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ople" sheetId="1" state="visible" r:id="rId2"/>
    <sheet name="Tameio" sheetId="2" state="visible" r:id="rId3"/>
    <sheet name="kiniseis" sheetId="3" state="visible" r:id="rId4"/>
    <sheet name="Analitiko" sheetId="4" state="visible" r:id="rId5"/>
    <sheet name="Boolean" sheetId="5" state="visible" r:id="rId6"/>
    <sheet name="codes" sheetId="6" state="visible" r:id="rId7"/>
    <sheet name="ipoloipa" sheetId="7" state="visible" r:id="rId8"/>
    <sheet name="LogistikoSxedio" sheetId="8" state="visible" r:id="rId9"/>
    <sheet name="Params" sheetId="9" state="visible" r:id="rId10"/>
    <sheet name="txt_BankAccounts" sheetId="10" state="visible" r:id="rId11"/>
    <sheet name="txt_Banks" sheetId="11" state="visible" r:id="rId12"/>
    <sheet name="txt_egkriseis" sheetId="12" state="visible" r:id="rId13"/>
    <sheet name="txt_kiniseis" sheetId="13" state="visible" r:id="rId14"/>
    <sheet name="txt_melos" sheetId="14" state="visible" r:id="rId15"/>
    <sheet name="txt_Params" sheetId="15" state="visible" r:id="rId16"/>
    <sheet name="txt_parastatika" sheetId="16" state="visible" r:id="rId17"/>
    <sheet name="txt_PayMethod" sheetId="17" state="visible" r:id="rId18"/>
    <sheet name="txt_Recipes" sheetId="18" state="visible" r:id="rId19"/>
    <sheet name="Users" sheetId="19" state="visible" r:id="rId20"/>
    <sheet name="zero" sheetId="20" state="visible" r:id="rId21"/>
  </sheets>
  <definedNames>
    <definedName function="false" hidden="false" localSheetId="3" name="_xlnm.Print_Titles" vbProcedure="false">Analitiko!1:1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<sst xmlns="http://schemas.openxmlformats.org/spreadsheetml/2006/main" count="39963" uniqueCount="10849">
  <si>
    <t xml:space="preserve">name</t>
  </si>
  <si>
    <t xml:space="preserve">surname</t>
  </si>
  <si>
    <t xml:space="preserve">fathername</t>
  </si>
  <si>
    <t xml:space="preserve">occupation</t>
  </si>
  <si>
    <t xml:space="preserve">dateofbirth</t>
  </si>
  <si>
    <t xml:space="preserve">dateofrecord</t>
  </si>
  <si>
    <t xml:space="preserve">category</t>
  </si>
  <si>
    <t xml:space="preserve">simetoxiseGS</t>
  </si>
  <si>
    <t xml:space="preserve">address1</t>
  </si>
  <si>
    <t xml:space="preserve">zip1</t>
  </si>
  <si>
    <t xml:space="preserve">city1</t>
  </si>
  <si>
    <t xml:space="preserve">phone1</t>
  </si>
  <si>
    <t xml:space="preserve">phone2</t>
  </si>
  <si>
    <t xml:space="preserve">address2</t>
  </si>
  <si>
    <t xml:space="preserve">zip2</t>
  </si>
  <si>
    <t xml:space="preserve">city2</t>
  </si>
  <si>
    <t xml:space="preserve">phone3</t>
  </si>
  <si>
    <t xml:space="preserve">phone4</t>
  </si>
  <si>
    <t xml:space="preserve">telefax/fax</t>
  </si>
  <si>
    <t xml:space="preserve">ipoloipo</t>
  </si>
  <si>
    <t xml:space="preserve">email</t>
  </si>
  <si>
    <t xml:space="preserve">bea</t>
  </si>
  <si>
    <t xml:space="preserve">ebea</t>
  </si>
  <si>
    <t xml:space="preserve">diegrameno</t>
  </si>
  <si>
    <t xml:space="preserve">dateofdelete</t>
  </si>
  <si>
    <t xml:space="preserve">apofasidelete</t>
  </si>
  <si>
    <t xml:space="preserve">logsxedio</t>
  </si>
  <si>
    <t xml:space="preserve">notes</t>
  </si>
  <si>
    <t xml:space="preserve">ΘΕΟΔΩΡΟΣ</t>
  </si>
  <si>
    <t xml:space="preserve">ΓΙΑΝΝΙΚΑΡΑΣ </t>
  </si>
  <si>
    <t xml:space="preserve">ΑΝΤΩΝΙΟΣ </t>
  </si>
  <si>
    <t xml:space="preserve">ΚΕΡΑΜΙΚΑ</t>
  </si>
  <si>
    <t xml:space="preserve">1945</t>
  </si>
  <si>
    <t xml:space="preserve">24/11/1982</t>
  </si>
  <si>
    <t xml:space="preserve">1</t>
  </si>
  <si>
    <t xml:space="preserve">6944 340022</t>
  </si>
  <si>
    <t xml:space="preserve">ΚΑΣΣΑΝΔΡΑΣ 8</t>
  </si>
  <si>
    <t xml:space="preserve">10447</t>
  </si>
  <si>
    <t xml:space="preserve">ΑΘΗΝΑ</t>
  </si>
  <si>
    <t xml:space="preserve">210-3478721</t>
  </si>
  <si>
    <t xml:space="preserve">210-3469767</t>
  </si>
  <si>
    <t xml:space="preserve">45251</t>
  </si>
  <si>
    <t xml:space="preserve">'00.00.00.0000'</t>
  </si>
  <si>
    <t xml:space="preserve">ΑΛΕΞΑΝΔΡΟΣ</t>
  </si>
  <si>
    <t xml:space="preserve">ΤΣΟΥΓΚΡΑΝΗΣ </t>
  </si>
  <si>
    <t xml:space="preserve">ΕΝΔΥΜΑΤΑ</t>
  </si>
  <si>
    <t xml:space="preserve">1950</t>
  </si>
  <si>
    <t xml:space="preserve">01/02/1984</t>
  </si>
  <si>
    <t xml:space="preserve">ΘΕΟΤΟΚΟΠΟΥΛΟΥ 58</t>
  </si>
  <si>
    <t xml:space="preserve">14452</t>
  </si>
  <si>
    <t xml:space="preserve">ΜΕΤΑΜΟΡΦΩΣΗ</t>
  </si>
  <si>
    <t xml:space="preserve">210-2851318</t>
  </si>
  <si>
    <t xml:space="preserve">210-2851319</t>
  </si>
  <si>
    <t xml:space="preserve">210-2834231</t>
  </si>
  <si>
    <t xml:space="preserve">51895</t>
  </si>
  <si>
    <t xml:space="preserve">00.00.00.0000</t>
  </si>
  <si>
    <t xml:space="preserve">ΧΡΗΣΤΟΣ</t>
  </si>
  <si>
    <t xml:space="preserve">ΤΑΚΟΥΣΗΣ </t>
  </si>
  <si>
    <t xml:space="preserve">ΓΕΩΡΓΙΟΣ</t>
  </si>
  <si>
    <t xml:space="preserve">1966</t>
  </si>
  <si>
    <t xml:space="preserve">01/02/1985</t>
  </si>
  <si>
    <t xml:space="preserve">6977632205</t>
  </si>
  <si>
    <t xml:space="preserve">ΚΑΜΠΟΥΡΗ ΕΜΜ. 1</t>
  </si>
  <si>
    <t xml:space="preserve">18345</t>
  </si>
  <si>
    <t xml:space="preserve">ΜΟΣΧΑΤΟ</t>
  </si>
  <si>
    <t xml:space="preserve">210-9419031</t>
  </si>
  <si>
    <t xml:space="preserve">210-9413582</t>
  </si>
  <si>
    <t xml:space="preserve">210-9418687</t>
  </si>
  <si>
    <t xml:space="preserve">takussis@otenet.gr </t>
  </si>
  <si>
    <t xml:space="preserve"> ΑΡΙΣΤΕΙΔΗΣ</t>
  </si>
  <si>
    <t xml:space="preserve">ΚΛΟΥΡΑΣ </t>
  </si>
  <si>
    <t xml:space="preserve">1951</t>
  </si>
  <si>
    <t xml:space="preserve"> </t>
  </si>
  <si>
    <t xml:space="preserve">6932 012883</t>
  </si>
  <si>
    <t xml:space="preserve">14ο ΧΛ.ΘΕΣ/ΚΗΣ-ΜΟΥΔΑΝΙΩΝ ΘΕΡΜΗ ΤΘ60110</t>
  </si>
  <si>
    <t xml:space="preserve">57001 </t>
  </si>
  <si>
    <t xml:space="preserve">ΘΕΣΣΑΛΟΝΙΚΗ</t>
  </si>
  <si>
    <t xml:space="preserve">2310 461884</t>
  </si>
  <si>
    <t xml:space="preserve">2310 462887</t>
  </si>
  <si>
    <t xml:space="preserve">2310 463166</t>
  </si>
  <si>
    <t xml:space="preserve">aklouras@otenet.gr</t>
  </si>
  <si>
    <t xml:space="preserve">87530</t>
  </si>
  <si>
    <t xml:space="preserve">ΜΙΧΑΛΑΤΟΥ </t>
  </si>
  <si>
    <t xml:space="preserve">ΘΕΟΤΟΚΗΣ</t>
  </si>
  <si>
    <t xml:space="preserve">ΣΧΕΔΙΑΣΤΡΙΑ</t>
  </si>
  <si>
    <t xml:space="preserve">1956</t>
  </si>
  <si>
    <t xml:space="preserve">05/01/1986</t>
  </si>
  <si>
    <t xml:space="preserve">ΥΨΗΛΑΝΤΟΥ 33-35</t>
  </si>
  <si>
    <t xml:space="preserve">18532</t>
  </si>
  <si>
    <t xml:space="preserve">ΠΕΙΡΑΙΑΣ</t>
  </si>
  <si>
    <t xml:space="preserve">210-4123987</t>
  </si>
  <si>
    <t xml:space="preserve">80029</t>
  </si>
  <si>
    <t xml:space="preserve"> ΙΩΑΝΝΗΣ</t>
  </si>
  <si>
    <t xml:space="preserve">ΜΑΜΜΑΣ </t>
  </si>
  <si>
    <t xml:space="preserve">ΣΤΕΛΙΟΣ</t>
  </si>
  <si>
    <t xml:space="preserve">1968</t>
  </si>
  <si>
    <t xml:space="preserve">01/03/1986</t>
  </si>
  <si>
    <t xml:space="preserve">6944828568</t>
  </si>
  <si>
    <t xml:space="preserve">ΘΕΡΜΟΠΥΛΩΝ 84Α</t>
  </si>
  <si>
    <t xml:space="preserve">210-9420351</t>
  </si>
  <si>
    <t xml:space="preserve">210-9430728</t>
  </si>
  <si>
    <t xml:space="preserve">giannismammas@yahoo.com</t>
  </si>
  <si>
    <t xml:space="preserve">79599</t>
  </si>
  <si>
    <t xml:space="preserve">ΣΤΡΑΤΟΣ</t>
  </si>
  <si>
    <t xml:space="preserve">ΚΑΡΡΑΣ </t>
  </si>
  <si>
    <t xml:space="preserve">ΠΑΝΑΓΙΩΤΗΣ</t>
  </si>
  <si>
    <t xml:space="preserve">ΟΝΥΧΑΣ- ΔΩΡΑ</t>
  </si>
  <si>
    <t xml:space="preserve">1949</t>
  </si>
  <si>
    <t xml:space="preserve">01/04/1986</t>
  </si>
  <si>
    <t xml:space="preserve">Κ. ΠΟΡΦΥΡΟΓΕΝΝΗΤΟΥ 4</t>
  </si>
  <si>
    <t xml:space="preserve">13121</t>
  </si>
  <si>
    <t xml:space="preserve">ΙΛΙΟΝ</t>
  </si>
  <si>
    <t xml:space="preserve">210-5768956</t>
  </si>
  <si>
    <t xml:space="preserve">210-5730666</t>
  </si>
  <si>
    <t xml:space="preserve">karmarinos@yahoo.gr</t>
  </si>
  <si>
    <t xml:space="preserve">55065</t>
  </si>
  <si>
    <t xml:space="preserve"> ΑΝΤΩΝΙΟΣ</t>
  </si>
  <si>
    <t xml:space="preserve">ΚΑΒΑΛΛΙΕΡΟΣ </t>
  </si>
  <si>
    <t xml:space="preserve">1947</t>
  </si>
  <si>
    <t xml:space="preserve">14/05/1986</t>
  </si>
  <si>
    <t xml:space="preserve">ΤΗΝΟΥ 20</t>
  </si>
  <si>
    <t xml:space="preserve">14235</t>
  </si>
  <si>
    <t xml:space="preserve">ΑΛΣΟΥΠΟΛΗ</t>
  </si>
  <si>
    <t xml:space="preserve">210-2716766</t>
  </si>
  <si>
    <t xml:space="preserve">210-6858554</t>
  </si>
  <si>
    <t xml:space="preserve">210-2717658</t>
  </si>
  <si>
    <t xml:space="preserve">tomeligr@gmail.com </t>
  </si>
  <si>
    <t xml:space="preserve">ΣΟΦΙΑ</t>
  </si>
  <si>
    <t xml:space="preserve">ΚΑΛΛΙΓΕΡΗ </t>
  </si>
  <si>
    <t xml:space="preserve">ΣΤΥΛΙΑΝΟΣ</t>
  </si>
  <si>
    <t xml:space="preserve">1960</t>
  </si>
  <si>
    <t xml:space="preserve">01/07/1986</t>
  </si>
  <si>
    <t xml:space="preserve">ΗΡΩΩΝ ΣΚΟΠΕΥΤΗΡΙΟΥ 64</t>
  </si>
  <si>
    <t xml:space="preserve">16121</t>
  </si>
  <si>
    <t xml:space="preserve">210-7290607</t>
  </si>
  <si>
    <t xml:space="preserve">210-7665270</t>
  </si>
  <si>
    <t xml:space="preserve">107768</t>
  </si>
  <si>
    <t xml:space="preserve">ΙΩΑΝΝΗΣ</t>
  </si>
  <si>
    <t xml:space="preserve">ΠΑΠΑΜΙΧΑΗΛ </t>
  </si>
  <si>
    <t xml:space="preserve">ΜΙΧΑΗΛ</t>
  </si>
  <si>
    <t xml:space="preserve">ΠΛΕΚΤΑ ΕΝΔΥΜΑΤΑ</t>
  </si>
  <si>
    <t xml:space="preserve">01/06/1986</t>
  </si>
  <si>
    <t xml:space="preserve">6932 037000</t>
  </si>
  <si>
    <t xml:space="preserve">ΠΟΥΛΟΠΟΥΛΟΥ Η. 30</t>
  </si>
  <si>
    <t xml:space="preserve">11851</t>
  </si>
  <si>
    <t xml:space="preserve">210-3423811</t>
  </si>
  <si>
    <t xml:space="preserve">210-3423361</t>
  </si>
  <si>
    <t xml:space="preserve">info@johnp.gr </t>
  </si>
  <si>
    <t xml:space="preserve">135275</t>
  </si>
  <si>
    <t xml:space="preserve"> ΝΙΚΟΛΑΟΣ</t>
  </si>
  <si>
    <t xml:space="preserve">ΚΑΛΙΟΝΤΖΟΓΛΟΥ </t>
  </si>
  <si>
    <t xml:space="preserve">ΣΤΑΥΡΟΣ</t>
  </si>
  <si>
    <t xml:space="preserve">ΧΑΛΚΟΓΡΑΦΙΕΣ</t>
  </si>
  <si>
    <t xml:space="preserve">1955</t>
  </si>
  <si>
    <t xml:space="preserve">22/10/1986</t>
  </si>
  <si>
    <t xml:space="preserve">ΛΥΚΟΥΡΓΟΥ 2-4</t>
  </si>
  <si>
    <t xml:space="preserve">17676</t>
  </si>
  <si>
    <t xml:space="preserve">ΚΑΛΛΙΘΕΑ</t>
  </si>
  <si>
    <t xml:space="preserve">210-9510256</t>
  </si>
  <si>
    <t xml:space="preserve">44401</t>
  </si>
  <si>
    <t xml:space="preserve">ΠΑΝΑΓΙΩΤΑ</t>
  </si>
  <si>
    <t xml:space="preserve">ΦΙΛΙΠΠΟΠΟΥΛΟΥ </t>
  </si>
  <si>
    <t xml:space="preserve">01/10/1986</t>
  </si>
  <si>
    <t xml:space="preserve">ΑΙΟΛΙΔΟΣ 30</t>
  </si>
  <si>
    <t xml:space="preserve">11853</t>
  </si>
  <si>
    <t xml:space="preserve">210-3424232</t>
  </si>
  <si>
    <t xml:space="preserve">210-3461751</t>
  </si>
  <si>
    <t xml:space="preserve">118602</t>
  </si>
  <si>
    <t xml:space="preserve">ΙΩΑΝΝΗΣ </t>
  </si>
  <si>
    <t xml:space="preserve">ΜΑΡΙΝΑΚΗΣ </t>
  </si>
  <si>
    <t xml:space="preserve">ΠΑΡΑΣΚΕΥΑΣ </t>
  </si>
  <si>
    <t xml:space="preserve">ΣΚΑΚΙ - ΤΑΒΛΙ</t>
  </si>
  <si>
    <t xml:space="preserve">1984</t>
  </si>
  <si>
    <t xml:space="preserve">27/06/2016</t>
  </si>
  <si>
    <t xml:space="preserve">ΙΠΠΟΚΡΑΤΟΥΣ 6</t>
  </si>
  <si>
    <t xml:space="preserve">16346</t>
  </si>
  <si>
    <t xml:space="preserve">ΗΛΙΟΥΠΟΛΗ</t>
  </si>
  <si>
    <t xml:space="preserve">2155100639</t>
  </si>
  <si>
    <t xml:space="preserve">210-9913160</t>
  </si>
  <si>
    <t xml:space="preserve">'marinakisbros@gmail.com'</t>
  </si>
  <si>
    <t xml:space="preserve">ΒΑΣΙΛΕΙΟΣ </t>
  </si>
  <si>
    <t xml:space="preserve">ΜΩΡΑΪΤΗΣ </t>
  </si>
  <si>
    <t xml:space="preserve">ΜΗΝΑΣ </t>
  </si>
  <si>
    <t xml:space="preserve">ΕΝΔΥΜΑΤΑ </t>
  </si>
  <si>
    <t xml:space="preserve">1977</t>
  </si>
  <si>
    <t xml:space="preserve">25/07/2016</t>
  </si>
  <si>
    <t xml:space="preserve">6932102040-1-2</t>
  </si>
  <si>
    <t xml:space="preserve">ΘΕΡΜΟΠΥΛΩΝ Α8</t>
  </si>
  <si>
    <t xml:space="preserve">210-2792857</t>
  </si>
  <si>
    <t xml:space="preserve">210-2713321</t>
  </si>
  <si>
    <t xml:space="preserve">moraitiskiriakos@gmail.com</t>
  </si>
  <si>
    <t xml:space="preserve">ΔΗΜΗΤΡΙΟΣ</t>
  </si>
  <si>
    <t xml:space="preserve">ΓΛΕΝΤΖΑΚΗΣ </t>
  </si>
  <si>
    <t xml:space="preserve">ΧΑΡΑΛΑΜΠΟΣ</t>
  </si>
  <si>
    <t xml:space="preserve">ΚΕΡΑΜΙΚΑ </t>
  </si>
  <si>
    <t xml:space="preserve">1981</t>
  </si>
  <si>
    <t xml:space="preserve">29/04/2022</t>
  </si>
  <si>
    <t xml:space="preserve">ΜΩΛΟΥ 5Α</t>
  </si>
  <si>
    <t xml:space="preserve">18121</t>
  </si>
  <si>
    <t xml:space="preserve">ΚΟΡΥΔΑΛΛΟΣ </t>
  </si>
  <si>
    <t xml:space="preserve">210-5692756</t>
  </si>
  <si>
    <t xml:space="preserve">glentzakisceramics@gmail.com</t>
  </si>
  <si>
    <t xml:space="preserve">ΠΑΝΑΓΙΩΤΗΣ </t>
  </si>
  <si>
    <t xml:space="preserve">ΔΑΓΟΥΝΗΣ </t>
  </si>
  <si>
    <t xml:space="preserve">ΑΠΟΣΤΟΛΟΣ </t>
  </si>
  <si>
    <t xml:space="preserve">1994</t>
  </si>
  <si>
    <t xml:space="preserve">10/04/2022</t>
  </si>
  <si>
    <t xml:space="preserve">ΚΗΦΙΣΣΟΥ 87</t>
  </si>
  <si>
    <t xml:space="preserve">18233</t>
  </si>
  <si>
    <t xml:space="preserve">ΑΓΙΟΣ Ι. ΡΕΝΤΗΣ</t>
  </si>
  <si>
    <t xml:space="preserve">210-4827888</t>
  </si>
  <si>
    <t xml:space="preserve">info@dagounis.gr</t>
  </si>
  <si>
    <t xml:space="preserve">ΣΠΥΡΟΣ</t>
  </si>
  <si>
    <t xml:space="preserve">ΤΡΙΑΝΤΑΦΥΛΛΟΥ </t>
  </si>
  <si>
    <t xml:space="preserve">ΚΩΝΣΤΑΝΤΙΝΟΣ</t>
  </si>
  <si>
    <t xml:space="preserve">ΑΓΑΛΜΑΤΑ</t>
  </si>
  <si>
    <t xml:space="preserve">1959</t>
  </si>
  <si>
    <t xml:space="preserve">01/08/1986</t>
  </si>
  <si>
    <t xml:space="preserve">Ν. ΖΕΡΒΑ 10 &amp; ΚΕΡΑΣΙΑΣ 40</t>
  </si>
  <si>
    <t xml:space="preserve">17342</t>
  </si>
  <si>
    <t xml:space="preserve">ΑΓ. ΔΗΜΗΤΡΙΟΣ</t>
  </si>
  <si>
    <t xml:space="preserve">210-9912034</t>
  </si>
  <si>
    <t xml:space="preserve">210-9938307</t>
  </si>
  <si>
    <t xml:space="preserve">66950</t>
  </si>
  <si>
    <t xml:space="preserve">ΚΥΡΙΑΚΟΠΟΥΛΟΣ </t>
  </si>
  <si>
    <t xml:space="preserve">ΝΙΚΟΛΑΟΣ </t>
  </si>
  <si>
    <t xml:space="preserve">ΜΙΝΙΑΤΟΥΡΕΣ</t>
  </si>
  <si>
    <t xml:space="preserve">1964</t>
  </si>
  <si>
    <t xml:space="preserve">01/09/1987</t>
  </si>
  <si>
    <t xml:space="preserve">6974323218</t>
  </si>
  <si>
    <t xml:space="preserve">ΕΛΛΗΣΠΟΝΤΟΥ 3</t>
  </si>
  <si>
    <t xml:space="preserve">13451</t>
  </si>
  <si>
    <t xml:space="preserve">ΚΑΜΑΤΕΡΟ</t>
  </si>
  <si>
    <t xml:space="preserve">210-2389865</t>
  </si>
  <si>
    <t xml:space="preserve">210-5065140</t>
  </si>
  <si>
    <t xml:space="preserve">210-2389866 - 210-5065146</t>
  </si>
  <si>
    <t xml:space="preserve">fedrakyr@hotmail.gr; fedrasgroup@gma</t>
  </si>
  <si>
    <t xml:space="preserve">79575</t>
  </si>
  <si>
    <t xml:space="preserve">ΠΕΤΡΟΣ</t>
  </si>
  <si>
    <t xml:space="preserve">ΟΡΦΑΝΟΣ </t>
  </si>
  <si>
    <t xml:space="preserve">ΓΕΡΑΝΙΟΥ 15</t>
  </si>
  <si>
    <t xml:space="preserve">12137</t>
  </si>
  <si>
    <t xml:space="preserve">Ν. ΖΩΗ- ΠΕΡΙΣΤΕΡΙ</t>
  </si>
  <si>
    <t xml:space="preserve">210-5775198</t>
  </si>
  <si>
    <t xml:space="preserve">210-5726176</t>
  </si>
  <si>
    <t xml:space="preserve">info@mikrochorio.gr </t>
  </si>
  <si>
    <t xml:space="preserve">94812</t>
  </si>
  <si>
    <t xml:space="preserve">ΒΑΣΑΡΜΙΔΗΣ </t>
  </si>
  <si>
    <t xml:space="preserve">ΣΤΕΦΑΝΟΣ</t>
  </si>
  <si>
    <t xml:space="preserve">ΕΙΚΟΝΕΣ</t>
  </si>
  <si>
    <t xml:space="preserve">1953</t>
  </si>
  <si>
    <t xml:space="preserve">05/01/1982</t>
  </si>
  <si>
    <t xml:space="preserve">6944694041</t>
  </si>
  <si>
    <t xml:space="preserve">Α/Τ ΒΕΛΟΥΣ 3</t>
  </si>
  <si>
    <t xml:space="preserve">210-3251841</t>
  </si>
  <si>
    <t xml:space="preserve">210-3219600</t>
  </si>
  <si>
    <t xml:space="preserve">info@iconotechniki.gr  </t>
  </si>
  <si>
    <t xml:space="preserve">64721</t>
  </si>
  <si>
    <t xml:space="preserve"> ΚΩΝΣΤΑΝΤΙΝΟΣ</t>
  </si>
  <si>
    <t xml:space="preserve">ΜΑΝΟΠΟΥΛΟΣ </t>
  </si>
  <si>
    <t xml:space="preserve">ΣΚΑΚΙ</t>
  </si>
  <si>
    <t xml:space="preserve">01/05/1983</t>
  </si>
  <si>
    <t xml:space="preserve">ΑΘΗΝΑΣ 22</t>
  </si>
  <si>
    <t xml:space="preserve">17673</t>
  </si>
  <si>
    <t xml:space="preserve">210-9590943</t>
  </si>
  <si>
    <t xml:space="preserve">210-9514868</t>
  </si>
  <si>
    <t xml:space="preserve">info@manopoulos.com;gmanopoulou@manopoulos.com </t>
  </si>
  <si>
    <t xml:space="preserve">83509</t>
  </si>
  <si>
    <t xml:space="preserve"> ΕΜΜΑΝΟΥΗΛ</t>
  </si>
  <si>
    <t xml:space="preserve">01/12/1976</t>
  </si>
  <si>
    <t xml:space="preserve"> ΠΑΝΑΓΙΩΤΗΣ</t>
  </si>
  <si>
    <t xml:space="preserve">ΚΑΤΡΙΤΣΗΣ </t>
  </si>
  <si>
    <t xml:space="preserve">ΔΙΟΝΥΣΙΟΣ</t>
  </si>
  <si>
    <t xml:space="preserve">ΟΡΕΙΧΑΛΚΙΝΑ</t>
  </si>
  <si>
    <t xml:space="preserve">1961</t>
  </si>
  <si>
    <t xml:space="preserve">01/03/1988</t>
  </si>
  <si>
    <t xml:space="preserve">6948380200</t>
  </si>
  <si>
    <t xml:space="preserve">ΦΩΚΙΔΟΣ 38</t>
  </si>
  <si>
    <t xml:space="preserve">ΑΓΙΟΣ ΔΗΜΗΤΡΙΟΣ</t>
  </si>
  <si>
    <t xml:space="preserve">210-9939455</t>
  </si>
  <si>
    <t xml:space="preserve">210-9951317</t>
  </si>
  <si>
    <t xml:space="preserve">info@uniart.gr </t>
  </si>
  <si>
    <t xml:space="preserve">84439</t>
  </si>
  <si>
    <t xml:space="preserve">ΧΑΡΑ</t>
  </si>
  <si>
    <t xml:space="preserve">ΙΣΙΔΩΡΟΥ </t>
  </si>
  <si>
    <t xml:space="preserve">01/10/1988</t>
  </si>
  <si>
    <t xml:space="preserve">ΙΩΝΙΑΣ 30</t>
  </si>
  <si>
    <t xml:space="preserve">18450</t>
  </si>
  <si>
    <t xml:space="preserve">ΝΙΚΑΙΑ</t>
  </si>
  <si>
    <t xml:space="preserve">210-4916696</t>
  </si>
  <si>
    <t xml:space="preserve">210-4935290</t>
  </si>
  <si>
    <t xml:space="preserve">26181</t>
  </si>
  <si>
    <t xml:space="preserve"> ΕΥΑΓΓΕΛΟΣ </t>
  </si>
  <si>
    <t xml:space="preserve">ΜΑΝΟΣ </t>
  </si>
  <si>
    <t xml:space="preserve">1942</t>
  </si>
  <si>
    <t xml:space="preserve">ΛΕΩΧΑΡΟΥΣ 11</t>
  </si>
  <si>
    <t xml:space="preserve">10560</t>
  </si>
  <si>
    <t xml:space="preserve">210-3248305</t>
  </si>
  <si>
    <t xml:space="preserve">210-3237825</t>
  </si>
  <si>
    <t xml:space="preserve">210-3233730</t>
  </si>
  <si>
    <t xml:space="preserve">95720</t>
  </si>
  <si>
    <t xml:space="preserve">ΚΟΡΔΑΤΟΣ </t>
  </si>
  <si>
    <t xml:space="preserve">ΔΕΡΜΑΤΙΝΑ</t>
  </si>
  <si>
    <t xml:space="preserve">10/11/1988</t>
  </si>
  <si>
    <t xml:space="preserve">ΣΟΦΙΑΝΟΠΟΥΛΟΥ 27</t>
  </si>
  <si>
    <t xml:space="preserve">11145</t>
  </si>
  <si>
    <t xml:space="preserve">210-8319323</t>
  </si>
  <si>
    <t xml:space="preserve">210-8324434</t>
  </si>
  <si>
    <t xml:space="preserve">52945</t>
  </si>
  <si>
    <t xml:space="preserve">ΤΖΗΡΑΣ</t>
  </si>
  <si>
    <t xml:space="preserve">1987</t>
  </si>
  <si>
    <t xml:space="preserve">01/04/2015</t>
  </si>
  <si>
    <t xml:space="preserve">2ο ΧΙΛ. Λ. ΜΑΡΚΟΠΟΥΛΟΥ  Τ.Θ.54</t>
  </si>
  <si>
    <t xml:space="preserve">19002</t>
  </si>
  <si>
    <t xml:space="preserve">ΠΑΙΑΝΙΑ</t>
  </si>
  <si>
    <t xml:space="preserve">210-6644241</t>
  </si>
  <si>
    <t xml:space="preserve">btziras@gmail.com </t>
  </si>
  <si>
    <t xml:space="preserve">ΠΡΟΚΟΠΙΔΗΣ</t>
  </si>
  <si>
    <t xml:space="preserve">ΑΞΕΣΟΥΑΡ ΜΟΔΑΣ</t>
  </si>
  <si>
    <t xml:space="preserve">1983</t>
  </si>
  <si>
    <t xml:space="preserve">6944 258019</t>
  </si>
  <si>
    <t xml:space="preserve">ΠΑΝΤΑΖΗ 15</t>
  </si>
  <si>
    <t xml:space="preserve">11744</t>
  </si>
  <si>
    <t xml:space="preserve">ΝΕΟΣ ΚΟΣΜΟΣ</t>
  </si>
  <si>
    <t xml:space="preserve">210-9025510</t>
  </si>
  <si>
    <t xml:space="preserve">210-9025100</t>
  </si>
  <si>
    <t xml:space="preserve">info@zonesprokopidis.gr </t>
  </si>
  <si>
    <t xml:space="preserve">ΚΩ/ΝΑ ΘΕΟΔΩΡΑ</t>
  </si>
  <si>
    <t xml:space="preserve">ΜΟΝΑΝΤΕΡΟΥ ΑΣΠΡΟΠΟΤΑΜΙΤΗ</t>
  </si>
  <si>
    <t xml:space="preserve">6977 097756</t>
  </si>
  <si>
    <t xml:space="preserve">ΑΣΤΡΟΥΣ 13</t>
  </si>
  <si>
    <t xml:space="preserve">210-2614958</t>
  </si>
  <si>
    <t xml:space="preserve">kostamon@otenet.gr </t>
  </si>
  <si>
    <t xml:space="preserve">ΓΕΩΡΓΙΟΣ </t>
  </si>
  <si>
    <t xml:space="preserve">ΝΑΛΜΠΑΝΤΗΣ </t>
  </si>
  <si>
    <t xml:space="preserve">ΕΙΔΗ ΤΑΞΙΔΙΟΥ </t>
  </si>
  <si>
    <t xml:space="preserve">ΕΜΜ. ΠΑΠΠΑ 20 - ΛΕΥΚΩΝΑΣ </t>
  </si>
  <si>
    <t xml:space="preserve">62100</t>
  </si>
  <si>
    <t xml:space="preserve">ΣΕΡΡΕΣ</t>
  </si>
  <si>
    <t xml:space="preserve">23210-38797</t>
  </si>
  <si>
    <t xml:space="preserve">23210-50316</t>
  </si>
  <si>
    <t xml:space="preserve">info@burban.gr </t>
  </si>
  <si>
    <t xml:space="preserve">ΣΤΑΥΡΟΥΛΑ</t>
  </si>
  <si>
    <t xml:space="preserve">ΜΑΜΜΑ</t>
  </si>
  <si>
    <t xml:space="preserve">ΕΙΔΗ ΛΑΪΚΗΣ ΤΕΧΝΗΣ</t>
  </si>
  <si>
    <t xml:space="preserve">1946</t>
  </si>
  <si>
    <t xml:space="preserve">26/02/2024</t>
  </si>
  <si>
    <t xml:space="preserve">ΘΕΡΜΟΠΥΛΩΝ 84Α </t>
  </si>
  <si>
    <t xml:space="preserve">210-9408785</t>
  </si>
  <si>
    <t xml:space="preserve">mammastavroula@gmail.com</t>
  </si>
  <si>
    <t xml:space="preserve">ΣΠΑΝΙΔΗΣ </t>
  </si>
  <si>
    <t xml:space="preserve">ΑΝΑΣΤΑΣΙΟΣ</t>
  </si>
  <si>
    <t xml:space="preserve">09/05/1989</t>
  </si>
  <si>
    <t xml:space="preserve">6937 424784 </t>
  </si>
  <si>
    <t xml:space="preserve">ΔΗΜΟΣΘΕΝΟΥΣ 81</t>
  </si>
  <si>
    <t xml:space="preserve">17672</t>
  </si>
  <si>
    <t xml:space="preserve">210-9592483</t>
  </si>
  <si>
    <t xml:space="preserve">210-9560346</t>
  </si>
  <si>
    <t xml:space="preserve">elenispanidou@gmail.com </t>
  </si>
  <si>
    <t xml:space="preserve">84438</t>
  </si>
  <si>
    <t xml:space="preserve">ΚΩΝΣΤΑΝΤΙΝΟΣ (ΒΙΟΤΑΣΚ)</t>
  </si>
  <si>
    <t xml:space="preserve">ΠΑΝΑΓΟΠΟΥΛΟΣ </t>
  </si>
  <si>
    <t xml:space="preserve">ΕΛΕΥΘΕΡΙΟΣ</t>
  </si>
  <si>
    <t xml:space="preserve">21/09/1989</t>
  </si>
  <si>
    <t xml:space="preserve">6973794880</t>
  </si>
  <si>
    <t xml:space="preserve">ΧΙΟΥ 7</t>
  </si>
  <si>
    <t xml:space="preserve">12351</t>
  </si>
  <si>
    <t xml:space="preserve">ΑΓΙΑ ΒΑΡΒΑΡΑ</t>
  </si>
  <si>
    <t xml:space="preserve">210-5610066</t>
  </si>
  <si>
    <t xml:space="preserve">210-5692695</t>
  </si>
  <si>
    <t xml:space="preserve">viotask@gmail.com</t>
  </si>
  <si>
    <t xml:space="preserve">82659</t>
  </si>
  <si>
    <t xml:space="preserve">ΑΝΔΡΙΟΠΟΥΛΟΣ </t>
  </si>
  <si>
    <t xml:space="preserve">ΚΩΝΣΤΑΝΤΙΝΟΣ </t>
  </si>
  <si>
    <t xml:space="preserve">10/11/1989</t>
  </si>
  <si>
    <t xml:space="preserve">Λ. ΗΡΑΚΛΕΙΟΥ 485</t>
  </si>
  <si>
    <t xml:space="preserve">14122</t>
  </si>
  <si>
    <t xml:space="preserve">ΝΕΟ ΗΡΑΚΛΕΙΟ</t>
  </si>
  <si>
    <t xml:space="preserve">210-2823064</t>
  </si>
  <si>
    <t xml:space="preserve">87312</t>
  </si>
  <si>
    <t xml:space="preserve">ΤΣΑΤΣΑΡΑΓΚΟΣ</t>
  </si>
  <si>
    <t xml:space="preserve">ΚΑΔΡΑ</t>
  </si>
  <si>
    <t xml:space="preserve">1954</t>
  </si>
  <si>
    <t xml:space="preserve">14/11/1989</t>
  </si>
  <si>
    <t xml:space="preserve">ΚΡΙΕΖΩΤΟΥ 48</t>
  </si>
  <si>
    <t xml:space="preserve">ΠΕΡΙΣΤΕΡΙ</t>
  </si>
  <si>
    <t xml:space="preserve">210-5763368</t>
  </si>
  <si>
    <t xml:space="preserve">210-5715725</t>
  </si>
  <si>
    <t xml:space="preserve">75018</t>
  </si>
  <si>
    <t xml:space="preserve">ΣΑΡΙΠΑΠΑΖΟΓΛΟΥ</t>
  </si>
  <si>
    <t xml:space="preserve">16/11/1989</t>
  </si>
  <si>
    <t xml:space="preserve">ΗΡΑΚΛΕΟΥΣ 140 &amp; ΧΙΟΥ 14</t>
  </si>
  <si>
    <t xml:space="preserve">210-9583778</t>
  </si>
  <si>
    <t xml:space="preserve">210-3220855</t>
  </si>
  <si>
    <t xml:space="preserve">210-9570146</t>
  </si>
  <si>
    <t xml:space="preserve">80590</t>
  </si>
  <si>
    <t xml:space="preserve">ΝΙΚΟΛΑΟΣ</t>
  </si>
  <si>
    <t xml:space="preserve">ΠΑΛΤΕΖΑΝΑΚΗΣ </t>
  </si>
  <si>
    <t xml:space="preserve">ΦΩΤΙΟΣ</t>
  </si>
  <si>
    <t xml:space="preserve">ΤΑΒΛΙ-ΣΚΑΚΙ</t>
  </si>
  <si>
    <t xml:space="preserve">24/08/1990</t>
  </si>
  <si>
    <t xml:space="preserve">ΚΟΔΡΟΥ 21</t>
  </si>
  <si>
    <t xml:space="preserve">210-5619042</t>
  </si>
  <si>
    <t xml:space="preserve">210-5612928</t>
  </si>
  <si>
    <t xml:space="preserve">79498</t>
  </si>
  <si>
    <t xml:space="preserve">ΚΩΝΣΤΑΝΤΙΝΟΣ (ROUAMAT)</t>
  </si>
  <si>
    <t xml:space="preserve">ΠΑΝΑΓΟΠΟΥΛΟΣ</t>
  </si>
  <si>
    <t xml:space="preserve">ΑΝΔΡΕΑΣ</t>
  </si>
  <si>
    <t xml:space="preserve">04/09/1990</t>
  </si>
  <si>
    <t xml:space="preserve">ΧΙΟΥ 5</t>
  </si>
  <si>
    <t xml:space="preserve">210-5692437</t>
  </si>
  <si>
    <t xml:space="preserve">210-5611215</t>
  </si>
  <si>
    <t xml:space="preserve">210-5691432</t>
  </si>
  <si>
    <t xml:space="preserve">panag.roua.mat@gmail.com </t>
  </si>
  <si>
    <t xml:space="preserve">ΓΕΩΡΓΙΟΥ </t>
  </si>
  <si>
    <t xml:space="preserve">22/10/1990</t>
  </si>
  <si>
    <t xml:space="preserve">6936 706100</t>
  </si>
  <si>
    <t xml:space="preserve">ΦΥΛΛΑ ΧΑΛΚΙΔΟΣ </t>
  </si>
  <si>
    <t xml:space="preserve">34100</t>
  </si>
  <si>
    <t xml:space="preserve">22210 55552</t>
  </si>
  <si>
    <t xml:space="preserve">22210 55553</t>
  </si>
  <si>
    <t xml:space="preserve">info@statues.gr/christosgeorgiou1960@gmail.com</t>
  </si>
  <si>
    <t xml:space="preserve">89564</t>
  </si>
  <si>
    <t xml:space="preserve">ΠΑΝΤΕΛΗΣ</t>
  </si>
  <si>
    <t xml:space="preserve">ΝΙΚΟΛΗΣ </t>
  </si>
  <si>
    <t xml:space="preserve">ΨΕΥΔΟΚΟΣΜΗΜΑΤΑ</t>
  </si>
  <si>
    <t xml:space="preserve">1958</t>
  </si>
  <si>
    <t xml:space="preserve">06/11/1990</t>
  </si>
  <si>
    <t xml:space="preserve">6936 651099</t>
  </si>
  <si>
    <t xml:space="preserve">ΠΟΣΕΙΔΩΝΟΣ 38-40 &amp; ΓΚΙΩΝΑΣ 1</t>
  </si>
  <si>
    <t xml:space="preserve">14451</t>
  </si>
  <si>
    <t xml:space="preserve">210-2814014</t>
  </si>
  <si>
    <t xml:space="preserve">210-2827307</t>
  </si>
  <si>
    <t xml:space="preserve">210-2832894</t>
  </si>
  <si>
    <t xml:space="preserve"> ΟΡΦΕΑΣ</t>
  </si>
  <si>
    <t xml:space="preserve">ΚΑΡΑΝΤΖΑΛΗΣ </t>
  </si>
  <si>
    <t xml:space="preserve">ΛΕΩΝΙΔΑΣ</t>
  </si>
  <si>
    <t xml:space="preserve">1948</t>
  </si>
  <si>
    <t xml:space="preserve">14/02/1991</t>
  </si>
  <si>
    <t xml:space="preserve">ΠΑΛΛΑΔΟΣ 22</t>
  </si>
  <si>
    <t xml:space="preserve">10554</t>
  </si>
  <si>
    <t xml:space="preserve">210-3217401</t>
  </si>
  <si>
    <t xml:space="preserve">210-3214758</t>
  </si>
  <si>
    <t xml:space="preserve">27040</t>
  </si>
  <si>
    <t xml:space="preserve">ΛΟΥΔΑΡΟΣ </t>
  </si>
  <si>
    <t xml:space="preserve">ΑΡΓΥΡΟΧΟΟΣ </t>
  </si>
  <si>
    <t xml:space="preserve">ΔΗΜΗΤΡΑΣ 5</t>
  </si>
  <si>
    <t xml:space="preserve">16672</t>
  </si>
  <si>
    <t xml:space="preserve">ΒΑΡΗ</t>
  </si>
  <si>
    <t xml:space="preserve">213-0414054</t>
  </si>
  <si>
    <t xml:space="preserve">210-8975857</t>
  </si>
  <si>
    <t xml:space="preserve">loudarosnikos@gmail.com</t>
  </si>
  <si>
    <t xml:space="preserve">ΠΑΝΑΓΙΩΤΙΔΗΣ </t>
  </si>
  <si>
    <t xml:space="preserve">1979</t>
  </si>
  <si>
    <t xml:space="preserve">28/04/2021</t>
  </si>
  <si>
    <t xml:space="preserve">6977 216071</t>
  </si>
  <si>
    <t xml:space="preserve">ΑΝΔΡΙΑΝΟΥΠΟΛΕΩΣ 90 &amp; ΑΜΑΣΕΙΑΣ </t>
  </si>
  <si>
    <t xml:space="preserve">16231</t>
  </si>
  <si>
    <t xml:space="preserve">ΒΥΡΩΝΑΣ</t>
  </si>
  <si>
    <t xml:space="preserve">210-7646565</t>
  </si>
  <si>
    <t xml:space="preserve">210-7648802</t>
  </si>
  <si>
    <t xml:space="preserve">info@navystyle.gr</t>
  </si>
  <si>
    <t xml:space="preserve">ΤΣΟΚΗΣ </t>
  </si>
  <si>
    <t xml:space="preserve">ΣΦΟΥΓΓΑΡΙΑ </t>
  </si>
  <si>
    <t xml:space="preserve">2021</t>
  </si>
  <si>
    <t xml:space="preserve">6972 422411</t>
  </si>
  <si>
    <t xml:space="preserve">ΘΕΣΗ ΜΠΟΤΑ Ο - ΛΕΩΦ. ΑΓΙΑΣ ΜΑΡΙΝΑΣ 487</t>
  </si>
  <si>
    <t xml:space="preserve">19400</t>
  </si>
  <si>
    <t xml:space="preserve">ΚΟΡΩΠΙ</t>
  </si>
  <si>
    <t xml:space="preserve">2130 336767</t>
  </si>
  <si>
    <t xml:space="preserve">top.sponge@outlook.com; chris.tsokis@gmail.com</t>
  </si>
  <si>
    <t xml:space="preserve">ΒΟΥΖΑΣ </t>
  </si>
  <si>
    <t xml:space="preserve">1957</t>
  </si>
  <si>
    <t xml:space="preserve">25/06/1991</t>
  </si>
  <si>
    <t xml:space="preserve">6944 571659</t>
  </si>
  <si>
    <t xml:space="preserve">ΠΙΕΡΙΑΣ 33</t>
  </si>
  <si>
    <t xml:space="preserve">12136</t>
  </si>
  <si>
    <t xml:space="preserve">ΠΕΡΙΣΤΕΡΙ </t>
  </si>
  <si>
    <t xml:space="preserve">210-5742151</t>
  </si>
  <si>
    <t xml:space="preserve">210-5738809</t>
  </si>
  <si>
    <t xml:space="preserve">g.vouzas@yahoo.gr </t>
  </si>
  <si>
    <t xml:space="preserve">90951</t>
  </si>
  <si>
    <t xml:space="preserve">ΣΕΒΑΣΤΗ</t>
  </si>
  <si>
    <t xml:space="preserve">ΠΑΠΑΝΙΚΟΛΑΟΥ </t>
  </si>
  <si>
    <t xml:space="preserve">ΣΥΜΕΩΝ</t>
  </si>
  <si>
    <t xml:space="preserve">30/08/1991</t>
  </si>
  <si>
    <t xml:space="preserve">ΑΝΕΜΩΝΩΝ 40</t>
  </si>
  <si>
    <t xml:space="preserve">17456</t>
  </si>
  <si>
    <t xml:space="preserve">ΑΛΙΜΟΣ</t>
  </si>
  <si>
    <t xml:space="preserve">210-9953247</t>
  </si>
  <si>
    <t xml:space="preserve">75369</t>
  </si>
  <si>
    <t xml:space="preserve">ΚΟΥΡΜΠΕΛΑΣ </t>
  </si>
  <si>
    <t xml:space="preserve">ΠΛΕΚΤΑ</t>
  </si>
  <si>
    <t xml:space="preserve">22/08/1991</t>
  </si>
  <si>
    <t xml:space="preserve">ΑΛΙΜΟΥΝΤΟΣ 86</t>
  </si>
  <si>
    <t xml:space="preserve">16451</t>
  </si>
  <si>
    <t xml:space="preserve">ΑΡΓΥΡΟΥΠΟΛΗ</t>
  </si>
  <si>
    <t xml:space="preserve">210-9942731</t>
  </si>
  <si>
    <t xml:space="preserve">210-9926184</t>
  </si>
  <si>
    <t xml:space="preserve">goldknit@otenet.gr </t>
  </si>
  <si>
    <t xml:space="preserve">43562</t>
  </si>
  <si>
    <t xml:space="preserve">ΧΡΥΣΟΣΤΟΜΟΣ</t>
  </si>
  <si>
    <t xml:space="preserve">ΞΕΝΟΦΩΝΤΟΣ</t>
  </si>
  <si>
    <t xml:space="preserve">13/07/1992</t>
  </si>
  <si>
    <t xml:space="preserve">6977 621004</t>
  </si>
  <si>
    <t xml:space="preserve">ΥΠΑΤΙΑΣ 7-9</t>
  </si>
  <si>
    <t xml:space="preserve">10557</t>
  </si>
  <si>
    <t xml:space="preserve">210-3222460</t>
  </si>
  <si>
    <t xml:space="preserve">2103312568</t>
  </si>
  <si>
    <t xml:space="preserve">venusfas@otenet.gr </t>
  </si>
  <si>
    <t xml:space="preserve">92784</t>
  </si>
  <si>
    <t xml:space="preserve">ΕΥΑΓΓΕΛΟΣ</t>
  </si>
  <si>
    <t xml:space="preserve">ΣΤΑΥΡΟΠΟΥΛΟΣ </t>
  </si>
  <si>
    <t xml:space="preserve">16/07/1992</t>
  </si>
  <si>
    <t xml:space="preserve">6977 000414</t>
  </si>
  <si>
    <t xml:space="preserve">ΛΕΩΦ. ΤΑΤΟΪΟΥ 41</t>
  </si>
  <si>
    <t xml:space="preserve">210-2777462</t>
  </si>
  <si>
    <t xml:space="preserve">210-2758662</t>
  </si>
  <si>
    <t xml:space="preserve">210-2796291</t>
  </si>
  <si>
    <t xml:space="preserve">mouzakitripoli@yahoo.gr </t>
  </si>
  <si>
    <t xml:space="preserve">92820</t>
  </si>
  <si>
    <t xml:space="preserve">ΑΘΑΝΑΣΙΟΣ</t>
  </si>
  <si>
    <t xml:space="preserve">ΝΤΟΥΒΡΑΣ</t>
  </si>
  <si>
    <t xml:space="preserve">14/12/1992</t>
  </si>
  <si>
    <t xml:space="preserve">ΛΑΜΠΡΟΥ ΚΑΤΣΩΝΗ 16</t>
  </si>
  <si>
    <t xml:space="preserve">17455</t>
  </si>
  <si>
    <t xml:space="preserve">210-9888218</t>
  </si>
  <si>
    <t xml:space="preserve">210-9889187</t>
  </si>
  <si>
    <t xml:space="preserve">77750</t>
  </si>
  <si>
    <t xml:space="preserve">ΟΔΥΣΣΕΑΣ</t>
  </si>
  <si>
    <t xml:space="preserve">ΧΡΙΣΤΟΠΟΥΛΟΣ </t>
  </si>
  <si>
    <t xml:space="preserve">ΚΑΣΣΕΤΕΣ</t>
  </si>
  <si>
    <t xml:space="preserve">1952</t>
  </si>
  <si>
    <t xml:space="preserve">17/03/1993</t>
  </si>
  <si>
    <t xml:space="preserve">6977 627669</t>
  </si>
  <si>
    <t xml:space="preserve">ΛΕΩΝΙΔΟΥ 25</t>
  </si>
  <si>
    <t xml:space="preserve">10436</t>
  </si>
  <si>
    <t xml:space="preserve">210-5238227</t>
  </si>
  <si>
    <t xml:space="preserve">210-5242429</t>
  </si>
  <si>
    <t xml:space="preserve">69815</t>
  </si>
  <si>
    <t xml:space="preserve">ΣΠΕΝΤΖΟΣ </t>
  </si>
  <si>
    <t xml:space="preserve">1962</t>
  </si>
  <si>
    <t xml:space="preserve">10/05/1993</t>
  </si>
  <si>
    <t xml:space="preserve">ΑΓΙΑΣ ΒΑΡΒΑΡΑΣ 97</t>
  </si>
  <si>
    <t xml:space="preserve">17235</t>
  </si>
  <si>
    <t xml:space="preserve">210-9734113</t>
  </si>
  <si>
    <t xml:space="preserve">210-9765404</t>
  </si>
  <si>
    <t xml:space="preserve">modous@otenet.gr </t>
  </si>
  <si>
    <t xml:space="preserve">96571</t>
  </si>
  <si>
    <t xml:space="preserve">ΣΤΕΡΓΙΟΥ </t>
  </si>
  <si>
    <t xml:space="preserve">ΣΤΕΡΓΙΟΣ</t>
  </si>
  <si>
    <t xml:space="preserve">04/06/1993</t>
  </si>
  <si>
    <t xml:space="preserve">6977 509268</t>
  </si>
  <si>
    <t xml:space="preserve">ΜΙΚΡΑΣ ΑΣΙΑΣ 24</t>
  </si>
  <si>
    <t xml:space="preserve">11527</t>
  </si>
  <si>
    <t xml:space="preserve">ΑΜΠΕΛΟΚΗΠΟΙ </t>
  </si>
  <si>
    <t xml:space="preserve">210-7714795</t>
  </si>
  <si>
    <t xml:space="preserve"> ΘΕΟΔΩΡΟΣ</t>
  </si>
  <si>
    <t xml:space="preserve">ΚΩΝΣΤΑΝΤΙΝΙΔΗΣ </t>
  </si>
  <si>
    <t xml:space="preserve">ΠΕΤΡΟΣ </t>
  </si>
  <si>
    <t xml:space="preserve">22/07/1993</t>
  </si>
  <si>
    <t xml:space="preserve">ΛΥΚΟΥΡΓΟΥ 94</t>
  </si>
  <si>
    <t xml:space="preserve">210-5618855</t>
  </si>
  <si>
    <t xml:space="preserve">91745</t>
  </si>
  <si>
    <t xml:space="preserve">ΕΙΡΗΝΗ</t>
  </si>
  <si>
    <t xml:space="preserve">ΖΩΗ </t>
  </si>
  <si>
    <t xml:space="preserve">ΘΕΟΧΑΡΗΣ</t>
  </si>
  <si>
    <t xml:space="preserve">08/09/1993</t>
  </si>
  <si>
    <t xml:space="preserve">  </t>
  </si>
  <si>
    <t xml:space="preserve">ΠΑΝΤΟΚΡΑΤΟΡΟΣ 26</t>
  </si>
  <si>
    <t xml:space="preserve">13674</t>
  </si>
  <si>
    <t xml:space="preserve">ΑΧΑΡΝΕΣ</t>
  </si>
  <si>
    <t xml:space="preserve">210-2444747</t>
  </si>
  <si>
    <t xml:space="preserve">210-2460197</t>
  </si>
  <si>
    <t xml:space="preserve">108065</t>
  </si>
  <si>
    <t xml:space="preserve">ΒΑΣΙΛΕΙΟΣ</t>
  </si>
  <si>
    <t xml:space="preserve">ΓΕΩΡΓΑΡΑΣ</t>
  </si>
  <si>
    <t xml:space="preserve">ΑΔΑΜ</t>
  </si>
  <si>
    <t xml:space="preserve">1986</t>
  </si>
  <si>
    <t xml:space="preserve">27/05/2015</t>
  </si>
  <si>
    <t xml:space="preserve">6978 338957</t>
  </si>
  <si>
    <t xml:space="preserve">ΠΑΝ. ΓΡΗΓΟΡΟΥΣΗΣ 51</t>
  </si>
  <si>
    <t xml:space="preserve">13461</t>
  </si>
  <si>
    <t xml:space="preserve">ΖΕΦΥΡΙ</t>
  </si>
  <si>
    <t xml:space="preserve">210-2810513</t>
  </si>
  <si>
    <t xml:space="preserve">bohemiabykouros@hotmail.com</t>
  </si>
  <si>
    <t xml:space="preserve">ΜΑΓΔΑΛΗΝΗ</t>
  </si>
  <si>
    <t xml:space="preserve">ΚΩΣΤΟΠΟΥΛΟΥ </t>
  </si>
  <si>
    <t xml:space="preserve">ΔΙΑΚΟΣΜΗΤΙΚΑ </t>
  </si>
  <si>
    <t xml:space="preserve">03/12/2015</t>
  </si>
  <si>
    <t xml:space="preserve">ΕΛ. ΒΕΝΙΖΕΛΟΥ &amp; Ν. ΣΚΟΥΤΖΟΥ</t>
  </si>
  <si>
    <t xml:space="preserve">24400</t>
  </si>
  <si>
    <t xml:space="preserve">ΓΑΡΓΑΛΙΑΝΟΙ</t>
  </si>
  <si>
    <t xml:space="preserve">27630-23920</t>
  </si>
  <si>
    <t xml:space="preserve">ΓΕΩΡΓΙΟΣ- ΣΩΣΤΗΣ</t>
  </si>
  <si>
    <t xml:space="preserve">ΚΑΡΙΑΤΛΗΣ </t>
  </si>
  <si>
    <t xml:space="preserve">2001</t>
  </si>
  <si>
    <t xml:space="preserve">28/07/2023</t>
  </si>
  <si>
    <t xml:space="preserve">ΑΝΘΕΩΝ 5</t>
  </si>
  <si>
    <t xml:space="preserve">13671</t>
  </si>
  <si>
    <t xml:space="preserve">ΑΧΑΡΝΑΙ</t>
  </si>
  <si>
    <t xml:space="preserve">210-2381242</t>
  </si>
  <si>
    <t xml:space="preserve">kariatlisceramidcs@hotmail.gr</t>
  </si>
  <si>
    <t xml:space="preserve">ΔΕΣΠΟΙΝΑ</t>
  </si>
  <si>
    <t xml:space="preserve">ΜΠΑΤΖΑΛΗ</t>
  </si>
  <si>
    <t xml:space="preserve">ΑΘΑΝΑΣΙΟΣ </t>
  </si>
  <si>
    <t xml:space="preserve">ΔΕΡΜΑΤΙΝΑ ΕΙΔΗ</t>
  </si>
  <si>
    <t xml:space="preserve">1970</t>
  </si>
  <si>
    <t xml:space="preserve">29/09/2023</t>
  </si>
  <si>
    <t xml:space="preserve">690668 5693</t>
  </si>
  <si>
    <t xml:space="preserve">25ης ΜΑΡΤΙΟΥ 99</t>
  </si>
  <si>
    <t xml:space="preserve">13232</t>
  </si>
  <si>
    <t xml:space="preserve">ΠΕΤΡΟΥΠΟΛΗ </t>
  </si>
  <si>
    <t xml:space="preserve">2110155436</t>
  </si>
  <si>
    <t xml:space="preserve">shopmore2022@uahoo.com</t>
  </si>
  <si>
    <t xml:space="preserve">ΒΛΑΣΙΟΣ</t>
  </si>
  <si>
    <t xml:space="preserve">ΤΕΝΙΔΗΣ </t>
  </si>
  <si>
    <t xml:space="preserve">1927</t>
  </si>
  <si>
    <t xml:space="preserve">14/09/1993</t>
  </si>
  <si>
    <t xml:space="preserve">ΝΤΕΛΑΚΡΟΥΑ 29</t>
  </si>
  <si>
    <t xml:space="preserve">11745</t>
  </si>
  <si>
    <t xml:space="preserve">ΝΕΟΣ ΚΟΣΜΟΣ </t>
  </si>
  <si>
    <t xml:space="preserve">210-9701015</t>
  </si>
  <si>
    <t xml:space="preserve">210-9012085</t>
  </si>
  <si>
    <t xml:space="preserve">210-9013141</t>
  </si>
  <si>
    <t xml:space="preserve">43612</t>
  </si>
  <si>
    <t xml:space="preserve">ΠΑΠΑΪΩΑΝΝΟΥ</t>
  </si>
  <si>
    <t xml:space="preserve">ΓΕΩΓΙΟΣ</t>
  </si>
  <si>
    <t xml:space="preserve">27/09/1993</t>
  </si>
  <si>
    <t xml:space="preserve">ΚΑΠΛΑΝΩΝ 10</t>
  </si>
  <si>
    <t xml:space="preserve">10680</t>
  </si>
  <si>
    <t xml:space="preserve">210-3632181</t>
  </si>
  <si>
    <t xml:space="preserve">210-3619014</t>
  </si>
  <si>
    <t xml:space="preserve">info@e-ilektor.com </t>
  </si>
  <si>
    <t xml:space="preserve">118131</t>
  </si>
  <si>
    <t xml:space="preserve">ΧΡΙΣΤΙΝΑ</t>
  </si>
  <si>
    <t xml:space="preserve">ΜΟΥΡΕΛΑΤΟΥ - ΛΑΡΓΟΥ</t>
  </si>
  <si>
    <t xml:space="preserve">ΠΑΝΑΓΙΩΤΗΣ-ΣΠΥΡΙΔΩΝ</t>
  </si>
  <si>
    <t xml:space="preserve">1963</t>
  </si>
  <si>
    <t xml:space="preserve">01/10/1993</t>
  </si>
  <si>
    <t xml:space="preserve">ΠΕΛΟΠΟΝΝΗΣΟΥ 61</t>
  </si>
  <si>
    <t xml:space="preserve">ΚΟΡΥΔΑΛΛΟΣ</t>
  </si>
  <si>
    <t xml:space="preserve">210-5450353</t>
  </si>
  <si>
    <t xml:space="preserve">mlartceram@yahoo.gr </t>
  </si>
  <si>
    <t xml:space="preserve">29000</t>
  </si>
  <si>
    <t xml:space="preserve">ΦΥΚΙΡΗΣ</t>
  </si>
  <si>
    <t xml:space="preserve">ΚΟΡΝΙΖΕΣ</t>
  </si>
  <si>
    <t xml:space="preserve">29/10/1993</t>
  </si>
  <si>
    <t xml:space="preserve">ΜΕΣΣΗΝΙΑΣ 20</t>
  </si>
  <si>
    <t xml:space="preserve">210-2828029</t>
  </si>
  <si>
    <t xml:space="preserve">210-2825450</t>
  </si>
  <si>
    <t xml:space="preserve">210-2844401</t>
  </si>
  <si>
    <t xml:space="preserve">67685</t>
  </si>
  <si>
    <t xml:space="preserve"> ΕΥΑΓΓΕΛΙΑ</t>
  </si>
  <si>
    <t xml:space="preserve">ΓΚΟΥΝΤΑ </t>
  </si>
  <si>
    <t xml:space="preserve">22/11/1993</t>
  </si>
  <si>
    <t xml:space="preserve">ΓΑΡΥΤΤΟΥ 166Β</t>
  </si>
  <si>
    <t xml:space="preserve">15343</t>
  </si>
  <si>
    <t xml:space="preserve">ΑΓΙΑ ΠΑΡΑΣΚΕΥΗ</t>
  </si>
  <si>
    <t xml:space="preserve">210-6002935</t>
  </si>
  <si>
    <t xml:space="preserve">99199</t>
  </si>
  <si>
    <t xml:space="preserve">ΑΙΚΑΤΕΡΙΝΗ</t>
  </si>
  <si>
    <t xml:space="preserve">ΜΩΡΕΑ</t>
  </si>
  <si>
    <t xml:space="preserve">05/07/1993</t>
  </si>
  <si>
    <t xml:space="preserve">6973 296190</t>
  </si>
  <si>
    <t xml:space="preserve">ΠΑΙΑΝΙΕΩΝ 20</t>
  </si>
  <si>
    <t xml:space="preserve">ΜΕΤΑΞΟΥΡΓΕΙΟ</t>
  </si>
  <si>
    <t xml:space="preserve">210-5201008</t>
  </si>
  <si>
    <t xml:space="preserve">103638</t>
  </si>
  <si>
    <t xml:space="preserve">ΧΡΥΣΟΥΛΑ </t>
  </si>
  <si>
    <t xml:space="preserve">ΜΕΓΑΠΑΝΟΥ </t>
  </si>
  <si>
    <t xml:space="preserve">ΑΓΙΟΓΡΑΦΙΕΣ</t>
  </si>
  <si>
    <t xml:space="preserve">28/09/1993</t>
  </si>
  <si>
    <t xml:space="preserve">Λ. ΚΡΥΟΝΕΡΙΟΥ 12</t>
  </si>
  <si>
    <t xml:space="preserve">14565</t>
  </si>
  <si>
    <t xml:space="preserve">ΑΓ. ΣΤΕΦΑΝΟΣ</t>
  </si>
  <si>
    <t xml:space="preserve">210-6219509</t>
  </si>
  <si>
    <t xml:space="preserve">92641</t>
  </si>
  <si>
    <t xml:space="preserve">ΑΝΤΩΝΙΟΣ</t>
  </si>
  <si>
    <t xml:space="preserve">ΠΑΝΟΥ </t>
  </si>
  <si>
    <t xml:space="preserve">27/08/1993</t>
  </si>
  <si>
    <t xml:space="preserve">ΤΑΥΡΟΥ 26</t>
  </si>
  <si>
    <t xml:space="preserve">17778</t>
  </si>
  <si>
    <t xml:space="preserve">ΤΑΥΡΟΣ</t>
  </si>
  <si>
    <t xml:space="preserve">210-3427572</t>
  </si>
  <si>
    <t xml:space="preserve">210-9516330</t>
  </si>
  <si>
    <t xml:space="preserve">210-3427572 / 9516330</t>
  </si>
  <si>
    <t xml:space="preserve">100083</t>
  </si>
  <si>
    <t xml:space="preserve">ΧΡΙΣΤΙΝΑ </t>
  </si>
  <si>
    <t xml:space="preserve">ΚΟΥΛΟΥΡΙΑ </t>
  </si>
  <si>
    <t xml:space="preserve">ΙΑΚΩΒΟΣ </t>
  </si>
  <si>
    <t xml:space="preserve">ΑΓΓΕΙΟΓΡΑΦΟΣ</t>
  </si>
  <si>
    <t xml:space="preserve">27/05/1994</t>
  </si>
  <si>
    <t xml:space="preserve">6940 870093</t>
  </si>
  <si>
    <t xml:space="preserve">ΠΟΥΚΕΒΙΛ 2</t>
  </si>
  <si>
    <t xml:space="preserve">10438</t>
  </si>
  <si>
    <t xml:space="preserve">210-5317838</t>
  </si>
  <si>
    <t xml:space="preserve">vasereplicas@gmail.gr </t>
  </si>
  <si>
    <t xml:space="preserve">120294</t>
  </si>
  <si>
    <t xml:space="preserve">ΕΥΔΟΚΙΑ</t>
  </si>
  <si>
    <t xml:space="preserve">ΔΟΓΑΡΗ </t>
  </si>
  <si>
    <t xml:space="preserve">ΑΝΔΡΕΑΣ </t>
  </si>
  <si>
    <t xml:space="preserve">ΑΓΓΕΙΟΠΛΑΣΤΗΣ</t>
  </si>
  <si>
    <t xml:space="preserve">25/08/1994</t>
  </si>
  <si>
    <t xml:space="preserve">ΜΕΣΟΓΕΙΩΝ 360</t>
  </si>
  <si>
    <t xml:space="preserve">15341</t>
  </si>
  <si>
    <t xml:space="preserve">210-6522641</t>
  </si>
  <si>
    <t xml:space="preserve">210-6528572</t>
  </si>
  <si>
    <t xml:space="preserve">108364</t>
  </si>
  <si>
    <t xml:space="preserve">ΝΤΙΚΑΣ </t>
  </si>
  <si>
    <t xml:space="preserve">ΚΕΡΙΝΑ ΑΓΑΛΜΑΤΑ</t>
  </si>
  <si>
    <t xml:space="preserve">1965</t>
  </si>
  <si>
    <t xml:space="preserve">31/08/1994</t>
  </si>
  <si>
    <t xml:space="preserve">6992 473000</t>
  </si>
  <si>
    <t xml:space="preserve">ΜΑΡΚΙΑΝΟΥ 3</t>
  </si>
  <si>
    <t xml:space="preserve">13341</t>
  </si>
  <si>
    <t xml:space="preserve">ΑΝΩ ΛΙΟΣΙΑ</t>
  </si>
  <si>
    <t xml:space="preserve">210-2473000</t>
  </si>
  <si>
    <t xml:space="preserve">210-2473099</t>
  </si>
  <si>
    <t xml:space="preserve">info@artstatues.gr </t>
  </si>
  <si>
    <t xml:space="preserve">82507</t>
  </si>
  <si>
    <t xml:space="preserve">ΜΑΡΙΤΣΟΠΟΥΛΟΣ </t>
  </si>
  <si>
    <t xml:space="preserve">ΟΡΕΙΧΑΛΚΙΝΑ </t>
  </si>
  <si>
    <t xml:space="preserve">27/09/1994</t>
  </si>
  <si>
    <t xml:space="preserve">6944 513388</t>
  </si>
  <si>
    <t xml:space="preserve">ΑΘ. ΔΙΑΚΟΥ 155</t>
  </si>
  <si>
    <t xml:space="preserve">210-9413085</t>
  </si>
  <si>
    <t xml:space="preserve">vasilis@maritsopoulos.gr </t>
  </si>
  <si>
    <t xml:space="preserve">ΔΗΜΗΤΡΑ</t>
  </si>
  <si>
    <t xml:space="preserve">ΜΗΝΑ </t>
  </si>
  <si>
    <t xml:space="preserve">1992</t>
  </si>
  <si>
    <t xml:space="preserve">17/06/2015</t>
  </si>
  <si>
    <t xml:space="preserve">6944667207</t>
  </si>
  <si>
    <t xml:space="preserve">ΑΛΙΕΩΝ</t>
  </si>
  <si>
    <t xml:space="preserve">21100</t>
  </si>
  <si>
    <t xml:space="preserve">ΝΕΑ ΤΙΡΥΝΘΑ </t>
  </si>
  <si>
    <t xml:space="preserve">27520-36191</t>
  </si>
  <si>
    <t xml:space="preserve">minasco@otenet.gr </t>
  </si>
  <si>
    <t xml:space="preserve">ΕΛΕΥΘΕΡΙΑ</t>
  </si>
  <si>
    <t xml:space="preserve">ΕΥΑΓΓΕΛΟΥ </t>
  </si>
  <si>
    <t xml:space="preserve">ΤΣΑΝΤΕΣ</t>
  </si>
  <si>
    <t xml:space="preserve">26/06/2019</t>
  </si>
  <si>
    <t xml:space="preserve">ΣΟΦ. ΒΕΝΙΖΕΛΟΥ 16</t>
  </si>
  <si>
    <t xml:space="preserve">12131</t>
  </si>
  <si>
    <t xml:space="preserve">210-5764123</t>
  </si>
  <si>
    <t xml:space="preserve">jk.leather@gmail.com</t>
  </si>
  <si>
    <t xml:space="preserve">ΜΑΡΙΑ</t>
  </si>
  <si>
    <t xml:space="preserve">ΦΑΡΣΑΡΑΚΗ </t>
  </si>
  <si>
    <t xml:space="preserve">ΚΟΥΦΕΤΟΠΟΙΙΑ </t>
  </si>
  <si>
    <t xml:space="preserve">1980</t>
  </si>
  <si>
    <t xml:space="preserve">12/07/2019</t>
  </si>
  <si>
    <t xml:space="preserve">6946014186</t>
  </si>
  <si>
    <t xml:space="preserve">ΠΡΙΑΜΟΥ 54</t>
  </si>
  <si>
    <t xml:space="preserve">13122</t>
  </si>
  <si>
    <t xml:space="preserve">210-2481691</t>
  </si>
  <si>
    <t xml:space="preserve">info@zaxaropolis.gr</t>
  </si>
  <si>
    <t xml:space="preserve">ΒΑΣΙΛΙΚΗ</t>
  </si>
  <si>
    <t xml:space="preserve">ΤΣΟΡΤΑΝΙΔΟΥ </t>
  </si>
  <si>
    <t xml:space="preserve">05/06/1995</t>
  </si>
  <si>
    <t xml:space="preserve">6973 805572</t>
  </si>
  <si>
    <t xml:space="preserve">ΓΡ. ΜΑΡΑΣΛΗ 8</t>
  </si>
  <si>
    <t xml:space="preserve">18757</t>
  </si>
  <si>
    <t xml:space="preserve">ΚΕΡΑΤΣΙΝΙ</t>
  </si>
  <si>
    <t xml:space="preserve">210-4004155</t>
  </si>
  <si>
    <t xml:space="preserve">210-4010070</t>
  </si>
  <si>
    <t xml:space="preserve">tsortbelts@gmail.com</t>
  </si>
  <si>
    <t xml:space="preserve">28359</t>
  </si>
  <si>
    <t xml:space="preserve">ΚΟΤΡΩΝΑΚΗΣ</t>
  </si>
  <si>
    <t xml:space="preserve">02/07/1996</t>
  </si>
  <si>
    <t xml:space="preserve">ΠΟΡΟΣ ΤΡΟΙΖΗΝΙΑΣ</t>
  </si>
  <si>
    <t xml:space="preserve">18020</t>
  </si>
  <si>
    <t xml:space="preserve">ΠΟΡΟΣ</t>
  </si>
  <si>
    <t xml:space="preserve">22980 22838</t>
  </si>
  <si>
    <t xml:space="preserve">22980 23343</t>
  </si>
  <si>
    <t xml:space="preserve">cosmoliva@cosmoliva.com; olivelen@oten.gr</t>
  </si>
  <si>
    <t xml:space="preserve">034773</t>
  </si>
  <si>
    <t xml:space="preserve">ΚΥΡΙΑΖΗΣ </t>
  </si>
  <si>
    <t xml:space="preserve">1941</t>
  </si>
  <si>
    <t xml:space="preserve">05/12/1994</t>
  </si>
  <si>
    <t xml:space="preserve">Λ. ΑΓΙΑΣ ΠΑΡΑΣΚΕΥΗΣ 24-26</t>
  </si>
  <si>
    <t xml:space="preserve">12132</t>
  </si>
  <si>
    <t xml:space="preserve">210-5787901</t>
  </si>
  <si>
    <t xml:space="preserve">210-5782672</t>
  </si>
  <si>
    <t xml:space="preserve">25375</t>
  </si>
  <si>
    <t xml:space="preserve">ΑΡΑΠΑΤΣΑΚΟΣ </t>
  </si>
  <si>
    <t xml:space="preserve">ΗΛΙΑΣ </t>
  </si>
  <si>
    <t xml:space="preserve">ΔΙΑΚΟΣΜΗΤΙΚΑ</t>
  </si>
  <si>
    <t xml:space="preserve">21/12/1994</t>
  </si>
  <si>
    <t xml:space="preserve">ΔΗΜΟΣΘΕΝΟΥΣ 17</t>
  </si>
  <si>
    <t xml:space="preserve">16343</t>
  </si>
  <si>
    <t xml:space="preserve">210-9956912</t>
  </si>
  <si>
    <t xml:space="preserve">210-9956913</t>
  </si>
  <si>
    <t xml:space="preserve">124765</t>
  </si>
  <si>
    <t xml:space="preserve">ΜΑΡΙΑΝΘΗ</t>
  </si>
  <si>
    <t xml:space="preserve">ΤΣΑΟΥΡΔΑ - ΣΤΑΜΟΠΟΥΛΟΥ </t>
  </si>
  <si>
    <t xml:space="preserve">01/03/1996</t>
  </si>
  <si>
    <t xml:space="preserve">Γ. ΣΕΦΕΡΗ 25 </t>
  </si>
  <si>
    <t xml:space="preserve">19007</t>
  </si>
  <si>
    <t xml:space="preserve">ΜΑΡΑΘΩΝΑΣ</t>
  </si>
  <si>
    <t xml:space="preserve">22940-66732</t>
  </si>
  <si>
    <t xml:space="preserve">127886</t>
  </si>
  <si>
    <t xml:space="preserve">ΧΕΙΜΩΝΙΔΟΥ </t>
  </si>
  <si>
    <t xml:space="preserve">21/05/1996</t>
  </si>
  <si>
    <t xml:space="preserve">ΠΑΠΑΔΙΑΜΑΝΤΗ 226</t>
  </si>
  <si>
    <t xml:space="preserve">210-5613706</t>
  </si>
  <si>
    <t xml:space="preserve">131121</t>
  </si>
  <si>
    <t xml:space="preserve">ΣΤΥΛΙΑΝΗ</t>
  </si>
  <si>
    <t xml:space="preserve">ΡΙΖΟΠΟΥΛΟΥ</t>
  </si>
  <si>
    <t xml:space="preserve">25/09/1996</t>
  </si>
  <si>
    <t xml:space="preserve">6974004723</t>
  </si>
  <si>
    <t xml:space="preserve">ΛΕΩΦ. ΗΡΑΚΛΕΙΟΥ 168 </t>
  </si>
  <si>
    <t xml:space="preserve">11142</t>
  </si>
  <si>
    <t xml:space="preserve">ΡΙΖΟΥΠΟΛΗ</t>
  </si>
  <si>
    <t xml:space="preserve">210-2530182</t>
  </si>
  <si>
    <t xml:space="preserve">210-2530122</t>
  </si>
  <si>
    <t xml:space="preserve">info@margaro.gr </t>
  </si>
  <si>
    <t xml:space="preserve">135763</t>
  </si>
  <si>
    <t xml:space="preserve">ΚΑΓΑΚΗ </t>
  </si>
  <si>
    <t xml:space="preserve">08/10/1996</t>
  </si>
  <si>
    <t xml:space="preserve">ΓΡΙΒΑ &amp; ΣΑΛΑΜΙΝΟΣ 29</t>
  </si>
  <si>
    <t xml:space="preserve">18454</t>
  </si>
  <si>
    <t xml:space="preserve">210-4904008</t>
  </si>
  <si>
    <t xml:space="preserve">ΜΑΥΡΟΓΙΑΝΝΗ </t>
  </si>
  <si>
    <t xml:space="preserve">ΥΦΑΝΤΑ-ΠΛΕΚΤΑ</t>
  </si>
  <si>
    <t xml:space="preserve">25/07/1997</t>
  </si>
  <si>
    <t xml:space="preserve">ΔΗΜΟΦΩΝΤΟΣ 101</t>
  </si>
  <si>
    <t xml:space="preserve">11852</t>
  </si>
  <si>
    <t xml:space="preserve">210-3451953</t>
  </si>
  <si>
    <t xml:space="preserve">210-3425930</t>
  </si>
  <si>
    <t xml:space="preserve">61918</t>
  </si>
  <si>
    <t xml:space="preserve">ΑΓΓΕΛΟΣ</t>
  </si>
  <si>
    <t xml:space="preserve">ΤΣΙΓΚΡΗΣ </t>
  </si>
  <si>
    <t xml:space="preserve">ΣΑΡΑΝΤΗΣ</t>
  </si>
  <si>
    <t xml:space="preserve">15/10/1997</t>
  </si>
  <si>
    <t xml:space="preserve">ΑΡΤΑΚΗΣ 84</t>
  </si>
  <si>
    <t xml:space="preserve">17124</t>
  </si>
  <si>
    <t xml:space="preserve">ΝΕΑ ΣΜΥΡΝΗ</t>
  </si>
  <si>
    <t xml:space="preserve">210-9351720</t>
  </si>
  <si>
    <t xml:space="preserve">info@aggelosdecor.gr </t>
  </si>
  <si>
    <t xml:space="preserve">140469</t>
  </si>
  <si>
    <t xml:space="preserve">ΓΕΩΡΓΟΠΟΥΛΟΣ </t>
  </si>
  <si>
    <t xml:space="preserve">16/09/2015</t>
  </si>
  <si>
    <t xml:space="preserve">6948 504862</t>
  </si>
  <si>
    <t xml:space="preserve">26ο ΧΙΛ. ΠΕΟ ΑΘΗΝΩΝ- ΘΗΒΩΝ</t>
  </si>
  <si>
    <t xml:space="preserve">19600</t>
  </si>
  <si>
    <t xml:space="preserve">ΜΑΝΔΡΑ</t>
  </si>
  <si>
    <t xml:space="preserve">210-5556314</t>
  </si>
  <si>
    <t xml:space="preserve">210-5556501</t>
  </si>
  <si>
    <t xml:space="preserve">info@atlasceramics.gr</t>
  </si>
  <si>
    <t xml:space="preserve">ΕΓΚΟΥΣ</t>
  </si>
  <si>
    <t xml:space="preserve">ΦΙΛΙΠΟΒΑ</t>
  </si>
  <si>
    <t xml:space="preserve">ΝΙΚΟΛΑΪ</t>
  </si>
  <si>
    <t xml:space="preserve">29/07/2015</t>
  </si>
  <si>
    <t xml:space="preserve">6973 455832</t>
  </si>
  <si>
    <t xml:space="preserve">ΖΑΠΠΑ 9</t>
  </si>
  <si>
    <t xml:space="preserve">210-2848930</t>
  </si>
  <si>
    <t xml:space="preserve">tangamyan79@mail.ru</t>
  </si>
  <si>
    <t xml:space="preserve">ΣΤΕΦΑΝΟΠΟΥΛΟΥ</t>
  </si>
  <si>
    <t xml:space="preserve">1975</t>
  </si>
  <si>
    <t xml:space="preserve">29/02/2016</t>
  </si>
  <si>
    <t xml:space="preserve">ΚΥΚΛΑΔΩΝ 30</t>
  </si>
  <si>
    <t xml:space="preserve">ΜΕΝΙΔΙ</t>
  </si>
  <si>
    <t xml:space="preserve">210-2315597</t>
  </si>
  <si>
    <t xml:space="preserve">info@stefanopoulou.gr </t>
  </si>
  <si>
    <t xml:space="preserve">ΑΝΔΡΟΝΙΚΟΣ</t>
  </si>
  <si>
    <t xml:space="preserve">ΜΑΡΗΣ</t>
  </si>
  <si>
    <t xml:space="preserve">ΜΕΤΑΛΛΑ</t>
  </si>
  <si>
    <t xml:space="preserve">1974</t>
  </si>
  <si>
    <t xml:space="preserve">10/06/2022</t>
  </si>
  <si>
    <t xml:space="preserve">6973 223116</t>
  </si>
  <si>
    <t xml:space="preserve">ΧΑΛΚΙΔΟΣ 30</t>
  </si>
  <si>
    <t xml:space="preserve">17341</t>
  </si>
  <si>
    <t xml:space="preserve">ΑΓΙΟΣ ΔΗΜΗΤΡΙΟΣ </t>
  </si>
  <si>
    <t xml:space="preserve">210-9824083</t>
  </si>
  <si>
    <t xml:space="preserve">andronikos@hotmail.com</t>
  </si>
  <si>
    <t xml:space="preserve">ΣΟΥΛΑΚΕΛΗ</t>
  </si>
  <si>
    <t xml:space="preserve">ΒΑΡΘΟΛΟΜΑΙΟΣ</t>
  </si>
  <si>
    <t xml:space="preserve">1971</t>
  </si>
  <si>
    <t xml:space="preserve">02/06/2022</t>
  </si>
  <si>
    <t xml:space="preserve">6974 994611</t>
  </si>
  <si>
    <t xml:space="preserve">ΑΓΙΑΣΟΣ </t>
  </si>
  <si>
    <t xml:space="preserve">81101</t>
  </si>
  <si>
    <t xml:space="preserve">ΜΥΤΙΛΗΝΗ</t>
  </si>
  <si>
    <t xml:space="preserve">6939 054138</t>
  </si>
  <si>
    <t xml:space="preserve">gsoulakelli@yahoo.gr</t>
  </si>
  <si>
    <t xml:space="preserve">ΛΑΖΑΡΟΣ</t>
  </si>
  <si>
    <t xml:space="preserve">ΜΑΓΚΟΣ</t>
  </si>
  <si>
    <t xml:space="preserve">ΒΑΣΙΛΗΣ</t>
  </si>
  <si>
    <t xml:space="preserve">ΜΠΙΖΟΥ</t>
  </si>
  <si>
    <t xml:space="preserve">03/10/2022</t>
  </si>
  <si>
    <t xml:space="preserve">28ης ΟΚΤΩΒΡΙΟΥ 26</t>
  </si>
  <si>
    <t xml:space="preserve">34300</t>
  </si>
  <si>
    <t xml:space="preserve">Λ. ΑΙΔΗΨΟΥ</t>
  </si>
  <si>
    <t xml:space="preserve">6974 221000</t>
  </si>
  <si>
    <t xml:space="preserve">ΑΘΑΝΑΣΙΟΥ </t>
  </si>
  <si>
    <t xml:space="preserve">ΖΩΓΡΑΦΟΣ - ΓΛΥΠΤΗΣ</t>
  </si>
  <si>
    <t xml:space="preserve">10/10/2022</t>
  </si>
  <si>
    <t xml:space="preserve">ΚΟΣΜΑ ΑΛΕΞΑΝΔΡΙΔΗ 18</t>
  </si>
  <si>
    <t xml:space="preserve">62123</t>
  </si>
  <si>
    <t xml:space="preserve">6976 405930</t>
  </si>
  <si>
    <t xml:space="preserve">petros.a.path21@gmail.com</t>
  </si>
  <si>
    <t xml:space="preserve">ΒΕΛΙΤΖΕΛΟΣ </t>
  </si>
  <si>
    <t xml:space="preserve">01/10/1998</t>
  </si>
  <si>
    <t xml:space="preserve">ΣΥΡΟΥ 25</t>
  </si>
  <si>
    <t xml:space="preserve">18758</t>
  </si>
  <si>
    <t xml:space="preserve">210-4000868</t>
  </si>
  <si>
    <t xml:space="preserve">210-4003843</t>
  </si>
  <si>
    <t xml:space="preserve">034512</t>
  </si>
  <si>
    <t xml:space="preserve">ΕΥΑΓΓΕΛΙΑ</t>
  </si>
  <si>
    <t xml:space="preserve">ΚΟΥΤΣΑΦΤΗ </t>
  </si>
  <si>
    <t xml:space="preserve">ΓΥΨΙΝΑ ΔΙΑΚΟΣΜΗΤΙΚΑ</t>
  </si>
  <si>
    <t xml:space="preserve">12/10/1998</t>
  </si>
  <si>
    <t xml:space="preserve">6937987509</t>
  </si>
  <si>
    <t xml:space="preserve">ΤΗΝΟΥ 33</t>
  </si>
  <si>
    <t xml:space="preserve">210-2611595</t>
  </si>
  <si>
    <t xml:space="preserve">info@fasma-greekart.gr </t>
  </si>
  <si>
    <t xml:space="preserve"> ΑΝΑΣΤΑΣΙΟΣ</t>
  </si>
  <si>
    <t xml:space="preserve">ΚΑΒΑΡΝΟΣ </t>
  </si>
  <si>
    <t xml:space="preserve">ΕΜΜΑΝΟΥΗΛ</t>
  </si>
  <si>
    <t xml:space="preserve">17/11/1998</t>
  </si>
  <si>
    <t xml:space="preserve">6972 083481</t>
  </si>
  <si>
    <t xml:space="preserve">ΚΥΒΕΛΗΣ 12</t>
  </si>
  <si>
    <t xml:space="preserve">210-9921394</t>
  </si>
  <si>
    <t xml:space="preserve">ΔΗΜΗΤΡΙΝΑ</t>
  </si>
  <si>
    <t xml:space="preserve">ΤΣΑΜΠΟΥΛΗ </t>
  </si>
  <si>
    <t xml:space="preserve">01/03/1999</t>
  </si>
  <si>
    <t xml:space="preserve">ΕΥΡΙΠΙΔΟΥ 2</t>
  </si>
  <si>
    <t xml:space="preserve">11147</t>
  </si>
  <si>
    <t xml:space="preserve">ΓΑΛΑΤΣΙ</t>
  </si>
  <si>
    <t xml:space="preserve">210-2914674</t>
  </si>
  <si>
    <t xml:space="preserve">210-2932369</t>
  </si>
  <si>
    <t xml:space="preserve">ΧΡΥΣΟΥΛΑ</t>
  </si>
  <si>
    <t xml:space="preserve">ΓΕΩΡΓΑΛΑ </t>
  </si>
  <si>
    <t xml:space="preserve">18/05/1999</t>
  </si>
  <si>
    <t xml:space="preserve">6978079039</t>
  </si>
  <si>
    <t xml:space="preserve">ΤΕΡΤΣΕΤΗ 34</t>
  </si>
  <si>
    <t xml:space="preserve">16122</t>
  </si>
  <si>
    <t xml:space="preserve">ΚΑΙΣΑΡΙΑΝΗ</t>
  </si>
  <si>
    <t xml:space="preserve">210-7240897</t>
  </si>
  <si>
    <t xml:space="preserve">210-7293135</t>
  </si>
  <si>
    <t xml:space="preserve">soulageorgala@gmail.com </t>
  </si>
  <si>
    <t xml:space="preserve">ΜΟΛΦΕΤΑΣ </t>
  </si>
  <si>
    <t xml:space="preserve">1978</t>
  </si>
  <si>
    <t xml:space="preserve">16/07/1999</t>
  </si>
  <si>
    <t xml:space="preserve">ΚΩΣΤΗ ΠΑΛΑΜΑ 21</t>
  </si>
  <si>
    <t xml:space="preserve">17237</t>
  </si>
  <si>
    <t xml:space="preserve">ΔΑΦΝΗ</t>
  </si>
  <si>
    <t xml:space="preserve">210-9015342</t>
  </si>
  <si>
    <t xml:space="preserve">210-9022031</t>
  </si>
  <si>
    <t xml:space="preserve">ΗΛΙΑΣ</t>
  </si>
  <si>
    <t xml:space="preserve">ΚΟΥΚΗΣ </t>
  </si>
  <si>
    <t xml:space="preserve">ΛΥΜΠΕΡΙΟΣ </t>
  </si>
  <si>
    <t xml:space="preserve">ΟΡΕΙΧΑΛΚΙΝΑ-ΕΙΚΟΝΕΣ</t>
  </si>
  <si>
    <t xml:space="preserve">1931</t>
  </si>
  <si>
    <t xml:space="preserve">10/09/1999</t>
  </si>
  <si>
    <t xml:space="preserve">ΝΟΤΗ ΜΠΟΤΣΑΡΗ 10</t>
  </si>
  <si>
    <t xml:space="preserve">11741</t>
  </si>
  <si>
    <t xml:space="preserve">210-9216530</t>
  </si>
  <si>
    <t xml:space="preserve">210-9216505</t>
  </si>
  <si>
    <t xml:space="preserve"> ΙΩΑΝΝΗΣ </t>
  </si>
  <si>
    <t xml:space="preserve">ΖΟΡΜΠΑΣ </t>
  </si>
  <si>
    <t xml:space="preserve">ΓΥΨΙΝΑ ΑΓΑΛΜΑΤΑ</t>
  </si>
  <si>
    <t xml:space="preserve">1969</t>
  </si>
  <si>
    <t xml:space="preserve">31/03/2000</t>
  </si>
  <si>
    <t xml:space="preserve">ΑΡΤΕΜΙΔΟΣ 20</t>
  </si>
  <si>
    <t xml:space="preserve">210-9955788</t>
  </si>
  <si>
    <t xml:space="preserve">210-7622482</t>
  </si>
  <si>
    <t xml:space="preserve">210-9944138</t>
  </si>
  <si>
    <t xml:space="preserve">info@zorbascreations.com </t>
  </si>
  <si>
    <t xml:space="preserve">ΝΙΚΗ</t>
  </si>
  <si>
    <t xml:space="preserve">ΠΕΤΡΟΠΟΥΛΟΥ </t>
  </si>
  <si>
    <t xml:space="preserve">ΜΕΛΕΤΙΟΣ</t>
  </si>
  <si>
    <t xml:space="preserve">1940</t>
  </si>
  <si>
    <t xml:space="preserve">21/03/2000</t>
  </si>
  <si>
    <t xml:space="preserve">ΑΓΝΑΝΤΩΝ 15-17</t>
  </si>
  <si>
    <t xml:space="preserve">210-9227330</t>
  </si>
  <si>
    <t xml:space="preserve">210-9241411</t>
  </si>
  <si>
    <t xml:space="preserve">ΔΗΜΗΤΡΑΚΟΠΟΥΛΟΣ </t>
  </si>
  <si>
    <t xml:space="preserve">23/11/1999</t>
  </si>
  <si>
    <t xml:space="preserve">6944463939</t>
  </si>
  <si>
    <t xml:space="preserve">ΚΥΠΡΙΩΝ ΑΓΩΝΙΣΤΩΝ 40</t>
  </si>
  <si>
    <t xml:space="preserve">210-9917391</t>
  </si>
  <si>
    <t xml:space="preserve">210-9955837</t>
  </si>
  <si>
    <t xml:space="preserve">info@dimceramics.com </t>
  </si>
  <si>
    <t xml:space="preserve"> ΓΕΩΡΓΙΟΣ</t>
  </si>
  <si>
    <t xml:space="preserve">ΑΥΓΕΡΙΝΟΣ </t>
  </si>
  <si>
    <t xml:space="preserve">ΚΟΥΚΛΕΣ</t>
  </si>
  <si>
    <t xml:space="preserve">12/05/2000</t>
  </si>
  <si>
    <t xml:space="preserve">ΑΝΘΟΥΣΗΣ 23</t>
  </si>
  <si>
    <t xml:space="preserve">210-5726234</t>
  </si>
  <si>
    <t xml:space="preserve">210-5771664</t>
  </si>
  <si>
    <t xml:space="preserve">ΑΠΟΣΤΟΛΟΣ</t>
  </si>
  <si>
    <t xml:space="preserve">ΧΑΪΤΑΛΗΣ </t>
  </si>
  <si>
    <t xml:space="preserve">1973</t>
  </si>
  <si>
    <t xml:space="preserve">10/07/2000</t>
  </si>
  <si>
    <t xml:space="preserve">6944 447056</t>
  </si>
  <si>
    <t xml:space="preserve">ΜΠΙΜΠΙΖΑ 51</t>
  </si>
  <si>
    <t xml:space="preserve">210-2626667</t>
  </si>
  <si>
    <t xml:space="preserve">ΑΡΓΥΡΩ</t>
  </si>
  <si>
    <t xml:space="preserve">ΚΕΚΟΥ </t>
  </si>
  <si>
    <t xml:space="preserve">13/09/2000</t>
  </si>
  <si>
    <t xml:space="preserve">6943 055873</t>
  </si>
  <si>
    <t xml:space="preserve">ΑΝΑΞΑΓΟΡΑ 29</t>
  </si>
  <si>
    <t xml:space="preserve">210-7224893</t>
  </si>
  <si>
    <t xml:space="preserve">08/03/2001</t>
  </si>
  <si>
    <t xml:space="preserve">Κ. ΠΟΡΦΥΡΟΓΕΝΝΗΤΟΥ 6</t>
  </si>
  <si>
    <t xml:space="preserve">210-5751874</t>
  </si>
  <si>
    <t xml:space="preserve">210-5778368</t>
  </si>
  <si>
    <t xml:space="preserve">karraltd@otenet.gr; 'antoniskarras55@gmail.com'</t>
  </si>
  <si>
    <t xml:space="preserve"> ΣΑΒΒΑΣ</t>
  </si>
  <si>
    <t xml:space="preserve">ΚΟΒΑΝΙΔΗΣ </t>
  </si>
  <si>
    <t xml:space="preserve">20/06/2001</t>
  </si>
  <si>
    <t xml:space="preserve">Ν. ΠΕΠΠΑ 14</t>
  </si>
  <si>
    <t xml:space="preserve">18010</t>
  </si>
  <si>
    <t xml:space="preserve">ΑΙΓΙΝΑ</t>
  </si>
  <si>
    <t xml:space="preserve">22970 24088</t>
  </si>
  <si>
    <t xml:space="preserve">22970 27552</t>
  </si>
  <si>
    <t xml:space="preserve">ΠΑΛΛΕΣ</t>
  </si>
  <si>
    <t xml:space="preserve">ΙΣΙΔΩΡΟΣ</t>
  </si>
  <si>
    <t xml:space="preserve">02/07/2001</t>
  </si>
  <si>
    <t xml:space="preserve">6934 259883</t>
  </si>
  <si>
    <t xml:space="preserve">ΣΕΡΙΦΟΥ 14</t>
  </si>
  <si>
    <t xml:space="preserve">ΑΝΩ ΛΙΟΣΙΑ </t>
  </si>
  <si>
    <t xml:space="preserve">2130319790</t>
  </si>
  <si>
    <t xml:space="preserve">210-5754430</t>
  </si>
  <si>
    <t xml:space="preserve">palles@palles.gr </t>
  </si>
  <si>
    <t xml:space="preserve"> ΜΑΡΙΑ</t>
  </si>
  <si>
    <t xml:space="preserve">ΚΑΚΙΑ - ΜΠΙΡΜΠΙΛΗ </t>
  </si>
  <si>
    <t xml:space="preserve">05/07/2001</t>
  </si>
  <si>
    <t xml:space="preserve">6972140239</t>
  </si>
  <si>
    <t xml:space="preserve">ΚΛΗΜΕΝΤΟΣ 5-7-9</t>
  </si>
  <si>
    <t xml:space="preserve">11854</t>
  </si>
  <si>
    <t xml:space="preserve">ΑΘΗΝΑ </t>
  </si>
  <si>
    <t xml:space="preserve">210-5446278</t>
  </si>
  <si>
    <t xml:space="preserve">attikonfosbir@yahoo.gr </t>
  </si>
  <si>
    <t xml:space="preserve">ΟΙΚΟΝΟΜΟΥ </t>
  </si>
  <si>
    <t xml:space="preserve">09/07/2001</t>
  </si>
  <si>
    <t xml:space="preserve">6977 154267</t>
  </si>
  <si>
    <t xml:space="preserve">ΚΟΝΔΥΛΗ 4</t>
  </si>
  <si>
    <t xml:space="preserve">13123</t>
  </si>
  <si>
    <t xml:space="preserve">210-2638013</t>
  </si>
  <si>
    <t xml:space="preserve">210-2692077</t>
  </si>
  <si>
    <t xml:space="preserve">210-2638013   210-2692077</t>
  </si>
  <si>
    <t xml:space="preserve">ΜΟΛΦΕΤΑΣ</t>
  </si>
  <si>
    <t xml:space="preserve">ΞΥΛΙΝΑ ΕΙΔΗ</t>
  </si>
  <si>
    <t xml:space="preserve">1934</t>
  </si>
  <si>
    <t xml:space="preserve">01/05/1986</t>
  </si>
  <si>
    <t xml:space="preserve">45317</t>
  </si>
  <si>
    <t xml:space="preserve">ΔΗΜΗΤΡΙΟΣ ΖΑΧ.</t>
  </si>
  <si>
    <t xml:space="preserve">ΣΤΑΘΟΠΟΥΛΟΣ </t>
  </si>
  <si>
    <t xml:space="preserve">ΖΑΧΑΡΙΑΣ</t>
  </si>
  <si>
    <t xml:space="preserve">31/09/2001</t>
  </si>
  <si>
    <t xml:space="preserve">6937268491</t>
  </si>
  <si>
    <t xml:space="preserve">Γ. ΚΑΡΑΪΣΚΑΚΗ 6</t>
  </si>
  <si>
    <t xml:space="preserve">14343</t>
  </si>
  <si>
    <t xml:space="preserve">Ν. ΧΑΛΚΙΔΟΝΑ</t>
  </si>
  <si>
    <t xml:space="preserve">210-8323787</t>
  </si>
  <si>
    <t xml:space="preserve">210-8321025</t>
  </si>
  <si>
    <t xml:space="preserve">210-8326288</t>
  </si>
  <si>
    <t xml:space="preserve">d.z.stathopoulos@gmail.com</t>
  </si>
  <si>
    <t xml:space="preserve">ΚΟΝΙΔΑ </t>
  </si>
  <si>
    <t xml:space="preserve">ΧΡΗΣΤΟΣ </t>
  </si>
  <si>
    <t xml:space="preserve">05/09/2001</t>
  </si>
  <si>
    <t xml:space="preserve">6937296695</t>
  </si>
  <si>
    <t xml:space="preserve">ΠΑΛΛΑΙΟΛΟΓΟΥ 6</t>
  </si>
  <si>
    <t xml:space="preserve">18120</t>
  </si>
  <si>
    <t xml:space="preserve">210-4949324</t>
  </si>
  <si>
    <t xml:space="preserve">palladamaria050@gmail.com</t>
  </si>
  <si>
    <t xml:space="preserve">ΟΙΚΟΝΟΜΑΚΗΣ</t>
  </si>
  <si>
    <t xml:space="preserve">05/10/2001</t>
  </si>
  <si>
    <t xml:space="preserve">6944651592</t>
  </si>
  <si>
    <t xml:space="preserve">ΑΓΙΑΣ ΤΡΙΑΔΟΣ 181</t>
  </si>
  <si>
    <t xml:space="preserve">210-5746989</t>
  </si>
  <si>
    <t xml:space="preserve">joe_oikon@hotmail.com</t>
  </si>
  <si>
    <t xml:space="preserve">ΧΑΡΤΑΛΟΣ </t>
  </si>
  <si>
    <t xml:space="preserve">22/10/2001</t>
  </si>
  <si>
    <t xml:space="preserve">6974 374261</t>
  </si>
  <si>
    <t xml:space="preserve">ΕΛΠΙΔΟΣ &amp; ΛΥΚΙΑΣ 13</t>
  </si>
  <si>
    <t xml:space="preserve">14231</t>
  </si>
  <si>
    <t xml:space="preserve">ΝΕΑ ΙΩΝΙΑ</t>
  </si>
  <si>
    <t xml:space="preserve">210-2777510</t>
  </si>
  <si>
    <t xml:space="preserve">210-2795400</t>
  </si>
  <si>
    <t xml:space="preserve">info@harts.gr </t>
  </si>
  <si>
    <t xml:space="preserve">80394</t>
  </si>
  <si>
    <t xml:space="preserve">ΤΣΙΓΚΑΡΗΣ </t>
  </si>
  <si>
    <t xml:space="preserve">ΝΑΥΑΡ. ΑΠΟΣΤΟΛΗ 19</t>
  </si>
  <si>
    <t xml:space="preserve">210-3252286</t>
  </si>
  <si>
    <t xml:space="preserve"> ΑΓΓΕΛΗΣ</t>
  </si>
  <si>
    <t xml:space="preserve">ΚΥΡΟΥΔΗΣ </t>
  </si>
  <si>
    <t xml:space="preserve">ΖΩΓΡΑΦΟΣ</t>
  </si>
  <si>
    <t xml:space="preserve">23/11/2001</t>
  </si>
  <si>
    <t xml:space="preserve">6938588058</t>
  </si>
  <si>
    <t xml:space="preserve">ΚΛΕΟΒΙΔΟΣ 15</t>
  </si>
  <si>
    <t xml:space="preserve">10442</t>
  </si>
  <si>
    <t xml:space="preserve">210-5151271</t>
  </si>
  <si>
    <t xml:space="preserve">kiroudis@yahoo.gr </t>
  </si>
  <si>
    <t xml:space="preserve">ΓΙΑΝΝΟΠΟΥΛΟΣ </t>
  </si>
  <si>
    <t xml:space="preserve">ΠΟΤΟΠΟΙΪΑ</t>
  </si>
  <si>
    <t xml:space="preserve">20/12/2001</t>
  </si>
  <si>
    <t xml:space="preserve">6979 115631</t>
  </si>
  <si>
    <t xml:space="preserve">ΗΦΑΙΣΤΟΥ 12</t>
  </si>
  <si>
    <t xml:space="preserve">12462</t>
  </si>
  <si>
    <t xml:space="preserve">ΧΑΪΔΑΡΙ</t>
  </si>
  <si>
    <t xml:space="preserve">210-5576410</t>
  </si>
  <si>
    <t xml:space="preserve">210-5576367</t>
  </si>
  <si>
    <t xml:space="preserve">ellvino@yahoo.gr </t>
  </si>
  <si>
    <t xml:space="preserve">ΜΑΡΙΑΝΟΣ </t>
  </si>
  <si>
    <t xml:space="preserve">ΔΙΑΚΟΣΜΗΣΗ ΚΕΡΙΩΝ</t>
  </si>
  <si>
    <t xml:space="preserve">13/06/2001</t>
  </si>
  <si>
    <t xml:space="preserve">6972802959</t>
  </si>
  <si>
    <t xml:space="preserve">ΙΠΠΟΚΡΑΤΟΥΣ 5</t>
  </si>
  <si>
    <t xml:space="preserve">13675</t>
  </si>
  <si>
    <t xml:space="preserve">210-2405280</t>
  </si>
  <si>
    <t xml:space="preserve">210-2405281</t>
  </si>
  <si>
    <t xml:space="preserve">general@aegeanart.gr </t>
  </si>
  <si>
    <t xml:space="preserve"> ΙΩΣΗΦ</t>
  </si>
  <si>
    <t xml:space="preserve">ΓΑΪΤΑΝΗΣ </t>
  </si>
  <si>
    <t xml:space="preserve">ΧΑΡΑΛΑΜΠΟΣ </t>
  </si>
  <si>
    <t xml:space="preserve">13/03/2002</t>
  </si>
  <si>
    <t xml:space="preserve">Λ. ΕΙΡΗΝΗΣ 67 &amp; ΔΙΟΣ</t>
  </si>
  <si>
    <t xml:space="preserve">210-3410197</t>
  </si>
  <si>
    <t xml:space="preserve">210-3427286</t>
  </si>
  <si>
    <t xml:space="preserve">neoglyptiki1@gmail.com </t>
  </si>
  <si>
    <t xml:space="preserve">ΤΟΥΡΙΣΤΙΚΑ ΕΙΔΗ </t>
  </si>
  <si>
    <t xml:space="preserve">ΕΥΛΑΜΠΙΑΣ 44</t>
  </si>
  <si>
    <t xml:space="preserve">6972881150</t>
  </si>
  <si>
    <t xml:space="preserve">info@tsm.gr</t>
  </si>
  <si>
    <t xml:space="preserve">191729</t>
  </si>
  <si>
    <t xml:space="preserve">ΔΗΜΗΤΡΑ </t>
  </si>
  <si>
    <t xml:space="preserve">ΑΘΑΝΑΣΟΠΟΥΛΟΥ </t>
  </si>
  <si>
    <t xml:space="preserve">ΑΒΡΑΑΜ</t>
  </si>
  <si>
    <t xml:space="preserve">ΚΟΣΜΗΜΑΤΑ </t>
  </si>
  <si>
    <t xml:space="preserve">1988</t>
  </si>
  <si>
    <t xml:space="preserve">6985 620277</t>
  </si>
  <si>
    <t xml:space="preserve">ΛΕΩΦ. ΔΗΜΟΚΡΑΤΙΑΣ 17</t>
  </si>
  <si>
    <t xml:space="preserve">18756</t>
  </si>
  <si>
    <t xml:space="preserve">210-4620544</t>
  </si>
  <si>
    <t xml:space="preserve">bringasjewelleries@outlook.com</t>
  </si>
  <si>
    <t xml:space="preserve">ΦΩΤΕΙΝΗ</t>
  </si>
  <si>
    <t xml:space="preserve">ΧΡΥΣΟΒΕΡΓΗ </t>
  </si>
  <si>
    <t xml:space="preserve">ΧΡΥΣΟΒΕΡΓΗΣ </t>
  </si>
  <si>
    <t xml:space="preserve">ΚΑΛΛΥΝΤΙΚΑ </t>
  </si>
  <si>
    <t xml:space="preserve">6936581450</t>
  </si>
  <si>
    <t xml:space="preserve">ΚΕΡΑΜΙΔΕΝΙΑΣ - ΚΑΝΔΥΛΙ ΙΑΛΥΣΟΥ</t>
  </si>
  <si>
    <t xml:space="preserve">85101</t>
  </si>
  <si>
    <t xml:space="preserve">ΡΟΔΟΣ </t>
  </si>
  <si>
    <t xml:space="preserve">22410-47783</t>
  </si>
  <si>
    <t xml:space="preserve">info@pharmaid.gr</t>
  </si>
  <si>
    <t xml:space="preserve">ΠΑΤΣΑΣ </t>
  </si>
  <si>
    <t xml:space="preserve">ΘΕΟΦΡΑΣΤΟΣ </t>
  </si>
  <si>
    <t xml:space="preserve">6975 756560</t>
  </si>
  <si>
    <t xml:space="preserve">Π. Π. ΓΕΡΜΑΝΟΥ 30</t>
  </si>
  <si>
    <t xml:space="preserve">210-4326138</t>
  </si>
  <si>
    <t xml:space="preserve">210-4320820</t>
  </si>
  <si>
    <t xml:space="preserve">26939</t>
  </si>
  <si>
    <t xml:space="preserve">ΦΑΚΙΟΛΑΣ</t>
  </si>
  <si>
    <t xml:space="preserve">ΕΥΣΤΡΑΤΙΟΣ</t>
  </si>
  <si>
    <t xml:space="preserve">15/05/2002</t>
  </si>
  <si>
    <t xml:space="preserve">6977 255026</t>
  </si>
  <si>
    <t xml:space="preserve">ΦΑΛΗΡΟΥ 16</t>
  </si>
  <si>
    <t xml:space="preserve">18543</t>
  </si>
  <si>
    <t xml:space="preserve">ΚΑΜΙΝΙΑ</t>
  </si>
  <si>
    <t xml:space="preserve">210-4200600</t>
  </si>
  <si>
    <t xml:space="preserve">210-4212610</t>
  </si>
  <si>
    <t xml:space="preserve">iannisfakiolas@gmail.com </t>
  </si>
  <si>
    <t xml:space="preserve">ΠΑΛΛΟΓΛΟΥ </t>
  </si>
  <si>
    <t xml:space="preserve">ΥΔΡΑΣ 11</t>
  </si>
  <si>
    <t xml:space="preserve">210-9021948</t>
  </si>
  <si>
    <t xml:space="preserve">210-9023957</t>
  </si>
  <si>
    <t xml:space="preserve">ΤΕΡΕΖΑΚΗΣ </t>
  </si>
  <si>
    <t xml:space="preserve">05/07/2002</t>
  </si>
  <si>
    <t xml:space="preserve">ΚΕΡΑΣΟΥΝΤΟΣ 38</t>
  </si>
  <si>
    <t xml:space="preserve">12242</t>
  </si>
  <si>
    <t xml:space="preserve">ΑΙΓΑΛΕΩ</t>
  </si>
  <si>
    <t xml:space="preserve">210-5985081</t>
  </si>
  <si>
    <t xml:space="preserve">ΚΥΡΙΑΚΟΣ</t>
  </si>
  <si>
    <t xml:space="preserve">ΧΡΥΣΑΦΙΔΗΣ </t>
  </si>
  <si>
    <t xml:space="preserve">06/09/2002</t>
  </si>
  <si>
    <t xml:space="preserve">Ι. ΜΕΤΑΞΑ 15</t>
  </si>
  <si>
    <t xml:space="preserve">16673</t>
  </si>
  <si>
    <t xml:space="preserve">ΒΟΥΛΑ</t>
  </si>
  <si>
    <t xml:space="preserve">210-9717070</t>
  </si>
  <si>
    <t xml:space="preserve">210-8991586</t>
  </si>
  <si>
    <t xml:space="preserve">210-9760809</t>
  </si>
  <si>
    <t xml:space="preserve">ΕΛΕΝΗ</t>
  </si>
  <si>
    <t xml:space="preserve">ΜΠΡΙΟΛΑ</t>
  </si>
  <si>
    <t xml:space="preserve">18/10/2002</t>
  </si>
  <si>
    <t xml:space="preserve">6984 867367</t>
  </si>
  <si>
    <t xml:space="preserve">ΡΟΥΠΕΛ 27</t>
  </si>
  <si>
    <t xml:space="preserve">210-5780949</t>
  </si>
  <si>
    <t xml:space="preserve">210-5780963</t>
  </si>
  <si>
    <t xml:space="preserve">info@briola-eleni.gr </t>
  </si>
  <si>
    <t xml:space="preserve">ΕΥΦΡΑΙΜΙΔΗΣ </t>
  </si>
  <si>
    <t xml:space="preserve">ΣΤΑΥΡΟΣ </t>
  </si>
  <si>
    <t xml:space="preserve">ΑΣΗΜΕΝΙΑ ΚΟΣΜΗΜΑΤΑ</t>
  </si>
  <si>
    <t xml:space="preserve">28/11/2002</t>
  </si>
  <si>
    <t xml:space="preserve">6937 425371</t>
  </si>
  <si>
    <t xml:space="preserve">ΜΑΡΚΟΥ ΜΠΟΤΣΑΡΗ 7-9</t>
  </si>
  <si>
    <t xml:space="preserve">ΝΕΑ ΙΩΝΙΑ </t>
  </si>
  <si>
    <t xml:space="preserve">210-6019793</t>
  </si>
  <si>
    <t xml:space="preserve">210-6019794</t>
  </si>
  <si>
    <t xml:space="preserve">freelovegreece@yahoo.gr </t>
  </si>
  <si>
    <t xml:space="preserve"> ΑΛΕΞΑΝΔΡΟΣ</t>
  </si>
  <si>
    <t xml:space="preserve">ΚΟΥΓΙΟΥΜΤΖΗΣ </t>
  </si>
  <si>
    <t xml:space="preserve">13/12/2002</t>
  </si>
  <si>
    <t xml:space="preserve">ΓΡΑΒΙΑΣ 10</t>
  </si>
  <si>
    <t xml:space="preserve">210-2846760</t>
  </si>
  <si>
    <t xml:space="preserve">ΜΑΤΡΩΖΟΣ</t>
  </si>
  <si>
    <t xml:space="preserve">10/02/2003</t>
  </si>
  <si>
    <t xml:space="preserve">ΘΕΣΠΙΕΩΝ 74</t>
  </si>
  <si>
    <t xml:space="preserve">18122</t>
  </si>
  <si>
    <t xml:space="preserve">210-4963692</t>
  </si>
  <si>
    <t xml:space="preserve">210-4960381</t>
  </si>
  <si>
    <t xml:space="preserve">210-4944384</t>
  </si>
  <si>
    <t xml:space="preserve">giorgos.matrozos@gmail.com </t>
  </si>
  <si>
    <t xml:space="preserve">_x005F_x000D_
_x005F_x000D_
</t>
  </si>
  <si>
    <t xml:space="preserve">ΦΡΑΝΤΖΕΣΚΟΣ</t>
  </si>
  <si>
    <t xml:space="preserve">ΑΓΓΕΙΑ</t>
  </si>
  <si>
    <t xml:space="preserve">ΘΕΣΠΙΕΩΝ 70</t>
  </si>
  <si>
    <t xml:space="preserve">frantzeskoshiannis17@gmail.com</t>
  </si>
  <si>
    <t xml:space="preserve">_x005F_x000D_
_x005F_x000D_
_x005F_x000D_
</t>
  </si>
  <si>
    <t xml:space="preserve">ΑΓΓΕΛΙΚΗ</t>
  </si>
  <si>
    <t xml:space="preserve">ΠΑΪΤΑΡΗ </t>
  </si>
  <si>
    <t xml:space="preserve">ΡΙΧΑΡΔΟΣ</t>
  </si>
  <si>
    <t xml:space="preserve">ΖΩΓΡΑΦΙΚΗ ΚΕΡΑΜΙΚΩΝ</t>
  </si>
  <si>
    <t xml:space="preserve">17/03/2003</t>
  </si>
  <si>
    <t xml:space="preserve">ΠΛΟΥΤΑΡΧΟΥ 13</t>
  </si>
  <si>
    <t xml:space="preserve">6937612141</t>
  </si>
  <si>
    <t xml:space="preserve">210-4974199</t>
  </si>
  <si>
    <t xml:space="preserve">ΠΟΣΕΙΔΩΝΟΣ 37</t>
  </si>
  <si>
    <t xml:space="preserve">210-4977738</t>
  </si>
  <si>
    <t xml:space="preserve">chriseidagr@yahoo.gr </t>
  </si>
  <si>
    <t xml:space="preserve">ΧΑΤΖΗΜΙΧΑΛΑΚΗΣ </t>
  </si>
  <si>
    <t xml:space="preserve">ΠΕΡΙΚΛΗΣ</t>
  </si>
  <si>
    <t xml:space="preserve">23/01/2003</t>
  </si>
  <si>
    <t xml:space="preserve">ΚΟΡΑΗ 54</t>
  </si>
  <si>
    <t xml:space="preserve">210-9420356</t>
  </si>
  <si>
    <t xml:space="preserve">210-9413156</t>
  </si>
  <si>
    <t xml:space="preserve">ΦΑΣΣΑΡΗ</t>
  </si>
  <si>
    <t xml:space="preserve">ΑΝΑΣΤΑΣΙΟΣ </t>
  </si>
  <si>
    <t xml:space="preserve">6974 639790</t>
  </si>
  <si>
    <t xml:space="preserve">ΗΡΩΩΝ ΠΟΛΥΤΕΧΝΕΙΟΥ 89</t>
  </si>
  <si>
    <t xml:space="preserve">210-5817208</t>
  </si>
  <si>
    <t xml:space="preserve">210-5325584</t>
  </si>
  <si>
    <t xml:space="preserve">georgegiannopoulos42@gmail.com</t>
  </si>
  <si>
    <t xml:space="preserve">ΑΝΑΣΤΑΣΙΑ </t>
  </si>
  <si>
    <t xml:space="preserve">ΒΕΝΤΟΥΡΑΚΗ </t>
  </si>
  <si>
    <t xml:space="preserve">ΕΙΚΟΝΕΣ </t>
  </si>
  <si>
    <t xml:space="preserve">1982</t>
  </si>
  <si>
    <t xml:space="preserve">17/02/2022</t>
  </si>
  <si>
    <t xml:space="preserve">6973 982077</t>
  </si>
  <si>
    <t xml:space="preserve">ΛΑΥΡΙΟΥ 16ο ΧΙΛ</t>
  </si>
  <si>
    <t xml:space="preserve">ΠΑΙΑΝΙΑ </t>
  </si>
  <si>
    <t xml:space="preserve">210-6644134</t>
  </si>
  <si>
    <t xml:space="preserve">info@ventourakis-bros.com</t>
  </si>
  <si>
    <t xml:space="preserve">ΦΡΑΝΤΖΙΟΣ </t>
  </si>
  <si>
    <t xml:space="preserve">16/07/2003</t>
  </si>
  <si>
    <t xml:space="preserve">ΜΕΝΑΝΔΡΟΥ 46</t>
  </si>
  <si>
    <t xml:space="preserve">16345</t>
  </si>
  <si>
    <t xml:space="preserve">210-9931115</t>
  </si>
  <si>
    <t xml:space="preserve">ΒΟΣΠΟΡΟΥ 3</t>
  </si>
  <si>
    <t xml:space="preserve">16341</t>
  </si>
  <si>
    <t xml:space="preserve">210-9732759</t>
  </si>
  <si>
    <t xml:space="preserve">100629</t>
  </si>
  <si>
    <t xml:space="preserve">ΣΤΑΜΑΤΙΟΣ</t>
  </si>
  <si>
    <t xml:space="preserve">ΨΑΡΡΑΣ </t>
  </si>
  <si>
    <t xml:space="preserve">ΕΥΣΤΑΘΙΟΣ</t>
  </si>
  <si>
    <t xml:space="preserve">ΓΥΨΟΣ-ΜΑΡΜΑΡΟ</t>
  </si>
  <si>
    <t xml:space="preserve">17/09/2003</t>
  </si>
  <si>
    <t xml:space="preserve">ΠΛΑΤΩΝΟΣ 34</t>
  </si>
  <si>
    <t xml:space="preserve">6946 493588</t>
  </si>
  <si>
    <t xml:space="preserve">210-2220148</t>
  </si>
  <si>
    <t xml:space="preserve">Λ. ΗΡΑΚΛΕΙΟΥ 154</t>
  </si>
  <si>
    <t xml:space="preserve">210-2583288</t>
  </si>
  <si>
    <t xml:space="preserve">136347</t>
  </si>
  <si>
    <t xml:space="preserve">ΓΚΑΓΚΑΣΟΥΛΗΣ </t>
  </si>
  <si>
    <t xml:space="preserve">30/06/2004</t>
  </si>
  <si>
    <t xml:space="preserve">ΟΛΥΜΠΟΥ 21</t>
  </si>
  <si>
    <t xml:space="preserve">54630</t>
  </si>
  <si>
    <t xml:space="preserve">6944201366</t>
  </si>
  <si>
    <t xml:space="preserve">2310-546106</t>
  </si>
  <si>
    <t xml:space="preserve">ΣΤΕΦ. ΓΡΗΓΟΡΙΟΥ 8   - Α. ΤΟΥΜΠΑ</t>
  </si>
  <si>
    <t xml:space="preserve">54352</t>
  </si>
  <si>
    <t xml:space="preserve">2310-903005</t>
  </si>
  <si>
    <t xml:space="preserve">gagasoulis_fibra@yahoo.gr </t>
  </si>
  <si>
    <t xml:space="preserve">ΞΕΝΙΚΟΥΔΑΚΗΣ</t>
  </si>
  <si>
    <t xml:space="preserve">ΕΙΔΗ ΔΩΡΟΥ</t>
  </si>
  <si>
    <t xml:space="preserve">ΑΓ. ΓΕΩΡΓΙΟΥ 4</t>
  </si>
  <si>
    <t xml:space="preserve">210-4964795</t>
  </si>
  <si>
    <t xml:space="preserve">Χ. ΤΡΙΚΟΥΠΗ 19</t>
  </si>
  <si>
    <t xml:space="preserve">210-4970740</t>
  </si>
  <si>
    <t xml:space="preserve">210-4976355</t>
  </si>
  <si>
    <t xml:space="preserve">031110</t>
  </si>
  <si>
    <t xml:space="preserve">ΧΡΙΣΤΙΑΝΑ</t>
  </si>
  <si>
    <t xml:space="preserve">ΚΟΤΣΟΒΟΥ</t>
  </si>
  <si>
    <t xml:space="preserve">1972</t>
  </si>
  <si>
    <t xml:space="preserve">28/07/2004</t>
  </si>
  <si>
    <t xml:space="preserve">ΧΑΛΚΙΔΟΣ 22</t>
  </si>
  <si>
    <t xml:space="preserve">11143</t>
  </si>
  <si>
    <t xml:space="preserve">6936 249213</t>
  </si>
  <si>
    <t xml:space="preserve">210-2525978</t>
  </si>
  <si>
    <t xml:space="preserve">Γ. ΚΡΕΜΟΥ 14</t>
  </si>
  <si>
    <t xml:space="preserve">210-2586443</t>
  </si>
  <si>
    <t xml:space="preserve">163678</t>
  </si>
  <si>
    <t xml:space="preserve">ΘΩΜΑΤΟΣ</t>
  </si>
  <si>
    <t xml:space="preserve">ΓΕΡΑΣΙΜΟΣ</t>
  </si>
  <si>
    <t xml:space="preserve">08/09/2004</t>
  </si>
  <si>
    <t xml:space="preserve">ΣΟΡΩΝΗ</t>
  </si>
  <si>
    <t xml:space="preserve">85106</t>
  </si>
  <si>
    <t xml:space="preserve">ΡΟΔΟΣ</t>
  </si>
  <si>
    <t xml:space="preserve">6944 779905</t>
  </si>
  <si>
    <t xml:space="preserve">22410-41625</t>
  </si>
  <si>
    <t xml:space="preserve">22410-41697</t>
  </si>
  <si>
    <t xml:space="preserve">22410-41010</t>
  </si>
  <si>
    <t xml:space="preserve">cobelfashion@gmail.com</t>
  </si>
  <si>
    <t xml:space="preserve">ΒΑΡΒΑΡΑ</t>
  </si>
  <si>
    <t xml:space="preserve">ΡΟΥΣΟΓΙΑΝΝΑΚΗ</t>
  </si>
  <si>
    <t xml:space="preserve">13/10/2004</t>
  </si>
  <si>
    <t xml:space="preserve">ΔΙΓΕΝΗ ΑΚΡΙΤΑ 16</t>
  </si>
  <si>
    <t xml:space="preserve">14572</t>
  </si>
  <si>
    <t xml:space="preserve">ΔΡΟΣΙΑ ΑΤΤΙΚΗΣ </t>
  </si>
  <si>
    <t xml:space="preserve">6976 896747</t>
  </si>
  <si>
    <t xml:space="preserve">210-8133429</t>
  </si>
  <si>
    <t xml:space="preserve">ΔΡΟΣΙΑ </t>
  </si>
  <si>
    <t xml:space="preserve">99919</t>
  </si>
  <si>
    <t xml:space="preserve">ΣΙΑΜΠΑΛΙΩΤΗ</t>
  </si>
  <si>
    <t xml:space="preserve">ΠΡΟΚΟΠΙΟΣ</t>
  </si>
  <si>
    <t xml:space="preserve">ΖΩΓΡΑΦΙΚΗ </t>
  </si>
  <si>
    <t xml:space="preserve">20/10/2004</t>
  </si>
  <si>
    <t xml:space="preserve">ΦΥΛΗΣ 164-166</t>
  </si>
  <si>
    <t xml:space="preserve">11251</t>
  </si>
  <si>
    <t xml:space="preserve">6941 409935</t>
  </si>
  <si>
    <t xml:space="preserve">210-8651065</t>
  </si>
  <si>
    <t xml:space="preserve">163592</t>
  </si>
  <si>
    <t xml:space="preserve">ΣΤΕΛΛΑ</t>
  </si>
  <si>
    <t xml:space="preserve">ΜΕΛΙΣΣΑ </t>
  </si>
  <si>
    <t xml:space="preserve">ΘΕΟΔΩΡΟΣ </t>
  </si>
  <si>
    <t xml:space="preserve">ΞΥΛΟ</t>
  </si>
  <si>
    <t xml:space="preserve">ΑΡΓΟΝΑΥΤΩΝ 3</t>
  </si>
  <si>
    <t xml:space="preserve">66100</t>
  </si>
  <si>
    <t xml:space="preserve">ΔΡΑΜΑ</t>
  </si>
  <si>
    <t xml:space="preserve">6932 824176</t>
  </si>
  <si>
    <t xml:space="preserve">ΠΡΟΕΚΤΑΣΗ 19ης ΜΑΪΟΥ 5</t>
  </si>
  <si>
    <t xml:space="preserve">2521300218</t>
  </si>
  <si>
    <t xml:space="preserve">ΠΑΠΑΔΟΠΟΥΛΟΣ</t>
  </si>
  <si>
    <t xml:space="preserve">ΑΛΦΡΕΔΟΣ</t>
  </si>
  <si>
    <t xml:space="preserve">ΣΗΜΑΙΕΣ</t>
  </si>
  <si>
    <t xml:space="preserve">8/12/2004</t>
  </si>
  <si>
    <t xml:space="preserve">ΕΠΤΑΛΟΦΟΥ 47</t>
  </si>
  <si>
    <t xml:space="preserve">6945 387180</t>
  </si>
  <si>
    <t xml:space="preserve">210-3457120</t>
  </si>
  <si>
    <t xml:space="preserve">ΑΝΔΡΟΜΑΧΗΣ 189</t>
  </si>
  <si>
    <t xml:space="preserve">ΚΑΛΛΙΘΕΑ </t>
  </si>
  <si>
    <t xml:space="preserve">210-4833270</t>
  </si>
  <si>
    <t xml:space="preserve">210-4834273</t>
  </si>
  <si>
    <t xml:space="preserve">160199</t>
  </si>
  <si>
    <t xml:space="preserve">ΜΑΥΡΟΣ </t>
  </si>
  <si>
    <t xml:space="preserve">ΞΕΝΟΦΩΝ</t>
  </si>
  <si>
    <t xml:space="preserve">ΚΑΛΛΥΝΤΙΚΑ</t>
  </si>
  <si>
    <t xml:space="preserve">16/02/2005</t>
  </si>
  <si>
    <t xml:space="preserve">ΗΡΟΔΟΤΟΥ 6</t>
  </si>
  <si>
    <t xml:space="preserve">18540</t>
  </si>
  <si>
    <t xml:space="preserve">6975 506200</t>
  </si>
  <si>
    <t xml:space="preserve">ΜΥΚΑΛΗΣ 68</t>
  </si>
  <si>
    <t xml:space="preserve">210-4226069</t>
  </si>
  <si>
    <t xml:space="preserve">210-4526688</t>
  </si>
  <si>
    <t xml:space="preserve">210-4226356</t>
  </si>
  <si>
    <t xml:space="preserve">info@venussecrets.com  </t>
  </si>
  <si>
    <t xml:space="preserve">ΙΩΣΗΦ</t>
  </si>
  <si>
    <t xml:space="preserve">ΑΒΡΑΜΟΓΛΟΥ </t>
  </si>
  <si>
    <t xml:space="preserve">ΜΑΓΝΗΤΕΣ</t>
  </si>
  <si>
    <t xml:space="preserve">2/2/2005</t>
  </si>
  <si>
    <t xml:space="preserve">ΠΑΠΑΓΟΥ 4</t>
  </si>
  <si>
    <t xml:space="preserve">15127       </t>
  </si>
  <si>
    <t xml:space="preserve">ΜΕΛΙΣΣΙΑ</t>
  </si>
  <si>
    <t xml:space="preserve">6945 234393</t>
  </si>
  <si>
    <t xml:space="preserve">ΑΜΟΡΓΟΥ 25</t>
  </si>
  <si>
    <t xml:space="preserve">15344</t>
  </si>
  <si>
    <t xml:space="preserve">ΓΕΡΑΚΑΣ </t>
  </si>
  <si>
    <t xml:space="preserve">210-6615232</t>
  </si>
  <si>
    <t xml:space="preserve">ΚΟΚΚΑΛΙΔΗΣ</t>
  </si>
  <si>
    <t xml:space="preserve">ΥΠΟΔΗΜΑΤΑ</t>
  </si>
  <si>
    <t xml:space="preserve">16/3/2005</t>
  </si>
  <si>
    <t xml:space="preserve">ΜΕΝΕΛΑΟΥ 10-12</t>
  </si>
  <si>
    <t xml:space="preserve">210-4931430</t>
  </si>
  <si>
    <t xml:space="preserve">ΧΕΙΜΑΡΑΣ 39</t>
  </si>
  <si>
    <t xml:space="preserve">210-4206263</t>
  </si>
  <si>
    <t xml:space="preserve">210-4203833</t>
  </si>
  <si>
    <t xml:space="preserve">027501</t>
  </si>
  <si>
    <t xml:space="preserve">ΓΕΩΡΓΟΥΔΑΚΗΣ </t>
  </si>
  <si>
    <t xml:space="preserve">11/05/2005</t>
  </si>
  <si>
    <t xml:space="preserve">ΝΑΥΑΡΙΝΟΥ 3</t>
  </si>
  <si>
    <t xml:space="preserve">15562</t>
  </si>
  <si>
    <t xml:space="preserve">ΧΟΛΑΡΓΟΣ</t>
  </si>
  <si>
    <t xml:space="preserve">210-6512556</t>
  </si>
  <si>
    <t xml:space="preserve">ΛΟΥΚΙΑΝΟΥ 2</t>
  </si>
  <si>
    <t xml:space="preserve">210-2848875</t>
  </si>
  <si>
    <t xml:space="preserve">210-2840613</t>
  </si>
  <si>
    <t xml:space="preserve">147678</t>
  </si>
  <si>
    <t xml:space="preserve">ΘΩΜΑΣ</t>
  </si>
  <si>
    <t xml:space="preserve">ΚΑΡΤΕΣ</t>
  </si>
  <si>
    <t xml:space="preserve">ΚΑΛΑΜΑΤΑΣ 3</t>
  </si>
  <si>
    <t xml:space="preserve">ΝΑΥΠΛΙΟ</t>
  </si>
  <si>
    <t xml:space="preserve">6946 683790</t>
  </si>
  <si>
    <t xml:space="preserve">ΧΑΡ. ΤΡΙΚΟΥΠΗ 2</t>
  </si>
  <si>
    <t xml:space="preserve">27520-21148</t>
  </si>
  <si>
    <t xml:space="preserve">ΜΠΟΓΙΑΤΖΑΚΗ </t>
  </si>
  <si>
    <t xml:space="preserve">3/8/2005</t>
  </si>
  <si>
    <t xml:space="preserve">ΥΔΡΑ</t>
  </si>
  <si>
    <t xml:space="preserve">18040</t>
  </si>
  <si>
    <t xml:space="preserve">6936 728831</t>
  </si>
  <si>
    <t xml:space="preserve">ΑΠ. ΠΑΥΛΟΥ 33</t>
  </si>
  <si>
    <t xml:space="preserve">17343</t>
  </si>
  <si>
    <t xml:space="preserve">ΑΓ. ΔΗΜΗΤΡΙΟΣ </t>
  </si>
  <si>
    <t xml:space="preserve">22980-53103</t>
  </si>
  <si>
    <t xml:space="preserve">22980-53028</t>
  </si>
  <si>
    <t xml:space="preserve">ΒΑΖΑΙΟΥ </t>
  </si>
  <si>
    <t xml:space="preserve">ΑΝΑΤΥΠΩΣΕΙΣ</t>
  </si>
  <si>
    <t xml:space="preserve">14/9/2005</t>
  </si>
  <si>
    <t xml:space="preserve">ΚΟΛΟΚΟΤΡΩΝΗ 6</t>
  </si>
  <si>
    <t xml:space="preserve">15451</t>
  </si>
  <si>
    <t xml:space="preserve">ΝΕΟ ΨΥΧΙΚΟ</t>
  </si>
  <si>
    <t xml:space="preserve">ΛΕΝΟΡΜΑΝ 8</t>
  </si>
  <si>
    <t xml:space="preserve">210-5222248</t>
  </si>
  <si>
    <t xml:space="preserve">210-5222137</t>
  </si>
  <si>
    <t xml:space="preserve">ΠΡΟΦΗΤΗΣ </t>
  </si>
  <si>
    <t xml:space="preserve">1976</t>
  </si>
  <si>
    <t xml:space="preserve">05/10/2005</t>
  </si>
  <si>
    <t xml:space="preserve">ΕΛ. ΒΕΝΙΖΕΛΟΥ 51</t>
  </si>
  <si>
    <t xml:space="preserve">18863</t>
  </si>
  <si>
    <t xml:space="preserve">ΠΕΡΑΜΑ</t>
  </si>
  <si>
    <t xml:space="preserve">6973 892513</t>
  </si>
  <si>
    <t xml:space="preserve">210-4021614</t>
  </si>
  <si>
    <t xml:space="preserve">ΤΕΡΜΑ ΘΑΛΛΟΥΣ</t>
  </si>
  <si>
    <t xml:space="preserve">ΣΚΑΡΑΜΑΓΚΑΣ</t>
  </si>
  <si>
    <t xml:space="preserve">210-5579319</t>
  </si>
  <si>
    <t xml:space="preserve">210-5579252</t>
  </si>
  <si>
    <t xml:space="preserve">210-5579320</t>
  </si>
  <si>
    <t xml:space="preserve">151879</t>
  </si>
  <si>
    <t xml:space="preserve">ΒΑΣΙΛΑΚΟΠΟΥΛΟΣ</t>
  </si>
  <si>
    <t xml:space="preserve">26/10/2005</t>
  </si>
  <si>
    <t xml:space="preserve">ΠΕΤΡΟΧΩΡΙ  ΑΧΑΪΑΣ</t>
  </si>
  <si>
    <t xml:space="preserve">25200</t>
  </si>
  <si>
    <t xml:space="preserve">6977424578</t>
  </si>
  <si>
    <t xml:space="preserve">ΑΧΑΪΑ</t>
  </si>
  <si>
    <t xml:space="preserve">26930-23098</t>
  </si>
  <si>
    <t xml:space="preserve">ΜΠΟΖΔΕΛΕΚΙΔΗΣ </t>
  </si>
  <si>
    <t xml:space="preserve">ΦΩΤΙΟΣ </t>
  </si>
  <si>
    <t xml:space="preserve">ΠΥΡΟΓΡΑΦΙΕΣ </t>
  </si>
  <si>
    <t xml:space="preserve">7/12/2005</t>
  </si>
  <si>
    <t xml:space="preserve">ΚΑΠΟΔΙΣΤΡΙΟΥ 10</t>
  </si>
  <si>
    <t xml:space="preserve">ΑΥΞΕΝΤΙΟΥ 18</t>
  </si>
  <si>
    <t xml:space="preserve">ΑΛΙΜΟΣ </t>
  </si>
  <si>
    <t xml:space="preserve">210-9833663</t>
  </si>
  <si>
    <t xml:space="preserve">210-9854953</t>
  </si>
  <si>
    <t xml:space="preserve">83721</t>
  </si>
  <si>
    <t xml:space="preserve">ΣΟΦΙΑ </t>
  </si>
  <si>
    <t xml:space="preserve">ΑΡΝΑΟΥΤΟΓΛΟΥ </t>
  </si>
  <si>
    <t xml:space="preserve">ΣΤΑΜΑΤΗΣ </t>
  </si>
  <si>
    <t xml:space="preserve">ΚΟΣΜΗΜΑ </t>
  </si>
  <si>
    <t xml:space="preserve">ΠΑΝΔΩΡΑΣ 66</t>
  </si>
  <si>
    <t xml:space="preserve">16674</t>
  </si>
  <si>
    <t xml:space="preserve">ΓΛΥΦΑΔΑ </t>
  </si>
  <si>
    <t xml:space="preserve">210-8947137</t>
  </si>
  <si>
    <t xml:space="preserve">ΙΠΠΟΚΡΑΤΟΥΣ 138</t>
  </si>
  <si>
    <t xml:space="preserve">11472</t>
  </si>
  <si>
    <t xml:space="preserve">210-6456423</t>
  </si>
  <si>
    <t xml:space="preserve">ΚΟΚΚΙΝΟΣ </t>
  </si>
  <si>
    <t xml:space="preserve">15/03/2006</t>
  </si>
  <si>
    <t xml:space="preserve">ΒΕΡΝΟΥ 17Α</t>
  </si>
  <si>
    <t xml:space="preserve">ΓΕΡΑΚΑΣ</t>
  </si>
  <si>
    <t xml:space="preserve">210-6614326</t>
  </si>
  <si>
    <t xml:space="preserve">ΚΛΕΙΣΘΕΝΟΥΣ 166</t>
  </si>
  <si>
    <t xml:space="preserve">210-9958423</t>
  </si>
  <si>
    <t xml:space="preserve">130965</t>
  </si>
  <si>
    <t xml:space="preserve">ΑΛΤΙΠΑΡΜΑΚΙΔΗΣ </t>
  </si>
  <si>
    <t xml:space="preserve">ΔΙΑΚΟΣΜΗΣΗ ΑΡΧ. ΑΝΤΙΓΡ.</t>
  </si>
  <si>
    <t xml:space="preserve">ΚΡΗΤΗΣ 31</t>
  </si>
  <si>
    <t xml:space="preserve">210-4974722</t>
  </si>
  <si>
    <t xml:space="preserve">ΚΑΝΑΡΗ 14</t>
  </si>
  <si>
    <t xml:space="preserve">ΑΓΙΟΣ Ι. ΡΕΝΤΗΣ </t>
  </si>
  <si>
    <t xml:space="preserve">210-4917026</t>
  </si>
  <si>
    <t xml:space="preserve">210-4918768</t>
  </si>
  <si>
    <t xml:space="preserve">ΔΗΜΟΣΘΕΝΗΣ </t>
  </si>
  <si>
    <t xml:space="preserve">ΜΑΚΡΗΣ </t>
  </si>
  <si>
    <t xml:space="preserve">ΜΕΤΑΛΛΙΚΑ ΕΞΑΡΤΗΜΑΤΑ</t>
  </si>
  <si>
    <t xml:space="preserve">27/04/2006</t>
  </si>
  <si>
    <t xml:space="preserve">ΡΕΘΥΜΝΟΥ 16</t>
  </si>
  <si>
    <t xml:space="preserve">6932 213376</t>
  </si>
  <si>
    <t xml:space="preserve">ΛΑΔΑ 18</t>
  </si>
  <si>
    <t xml:space="preserve">210-5751686</t>
  </si>
  <si>
    <t xml:space="preserve">210-9631593</t>
  </si>
  <si>
    <t xml:space="preserve">dimakris@otenet.gr </t>
  </si>
  <si>
    <t xml:space="preserve">ΕΥΣΤΡΑΤΙΑ</t>
  </si>
  <si>
    <t xml:space="preserve">ΔΟΚΕΡΗ </t>
  </si>
  <si>
    <t xml:space="preserve">ΖΩΓΡΑΦΟΣ </t>
  </si>
  <si>
    <t xml:space="preserve">ΘΕΣΣΑΛΙΑΣ 27</t>
  </si>
  <si>
    <t xml:space="preserve">ΓΛΥΚΑ ΝΕΡΑ</t>
  </si>
  <si>
    <t xml:space="preserve">210-6659748</t>
  </si>
  <si>
    <t xml:space="preserve">ΜΑΝΤΙΝΕΙΑΣ 5</t>
  </si>
  <si>
    <t xml:space="preserve">210-5721217</t>
  </si>
  <si>
    <t xml:space="preserve">ΤΡΑΓΚΑΣ </t>
  </si>
  <si>
    <t xml:space="preserve">ΠΙΕΡΡΟΣ </t>
  </si>
  <si>
    <t xml:space="preserve">ΣΑΠΦΟΥΣ 147</t>
  </si>
  <si>
    <t xml:space="preserve">17675</t>
  </si>
  <si>
    <t xml:space="preserve">210-9594738</t>
  </si>
  <si>
    <t xml:space="preserve">ΑΡΔΑΣΗΣ 27</t>
  </si>
  <si>
    <t xml:space="preserve">210-9594403</t>
  </si>
  <si>
    <t xml:space="preserve">210-9533439</t>
  </si>
  <si>
    <t xml:space="preserve">96848</t>
  </si>
  <si>
    <t xml:space="preserve">ΕΥΤΥΧΙΑ </t>
  </si>
  <si>
    <t xml:space="preserve">ΚΑΡΔΑΚΑΡΗ </t>
  </si>
  <si>
    <t xml:space="preserve">ΠΛΕΚΤΑ </t>
  </si>
  <si>
    <t xml:space="preserve">08/06/2006</t>
  </si>
  <si>
    <t xml:space="preserve">ΛΙΒΑΔΙ ΡΟΠΑ  -   ΓΙΑΝΝΑΔΕΣ </t>
  </si>
  <si>
    <t xml:space="preserve">49100</t>
  </si>
  <si>
    <t xml:space="preserve">ΚΕΡΚΥΡΑ </t>
  </si>
  <si>
    <t xml:space="preserve">26610-94067</t>
  </si>
  <si>
    <t xml:space="preserve">cottonstyle1@gmail.com </t>
  </si>
  <si>
    <t xml:space="preserve">138334</t>
  </si>
  <si>
    <t xml:space="preserve">ΒΡΟΧΟΠΟΥΛΟΣ </t>
  </si>
  <si>
    <t xml:space="preserve">ΕΥΣΤΑΘΙΟΣ </t>
  </si>
  <si>
    <t xml:space="preserve">ΓΥΑΛΙ </t>
  </si>
  <si>
    <t xml:space="preserve">31/07/2006</t>
  </si>
  <si>
    <t xml:space="preserve">ΠΕΛΛΗΣ 40</t>
  </si>
  <si>
    <t xml:space="preserve">16561</t>
  </si>
  <si>
    <t xml:space="preserve">ΑΝΩ ΓΛΥΦΑΔΑ </t>
  </si>
  <si>
    <t xml:space="preserve">ΑΝΩ ΓΛΥΦΑΔΑ</t>
  </si>
  <si>
    <t xml:space="preserve">6945 232733</t>
  </si>
  <si>
    <t xml:space="preserve">vrohopoulos@yahoo.com </t>
  </si>
  <si>
    <t xml:space="preserve">163609</t>
  </si>
  <si>
    <t xml:space="preserve">ΚΑΛΛΙΟΠΗ </t>
  </si>
  <si>
    <t xml:space="preserve">ΠΑΠΑΔΟΠΟΥΛΟΥ </t>
  </si>
  <si>
    <t xml:space="preserve">ΘΕΙΡΩΝ 26-28</t>
  </si>
  <si>
    <t xml:space="preserve">ΝΙΚΑΙΑ </t>
  </si>
  <si>
    <t xml:space="preserve">210-4933431</t>
  </si>
  <si>
    <t xml:space="preserve">ΠΕΡΙΣΤΑΣΕΩΣ 60</t>
  </si>
  <si>
    <t xml:space="preserve">044919</t>
  </si>
  <si>
    <t xml:space="preserve">ΕΝΤΕΛΤΡΑΟΥΝΤ</t>
  </si>
  <si>
    <t xml:space="preserve">ΤΟΥΛΟΥΜΗ ΛΕΩΝΙΔΑΚΗ</t>
  </si>
  <si>
    <t xml:space="preserve">ΕΙΚΟΝΕΣ-ΚΟΣΜΗΜΑΤΑ </t>
  </si>
  <si>
    <t xml:space="preserve">ΜΙΚΕΛΗ ΔΑΒΗ 10</t>
  </si>
  <si>
    <t xml:space="preserve">28100</t>
  </si>
  <si>
    <t xml:space="preserve">ΑΡΓΟΣΤΟΛΙ </t>
  </si>
  <si>
    <t xml:space="preserve">26710-22081</t>
  </si>
  <si>
    <t xml:space="preserve">ΛΙΘΟΣΤΡΩΤΟ 60</t>
  </si>
  <si>
    <t xml:space="preserve">ΑΡΓΟΣΤΟΛΙ</t>
  </si>
  <si>
    <t xml:space="preserve">26710-24594</t>
  </si>
  <si>
    <t xml:space="preserve">ΓΑΪΤΑΝΗΣ</t>
  </si>
  <si>
    <t xml:space="preserve">ΑΓΑΛΜΑΤΙΔΙΑ</t>
  </si>
  <si>
    <t xml:space="preserve">ΙΜΒΡΟΥ 9</t>
  </si>
  <si>
    <t xml:space="preserve">6974705714</t>
  </si>
  <si>
    <t xml:space="preserve">210-9735389</t>
  </si>
  <si>
    <t xml:space="preserve">ΝΑΥΑΡΙΝΟΥ 39</t>
  </si>
  <si>
    <t xml:space="preserve">210-9761117</t>
  </si>
  <si>
    <t xml:space="preserve">169261</t>
  </si>
  <si>
    <t xml:space="preserve">ΓΕΛΑΔΑΣ</t>
  </si>
  <si>
    <t xml:space="preserve">08/11/2006</t>
  </si>
  <si>
    <t xml:space="preserve">ΜΑΝΟΥ ΚΑΤΡΑΚΗ 44</t>
  </si>
  <si>
    <t xml:space="preserve">210-5310046</t>
  </si>
  <si>
    <t xml:space="preserve">ΠΑΦΟΥ 1-3</t>
  </si>
  <si>
    <t xml:space="preserve">13561</t>
  </si>
  <si>
    <t xml:space="preserve">ΑΓΙΟΙ ΑΝΑΡΓΥΡΟΙ </t>
  </si>
  <si>
    <t xml:space="preserve">6976467878</t>
  </si>
  <si>
    <t xml:space="preserve">173472</t>
  </si>
  <si>
    <t xml:space="preserve">ΦΩΤΙΑΔΗΣ </t>
  </si>
  <si>
    <t xml:space="preserve">ΖΩΓΡΑΦΙΚΗ ΣΕ ΥΦΑΣΜΑ </t>
  </si>
  <si>
    <t xml:space="preserve">ΚΑΛΕΜΚΕΡΗ 7Β</t>
  </si>
  <si>
    <t xml:space="preserve">19009</t>
  </si>
  <si>
    <t xml:space="preserve">ΡΑΦΗΝΑ</t>
  </si>
  <si>
    <t xml:space="preserve">2294301700</t>
  </si>
  <si>
    <t xml:space="preserve">infoifasma@gmail.com</t>
  </si>
  <si>
    <t xml:space="preserve">ΑΝΝΕΤΑ</t>
  </si>
  <si>
    <t xml:space="preserve">ΚΑΚΟΥΡΗ </t>
  </si>
  <si>
    <t xml:space="preserve">ΖΩΓΡΑΦΟΣ ΧΕΙΡΟΤΕΧΝΗΣ</t>
  </si>
  <si>
    <t xml:space="preserve">6932432492</t>
  </si>
  <si>
    <t xml:space="preserve">ΕΛ. ΒΕΝΙΖΕΛΟΥ 52</t>
  </si>
  <si>
    <t xml:space="preserve">24500</t>
  </si>
  <si>
    <t xml:space="preserve">ΚΥΠΑΡΙΣΣΙΑ</t>
  </si>
  <si>
    <t xml:space="preserve">27614-01980</t>
  </si>
  <si>
    <t xml:space="preserve">info@synthesisart.gr</t>
  </si>
  <si>
    <t xml:space="preserve">ΔΗΜΗΤΡΙΟΣ </t>
  </si>
  <si>
    <t xml:space="preserve">ΤΣΕΚΟΥΡΑΣ </t>
  </si>
  <si>
    <t xml:space="preserve">ΑΣΚΛΗΠΙΟΥ </t>
  </si>
  <si>
    <t xml:space="preserve">21052</t>
  </si>
  <si>
    <t xml:space="preserve">ΛΥΓΟΥΡΙΟ ΝΑΥΠΛΙΑΣ </t>
  </si>
  <si>
    <t xml:space="preserve">27530-22950</t>
  </si>
  <si>
    <t xml:space="preserve">tsekourasart@gmail.com</t>
  </si>
  <si>
    <t xml:space="preserve">ΜΑΡΙΑ </t>
  </si>
  <si>
    <t xml:space="preserve">ΚΩΝΣΤΑΝΤΙΝΙΔΟΥ </t>
  </si>
  <si>
    <t xml:space="preserve">1967</t>
  </si>
  <si>
    <t xml:space="preserve">15/11/2006</t>
  </si>
  <si>
    <t xml:space="preserve">ΚΑΝΑΡΗ 10Α</t>
  </si>
  <si>
    <t xml:space="preserve">ΜΑΡΟΥΣΙ </t>
  </si>
  <si>
    <t xml:space="preserve">ΑΧΑΡΝΑΙ </t>
  </si>
  <si>
    <t xml:space="preserve">210-2405861</t>
  </si>
  <si>
    <t xml:space="preserve">173700</t>
  </si>
  <si>
    <t xml:space="preserve">ΚΩΝΣΤΑΝΤΙΝΑ</t>
  </si>
  <si>
    <t xml:space="preserve">ΠΕΤΡΑΚΟΥ </t>
  </si>
  <si>
    <t xml:space="preserve">ΣΦΟΥΓΓΑΡΙΑ</t>
  </si>
  <si>
    <t xml:space="preserve">14/12/2006</t>
  </si>
  <si>
    <t xml:space="preserve">ΝΑΥΑΡΙΝΟΥ 12</t>
  </si>
  <si>
    <t xml:space="preserve">17674</t>
  </si>
  <si>
    <t xml:space="preserve">6979 194442</t>
  </si>
  <si>
    <t xml:space="preserve">210-9421907</t>
  </si>
  <si>
    <t xml:space="preserve">144296</t>
  </si>
  <si>
    <t xml:space="preserve">ΜΙΛΤΙΑΔΗΣ </t>
  </si>
  <si>
    <t xml:space="preserve">ΜΑΜΜΩΝΑΣ </t>
  </si>
  <si>
    <t xml:space="preserve">ΑΓΙΟΓΡΑΦΟΣ </t>
  </si>
  <si>
    <t xml:space="preserve">07/02/2007</t>
  </si>
  <si>
    <t xml:space="preserve">ΣΠΑΡΤΗΣ 22</t>
  </si>
  <si>
    <t xml:space="preserve">13231</t>
  </si>
  <si>
    <t xml:space="preserve">ΠΕΤΡΟΥΠΟΛΗ</t>
  </si>
  <si>
    <t xml:space="preserve">6932 182949</t>
  </si>
  <si>
    <t xml:space="preserve">ΣΠΑΡΤΗΣ 22Β</t>
  </si>
  <si>
    <t xml:space="preserve">210-5021461</t>
  </si>
  <si>
    <t xml:space="preserve">ΠΑΝΤΕΛΗΣ </t>
  </si>
  <si>
    <t xml:space="preserve">ΧΡΙΣΤΟΦΗΣ </t>
  </si>
  <si>
    <t xml:space="preserve">ΑΓΙΟΥ ΣΤΕΦΑΝΟΥ 28</t>
  </si>
  <si>
    <t xml:space="preserve">19016</t>
  </si>
  <si>
    <t xml:space="preserve">ΑΡΤΕΜΙΣ ΑΤΤΙΚΗΣ </t>
  </si>
  <si>
    <t xml:space="preserve">22940-26252</t>
  </si>
  <si>
    <t xml:space="preserve">22940-22286</t>
  </si>
  <si>
    <t xml:space="preserve">173351</t>
  </si>
  <si>
    <t xml:space="preserve">ΤΟΥΡΙΣΤΙΚΑ </t>
  </si>
  <si>
    <t xml:space="preserve">07/03/2007</t>
  </si>
  <si>
    <t xml:space="preserve">6942223838</t>
  </si>
  <si>
    <t xml:space="preserve">stefanosmammas@gmail.com </t>
  </si>
  <si>
    <t xml:space="preserve">050041</t>
  </si>
  <si>
    <t xml:space="preserve">ΔΗΜΗΤΡΗΣ</t>
  </si>
  <si>
    <t xml:space="preserve">ΖΑΧΟΣ </t>
  </si>
  <si>
    <t xml:space="preserve">ΑΜΜΟΥΔΙΑ ΤΡΙΚΑΛΩΝ </t>
  </si>
  <si>
    <t xml:space="preserve"> 42100</t>
  </si>
  <si>
    <t xml:space="preserve">ΤΡΙΚΑΛΑ</t>
  </si>
  <si>
    <t xml:space="preserve">6984 315191 </t>
  </si>
  <si>
    <t xml:space="preserve">ΑΜΜΟΥΔΙΑ ΤΡΙΚΑΛΩΝ</t>
  </si>
  <si>
    <t xml:space="preserve">42100</t>
  </si>
  <si>
    <t xml:space="preserve">24310-84064</t>
  </si>
  <si>
    <t xml:space="preserve">eikozachos@gmail.com</t>
  </si>
  <si>
    <t xml:space="preserve">ΧΩΡΙΑΝΟΠΟΥΛΟΣ </t>
  </si>
  <si>
    <t xml:space="preserve">ΠΑΜΒΩΤΙΔΟΣ 59</t>
  </si>
  <si>
    <t xml:space="preserve">210-9600755</t>
  </si>
  <si>
    <t xml:space="preserve">ΘΟΥΚΥΔΙΔΟΥ 87 </t>
  </si>
  <si>
    <t xml:space="preserve">210-9707769</t>
  </si>
  <si>
    <t xml:space="preserve">210-9731324</t>
  </si>
  <si>
    <t xml:space="preserve">xarisxor@gmail.com </t>
  </si>
  <si>
    <t xml:space="preserve">173368</t>
  </si>
  <si>
    <t xml:space="preserve">ΒΑΣΙΛΕΙΑ </t>
  </si>
  <si>
    <t xml:space="preserve">ΣΑΡΡΗ </t>
  </si>
  <si>
    <t xml:space="preserve">21/03/2007</t>
  </si>
  <si>
    <t xml:space="preserve">ΛΑΚΑΙΔΕΜΟΝΟΣ 23</t>
  </si>
  <si>
    <t xml:space="preserve">ΔΑΦΝΗ </t>
  </si>
  <si>
    <t xml:space="preserve">210-9717404</t>
  </si>
  <si>
    <t xml:space="preserve">ΛΑΚΕΔΑΙΜΟΝΟΣ 23</t>
  </si>
  <si>
    <t xml:space="preserve">210-9713331</t>
  </si>
  <si>
    <t xml:space="preserve">210-9717437</t>
  </si>
  <si>
    <t xml:space="preserve">ΒΑΡΝΑΛΗΣ </t>
  </si>
  <si>
    <t xml:space="preserve">ΦΥΣΙΚΟΙ ΣΠΟΓΓΟΙ </t>
  </si>
  <si>
    <t xml:space="preserve">ΒΑΡΝΑΛΗ 7</t>
  </si>
  <si>
    <t xml:space="preserve">6972210427</t>
  </si>
  <si>
    <t xml:space="preserve">210-9837143</t>
  </si>
  <si>
    <t xml:space="preserve">210-9425594</t>
  </si>
  <si>
    <t xml:space="preserve">210-9825585</t>
  </si>
  <si>
    <t xml:space="preserve">info@sponges.gr </t>
  </si>
  <si>
    <t xml:space="preserve">ΞΥΝΕΛΛΗ</t>
  </si>
  <si>
    <t xml:space="preserve">ΓΡΗΓΟΡΙΟΣ </t>
  </si>
  <si>
    <t xml:space="preserve">ΚΕΡΙΑ</t>
  </si>
  <si>
    <t xml:space="preserve">18/10/2006</t>
  </si>
  <si>
    <t xml:space="preserve">ΑΜΗΣΣΟΥ 3</t>
  </si>
  <si>
    <t xml:space="preserve">6932 914887</t>
  </si>
  <si>
    <t xml:space="preserve">ΒΗΛΑΡΑ 48</t>
  </si>
  <si>
    <t xml:space="preserve">210-4313053</t>
  </si>
  <si>
    <t xml:space="preserve">210-4326467</t>
  </si>
  <si>
    <t xml:space="preserve">038564</t>
  </si>
  <si>
    <t xml:space="preserve">ΜΑΜΙΔΑΣ </t>
  </si>
  <si>
    <t xml:space="preserve">ΕΛΕΥΘΕΡΙΟΣ </t>
  </si>
  <si>
    <t xml:space="preserve">ΑΓΓΕΙΟΠΛΑΣΤΗΣ </t>
  </si>
  <si>
    <t xml:space="preserve">02/05/2007</t>
  </si>
  <si>
    <t xml:space="preserve">ΚΑΜΑΡΕΣ - ΣΙΦΝΟΣ </t>
  </si>
  <si>
    <t xml:space="preserve">84003</t>
  </si>
  <si>
    <t xml:space="preserve">ΚΥΚΛΑΔΕΣ </t>
  </si>
  <si>
    <t xml:space="preserve">22840-33738</t>
  </si>
  <si>
    <t xml:space="preserve">ΧΡΥΣΟΜΑΛΛΗΣ </t>
  </si>
  <si>
    <t xml:space="preserve">ΣΤΥΛΙΑΝΟΣ </t>
  </si>
  <si>
    <t xml:space="preserve">ΠΕΡΒΑΝΟΓΛΟΥ 13</t>
  </si>
  <si>
    <t xml:space="preserve">10445</t>
  </si>
  <si>
    <t xml:space="preserve">6945 236361</t>
  </si>
  <si>
    <t xml:space="preserve">210-8325333</t>
  </si>
  <si>
    <t xml:space="preserve">ΜΥΚΟΝΟΥ 8</t>
  </si>
  <si>
    <t xml:space="preserve">210-9831331</t>
  </si>
  <si>
    <t xml:space="preserve">95292</t>
  </si>
  <si>
    <t xml:space="preserve">ΠΟΙΜΕΝΙΔΗΣ </t>
  </si>
  <si>
    <t xml:space="preserve">ΨΕΥΔΟΚΟΣΜΗΜΑΤΑ </t>
  </si>
  <si>
    <t xml:space="preserve">12/06/2007</t>
  </si>
  <si>
    <t xml:space="preserve">ΔΗΜΟΚΡΙΤΟΥ</t>
  </si>
  <si>
    <t xml:space="preserve">ΙΑΛΥΣΟΣ</t>
  </si>
  <si>
    <t xml:space="preserve">6944 375243</t>
  </si>
  <si>
    <t xml:space="preserve">ΝΙΚ. ΒΡΕΤΑΚΟΥ - ΑΣΓΟΥΡΟΥ</t>
  </si>
  <si>
    <t xml:space="preserve">85100</t>
  </si>
  <si>
    <t xml:space="preserve">ΡΟΔΟΣ  ΤΘ1055</t>
  </si>
  <si>
    <t xml:space="preserve">22410-39120</t>
  </si>
  <si>
    <t xml:space="preserve">22410-39133</t>
  </si>
  <si>
    <t xml:space="preserve">rhodos@otenet.gr </t>
  </si>
  <si>
    <t xml:space="preserve">ΤΑΒΙΤ</t>
  </si>
  <si>
    <t xml:space="preserve">ΜΕΡΤΖΑΝΙΑΝ</t>
  </si>
  <si>
    <t xml:space="preserve">ΑΓΚΟΠ</t>
  </si>
  <si>
    <t xml:space="preserve">12/6/2007</t>
  </si>
  <si>
    <t xml:space="preserve">ΚΑΡΑΪΣΚΑΚΗ 33</t>
  </si>
  <si>
    <t xml:space="preserve">6974 355562</t>
  </si>
  <si>
    <t xml:space="preserve">210-4935838</t>
  </si>
  <si>
    <t xml:space="preserve">ΚΑΝΑΡΗ 7</t>
  </si>
  <si>
    <t xml:space="preserve">ΑΓ.ΙΩΑΝ.ΡΕΝΤΗΣ</t>
  </si>
  <si>
    <t xml:space="preserve">210-4926161</t>
  </si>
  <si>
    <t xml:space="preserve">210-4926061</t>
  </si>
  <si>
    <t xml:space="preserve">210-4917707</t>
  </si>
  <si>
    <t xml:space="preserve">027493</t>
  </si>
  <si>
    <t xml:space="preserve">ΜΕΛΕΤΙΟΥ </t>
  </si>
  <si>
    <t xml:space="preserve">ΞΥΛΟΓΛΥΠΤΗΣ </t>
  </si>
  <si>
    <t xml:space="preserve">27/06/2007</t>
  </si>
  <si>
    <t xml:space="preserve">ΤΣΑΚΑΛΩΦ 4</t>
  </si>
  <si>
    <t xml:space="preserve">6932 611110</t>
  </si>
  <si>
    <t xml:space="preserve">22410-23921</t>
  </si>
  <si>
    <t xml:space="preserve">ΚΑΠΟΔΙΣΤΡΙΟΥ 82</t>
  </si>
  <si>
    <t xml:space="preserve">22410-39479</t>
  </si>
  <si>
    <t xml:space="preserve">22410-70375</t>
  </si>
  <si>
    <t xml:space="preserve">mbtc@otenet.gr </t>
  </si>
  <si>
    <t xml:space="preserve">ΒΑΣΙΛΗΣ </t>
  </si>
  <si>
    <t xml:space="preserve">ΓΙΑΝΝΑΣ </t>
  </si>
  <si>
    <t xml:space="preserve">ΑΤΤΑΒΥΡΟΥ 40</t>
  </si>
  <si>
    <t xml:space="preserve">6947 407398</t>
  </si>
  <si>
    <t xml:space="preserve">22410-31593</t>
  </si>
  <si>
    <t xml:space="preserve">ΕΜ. ΤΡΙΑΝΤΑΦΥΛΛΙΔΗ - ΑΣΓΟΥΡΟΥ</t>
  </si>
  <si>
    <t xml:space="preserve">22410-63285</t>
  </si>
  <si>
    <t xml:space="preserve">22410-60269</t>
  </si>
  <si>
    <t xml:space="preserve">ΚΑΣΤΑΝΟΣ </t>
  </si>
  <si>
    <t xml:space="preserve">ΑΧΙΛΛΕΑΣ </t>
  </si>
  <si>
    <t xml:space="preserve">03/10/2007</t>
  </si>
  <si>
    <t xml:space="preserve">ΜΑΡΚΟΥ ΜΠΟΤΣΑΡΗ 45</t>
  </si>
  <si>
    <t xml:space="preserve">6972 081706</t>
  </si>
  <si>
    <t xml:space="preserve">6974 008363</t>
  </si>
  <si>
    <t xml:space="preserve">ΑΓΙΩΝ ΠΑΝΤΩΝ 18</t>
  </si>
  <si>
    <t xml:space="preserve">ΑΓ.ΙΩΑΝ. ΡΕΝΤΗΣ</t>
  </si>
  <si>
    <t xml:space="preserve">210-4930240</t>
  </si>
  <si>
    <t xml:space="preserve">210-4930340</t>
  </si>
  <si>
    <t xml:space="preserve">kastanosgiorgos@hotmail.com </t>
  </si>
  <si>
    <t xml:space="preserve">050925</t>
  </si>
  <si>
    <t xml:space="preserve">ΘΕΜΙΣΤΟΚΛΗΣ-ΕΥΘΥΜΙΟΣ</t>
  </si>
  <si>
    <t xml:space="preserve">ΣΙΦΑΚΑΚΗΣ</t>
  </si>
  <si>
    <t xml:space="preserve">ΓΥΨΙΝΑ</t>
  </si>
  <si>
    <t xml:space="preserve">26/06/2007</t>
  </si>
  <si>
    <t xml:space="preserve">ΑΠΟΣΤΟΛΑΚΗ 1</t>
  </si>
  <si>
    <t xml:space="preserve">17121</t>
  </si>
  <si>
    <t xml:space="preserve">6977 256548</t>
  </si>
  <si>
    <t xml:space="preserve">210-9359269</t>
  </si>
  <si>
    <t xml:space="preserve">ΙΠΠΑΡΧΟΥ 68</t>
  </si>
  <si>
    <t xml:space="preserve">11743</t>
  </si>
  <si>
    <t xml:space="preserve">169717</t>
  </si>
  <si>
    <t xml:space="preserve">ΜΑΧΡΑΜΑ </t>
  </si>
  <si>
    <t xml:space="preserve">ΦΙΛΙΠΠΟΣ </t>
  </si>
  <si>
    <t xml:space="preserve">ΕΥΑΓΟΡΑ ΠΑΛΛΗΚΑΡΙΔΗ 49</t>
  </si>
  <si>
    <t xml:space="preserve">ΕΥΑΓΟΡΑ ΠΑΛΛΗΚΑΡΙΔΗ 47</t>
  </si>
  <si>
    <t xml:space="preserve">ΡΟΔΟΣ ΤΘ4121</t>
  </si>
  <si>
    <t xml:space="preserve">22410-76137</t>
  </si>
  <si>
    <t xml:space="preserve">22410-75530</t>
  </si>
  <si>
    <t xml:space="preserve">ΡΙΚΑΝΙΑΔΗ </t>
  </si>
  <si>
    <t xml:space="preserve">ΜΙΧΑΛΗΣ </t>
  </si>
  <si>
    <t xml:space="preserve">ΑΡΜΟΛΙΑ </t>
  </si>
  <si>
    <t xml:space="preserve">82102</t>
  </si>
  <si>
    <t xml:space="preserve">ΧΙΟΣ </t>
  </si>
  <si>
    <t xml:space="preserve">22710-72606</t>
  </si>
  <si>
    <t xml:space="preserve">ΑΡΜΟΛΙΑ</t>
  </si>
  <si>
    <t xml:space="preserve">ΧΙΟΣ</t>
  </si>
  <si>
    <t xml:space="preserve">22710-72570</t>
  </si>
  <si>
    <t xml:space="preserve">22710-72710</t>
  </si>
  <si>
    <t xml:space="preserve">22710-72693</t>
  </si>
  <si>
    <t xml:space="preserve">ΣΤΡΑΤΗΣ </t>
  </si>
  <si>
    <t xml:space="preserve">ΕΥΣΤΡΑΤΙΟΥ </t>
  </si>
  <si>
    <t xml:space="preserve">ΚΕΝΤΗΜΑ</t>
  </si>
  <si>
    <t xml:space="preserve">ΚΟΡΑΗ 37</t>
  </si>
  <si>
    <t xml:space="preserve">6972 054734</t>
  </si>
  <si>
    <t xml:space="preserve">22410-22389</t>
  </si>
  <si>
    <t xml:space="preserve">ΝΕΑ ΑΓΟΡΑ 101</t>
  </si>
  <si>
    <t xml:space="preserve">22410-28827</t>
  </si>
  <si>
    <t xml:space="preserve">22410-78567</t>
  </si>
  <si>
    <t xml:space="preserve">ΜΑΥΡΟΕΙΔΑΚΟΣ </t>
  </si>
  <si>
    <t xml:space="preserve">Μ. ΚΑΤΡΑΚΗ 23</t>
  </si>
  <si>
    <t xml:space="preserve">15351</t>
  </si>
  <si>
    <t xml:space="preserve">ΠΑΛΛΗΝΗ</t>
  </si>
  <si>
    <t xml:space="preserve">6946 508479</t>
  </si>
  <si>
    <t xml:space="preserve">210-6669606</t>
  </si>
  <si>
    <t xml:space="preserve">210-6033355</t>
  </si>
  <si>
    <t xml:space="preserve">155652</t>
  </si>
  <si>
    <t xml:space="preserve">ΒΑΛΑΒΑΝΗΣ </t>
  </si>
  <si>
    <t xml:space="preserve">ΔΗΜΟΚΡΑΤΙΑΣ 20</t>
  </si>
  <si>
    <t xml:space="preserve">210-2637921</t>
  </si>
  <si>
    <t xml:space="preserve">ΙΦΙΓΕΝΕΙΑΣ 31</t>
  </si>
  <si>
    <t xml:space="preserve">210-8324000</t>
  </si>
  <si>
    <t xml:space="preserve">87142</t>
  </si>
  <si>
    <t xml:space="preserve">ΠΑΡΑΣΚΕΥΗ</t>
  </si>
  <si>
    <t xml:space="preserve">ΠΑΠΟΥΤΣΙΔΑΚΗ </t>
  </si>
  <si>
    <t xml:space="preserve">11/06/2019</t>
  </si>
  <si>
    <t xml:space="preserve">6971738047</t>
  </si>
  <si>
    <t xml:space="preserve">6907834913</t>
  </si>
  <si>
    <t xml:space="preserve">ΠΑΙΩΝΙΟΥ 50</t>
  </si>
  <si>
    <t xml:space="preserve">10440</t>
  </si>
  <si>
    <t xml:space="preserve">2130445273</t>
  </si>
  <si>
    <t xml:space="preserve">nyn.gift@hotmail.gr </t>
  </si>
  <si>
    <t xml:space="preserve">ΑΓΓΕΛΟΣ </t>
  </si>
  <si>
    <t xml:space="preserve">ΚΟΥΤΣΟΓΙΩΡΓΑΚΗΣ </t>
  </si>
  <si>
    <t xml:space="preserve">ΑΛΕΞΑΝΔΡΟΣ </t>
  </si>
  <si>
    <t xml:space="preserve">ΣΜΑΛΤΟΣ-ΜΕΤΑΛΛΟ</t>
  </si>
  <si>
    <t xml:space="preserve">ΠΑΠΑΚΥΡΙΑΖΗ 70</t>
  </si>
  <si>
    <t xml:space="preserve">41222</t>
  </si>
  <si>
    <t xml:space="preserve">ΛΑΡΙΣΑ </t>
  </si>
  <si>
    <t xml:space="preserve">6973 346031</t>
  </si>
  <si>
    <t xml:space="preserve">ΠΑΠΑΚΥΡΙΑΖΗ 70 &amp;ΤΑΓΜ. ΒΕΛΛΗΣΑΡΙΟΥ</t>
  </si>
  <si>
    <t xml:space="preserve">ΛΑΡΙΣΑ</t>
  </si>
  <si>
    <t xml:space="preserve">2410-251001</t>
  </si>
  <si>
    <t xml:space="preserve">ΝΟΤΑΣ </t>
  </si>
  <si>
    <t xml:space="preserve">ΓΛΥΚΑ ΠΟΤΑ </t>
  </si>
  <si>
    <t xml:space="preserve">ΡΗΓΑ ΦΕΡΑΙΟΥ 8 - ΦΑΡΚΑΔΩΝΑ</t>
  </si>
  <si>
    <t xml:space="preserve">42031</t>
  </si>
  <si>
    <t xml:space="preserve">6942 066857</t>
  </si>
  <si>
    <t xml:space="preserve">24330-22927</t>
  </si>
  <si>
    <t xml:space="preserve">ΚΑΒΡΑΚΟΥ 14 - ΦΑΡΚΑΔΩΝΑ</t>
  </si>
  <si>
    <t xml:space="preserve">ΤΡΙΚΑΛΑ </t>
  </si>
  <si>
    <t xml:space="preserve">24330-23477</t>
  </si>
  <si>
    <t xml:space="preserve">ΤΡΙΑΝΤΑΦΥΛΛΟΣ </t>
  </si>
  <si>
    <t xml:space="preserve">ΑΡΓΥΡΙΟΥ </t>
  </si>
  <si>
    <t xml:space="preserve">ΠΡΟΔΡΟΜΟΣ ΤΡΙΚΑΛΩΝ</t>
  </si>
  <si>
    <t xml:space="preserve">6937 176277</t>
  </si>
  <si>
    <t xml:space="preserve">24310-53013</t>
  </si>
  <si>
    <t xml:space="preserve">ΚΑΡΙΚΑΣ </t>
  </si>
  <si>
    <t xml:space="preserve">10/10/2007</t>
  </si>
  <si>
    <t xml:space="preserve">ΚΑΛΑΜΑΤΑΣ 8</t>
  </si>
  <si>
    <t xml:space="preserve">6948 312156</t>
  </si>
  <si>
    <t xml:space="preserve">ΟΜΗΡΟΥ 69</t>
  </si>
  <si>
    <t xml:space="preserve">22410-26698</t>
  </si>
  <si>
    <t xml:space="preserve">ΕΥΦΗΜΙΑ </t>
  </si>
  <si>
    <t xml:space="preserve">ΤΡΥΠΙΤΣΙΔΟΥ</t>
  </si>
  <si>
    <t xml:space="preserve">21/11/2007</t>
  </si>
  <si>
    <t xml:space="preserve">ΓΕΩΡΓΙΟΥ ΜΑΜΑΗ 6</t>
  </si>
  <si>
    <t xml:space="preserve">6947 436109</t>
  </si>
  <si>
    <t xml:space="preserve">210-9586706</t>
  </si>
  <si>
    <t xml:space="preserve">ΓΡ. ΛΑΜΠΡΑΚΗ 8</t>
  </si>
  <si>
    <t xml:space="preserve">210-9405477</t>
  </si>
  <si>
    <t xml:space="preserve">173539</t>
  </si>
  <si>
    <t xml:space="preserve">ΜΥΡΣΙΝΗ</t>
  </si>
  <si>
    <t xml:space="preserve">ΧΑΛΚΙΑ </t>
  </si>
  <si>
    <t xml:space="preserve">ΤΑ ΙΔΙΑ</t>
  </si>
  <si>
    <t xml:space="preserve">13ο ΧΙΛ ΑΛΕΞΑΝΔΡΟΥΠΟΛΕΩΣ-ΣΥΝΟΡΩΝ</t>
  </si>
  <si>
    <t xml:space="preserve">68100</t>
  </si>
  <si>
    <t xml:space="preserve">ΑΛΕΞΑΝΔΡΟΥΠΟΛΗ</t>
  </si>
  <si>
    <t xml:space="preserve">25510-61143</t>
  </si>
  <si>
    <t xml:space="preserve">25510-61448</t>
  </si>
  <si>
    <t xml:space="preserve">ΟΡΕΣΤΗΣ </t>
  </si>
  <si>
    <t xml:space="preserve">ΠΕΤΡΟΥΤΣΟΠΟΥΛΟΣ </t>
  </si>
  <si>
    <t xml:space="preserve">12/12/2007</t>
  </si>
  <si>
    <t xml:space="preserve">ΑΧΝΙΑΔΩΝ 23</t>
  </si>
  <si>
    <t xml:space="preserve">6944263986</t>
  </si>
  <si>
    <t xml:space="preserve">210-3465364</t>
  </si>
  <si>
    <t xml:space="preserve">ΜΗΤΡ. ΘΕΟΚΛΗΤΟΥ&amp;ΑΝΩΝΥΝΟΣ (ΟΠΙΣΘΕΝ ΘΗΒΩΝ 160)</t>
  </si>
  <si>
    <t xml:space="preserve">ΑΓ. ΙΩΑΝ. ΡΕΝΤΗΣ </t>
  </si>
  <si>
    <t xml:space="preserve">210-3468504</t>
  </si>
  <si>
    <t xml:space="preserve">euroceramica.gr@gmail.com  </t>
  </si>
  <si>
    <t xml:space="preserve">136858</t>
  </si>
  <si>
    <t xml:space="preserve">ΑΡΣΕΝΙΑ </t>
  </si>
  <si>
    <t xml:space="preserve">ΠΑΤΕΛΗ </t>
  </si>
  <si>
    <t xml:space="preserve">ΤΑ ΙΔΙΑ </t>
  </si>
  <si>
    <t xml:space="preserve">6942 418450</t>
  </si>
  <si>
    <t xml:space="preserve">ΠΑΡΟΙΚΙΑ ΠΑΡΟΥ </t>
  </si>
  <si>
    <t xml:space="preserve">84400</t>
  </si>
  <si>
    <t xml:space="preserve">ΠΑΡΟΣ </t>
  </si>
  <si>
    <t xml:space="preserve">22840-24819</t>
  </si>
  <si>
    <t xml:space="preserve">anemomylos1@yahoo.gr </t>
  </si>
  <si>
    <t xml:space="preserve">ΠΝΑΚΑΣ </t>
  </si>
  <si>
    <t xml:space="preserve">1985</t>
  </si>
  <si>
    <t xml:space="preserve">05/03/2008</t>
  </si>
  <si>
    <t xml:space="preserve">28ης ΟΚΤΩΒΡΙΟΥ 47</t>
  </si>
  <si>
    <t xml:space="preserve">40100</t>
  </si>
  <si>
    <t xml:space="preserve">ΤΥΡΝΑΒΟΣ </t>
  </si>
  <si>
    <t xml:space="preserve">6937 180051</t>
  </si>
  <si>
    <t xml:space="preserve">24920-22694</t>
  </si>
  <si>
    <t xml:space="preserve">4ο ΧΙΛ. ΤΥΡΝΑΒΟΥ - ΕΛΑΣΣΟΝΑΣ</t>
  </si>
  <si>
    <t xml:space="preserve">24923-00776</t>
  </si>
  <si>
    <t xml:space="preserve">mariapnaka@gmail.com </t>
  </si>
  <si>
    <t xml:space="preserve">ΑΝΝΑ</t>
  </si>
  <si>
    <t xml:space="preserve">ΒΑΣΙΛΑΚΑΚΗ </t>
  </si>
  <si>
    <t xml:space="preserve">02/11/2016</t>
  </si>
  <si>
    <t xml:space="preserve">ΠΑΥΛΟΥ ΜΕΛΑ 28</t>
  </si>
  <si>
    <t xml:space="preserve">14342</t>
  </si>
  <si>
    <t xml:space="preserve">ΝΕ ΦΙΛΑΔΕΛΦΕΙΑ </t>
  </si>
  <si>
    <t xml:space="preserve">210-2523380</t>
  </si>
  <si>
    <t xml:space="preserve">info@macrovita.com/info@olivelia.com</t>
  </si>
  <si>
    <t xml:space="preserve">ΡΑΨΟΜΑΝΙΚΗΣ </t>
  </si>
  <si>
    <t xml:space="preserve">ΕΙΔΗ ΑΠΟ ΑΡΓΥΡΟ </t>
  </si>
  <si>
    <t xml:space="preserve">6945 337642 </t>
  </si>
  <si>
    <t xml:space="preserve">ΠΑΜΙΣΟΥ 2</t>
  </si>
  <si>
    <t xml:space="preserve">210-9756607</t>
  </si>
  <si>
    <t xml:space="preserve">210-9754260</t>
  </si>
  <si>
    <t xml:space="preserve">eleni@rapsomanikis.gr </t>
  </si>
  <si>
    <t xml:space="preserve">ΦΩΤΗΣ </t>
  </si>
  <si>
    <t xml:space="preserve">ΜΠΑΜΙΑΤΖΟΓΛΟΥ </t>
  </si>
  <si>
    <t xml:space="preserve">6946136174</t>
  </si>
  <si>
    <t xml:space="preserve">210-5770231</t>
  </si>
  <si>
    <t xml:space="preserve">ΜΠΑΡΟΥΞΗ 49 - ΑΝΩ ΛΟΦΟΣ </t>
  </si>
  <si>
    <t xml:space="preserve">210-5751343</t>
  </si>
  <si>
    <t xml:space="preserve">210-5764573</t>
  </si>
  <si>
    <t xml:space="preserve">info@teracota-ceramica.gr </t>
  </si>
  <si>
    <t xml:space="preserve">176381</t>
  </si>
  <si>
    <t xml:space="preserve">ΓΕΩΡΓΙΑ </t>
  </si>
  <si>
    <t xml:space="preserve">ΚΟΥΒΑΡΗ </t>
  </si>
  <si>
    <t xml:space="preserve">ΘΕΟΛΟΓΟΣ </t>
  </si>
  <si>
    <t xml:space="preserve">ΣΠΟΓΓΟΙ- ΣΑΠΟΥΝΙΑ </t>
  </si>
  <si>
    <t xml:space="preserve">26/05/2008</t>
  </si>
  <si>
    <t xml:space="preserve">ΠΟΡΟΣ </t>
  </si>
  <si>
    <t xml:space="preserve">22980-22838</t>
  </si>
  <si>
    <t xml:space="preserve">22980-23343</t>
  </si>
  <si>
    <t xml:space="preserve">ΑΣΗΜΙΝΑ </t>
  </si>
  <si>
    <t xml:space="preserve">ΤΣΙΜΠΛΙΑΡΑΚΗ</t>
  </si>
  <si>
    <t xml:space="preserve">ΚΑΝΑΡΗ 200</t>
  </si>
  <si>
    <t xml:space="preserve">210-5061827</t>
  </si>
  <si>
    <t xml:space="preserve">147012</t>
  </si>
  <si>
    <t xml:space="preserve">ΕΥΔΟΞΙΑ </t>
  </si>
  <si>
    <t xml:space="preserve">ΤΣΟΥΧΑΝΤΑΡΗ </t>
  </si>
  <si>
    <t xml:space="preserve">ΔΩΔΕΚΑΝΗΣΟΥ 12</t>
  </si>
  <si>
    <t xml:space="preserve">18344</t>
  </si>
  <si>
    <t xml:space="preserve">ΜΟΣΧΑΤΟ </t>
  </si>
  <si>
    <t xml:space="preserve">210-9408985</t>
  </si>
  <si>
    <t xml:space="preserve">ΑΔΑΜΑΝΤΙΑ </t>
  </si>
  <si>
    <t xml:space="preserve">ΦΡΑΤΖΕΤΗ </t>
  </si>
  <si>
    <t xml:space="preserve">ΧΡΙΣΤΟΦΟΡΟΥ </t>
  </si>
  <si>
    <t xml:space="preserve">ΙΩΑΝΝΙΝΩΝ 12</t>
  </si>
  <si>
    <t xml:space="preserve">210-9750225</t>
  </si>
  <si>
    <t xml:space="preserve">ΑΜΜΟΧΩΣΤΟΥ 21</t>
  </si>
  <si>
    <t xml:space="preserve">ΗΛΙΟΥΠΟΛΗ </t>
  </si>
  <si>
    <t xml:space="preserve">210-9706496</t>
  </si>
  <si>
    <t xml:space="preserve">174528</t>
  </si>
  <si>
    <t xml:space="preserve">ΕΥΑΓΓΕΛΙΑ </t>
  </si>
  <si>
    <t xml:space="preserve">ΧΩΡΙΑΝΟΠΟΥΛΟΥ </t>
  </si>
  <si>
    <t xml:space="preserve">ΜΕΛΤΕΜΙΟΥ 7</t>
  </si>
  <si>
    <t xml:space="preserve">22940-28892</t>
  </si>
  <si>
    <t xml:space="preserve">ΚΑΛΕΜΚΕΡΗ 21</t>
  </si>
  <si>
    <t xml:space="preserve">ΡΑΦΗΝΑ </t>
  </si>
  <si>
    <t xml:space="preserve">210-6540690</t>
  </si>
  <si>
    <t xml:space="preserve">210-6513233</t>
  </si>
  <si>
    <t xml:space="preserve">exor47@otenet.gr </t>
  </si>
  <si>
    <t xml:space="preserve">ΚΑΣΤΑΝΑΣ </t>
  </si>
  <si>
    <t xml:space="preserve">ΚΕΡΙ - ΞΥΛΟ </t>
  </si>
  <si>
    <t xml:space="preserve">ΑΕΤΙΔΕΩΝ 24</t>
  </si>
  <si>
    <t xml:space="preserve">ΧΟΛΑΡΓΟΣ </t>
  </si>
  <si>
    <t xml:space="preserve">6936 926006</t>
  </si>
  <si>
    <t xml:space="preserve">ΜΥΤΙΛΗΝΗΣ &amp; ΣΚΟΠΕΛΟΥ </t>
  </si>
  <si>
    <t xml:space="preserve">19013</t>
  </si>
  <si>
    <t xml:space="preserve">ΣΑΡΩΝΙΔΑ ΑΤΤΙΚΗΣ </t>
  </si>
  <si>
    <t xml:space="preserve">22910-61064</t>
  </si>
  <si>
    <t xml:space="preserve">ΛΙΑΣΚΟΣ </t>
  </si>
  <si>
    <t xml:space="preserve">ΣΩΚΡΑΤΟΥΣ 64</t>
  </si>
  <si>
    <t xml:space="preserve">ΧΑΪΔΑΡΙ </t>
  </si>
  <si>
    <t xml:space="preserve">6977 717761</t>
  </si>
  <si>
    <t xml:space="preserve">210-5323165</t>
  </si>
  <si>
    <t xml:space="preserve">Λ. ΑΘΗΝΩΝ 181</t>
  </si>
  <si>
    <t xml:space="preserve">12461</t>
  </si>
  <si>
    <t xml:space="preserve">210-5820845</t>
  </si>
  <si>
    <t xml:space="preserve">210-5326365</t>
  </si>
  <si>
    <t xml:space="preserve">ΝΙΩΡΑΣ </t>
  </si>
  <si>
    <t xml:space="preserve">ΕΚΚΛΗΣΙΑΣΤΙΚΑ </t>
  </si>
  <si>
    <t xml:space="preserve">09/07/2008</t>
  </si>
  <si>
    <t xml:space="preserve">ΜΕΝΕΞΕΔΩΝ 29</t>
  </si>
  <si>
    <t xml:space="preserve">210-8125345</t>
  </si>
  <si>
    <t xml:space="preserve">ΑΘΗΝΑΣ 12</t>
  </si>
  <si>
    <t xml:space="preserve">10551</t>
  </si>
  <si>
    <t xml:space="preserve">210-3230345</t>
  </si>
  <si>
    <t xml:space="preserve">210-3230346</t>
  </si>
  <si>
    <t xml:space="preserve">info@nioras.com </t>
  </si>
  <si>
    <t xml:space="preserve">ΡΩΣΣΙΔΗΣ </t>
  </si>
  <si>
    <t xml:space="preserve">ΕΥΡΙΠΙΔΗΣ </t>
  </si>
  <si>
    <t xml:space="preserve">ΕΠΙΠΛΑ-ΚΑΤΑΣΚΕΥΕΣ </t>
  </si>
  <si>
    <t xml:space="preserve">ΨΙΛΛΙΝΑΚΗ &amp; ΚΑΡΑΔΙΝΟΥ</t>
  </si>
  <si>
    <t xml:space="preserve">72200</t>
  </si>
  <si>
    <t xml:space="preserve">ΙΕΡΑΠΕΤΡΑ</t>
  </si>
  <si>
    <t xml:space="preserve">6937 224455</t>
  </si>
  <si>
    <t xml:space="preserve">6936 743374</t>
  </si>
  <si>
    <t xml:space="preserve">2ο ΧΙΛ ΙΕΡΑΠΕΤΡΑΣ-ΑΓ.ΝΙΚΟΛΑΟΥ</t>
  </si>
  <si>
    <t xml:space="preserve">28420-80564</t>
  </si>
  <si>
    <t xml:space="preserve">ΕΥΑΓΓΕΛΟΣ </t>
  </si>
  <si>
    <t xml:space="preserve">ΒΕΝΙΟΣ </t>
  </si>
  <si>
    <t xml:space="preserve">ΠΑΓΩΝΗΣ</t>
  </si>
  <si>
    <t xml:space="preserve">ΧΑΡΑΞΕΙΣ ΜΕΤΑΛΛΩΝ</t>
  </si>
  <si>
    <t xml:space="preserve">Λ. ΔΗΜΟΚΡΑΤΙΑΣ 66</t>
  </si>
  <si>
    <t xml:space="preserve">14562</t>
  </si>
  <si>
    <t xml:space="preserve">ΔΙΟΝΥΣΟΣ  </t>
  </si>
  <si>
    <t xml:space="preserve">6977312134</t>
  </si>
  <si>
    <t xml:space="preserve">Λ. ΚΡΥΟΝΕΡΙΟΥ 71</t>
  </si>
  <si>
    <t xml:space="preserve">14568</t>
  </si>
  <si>
    <t xml:space="preserve">ΚΡΥΟΝΕΡΙ ΑΤΤΙΚΗΣ </t>
  </si>
  <si>
    <t xml:space="preserve">210-6221106</t>
  </si>
  <si>
    <t xml:space="preserve">210-8160700</t>
  </si>
  <si>
    <t xml:space="preserve">173374</t>
  </si>
  <si>
    <t xml:space="preserve">ΟΥΡΑΝΙΑ </t>
  </si>
  <si>
    <t xml:space="preserve">ΧΕΙΡΑΚΑΚΗ </t>
  </si>
  <si>
    <t xml:space="preserve">ΠΑΡ. ΛΕΩΦ. ΕΛΕΥΘΕΡΙΑΣ 56</t>
  </si>
  <si>
    <t xml:space="preserve">85104</t>
  </si>
  <si>
    <t xml:space="preserve">22410-92106</t>
  </si>
  <si>
    <t xml:space="preserve">ΜΠΕΛΛΟΣ </t>
  </si>
  <si>
    <t xml:space="preserve">ΜΠΡΟΥΤΖΙΝΑ</t>
  </si>
  <si>
    <t xml:space="preserve">10/09/2008</t>
  </si>
  <si>
    <t xml:space="preserve">ΤΗΝΟΥ 13</t>
  </si>
  <si>
    <t xml:space="preserve">210-6031332</t>
  </si>
  <si>
    <t xml:space="preserve">ΛΕΩΦ. ΣΠΑΤΩΝ 117</t>
  </si>
  <si>
    <t xml:space="preserve">210-6665177</t>
  </si>
  <si>
    <t xml:space="preserve">94752</t>
  </si>
  <si>
    <t xml:space="preserve">ΣΩΚΡΑΤΗΣ </t>
  </si>
  <si>
    <t xml:space="preserve">ΑΡΒΑΝΙΤΑΚΗΣ </t>
  </si>
  <si>
    <t xml:space="preserve">ΤΥΠΟΓΡΑΦΕΙΟ </t>
  </si>
  <si>
    <t xml:space="preserve">ΠΑΝΤΕΛΗ ΛΙΝΟΥ 49</t>
  </si>
  <si>
    <t xml:space="preserve">Π. ΦΑΛΗΡΟ </t>
  </si>
  <si>
    <t xml:space="preserve">Μ. ΣΠΗΛΑΙΟΥ 1</t>
  </si>
  <si>
    <t xml:space="preserve">210-9883927</t>
  </si>
  <si>
    <t xml:space="preserve">ΣΟΦΙΚΙΤΗΣ </t>
  </si>
  <si>
    <t xml:space="preserve">08/10/2008</t>
  </si>
  <si>
    <t xml:space="preserve">ΚΑΦΑΝΤΑΡΗ 68</t>
  </si>
  <si>
    <t xml:space="preserve">11632</t>
  </si>
  <si>
    <t xml:space="preserve">ΠΑΓΚΡΑΤΙ</t>
  </si>
  <si>
    <t xml:space="preserve">210-7516482</t>
  </si>
  <si>
    <t xml:space="preserve">ΑΙΝΟΥ 31</t>
  </si>
  <si>
    <t xml:space="preserve">11631</t>
  </si>
  <si>
    <t xml:space="preserve">210-9013481</t>
  </si>
  <si>
    <t xml:space="preserve">210-9013467</t>
  </si>
  <si>
    <t xml:space="preserve">ΤΖΙΤΖΙΔΟΥ </t>
  </si>
  <si>
    <t xml:space="preserve">ΠΑΙΧΝΙΔΙΑ </t>
  </si>
  <si>
    <t xml:space="preserve">05/11/2008</t>
  </si>
  <si>
    <t xml:space="preserve">ΑΓΙΟΥ ΝΙΚΟΛΑΟΥ 3 ΘΕΡΜΗ </t>
  </si>
  <si>
    <t xml:space="preserve">57001</t>
  </si>
  <si>
    <t xml:space="preserve">ΘΕΣΣΑΛΟΝΙΚΗ </t>
  </si>
  <si>
    <t xml:space="preserve">2310-462441</t>
  </si>
  <si>
    <t xml:space="preserve">ΑΓΙΟΥ ΝΙΚΟΛΑΟΥ 3 ΘΕΡΜΗ</t>
  </si>
  <si>
    <t xml:space="preserve">2310-462576</t>
  </si>
  <si>
    <t xml:space="preserve">ΚΥΡΙΑΚΟΣ </t>
  </si>
  <si>
    <t xml:space="preserve">ΔΙΑΚΑΤΟΣ</t>
  </si>
  <si>
    <t xml:space="preserve">17/12/2008</t>
  </si>
  <si>
    <t xml:space="preserve">ΤΙΡΥΝΘΟΣ 4</t>
  </si>
  <si>
    <t xml:space="preserve">210-9707121</t>
  </si>
  <si>
    <t xml:space="preserve">ΝΙΚΟΠΟΛΕΩΣ 14</t>
  </si>
  <si>
    <t xml:space="preserve">ΥΜΗΤΤΟΣ </t>
  </si>
  <si>
    <t xml:space="preserve">210-9712274</t>
  </si>
  <si>
    <t xml:space="preserve">kdiakatos17@yahoo.gr </t>
  </si>
  <si>
    <t xml:space="preserve">170488</t>
  </si>
  <si>
    <t xml:space="preserve">ΚΟΥΡΟΥΝΙΩΤΗΣ </t>
  </si>
  <si>
    <t xml:space="preserve">18/12/2008</t>
  </si>
  <si>
    <t xml:space="preserve">ΒΥΡΩΝΟΣ 31</t>
  </si>
  <si>
    <t xml:space="preserve">210-2313072</t>
  </si>
  <si>
    <t xml:space="preserve">210-2319047</t>
  </si>
  <si>
    <t xml:space="preserve">info@kourosleather.gr; kourossa@otenet.gr</t>
  </si>
  <si>
    <t xml:space="preserve">ΠΑΠΑΓΕΩΡΓΟΠΟΥΛΟΣ </t>
  </si>
  <si>
    <t xml:space="preserve">ΑΓΑΛΜΑΤΑ </t>
  </si>
  <si>
    <t xml:space="preserve">08/04/2009</t>
  </si>
  <si>
    <t xml:space="preserve">ΚΟΛΟΚΟΤΡΩΝΗ 31</t>
  </si>
  <si>
    <t xml:space="preserve">19300</t>
  </si>
  <si>
    <t xml:space="preserve">ΑΣΠΡΟΠΥΡΓΟΣ </t>
  </si>
  <si>
    <t xml:space="preserve">210-5578593</t>
  </si>
  <si>
    <t xml:space="preserve">ΑΡΚΑΔΙΑΣ &amp; ΠΑΝΑΘΗΝΑΙΩΝ 2 </t>
  </si>
  <si>
    <t xml:space="preserve">210-5621797</t>
  </si>
  <si>
    <t xml:space="preserve">210-5573724</t>
  </si>
  <si>
    <t xml:space="preserve">ΤΖΑΓΑΚΗ </t>
  </si>
  <si>
    <t xml:space="preserve">29/04/2009</t>
  </si>
  <si>
    <t xml:space="preserve">ΑΓΙΑΣ ΒΑΡΒΑΡΑΣ 2</t>
  </si>
  <si>
    <t xml:space="preserve">16232</t>
  </si>
  <si>
    <t xml:space="preserve">ΑΘΗΝΑΙ</t>
  </si>
  <si>
    <t xml:space="preserve">210-7600312</t>
  </si>
  <si>
    <t xml:space="preserve">ΑΙΔΕΣΙΟΥ 5</t>
  </si>
  <si>
    <t xml:space="preserve">11635</t>
  </si>
  <si>
    <t xml:space="preserve">210-7016119</t>
  </si>
  <si>
    <t xml:space="preserve">210-7015218</t>
  </si>
  <si>
    <t xml:space="preserve">ΣΔΡΑΝΗΣ </t>
  </si>
  <si>
    <t xml:space="preserve">ΜΙΧΑΗΛ </t>
  </si>
  <si>
    <t xml:space="preserve">ΣΥΝΤΗΡΗΣΕΙΣ-ΕΙΔΗ ΛΤ</t>
  </si>
  <si>
    <t xml:space="preserve">1944</t>
  </si>
  <si>
    <t xml:space="preserve">20/05/2009</t>
  </si>
  <si>
    <t xml:space="preserve">ΑΓΗΣΙΛΑΟΥ 72</t>
  </si>
  <si>
    <t xml:space="preserve">210-9644994</t>
  </si>
  <si>
    <t xml:space="preserve">ΣΩΚΡΑΤΟΥΣ 19-21</t>
  </si>
  <si>
    <t xml:space="preserve">17671</t>
  </si>
  <si>
    <t xml:space="preserve">210-9607685</t>
  </si>
  <si>
    <t xml:space="preserve">ΙΩΑΝΝΑ </t>
  </si>
  <si>
    <t xml:space="preserve">ΔΡΑΚΑΚΗ </t>
  </si>
  <si>
    <t xml:space="preserve">ΜΙΚΡΟΓΛΥΠΤΙΚΗ </t>
  </si>
  <si>
    <t xml:space="preserve">ΜΑΚΡΥΓΙΑΝΝΗ 10Β</t>
  </si>
  <si>
    <t xml:space="preserve">6945225263</t>
  </si>
  <si>
    <t xml:space="preserve">ΛΕΩΦ. ΣΥΓΓΡΟΥ 89-93</t>
  </si>
  <si>
    <t xml:space="preserve">210-9206352</t>
  </si>
  <si>
    <t xml:space="preserve">210-9226037</t>
  </si>
  <si>
    <t xml:space="preserve">ΓΚΑΙΛ</t>
  </si>
  <si>
    <t xml:space="preserve">ΚΑΣΣΙΟΣ </t>
  </si>
  <si>
    <t xml:space="preserve">ΤΙΜΟΛΕΩΝ</t>
  </si>
  <si>
    <t xml:space="preserve">ΔΙΑΚΟΣΜΗΤΙΚΑ ΕΙΔΗ </t>
  </si>
  <si>
    <t xml:space="preserve">09/10/2009</t>
  </si>
  <si>
    <t xml:space="preserve">ΑΛΚΜΕΟΝΙΔΩΝ 11</t>
  </si>
  <si>
    <t xml:space="preserve">210-6040260</t>
  </si>
  <si>
    <t xml:space="preserve">ΤΣΟΥΚΑΛΑ </t>
  </si>
  <si>
    <t xml:space="preserve">23/10/2009</t>
  </si>
  <si>
    <t xml:space="preserve">ΑΙΤΩΛΙΑΣ 45Α</t>
  </si>
  <si>
    <t xml:space="preserve">6972289153</t>
  </si>
  <si>
    <t xml:space="preserve">210-6090971</t>
  </si>
  <si>
    <t xml:space="preserve">ΒΑΣΙΛΙΚΗ </t>
  </si>
  <si>
    <t xml:space="preserve">ΜΠΡΕΛΛΑ ΓΕΩΡΓΑ</t>
  </si>
  <si>
    <t xml:space="preserve">ΕΙΚΟΝΕΣ-ΞΥΛΟΓΛΥΠΤΙΚΑ</t>
  </si>
  <si>
    <t xml:space="preserve">ΝΙΚΟΥ &amp; ΡΙΤΑΣ ΠΑΠΠΑ 14</t>
  </si>
  <si>
    <t xml:space="preserve">6972803779</t>
  </si>
  <si>
    <t xml:space="preserve">6ο ΧΙΛ. ΕΟ ΤΡΙΚΑΛΩΝ - ΚΑΛΑΜΠΑΚΑΣ</t>
  </si>
  <si>
    <t xml:space="preserve">24310-88228</t>
  </si>
  <si>
    <t xml:space="preserve">24310-88226</t>
  </si>
  <si>
    <t xml:space="preserve">pefkis@otenet.gr </t>
  </si>
  <si>
    <t xml:space="preserve">ΙΩΑΝΝΑ</t>
  </si>
  <si>
    <t xml:space="preserve">ΣΤΑΗ ΒΙΔΑΛΗ</t>
  </si>
  <si>
    <t xml:space="preserve">ΘΡΗΣΚΕΥΤΙΚΑ ΕΙΔΗ</t>
  </si>
  <si>
    <t xml:space="preserve">ΣΠΙΤΑΛΙΑ </t>
  </si>
  <si>
    <t xml:space="preserve">84200</t>
  </si>
  <si>
    <t xml:space="preserve">ΤΗΝΟΣ </t>
  </si>
  <si>
    <t xml:space="preserve">6944 258528 </t>
  </si>
  <si>
    <t xml:space="preserve">22830-23758</t>
  </si>
  <si>
    <t xml:space="preserve">ΤΗΝΟΣ</t>
  </si>
  <si>
    <t xml:space="preserve">22830-24068</t>
  </si>
  <si>
    <t xml:space="preserve">22830-22368</t>
  </si>
  <si>
    <t xml:space="preserve">22830-29142</t>
  </si>
  <si>
    <t xml:space="preserve">vidalistai.tinos@gmail.com</t>
  </si>
  <si>
    <t xml:space="preserve">ΑΛΕΞΙΑ </t>
  </si>
  <si>
    <t xml:space="preserve">ΠΑΛΜΟΥ </t>
  </si>
  <si>
    <t xml:space="preserve">ΕΚΔΟΣΕΙΣ - ΕΚΚΛΗΣΙΑΣΤΙΚΑ </t>
  </si>
  <si>
    <t xml:space="preserve">05/11/2009</t>
  </si>
  <si>
    <t xml:space="preserve">ΞΕΝΟΦΩΝΤΟΣ 73-75</t>
  </si>
  <si>
    <t xml:space="preserve">210-4976632</t>
  </si>
  <si>
    <t xml:space="preserve">210-4976633</t>
  </si>
  <si>
    <t xml:space="preserve">ΑΡΤΕΜΙΣ </t>
  </si>
  <si>
    <t xml:space="preserve">ΚΛΙΤΣΗ </t>
  </si>
  <si>
    <t xml:space="preserve">ΨΗΦΙΔΩΤΑ </t>
  </si>
  <si>
    <t xml:space="preserve">03/12/2009</t>
  </si>
  <si>
    <t xml:space="preserve">ΑΛΚΙΝΟΟΥ 21</t>
  </si>
  <si>
    <t xml:space="preserve">10443</t>
  </si>
  <si>
    <t xml:space="preserve">ΚΥΚΛΑΔΩΝ 3</t>
  </si>
  <si>
    <t xml:space="preserve">11361</t>
  </si>
  <si>
    <t xml:space="preserve">210-5201634</t>
  </si>
  <si>
    <t xml:space="preserve">ΟΥΖΟΥΝΗ</t>
  </si>
  <si>
    <t xml:space="preserve">ΜΑΡΙΟΣ </t>
  </si>
  <si>
    <t xml:space="preserve">ΠΟΤΑ </t>
  </si>
  <si>
    <t xml:space="preserve">ΖΑΚΥΝΘΟΥ 2</t>
  </si>
  <si>
    <t xml:space="preserve">15126</t>
  </si>
  <si>
    <t xml:space="preserve">6932362261</t>
  </si>
  <si>
    <t xml:space="preserve">ΗΡΟΔΟΤΟΥ 2</t>
  </si>
  <si>
    <t xml:space="preserve">210-6811757</t>
  </si>
  <si>
    <t xml:space="preserve">210-6840367</t>
  </si>
  <si>
    <t xml:space="preserve">ΜΑΝΟΠΟΥΛΟΥ </t>
  </si>
  <si>
    <t xml:space="preserve">ΣΚΑΚΙ ΤΑΒΛΙ</t>
  </si>
  <si>
    <t xml:space="preserve">03/02/2010</t>
  </si>
  <si>
    <t xml:space="preserve">ΕΝΔΙΜΙΩΝΟΣ 16</t>
  </si>
  <si>
    <t xml:space="preserve">Π. ΦΑΛΗΡΟ</t>
  </si>
  <si>
    <t xml:space="preserve">6977710804</t>
  </si>
  <si>
    <t xml:space="preserve">210-9405482</t>
  </si>
  <si>
    <t xml:space="preserve">ΑΘΗΝΑΣ 22 </t>
  </si>
  <si>
    <t xml:space="preserve">210-9421791</t>
  </si>
  <si>
    <t xml:space="preserve">gmanopoulou@manopoulos.com</t>
  </si>
  <si>
    <t xml:space="preserve">ΑΝΑΣΤΑΣΙΑ</t>
  </si>
  <si>
    <t xml:space="preserve">ΛΙΑΡΟΥ </t>
  </si>
  <si>
    <t xml:space="preserve">ΚΟΜΠΟΛΟΓΙΑ </t>
  </si>
  <si>
    <t xml:space="preserve">12/03/2010</t>
  </si>
  <si>
    <t xml:space="preserve">ΦΙΛΕΛΛΗΝΩΝ</t>
  </si>
  <si>
    <t xml:space="preserve">ΛΟΥΤΡΑ ΑΙΔΗΨΟΥ</t>
  </si>
  <si>
    <t xml:space="preserve">6973663252</t>
  </si>
  <si>
    <t xml:space="preserve">ΕΡΜΟΥ 26</t>
  </si>
  <si>
    <t xml:space="preserve">22260-22183</t>
  </si>
  <si>
    <t xml:space="preserve">grkompoloi@yahoo.gr </t>
  </si>
  <si>
    <t xml:space="preserve">ΛΑΡΓΟΣ </t>
  </si>
  <si>
    <t xml:space="preserve">ΕΜΜΑΝΟΥΗΛ </t>
  </si>
  <si>
    <t xml:space="preserve">ΕΙΔΗ ΛΑΪΚΗΣ ΤΕΧΝΗΣ </t>
  </si>
  <si>
    <t xml:space="preserve">03/03/2010</t>
  </si>
  <si>
    <t xml:space="preserve">210-5692828</t>
  </si>
  <si>
    <t xml:space="preserve">ΠΛΟΥΤΑΡΧΟΥ 6</t>
  </si>
  <si>
    <t xml:space="preserve">210-4949390</t>
  </si>
  <si>
    <t xml:space="preserve">49711</t>
  </si>
  <si>
    <t xml:space="preserve">ΣΤΑΥΡΟΥΛΑ </t>
  </si>
  <si>
    <t xml:space="preserve">ΘΕΟΔΟΣΟΠΟΥΛΟΥ </t>
  </si>
  <si>
    <t xml:space="preserve">ΕΙΔΗ ΑΛΪΚΗΣ ΤΕΧΝΗΣ </t>
  </si>
  <si>
    <t xml:space="preserve">10/05/2010</t>
  </si>
  <si>
    <t xml:space="preserve">ΣΚΟΥΦΑ 149</t>
  </si>
  <si>
    <t xml:space="preserve"> 13231</t>
  </si>
  <si>
    <t xml:space="preserve">210-5056225</t>
  </si>
  <si>
    <t xml:space="preserve">ΑΡΙΣΤΟΜΕΝΟΥΣ 42 &amp; ΣΚΟΥΦΑ </t>
  </si>
  <si>
    <t xml:space="preserve">210-5056389</t>
  </si>
  <si>
    <t xml:space="preserve">info@artgreka.gr </t>
  </si>
  <si>
    <t xml:space="preserve">ΜΩΡΑΚΗ </t>
  </si>
  <si>
    <t xml:space="preserve">1989</t>
  </si>
  <si>
    <t xml:space="preserve">ΑΚΤΗ ΘΕΜΙΣΤΟΚΛΕΟΥΣ 238</t>
  </si>
  <si>
    <t xml:space="preserve">18539</t>
  </si>
  <si>
    <t xml:space="preserve">210-4180653</t>
  </si>
  <si>
    <t xml:space="preserve">ΑΦΕΝΤΟΥΛΗ 26</t>
  </si>
  <si>
    <t xml:space="preserve">18536</t>
  </si>
  <si>
    <t xml:space="preserve">ΠΕΙΡΑΙΑΣ </t>
  </si>
  <si>
    <t xml:space="preserve">210-4532255</t>
  </si>
  <si>
    <t xml:space="preserve">210-4182951</t>
  </si>
  <si>
    <t xml:space="preserve">info@renato.com.gr </t>
  </si>
  <si>
    <t xml:space="preserve">ΓΙΩΡΓΟΣ </t>
  </si>
  <si>
    <t xml:space="preserve">ΠΑΛΑΜΑΡΗΣ </t>
  </si>
  <si>
    <t xml:space="preserve">ΙΕΡΩΝΥΜΟΣ </t>
  </si>
  <si>
    <t xml:space="preserve">ΜΑΡΜΑΡΟΓΛΥΠΤΙΚΗ </t>
  </si>
  <si>
    <t xml:space="preserve">19/05/2010</t>
  </si>
  <si>
    <t xml:space="preserve">ΚΛΕΙΣΘΕΝΟΥΣ 106</t>
  </si>
  <si>
    <t xml:space="preserve">210-6046351</t>
  </si>
  <si>
    <t xml:space="preserve">210-6046489</t>
  </si>
  <si>
    <t xml:space="preserve">2130302445</t>
  </si>
  <si>
    <t xml:space="preserve">ΠΑΡΑΣΚΕΥΑΪΔΗΣ </t>
  </si>
  <si>
    <t xml:space="preserve">03/11/2010</t>
  </si>
  <si>
    <t xml:space="preserve">ΝΕΑ ΜΠΡΑΦΑ </t>
  </si>
  <si>
    <t xml:space="preserve">62047</t>
  </si>
  <si>
    <t xml:space="preserve">ΝΟΜΟΣ ΣΕΡΡΩΝ</t>
  </si>
  <si>
    <t xml:space="preserve">6958469116</t>
  </si>
  <si>
    <t xml:space="preserve">ΝΕΑ ΜΠΡΑΦΑ</t>
  </si>
  <si>
    <t xml:space="preserve">23240-81284</t>
  </si>
  <si>
    <t xml:space="preserve">ΧΑΤΖΗΑΝΑΣΤΑΣΙΟΥ</t>
  </si>
  <si>
    <t xml:space="preserve">ΧΑΡΙΛΑΟΣ </t>
  </si>
  <si>
    <t xml:space="preserve">ΥΠΟΔΗΜΑΤΑ </t>
  </si>
  <si>
    <t xml:space="preserve">1943</t>
  </si>
  <si>
    <t xml:space="preserve">17/11/2010</t>
  </si>
  <si>
    <t xml:space="preserve">ΝΕΑΠΟΛΕΩΣ 46</t>
  </si>
  <si>
    <t xml:space="preserve">ΑΓΙΑ ΦΙΛΟΘΕΗ ΑΜΑΡΟΥΣΙΟΥ</t>
  </si>
  <si>
    <t xml:space="preserve">210-6825939</t>
  </si>
  <si>
    <t xml:space="preserve">ΙΩΑΝΝΙΝΩΝ 35</t>
  </si>
  <si>
    <t xml:space="preserve">14233</t>
  </si>
  <si>
    <t xml:space="preserve">ΠΕΡΙΣΣΟΣ</t>
  </si>
  <si>
    <t xml:space="preserve">210-2790735</t>
  </si>
  <si>
    <t xml:space="preserve">210-2756931</t>
  </si>
  <si>
    <t xml:space="preserve">55703</t>
  </si>
  <si>
    <t xml:space="preserve">ΣΤΑΣΙΝΟΠΟΥΛΟΣ </t>
  </si>
  <si>
    <t xml:space="preserve">ΖΑΛΟΓΓΟΥ 28</t>
  </si>
  <si>
    <t xml:space="preserve">6942032020</t>
  </si>
  <si>
    <t xml:space="preserve">ΒΟΓΙΑΤΖΟΓΛΟΥ </t>
  </si>
  <si>
    <t xml:space="preserve">ΣΠΥΡΙΔΩΝ </t>
  </si>
  <si>
    <t xml:space="preserve">09/02/2011</t>
  </si>
  <si>
    <t xml:space="preserve">ΕΘΝΙΚΗΣ ΑΝΤΙΣΤΑΣΕΩΣ</t>
  </si>
  <si>
    <t xml:space="preserve">210-5020003</t>
  </si>
  <si>
    <t xml:space="preserve">ΕΘΝΙΚΗΣ ΑΝΤΙΣΤΑΣΕΩΣ 109</t>
  </si>
  <si>
    <t xml:space="preserve">210-5022153</t>
  </si>
  <si>
    <t xml:space="preserve">vogiatzoglou.anastasia@gmail.com </t>
  </si>
  <si>
    <t xml:space="preserve">ΠΑΝΑΓΙΩΤΑ </t>
  </si>
  <si>
    <t xml:space="preserve">ΦΟΥΝΤΑ </t>
  </si>
  <si>
    <t xml:space="preserve">ΑΓΙΟΥ ΝΕΚΤΑΡΙΟΥ 252</t>
  </si>
  <si>
    <t xml:space="preserve">16562</t>
  </si>
  <si>
    <t xml:space="preserve">6977343420</t>
  </si>
  <si>
    <t xml:space="preserve">210-9652917</t>
  </si>
  <si>
    <t xml:space="preserve">ΗΒΗΣ 33</t>
  </si>
  <si>
    <t xml:space="preserve">210-9612628</t>
  </si>
  <si>
    <t xml:space="preserve">210-9600679</t>
  </si>
  <si>
    <t xml:space="preserve">info@fountaceramics.gr </t>
  </si>
  <si>
    <t xml:space="preserve">ΓΕΡΑΚΙΟΣ </t>
  </si>
  <si>
    <t xml:space="preserve">ΑΔΑΝΩΝ 4</t>
  </si>
  <si>
    <t xml:space="preserve">12135</t>
  </si>
  <si>
    <t xml:space="preserve">6973618331</t>
  </si>
  <si>
    <t xml:space="preserve">ΑΥΛΩΝΟΣ 152</t>
  </si>
  <si>
    <t xml:space="preserve">210-5768944</t>
  </si>
  <si>
    <t xml:space="preserve">210-5754536</t>
  </si>
  <si>
    <t xml:space="preserve">info@natural-sponges.gr </t>
  </si>
  <si>
    <t xml:space="preserve">ΧΡΥΣΑΝΘΗ</t>
  </si>
  <si>
    <t xml:space="preserve">ΣΤΑΜΑΤΙΟΥ </t>
  </si>
  <si>
    <t xml:space="preserve">06/04/2011</t>
  </si>
  <si>
    <t xml:space="preserve">ΝΗΣΟΥ ΡΩ 5</t>
  </si>
  <si>
    <t xml:space="preserve">ΚΕΡΑΤΣΙΝΙ </t>
  </si>
  <si>
    <t xml:space="preserve">210-4313895</t>
  </si>
  <si>
    <t xml:space="preserve">ΜΙΑΟΥΛΗ 48</t>
  </si>
  <si>
    <t xml:space="preserve">210-9418820</t>
  </si>
  <si>
    <t xml:space="preserve">210-9418449</t>
  </si>
  <si>
    <t xml:space="preserve">destinywear@yahoo.com </t>
  </si>
  <si>
    <t xml:space="preserve">ΠΡΟΒΑΤΑΣ </t>
  </si>
  <si>
    <t xml:space="preserve">ΣΠΥΡΟΣ </t>
  </si>
  <si>
    <t xml:space="preserve">24/11/2011</t>
  </si>
  <si>
    <t xml:space="preserve">6938 493937</t>
  </si>
  <si>
    <t xml:space="preserve">Ν. ΖΕΡΒΟΥ -  ΚΕΦΑΛΟΜΑΝΤΟΥΚΟ </t>
  </si>
  <si>
    <t xml:space="preserve">26610-33561</t>
  </si>
  <si>
    <t xml:space="preserve">ΤΡΥΠΑΝΗΣ </t>
  </si>
  <si>
    <t xml:space="preserve">30/11/2011</t>
  </si>
  <si>
    <t xml:space="preserve">ΑΝΑΓΝΩΣΤΟΠΟΥΛΟΥ 59</t>
  </si>
  <si>
    <t xml:space="preserve">210-5755754</t>
  </si>
  <si>
    <t xml:space="preserve">ΛΕΩΦ. ΝΑΤΟ</t>
  </si>
  <si>
    <t xml:space="preserve">210-5572050</t>
  </si>
  <si>
    <t xml:space="preserve">210-5572051</t>
  </si>
  <si>
    <t xml:space="preserve">info@del-sol.gr </t>
  </si>
  <si>
    <t xml:space="preserve">ΑΝΤΩΝΗΣ </t>
  </si>
  <si>
    <t xml:space="preserve">ΚΑΤΑΛΑΚΤΗΣ </t>
  </si>
  <si>
    <t xml:space="preserve">30/06/2011</t>
  </si>
  <si>
    <t xml:space="preserve">ΓΡΑΒΙΑΣ 59</t>
  </si>
  <si>
    <t xml:space="preserve">210-5909012</t>
  </si>
  <si>
    <t xml:space="preserve">ΒΙΚΤ. ΟΥΓΚΩ 65</t>
  </si>
  <si>
    <t xml:space="preserve">10437</t>
  </si>
  <si>
    <t xml:space="preserve">210-5241995</t>
  </si>
  <si>
    <t xml:space="preserve">210-5242070</t>
  </si>
  <si>
    <t xml:space="preserve">tonykatal@yahoo.gr </t>
  </si>
  <si>
    <t xml:space="preserve">ΑΝΑΣΤΑΣΙΑΔΗΣ </t>
  </si>
  <si>
    <t xml:space="preserve">Λ. ΚΑΡΑΜΑΝΛΗ 84-86</t>
  </si>
  <si>
    <t xml:space="preserve">13678</t>
  </si>
  <si>
    <t xml:space="preserve">210-2466048</t>
  </si>
  <si>
    <t xml:space="preserve">210-2461944</t>
  </si>
  <si>
    <t xml:space="preserve">ΤΣΑΚΙΡΗΣ </t>
  </si>
  <si>
    <t xml:space="preserve">ΔΕΡΜΑΤΙΝΑ </t>
  </si>
  <si>
    <t xml:space="preserve">Δ. ΜΟΥΤΣΟΠΟΥΛΟΥ 103</t>
  </si>
  <si>
    <t xml:space="preserve">18541</t>
  </si>
  <si>
    <t xml:space="preserve">210-4209636</t>
  </si>
  <si>
    <t xml:space="preserve">ΝΤΟΥΣΚΑ </t>
  </si>
  <si>
    <t xml:space="preserve">ΛΑΪΚΗ ΤΕΧΝΗ </t>
  </si>
  <si>
    <t xml:space="preserve">6944 228850</t>
  </si>
  <si>
    <t xml:space="preserve">ΗΛΙΟΥΠΟΛΕΩΣ 161</t>
  </si>
  <si>
    <t xml:space="preserve">210-4926276</t>
  </si>
  <si>
    <t xml:space="preserve">210-4931500</t>
  </si>
  <si>
    <t xml:space="preserve">20/03/2012</t>
  </si>
  <si>
    <t xml:space="preserve">ΘΕΣΗ ΠΑΝΑΓΙΑ </t>
  </si>
  <si>
    <t xml:space="preserve">19011</t>
  </si>
  <si>
    <t xml:space="preserve">ΑΥΛΩΝΑΣ ΑΤΤΙΚΗΣ </t>
  </si>
  <si>
    <t xml:space="preserve">ΠΑΝΔΡΟΣΟΥ  1</t>
  </si>
  <si>
    <t xml:space="preserve">10556</t>
  </si>
  <si>
    <t xml:space="preserve">210-3245405</t>
  </si>
  <si>
    <t xml:space="preserve">210-3232509</t>
  </si>
  <si>
    <t xml:space="preserve">shoppap@otenet.gr </t>
  </si>
  <si>
    <t xml:space="preserve">ΣΤΡΙΓΚΟΣ </t>
  </si>
  <si>
    <t xml:space="preserve">24/10/2011</t>
  </si>
  <si>
    <t xml:space="preserve">ΥΨΗΛΑΝΤΗ  6</t>
  </si>
  <si>
    <t xml:space="preserve">19200</t>
  </si>
  <si>
    <t xml:space="preserve">ΕΛΕΥΣΙΝΑ</t>
  </si>
  <si>
    <t xml:space="preserve">210-5561149</t>
  </si>
  <si>
    <t xml:space="preserve">25 ΧΙΛ ΝΕΟΑΚ</t>
  </si>
  <si>
    <t xml:space="preserve">210-5556008</t>
  </si>
  <si>
    <t xml:space="preserve">210-5557985</t>
  </si>
  <si>
    <t xml:space="preserve">strigkos@ceramichellas.com </t>
  </si>
  <si>
    <t xml:space="preserve">ΚΟΥΡΟΣ </t>
  </si>
  <si>
    <t xml:space="preserve">ΕΙΔΗ ΔΙΑΚΟΣΜΗΣΗΣ</t>
  </si>
  <si>
    <t xml:space="preserve">05/09/2012</t>
  </si>
  <si>
    <t xml:space="preserve">ΚΟΡΙΝΘΟΥ 168</t>
  </si>
  <si>
    <t xml:space="preserve">21200</t>
  </si>
  <si>
    <t xml:space="preserve">ΑΡΓΟΣ </t>
  </si>
  <si>
    <t xml:space="preserve">6999009999</t>
  </si>
  <si>
    <t xml:space="preserve">ΚΕΦΑΛΑΡΙ</t>
  </si>
  <si>
    <t xml:space="preserve">27510 86319</t>
  </si>
  <si>
    <t xml:space="preserve">27520 96160</t>
  </si>
  <si>
    <t xml:space="preserve">ΑΓΓΕΛΙΚΗ </t>
  </si>
  <si>
    <t xml:space="preserve">ΚΑΡΑΒΕΛΑ </t>
  </si>
  <si>
    <t xml:space="preserve">6974 111471</t>
  </si>
  <si>
    <t xml:space="preserve">ΙΕΡΑΣ ΜΟΝΗΣ ΒΡΑΧΟΥ 12</t>
  </si>
  <si>
    <t xml:space="preserve">20500</t>
  </si>
  <si>
    <t xml:space="preserve">ΝΕΜΕΑ</t>
  </si>
  <si>
    <t xml:space="preserve">27460 23063</t>
  </si>
  <si>
    <t xml:space="preserve">lydiasergon@gmail.com </t>
  </si>
  <si>
    <t xml:space="preserve">ΝΙΚΗ </t>
  </si>
  <si>
    <t xml:space="preserve">ΣΤΡΑΤΑΚΟΥ </t>
  </si>
  <si>
    <t xml:space="preserve">27/09/2012</t>
  </si>
  <si>
    <t xml:space="preserve">ΤΖΑΒΕΛΑ 53</t>
  </si>
  <si>
    <t xml:space="preserve">15231</t>
  </si>
  <si>
    <t xml:space="preserve">ΧΑΛΑΝΔΡΙ </t>
  </si>
  <si>
    <t xml:space="preserve">210-6045072</t>
  </si>
  <si>
    <t xml:space="preserve">ΑΓΙΩΝ ΑΣΩΜΑΤΩΝ 39</t>
  </si>
  <si>
    <t xml:space="preserve">10553</t>
  </si>
  <si>
    <t xml:space="preserve">210 3244208</t>
  </si>
  <si>
    <t xml:space="preserve">ΑΦΡΟΔΙΤΗ</t>
  </si>
  <si>
    <t xml:space="preserve">ΜΠΟΖΔΕΛΕΚΙΔΟΥ</t>
  </si>
  <si>
    <t xml:space="preserve">274/09/2012</t>
  </si>
  <si>
    <t xml:space="preserve">ΝΙΚΗΣ 34</t>
  </si>
  <si>
    <t xml:space="preserve">ΗΛΕΙΑ </t>
  </si>
  <si>
    <t xml:space="preserve">ΛΙΟΥΛΙΑ </t>
  </si>
  <si>
    <t xml:space="preserve">ΑΝΤΙΓΡΑΦΑ ΜΟΥΣΕΙΩΝ </t>
  </si>
  <si>
    <t xml:space="preserve">03/10/2012</t>
  </si>
  <si>
    <t xml:space="preserve">ΦΙΛΙΠΠΟΤΟΥ 13</t>
  </si>
  <si>
    <t xml:space="preserve">ΑΓΙΟΣ ΑΡΤΕΜΙΘΟΣ </t>
  </si>
  <si>
    <t xml:space="preserve">2155305800</t>
  </si>
  <si>
    <t xml:space="preserve">ΑΤΤΑΛΟΥ 5</t>
  </si>
  <si>
    <t xml:space="preserve">ΑΓΙΟΣ ΑΡΤΕΜΙΟΣ </t>
  </si>
  <si>
    <t xml:space="preserve">210-7518107</t>
  </si>
  <si>
    <t xml:space="preserve">210-7515970</t>
  </si>
  <si>
    <t xml:space="preserve">info@greekmuseumcopies.com </t>
  </si>
  <si>
    <t xml:space="preserve">ΤΣΑΟΥΡΔΑ ΣΤΑΜΟΠΟΥΛΟΥ </t>
  </si>
  <si>
    <t xml:space="preserve">22/03/2012</t>
  </si>
  <si>
    <t xml:space="preserve">ΣΕΦΕΡΗ 25</t>
  </si>
  <si>
    <t xml:space="preserve">ΜΑΡΑΘΩΝΑΣ </t>
  </si>
  <si>
    <t xml:space="preserve">info@stamopoulou.gr </t>
  </si>
  <si>
    <t xml:space="preserve">ΒΑΣΙΛΑΚΗΣ </t>
  </si>
  <si>
    <t xml:space="preserve">ΜΕΤΑΞΟΤΥΠΙΕΣ </t>
  </si>
  <si>
    <t xml:space="preserve">ΙΡΙΔΑΣ 3</t>
  </si>
  <si>
    <t xml:space="preserve">71409</t>
  </si>
  <si>
    <t xml:space="preserve">ΗΡΑΚΛΙΕΟ ΚΡΗΤΗ</t>
  </si>
  <si>
    <t xml:space="preserve">2815005282</t>
  </si>
  <si>
    <t xml:space="preserve">kostantis234@gmail.com </t>
  </si>
  <si>
    <t xml:space="preserve">ΜΑΤΘΑΙΑΚΗΣ </t>
  </si>
  <si>
    <t xml:space="preserve">16/10/2012</t>
  </si>
  <si>
    <t xml:space="preserve">6944548213</t>
  </si>
  <si>
    <t xml:space="preserve">ΚΟΛΟΚΟΤΡΩΝΗ 39Α</t>
  </si>
  <si>
    <t xml:space="preserve">210-5617166</t>
  </si>
  <si>
    <t xml:space="preserve">210-5444420</t>
  </si>
  <si>
    <t xml:space="preserve">monnohellas@gmail.com </t>
  </si>
  <si>
    <t xml:space="preserve">ΜΑΤΘΙΟΠΟΥΛΟΥ </t>
  </si>
  <si>
    <t xml:space="preserve">19/10/2012</t>
  </si>
  <si>
    <t xml:space="preserve">ΚΟΥΜΑΝΙΩΤΗ 14</t>
  </si>
  <si>
    <t xml:space="preserve">26222</t>
  </si>
  <si>
    <t xml:space="preserve">ΠΑΤΡΑ</t>
  </si>
  <si>
    <t xml:space="preserve">6977 479179</t>
  </si>
  <si>
    <t xml:space="preserve">ΛΟΝΤΟΥ 10</t>
  </si>
  <si>
    <t xml:space="preserve">26225</t>
  </si>
  <si>
    <t xml:space="preserve">2610-624674</t>
  </si>
  <si>
    <t xml:space="preserve">2610-313700</t>
  </si>
  <si>
    <t xml:space="preserve">g.alexakis103@gmail.com </t>
  </si>
  <si>
    <t xml:space="preserve">ΣΑΚΚΗΣ </t>
  </si>
  <si>
    <t xml:space="preserve">ΚΕΝΤΗΜΑΤΑ </t>
  </si>
  <si>
    <t xml:space="preserve">31/10/2012</t>
  </si>
  <si>
    <t xml:space="preserve">ΑΡΤΗΣ 3</t>
  </si>
  <si>
    <t xml:space="preserve">210-6047944</t>
  </si>
  <si>
    <t xml:space="preserve">Λ. ΜΑΡΑΘΩΝΟΣ 27</t>
  </si>
  <si>
    <t xml:space="preserve">6932 907899</t>
  </si>
  <si>
    <t xml:space="preserve">gsakkis@otenet.gr </t>
  </si>
  <si>
    <t xml:space="preserve">21/02/2013</t>
  </si>
  <si>
    <t xml:space="preserve">ΣΟΥΛΙΩΤΩΝ 10</t>
  </si>
  <si>
    <t xml:space="preserve">16233</t>
  </si>
  <si>
    <t xml:space="preserve">ΚΑΡΕΑΣ</t>
  </si>
  <si>
    <t xml:space="preserve">6978341554</t>
  </si>
  <si>
    <t xml:space="preserve">ΔΗΜΟΣΘΕΝΟΥΣ  17</t>
  </si>
  <si>
    <t xml:space="preserve">ΑΝΕΣΤΗΣ </t>
  </si>
  <si>
    <t xml:space="preserve">2012</t>
  </si>
  <si>
    <t xml:space="preserve">ΨΑΡΡΩΝ 33</t>
  </si>
  <si>
    <t xml:space="preserve">ΑΓΙΑ ΠΑΡΑΣΚΕΥΗ </t>
  </si>
  <si>
    <t xml:space="preserve">6972 947771</t>
  </si>
  <si>
    <t xml:space="preserve">ΔΗΜΑΡΧΟΥ ΜΠΟΤΣΗ 16</t>
  </si>
  <si>
    <t xml:space="preserve">19001</t>
  </si>
  <si>
    <t xml:space="preserve">ΚΕΡΑΤΕΑ </t>
  </si>
  <si>
    <t xml:space="preserve">210-6923421</t>
  </si>
  <si>
    <t xml:space="preserve">210-6014967</t>
  </si>
  <si>
    <t xml:space="preserve">konxrys1@gmail.com </t>
  </si>
  <si>
    <t xml:space="preserve">ΣΠΥΡΙΔΟΥΛΑ </t>
  </si>
  <si>
    <t xml:space="preserve">ΚΟΥΡΜΟΥΛΗ </t>
  </si>
  <si>
    <t xml:space="preserve">Λ. ΚΑΤΣΩΝΗ 7-9</t>
  </si>
  <si>
    <t xml:space="preserve">6945169155</t>
  </si>
  <si>
    <t xml:space="preserve">210-4835580</t>
  </si>
  <si>
    <t xml:space="preserve">ΚΗΦΙΣΟΥ 87</t>
  </si>
  <si>
    <t xml:space="preserve">ΑΓΙΟΣ ΙΩΑΝ. ΡΕΝΤΗΣ </t>
  </si>
  <si>
    <t xml:space="preserve">210-4837215</t>
  </si>
  <si>
    <t xml:space="preserve">spyridoulakourmouli@gmail.com </t>
  </si>
  <si>
    <t xml:space="preserve">ΜΠΑΚΑΒΕΛΟΣ </t>
  </si>
  <si>
    <t xml:space="preserve">ΣΟΥΒΕΡ</t>
  </si>
  <si>
    <t xml:space="preserve">ΜΕΓ. ΑΛΕΞΑΝΔΡΟΥ 250</t>
  </si>
  <si>
    <t xml:space="preserve">13352</t>
  </si>
  <si>
    <t xml:space="preserve">210-2472874</t>
  </si>
  <si>
    <t xml:space="preserve">210-2482853</t>
  </si>
  <si>
    <t xml:space="preserve">vbakavelos@yahoo.gr </t>
  </si>
  <si>
    <t xml:space="preserve">ΥΦΑΝΤΗ </t>
  </si>
  <si>
    <t xml:space="preserve">12/02/2013</t>
  </si>
  <si>
    <t xml:space="preserve">ΑΝΕΞΑΡΤΗΣΙΑΣ 50Β</t>
  </si>
  <si>
    <t xml:space="preserve">6977666980</t>
  </si>
  <si>
    <t xml:space="preserve">ΟΡΦΕΩΣ 186</t>
  </si>
  <si>
    <t xml:space="preserve">11855</t>
  </si>
  <si>
    <t xml:space="preserve">210-3427778</t>
  </si>
  <si>
    <t xml:space="preserve">210-3413194</t>
  </si>
  <si>
    <t xml:space="preserve">dimifanti@yahoo.gr </t>
  </si>
  <si>
    <t xml:space="preserve">ΥΦΑΝΤΗΣ </t>
  </si>
  <si>
    <t xml:space="preserve">ΠΟΣΕΙΔΩΝΟΣ 58</t>
  </si>
  <si>
    <t xml:space="preserve">22940-22359</t>
  </si>
  <si>
    <t xml:space="preserve">210-3461843</t>
  </si>
  <si>
    <t xml:space="preserve">210-3470472</t>
  </si>
  <si>
    <t xml:space="preserve">info@bronzereplicas.com</t>
  </si>
  <si>
    <t xml:space="preserve">ΔΙΟΝΥΣΗΣ </t>
  </si>
  <si>
    <t xml:space="preserve">ΜΠΡΟΥΤΖΙΝΑ </t>
  </si>
  <si>
    <t xml:space="preserve">6958350093</t>
  </si>
  <si>
    <t xml:space="preserve">info@uniart..gr </t>
  </si>
  <si>
    <t xml:space="preserve">ΗΛΙΑΝΑ</t>
  </si>
  <si>
    <t xml:space="preserve">ΣΤΑΥΡΟΠΟΥΛΟΥ </t>
  </si>
  <si>
    <t xml:space="preserve">ΑΓΑΛΜΑΤΙΔΙΑ - ΕΙΔΗ ΔΩΡΟΥ</t>
  </si>
  <si>
    <t xml:space="preserve">05/06/2013</t>
  </si>
  <si>
    <t xml:space="preserve">ΛΑΛΑ ΗΛΕΙΑΣ </t>
  </si>
  <si>
    <t xml:space="preserve">27066</t>
  </si>
  <si>
    <t xml:space="preserve">6945697939</t>
  </si>
  <si>
    <t xml:space="preserve">ΛΑΛΑ ΗΛΕΙΑΣ</t>
  </si>
  <si>
    <t xml:space="preserve">6943819763</t>
  </si>
  <si>
    <t xml:space="preserve">olympiaart2@gmail.com</t>
  </si>
  <si>
    <t xml:space="preserve">ΚΙΩΚΑΚΗ </t>
  </si>
  <si>
    <t xml:space="preserve">26/06/2013</t>
  </si>
  <si>
    <t xml:space="preserve">ΒΥΡΩΝΟΣ 102</t>
  </si>
  <si>
    <t xml:space="preserve">6976622944</t>
  </si>
  <si>
    <t xml:space="preserve">ΠΕΛΟΠΟΝΝΗΣΟΥ 36</t>
  </si>
  <si>
    <t xml:space="preserve">210-5697160</t>
  </si>
  <si>
    <t xml:space="preserve">dimkiokaki@gmail.com</t>
  </si>
  <si>
    <t xml:space="preserve">ΙΤΣΧΑΚ</t>
  </si>
  <si>
    <t xml:space="preserve">ΝΤΕ ΣΙΓΟΥΡΑ </t>
  </si>
  <si>
    <t xml:space="preserve">ΚΑΡΟΛΟΣ </t>
  </si>
  <si>
    <t xml:space="preserve">11/09/2013</t>
  </si>
  <si>
    <t xml:space="preserve">ΛΥΚΟΥΡΓΟΥ 34</t>
  </si>
  <si>
    <t xml:space="preserve">ΓΛΥΦΑΔΑ</t>
  </si>
  <si>
    <t xml:space="preserve">6937218241</t>
  </si>
  <si>
    <t xml:space="preserve">ΔΗΜΗΤΡΑΚΟΠΟΥΛΟΥ 110</t>
  </si>
  <si>
    <t xml:space="preserve">210-9581815</t>
  </si>
  <si>
    <t xml:space="preserve">210-9581846</t>
  </si>
  <si>
    <t xml:space="preserve">dsitzhak@yahoo.gr </t>
  </si>
  <si>
    <t xml:space="preserve">ΣΠΥΡΙΔΩΝ</t>
  </si>
  <si>
    <t xml:space="preserve">ΚΑΛΟΥΔΗΣ </t>
  </si>
  <si>
    <t xml:space="preserve">02/10/2013</t>
  </si>
  <si>
    <t xml:space="preserve">Κ. ΚΟΡΑΚΙΑΤΑ</t>
  </si>
  <si>
    <t xml:space="preserve">49083</t>
  </si>
  <si>
    <t xml:space="preserve">6947375982</t>
  </si>
  <si>
    <t xml:space="preserve">ΔΑΣΙΑ </t>
  </si>
  <si>
    <t xml:space="preserve">26610 97518</t>
  </si>
  <si>
    <t xml:space="preserve">spyridonkaloudis@hotmail.com </t>
  </si>
  <si>
    <t xml:space="preserve">ΛΥΤΡΑΣ</t>
  </si>
  <si>
    <t xml:space="preserve">ΚΕΝΤΗΜΑΤΑ</t>
  </si>
  <si>
    <t xml:space="preserve">ΗΛΙΟΥΠΟΛΕΩΣ 46-48</t>
  </si>
  <si>
    <t xml:space="preserve">6977 405365</t>
  </si>
  <si>
    <t xml:space="preserve">6977253213</t>
  </si>
  <si>
    <t xml:space="preserve">ΠΑΝΤ. ΝΙΚΟΛΑΪΔΗ 32</t>
  </si>
  <si>
    <t xml:space="preserve">210-7522969</t>
  </si>
  <si>
    <t xml:space="preserve">embroiderylitras@gmail.com </t>
  </si>
  <si>
    <t xml:space="preserve">ΕΥΓΕΝΙΑ </t>
  </si>
  <si>
    <t xml:space="preserve">ΓΕΡΟΝΤΑΡΑ </t>
  </si>
  <si>
    <t xml:space="preserve">Λ. ΚΑΤΣΩΝΗ 7</t>
  </si>
  <si>
    <t xml:space="preserve">2121028705</t>
  </si>
  <si>
    <t xml:space="preserve">ΚΑΡΑΪΣΚΑΚΗ 30</t>
  </si>
  <si>
    <t xml:space="preserve">210-5619977</t>
  </si>
  <si>
    <t xml:space="preserve">210-5623101</t>
  </si>
  <si>
    <t xml:space="preserve">eugenia@gerontaras.com</t>
  </si>
  <si>
    <t xml:space="preserve">ΜΑΡΙΑΝΑ</t>
  </si>
  <si>
    <t xml:space="preserve">ΤΣΑΚΙΡΗ </t>
  </si>
  <si>
    <t xml:space="preserve">ΘΡΑΚΗΣ 101-103</t>
  </si>
  <si>
    <t xml:space="preserve">ΠΕΡΑΜΑ </t>
  </si>
  <si>
    <t xml:space="preserve">210-4413291</t>
  </si>
  <si>
    <t xml:space="preserve">ΚΑΡΠΕΝΗΣΙΟΥ 31</t>
  </si>
  <si>
    <t xml:space="preserve">210-5624057</t>
  </si>
  <si>
    <t xml:space="preserve">ΠΑΝΑΓΙΟΥΛΑΚΗΣ </t>
  </si>
  <si>
    <t xml:space="preserve">16/10/2013</t>
  </si>
  <si>
    <t xml:space="preserve">ΓΕΡΑΝΙ </t>
  </si>
  <si>
    <t xml:space="preserve">74100</t>
  </si>
  <si>
    <t xml:space="preserve">ΡΕΘΥΜΝΟ </t>
  </si>
  <si>
    <t xml:space="preserve">6974 903356</t>
  </si>
  <si>
    <t xml:space="preserve">ΚΟΥΡΜΟΥΛΗ 40</t>
  </si>
  <si>
    <t xml:space="preserve">delphiscrete@gmail.com </t>
  </si>
  <si>
    <t xml:space="preserve">ΧΥΤΗ - ΠΑΠΑΔΗΜΑ </t>
  </si>
  <si>
    <t xml:space="preserve">ΕΚΔΟΣΕΙΣ</t>
  </si>
  <si>
    <t xml:space="preserve">24/10/2013</t>
  </si>
  <si>
    <t xml:space="preserve">ΥΨΗΛΑΝΤΟΥ 19</t>
  </si>
  <si>
    <t xml:space="preserve">15122</t>
  </si>
  <si>
    <t xml:space="preserve">210-6124961</t>
  </si>
  <si>
    <t xml:space="preserve">ΧΑΡΙΛΑΟΥ ΤΡΙΚΟΥΠΗ 56-58</t>
  </si>
  <si>
    <t xml:space="preserve">210-3640235</t>
  </si>
  <si>
    <t xml:space="preserve">210-3645830</t>
  </si>
  <si>
    <t xml:space="preserve">210-3636001</t>
  </si>
  <si>
    <t xml:space="preserve">papa-ekd@otenet.gr </t>
  </si>
  <si>
    <t xml:space="preserve">ΚΟΥΓΙΟΥΜΤΖΗ </t>
  </si>
  <si>
    <t xml:space="preserve">09/12/2013</t>
  </si>
  <si>
    <t xml:space="preserve">ΣΑΡΑΝΤΑΠΟΡΟΥ 26</t>
  </si>
  <si>
    <t xml:space="preserve">ΟΜΗΡΟΥ 17-19</t>
  </si>
  <si>
    <t xml:space="preserve">15232</t>
  </si>
  <si>
    <t xml:space="preserve">ΧΑΛΑΝΔΡΙ</t>
  </si>
  <si>
    <t xml:space="preserve">6944 139463</t>
  </si>
  <si>
    <t xml:space="preserve">186997</t>
  </si>
  <si>
    <t xml:space="preserve">ΚΟΝΤΟΘΑΝΑΣΗΣ </t>
  </si>
  <si>
    <t xml:space="preserve">ΕΙΔΗ ΔΩΡΟΥ </t>
  </si>
  <si>
    <t xml:space="preserve">09/04/2014</t>
  </si>
  <si>
    <t xml:space="preserve">Ζ. ΠΗΓΗΣ 21</t>
  </si>
  <si>
    <t xml:space="preserve">Κ. ΧΑΛΑΝΔΡΙ </t>
  </si>
  <si>
    <t xml:space="preserve">6972174452</t>
  </si>
  <si>
    <t xml:space="preserve">ΓΑΒΡΙΗΛΙΔΟΥ 1</t>
  </si>
  <si>
    <t xml:space="preserve">11141</t>
  </si>
  <si>
    <t xml:space="preserve">210-2113218</t>
  </si>
  <si>
    <t xml:space="preserve">210-2113217</t>
  </si>
  <si>
    <t xml:space="preserve">ctylianos@otenet.gr </t>
  </si>
  <si>
    <t xml:space="preserve">ΔΟΜΝΑ </t>
  </si>
  <si>
    <t xml:space="preserve">ΜΠΟΓΙΟΚΑ </t>
  </si>
  <si>
    <t xml:space="preserve">6986476981</t>
  </si>
  <si>
    <t xml:space="preserve">ΚΕΡΚΥΡΑΣ 43</t>
  </si>
  <si>
    <t xml:space="preserve">ΚΟΡΥΔΑΛΛΟΣ  </t>
  </si>
  <si>
    <t xml:space="preserve">210-5450232</t>
  </si>
  <si>
    <t xml:space="preserve">info@dbogioka.com</t>
  </si>
  <si>
    <t xml:space="preserve">ΝΑΟΥΜ </t>
  </si>
  <si>
    <t xml:space="preserve">ΛΙΝΔΟΣ </t>
  </si>
  <si>
    <t xml:space="preserve">85107</t>
  </si>
  <si>
    <t xml:space="preserve">6948110080</t>
  </si>
  <si>
    <t xml:space="preserve">6949487880</t>
  </si>
  <si>
    <t xml:space="preserve">ΛΙΝΔΟΣ</t>
  </si>
  <si>
    <t xml:space="preserve">22440-31827</t>
  </si>
  <si>
    <t xml:space="preserve">sapounomaniagr@gmail.com </t>
  </si>
  <si>
    <t xml:space="preserve">ΒΙΚΤΩΡΙΑ </t>
  </si>
  <si>
    <t xml:space="preserve">ΙΛΕΡΗ </t>
  </si>
  <si>
    <t xml:space="preserve">ΣΠΟΓΓΟΙ ΘΑΛΑΣΣΗΣ-ΑΝΕΜΟΜΥΛΟΙ </t>
  </si>
  <si>
    <t xml:space="preserve">ΛΟΧ. ΚΑΠΟΤΑ 18</t>
  </si>
  <si>
    <t xml:space="preserve">210-9917077</t>
  </si>
  <si>
    <t xml:space="preserve">210-9703081</t>
  </si>
  <si>
    <t xml:space="preserve">spongescris@gmail.com </t>
  </si>
  <si>
    <t xml:space="preserve">ΔΟΡΒΑΝΗΣ </t>
  </si>
  <si>
    <t xml:space="preserve">ΚΕΡΑΜΙΚΗ - ΥΑΛΟΓΡΑΦΙΑ </t>
  </si>
  <si>
    <t xml:space="preserve">1995</t>
  </si>
  <si>
    <t xml:space="preserve">25002</t>
  </si>
  <si>
    <t xml:space="preserve">ΒΡΑΧΝΑΙΙΚΑ - ΠΑΤΡΑ </t>
  </si>
  <si>
    <t xml:space="preserve">2614-001990</t>
  </si>
  <si>
    <t xml:space="preserve">fotini@ballas.com.gr</t>
  </si>
  <si>
    <t xml:space="preserve">ΓΡΗΓΟΡΗΣ </t>
  </si>
  <si>
    <t xml:space="preserve">ΓΡΗΓΟΡΟΠΟΥΛΟΣ </t>
  </si>
  <si>
    <t xml:space="preserve">30/09/2021</t>
  </si>
  <si>
    <t xml:space="preserve">6932 294564</t>
  </si>
  <si>
    <t xml:space="preserve">ΑΓΙΟΥ ΚΩΝΣΤΑΝΤΙΝΟΥ 34</t>
  </si>
  <si>
    <t xml:space="preserve">210-2832407</t>
  </si>
  <si>
    <t xml:space="preserve">210-2819945</t>
  </si>
  <si>
    <t xml:space="preserve">contact@grcotton.gr</t>
  </si>
  <si>
    <t xml:space="preserve">ΕΜΜΑΝΟΥΕΛΑ </t>
  </si>
  <si>
    <t xml:space="preserve">ΚΟΚΟΛΟΓΙΑΝΝΗ </t>
  </si>
  <si>
    <t xml:space="preserve">27/08/2021</t>
  </si>
  <si>
    <t xml:space="preserve">ΑΝΔΡΙΑΝΟΥΠΟΛΕΩΣ 34</t>
  </si>
  <si>
    <t xml:space="preserve">6946 661621</t>
  </si>
  <si>
    <t xml:space="preserve">apnoiagr@gmail.com</t>
  </si>
  <si>
    <t xml:space="preserve">ΚΛΩΝΤ</t>
  </si>
  <si>
    <t xml:space="preserve">ΟΝΤΡΙΑ</t>
  </si>
  <si>
    <t xml:space="preserve">ΕΔΜΟΝΔΟΣ</t>
  </si>
  <si>
    <t xml:space="preserve">Δ. ΦΑΛΗΡΕΩΣ 43</t>
  </si>
  <si>
    <t xml:space="preserve">18547</t>
  </si>
  <si>
    <t xml:space="preserve">ΝΕΟ ΦΑΛΗΡΟ </t>
  </si>
  <si>
    <t xml:space="preserve">6944 526633</t>
  </si>
  <si>
    <t xml:space="preserve">210-4829269</t>
  </si>
  <si>
    <t xml:space="preserve">info@cottons.gr </t>
  </si>
  <si>
    <t xml:space="preserve">21/05/2014</t>
  </si>
  <si>
    <t xml:space="preserve">210-9586856</t>
  </si>
  <si>
    <t xml:space="preserve">ΧΑΡΟΚΟΠΟΥ 130-132</t>
  </si>
  <si>
    <t xml:space="preserve">060572</t>
  </si>
  <si>
    <t xml:space="preserve">ΚΟΝΤΟΥΛΗΣ </t>
  </si>
  <si>
    <t xml:space="preserve">1993</t>
  </si>
  <si>
    <t xml:space="preserve">11/06/2014</t>
  </si>
  <si>
    <t xml:space="preserve">Ι. ΑΝΕΣΤΗ 1</t>
  </si>
  <si>
    <t xml:space="preserve">6976178095</t>
  </si>
  <si>
    <t xml:space="preserve">210-6646327</t>
  </si>
  <si>
    <t xml:space="preserve">synthesi@hotmail.gr </t>
  </si>
  <si>
    <t xml:space="preserve">ΧΑΤΖΗΔΡΟΣΟΣ</t>
  </si>
  <si>
    <t xml:space="preserve">20/11/2013</t>
  </si>
  <si>
    <t xml:space="preserve">ΑΓΙΑΣ ΠΑΡΑΣΚΕΥΗΣ 82</t>
  </si>
  <si>
    <t xml:space="preserve">ΚΑΤΩ ΠΑΤΗΣΙΑ</t>
  </si>
  <si>
    <t xml:space="preserve">ΚΙΟΣΙΩΝ &amp; ΓΟΥΣΙΟΥ262</t>
  </si>
  <si>
    <t xml:space="preserve">2114040902</t>
  </si>
  <si>
    <t xml:space="preserve">186107</t>
  </si>
  <si>
    <t xml:space="preserve">ΠΑΛΑΜΑΡΗΣ</t>
  </si>
  <si>
    <t xml:space="preserve">ΚΗΡΟΠΛΑΣΤΕΙΟ-ΕΙΚΟΝΕΣ</t>
  </si>
  <si>
    <t xml:space="preserve">6937151539</t>
  </si>
  <si>
    <t xml:space="preserve">ΑΓΙΑ ΒΑΡΒΑΡΑ </t>
  </si>
  <si>
    <t xml:space="preserve">22830-25280</t>
  </si>
  <si>
    <t xml:space="preserve">22830-25281</t>
  </si>
  <si>
    <t xml:space="preserve">info@palamaris.com </t>
  </si>
  <si>
    <t xml:space="preserve">1990</t>
  </si>
  <si>
    <t xml:space="preserve">07/07/2014</t>
  </si>
  <si>
    <t xml:space="preserve">ΧΡ. ΣΜΥΡΝΗΣ 5</t>
  </si>
  <si>
    <t xml:space="preserve">6980852670</t>
  </si>
  <si>
    <t xml:space="preserve">ΜΕΣΟΛΟΓΓΙΟΥ 2</t>
  </si>
  <si>
    <t xml:space="preserve">210-2323534</t>
  </si>
  <si>
    <t xml:space="preserve">xrikourou@hotmail.com </t>
  </si>
  <si>
    <t xml:space="preserve">189948</t>
  </si>
  <si>
    <t xml:space="preserve">ΒΑΤΖΕΔΑΚΗΣ</t>
  </si>
  <si>
    <t xml:space="preserve">ΜΕΤΑΛΛΟ</t>
  </si>
  <si>
    <t xml:space="preserve">21/07/2014</t>
  </si>
  <si>
    <t xml:space="preserve">ΜΙΛΤΙΑΔΟΥ 16</t>
  </si>
  <si>
    <t xml:space="preserve">14671 </t>
  </si>
  <si>
    <t xml:space="preserve">ΝΕΑ ΕΡΥΘΡΑΙΑ</t>
  </si>
  <si>
    <t xml:space="preserve">6979726847</t>
  </si>
  <si>
    <t xml:space="preserve">ΝΕΡΑΤΖΟΥΛΑΣ 16</t>
  </si>
  <si>
    <t xml:space="preserve">210-2443277</t>
  </si>
  <si>
    <t xml:space="preserve">210-2443221</t>
  </si>
  <si>
    <t xml:space="preserve">info@vatzedakis.gr </t>
  </si>
  <si>
    <t xml:space="preserve">137579</t>
  </si>
  <si>
    <t xml:space="preserve">ΣΠΑΘΗΣ </t>
  </si>
  <si>
    <t xml:space="preserve">ΛΑΜΠΡΟΣ </t>
  </si>
  <si>
    <t xml:space="preserve">6945308549</t>
  </si>
  <si>
    <t xml:space="preserve">ΙΔΟΜΕΝΕΩΣ 71</t>
  </si>
  <si>
    <t xml:space="preserve">2155051464</t>
  </si>
  <si>
    <t xml:space="preserve">johnspathis@yahoo.com </t>
  </si>
  <si>
    <t xml:space="preserve">190014</t>
  </si>
  <si>
    <t xml:space="preserve">ΝΙΚΟΛΙΑ </t>
  </si>
  <si>
    <t xml:space="preserve">ΠΑΠΑΓΕΩΡΓΟΠΟΥΛΟΥ </t>
  </si>
  <si>
    <t xml:space="preserve">17/09/2014</t>
  </si>
  <si>
    <t xml:space="preserve">6946788234</t>
  </si>
  <si>
    <t xml:space="preserve">ΠΗΛΕΩΣ 10-12</t>
  </si>
  <si>
    <t xml:space="preserve">20400</t>
  </si>
  <si>
    <t xml:space="preserve">ΞΥΛΟΚΑΣΤΡΟ ΚΟΡΙΝΘΙΑΣ </t>
  </si>
  <si>
    <t xml:space="preserve">27430-96379</t>
  </si>
  <si>
    <t xml:space="preserve">nicol.paps@hotmail.com </t>
  </si>
  <si>
    <t xml:space="preserve">ΑΛΕΞΙΑΔΗΣ</t>
  </si>
  <si>
    <t xml:space="preserve">ΙΟΡΔΑΝΗΣ </t>
  </si>
  <si>
    <t xml:space="preserve">ΣΚΥΛΟΣΟΦΟΥ 25Β</t>
  </si>
  <si>
    <t xml:space="preserve">Λ. ΔΕΚΕΛΕΙΑΣ 201-203</t>
  </si>
  <si>
    <t xml:space="preserve">210-2847866</t>
  </si>
  <si>
    <t xml:space="preserve">190200</t>
  </si>
  <si>
    <t xml:space="preserve">ΚΑΤΣΟΥ </t>
  </si>
  <si>
    <t xml:space="preserve">ΑΓΙΟΓΡΑΦΟΣ-ΖΩΓΡΑΦΟΣ </t>
  </si>
  <si>
    <t xml:space="preserve">6944219764</t>
  </si>
  <si>
    <t xml:space="preserve">ΔΙΣΤΟΜΟΥ 10-12  (ΙΣΟΓΕΙΟ)</t>
  </si>
  <si>
    <t xml:space="preserve">2155003838</t>
  </si>
  <si>
    <t xml:space="preserve">161286</t>
  </si>
  <si>
    <t xml:space="preserve">ΑΣΠΑ </t>
  </si>
  <si>
    <t xml:space="preserve">ΚΑΛΕΣΗ </t>
  </si>
  <si>
    <t xml:space="preserve">ΚΟΡΝΙΖΕΣ - ΕΠΙΠΛΑ </t>
  </si>
  <si>
    <t xml:space="preserve">6932523573</t>
  </si>
  <si>
    <t xml:space="preserve">ΜΑΝΩΛΑΚΗ 19</t>
  </si>
  <si>
    <t xml:space="preserve">2410-536831</t>
  </si>
  <si>
    <t xml:space="preserve">aspa@barok.gr</t>
  </si>
  <si>
    <t xml:space="preserve">ΓΡΗΓΟΡΙΟΣ</t>
  </si>
  <si>
    <t xml:space="preserve">ΜΠΟΥΤΛΑΣ </t>
  </si>
  <si>
    <t xml:space="preserve">ΑΡΙΣΤΕΙΔΗΣ</t>
  </si>
  <si>
    <t xml:space="preserve">ΔΙΑΦΟΡΑ ΤΟΥΡΙΣΤΙΚΑ </t>
  </si>
  <si>
    <t xml:space="preserve">15/02/2024</t>
  </si>
  <si>
    <t xml:space="preserve">Λ. ΚΑΡΕΑ 34</t>
  </si>
  <si>
    <t xml:space="preserve">210-7666089</t>
  </si>
  <si>
    <t xml:space="preserve">info@boutlas.com</t>
  </si>
  <si>
    <t xml:space="preserve">ΣΑΣΑΡΗΣ</t>
  </si>
  <si>
    <t xml:space="preserve">01/10/2014</t>
  </si>
  <si>
    <t xml:space="preserve">ΑΓΙΟΥ ΒΑΣΙΛΕΙΟΥ 48</t>
  </si>
  <si>
    <t xml:space="preserve">6945836619</t>
  </si>
  <si>
    <t xml:space="preserve">ΑΡΙΣΤΟΦΑΝΟΥΣ 20</t>
  </si>
  <si>
    <t xml:space="preserve">210-5744825</t>
  </si>
  <si>
    <t xml:space="preserve">sasarisceramics@hotmail.com </t>
  </si>
  <si>
    <t xml:space="preserve">087289</t>
  </si>
  <si>
    <t xml:space="preserve">6972562716</t>
  </si>
  <si>
    <t xml:space="preserve">Λ. ΕΙΡΗΝΗΣ 26</t>
  </si>
  <si>
    <t xml:space="preserve">210-9768696</t>
  </si>
  <si>
    <t xml:space="preserve">georgioukyr@yahoo.gr/dimitrisgeorgou@hotmail.com</t>
  </si>
  <si>
    <t xml:space="preserve">185553</t>
  </si>
  <si>
    <t xml:space="preserve">ΛΙΑΚΟΣ </t>
  </si>
  <si>
    <t xml:space="preserve">15/10/2014</t>
  </si>
  <si>
    <t xml:space="preserve">ΑΙΓΥΠΤΟΥ 53</t>
  </si>
  <si>
    <t xml:space="preserve">210-9640521</t>
  </si>
  <si>
    <t xml:space="preserve">112408</t>
  </si>
  <si>
    <t xml:space="preserve">ΚΟΥΣΟΥΝΗΣ </t>
  </si>
  <si>
    <t xml:space="preserve">ΑΓΙΑΣ ΜΑΡΙΝΗΣ 30</t>
  </si>
  <si>
    <t xml:space="preserve">ΚΑΒΑΦΗ 11</t>
  </si>
  <si>
    <t xml:space="preserve">12431</t>
  </si>
  <si>
    <t xml:space="preserve">210-5759513</t>
  </si>
  <si>
    <t xml:space="preserve">061368</t>
  </si>
  <si>
    <t xml:space="preserve">ΕΥΣΤΡΑΤΙΟΥ</t>
  </si>
  <si>
    <t xml:space="preserve">20/11/2014</t>
  </si>
  <si>
    <t xml:space="preserve">ΙΚΟΝΙΟΥ 64</t>
  </si>
  <si>
    <t xml:space="preserve">210-5619033</t>
  </si>
  <si>
    <t xml:space="preserve">ΚΟΖΑΝΗΣ 1 &amp; ΔΟΪΡΑΝΗΣ </t>
  </si>
  <si>
    <t xml:space="preserve">210-5573515</t>
  </si>
  <si>
    <t xml:space="preserve">johnfrantzeskos@yahoo.gr</t>
  </si>
  <si>
    <t xml:space="preserve">167502</t>
  </si>
  <si>
    <t xml:space="preserve">ΦΡΑΝΤΖΕΣΚΟΣ </t>
  </si>
  <si>
    <t xml:space="preserve">ΕΥΣΤΡΑΤΙΟΣ </t>
  </si>
  <si>
    <t xml:space="preserve">210-5440959</t>
  </si>
  <si>
    <t xml:space="preserve">info@fnpottery.gr; frantzeskos78@gmail.com</t>
  </si>
  <si>
    <t xml:space="preserve">053627</t>
  </si>
  <si>
    <t xml:space="preserve">ΜΑΜΑΚΗΣ</t>
  </si>
  <si>
    <t xml:space="preserve">05/11/2014</t>
  </si>
  <si>
    <t xml:space="preserve">45500</t>
  </si>
  <si>
    <t xml:space="preserve">ΙΩΑΝΝΙΝΑ</t>
  </si>
  <si>
    <t xml:space="preserve">6947 623192 </t>
  </si>
  <si>
    <t xml:space="preserve">ΑΓΙΑ ΜΑΡΙΝΑ ΚΡΥΑ </t>
  </si>
  <si>
    <t xml:space="preserve">ΙΩΑΝΝΙΝΑ </t>
  </si>
  <si>
    <t xml:space="preserve">26510-63603</t>
  </si>
  <si>
    <t xml:space="preserve">mamakisvasilis@hotmail.com</t>
  </si>
  <si>
    <t xml:space="preserve">ΦΑΙΔΡΑ</t>
  </si>
  <si>
    <t xml:space="preserve">ΔΗΜΑ </t>
  </si>
  <si>
    <t xml:space="preserve">ΚΟΣΜΗΜΑ</t>
  </si>
  <si>
    <t xml:space="preserve">18/02/2015</t>
  </si>
  <si>
    <t xml:space="preserve">6937 128316</t>
  </si>
  <si>
    <t xml:space="preserve">Π.ΤΣΑΛΔΑΡΗ 36</t>
  </si>
  <si>
    <t xml:space="preserve">ΞΥΛΟΚΑΣΤΡΟ</t>
  </si>
  <si>
    <t xml:space="preserve">27430-22411</t>
  </si>
  <si>
    <t xml:space="preserve">27430-26668</t>
  </si>
  <si>
    <t xml:space="preserve">ΛΟΥΚΑΣ</t>
  </si>
  <si>
    <t xml:space="preserve">ΤΖΑΝΗΣ</t>
  </si>
  <si>
    <t xml:space="preserve">ΠΡΟΪΟΝΤΑ ΕΛΑΙΟΛΑΔΟΥ</t>
  </si>
  <si>
    <t xml:space="preserve">6937 352690</t>
  </si>
  <si>
    <t xml:space="preserve">ΚΑΛΑΒΡΥΤΩΝ 41</t>
  </si>
  <si>
    <t xml:space="preserve">210-4314892</t>
  </si>
  <si>
    <t xml:space="preserve">ltzanis1@gmail.com </t>
  </si>
  <si>
    <t xml:space="preserve">ΚΑΡΔΙΑΚΟΣ</t>
  </si>
  <si>
    <t xml:space="preserve">ΦΡΑΓΚΙΣΚΟΣ</t>
  </si>
  <si>
    <t xml:space="preserve">21/10/2015</t>
  </si>
  <si>
    <t xml:space="preserve">6936 997365</t>
  </si>
  <si>
    <t xml:space="preserve">ΑΡΤΕΜΙΔΟΣ 8</t>
  </si>
  <si>
    <t xml:space="preserve">ΑΓ. ΙΩΑΝ., ΡΕΝΤΗΣ</t>
  </si>
  <si>
    <t xml:space="preserve">210-4829856</t>
  </si>
  <si>
    <t xml:space="preserve">210-4827485</t>
  </si>
  <si>
    <t xml:space="preserve">info@heliosandals.com</t>
  </si>
  <si>
    <t xml:space="preserve">ΜΑΡΚΙΔΗ </t>
  </si>
  <si>
    <t xml:space="preserve">ΔΙΟΝΥΣΙΟΣ </t>
  </si>
  <si>
    <t xml:space="preserve">04/11/2015</t>
  </si>
  <si>
    <t xml:space="preserve">ΜΥΣΤΡΑ 20</t>
  </si>
  <si>
    <t xml:space="preserve">6941 547952</t>
  </si>
  <si>
    <t xml:space="preserve">ΛΕΒΕΝΤΑΚΗΣ </t>
  </si>
  <si>
    <t xml:space="preserve">ΕΜΠΟΡΙΟ ΕΛΑΙΟΛΑΔΟΥ </t>
  </si>
  <si>
    <t xml:space="preserve">6942 876890</t>
  </si>
  <si>
    <t xml:space="preserve">ΣΤΡ. ΜΑΚΡΥΓΙΑΝΝΗ 38</t>
  </si>
  <si>
    <t xml:space="preserve">Ν. ΧΑΛΚΗΔΩΝΑ </t>
  </si>
  <si>
    <t xml:space="preserve">2112131042</t>
  </si>
  <si>
    <t xml:space="preserve">ΝΙΩΡΑΣ</t>
  </si>
  <si>
    <t xml:space="preserve">16/11/2015</t>
  </si>
  <si>
    <t xml:space="preserve">6980 832920</t>
  </si>
  <si>
    <t xml:space="preserve">ΔΡΑΓΑΤΣΑΝΙΟΥ 20 &amp; ΚΥΠΑΡΙΣΣΙΑΣ</t>
  </si>
  <si>
    <t xml:space="preserve">12244</t>
  </si>
  <si>
    <t xml:space="preserve">22830-24312</t>
  </si>
  <si>
    <t xml:space="preserve">vikniora@gmail.com </t>
  </si>
  <si>
    <t xml:space="preserve">ΠΑΠΑΓΙΑΝΝΗΣ</t>
  </si>
  <si>
    <t xml:space="preserve">ΜΑΡΜΑΡΟ-ΞΥΛΟΓΛΥΠΤΙΚΗ </t>
  </si>
  <si>
    <t xml:space="preserve">1ο ΧΙΛ. ΕΘΝ. ΟΔΟΥ ΑΡΤΑΣ-ΑΓ. ΑΝΑΡΓΥΡΩΝ </t>
  </si>
  <si>
    <t xml:space="preserve">47100</t>
  </si>
  <si>
    <t xml:space="preserve">ΑΡΤΑ</t>
  </si>
  <si>
    <t xml:space="preserve">6979 529985</t>
  </si>
  <si>
    <t xml:space="preserve">ΚΩΝΣΤΑΝΤΙΝΑ </t>
  </si>
  <si>
    <t xml:space="preserve">ΚΙΟΣΣΕ</t>
  </si>
  <si>
    <t xml:space="preserve">ΣΩΤΗΡΙΟΣ</t>
  </si>
  <si>
    <t xml:space="preserve">ΜΕΣΟΠΟΤΑΜΙΑ </t>
  </si>
  <si>
    <t xml:space="preserve">52050</t>
  </si>
  <si>
    <t xml:space="preserve">6974 317932</t>
  </si>
  <si>
    <t xml:space="preserve">ΠΑΠΑΓΕΩΡΓΙΟΥ</t>
  </si>
  <si>
    <t xml:space="preserve">ΜΟΥΖΑΚΙ</t>
  </si>
  <si>
    <t xml:space="preserve">29100</t>
  </si>
  <si>
    <t xml:space="preserve">ΖΑΚΥΝΘΟΣ</t>
  </si>
  <si>
    <t xml:space="preserve">6970 806862</t>
  </si>
  <si>
    <t xml:space="preserve">ΓΚΡΙΝΤΖΑΣ </t>
  </si>
  <si>
    <t xml:space="preserve">ΑΛΕΞΙΟΣ</t>
  </si>
  <si>
    <t xml:space="preserve">ΜΑΡΜΑΡΑ - ΠΕΤΡΕΣ</t>
  </si>
  <si>
    <t xml:space="preserve">24ο ΧΙΛ ΒΑΡΗΣ - ΑΘΗΝΩΝ </t>
  </si>
  <si>
    <t xml:space="preserve">210-8971674</t>
  </si>
  <si>
    <t xml:space="preserve">k.grintza@gmail.com</t>
  </si>
  <si>
    <t xml:space="preserve">ΤΣΟΤΣΟΥ </t>
  </si>
  <si>
    <t xml:space="preserve">17/10/2016</t>
  </si>
  <si>
    <t xml:space="preserve">6945481682</t>
  </si>
  <si>
    <t xml:space="preserve">ΑΝΩΓΕΙΩΝ 22</t>
  </si>
  <si>
    <t xml:space="preserve">18451</t>
  </si>
  <si>
    <t xml:space="preserve">210-4414144</t>
  </si>
  <si>
    <t xml:space="preserve">ΦΟΥΚΑΣ </t>
  </si>
  <si>
    <t xml:space="preserve">ΜΑΤΘΑΙΟΣ </t>
  </si>
  <si>
    <t xml:space="preserve">6974387831</t>
  </si>
  <si>
    <t xml:space="preserve">Β. ΑΣΗΜΑΚΟΠΟΥΛΟΥ 14</t>
  </si>
  <si>
    <t xml:space="preserve">Κ. ΑΧΑΪΑ</t>
  </si>
  <si>
    <t xml:space="preserve">26930-22567</t>
  </si>
  <si>
    <t xml:space="preserve">ΓΚΙΝΗ </t>
  </si>
  <si>
    <t xml:space="preserve">ΑΝΔΡΕΑ</t>
  </si>
  <si>
    <t xml:space="preserve">ΜΝΗΣΙΚΛΕΟΥΣ 10</t>
  </si>
  <si>
    <t xml:space="preserve">12243</t>
  </si>
  <si>
    <t xml:space="preserve">210-5986160</t>
  </si>
  <si>
    <t xml:space="preserve">190585</t>
  </si>
  <si>
    <t xml:space="preserve">ΧΡΙΣΤΟΔΟΥΛΟΥ </t>
  </si>
  <si>
    <t xml:space="preserve">ΕΡΓΑ ΣΜΑΛΤΟΥ </t>
  </si>
  <si>
    <t xml:space="preserve">6977084644</t>
  </si>
  <si>
    <t xml:space="preserve">ΠΡΙΑΜΟΥ 69</t>
  </si>
  <si>
    <t xml:space="preserve">210-9737978</t>
  </si>
  <si>
    <t xml:space="preserve">info@smaltotechniki.gr</t>
  </si>
  <si>
    <t xml:space="preserve">182580</t>
  </si>
  <si>
    <t xml:space="preserve">ΑΛΕΞΑΝΔΡΑ </t>
  </si>
  <si>
    <t xml:space="preserve">ΚΟΡΛΟΥ</t>
  </si>
  <si>
    <t xml:space="preserve">6906502683</t>
  </si>
  <si>
    <t xml:space="preserve">6980121776</t>
  </si>
  <si>
    <t xml:space="preserve">ΠΕΡΙΦ. ΣΧΗΜΑΤΑΡΙΟΥ ΘΕΣΗ ΠΑΤΗΜΑ </t>
  </si>
  <si>
    <t xml:space="preserve">32009</t>
  </si>
  <si>
    <t xml:space="preserve">ΣΧΗΜΑΤΑΡΙ ΒΟΙΩΤΙΑΣ </t>
  </si>
  <si>
    <t xml:space="preserve">22620-59176</t>
  </si>
  <si>
    <t xml:space="preserve">alexandra.akrivou@gmail.com</t>
  </si>
  <si>
    <t xml:space="preserve">ΜΗΤΣΕΑ </t>
  </si>
  <si>
    <t xml:space="preserve">ΛΑΜΠΡΟΣ</t>
  </si>
  <si>
    <t xml:space="preserve">6947254721</t>
  </si>
  <si>
    <t xml:space="preserve">ΑΝΑΓΝΩΣΤΑΡΑ 8</t>
  </si>
  <si>
    <t xml:space="preserve">24100</t>
  </si>
  <si>
    <t xml:space="preserve">ΚΑΛΑΜΑΤΑ</t>
  </si>
  <si>
    <t xml:space="preserve">27210-29997</t>
  </si>
  <si>
    <t xml:space="preserve">mitsea3d@gmail.com</t>
  </si>
  <si>
    <t xml:space="preserve">ΝΙΑΡΧΟΥ </t>
  </si>
  <si>
    <t xml:space="preserve">6977670542</t>
  </si>
  <si>
    <t xml:space="preserve">ΚΥΜΗΣ 5 (ΣΚΑΛΟΠΑΤΙ)</t>
  </si>
  <si>
    <t xml:space="preserve">22940-26242</t>
  </si>
  <si>
    <t xml:space="preserve">gniarchou@gmail.com</t>
  </si>
  <si>
    <t xml:space="preserve">12/01/2019</t>
  </si>
  <si>
    <t xml:space="preserve">ΦΙΛΟΘΕΟΥ 6  -   ΠΥΡΓΟΣ </t>
  </si>
  <si>
    <t xml:space="preserve">24310-72033</t>
  </si>
  <si>
    <t xml:space="preserve">eustathiaargyriou@yahoo.com</t>
  </si>
  <si>
    <t xml:space="preserve">ΚΙΒΡΙΚΟΣΑΙΟΣ</t>
  </si>
  <si>
    <t xml:space="preserve">ΛΑΪΚΗ ΤΕΧΝΗ</t>
  </si>
  <si>
    <t xml:space="preserve">15/01/2020</t>
  </si>
  <si>
    <t xml:space="preserve">6981886316</t>
  </si>
  <si>
    <t xml:space="preserve">ΠΕΛΟΠΙΔΑ 36</t>
  </si>
  <si>
    <t xml:space="preserve">210-9715860</t>
  </si>
  <si>
    <t xml:space="preserve">beret@otenet.gr</t>
  </si>
  <si>
    <t xml:space="preserve">ΥΦΑΝΤΙΔΗΣ </t>
  </si>
  <si>
    <t xml:space="preserve">ΑΡΩΜΑΤΙΚΑ ΦΥΤΑ ΕΛΑΙΑ</t>
  </si>
  <si>
    <t xml:space="preserve">22/01/2020</t>
  </si>
  <si>
    <t xml:space="preserve">ΚΕΜΑΝΕΤΖΗ &amp; ΚΟΙΝΟΤΙΚΗΣ ΔΙΑΝΟΜΗΣ</t>
  </si>
  <si>
    <t xml:space="preserve">57016</t>
  </si>
  <si>
    <t xml:space="preserve">ΑΣΚΟΣ</t>
  </si>
  <si>
    <t xml:space="preserve">6974995399</t>
  </si>
  <si>
    <t xml:space="preserve">george@yfantia.com</t>
  </si>
  <si>
    <t xml:space="preserve">ΜΑΡΚΟΣ</t>
  </si>
  <si>
    <t xml:space="preserve">ΝΙΚΗΤΑΚΗΣ </t>
  </si>
  <si>
    <t xml:space="preserve">6972263916</t>
  </si>
  <si>
    <t xml:space="preserve">6937110517 </t>
  </si>
  <si>
    <t xml:space="preserve">5ο ΧΙΛ ΝΑΥΠΛΙΟΥ - ΑΡΓΟΥΣ </t>
  </si>
  <si>
    <t xml:space="preserve">21055</t>
  </si>
  <si>
    <t xml:space="preserve">ΜΠΟΛΑΤΙ ΜΙΔΕΑΣ</t>
  </si>
  <si>
    <t xml:space="preserve">210-4972380</t>
  </si>
  <si>
    <t xml:space="preserve">markosnikitakis@yahoo.com </t>
  </si>
  <si>
    <t xml:space="preserve">ΑΓΓΕΛΙΚΗ ΒΙΛΕΛΜΙΝΗ</t>
  </si>
  <si>
    <t xml:space="preserve">ΟΡΝΣΤΑΙΝ</t>
  </si>
  <si>
    <t xml:space="preserve">ΑΚΤΗ Σ. ΚΟΥΝΔΟΥΡΟΥ 3</t>
  </si>
  <si>
    <t xml:space="preserve">72100</t>
  </si>
  <si>
    <t xml:space="preserve">ΑΓΙΟΣ ΝΙΚΟΛΑΟΣ </t>
  </si>
  <si>
    <t xml:space="preserve">28410-90506</t>
  </si>
  <si>
    <t xml:space="preserve">ΕΥΘΥΜΙΑ</t>
  </si>
  <si>
    <t xml:space="preserve">ΣΑΚΕΛΛΑΡΙΔΟΥ</t>
  </si>
  <si>
    <t xml:space="preserve">6970 803262</t>
  </si>
  <si>
    <t xml:space="preserve">25ης ΜΑΡΤΙΟΥ 60</t>
  </si>
  <si>
    <t xml:space="preserve">2100</t>
  </si>
  <si>
    <t xml:space="preserve">2452-401881</t>
  </si>
  <si>
    <t xml:space="preserve">info@petraskalisti.gr </t>
  </si>
  <si>
    <t xml:space="preserve">ΤΟΛΙΟΣ</t>
  </si>
  <si>
    <t xml:space="preserve">ΚΛΕΑΝΘΗΣ </t>
  </si>
  <si>
    <t xml:space="preserve">ΕΚΔΟΤΙΚΕΣ ΔΡΑΣΤΗΡΙΟΤΗΤΕΣ </t>
  </si>
  <si>
    <t xml:space="preserve">Π. ΜΠΑΚΟΓΙΑΝΝΗ 6 &amp; ΚΟΡΥΤΣΑΣ</t>
  </si>
  <si>
    <t xml:space="preserve">210-2383406</t>
  </si>
  <si>
    <t xml:space="preserve">tolios-arteditions@hotmail.com </t>
  </si>
  <si>
    <t xml:space="preserve">ΧΑΝΙΩΤΟΥ</t>
  </si>
  <si>
    <t xml:space="preserve">ΕΡΓΑ ΤΕΧΝΗΣ ΠΡΩΤΟΤΥΠΟΥ</t>
  </si>
  <si>
    <t xml:space="preserve">6945460168</t>
  </si>
  <si>
    <t xml:space="preserve">ΑΓΙΩΝ ΑΝΑΡΓΥΡΩΝ 14</t>
  </si>
  <si>
    <t xml:space="preserve">84600</t>
  </si>
  <si>
    <t xml:space="preserve">ΜΥΚΟΝΟΣ </t>
  </si>
  <si>
    <t xml:space="preserve">22890-78756</t>
  </si>
  <si>
    <t xml:space="preserve">ΜΠΑΚΙΡΤΖΗ </t>
  </si>
  <si>
    <t xml:space="preserve">ΜΕΤΑΛΛΙΚΑ ΔΙΑΚΟΣΜΗΤΙΚΑ </t>
  </si>
  <si>
    <t xml:space="preserve">6972077334</t>
  </si>
  <si>
    <t xml:space="preserve">ΡΗΓΑ ΦΕΡΡΑΙΟΥ 24</t>
  </si>
  <si>
    <t xml:space="preserve">17563</t>
  </si>
  <si>
    <t xml:space="preserve">ΠΑΛΑΙΟ ΦΑΛΗΡΟ </t>
  </si>
  <si>
    <t xml:space="preserve">210-9315027</t>
  </si>
  <si>
    <t xml:space="preserve">artonmetal@gmail.com </t>
  </si>
  <si>
    <t xml:space="preserve">ΞΑΝΘΑΚΗΣ </t>
  </si>
  <si>
    <t xml:space="preserve">ΜΑΝΩΛΗΣ </t>
  </si>
  <si>
    <t xml:space="preserve">6976530710</t>
  </si>
  <si>
    <t xml:space="preserve">ΣΠΑΡΤΗΣ 58</t>
  </si>
  <si>
    <t xml:space="preserve">210-5062416</t>
  </si>
  <si>
    <t xml:space="preserve">xanthakis.m@gmail.com </t>
  </si>
  <si>
    <t xml:space="preserve">ΦΙΛΙΠΠΑΚΗΣ </t>
  </si>
  <si>
    <t xml:space="preserve">ΔΙΑΚΟΣΜΗΤΙΚΑ ΑΠΟ ΑΡΓΥΡΟ &amp; ΟΡΕΙΧΑΛΚΟ</t>
  </si>
  <si>
    <t xml:space="preserve">6944897583</t>
  </si>
  <si>
    <t xml:space="preserve">ΙΩΑΝΝΙΝΩΝ 13</t>
  </si>
  <si>
    <t xml:space="preserve">210-9964841</t>
  </si>
  <si>
    <t xml:space="preserve">info@philippakis.gr</t>
  </si>
  <si>
    <t xml:space="preserve">ΘΕΟΔΩΡΑ </t>
  </si>
  <si>
    <t xml:space="preserve">ΣΠΙΓΓΟΥ</t>
  </si>
  <si>
    <t xml:space="preserve">6939332901</t>
  </si>
  <si>
    <t xml:space="preserve">ΒΡΕΣΘΕΝΗΣ (ΘΕΟΔΩΡΗΤΟΥ) 72</t>
  </si>
  <si>
    <t xml:space="preserve">210-9022794</t>
  </si>
  <si>
    <t xml:space="preserve">dwraspiggou@gmail.com</t>
  </si>
  <si>
    <t xml:space="preserve">ΜΑΡΓΙΑΝΝΑ </t>
  </si>
  <si>
    <t xml:space="preserve">ΚΑΡΟΥΣΑΤΟΥ</t>
  </si>
  <si>
    <t xml:space="preserve">6974 788899</t>
  </si>
  <si>
    <t xml:space="preserve">6948 676055</t>
  </si>
  <si>
    <t xml:space="preserve">ΕΥΔΟΞΟΥ 34</t>
  </si>
  <si>
    <t xml:space="preserve">210-5147721</t>
  </si>
  <si>
    <t xml:space="preserve">margianna.karousatou@gmail.com</t>
  </si>
  <si>
    <t xml:space="preserve">ΒΑΦΕΙΑΔΗ </t>
  </si>
  <si>
    <t xml:space="preserve">ΕΙΔΗ  ΛΑΪΚΗΣ ΤΕΧΝΗΣ</t>
  </si>
  <si>
    <t xml:space="preserve">ΖΗΠΑΡΙ  Τ.Θ.6688</t>
  </si>
  <si>
    <t xml:space="preserve">85300</t>
  </si>
  <si>
    <t xml:space="preserve">ΖΗΠΑΡΙ - ΚΩΣ </t>
  </si>
  <si>
    <t xml:space="preserve">6947186958</t>
  </si>
  <si>
    <t xml:space="preserve">fotinivafiadi@hotmail.com</t>
  </si>
  <si>
    <t xml:space="preserve">ΚΑΡΑΣΟΥΛΟΣ </t>
  </si>
  <si>
    <t xml:space="preserve">6937331025</t>
  </si>
  <si>
    <t xml:space="preserve">ΚΑΡΔΙΤΣΗΣ 138 &amp; ΗΠΕΙΡΟΥ 187</t>
  </si>
  <si>
    <t xml:space="preserve">210-5441108</t>
  </si>
  <si>
    <t xml:space="preserve">ninaceramic@gmail.com</t>
  </si>
  <si>
    <t xml:space="preserve">ΞΕΝΑΚΗ</t>
  </si>
  <si>
    <t xml:space="preserve">ΥΦΑΝΤΑ</t>
  </si>
  <si>
    <t xml:space="preserve">ΝΕΜΕΣΕΩΣ 26</t>
  </si>
  <si>
    <t xml:space="preserve">15124</t>
  </si>
  <si>
    <t xml:space="preserve">6982873306</t>
  </si>
  <si>
    <t xml:space="preserve">info@feelourloom.com </t>
  </si>
  <si>
    <t xml:space="preserve">ΣΤΑΜΑΤΙΝΑ</t>
  </si>
  <si>
    <t xml:space="preserve">ΤΣΙΜΗΝΗ </t>
  </si>
  <si>
    <t xml:space="preserve">15/03/2021</t>
  </si>
  <si>
    <t xml:space="preserve">6946 120025</t>
  </si>
  <si>
    <t xml:space="preserve">ΒΑΣ. ΓΕΩΡΓΙΟΥ Β' 2</t>
  </si>
  <si>
    <t xml:space="preserve">213 0379077</t>
  </si>
  <si>
    <t xml:space="preserve">stsimini@gmail.com</t>
  </si>
  <si>
    <t xml:space="preserve">ΒΑΡΛΑΜΟΥ </t>
  </si>
  <si>
    <t xml:space="preserve">27/02/2019</t>
  </si>
  <si>
    <t xml:space="preserve">6938510822</t>
  </si>
  <si>
    <t xml:space="preserve">ΕΡΩΤΟΚΡΙΤΟΥ 5 &amp; ΚΩΤΣΟΠΟΥΛΟΥ </t>
  </si>
  <si>
    <t xml:space="preserve">ΧΑΛΚΙΔΑ </t>
  </si>
  <si>
    <t xml:space="preserve">22214-00639</t>
  </si>
  <si>
    <t xml:space="preserve">annas_xeirotexnima@hotmail.com</t>
  </si>
  <si>
    <t xml:space="preserve">ΤΣΑΡΗ </t>
  </si>
  <si>
    <t xml:space="preserve">6938637288</t>
  </si>
  <si>
    <t xml:space="preserve">ΗΡΟΥΣ 8</t>
  </si>
  <si>
    <t xml:space="preserve">ΚΟΛΩΝΟΣ </t>
  </si>
  <si>
    <t xml:space="preserve">210-5137540</t>
  </si>
  <si>
    <t xml:space="preserve">tsarifashion@gmail.com</t>
  </si>
  <si>
    <t xml:space="preserve">1991</t>
  </si>
  <si>
    <t xml:space="preserve">09/05/2019</t>
  </si>
  <si>
    <t xml:space="preserve">6980329693</t>
  </si>
  <si>
    <t xml:space="preserve">ΚΑΛΑΘΟΣ - ΑΡΧΑΓΓΕΛΟΣ</t>
  </si>
  <si>
    <t xml:space="preserve">85102</t>
  </si>
  <si>
    <t xml:space="preserve">2244031871</t>
  </si>
  <si>
    <t xml:space="preserve">info@a-lp.gr </t>
  </si>
  <si>
    <t xml:space="preserve">ΚΑΡΑΜΠΕΛΑ </t>
  </si>
  <si>
    <t xml:space="preserve">22/05/2019</t>
  </si>
  <si>
    <t xml:space="preserve">6942 856740</t>
  </si>
  <si>
    <t xml:space="preserve">ΜΑΝΕΣΗ 2</t>
  </si>
  <si>
    <t xml:space="preserve">2111116493</t>
  </si>
  <si>
    <t xml:space="preserve">artvillys@gmail.com</t>
  </si>
  <si>
    <t xml:space="preserve">ΜΑΝΤΖΙΟΣ </t>
  </si>
  <si>
    <t xml:space="preserve">ΞΥΛΙΝΑ</t>
  </si>
  <si>
    <t xml:space="preserve">29/05/2019</t>
  </si>
  <si>
    <t xml:space="preserve">6972081709</t>
  </si>
  <si>
    <t xml:space="preserve">ΜΗΛΕΑ ΜΕΤΣΟΒΟΥ </t>
  </si>
  <si>
    <t xml:space="preserve">44200</t>
  </si>
  <si>
    <t xml:space="preserve">26560-61292</t>
  </si>
  <si>
    <t xml:space="preserve">mantziosart@gmail.com </t>
  </si>
  <si>
    <t xml:space="preserve">30/05/2019</t>
  </si>
  <si>
    <t xml:space="preserve">Ι. ΦΩΚΑ &amp; ΣΙΒΟΡΩΝ 47</t>
  </si>
  <si>
    <t xml:space="preserve">ΛΑΜΠΡΙΝΗ - ΑΘΗΝΑ</t>
  </si>
  <si>
    <t xml:space="preserve">210-2923453</t>
  </si>
  <si>
    <t xml:space="preserve">leatherbrand@outlook.com.gr</t>
  </si>
  <si>
    <t xml:space="preserve">ΜΕΛΙΧΑ</t>
  </si>
  <si>
    <t xml:space="preserve">ΣΙΝΟ</t>
  </si>
  <si>
    <t xml:space="preserve">ΣΠΙΡΟ</t>
  </si>
  <si>
    <t xml:space="preserve">22/06/2019</t>
  </si>
  <si>
    <t xml:space="preserve">6979674886</t>
  </si>
  <si>
    <t xml:space="preserve">ΣΜΥΡΝΗΣ 6</t>
  </si>
  <si>
    <t xml:space="preserve">2114141844</t>
  </si>
  <si>
    <t xml:space="preserve">sinomel.03@gmail.com </t>
  </si>
  <si>
    <t xml:space="preserve">14/06/2019</t>
  </si>
  <si>
    <t xml:space="preserve">6980792875</t>
  </si>
  <si>
    <t xml:space="preserve">ΠΛΟΥΤΑΡΧΟΥ 8</t>
  </si>
  <si>
    <t xml:space="preserve">210-4411154</t>
  </si>
  <si>
    <t xml:space="preserve">ΑΝΤΩΝΗΣ</t>
  </si>
  <si>
    <t xml:space="preserve">ΑΡΓΥΡΙΟΣ</t>
  </si>
  <si>
    <t xml:space="preserve">6972722410</t>
  </si>
  <si>
    <t xml:space="preserve">ΑΝΑΠΑΥΣΕΩΣ 36</t>
  </si>
  <si>
    <t xml:space="preserve">210-5571008</t>
  </si>
  <si>
    <t xml:space="preserve">handmakersandals@hotmail.com</t>
  </si>
  <si>
    <t xml:space="preserve">ΠΑΣΧΑΛΗ</t>
  </si>
  <si>
    <t xml:space="preserve">ΑΝΑΜΝΗΣΤΙΚΑ </t>
  </si>
  <si>
    <t xml:space="preserve">6984439842</t>
  </si>
  <si>
    <t xml:space="preserve">ΠΡΙΝΟΣ ΘΑΣΟΥ</t>
  </si>
  <si>
    <t xml:space="preserve">64010</t>
  </si>
  <si>
    <t xml:space="preserve">ΘΑΣΟΣ</t>
  </si>
  <si>
    <t xml:space="preserve">25930-71633</t>
  </si>
  <si>
    <t xml:space="preserve">toponimio@toponimio.gr </t>
  </si>
  <si>
    <t xml:space="preserve">ΑΙΜΙΛΙΑ</t>
  </si>
  <si>
    <t xml:space="preserve">ΒΑΛΒΗ ΚΑΤΣΙΠΗ</t>
  </si>
  <si>
    <t xml:space="preserve">26/08/2019</t>
  </si>
  <si>
    <t xml:space="preserve">6974316537</t>
  </si>
  <si>
    <t xml:space="preserve">ΠΛΑΠΟΥΤΑ 15</t>
  </si>
  <si>
    <t xml:space="preserve">27520-21279</t>
  </si>
  <si>
    <t xml:space="preserve">aimiliavalvi@yahoo.gr </t>
  </si>
  <si>
    <t xml:space="preserve">ΕΥΔΥΡΙΑΔΗΣ</t>
  </si>
  <si>
    <t xml:space="preserve">02/09/2019</t>
  </si>
  <si>
    <t xml:space="preserve">6983316789</t>
  </si>
  <si>
    <t xml:space="preserve">ΑΓΙΟΥ ΔΗΜΗΤΡΙΟΥ 80</t>
  </si>
  <si>
    <t xml:space="preserve">54631</t>
  </si>
  <si>
    <t xml:space="preserve">6973384628</t>
  </si>
  <si>
    <t xml:space="preserve">evdiriadis@ath.forthnet.gr</t>
  </si>
  <si>
    <t xml:space="preserve">ΣΤΑΜΑΤΑΚΗ</t>
  </si>
  <si>
    <t xml:space="preserve">ΚΟΣΜΗΜΑΤΑ</t>
  </si>
  <si>
    <t xml:space="preserve">09/09/2019</t>
  </si>
  <si>
    <t xml:space="preserve">6946513280</t>
  </si>
  <si>
    <t xml:space="preserve">ΤΡΑΠΕΖΟΥΝΤΟΣ 91</t>
  </si>
  <si>
    <t xml:space="preserve">6986732993</t>
  </si>
  <si>
    <t xml:space="preserve">anvhandmadecreations@gmail.com </t>
  </si>
  <si>
    <t xml:space="preserve">ΣΚΟΥΛΙΔΑΣ ΦΛΙΑΤΟΥΡΑΣ </t>
  </si>
  <si>
    <t xml:space="preserve">ΠΕΛΟΠΟΣ 42</t>
  </si>
  <si>
    <t xml:space="preserve">6936763069</t>
  </si>
  <si>
    <t xml:space="preserve">ioannisskoul@gmail.com; ergastiri.michail@gmail.c</t>
  </si>
  <si>
    <t xml:space="preserve">ΧΑΤΖΑΚΗΣ</t>
  </si>
  <si>
    <t xml:space="preserve">ΑΝΕΜΟΜΥΛΟΙ </t>
  </si>
  <si>
    <t xml:space="preserve">10/09/2019</t>
  </si>
  <si>
    <t xml:space="preserve">ΑΓΙΟΣ ΓΕΩΡΓΙΟΣ</t>
  </si>
  <si>
    <t xml:space="preserve">72052</t>
  </si>
  <si>
    <t xml:space="preserve">ΟΡΟΠΕΔΙΟ ΛΑΣΙΘΙΟΥ</t>
  </si>
  <si>
    <t xml:space="preserve">6948501457</t>
  </si>
  <si>
    <t xml:space="preserve">info@windmills.gr</t>
  </si>
  <si>
    <t xml:space="preserve">ΡΟΖΟΣ</t>
  </si>
  <si>
    <t xml:space="preserve">ΚΕΡΑΜΙΣΤΑΣ </t>
  </si>
  <si>
    <t xml:space="preserve">22/09/2019</t>
  </si>
  <si>
    <t xml:space="preserve">6948242144</t>
  </si>
  <si>
    <t xml:space="preserve">ΚΥΡΗΝΑΙΟΥ 68</t>
  </si>
  <si>
    <t xml:space="preserve">26332</t>
  </si>
  <si>
    <t xml:space="preserve">2611113103</t>
  </si>
  <si>
    <t xml:space="preserve">rozoskostas@gmail.com </t>
  </si>
  <si>
    <t xml:space="preserve">ΠΕΚΟΥΛΗΣ</t>
  </si>
  <si>
    <t xml:space="preserve">11/09/2019</t>
  </si>
  <si>
    <t xml:space="preserve">6977926464</t>
  </si>
  <si>
    <t xml:space="preserve">ΠΕΡΟΥΛΑΔΕΣ</t>
  </si>
  <si>
    <t xml:space="preserve">49081</t>
  </si>
  <si>
    <t xml:space="preserve">26630-95149</t>
  </si>
  <si>
    <t xml:space="preserve">26633-60300</t>
  </si>
  <si>
    <t xml:space="preserve">nikolaos.pekoulis@gmail.com</t>
  </si>
  <si>
    <t xml:space="preserve">ΠΑΠΑΓΙΑΝΝΑΚΗΣ </t>
  </si>
  <si>
    <t xml:space="preserve">ΕΛΙΑ ΜΕΛΙ</t>
  </si>
  <si>
    <t xml:space="preserve">14/10/2019</t>
  </si>
  <si>
    <t xml:space="preserve">6936912654</t>
  </si>
  <si>
    <t xml:space="preserve">ΠΕΡΒΟΛΑΚΙΑ ΚΙΣΣΑΜΟΥ</t>
  </si>
  <si>
    <t xml:space="preserve">73400</t>
  </si>
  <si>
    <t xml:space="preserve">ΧΑΝΙΑ</t>
  </si>
  <si>
    <t xml:space="preserve">28220-31696</t>
  </si>
  <si>
    <t xml:space="preserve">info@idiosmos.gr</t>
  </si>
  <si>
    <t xml:space="preserve">ΛΟΪΖΟΣ</t>
  </si>
  <si>
    <t xml:space="preserve">ΣΥΡΙΓΟΣ</t>
  </si>
  <si>
    <t xml:space="preserve">07/11/2019</t>
  </si>
  <si>
    <t xml:space="preserve">6937890686</t>
  </si>
  <si>
    <t xml:space="preserve">ΠΕΡΓΑΜΟΥ 15 &amp; ΤΖΑΒΕΛΑ 99</t>
  </si>
  <si>
    <t xml:space="preserve">210-4929861</t>
  </si>
  <si>
    <t xml:space="preserve">loizos_sirigos@hotmail.com </t>
  </si>
  <si>
    <t xml:space="preserve">ΖΑΧΑΡΑΚΗ</t>
  </si>
  <si>
    <t xml:space="preserve">ΠΑΙΧΝΙΔΙΑ</t>
  </si>
  <si>
    <t xml:space="preserve">ΣΑΡΑΝΤΑΠΗΧΙΩΤΙΚΑ </t>
  </si>
  <si>
    <t xml:space="preserve">20009</t>
  </si>
  <si>
    <t xml:space="preserve">ΚΟΡΙΝΘΙΑΣ</t>
  </si>
  <si>
    <t xml:space="preserve">6976411026</t>
  </si>
  <si>
    <t xml:space="preserve">xrisanazacharaki@gmail.com</t>
  </si>
  <si>
    <t xml:space="preserve">ΑΝΔΡΙΑΝΗ</t>
  </si>
  <si>
    <t xml:space="preserve">ΓΝΑΦΑΚΗ</t>
  </si>
  <si>
    <t xml:space="preserve">10/10/2019</t>
  </si>
  <si>
    <t xml:space="preserve">ΚΥΔΩΝΙΑΣ 87</t>
  </si>
  <si>
    <t xml:space="preserve">73100</t>
  </si>
  <si>
    <t xml:space="preserve">6978202481</t>
  </si>
  <si>
    <t xml:space="preserve">gnafakisantonis@gmail.com</t>
  </si>
  <si>
    <t xml:space="preserve">ΑΘΑΝΑΣΙΟΣ ΜΙΧΑΗΛ</t>
  </si>
  <si>
    <t xml:space="preserve">ΠΑΠΑΜΑΡΓΑΡΙΤΗΣ</t>
  </si>
  <si>
    <t xml:space="preserve">ΖΗΦΚΜΟΥΝΤ</t>
  </si>
  <si>
    <t xml:space="preserve">ΕΡΓΑ ΤΕΧΝΗΣ</t>
  </si>
  <si>
    <t xml:space="preserve">24/01/2020</t>
  </si>
  <si>
    <t xml:space="preserve">6936721704</t>
  </si>
  <si>
    <t xml:space="preserve">Ν.ΖΕΡΒΑ 47</t>
  </si>
  <si>
    <t xml:space="preserve">43200</t>
  </si>
  <si>
    <t xml:space="preserve">ΠΑΛΑΜΑΣ - ΚΑΡΔΙΤΣΑ</t>
  </si>
  <si>
    <t xml:space="preserve">24440-23491</t>
  </si>
  <si>
    <t xml:space="preserve">info@sandk.gr </t>
  </si>
  <si>
    <t xml:space="preserve">ΠΑΠΠΑΣ</t>
  </si>
  <si>
    <t xml:space="preserve">16/01/2020</t>
  </si>
  <si>
    <t xml:space="preserve">6947609091</t>
  </si>
  <si>
    <t xml:space="preserve">ΣΤ. ΜΠΕΚΑ 10-12</t>
  </si>
  <si>
    <t xml:space="preserve">19004</t>
  </si>
  <si>
    <t xml:space="preserve">ΣΠΑΤΑ</t>
  </si>
  <si>
    <t xml:space="preserve">2114134288</t>
  </si>
  <si>
    <t xml:space="preserve">renindaart@gmail.com </t>
  </si>
  <si>
    <t xml:space="preserve">ΑΝΤΩΝΟΠΟΥΛΟΥ </t>
  </si>
  <si>
    <t xml:space="preserve">ΜΙΛΤΙΑΔΗΣ</t>
  </si>
  <si>
    <t xml:space="preserve">25/02/2020</t>
  </si>
  <si>
    <t xml:space="preserve">6986 127230</t>
  </si>
  <si>
    <t xml:space="preserve">ΕΘΝΑΡΧΟΥ ΜΑΚΑΡΙΟΥ 39Α</t>
  </si>
  <si>
    <t xml:space="preserve">210-4419108</t>
  </si>
  <si>
    <t xml:space="preserve">so.lucky.charm@gmail.com</t>
  </si>
  <si>
    <t xml:space="preserve">ΧΑΖΑΠΗ </t>
  </si>
  <si>
    <t xml:space="preserve">27/01/2021</t>
  </si>
  <si>
    <t xml:space="preserve">6942 550874</t>
  </si>
  <si>
    <t xml:space="preserve">marketing@alltime.gr </t>
  </si>
  <si>
    <t xml:space="preserve">ΣΙΔΕΡΗΣ </t>
  </si>
  <si>
    <t xml:space="preserve">ΕΚΚΛΗΣΙΑΣΤΙΚΑ ΕΙΔΗ </t>
  </si>
  <si>
    <t xml:space="preserve">17/05/2021</t>
  </si>
  <si>
    <t xml:space="preserve">ΠΑΝΤΕΛΗ ΝΙΚΟΛΑΪΔΗ 23</t>
  </si>
  <si>
    <t xml:space="preserve">ΡΕΝΤΗΣ </t>
  </si>
  <si>
    <t xml:space="preserve">210 4821475</t>
  </si>
  <si>
    <t xml:space="preserve">210 4832383</t>
  </si>
  <si>
    <t xml:space="preserve">info@e-ekklisiastika.gr</t>
  </si>
  <si>
    <t xml:space="preserve">ΦΙΛΙΑΣ </t>
  </si>
  <si>
    <t xml:space="preserve">17/06/2021</t>
  </si>
  <si>
    <t xml:space="preserve">6988 115750</t>
  </si>
  <si>
    <t xml:space="preserve">ΠΑΤΡ. ΙΩΑΚΕΙΜ 30 &amp; ΝΙΚΑΙΑΣ </t>
  </si>
  <si>
    <t xml:space="preserve">26226</t>
  </si>
  <si>
    <t xml:space="preserve">26130 29507</t>
  </si>
  <si>
    <t xml:space="preserve">info@kypseliceramics.gr</t>
  </si>
  <si>
    <t xml:space="preserve">ΠΑΠΑΪΩΑΝΝΟΥ </t>
  </si>
  <si>
    <t xml:space="preserve">ΣΑΒΒΑΣ</t>
  </si>
  <si>
    <t xml:space="preserve">30/08/2021</t>
  </si>
  <si>
    <t xml:space="preserve">6955 884545</t>
  </si>
  <si>
    <t xml:space="preserve">ΑΡΧΙΜΗΔΟΥΣ 96</t>
  </si>
  <si>
    <t xml:space="preserve">210-9656924</t>
  </si>
  <si>
    <t xml:space="preserve">info@oliveway.com</t>
  </si>
  <si>
    <t xml:space="preserve">ΣΤΕΡΓΙΟΣ </t>
  </si>
  <si>
    <t xml:space="preserve">ΓΟΥΔΗΣ</t>
  </si>
  <si>
    <t xml:space="preserve">ΓΟΥΝΙΝΑ ΕΙΔΗ </t>
  </si>
  <si>
    <t xml:space="preserve">26/10/2021</t>
  </si>
  <si>
    <t xml:space="preserve">6974 841010</t>
  </si>
  <si>
    <t xml:space="preserve">ΑΠΟΛΛΩΝΙΑΔΟΣ 3</t>
  </si>
  <si>
    <t xml:space="preserve">52100</t>
  </si>
  <si>
    <t xml:space="preserve">ΚΑΣΤΟΡΙΑ </t>
  </si>
  <si>
    <t xml:space="preserve">24670 23326</t>
  </si>
  <si>
    <t xml:space="preserve">info@goudissfurs.com</t>
  </si>
  <si>
    <t xml:space="preserve">ΑΓΑΠΗΤΟΣ</t>
  </si>
  <si>
    <t xml:space="preserve">ΛΕΓΑΚΗΣ</t>
  </si>
  <si>
    <t xml:space="preserve">6973 304481</t>
  </si>
  <si>
    <t xml:space="preserve">ΜΕΛ.ΔΕΣΠΟΤΑΚΗ 9</t>
  </si>
  <si>
    <t xml:space="preserve">71410</t>
  </si>
  <si>
    <t xml:space="preserve">ΗΡΑΚΛΕΙΟ ΚΡΗΤΗΣ </t>
  </si>
  <si>
    <t xml:space="preserve">2810 311257</t>
  </si>
  <si>
    <t xml:space="preserve">legakiskaisiaoe@gmail.com; info@legakishoes.gr</t>
  </si>
  <si>
    <t xml:space="preserve">ΧΡΟΝΗΣ</t>
  </si>
  <si>
    <t xml:space="preserve">6943 220007</t>
  </si>
  <si>
    <t xml:space="preserve">ΔΡΑΜΑΣ 8</t>
  </si>
  <si>
    <t xml:space="preserve">210-2637237</t>
  </si>
  <si>
    <t xml:space="preserve">spyros.chronis@gmail.com</t>
  </si>
  <si>
    <t xml:space="preserve">ΠΑΠΠΑΣ </t>
  </si>
  <si>
    <t xml:space="preserve">ΕΚΤΥΠΩΣΕΙΣ </t>
  </si>
  <si>
    <t xml:space="preserve">16/11/2021</t>
  </si>
  <si>
    <t xml:space="preserve">6936 726701</t>
  </si>
  <si>
    <t xml:space="preserve">ΣΤΥΛΙΑΝΟΥ ΓΟΝΑΤΑ 31</t>
  </si>
  <si>
    <t xml:space="preserve">12133</t>
  </si>
  <si>
    <t xml:space="preserve">210-5140620</t>
  </si>
  <si>
    <t xml:space="preserve">giannis21pappas@yahoo.gr</t>
  </si>
  <si>
    <t xml:space="preserve">ΛΟΣΤΑΡΟΣ </t>
  </si>
  <si>
    <t xml:space="preserve">28ης ΟΚΤΩΒΡΙΟΥ 11</t>
  </si>
  <si>
    <t xml:space="preserve">19015</t>
  </si>
  <si>
    <t xml:space="preserve">ΩΡΩΠΟΣ </t>
  </si>
  <si>
    <t xml:space="preserve">22953 02844</t>
  </si>
  <si>
    <t xml:space="preserve">georgelostaros@gmail.com</t>
  </si>
  <si>
    <t xml:space="preserve">ΑΛΜΠΙΝΑ </t>
  </si>
  <si>
    <t xml:space="preserve">ΠΡΕΝΤΙ</t>
  </si>
  <si>
    <t xml:space="preserve">ΑΡΚΙΛΕ</t>
  </si>
  <si>
    <t xml:space="preserve">6941 501034</t>
  </si>
  <si>
    <t xml:space="preserve">ΜΑΡΝΗΣ 59</t>
  </si>
  <si>
    <t xml:space="preserve">21600 24574</t>
  </si>
  <si>
    <t xml:space="preserve">albinaprendi@gmail.com</t>
  </si>
  <si>
    <t xml:space="preserve">ΑΛΕΞΑΝΔΡΟΣ ΛΟΥΚΑΣ </t>
  </si>
  <si>
    <t xml:space="preserve">ΚΑΜΠΑΔΑΚΗΣ </t>
  </si>
  <si>
    <t xml:space="preserve">6942 662223</t>
  </si>
  <si>
    <t xml:space="preserve">ΟΜΗΡΟΥ 5</t>
  </si>
  <si>
    <t xml:space="preserve">56626</t>
  </si>
  <si>
    <t xml:space="preserve">ΣΥΚΙΕΣ - ΘΕΣΣΑΛΟΝΙΚΗ</t>
  </si>
  <si>
    <t xml:space="preserve">2310 210870</t>
  </si>
  <si>
    <t xml:space="preserve">info@lithos-accessories.com</t>
  </si>
  <si>
    <t xml:space="preserve">ΔΙΑΝΑ</t>
  </si>
  <si>
    <t xml:space="preserve">ΜΠΕΛΑΓΙΑ </t>
  </si>
  <si>
    <t xml:space="preserve">ΕΥΓΕΝΙΟΣ </t>
  </si>
  <si>
    <t xml:space="preserve">6984 585954</t>
  </si>
  <si>
    <t xml:space="preserve">ΚΥΔΑΘΗΝΑΙΩΝ 19</t>
  </si>
  <si>
    <t xml:space="preserve">10558</t>
  </si>
  <si>
    <t xml:space="preserve">210-3238522</t>
  </si>
  <si>
    <t xml:space="preserve">dianabelagiashop@yahoo.com</t>
  </si>
  <si>
    <t xml:space="preserve">ΙΟΥΛΙΑ</t>
  </si>
  <si>
    <t xml:space="preserve">ΖΩΡΖΟΥ </t>
  </si>
  <si>
    <t xml:space="preserve">17/12/2021</t>
  </si>
  <si>
    <t xml:space="preserve">6979 623993</t>
  </si>
  <si>
    <t xml:space="preserve">ΖΑΛΟΓΓΟΥ 44</t>
  </si>
  <si>
    <t xml:space="preserve">info@juliascollection.gr</t>
  </si>
  <si>
    <t xml:space="preserve">ΓΕΩΡΓΙΑ</t>
  </si>
  <si>
    <t xml:space="preserve">ΜΠΑΝΟΥ</t>
  </si>
  <si>
    <t xml:space="preserve">ΠΑΝΑΓΙΩΤΗ</t>
  </si>
  <si>
    <t xml:space="preserve">6977 301826</t>
  </si>
  <si>
    <t xml:space="preserve">ΑΡΑΦΗΝΟΣ 7</t>
  </si>
  <si>
    <t xml:space="preserve">22940-24032</t>
  </si>
  <si>
    <t xml:space="preserve">paninobanou@gmail.com</t>
  </si>
  <si>
    <t xml:space="preserve">ΠΑΥΛΑΚΗΣ </t>
  </si>
  <si>
    <t xml:space="preserve">6981 971342</t>
  </si>
  <si>
    <t xml:space="preserve">ΠΑΡΟΔΟΣ ΟΡΦΕΩΣ 117</t>
  </si>
  <si>
    <t xml:space="preserve">210-3463075</t>
  </si>
  <si>
    <t xml:space="preserve">info@pavlakis-foundry.gr</t>
  </si>
  <si>
    <t xml:space="preserve">ΕΛΕΝΑ</t>
  </si>
  <si>
    <t xml:space="preserve">ΝΑΣΑΝΣΚΑΓΙΑ</t>
  </si>
  <si>
    <t xml:space="preserve">ΠΑΒΕΛ</t>
  </si>
  <si>
    <t xml:space="preserve">02/08/2022</t>
  </si>
  <si>
    <t xml:space="preserve">ΜΙΚΡΑΣ ΑΣΙΑΣ 31</t>
  </si>
  <si>
    <t xml:space="preserve">6938 447859</t>
  </si>
  <si>
    <t xml:space="preserve">yel_8june@yahoo.com</t>
  </si>
  <si>
    <t xml:space="preserve">ΜΠΡΕΛΛΑ </t>
  </si>
  <si>
    <t xml:space="preserve">ΜΕΝΕΛΑΟΣ</t>
  </si>
  <si>
    <t xml:space="preserve">23/08/2022</t>
  </si>
  <si>
    <t xml:space="preserve">ΠΕΡΔΙΚΟΡΑΧΗ</t>
  </si>
  <si>
    <t xml:space="preserve">6981 035394</t>
  </si>
  <si>
    <t xml:space="preserve">brella.maria@hotmail.com</t>
  </si>
  <si>
    <t xml:space="preserve">ΚΛΑΥΔΙΑΝΟΥ </t>
  </si>
  <si>
    <t xml:space="preserve">14/10/2022</t>
  </si>
  <si>
    <t xml:space="preserve">ΚΑΛΑΜΑΚΙ </t>
  </si>
  <si>
    <t xml:space="preserve">6976 577515</t>
  </si>
  <si>
    <t xml:space="preserve">nklavdianou@gmail.com</t>
  </si>
  <si>
    <t xml:space="preserve">ΒΑΣΙΛΑΚΟΣ </t>
  </si>
  <si>
    <t xml:space="preserve"> ΒΟΤΑΝΑ</t>
  </si>
  <si>
    <t xml:space="preserve">24/10/2022</t>
  </si>
  <si>
    <t xml:space="preserve">6947 613902</t>
  </si>
  <si>
    <t xml:space="preserve">ΤΟΛΙΜΑΖΗ 3</t>
  </si>
  <si>
    <t xml:space="preserve">19014</t>
  </si>
  <si>
    <t xml:space="preserve">ΠΟΛΥΔΕΝΔΡΙ</t>
  </si>
  <si>
    <t xml:space="preserve">22950 52692</t>
  </si>
  <si>
    <t xml:space="preserve">kwn.vasilakos@gmail.com</t>
  </si>
  <si>
    <t xml:space="preserve">ΠΑΥΛΟΣ</t>
  </si>
  <si>
    <t xml:space="preserve">ΓΟΡΑΝΙΤΗΣ</t>
  </si>
  <si>
    <t xml:space="preserve">28/11/2022</t>
  </si>
  <si>
    <t xml:space="preserve">6955 985506</t>
  </si>
  <si>
    <t xml:space="preserve">ΣΟΥΦΛΙΟΥ 4</t>
  </si>
  <si>
    <t xml:space="preserve">210 9768696</t>
  </si>
  <si>
    <t xml:space="preserve">aimiliagolf@gmail.com</t>
  </si>
  <si>
    <t xml:space="preserve">ΤΟΥΜΠΑΛΗΣ</t>
  </si>
  <si>
    <t xml:space="preserve">ΞΥΛΙΝΑ ΜΙΚΡΟΑΝΤΙΚΕΙΜΕΝΑ</t>
  </si>
  <si>
    <t xml:space="preserve">12/12/2022</t>
  </si>
  <si>
    <t xml:space="preserve">ΦΛΕΜΙΓΚ 48 &amp; ΜΠΑΛΤΑΤΖΗ</t>
  </si>
  <si>
    <t xml:space="preserve">211 2677494</t>
  </si>
  <si>
    <t xml:space="preserve">georgetoubalis@gmail.com</t>
  </si>
  <si>
    <t xml:space="preserve">ΝΤΟΝΤΕΝΧΟΦ</t>
  </si>
  <si>
    <t xml:space="preserve">6907 049799</t>
  </si>
  <si>
    <t xml:space="preserve">ΣΚΥΡΟΣ</t>
  </si>
  <si>
    <t xml:space="preserve">34007</t>
  </si>
  <si>
    <t xml:space="preserve">210 8215130</t>
  </si>
  <si>
    <t xml:space="preserve">dodenhoff@hotmail.com</t>
  </si>
  <si>
    <t xml:space="preserve">ΠΑΠΑΔΟΠΟΥΛΟΣ </t>
  </si>
  <si>
    <t xml:space="preserve">ΜΕΛΑΛΛΙΚΑ</t>
  </si>
  <si>
    <t xml:space="preserve">04/10/2022</t>
  </si>
  <si>
    <t xml:space="preserve">ΑΡΑΞΟΥ 38</t>
  </si>
  <si>
    <t xml:space="preserve">ΚΑΤΩ ΑΧΑΪΑ </t>
  </si>
  <si>
    <t xml:space="preserve">6982 464691</t>
  </si>
  <si>
    <t xml:space="preserve">s-lemonias@hotmail.com</t>
  </si>
  <si>
    <t xml:space="preserve">ΒΑΪΟΣ</t>
  </si>
  <si>
    <t xml:space="preserve">ΤΡΙΚΑΛΗΣ </t>
  </si>
  <si>
    <t xml:space="preserve">15/02/2023</t>
  </si>
  <si>
    <t xml:space="preserve">6932 524042</t>
  </si>
  <si>
    <t xml:space="preserve">ΣΤΑΔΙΟΥ 7</t>
  </si>
  <si>
    <t xml:space="preserve">10562</t>
  </si>
  <si>
    <t xml:space="preserve">210 6026086</t>
  </si>
  <si>
    <t xml:space="preserve">vtrikalis@gmail.com</t>
  </si>
  <si>
    <t xml:space="preserve">ΡΑΠΤΗΣ </t>
  </si>
  <si>
    <t xml:space="preserve">02/02/2023</t>
  </si>
  <si>
    <t xml:space="preserve">ΣΑΛΑΜΙΝΟΣ 17</t>
  </si>
  <si>
    <t xml:space="preserve">6976 939366</t>
  </si>
  <si>
    <t xml:space="preserve">graptis1923@gmail.com</t>
  </si>
  <si>
    <t xml:space="preserve">ΚΑΤΗΦΟΡΗΣ</t>
  </si>
  <si>
    <t xml:space="preserve">05/04/2023</t>
  </si>
  <si>
    <t xml:space="preserve">6977 430894</t>
  </si>
  <si>
    <t xml:space="preserve">ΣΦΑΚΙΩΤΕΣ</t>
  </si>
  <si>
    <t xml:space="preserve">31100</t>
  </si>
  <si>
    <t xml:space="preserve">ΛΕΥΚΑΔΑ </t>
  </si>
  <si>
    <t xml:space="preserve">26450 29095</t>
  </si>
  <si>
    <t xml:space="preserve">pilotexno@gmail.com</t>
  </si>
  <si>
    <t xml:space="preserve">ΜΑΡΑ</t>
  </si>
  <si>
    <t xml:space="preserve">05/05/2023</t>
  </si>
  <si>
    <t xml:space="preserve">ΛΥΓΟΥΡΙΟ</t>
  </si>
  <si>
    <t xml:space="preserve">27530 23315</t>
  </si>
  <si>
    <t xml:space="preserve">marastouristika@gmail.com</t>
  </si>
  <si>
    <t xml:space="preserve">ΚΕΣΙΔΗΣ</t>
  </si>
  <si>
    <t xml:space="preserve">6937 414894</t>
  </si>
  <si>
    <t xml:space="preserve">ΙΩΑΝΝΗ ΨΥΧΑΡΗ α/α</t>
  </si>
  <si>
    <t xml:space="preserve">22410 66866</t>
  </si>
  <si>
    <t xml:space="preserve">kessidis@gmail.com</t>
  </si>
  <si>
    <t xml:space="preserve">ΦΑΤΣΙΑΔΟΥ </t>
  </si>
  <si>
    <t xml:space="preserve">12/05/2023</t>
  </si>
  <si>
    <t xml:space="preserve">ΠΑΤΡΙΑΡΧΟΥ ΙΩΑΚΕΙΜ 20</t>
  </si>
  <si>
    <t xml:space="preserve">55132</t>
  </si>
  <si>
    <t xml:space="preserve">6979 118167</t>
  </si>
  <si>
    <t xml:space="preserve">ap.artline@gmail.com</t>
  </si>
  <si>
    <t xml:space="preserve">ΜΟΣΧΟΥΛΑ</t>
  </si>
  <si>
    <t xml:space="preserve">ΒΗΧΟΥ</t>
  </si>
  <si>
    <t xml:space="preserve">ΑΡΤΕΜΙΟΣ</t>
  </si>
  <si>
    <t xml:space="preserve">06/06/2023</t>
  </si>
  <si>
    <t xml:space="preserve">6932 719531</t>
  </si>
  <si>
    <t xml:space="preserve">ΑΔΑΜΑΣ</t>
  </si>
  <si>
    <t xml:space="preserve">84801</t>
  </si>
  <si>
    <t xml:space="preserve">ΜΗΛΟΣ</t>
  </si>
  <si>
    <t xml:space="preserve">22870 23092</t>
  </si>
  <si>
    <t xml:space="preserve">moschoulamilos@gmail.com</t>
  </si>
  <si>
    <t xml:space="preserve">ΓΚΟΓΚΟΥ </t>
  </si>
  <si>
    <t xml:space="preserve">ΜΕΤΑΛΛΙΚΑ</t>
  </si>
  <si>
    <t xml:space="preserve">08/06/2023</t>
  </si>
  <si>
    <t xml:space="preserve">ΧΑΡΙΛΑΟΥ ΤΡΙΚΟΥΠΗ 197</t>
  </si>
  <si>
    <t xml:space="preserve">14564</t>
  </si>
  <si>
    <t xml:space="preserve">ΚΗΦΙΣΙΑ</t>
  </si>
  <si>
    <t xml:space="preserve">2167 000800</t>
  </si>
  <si>
    <t xml:space="preserve">info@artofbrass.gr</t>
  </si>
  <si>
    <t xml:space="preserve">ΚΙΟΥΜΟΥΡΤΖΗΣ</t>
  </si>
  <si>
    <t xml:space="preserve">15/06/2023</t>
  </si>
  <si>
    <t xml:space="preserve">6947 265016</t>
  </si>
  <si>
    <t xml:space="preserve">ΗΡΑΣ 36</t>
  </si>
  <si>
    <t xml:space="preserve">ΤΑΥΡΟΣ ΑΤΤΙΚΗΣ</t>
  </si>
  <si>
    <t xml:space="preserve">210 3210019</t>
  </si>
  <si>
    <t xml:space="preserve">info@spyridakis-leather.com</t>
  </si>
  <si>
    <t xml:space="preserve">6972 364144</t>
  </si>
  <si>
    <t xml:space="preserve">ΜΕΝΑΝΔΡΟΥ 16</t>
  </si>
  <si>
    <t xml:space="preserve">10552</t>
  </si>
  <si>
    <t xml:space="preserve">210 5240953</t>
  </si>
  <si>
    <t xml:space="preserve">d.pa2010@hotmail.com</t>
  </si>
  <si>
    <t xml:space="preserve">ΠΕΤΙΜΕΖΑΣ </t>
  </si>
  <si>
    <t xml:space="preserve">ΧΑΡΤΙ</t>
  </si>
  <si>
    <t xml:space="preserve">6946 353905</t>
  </si>
  <si>
    <t xml:space="preserve">ΜΠΟΥΜΠΟΥΛΙΝΑΣ 27</t>
  </si>
  <si>
    <t xml:space="preserve">210 5013718</t>
  </si>
  <si>
    <t xml:space="preserve">anastasis_harti@yahoo.gr</t>
  </si>
  <si>
    <t xml:space="preserve">ΑΛΕΞΙΟΥ</t>
  </si>
  <si>
    <t xml:space="preserve">20/06/2023</t>
  </si>
  <si>
    <t xml:space="preserve">ΝΑΠΟΛΕΟΝΤΟΣ ΖΕΡΒΑ 10</t>
  </si>
  <si>
    <t xml:space="preserve">210 9912034</t>
  </si>
  <si>
    <t xml:space="preserve">trstatue@gmail.com </t>
  </si>
  <si>
    <t xml:space="preserve">ΔΙΟΝΥΣΙΑ</t>
  </si>
  <si>
    <t xml:space="preserve">ΜΙΣΙΧΡΟΝΗ</t>
  </si>
  <si>
    <t xml:space="preserve">ΔΙΣΤΟΜΟΥ 5 &amp; ΒΑΣΙΛΙΚΩΝ </t>
  </si>
  <si>
    <t xml:space="preserve">210-2627072</t>
  </si>
  <si>
    <t xml:space="preserve">misdeni@yahoo.gr</t>
  </si>
  <si>
    <t xml:space="preserve">ΧΙΟΥ </t>
  </si>
  <si>
    <t xml:space="preserve">20/07/2023</t>
  </si>
  <si>
    <t xml:space="preserve">ΣΚΑΛΑ ΠΟΤΑΜΙΑΣ </t>
  </si>
  <si>
    <t xml:space="preserve">64004</t>
  </si>
  <si>
    <t xml:space="preserve">6932 446003</t>
  </si>
  <si>
    <t xml:space="preserve">katerina200905@hotmail.com</t>
  </si>
  <si>
    <t xml:space="preserve">6944 352502</t>
  </si>
  <si>
    <t xml:space="preserve">ΑΓΙΑ ΜΑΡΙΝΑ Ν. ΚΥΔΩΝΙΑΣ 108</t>
  </si>
  <si>
    <t xml:space="preserve">ΧΑΝΙΑ ΚΡΗΤΗΣ </t>
  </si>
  <si>
    <t xml:space="preserve">28210-68697</t>
  </si>
  <si>
    <t xml:space="preserve">mypresiousmegastore@gmail.com</t>
  </si>
  <si>
    <t xml:space="preserve">ΑΓΓΕΛΗΣ </t>
  </si>
  <si>
    <t xml:space="preserve">ΑΓΙΟΓΡΑΦΟΣ</t>
  </si>
  <si>
    <t xml:space="preserve">20/10/2023</t>
  </si>
  <si>
    <t xml:space="preserve">ΓΩΝΙΕΣ ΠΕΔΙΑΔΟΣ</t>
  </si>
  <si>
    <t xml:space="preserve">70005</t>
  </si>
  <si>
    <t xml:space="preserve">ΧΕΡΣΟΝΗΣΟΣ</t>
  </si>
  <si>
    <t xml:space="preserve">6981 077029</t>
  </si>
  <si>
    <t xml:space="preserve">ikones.vizantines@gmail.com</t>
  </si>
  <si>
    <t xml:space="preserve">ΧΛΩΡΟΤΥΡΗ</t>
  </si>
  <si>
    <t xml:space="preserve">ΖΩΓΡΑΦΟΣ- ΑΓΙΟΓΡΑΦΟΣ</t>
  </si>
  <si>
    <t xml:space="preserve">Π. ΠΛΑΤΑΝΩΝ 6</t>
  </si>
  <si>
    <t xml:space="preserve">59100</t>
  </si>
  <si>
    <t xml:space="preserve">ΒΕΡΟΙΑ </t>
  </si>
  <si>
    <t xml:space="preserve">6982 318912</t>
  </si>
  <si>
    <t xml:space="preserve">decart29@yahoo.gr</t>
  </si>
  <si>
    <t xml:space="preserve">ΚΑΡΟΥΖΟΥ</t>
  </si>
  <si>
    <t xml:space="preserve">ΑΔΑΜΑΝΤΑΣ</t>
  </si>
  <si>
    <t xml:space="preserve">84800</t>
  </si>
  <si>
    <t xml:space="preserve">6937 439225</t>
  </si>
  <si>
    <t xml:space="preserve">akarouzou@yahoo.gr</t>
  </si>
  <si>
    <t xml:space="preserve">ΠΑΝΑΓΑΚΗ</t>
  </si>
  <si>
    <t xml:space="preserve">ΜΑΤΑΛΑ</t>
  </si>
  <si>
    <t xml:space="preserve">70200</t>
  </si>
  <si>
    <t xml:space="preserve">6947 088432</t>
  </si>
  <si>
    <t xml:space="preserve">prisma.handmade@gmail.com</t>
  </si>
  <si>
    <t xml:space="preserve">ΧΙΩΤΗΣ </t>
  </si>
  <si>
    <t xml:space="preserve">ΔΕΡΜΑΤΑ</t>
  </si>
  <si>
    <t xml:space="preserve">20/11/2023</t>
  </si>
  <si>
    <t xml:space="preserve">ΑΓ. ΤΑΞΙΑΡΧΩΝ 20</t>
  </si>
  <si>
    <t xml:space="preserve">6944 571182</t>
  </si>
  <si>
    <t xml:space="preserve">chiotistheodoros@gmail.com</t>
  </si>
  <si>
    <t xml:space="preserve">ΜΠΑΛΟΠΗΤΑΣ </t>
  </si>
  <si>
    <t xml:space="preserve">12/02/2024</t>
  </si>
  <si>
    <t xml:space="preserve">ΑΓΙΟΥ ΚΩΝΣΤΑΝΤΙΝΟΥ 0</t>
  </si>
  <si>
    <t xml:space="preserve">84100</t>
  </si>
  <si>
    <t xml:space="preserve">ΣΥΡΟΣ</t>
  </si>
  <si>
    <t xml:space="preserve">6932303380</t>
  </si>
  <si>
    <t xml:space="preserve">laskarocandles@gmail.com</t>
  </si>
  <si>
    <t xml:space="preserve">ΠΟΛΥΤΑΡΙΔΗΣ </t>
  </si>
  <si>
    <t xml:space="preserve">13/01/2024</t>
  </si>
  <si>
    <t xml:space="preserve">6993245810</t>
  </si>
  <si>
    <t xml:space="preserve">ΜΙΛΤΙΑΔΟΥ 7</t>
  </si>
  <si>
    <t xml:space="preserve">210-3245810</t>
  </si>
  <si>
    <t xml:space="preserve">thanasispo@gmail.com</t>
  </si>
  <si>
    <t xml:space="preserve">ΚΟΝΤΟΕ </t>
  </si>
  <si>
    <t xml:space="preserve">22/01/2024</t>
  </si>
  <si>
    <t xml:space="preserve">ΑΚΡΟΠΟΛΕΩΣ 4</t>
  </si>
  <si>
    <t xml:space="preserve">12134</t>
  </si>
  <si>
    <t xml:space="preserve">6944911104</t>
  </si>
  <si>
    <t xml:space="preserve">mkontoe@hotmail.com</t>
  </si>
  <si>
    <t xml:space="preserve">ΨΗΦΗ</t>
  </si>
  <si>
    <t xml:space="preserve">ΑΧΙΛΛΕΑΣ</t>
  </si>
  <si>
    <t xml:space="preserve">19/02/2024</t>
  </si>
  <si>
    <t xml:space="preserve">6944 764900</t>
  </si>
  <si>
    <t xml:space="preserve">ΣΗΤΕΙΑΣ Α1</t>
  </si>
  <si>
    <t xml:space="preserve">ΑΓΙΟΙ ΑΝΑΡΓΥΡΟΙ</t>
  </si>
  <si>
    <t xml:space="preserve">210-9888649</t>
  </si>
  <si>
    <t xml:space="preserve">mpsifi@icloud.com</t>
  </si>
  <si>
    <t xml:space="preserve">ΓΚΑΜΠΡΙΕΛ</t>
  </si>
  <si>
    <t xml:space="preserve">ΠΑΣΚΑΡΟΥ</t>
  </si>
  <si>
    <t xml:space="preserve">ΑΟΥΡΕΛ</t>
  </si>
  <si>
    <t xml:space="preserve">21/02/2024</t>
  </si>
  <si>
    <t xml:space="preserve">ΚΡΙΣΣΗΣ 36</t>
  </si>
  <si>
    <t xml:space="preserve">11364</t>
  </si>
  <si>
    <t xml:space="preserve">6976 063491</t>
  </si>
  <si>
    <t xml:space="preserve">gabrielpascaru@gmail.com</t>
  </si>
  <si>
    <t xml:space="preserve">ΖΕΡΒΟΥ </t>
  </si>
  <si>
    <t xml:space="preserve">29/01/2024</t>
  </si>
  <si>
    <t xml:space="preserve">6941 581564</t>
  </si>
  <si>
    <t xml:space="preserve">ΠΑΛΑΙΩΝ ΛΑΤΟΜΕΙΩΝ 15</t>
  </si>
  <si>
    <t xml:space="preserve">15127</t>
  </si>
  <si>
    <t xml:space="preserve">2155 354630</t>
  </si>
  <si>
    <t xml:space="preserve">6974 4827996</t>
  </si>
  <si>
    <t xml:space="preserve">yanparaskakis@gmail.com</t>
  </si>
  <si>
    <t xml:space="preserve">ΞΥΛΟΓΛΥΠΤΙΚΗ</t>
  </si>
  <si>
    <t xml:space="preserve">22/02/2024</t>
  </si>
  <si>
    <t xml:space="preserve">6944 273650</t>
  </si>
  <si>
    <t xml:space="preserve">ΜΑΛΩΝΑ </t>
  </si>
  <si>
    <t xml:space="preserve">22440 51436</t>
  </si>
  <si>
    <t xml:space="preserve">xarispap2002@yahoo.gr</t>
  </si>
  <si>
    <t xml:space="preserve">ΚΕΣΕΤΣΟΓΛΟΥ</t>
  </si>
  <si>
    <t xml:space="preserve">6944733390</t>
  </si>
  <si>
    <t xml:space="preserve">ΠΑΡΟΔΟΣ ΟΡΦΕΩΣ 131</t>
  </si>
  <si>
    <t xml:space="preserve">210-3461533</t>
  </si>
  <si>
    <t xml:space="preserve">210-3474325</t>
  </si>
  <si>
    <t xml:space="preserve">ceramat.kesetsoglou@gmail.com;irida@iridabeats.com</t>
  </si>
  <si>
    <t xml:space="preserve">ΒΙΡΓΙΝΙΑ </t>
  </si>
  <si>
    <t xml:space="preserve">ΚΑΚΑΡΔΑΚΗ </t>
  </si>
  <si>
    <t xml:space="preserve">ΞΥΛΙΝΑ ΔΙΑΚΟΣΜΗΤΙΚΑ </t>
  </si>
  <si>
    <t xml:space="preserve">1996</t>
  </si>
  <si>
    <t xml:space="preserve">ΟΜΟΡΦΟΧΩΡΙ ΛΑΡΙΣΑΣ</t>
  </si>
  <si>
    <t xml:space="preserve">41500</t>
  </si>
  <si>
    <t xml:space="preserve">6987395175</t>
  </si>
  <si>
    <t xml:space="preserve">annartbk@gmail.com</t>
  </si>
  <si>
    <t xml:space="preserve">ΤΣΑΒΑΛΑΣ </t>
  </si>
  <si>
    <t xml:space="preserve">ΥΠΟΔΗΜΑΤΟΠΟΙΟΣ </t>
  </si>
  <si>
    <t xml:space="preserve">ΕΘΝΙΚΗ ΟΔΟΣ ΜΟΛΑΟΙ - ΣΠΑΡΤΗ</t>
  </si>
  <si>
    <t xml:space="preserve">23052</t>
  </si>
  <si>
    <t xml:space="preserve">ΜΟΛΑΟΙ</t>
  </si>
  <si>
    <t xml:space="preserve">27320-22337</t>
  </si>
  <si>
    <t xml:space="preserve">tsavalasshoes@gmail.com&gt;; tsava</t>
  </si>
  <si>
    <t xml:space="preserve">ΜΑΛΙΑΧΟΒΑΣ</t>
  </si>
  <si>
    <t xml:space="preserve">ΠΑΤΡΩΝ 1</t>
  </si>
  <si>
    <t xml:space="preserve">210-5746881</t>
  </si>
  <si>
    <t xml:space="preserve">210-5823225</t>
  </si>
  <si>
    <t xml:space="preserve">thanasis@infinityfashion.gr</t>
  </si>
  <si>
    <t xml:space="preserve">ΜΠΑΚΑΣΤΑΜΟΣ </t>
  </si>
  <si>
    <t xml:space="preserve">6958611110</t>
  </si>
  <si>
    <t xml:space="preserve">ΑΝΔΡΟΥΤΣΟΥ 10</t>
  </si>
  <si>
    <t xml:space="preserve">210-8971518</t>
  </si>
  <si>
    <t xml:space="preserve">johnbakastamos@gmail.com</t>
  </si>
  <si>
    <t xml:space="preserve">ΛΕΒΕΝΤΗΣ </t>
  </si>
  <si>
    <t xml:space="preserve">1998</t>
  </si>
  <si>
    <t xml:space="preserve">ΑΛΚΜΗΝΗΣ 9</t>
  </si>
  <si>
    <t xml:space="preserve">71305</t>
  </si>
  <si>
    <t xml:space="preserve">ΗΡΑΚΛΙΕΟ </t>
  </si>
  <si>
    <t xml:space="preserve">2810-317260</t>
  </si>
  <si>
    <t xml:space="preserve">dgriparis68@gmail.com</t>
  </si>
  <si>
    <t xml:space="preserve">ΕΥΦΡΟΣΥΝΗ </t>
  </si>
  <si>
    <t xml:space="preserve">ΤΣΙΡΟΓΙΑΝΝΗ </t>
  </si>
  <si>
    <t xml:space="preserve">ΘΕΟΦΑΝΗΣ </t>
  </si>
  <si>
    <t xml:space="preserve">ΑΤΡΕΙΔΩΝ 11</t>
  </si>
  <si>
    <t xml:space="preserve">6985126319</t>
  </si>
  <si>
    <t xml:space="preserve">argo-handmade@hotmail.com</t>
  </si>
  <si>
    <t xml:space="preserve">ΘΗΒΩΝ 202</t>
  </si>
  <si>
    <t xml:space="preserve">210-5751084</t>
  </si>
  <si>
    <t xml:space="preserve">newline@hotmail.gr</t>
  </si>
  <si>
    <t xml:space="preserve">ΜΑΝΤΟΥΔΗΣ </t>
  </si>
  <si>
    <t xml:space="preserve">16/01/2019</t>
  </si>
  <si>
    <t xml:space="preserve">6973004223</t>
  </si>
  <si>
    <t xml:space="preserve">ΑΘΗΝΩΝ 214</t>
  </si>
  <si>
    <t xml:space="preserve">38334</t>
  </si>
  <si>
    <t xml:space="preserve">ΒΟΛΟΣ </t>
  </si>
  <si>
    <t xml:space="preserve">24210-88364</t>
  </si>
  <si>
    <t xml:space="preserve">eliasmadou@hotmail.com</t>
  </si>
  <si>
    <t xml:space="preserve">ΓΙΑΧΟΣ </t>
  </si>
  <si>
    <t xml:space="preserve">17/01/2019</t>
  </si>
  <si>
    <t xml:space="preserve">6932990995</t>
  </si>
  <si>
    <t xml:space="preserve">ΧΡ. ΚΟΥΡΟΥΣΗ 16</t>
  </si>
  <si>
    <t xml:space="preserve">22200</t>
  </si>
  <si>
    <t xml:space="preserve">ΜΕΓΑΛΟΠΟΛΗ ΑΡΚΑΔΙΑΣ </t>
  </si>
  <si>
    <t xml:space="preserve">27910-25836</t>
  </si>
  <si>
    <t xml:space="preserve">mykomboloi@gmail.com</t>
  </si>
  <si>
    <t xml:space="preserve">ΟΡΦΕΑΣ</t>
  </si>
  <si>
    <t xml:space="preserve">ΔΕΒΕΤΖΗΣ </t>
  </si>
  <si>
    <t xml:space="preserve">15/01/2019</t>
  </si>
  <si>
    <t xml:space="preserve">6979476369</t>
  </si>
  <si>
    <t xml:space="preserve">ΠΑΝΟΣ 24</t>
  </si>
  <si>
    <t xml:space="preserve">11146</t>
  </si>
  <si>
    <t xml:space="preserve">ΓΑΛΑΤΣΙ </t>
  </si>
  <si>
    <t xml:space="preserve">210-2918087</t>
  </si>
  <si>
    <t xml:space="preserve">o.devetzis@olonproducts.com; egomion@olonproducts.</t>
  </si>
  <si>
    <t xml:space="preserve">ΜΑΧΑΙΡΑΣ </t>
  </si>
  <si>
    <t xml:space="preserve">ΤΟΥΡΙΣΤΙΚΑ ΕΙΔΗ</t>
  </si>
  <si>
    <t xml:space="preserve">6972555005</t>
  </si>
  <si>
    <t xml:space="preserve">ΜΗΤΡΟΠΟΛΕΩΣ 32</t>
  </si>
  <si>
    <t xml:space="preserve">10563</t>
  </si>
  <si>
    <t xml:space="preserve">210-3212000</t>
  </si>
  <si>
    <t xml:space="preserve">kookoovayaathens@gmail.com</t>
  </si>
  <si>
    <t xml:space="preserve">ΜΑΥΡΟΠΟΥΛΟΣ </t>
  </si>
  <si>
    <t xml:space="preserve">ΧΡΥΣΟΧΟΟΣ </t>
  </si>
  <si>
    <t xml:space="preserve">6977374682</t>
  </si>
  <si>
    <t xml:space="preserve">Ν. ΠΛΑΣΤΗΡΑ 62Α</t>
  </si>
  <si>
    <t xml:space="preserve">59300</t>
  </si>
  <si>
    <t xml:space="preserve">ΑΛΕΞΑΝΔΡΕΙΑ ΗΜΑΘΙΑΣ </t>
  </si>
  <si>
    <t xml:space="preserve">23330-26745</t>
  </si>
  <si>
    <t xml:space="preserve">info@art-gold.gr</t>
  </si>
  <si>
    <t xml:space="preserve">ΚΥΡΙΑΚΙΔΗΣ </t>
  </si>
  <si>
    <t xml:space="preserve">6944163802</t>
  </si>
  <si>
    <t xml:space="preserve">ΔΡΑΚΟΥ 26-28</t>
  </si>
  <si>
    <t xml:space="preserve">11742</t>
  </si>
  <si>
    <t xml:space="preserve">ΚΟΥΚΑΚΙ </t>
  </si>
  <si>
    <t xml:space="preserve">210-9760926</t>
  </si>
  <si>
    <t xml:space="preserve">kyriakidisstudio@gmail.com </t>
  </si>
  <si>
    <t xml:space="preserve">ΒΑΓΓΕΛΑΤΟΥ </t>
  </si>
  <si>
    <t xml:space="preserve">ΣΑΠΩΝΟΠΟΙΟΣ </t>
  </si>
  <si>
    <t xml:space="preserve">ΧΙΟΥ 1</t>
  </si>
  <si>
    <t xml:space="preserve">16342</t>
  </si>
  <si>
    <t xml:space="preserve">6986247617</t>
  </si>
  <si>
    <t xml:space="preserve">info@lnhandmadesoaps.com</t>
  </si>
  <si>
    <t xml:space="preserve">ck_id</t>
  </si>
  <si>
    <t xml:space="preserve">ck_Date</t>
  </si>
  <si>
    <t xml:space="preserve">ck_DateNum</t>
  </si>
  <si>
    <t xml:space="preserve">ck_CusSupCode</t>
  </si>
  <si>
    <t xml:space="preserve">ck_Parastatiko</t>
  </si>
  <si>
    <t xml:space="preserve">ck_Aitiologia</t>
  </si>
  <si>
    <t xml:space="preserve">ck_Poso</t>
  </si>
  <si>
    <t xml:space="preserve">ck_kk</t>
  </si>
  <si>
    <t xml:space="preserve">ck_year</t>
  </si>
  <si>
    <t xml:space="preserve">30/01/03</t>
  </si>
  <si>
    <t xml:space="preserve">ΣΥΝΔΡΟΜΕΣ</t>
  </si>
  <si>
    <t xml:space="preserve">20/03/03</t>
  </si>
  <si>
    <t xml:space="preserve">ΕΚΤ. ΣΥΝΔΡΟΜΕΣ</t>
  </si>
  <si>
    <t xml:space="preserve">22/06/01</t>
  </si>
  <si>
    <t xml:space="preserve">16/01/02</t>
  </si>
  <si>
    <t xml:space="preserve">12/04/02</t>
  </si>
  <si>
    <t xml:space="preserve">28/01/03</t>
  </si>
  <si>
    <t xml:space="preserve">17/09/2002</t>
  </si>
  <si>
    <t xml:space="preserve">1-2ο 2003</t>
  </si>
  <si>
    <t xml:space="preserve">ΕΞ. ΣΥΝΔΡΟΜΕΣ</t>
  </si>
  <si>
    <t xml:space="preserve">28/01/2003</t>
  </si>
  <si>
    <t xml:space="preserve">20/03/2003</t>
  </si>
  <si>
    <t xml:space="preserve">27/09/2001</t>
  </si>
  <si>
    <t xml:space="preserve">9-12/01</t>
  </si>
  <si>
    <t xml:space="preserve">ΓΡ1290</t>
  </si>
  <si>
    <t xml:space="preserve">1-2/02</t>
  </si>
  <si>
    <t xml:space="preserve">16/01/2002</t>
  </si>
  <si>
    <t xml:space="preserve">12/04/2002</t>
  </si>
  <si>
    <t xml:space="preserve">23/10/2002</t>
  </si>
  <si>
    <t xml:space="preserve">10-12/02</t>
  </si>
  <si>
    <t xml:space="preserve">1-3/03 206</t>
  </si>
  <si>
    <t xml:space="preserve">27/06/2001</t>
  </si>
  <si>
    <t xml:space="preserve">17/01/2002</t>
  </si>
  <si>
    <t xml:space="preserve">17/03/1999</t>
  </si>
  <si>
    <t xml:space="preserve">98/99</t>
  </si>
  <si>
    <t xml:space="preserve">21/06/2001</t>
  </si>
  <si>
    <t xml:space="preserve">31/01/2002</t>
  </si>
  <si>
    <t xml:space="preserve">22/06/2001</t>
  </si>
  <si>
    <t xml:space="preserve">22/03/2000</t>
  </si>
  <si>
    <t xml:space="preserve">04/07/2001</t>
  </si>
  <si>
    <t xml:space="preserve">1271</t>
  </si>
  <si>
    <t xml:space="preserve">05/06/2002</t>
  </si>
  <si>
    <t xml:space="preserve">119</t>
  </si>
  <si>
    <t xml:space="preserve">2000/2001</t>
  </si>
  <si>
    <t xml:space="preserve">21/01/2002</t>
  </si>
  <si>
    <t xml:space="preserve">1-3/01 286</t>
  </si>
  <si>
    <t xml:space="preserve">26/06/2001</t>
  </si>
  <si>
    <t xml:space="preserve">4-12/01 1213</t>
  </si>
  <si>
    <t xml:space="preserve">1-9/02 1213</t>
  </si>
  <si>
    <t xml:space="preserve">24/06/2003</t>
  </si>
  <si>
    <t xml:space="preserve">ΕΝΑΝΤΙ 489</t>
  </si>
  <si>
    <t xml:space="preserve">10/10/2002</t>
  </si>
  <si>
    <t xml:space="preserve">9-12/02</t>
  </si>
  <si>
    <t xml:space="preserve">9-12/02 200</t>
  </si>
  <si>
    <t xml:space="preserve">1-2/03 200</t>
  </si>
  <si>
    <t xml:space="preserve">20/04/2003</t>
  </si>
  <si>
    <t xml:space="preserve">12/12/2002</t>
  </si>
  <si>
    <t xml:space="preserve">12/2002</t>
  </si>
  <si>
    <t xml:space="preserve">12/2002 216</t>
  </si>
  <si>
    <t xml:space="preserve">1-5/2003 216</t>
  </si>
  <si>
    <t xml:space="preserve">18/09/1998</t>
  </si>
  <si>
    <t xml:space="preserve">9-12/98</t>
  </si>
  <si>
    <t xml:space="preserve">9-12/98 3793</t>
  </si>
  <si>
    <t xml:space="preserve">1-2/99 3793</t>
  </si>
  <si>
    <t xml:space="preserve">2000-2001</t>
  </si>
  <si>
    <t xml:space="preserve">09/11/1998</t>
  </si>
  <si>
    <t xml:space="preserve">10-12/98</t>
  </si>
  <si>
    <t xml:space="preserve">10-12/98 391</t>
  </si>
  <si>
    <t xml:space="preserve">1-3/99 3912</t>
  </si>
  <si>
    <t xml:space="preserve">16/09/1999</t>
  </si>
  <si>
    <t xml:space="preserve">9-12/99</t>
  </si>
  <si>
    <t xml:space="preserve">9-12/99 4745</t>
  </si>
  <si>
    <t xml:space="preserve">1-2/00 4745</t>
  </si>
  <si>
    <t xml:space="preserve">1995/1999</t>
  </si>
  <si>
    <t xml:space="preserve">17/12/2001</t>
  </si>
  <si>
    <t xml:space="preserve">95/99 1327</t>
  </si>
  <si>
    <t xml:space="preserve">22/01/2002</t>
  </si>
  <si>
    <t xml:space="preserve">20/11/2001</t>
  </si>
  <si>
    <t xml:space="preserve">11-12/01</t>
  </si>
  <si>
    <t xml:space="preserve">11-12/011324</t>
  </si>
  <si>
    <t xml:space="preserve">1-4/021324</t>
  </si>
  <si>
    <t xml:space="preserve">19/03/2003</t>
  </si>
  <si>
    <t xml:space="preserve">2002/Ε03 304</t>
  </si>
  <si>
    <t xml:space="preserve">11/07/2003</t>
  </si>
  <si>
    <t xml:space="preserve">ΕΝΑΝΤΙ 637</t>
  </si>
  <si>
    <t xml:space="preserve">04/02/1999</t>
  </si>
  <si>
    <t xml:space="preserve">11-12/98</t>
  </si>
  <si>
    <t xml:space="preserve">11-12/98 398</t>
  </si>
  <si>
    <t xml:space="preserve">1-4/99 3980</t>
  </si>
  <si>
    <t xml:space="preserve">29/01/2002</t>
  </si>
  <si>
    <t xml:space="preserve">21/03/2001</t>
  </si>
  <si>
    <t xml:space="preserve">1-6/01 1154</t>
  </si>
  <si>
    <t xml:space="preserve">19/10/2000</t>
  </si>
  <si>
    <t xml:space="preserve">10-12/00</t>
  </si>
  <si>
    <t xml:space="preserve">10-12/00736</t>
  </si>
  <si>
    <t xml:space="preserve">1-3/01 736</t>
  </si>
  <si>
    <t xml:space="preserve">1998/1999</t>
  </si>
  <si>
    <t xml:space="preserve">23/01/2002</t>
  </si>
  <si>
    <t xml:space="preserve">28/06/2002</t>
  </si>
  <si>
    <t xml:space="preserve">6-12/2002</t>
  </si>
  <si>
    <t xml:space="preserve">6-11/02 159</t>
  </si>
  <si>
    <t xml:space="preserve">04/07/2000</t>
  </si>
  <si>
    <t xml:space="preserve">04/12/2003</t>
  </si>
  <si>
    <t xml:space="preserve">665</t>
  </si>
  <si>
    <t xml:space="preserve">666</t>
  </si>
  <si>
    <t xml:space="preserve">19/11/2003</t>
  </si>
  <si>
    <t xml:space="preserve">662</t>
  </si>
  <si>
    <t xml:space="preserve">15/12/2003</t>
  </si>
  <si>
    <t xml:space="preserve">669</t>
  </si>
  <si>
    <t xml:space="preserve">14/04/2002</t>
  </si>
  <si>
    <t xml:space="preserve">26/06/2003</t>
  </si>
  <si>
    <t xml:space="preserve">597</t>
  </si>
  <si>
    <t xml:space="preserve">228 ΕΝΑΝ</t>
  </si>
  <si>
    <t xml:space="preserve">16/09/2003</t>
  </si>
  <si>
    <t xml:space="preserve">651</t>
  </si>
  <si>
    <t xml:space="preserve">ΕΞ. ΕΚΤ. ΣΥΝΔΡΟΜΕΣ</t>
  </si>
  <si>
    <t xml:space="preserve">13/11/2001</t>
  </si>
  <si>
    <t xml:space="preserve">11ος-12ος</t>
  </si>
  <si>
    <t xml:space="preserve">11ο-12ο1320</t>
  </si>
  <si>
    <t xml:space="preserve">1ος-4ος 1320</t>
  </si>
  <si>
    <t xml:space="preserve">14/02/1999</t>
  </si>
  <si>
    <t xml:space="preserve">12ος</t>
  </si>
  <si>
    <t xml:space="preserve">12ο 4123</t>
  </si>
  <si>
    <t xml:space="preserve">1ο-5ο4123</t>
  </si>
  <si>
    <t xml:space="preserve">20/01/2000</t>
  </si>
  <si>
    <t xml:space="preserve">ΠΡΟΗΓ.ΥΠΟΛ</t>
  </si>
  <si>
    <t xml:space="preserve">28/09/2000</t>
  </si>
  <si>
    <t xml:space="preserve">9ο-12ο</t>
  </si>
  <si>
    <t xml:space="preserve">9ο-12ο687</t>
  </si>
  <si>
    <t xml:space="preserve">1ο-2ο687</t>
  </si>
  <si>
    <t xml:space="preserve">1998-1999</t>
  </si>
  <si>
    <t xml:space="preserve">5ο-12ο</t>
  </si>
  <si>
    <t xml:space="preserve">5ο-10ο4696</t>
  </si>
  <si>
    <t xml:space="preserve">20/03/2002</t>
  </si>
  <si>
    <t xml:space="preserve">1494</t>
  </si>
  <si>
    <t xml:space="preserve">24/01/2002</t>
  </si>
  <si>
    <t xml:space="preserve">23/10/2001</t>
  </si>
  <si>
    <t xml:space="preserve">1302</t>
  </si>
  <si>
    <t xml:space="preserve">28/01/1995</t>
  </si>
  <si>
    <t xml:space="preserve">93-94-95</t>
  </si>
  <si>
    <t xml:space="preserve">29/05/1996</t>
  </si>
  <si>
    <t xml:space="preserve">22/03/1998</t>
  </si>
  <si>
    <t xml:space="preserve">1997-1998</t>
  </si>
  <si>
    <t xml:space="preserve">28/05/1999</t>
  </si>
  <si>
    <t xml:space="preserve">30/01/2002</t>
  </si>
  <si>
    <t xml:space="preserve">ΕΝ021157</t>
  </si>
  <si>
    <t xml:space="preserve">22/03/1999</t>
  </si>
  <si>
    <t xml:space="preserve">02/02/2000</t>
  </si>
  <si>
    <t xml:space="preserve">1185</t>
  </si>
  <si>
    <t xml:space="preserve">ΕΝ 1185</t>
  </si>
  <si>
    <t xml:space="preserve">1350</t>
  </si>
  <si>
    <t xml:space="preserve">30/03/2001</t>
  </si>
  <si>
    <t xml:space="preserve">1171</t>
  </si>
  <si>
    <t xml:space="preserve">ΕΝ 1171</t>
  </si>
  <si>
    <t xml:space="preserve">17/03/2000</t>
  </si>
  <si>
    <t xml:space="preserve">1999-2000</t>
  </si>
  <si>
    <t xml:space="preserve">29/01/2003</t>
  </si>
  <si>
    <t xml:space="preserve">1441</t>
  </si>
  <si>
    <t xml:space="preserve">15/12/1999</t>
  </si>
  <si>
    <t xml:space="preserve">ΕΝ 24</t>
  </si>
  <si>
    <t xml:space="preserve">ΠΡΟΗΓ ΟΦ</t>
  </si>
  <si>
    <t xml:space="preserve">22/10/2002</t>
  </si>
  <si>
    <t xml:space="preserve">10ο-12ο</t>
  </si>
  <si>
    <t xml:space="preserve">205</t>
  </si>
  <si>
    <t xml:space="preserve">ΕΝ 205</t>
  </si>
  <si>
    <t xml:space="preserve">5-12 2001</t>
  </si>
  <si>
    <t xml:space="preserve">5-10 1184</t>
  </si>
  <si>
    <t xml:space="preserve">19/10/2001</t>
  </si>
  <si>
    <t xml:space="preserve">10-12</t>
  </si>
  <si>
    <t xml:space="preserve">10-12 3934</t>
  </si>
  <si>
    <t xml:space="preserve">1-3ος 3934</t>
  </si>
  <si>
    <t xml:space="preserve">07/02/2002</t>
  </si>
  <si>
    <t xml:space="preserve">1337</t>
  </si>
  <si>
    <t xml:space="preserve">1-3ος 1337</t>
  </si>
  <si>
    <t xml:space="preserve">9-12ος</t>
  </si>
  <si>
    <t xml:space="preserve">9-12ος 199</t>
  </si>
  <si>
    <t xml:space="preserve">1-2ος 199</t>
  </si>
  <si>
    <t xml:space="preserve">1165</t>
  </si>
  <si>
    <t xml:space="preserve">ΕΝ 1165</t>
  </si>
  <si>
    <t xml:space="preserve">19/05/1999</t>
  </si>
  <si>
    <t xml:space="preserve">ΕΝ 4423</t>
  </si>
  <si>
    <t xml:space="preserve">99-01 1489</t>
  </si>
  <si>
    <t xml:space="preserve">31/12/1999</t>
  </si>
  <si>
    <t xml:space="preserve">12ος 80</t>
  </si>
  <si>
    <t xml:space="preserve">ΕΝΑΝ 80</t>
  </si>
  <si>
    <t xml:space="preserve">02/09/2002</t>
  </si>
  <si>
    <t xml:space="preserve">7-12ος</t>
  </si>
  <si>
    <t xml:space="preserve">7-12ος 191</t>
  </si>
  <si>
    <t xml:space="preserve">08/05/2003</t>
  </si>
  <si>
    <t xml:space="preserve">ΕΝΑΝ 415</t>
  </si>
  <si>
    <t xml:space="preserve">06/02/2003</t>
  </si>
  <si>
    <t xml:space="preserve">ΕΝΑΝ 224</t>
  </si>
  <si>
    <t xml:space="preserve">9-12ος 194</t>
  </si>
  <si>
    <t xml:space="preserve">1-2ος 194</t>
  </si>
  <si>
    <t xml:space="preserve">384</t>
  </si>
  <si>
    <t xml:space="preserve">25/06/2003</t>
  </si>
  <si>
    <t xml:space="preserve">ΕΝΑΝ 557</t>
  </si>
  <si>
    <t xml:space="preserve">ΕΝΑΝ 603</t>
  </si>
  <si>
    <t xml:space="preserve">27/06/2003</t>
  </si>
  <si>
    <t xml:space="preserve">620</t>
  </si>
  <si>
    <t xml:space="preserve">14/09/2000</t>
  </si>
  <si>
    <t xml:space="preserve">ΕΝΑΝ 676</t>
  </si>
  <si>
    <t xml:space="preserve">25/01/2001</t>
  </si>
  <si>
    <t xml:space="preserve">14/03/2001</t>
  </si>
  <si>
    <t xml:space="preserve">00-01 1122</t>
  </si>
  <si>
    <t xml:space="preserve">02-03 1170</t>
  </si>
  <si>
    <t xml:space="preserve">14/01/2004</t>
  </si>
  <si>
    <t xml:space="preserve">2-3-4 673</t>
  </si>
  <si>
    <t xml:space="preserve">17/03/2004</t>
  </si>
  <si>
    <t xml:space="preserve">681</t>
  </si>
  <si>
    <t xml:space="preserve">27/1/2004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</si>
  <si>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</si>
  <si>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</si>
  <si>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</si>
  <si>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</si>
  <si>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</si>
  <si>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</si>
  <si>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</si>
  <si>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</si>
  <si>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</si>
  <si>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</si>
  <si>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</si>
  <si>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</si>
  <si>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</si>
  <si>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</si>
  <si>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 ΕΝΑΝΤΙ</t>
  </si>
  <si>
    <t xml:space="preserve">697 ΕΝΑΝΤΙ</t>
  </si>
  <si>
    <t xml:space="preserve">698</t>
  </si>
  <si>
    <t xml:space="preserve">698 ΕΝΑΝΤΙ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</si>
  <si>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</si>
  <si>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</si>
  <si>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</si>
  <si>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</si>
  <si>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</si>
  <si>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 ΕΝΑΝΤΙ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</si>
  <si>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</si>
  <si>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</si>
  <si>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</si>
  <si>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</si>
  <si>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</si>
  <si>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</si>
  <si>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</si>
  <si>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</si>
  <si>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</si>
  <si>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 ΕΝΑΝΤΙ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</si>
  <si>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</si>
  <si>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</si>
  <si>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</si>
  <si>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</si>
  <si>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</si>
  <si>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719 ΕΝΑΝΤΙ</t>
  </si>
  <si>
    <t xml:space="preserve">720</t>
  </si>
  <si>
    <t xml:space="preserve">721</t>
  </si>
  <si>
    <t xml:space="preserve">722</t>
  </si>
  <si>
    <t xml:space="preserve">723 ΕΝΑΝΤΙ</t>
  </si>
  <si>
    <t xml:space="preserve">724</t>
  </si>
  <si>
    <t xml:space="preserve">725</t>
  </si>
  <si>
    <t xml:space="preserve">726</t>
  </si>
  <si>
    <t xml:space="preserve">727 ΕΝΑΝΤΙ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</si>
  <si>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</si>
  <si>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</si>
  <si>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</si>
  <si>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</si>
  <si>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</si>
  <si>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</si>
  <si>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</si>
  <si>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</si>
  <si>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</si>
  <si>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</si>
  <si>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</si>
  <si>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</si>
  <si>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</si>
  <si>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</si>
  <si>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</si>
  <si>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</si>
  <si>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 ΕΝΑΝΤΙ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</si>
  <si>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</si>
  <si>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</si>
  <si>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</si>
  <si>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</si>
  <si>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</si>
  <si>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</si>
  <si>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</si>
  <si>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</si>
  <si>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</si>
  <si>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 ΕΝΑΝΤΙ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</si>
  <si>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</si>
  <si>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</si>
  <si>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</si>
  <si>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</si>
  <si>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</si>
  <si>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</si>
  <si>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</si>
  <si>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</si>
  <si>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</si>
  <si>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</si>
  <si>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</si>
  <si>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</si>
  <si>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</si>
  <si>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</si>
  <si>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</si>
  <si>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</si>
  <si>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 ΕΝΑΝΤΙ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</si>
  <si>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</si>
  <si>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</si>
  <si>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</si>
  <si>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</si>
  <si>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</si>
  <si>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</si>
  <si>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</si>
  <si>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</si>
  <si>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</si>
  <si>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</si>
  <si>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</si>
  <si>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</si>
  <si>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</si>
  <si>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</si>
  <si>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</si>
  <si>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</si>
  <si>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</si>
  <si>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</si>
  <si>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</si>
  <si>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</si>
  <si>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</si>
  <si>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</si>
  <si>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</si>
  <si>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</si>
  <si>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</si>
  <si>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</si>
  <si>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</si>
  <si>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</si>
  <si>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</si>
  <si>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</si>
  <si>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</si>
  <si>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</si>
  <si>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</si>
  <si>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</si>
  <si>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</si>
  <si>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</si>
  <si>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</si>
  <si>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</si>
  <si>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</si>
  <si>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</si>
  <si>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</si>
  <si>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</si>
  <si>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</si>
  <si>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</si>
  <si>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</si>
  <si>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</si>
  <si>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</si>
  <si>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</si>
  <si>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</si>
  <si>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</si>
  <si>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</si>
  <si>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</si>
  <si>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</si>
  <si>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</si>
  <si>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</si>
  <si>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</si>
  <si>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</si>
  <si>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</si>
  <si>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</si>
  <si>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</si>
  <si>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</si>
  <si>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</si>
  <si>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</si>
  <si>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</si>
  <si>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</si>
  <si>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</si>
  <si>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</si>
  <si>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</si>
  <si>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</si>
  <si>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</si>
  <si>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</si>
  <si>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</si>
  <si>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</si>
  <si>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</si>
  <si>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</si>
  <si>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584</t>
  </si>
  <si>
    <t xml:space="preserve">30/04/2004</t>
  </si>
  <si>
    <t xml:space="preserve">851 ΕΝΑΝΤΙ</t>
  </si>
  <si>
    <t xml:space="preserve">02/06/2004</t>
  </si>
  <si>
    <t xml:space="preserve">854</t>
  </si>
  <si>
    <t xml:space="preserve">855</t>
  </si>
  <si>
    <t xml:space="preserve">856</t>
  </si>
  <si>
    <t xml:space="preserve">21/06/2004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</si>
  <si>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</si>
  <si>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</si>
  <si>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</si>
  <si>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</si>
  <si>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</si>
  <si>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ΕΝΑΝΤΙ 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</si>
  <si>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</si>
  <si>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</si>
  <si>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</si>
  <si>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</si>
  <si>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</si>
  <si>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22/06/2004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</si>
  <si>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</si>
  <si>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</si>
  <si>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</si>
  <si>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</si>
  <si>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</si>
  <si>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</si>
  <si>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</si>
  <si>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</si>
  <si>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ΕΝΑΝΤΙ 880</t>
  </si>
  <si>
    <t xml:space="preserve">881</t>
  </si>
  <si>
    <t xml:space="preserve">23/06/2004</t>
  </si>
  <si>
    <t xml:space="preserve">882</t>
  </si>
  <si>
    <t xml:space="preserve">883</t>
  </si>
  <si>
    <t xml:space="preserve">884</t>
  </si>
  <si>
    <t xml:space="preserve">885</t>
  </si>
  <si>
    <t xml:space="preserve">24/06/2004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</si>
  <si>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</si>
  <si>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</si>
  <si>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</si>
  <si>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</si>
  <si>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</si>
  <si>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</si>
  <si>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</si>
  <si>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</si>
  <si>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</si>
  <si>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</si>
  <si>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</si>
  <si>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</si>
  <si>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</si>
  <si>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25/06/2004</t>
  </si>
  <si>
    <t xml:space="preserve">899</t>
  </si>
  <si>
    <t xml:space="preserve">900</t>
  </si>
  <si>
    <t xml:space="preserve">901</t>
  </si>
  <si>
    <t xml:space="preserve">902</t>
  </si>
  <si>
    <t xml:space="preserve">28/06/2004</t>
  </si>
  <si>
    <t xml:space="preserve">ΕΝΑΝΤΙ 903</t>
  </si>
  <si>
    <t xml:space="preserve">29/06/2004</t>
  </si>
  <si>
    <t xml:space="preserve">904</t>
  </si>
  <si>
    <t xml:space="preserve">905</t>
  </si>
  <si>
    <t xml:space="preserve">906</t>
  </si>
  <si>
    <t xml:space="preserve">02/07/2004</t>
  </si>
  <si>
    <t xml:space="preserve">908</t>
  </si>
  <si>
    <t xml:space="preserve">05/07/2004</t>
  </si>
  <si>
    <t xml:space="preserve">911</t>
  </si>
  <si>
    <t xml:space="preserve">09/07/2004</t>
  </si>
  <si>
    <t xml:space="preserve">913</t>
  </si>
  <si>
    <t xml:space="preserve">06/09/2004</t>
  </si>
  <si>
    <t xml:space="preserve">918</t>
  </si>
  <si>
    <t xml:space="preserve">16/09/2004</t>
  </si>
  <si>
    <t xml:space="preserve">920</t>
  </si>
  <si>
    <t xml:space="preserve">20/09/2004</t>
  </si>
  <si>
    <t xml:space="preserve">923</t>
  </si>
  <si>
    <t xml:space="preserve">06/10/2004</t>
  </si>
  <si>
    <t xml:space="preserve">928</t>
  </si>
  <si>
    <t xml:space="preserve">07/10/2004</t>
  </si>
  <si>
    <t xml:space="preserve">929 ΕΝΑΝΤΙ</t>
  </si>
  <si>
    <t xml:space="preserve">03/01/2005</t>
  </si>
  <si>
    <t xml:space="preserve">31/1/2005</t>
  </si>
  <si>
    <t xml:space="preserve">950</t>
  </si>
  <si>
    <t xml:space="preserve">15/02/2005</t>
  </si>
  <si>
    <t xml:space="preserve">28/02/2005</t>
  </si>
  <si>
    <t xml:space="preserve">955</t>
  </si>
  <si>
    <t xml:space="preserve">23/03/2005</t>
  </si>
  <si>
    <t xml:space="preserve">963</t>
  </si>
  <si>
    <t xml:space="preserve">21/02/2005</t>
  </si>
  <si>
    <t xml:space="preserve">954</t>
  </si>
  <si>
    <t xml:space="preserve">953</t>
  </si>
  <si>
    <t xml:space="preserve">11/03/2005</t>
  </si>
  <si>
    <t xml:space="preserve">956</t>
  </si>
  <si>
    <t xml:space="preserve">16/03/2005</t>
  </si>
  <si>
    <t xml:space="preserve">957</t>
  </si>
  <si>
    <t xml:space="preserve">958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</si>
  <si>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</si>
  <si>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</si>
  <si>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</si>
  <si>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</si>
  <si>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</si>
  <si>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</si>
  <si>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</si>
  <si>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</si>
  <si>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</si>
  <si>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</si>
  <si>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</si>
  <si>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</si>
  <si>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</si>
  <si>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</si>
  <si>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</si>
  <si>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23/03/205</t>
  </si>
  <si>
    <t xml:space="preserve">ΕΝΑΝΤΙ 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</si>
  <si>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</si>
  <si>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</si>
  <si>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</si>
  <si>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</si>
  <si>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</si>
  <si>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</si>
  <si>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</si>
  <si>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</si>
  <si>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</si>
  <si>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</si>
  <si>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</si>
  <si>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</si>
  <si>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</si>
  <si>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</si>
  <si>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</si>
  <si>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</si>
  <si>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</si>
  <si>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</si>
  <si>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</si>
  <si>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</si>
  <si>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</si>
  <si>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18/03/2005</t>
  </si>
  <si>
    <t xml:space="preserve">960</t>
  </si>
  <si>
    <t xml:space="preserve">961</t>
  </si>
  <si>
    <t xml:space="preserve">962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</si>
  <si>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</si>
  <si>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</si>
  <si>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</si>
  <si>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</si>
  <si>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</si>
  <si>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</si>
  <si>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</si>
  <si>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</si>
  <si>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</si>
  <si>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</si>
  <si>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</si>
  <si>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</si>
  <si>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</si>
  <si>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23/03/2004</t>
  </si>
  <si>
    <t xml:space="preserve">1014</t>
  </si>
  <si>
    <t xml:space="preserve">ΕΝΑΝΤΙ 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</si>
  <si>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</si>
  <si>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</si>
  <si>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</si>
  <si>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</si>
  <si>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</si>
  <si>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</si>
  <si>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</si>
  <si>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</si>
  <si>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</si>
  <si>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</si>
  <si>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</si>
  <si>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</si>
  <si>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</si>
  <si>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</si>
  <si>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</si>
  <si>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</si>
  <si>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</si>
  <si>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</si>
  <si>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</si>
  <si>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</si>
  <si>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</si>
  <si>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</si>
  <si>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</si>
  <si>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</si>
  <si>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</si>
  <si>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</si>
  <si>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</si>
  <si>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</si>
  <si>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</si>
  <si>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</si>
  <si>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</si>
  <si>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ΕΝΑΝΤΙ 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</si>
  <si>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</si>
  <si>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</si>
  <si>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</si>
  <si>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</si>
  <si>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</si>
  <si>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</si>
  <si>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</si>
  <si>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</si>
  <si>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</si>
  <si>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</si>
  <si>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</si>
  <si>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ΕΝΑΝΤΙ 1059</t>
  </si>
  <si>
    <t xml:space="preserve">1060</t>
  </si>
  <si>
    <t xml:space="preserve">1061</t>
  </si>
  <si>
    <t xml:space="preserve">1062 ΕΝΑΝΤΙ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</si>
  <si>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</si>
  <si>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</si>
  <si>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</si>
  <si>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</si>
  <si>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</si>
  <si>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</si>
  <si>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</si>
  <si>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</si>
  <si>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</si>
  <si>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</si>
  <si>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</si>
  <si>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</si>
  <si>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</si>
  <si>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</si>
  <si>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</si>
  <si>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</si>
  <si>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</si>
  <si>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</si>
  <si>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</si>
  <si>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</si>
  <si>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</si>
  <si>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</si>
  <si>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</si>
  <si>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</si>
  <si>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</si>
  <si>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</si>
  <si>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</si>
  <si>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</si>
  <si>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 ΕΝΑΝΤΙ</t>
  </si>
  <si>
    <t xml:space="preserve">1092</t>
  </si>
  <si>
    <t xml:space="preserve">1093</t>
  </si>
  <si>
    <t xml:space="preserve">1094</t>
  </si>
  <si>
    <t xml:space="preserve">1095</t>
  </si>
  <si>
    <t xml:space="preserve">1096 ΕΝΑΝΤΙ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</si>
  <si>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</si>
  <si>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</si>
  <si>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</si>
  <si>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</si>
  <si>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</si>
  <si>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</si>
  <si>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18/05/2005</t>
  </si>
  <si>
    <t xml:space="preserve">1107 ΕΝΑΝΤΙ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</si>
  <si>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</si>
  <si>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</si>
  <si>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</si>
  <si>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</si>
  <si>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</si>
  <si>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</si>
  <si>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</si>
  <si>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</si>
  <si>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</si>
  <si>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</si>
  <si>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</si>
  <si>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</si>
  <si>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1119 ΕΝΑΝΤΙ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</si>
  <si>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</si>
  <si>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</si>
  <si>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</si>
  <si>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</si>
  <si>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</si>
  <si>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</si>
  <si>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</si>
  <si>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24/05/2005</t>
  </si>
  <si>
    <t xml:space="preserve">1128 ΕΝΑΝΤΙ</t>
  </si>
  <si>
    <t xml:space="preserve">1129</t>
  </si>
  <si>
    <t xml:space="preserve">1130</t>
  </si>
  <si>
    <t xml:space="preserve">1131</t>
  </si>
  <si>
    <t xml:space="preserve">25/05/2005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</si>
  <si>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</si>
  <si>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</si>
  <si>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</si>
  <si>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</si>
  <si>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</si>
  <si>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</si>
  <si>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</si>
  <si>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</si>
  <si>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</si>
  <si>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</si>
  <si>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</si>
  <si>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</si>
  <si>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</si>
  <si>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10/06/2005</t>
  </si>
  <si>
    <t xml:space="preserve">ΕΝΑΝΤΙ 1145</t>
  </si>
  <si>
    <t xml:space="preserve">02/06/2005</t>
  </si>
  <si>
    <t xml:space="preserve">27/07/2005</t>
  </si>
  <si>
    <t xml:space="preserve">1183</t>
  </si>
  <si>
    <t xml:space="preserve">27/06/2005</t>
  </si>
  <si>
    <t xml:space="preserve">1146</t>
  </si>
  <si>
    <t xml:space="preserve">1147</t>
  </si>
  <si>
    <t xml:space="preserve">1148</t>
  </si>
  <si>
    <t xml:space="preserve">28/06/2005</t>
  </si>
  <si>
    <t xml:space="preserve">1149</t>
  </si>
  <si>
    <t xml:space="preserve">1150 ΕΝΑΝΤΙ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</si>
  <si>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</si>
  <si>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</si>
  <si>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</si>
  <si>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</si>
  <si>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</si>
  <si>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29/06/2005</t>
  </si>
  <si>
    <t xml:space="preserve">1156</t>
  </si>
  <si>
    <t xml:space="preserve">30/06/2005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</si>
  <si>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</si>
  <si>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</si>
  <si>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</si>
  <si>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</si>
  <si>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</si>
  <si>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</si>
  <si>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</si>
  <si>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01/07/2005</t>
  </si>
  <si>
    <t xml:space="preserve">1164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</si>
  <si>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</si>
  <si>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</si>
  <si>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</si>
  <si>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</si>
  <si>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</si>
  <si>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1172</t>
  </si>
  <si>
    <t xml:space="preserve">04/07/2005</t>
  </si>
  <si>
    <t xml:space="preserve">1173</t>
  </si>
  <si>
    <t xml:space="preserve">05/07/2005</t>
  </si>
  <si>
    <t xml:space="preserve">1174</t>
  </si>
  <si>
    <t xml:space="preserve">07/07/2005</t>
  </si>
  <si>
    <t xml:space="preserve">1175</t>
  </si>
  <si>
    <t xml:space="preserve">13/07/2005</t>
  </si>
  <si>
    <t xml:space="preserve">1179</t>
  </si>
  <si>
    <t xml:space="preserve">1180</t>
  </si>
  <si>
    <t xml:space="preserve">25/07/2005</t>
  </si>
  <si>
    <t xml:space="preserve">1182</t>
  </si>
  <si>
    <t xml:space="preserve">05/09/2005</t>
  </si>
  <si>
    <t xml:space="preserve">1184</t>
  </si>
  <si>
    <t xml:space="preserve">08/09/2005</t>
  </si>
  <si>
    <t xml:space="preserve">19/09/2005</t>
  </si>
  <si>
    <t xml:space="preserve">1186</t>
  </si>
  <si>
    <t xml:space="preserve">1187</t>
  </si>
  <si>
    <t xml:space="preserve">14/09/2005</t>
  </si>
  <si>
    <t xml:space="preserve">1188</t>
  </si>
  <si>
    <t xml:space="preserve">07/10/2005</t>
  </si>
  <si>
    <t xml:space="preserve">1190</t>
  </si>
  <si>
    <t xml:space="preserve">1191</t>
  </si>
  <si>
    <t xml:space="preserve">10/10/2005</t>
  </si>
  <si>
    <t xml:space="preserve">1192</t>
  </si>
  <si>
    <t xml:space="preserve">1189</t>
  </si>
  <si>
    <t xml:space="preserve">11/10/2005</t>
  </si>
  <si>
    <t xml:space="preserve">1193</t>
  </si>
  <si>
    <t xml:space="preserve">31/10/2005</t>
  </si>
  <si>
    <t xml:space="preserve">1194</t>
  </si>
  <si>
    <t xml:space="preserve">02/11/2005</t>
  </si>
  <si>
    <t xml:space="preserve">ΕΝΑΝΤΙ 1195</t>
  </si>
  <si>
    <t xml:space="preserve">03/11/2005</t>
  </si>
  <si>
    <t xml:space="preserve">ΕΝΑΝΤΙ 1197</t>
  </si>
  <si>
    <t xml:space="preserve">1196</t>
  </si>
  <si>
    <t xml:space="preserve">07/11/2005</t>
  </si>
  <si>
    <t xml:space="preserve">1198</t>
  </si>
  <si>
    <t xml:space="preserve">21/11/2005</t>
  </si>
  <si>
    <t xml:space="preserve">1200 ΕΝΑΝΤΙ</t>
  </si>
  <si>
    <t xml:space="preserve">28/11/2005</t>
  </si>
  <si>
    <t xml:space="preserve">1201</t>
  </si>
  <si>
    <t xml:space="preserve">12/12/2005</t>
  </si>
  <si>
    <t xml:space="preserve">1203</t>
  </si>
  <si>
    <t xml:space="preserve">1204 ΕΝΑΝΤΙ </t>
  </si>
  <si>
    <t xml:space="preserve">13/12/2005</t>
  </si>
  <si>
    <t xml:space="preserve">1205</t>
  </si>
  <si>
    <t xml:space="preserve">09/11/2005</t>
  </si>
  <si>
    <t xml:space="preserve">1199 ΕΝΑΝΤΙ </t>
  </si>
  <si>
    <t xml:space="preserve">07/12/2005</t>
  </si>
  <si>
    <t xml:space="preserve">1202</t>
  </si>
  <si>
    <t xml:space="preserve">15/02/2006</t>
  </si>
  <si>
    <t xml:space="preserve">1211</t>
  </si>
  <si>
    <t xml:space="preserve">13/01/2006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</si>
  <si>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</si>
  <si>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</si>
  <si>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</si>
  <si>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</si>
  <si>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</si>
  <si>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</si>
  <si>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22/02/2006</t>
  </si>
  <si>
    <t xml:space="preserve">1218</t>
  </si>
  <si>
    <t xml:space="preserve">1219</t>
  </si>
  <si>
    <t xml:space="preserve">1220</t>
  </si>
  <si>
    <t xml:space="preserve">1221</t>
  </si>
  <si>
    <t xml:space="preserve">ΕΝΑΝΤΙ 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</si>
  <si>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</si>
  <si>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</si>
  <si>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</si>
  <si>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</si>
  <si>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</si>
  <si>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</si>
  <si>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</si>
  <si>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ΕΝΑΝΤΙ 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</si>
  <si>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</si>
  <si>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</si>
  <si>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</si>
  <si>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</si>
  <si>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</si>
  <si>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</si>
  <si>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</si>
  <si>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</si>
  <si>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</si>
  <si>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</si>
  <si>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</si>
  <si>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</si>
  <si>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</si>
  <si>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</si>
  <si>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</si>
  <si>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</si>
  <si>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</si>
  <si>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</si>
  <si>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</si>
  <si>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</si>
  <si>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</si>
  <si>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</si>
  <si>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</si>
  <si>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</si>
  <si>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</si>
  <si>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ΕΝΑΝΤΙ 1255</t>
  </si>
  <si>
    <t xml:space="preserve">1256</t>
  </si>
  <si>
    <t xml:space="preserve">29/03/2006</t>
  </si>
  <si>
    <t xml:space="preserve">ΕΝΑΝΤΙ 1341</t>
  </si>
  <si>
    <t xml:space="preserve">ΕΝΑΝΤΙ 1340</t>
  </si>
  <si>
    <t xml:space="preserve">1339</t>
  </si>
  <si>
    <t xml:space="preserve">1338</t>
  </si>
  <si>
    <t xml:space="preserve">21/03/2006</t>
  </si>
  <si>
    <t xml:space="preserve">ΕΝΑΝΤΙ 1257</t>
  </si>
  <si>
    <t xml:space="preserve">1309</t>
  </si>
  <si>
    <t xml:space="preserve">27/03/2006</t>
  </si>
  <si>
    <t xml:space="preserve">1258</t>
  </si>
  <si>
    <t xml:space="preserve">1259</t>
  </si>
  <si>
    <t xml:space="preserve">1261</t>
  </si>
  <si>
    <t xml:space="preserve">1262</t>
  </si>
  <si>
    <t xml:space="preserve">ΕΝΑΝΤΙ 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</si>
  <si>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</si>
  <si>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</si>
  <si>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</si>
  <si>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</si>
  <si>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</si>
  <si>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</si>
  <si>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</si>
  <si>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1272</t>
  </si>
  <si>
    <t xml:space="preserve">1273</t>
  </si>
  <si>
    <t xml:space="preserve">ΕΝΑΝΤΙ 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</si>
  <si>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</si>
  <si>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</si>
  <si>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</si>
  <si>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</si>
  <si>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</si>
  <si>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</si>
  <si>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</si>
  <si>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</si>
  <si>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</si>
  <si>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</si>
  <si>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</si>
  <si>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ΕΝΑΝΤΙ 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</si>
  <si>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</si>
  <si>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</si>
  <si>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</si>
  <si>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</si>
  <si>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</si>
  <si>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</si>
  <si>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</si>
  <si>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</si>
  <si>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</si>
  <si>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ΕΝΑΝΤΙ 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</si>
  <si>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</si>
  <si>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</si>
  <si>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</si>
  <si>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</si>
  <si>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</si>
  <si>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</si>
  <si>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</si>
  <si>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</si>
  <si>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</si>
  <si>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</si>
  <si>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</si>
  <si>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</si>
  <si>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</si>
  <si>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</si>
  <si>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</si>
  <si>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</si>
  <si>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</si>
  <si>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</si>
  <si>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</si>
  <si>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</si>
  <si>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</si>
  <si>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</si>
  <si>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</si>
  <si>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</si>
  <si>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</si>
  <si>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</si>
  <si>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</si>
  <si>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</si>
  <si>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</si>
  <si>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</si>
  <si>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</si>
  <si>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</si>
  <si>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</si>
  <si>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</si>
  <si>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</si>
  <si>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</si>
  <si>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</si>
  <si>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</si>
  <si>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03/05/2006</t>
  </si>
  <si>
    <t xml:space="preserve">1343</t>
  </si>
  <si>
    <t xml:space="preserve">08/05/2006</t>
  </si>
  <si>
    <t xml:space="preserve">1345</t>
  </si>
  <si>
    <t xml:space="preserve">1346</t>
  </si>
  <si>
    <t xml:space="preserve">1347</t>
  </si>
  <si>
    <t xml:space="preserve">12/05/2006</t>
  </si>
  <si>
    <t xml:space="preserve">1348</t>
  </si>
  <si>
    <t xml:space="preserve">1349</t>
  </si>
  <si>
    <t xml:space="preserve">30/05/2006</t>
  </si>
  <si>
    <t xml:space="preserve">1351</t>
  </si>
  <si>
    <t xml:space="preserve">19/06/2006</t>
  </si>
  <si>
    <t xml:space="preserve">ΕΝΑΝΤΙ 1353</t>
  </si>
  <si>
    <t xml:space="preserve">26/06/2006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</si>
  <si>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</si>
  <si>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</si>
  <si>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</si>
  <si>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</si>
  <si>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</si>
  <si>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</si>
  <si>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</si>
  <si>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</si>
  <si>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</si>
  <si>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</si>
  <si>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</si>
  <si>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</si>
  <si>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27/06/2006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</si>
  <si>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</si>
  <si>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</si>
  <si>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</si>
  <si>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</si>
  <si>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</si>
  <si>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</si>
  <si>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</si>
  <si>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</si>
  <si>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</si>
  <si>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28/06/2006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</si>
  <si>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</si>
  <si>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</si>
  <si>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</si>
  <si>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</si>
  <si>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</si>
  <si>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</si>
  <si>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29/06/2006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</si>
  <si>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</si>
  <si>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</si>
  <si>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</si>
  <si>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</si>
  <si>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</si>
  <si>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1386 ΕΝΑΝΤΙ 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</si>
  <si>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</si>
  <si>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</si>
  <si>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</si>
  <si>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</si>
  <si>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</si>
  <si>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30/06/2006</t>
  </si>
  <si>
    <t xml:space="preserve">1392</t>
  </si>
  <si>
    <t xml:space="preserve">1393</t>
  </si>
  <si>
    <t xml:space="preserve">03/07/2006</t>
  </si>
  <si>
    <t xml:space="preserve">1394</t>
  </si>
  <si>
    <t xml:space="preserve">19/07/2006</t>
  </si>
  <si>
    <t xml:space="preserve">1397</t>
  </si>
  <si>
    <t xml:space="preserve">28/07/2006</t>
  </si>
  <si>
    <t xml:space="preserve">1399</t>
  </si>
  <si>
    <t xml:space="preserve">05/09/2006</t>
  </si>
  <si>
    <t xml:space="preserve">1400</t>
  </si>
  <si>
    <t xml:space="preserve">06/09/2006</t>
  </si>
  <si>
    <t xml:space="preserve">ΕΝΑΝΤΙ 1401</t>
  </si>
  <si>
    <t xml:space="preserve">07/09/2006</t>
  </si>
  <si>
    <t xml:space="preserve">1402</t>
  </si>
  <si>
    <t xml:space="preserve">1403</t>
  </si>
  <si>
    <t xml:space="preserve">19/09/2006</t>
  </si>
  <si>
    <t xml:space="preserve">1408</t>
  </si>
  <si>
    <t xml:space="preserve">22/09/2006</t>
  </si>
  <si>
    <t xml:space="preserve">ΕΝΑΝΤΙ 1409</t>
  </si>
  <si>
    <t xml:space="preserve">29/09/2006</t>
  </si>
  <si>
    <t xml:space="preserve">1411</t>
  </si>
  <si>
    <t xml:space="preserve">ΕΝΑΝΤΙ 1412</t>
  </si>
  <si>
    <t xml:space="preserve">08/09/2006</t>
  </si>
  <si>
    <t xml:space="preserve">1404</t>
  </si>
  <si>
    <t xml:space="preserve">11/09/2006</t>
  </si>
  <si>
    <t xml:space="preserve">1405</t>
  </si>
  <si>
    <t xml:space="preserve">12/09/2006</t>
  </si>
  <si>
    <t xml:space="preserve">1406</t>
  </si>
  <si>
    <t xml:space="preserve">1407</t>
  </si>
  <si>
    <t xml:space="preserve">28/09/2006</t>
  </si>
  <si>
    <t xml:space="preserve">1410</t>
  </si>
  <si>
    <t xml:space="preserve">06/10/2006</t>
  </si>
  <si>
    <t xml:space="preserve">1413</t>
  </si>
  <si>
    <t xml:space="preserve">1415</t>
  </si>
  <si>
    <t xml:space="preserve">25/10/2006</t>
  </si>
  <si>
    <t xml:space="preserve">1419</t>
  </si>
  <si>
    <t xml:space="preserve">02/11/2006</t>
  </si>
  <si>
    <t xml:space="preserve">1420</t>
  </si>
  <si>
    <t xml:space="preserve">1421</t>
  </si>
  <si>
    <t xml:space="preserve">04/12/2006</t>
  </si>
  <si>
    <t xml:space="preserve">1430</t>
  </si>
  <si>
    <t xml:space="preserve">18/12/2006</t>
  </si>
  <si>
    <t xml:space="preserve">1431</t>
  </si>
  <si>
    <t xml:space="preserve">1433</t>
  </si>
  <si>
    <t xml:space="preserve">20/12/2006</t>
  </si>
  <si>
    <t xml:space="preserve">1434</t>
  </si>
  <si>
    <t xml:space="preserve">11/10/2006</t>
  </si>
  <si>
    <t xml:space="preserve">1414</t>
  </si>
  <si>
    <t xml:space="preserve">19/10/2006</t>
  </si>
  <si>
    <t xml:space="preserve">1416</t>
  </si>
  <si>
    <t xml:space="preserve">24/10/2006</t>
  </si>
  <si>
    <t xml:space="preserve">1417</t>
  </si>
  <si>
    <t xml:space="preserve">1418</t>
  </si>
  <si>
    <t xml:space="preserve">14/11/2006</t>
  </si>
  <si>
    <t xml:space="preserve">1422</t>
  </si>
  <si>
    <t xml:space="preserve">16/11/2006</t>
  </si>
  <si>
    <t xml:space="preserve">1423</t>
  </si>
  <si>
    <t xml:space="preserve">17/11/2006</t>
  </si>
  <si>
    <t xml:space="preserve">1424</t>
  </si>
  <si>
    <t xml:space="preserve">20/11/2006</t>
  </si>
  <si>
    <t xml:space="preserve">1425</t>
  </si>
  <si>
    <t xml:space="preserve">1426</t>
  </si>
  <si>
    <t xml:space="preserve">22/11/2006</t>
  </si>
  <si>
    <t xml:space="preserve">1427</t>
  </si>
  <si>
    <t xml:space="preserve">29/11/2006</t>
  </si>
  <si>
    <t xml:space="preserve">1428</t>
  </si>
  <si>
    <t xml:space="preserve">24/01/2007</t>
  </si>
  <si>
    <t xml:space="preserve">29/01/2007</t>
  </si>
  <si>
    <t xml:space="preserve">1437</t>
  </si>
  <si>
    <t xml:space="preserve">1438</t>
  </si>
  <si>
    <t xml:space="preserve">13/02/2007</t>
  </si>
  <si>
    <t xml:space="preserve">1439</t>
  </si>
  <si>
    <t xml:space="preserve">15/01/2007</t>
  </si>
  <si>
    <t xml:space="preserve">1436</t>
  </si>
  <si>
    <t xml:space="preserve">21/02/2007</t>
  </si>
  <si>
    <t xml:space="preserve">1440</t>
  </si>
  <si>
    <t xml:space="preserve">1447</t>
  </si>
  <si>
    <t xml:space="preserve">28/03/2007</t>
  </si>
  <si>
    <t xml:space="preserve">1464</t>
  </si>
  <si>
    <t xml:space="preserve">1506</t>
  </si>
  <si>
    <t xml:space="preserve">1511</t>
  </si>
  <si>
    <t xml:space="preserve">1501</t>
  </si>
  <si>
    <t xml:space="preserve">1569</t>
  </si>
  <si>
    <t xml:space="preserve">23/04/2007</t>
  </si>
  <si>
    <t xml:space="preserve">ΕΝΑΝΤΙ 1570</t>
  </si>
  <si>
    <t xml:space="preserve">1443</t>
  </si>
  <si>
    <t xml:space="preserve">1444</t>
  </si>
  <si>
    <t xml:space="preserve">1445</t>
  </si>
  <si>
    <t xml:space="preserve">1446</t>
  </si>
  <si>
    <t xml:space="preserve">1449</t>
  </si>
  <si>
    <t xml:space="preserve">1450</t>
  </si>
  <si>
    <t xml:space="preserve">1451</t>
  </si>
  <si>
    <t xml:space="preserve">1452</t>
  </si>
  <si>
    <t xml:space="preserve">1453</t>
  </si>
  <si>
    <t xml:space="preserve">1454</t>
  </si>
  <si>
    <t xml:space="preserve">1455</t>
  </si>
  <si>
    <t xml:space="preserve">1456</t>
  </si>
  <si>
    <t xml:space="preserve">1457</t>
  </si>
  <si>
    <t xml:space="preserve">ΕΝΑΝΤΙ 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</si>
  <si>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</si>
  <si>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</si>
  <si>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</si>
  <si>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</si>
  <si>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</si>
  <si>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1465</t>
  </si>
  <si>
    <t xml:space="preserve">1466</t>
  </si>
  <si>
    <t xml:space="preserve">1467</t>
  </si>
  <si>
    <t xml:space="preserve">1468</t>
  </si>
  <si>
    <t xml:space="preserve">1469</t>
  </si>
  <si>
    <t xml:space="preserve">1470</t>
  </si>
  <si>
    <t xml:space="preserve">1471</t>
  </si>
  <si>
    <t xml:space="preserve">1472</t>
  </si>
  <si>
    <t xml:space="preserve">1473</t>
  </si>
  <si>
    <t xml:space="preserve">1474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</si>
  <si>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</si>
  <si>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</si>
  <si>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</si>
  <si>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</si>
  <si>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</si>
  <si>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1480</t>
  </si>
  <si>
    <t xml:space="preserve">1481</t>
  </si>
  <si>
    <t xml:space="preserve">1482</t>
  </si>
  <si>
    <t xml:space="preserve">1483</t>
  </si>
  <si>
    <t xml:space="preserve">1484</t>
  </si>
  <si>
    <t xml:space="preserve">1485</t>
  </si>
  <si>
    <t xml:space="preserve">1486</t>
  </si>
  <si>
    <t xml:space="preserve">1487</t>
  </si>
  <si>
    <t xml:space="preserve">1488</t>
  </si>
  <si>
    <t xml:space="preserve">1489</t>
  </si>
  <si>
    <t xml:space="preserve">1490</t>
  </si>
  <si>
    <t xml:space="preserve">1491</t>
  </si>
  <si>
    <t xml:space="preserve">1492</t>
  </si>
  <si>
    <t xml:space="preserve">1493</t>
  </si>
  <si>
    <t xml:space="preserve">1495</t>
  </si>
  <si>
    <t xml:space="preserve">1496</t>
  </si>
  <si>
    <t xml:space="preserve">1497</t>
  </si>
  <si>
    <t xml:space="preserve">1498</t>
  </si>
  <si>
    <t xml:space="preserve">1499</t>
  </si>
  <si>
    <t xml:space="preserve">1500</t>
  </si>
  <si>
    <t xml:space="preserve">1502</t>
  </si>
  <si>
    <t xml:space="preserve">1503</t>
  </si>
  <si>
    <t xml:space="preserve">1504</t>
  </si>
  <si>
    <t xml:space="preserve">1505</t>
  </si>
  <si>
    <t xml:space="preserve">1507</t>
  </si>
  <si>
    <t xml:space="preserve">1508</t>
  </si>
  <si>
    <t xml:space="preserve">1509</t>
  </si>
  <si>
    <t xml:space="preserve">1510</t>
  </si>
  <si>
    <t xml:space="preserve">1512</t>
  </si>
  <si>
    <t xml:space="preserve">1513</t>
  </si>
  <si>
    <t xml:space="preserve">1514</t>
  </si>
  <si>
    <t xml:space="preserve">1515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</si>
  <si>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</si>
  <si>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</si>
  <si>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</si>
  <si>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</si>
  <si>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</si>
  <si>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</si>
  <si>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1522</t>
  </si>
  <si>
    <t xml:space="preserve">1523</t>
  </si>
  <si>
    <t xml:space="preserve">1524</t>
  </si>
  <si>
    <t xml:space="preserve">1525</t>
  </si>
  <si>
    <t xml:space="preserve">1526</t>
  </si>
  <si>
    <t xml:space="preserve">1527</t>
  </si>
  <si>
    <t xml:space="preserve">1528</t>
  </si>
  <si>
    <t xml:space="preserve">1529</t>
  </si>
  <si>
    <t xml:space="preserve">1530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</si>
  <si>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</si>
  <si>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</si>
  <si>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</si>
  <si>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</si>
  <si>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</si>
  <si>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1536</t>
  </si>
  <si>
    <t xml:space="preserve">1537</t>
  </si>
  <si>
    <t xml:space="preserve">1538</t>
  </si>
  <si>
    <t xml:space="preserve">1539</t>
  </si>
  <si>
    <t xml:space="preserve">1540</t>
  </si>
  <si>
    <t xml:space="preserve">1541</t>
  </si>
  <si>
    <t xml:space="preserve">1542</t>
  </si>
  <si>
    <t xml:space="preserve">1543</t>
  </si>
  <si>
    <t xml:space="preserve">1544</t>
  </si>
  <si>
    <t xml:space="preserve">1545</t>
  </si>
  <si>
    <t xml:space="preserve">1546</t>
  </si>
  <si>
    <t xml:space="preserve">ΕΝΑΝΤΙ 1547</t>
  </si>
  <si>
    <t xml:space="preserve">1548</t>
  </si>
  <si>
    <t xml:space="preserve">1549</t>
  </si>
  <si>
    <t xml:space="preserve">1550</t>
  </si>
  <si>
    <t xml:space="preserve">1551</t>
  </si>
  <si>
    <t xml:space="preserve">1552</t>
  </si>
  <si>
    <t xml:space="preserve">1553</t>
  </si>
  <si>
    <t xml:space="preserve">1554</t>
  </si>
  <si>
    <t xml:space="preserve">1555</t>
  </si>
  <si>
    <t xml:space="preserve">1556</t>
  </si>
  <si>
    <t xml:space="preserve">1557</t>
  </si>
  <si>
    <t xml:space="preserve">ΕΝΑΝΤΙ 1558</t>
  </si>
  <si>
    <t xml:space="preserve">1559</t>
  </si>
  <si>
    <t xml:space="preserve">1560</t>
  </si>
  <si>
    <t xml:space="preserve">1561</t>
  </si>
  <si>
    <t xml:space="preserve">ΕΝΑΝΤΙ 1562</t>
  </si>
  <si>
    <t xml:space="preserve">1563</t>
  </si>
  <si>
    <t xml:space="preserve">1564</t>
  </si>
  <si>
    <t xml:space="preserve">1565</t>
  </si>
  <si>
    <t xml:space="preserve">1566</t>
  </si>
  <si>
    <t xml:space="preserve">1567</t>
  </si>
  <si>
    <t xml:space="preserve">30/04/2007</t>
  </si>
  <si>
    <t xml:space="preserve">1571</t>
  </si>
  <si>
    <t xml:space="preserve">04/05/2007</t>
  </si>
  <si>
    <t xml:space="preserve">1572</t>
  </si>
  <si>
    <t xml:space="preserve">08/05/2007</t>
  </si>
  <si>
    <t xml:space="preserve">1573</t>
  </si>
  <si>
    <t xml:space="preserve">21/06/2007</t>
  </si>
  <si>
    <t xml:space="preserve">1622</t>
  </si>
  <si>
    <t xml:space="preserve">29/06/2007</t>
  </si>
  <si>
    <t xml:space="preserve">1629</t>
  </si>
  <si>
    <t xml:space="preserve">1630</t>
  </si>
  <si>
    <t xml:space="preserve">1631</t>
  </si>
  <si>
    <t xml:space="preserve">18/06/2007</t>
  </si>
  <si>
    <t xml:space="preserve">1574</t>
  </si>
  <si>
    <t xml:space="preserve">1575</t>
  </si>
  <si>
    <t xml:space="preserve">1576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</si>
  <si>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</si>
  <si>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</si>
  <si>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</si>
  <si>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</si>
  <si>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</si>
  <si>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1582</t>
  </si>
  <si>
    <t xml:space="preserve">1583</t>
  </si>
  <si>
    <t xml:space="preserve">1584</t>
  </si>
  <si>
    <t xml:space="preserve">1585</t>
  </si>
  <si>
    <t xml:space="preserve">1586</t>
  </si>
  <si>
    <t xml:space="preserve">1587</t>
  </si>
  <si>
    <t xml:space="preserve">1588</t>
  </si>
  <si>
    <t xml:space="preserve">19/06/2007</t>
  </si>
  <si>
    <t xml:space="preserve">1589</t>
  </si>
  <si>
    <t xml:space="preserve">1590</t>
  </si>
  <si>
    <t xml:space="preserve">1591</t>
  </si>
  <si>
    <t xml:space="preserve">1592</t>
  </si>
  <si>
    <t xml:space="preserve">1593</t>
  </si>
  <si>
    <t xml:space="preserve">1594</t>
  </si>
  <si>
    <t xml:space="preserve">1595</t>
  </si>
  <si>
    <t xml:space="preserve">1596</t>
  </si>
  <si>
    <t xml:space="preserve">1597</t>
  </si>
  <si>
    <t xml:space="preserve">1598</t>
  </si>
  <si>
    <t xml:space="preserve">1599</t>
  </si>
  <si>
    <t xml:space="preserve">1600</t>
  </si>
  <si>
    <t xml:space="preserve">20/06/2007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</si>
  <si>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</si>
  <si>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</si>
  <si>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</si>
  <si>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</si>
  <si>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</si>
  <si>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</si>
  <si>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</si>
  <si>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</si>
  <si>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</si>
  <si>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</si>
  <si>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</si>
  <si>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1612</t>
  </si>
  <si>
    <t xml:space="preserve">1613</t>
  </si>
  <si>
    <t xml:space="preserve">1614</t>
  </si>
  <si>
    <t xml:space="preserve">ΕΝΑΝΤΙ 1614</t>
  </si>
  <si>
    <t xml:space="preserve">1615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</si>
  <si>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</si>
  <si>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</si>
  <si>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</si>
  <si>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</si>
  <si>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</si>
  <si>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1623</t>
  </si>
  <si>
    <t xml:space="preserve">ΕΝΑΝΤΙ 1624</t>
  </si>
  <si>
    <t xml:space="preserve">22/06/2007</t>
  </si>
  <si>
    <t xml:space="preserve">1625</t>
  </si>
  <si>
    <t xml:space="preserve">1626</t>
  </si>
  <si>
    <t xml:space="preserve">1627</t>
  </si>
  <si>
    <t xml:space="preserve">1628</t>
  </si>
  <si>
    <t xml:space="preserve">02/07/2007</t>
  </si>
  <si>
    <t xml:space="preserve">1632</t>
  </si>
  <si>
    <t xml:space="preserve">03/06/2007</t>
  </si>
  <si>
    <t xml:space="preserve">1633</t>
  </si>
  <si>
    <t xml:space="preserve">19/07/2007</t>
  </si>
  <si>
    <t xml:space="preserve">1643</t>
  </si>
  <si>
    <t xml:space="preserve">30/07/2007</t>
  </si>
  <si>
    <t xml:space="preserve">1647</t>
  </si>
  <si>
    <t xml:space="preserve">13/09/2007</t>
  </si>
  <si>
    <t xml:space="preserve">1653</t>
  </si>
  <si>
    <t xml:space="preserve">04/10/2007</t>
  </si>
  <si>
    <t xml:space="preserve">1658</t>
  </si>
  <si>
    <t xml:space="preserve">1659</t>
  </si>
  <si>
    <t xml:space="preserve">1660</t>
  </si>
  <si>
    <t xml:space="preserve">08/10/2007</t>
  </si>
  <si>
    <t xml:space="preserve">1661</t>
  </si>
  <si>
    <t xml:space="preserve">1662</t>
  </si>
  <si>
    <t xml:space="preserve">1663</t>
  </si>
  <si>
    <t xml:space="preserve">1664</t>
  </si>
  <si>
    <t xml:space="preserve">1665</t>
  </si>
  <si>
    <t xml:space="preserve">11/10/2007</t>
  </si>
  <si>
    <t xml:space="preserve">1666</t>
  </si>
  <si>
    <t xml:space="preserve">16/10/2007</t>
  </si>
  <si>
    <t xml:space="preserve">1667</t>
  </si>
  <si>
    <t xml:space="preserve">1668 ΕΝΑΝΤΙ</t>
  </si>
  <si>
    <t xml:space="preserve">1669</t>
  </si>
  <si>
    <t xml:space="preserve">17/10/2007</t>
  </si>
  <si>
    <t xml:space="preserve">1670</t>
  </si>
  <si>
    <t xml:space="preserve">1671</t>
  </si>
  <si>
    <t xml:space="preserve">06/07/2007</t>
  </si>
  <si>
    <t xml:space="preserve">1635</t>
  </si>
  <si>
    <t xml:space="preserve">09/07/2007</t>
  </si>
  <si>
    <t xml:space="preserve">1636</t>
  </si>
  <si>
    <t xml:space="preserve">18/07/2007</t>
  </si>
  <si>
    <t xml:space="preserve">1638</t>
  </si>
  <si>
    <t xml:space="preserve">23/07/2007</t>
  </si>
  <si>
    <t xml:space="preserve">1644</t>
  </si>
  <si>
    <t xml:space="preserve">1645</t>
  </si>
  <si>
    <t xml:space="preserve">31/07/2007</t>
  </si>
  <si>
    <t xml:space="preserve">1648</t>
  </si>
  <si>
    <t xml:space="preserve">20/08/2007</t>
  </si>
  <si>
    <t xml:space="preserve">1649</t>
  </si>
  <si>
    <t xml:space="preserve">1650</t>
  </si>
  <si>
    <t xml:space="preserve">04/09/2007</t>
  </si>
  <si>
    <t xml:space="preserve">1651</t>
  </si>
  <si>
    <t xml:space="preserve">1652</t>
  </si>
  <si>
    <t xml:space="preserve">1655</t>
  </si>
  <si>
    <t xml:space="preserve">1656</t>
  </si>
  <si>
    <t xml:space="preserve">24/09/2007</t>
  </si>
  <si>
    <t xml:space="preserve">1657</t>
  </si>
  <si>
    <t xml:space="preserve">ΕΝΑΝΤΙ 1676</t>
  </si>
  <si>
    <t xml:space="preserve">1677</t>
  </si>
  <si>
    <t xml:space="preserve">23/11/2007</t>
  </si>
  <si>
    <t xml:space="preserve">1679</t>
  </si>
  <si>
    <t xml:space="preserve">14/12/2007</t>
  </si>
  <si>
    <t xml:space="preserve">1681</t>
  </si>
  <si>
    <t xml:space="preserve">20/12/2007</t>
  </si>
  <si>
    <t xml:space="preserve">1683</t>
  </si>
  <si>
    <t xml:space="preserve">07/11/2007</t>
  </si>
  <si>
    <t xml:space="preserve">1673</t>
  </si>
  <si>
    <t xml:space="preserve">1674</t>
  </si>
  <si>
    <t xml:space="preserve">1675 ΕΞ. ΣΥΝ</t>
  </si>
  <si>
    <t xml:space="preserve">1678</t>
  </si>
  <si>
    <t xml:space="preserve">1680</t>
  </si>
  <si>
    <t xml:space="preserve">19/12/2007</t>
  </si>
  <si>
    <t xml:space="preserve">1682</t>
  </si>
  <si>
    <t xml:space="preserve">26/03/2008</t>
  </si>
  <si>
    <t xml:space="preserve">4/3/2008</t>
  </si>
  <si>
    <t xml:space="preserve">1687</t>
  </si>
  <si>
    <t xml:space="preserve">1688</t>
  </si>
  <si>
    <t xml:space="preserve">04/01/2008</t>
  </si>
  <si>
    <t xml:space="preserve">1685</t>
  </si>
  <si>
    <t xml:space="preserve">09/04/2008</t>
  </si>
  <si>
    <t xml:space="preserve">1689</t>
  </si>
  <si>
    <t xml:space="preserve">28/05/2008</t>
  </si>
  <si>
    <t xml:space="preserve">1694</t>
  </si>
  <si>
    <t xml:space="preserve">1714</t>
  </si>
  <si>
    <t xml:space="preserve">1742</t>
  </si>
  <si>
    <t xml:space="preserve">1760</t>
  </si>
  <si>
    <t xml:space="preserve">1765</t>
  </si>
  <si>
    <t xml:space="preserve">1783</t>
  </si>
  <si>
    <t xml:space="preserve">1794</t>
  </si>
  <si>
    <t xml:space="preserve">1815</t>
  </si>
  <si>
    <t xml:space="preserve">06/05/2008</t>
  </si>
  <si>
    <t xml:space="preserve">1690</t>
  </si>
  <si>
    <t xml:space="preserve">1852</t>
  </si>
  <si>
    <t xml:space="preserve">29/07/2008</t>
  </si>
  <si>
    <t xml:space="preserve">1858</t>
  </si>
  <si>
    <t xml:space="preserve">1859</t>
  </si>
  <si>
    <t xml:space="preserve">12/09/2008</t>
  </si>
  <si>
    <t xml:space="preserve">1868</t>
  </si>
  <si>
    <t xml:space="preserve">16/09/2008</t>
  </si>
  <si>
    <t xml:space="preserve">1871</t>
  </si>
  <si>
    <t xml:space="preserve">29/09/2008</t>
  </si>
  <si>
    <t xml:space="preserve">1873</t>
  </si>
  <si>
    <t xml:space="preserve">10/10/2008</t>
  </si>
  <si>
    <t xml:space="preserve">1878</t>
  </si>
  <si>
    <t xml:space="preserve">1879</t>
  </si>
  <si>
    <t xml:space="preserve">1692</t>
  </si>
  <si>
    <t xml:space="preserve">1693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</si>
  <si>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</si>
  <si>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</si>
  <si>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</si>
  <si>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</si>
  <si>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</si>
  <si>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</si>
  <si>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</si>
  <si>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</si>
  <si>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</si>
  <si>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</si>
  <si>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</si>
  <si>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</si>
  <si>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</si>
  <si>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</si>
  <si>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</si>
  <si>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 ΕΝΑΝΤΙ</t>
  </si>
  <si>
    <t xml:space="preserve">1711</t>
  </si>
  <si>
    <t xml:space="preserve">1712</t>
  </si>
  <si>
    <t xml:space="preserve">1713</t>
  </si>
  <si>
    <t xml:space="preserve">1715</t>
  </si>
  <si>
    <t xml:space="preserve">1716</t>
  </si>
  <si>
    <t xml:space="preserve">1717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</si>
  <si>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</si>
  <si>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</si>
  <si>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</si>
  <si>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</si>
  <si>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</si>
  <si>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</si>
  <si>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</si>
  <si>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</si>
  <si>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</si>
  <si>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</si>
  <si>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1729</t>
  </si>
  <si>
    <t xml:space="preserve">1730</t>
  </si>
  <si>
    <t xml:space="preserve">1731</t>
  </si>
  <si>
    <t xml:space="preserve">1732</t>
  </si>
  <si>
    <t xml:space="preserve">1733</t>
  </si>
  <si>
    <t xml:space="preserve">1734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</si>
  <si>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</si>
  <si>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</si>
  <si>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</si>
  <si>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</si>
  <si>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</si>
  <si>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</si>
  <si>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</si>
  <si>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1743</t>
  </si>
  <si>
    <t xml:space="preserve">1744</t>
  </si>
  <si>
    <t xml:space="preserve">1745</t>
  </si>
  <si>
    <t xml:space="preserve">1747 ΕΝΑΝΤΙ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</si>
  <si>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</si>
  <si>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</si>
  <si>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</si>
  <si>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</si>
  <si>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</si>
  <si>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</si>
  <si>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</si>
  <si>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</si>
  <si>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</si>
  <si>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</si>
  <si>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</si>
  <si>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</si>
  <si>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1761</t>
  </si>
  <si>
    <t xml:space="preserve">1762</t>
  </si>
  <si>
    <t xml:space="preserve">1763</t>
  </si>
  <si>
    <t xml:space="preserve">1764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</si>
  <si>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</si>
  <si>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</si>
  <si>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</si>
  <si>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</si>
  <si>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</si>
  <si>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</si>
  <si>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</si>
  <si>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</si>
  <si>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</si>
  <si>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</si>
  <si>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</si>
  <si>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</si>
  <si>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</si>
  <si>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</si>
  <si>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</si>
  <si>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</si>
  <si>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</si>
  <si>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1784  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</si>
  <si>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</si>
  <si>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</si>
  <si>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</si>
  <si>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</si>
  <si>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</si>
  <si>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</si>
  <si>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</si>
  <si>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</si>
  <si>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</si>
  <si>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1795</t>
  </si>
  <si>
    <t xml:space="preserve">1796</t>
  </si>
  <si>
    <t xml:space="preserve">1797</t>
  </si>
  <si>
    <t xml:space="preserve">1799</t>
  </si>
  <si>
    <t xml:space="preserve">24/07/2008</t>
  </si>
  <si>
    <t xml:space="preserve">1851</t>
  </si>
  <si>
    <t xml:space="preserve">1853</t>
  </si>
  <si>
    <t xml:space="preserve">1854</t>
  </si>
  <si>
    <t xml:space="preserve">25/07/2008</t>
  </si>
  <si>
    <t xml:space="preserve">1855</t>
  </si>
  <si>
    <t xml:space="preserve">1856</t>
  </si>
  <si>
    <t xml:space="preserve">1857</t>
  </si>
  <si>
    <t xml:space="preserve">31/07/2008</t>
  </si>
  <si>
    <t xml:space="preserve">1860</t>
  </si>
  <si>
    <t xml:space="preserve">02/09/2008</t>
  </si>
  <si>
    <t xml:space="preserve">1861</t>
  </si>
  <si>
    <t xml:space="preserve">03/09/2008</t>
  </si>
  <si>
    <t xml:space="preserve">1862</t>
  </si>
  <si>
    <t xml:space="preserve">04/09/2008</t>
  </si>
  <si>
    <t xml:space="preserve">1863</t>
  </si>
  <si>
    <t xml:space="preserve">05/09/2008</t>
  </si>
  <si>
    <t xml:space="preserve">1864</t>
  </si>
  <si>
    <t xml:space="preserve">1830</t>
  </si>
  <si>
    <t xml:space="preserve">1865</t>
  </si>
  <si>
    <t xml:space="preserve">1867</t>
  </si>
  <si>
    <t xml:space="preserve">1869</t>
  </si>
  <si>
    <t xml:space="preserve">15/09/2008</t>
  </si>
  <si>
    <t xml:space="preserve">1870</t>
  </si>
  <si>
    <t xml:space="preserve">18/09/2008</t>
  </si>
  <si>
    <t xml:space="preserve">1872</t>
  </si>
  <si>
    <t xml:space="preserve">1874</t>
  </si>
  <si>
    <t xml:space="preserve">01/10/2008</t>
  </si>
  <si>
    <t xml:space="preserve">1875</t>
  </si>
  <si>
    <t xml:space="preserve">03/10/2008</t>
  </si>
  <si>
    <t xml:space="preserve">1876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</si>
  <si>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</si>
  <si>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</si>
  <si>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</si>
  <si>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</si>
  <si>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</si>
  <si>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</si>
  <si>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</si>
  <si>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</si>
  <si>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</si>
  <si>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</si>
  <si>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</si>
  <si>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</si>
  <si>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</si>
  <si>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</si>
  <si>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1816</t>
  </si>
  <si>
    <t xml:space="preserve">1817</t>
  </si>
  <si>
    <t xml:space="preserve">03/06/2008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</si>
  <si>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</si>
  <si>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</si>
  <si>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</si>
  <si>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</si>
  <si>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</si>
  <si>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04/06/2008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</si>
  <si>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</si>
  <si>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</si>
  <si>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</si>
  <si>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</si>
  <si>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</si>
  <si>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21/07/2008</t>
  </si>
  <si>
    <t xml:space="preserve">1831</t>
  </si>
  <si>
    <t xml:space="preserve">1832</t>
  </si>
  <si>
    <t xml:space="preserve">1833</t>
  </si>
  <si>
    <t xml:space="preserve">1834</t>
  </si>
  <si>
    <t xml:space="preserve">22/07/2008</t>
  </si>
  <si>
    <t xml:space="preserve">1835</t>
  </si>
  <si>
    <t xml:space="preserve">1836</t>
  </si>
  <si>
    <t xml:space="preserve">1837</t>
  </si>
  <si>
    <t xml:space="preserve">23/07/2008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</si>
  <si>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</si>
  <si>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</si>
  <si>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</si>
  <si>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</si>
  <si>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</si>
  <si>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</si>
  <si>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28/07/2008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</si>
  <si>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</si>
  <si>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</si>
  <si>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</si>
  <si>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</si>
  <si>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</si>
  <si>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</si>
  <si>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</si>
  <si>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1798</t>
  </si>
  <si>
    <t xml:space="preserve">1883</t>
  </si>
  <si>
    <t xml:space="preserve">19/12/2008</t>
  </si>
  <si>
    <t xml:space="preserve">1884</t>
  </si>
  <si>
    <t xml:space="preserve">24/02/2009</t>
  </si>
  <si>
    <t xml:space="preserve">11/03/2009</t>
  </si>
  <si>
    <t xml:space="preserve">11/03/09</t>
  </si>
  <si>
    <t xml:space="preserve">05/05/2009</t>
  </si>
  <si>
    <t xml:space="preserve">13/1/2010</t>
  </si>
  <si>
    <t xml:space="preserve">2064</t>
  </si>
  <si>
    <t xml:space="preserve">07/05/2009</t>
  </si>
  <si>
    <t xml:space="preserve">2092</t>
  </si>
  <si>
    <t xml:space="preserve">13/01/2010</t>
  </si>
  <si>
    <t xml:space="preserve">03/06/2009</t>
  </si>
  <si>
    <t xml:space="preserve">2102</t>
  </si>
  <si>
    <t xml:space="preserve">15/07/2009</t>
  </si>
  <si>
    <t xml:space="preserve">2111</t>
  </si>
  <si>
    <t xml:space="preserve">2138</t>
  </si>
  <si>
    <t xml:space="preserve">2146</t>
  </si>
  <si>
    <t xml:space="preserve">2147</t>
  </si>
  <si>
    <t xml:space="preserve">2149</t>
  </si>
  <si>
    <t xml:space="preserve">2151</t>
  </si>
  <si>
    <t xml:space="preserve">2154</t>
  </si>
  <si>
    <t xml:space="preserve">09/01/2010</t>
  </si>
  <si>
    <t xml:space="preserve">2159</t>
  </si>
  <si>
    <t xml:space="preserve">26/02/2010</t>
  </si>
  <si>
    <t xml:space="preserve">2167</t>
  </si>
  <si>
    <t xml:space="preserve">27/02/2009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</si>
  <si>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</si>
  <si>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</si>
  <si>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</si>
  <si>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</si>
  <si>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</si>
  <si>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</si>
  <si>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</si>
  <si>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</si>
  <si>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</si>
  <si>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</si>
  <si>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</si>
  <si>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11/03/02009</t>
  </si>
  <si>
    <t xml:space="preserve">1982 ΕΝΑΝΤΙ</t>
  </si>
  <si>
    <t xml:space="preserve">06/04/2009</t>
  </si>
  <si>
    <t xml:space="preserve">04/05/2009</t>
  </si>
  <si>
    <t xml:space="preserve">1997</t>
  </si>
  <si>
    <t xml:space="preserve">1999</t>
  </si>
  <si>
    <t xml:space="preserve">2000</t>
  </si>
  <si>
    <t xml:space="preserve">1901 ΕΝΑΝΤΙ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</si>
  <si>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</si>
  <si>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</si>
  <si>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</si>
  <si>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</si>
  <si>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</si>
  <si>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</si>
  <si>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</si>
  <si>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</si>
  <si>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</si>
  <si>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</si>
  <si>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</si>
  <si>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</si>
  <si>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</si>
  <si>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</si>
  <si>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</si>
  <si>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1919</t>
  </si>
  <si>
    <t xml:space="preserve">1918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</si>
  <si>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</si>
  <si>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</si>
  <si>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</si>
  <si>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</si>
  <si>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</si>
  <si>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</si>
  <si>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</si>
  <si>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</si>
  <si>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</si>
  <si>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</si>
  <si>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1932</t>
  </si>
  <si>
    <t xml:space="preserve">1933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</si>
  <si>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</si>
  <si>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</si>
  <si>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</si>
  <si>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</si>
  <si>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</si>
  <si>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</si>
  <si>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</si>
  <si>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</si>
  <si>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</si>
  <si>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</si>
  <si>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</si>
  <si>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</si>
  <si>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</si>
  <si>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</si>
  <si>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</si>
  <si>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</si>
  <si>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</si>
  <si>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</si>
  <si>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</si>
  <si>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</si>
  <si>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</si>
  <si>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</si>
  <si>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</si>
  <si>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</si>
  <si>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</si>
  <si>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</si>
  <si>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</si>
  <si>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</si>
  <si>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</si>
  <si>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</si>
  <si>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</si>
  <si>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</si>
  <si>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</si>
  <si>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</si>
  <si>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</si>
  <si>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</si>
  <si>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</si>
  <si>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</si>
  <si>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</si>
  <si>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</si>
  <si>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</si>
  <si>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</si>
  <si>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</si>
  <si>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</si>
  <si>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</si>
  <si>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</si>
  <si>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</si>
  <si>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</si>
  <si>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</si>
  <si>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</si>
  <si>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</si>
  <si>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</si>
  <si>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23/11/2009</t>
  </si>
  <si>
    <t xml:space="preserve">2152</t>
  </si>
  <si>
    <t xml:space="preserve">2153</t>
  </si>
  <si>
    <t xml:space="preserve">2158</t>
  </si>
  <si>
    <t xml:space="preserve">2160</t>
  </si>
  <si>
    <t xml:space="preserve">11/01/2010</t>
  </si>
  <si>
    <t xml:space="preserve">2161</t>
  </si>
  <si>
    <t xml:space="preserve">2168</t>
  </si>
  <si>
    <t xml:space="preserve">2169</t>
  </si>
  <si>
    <t xml:space="preserve">22/05/2009</t>
  </si>
  <si>
    <t xml:space="preserve">2101</t>
  </si>
  <si>
    <t xml:space="preserve">24/06/2009</t>
  </si>
  <si>
    <t xml:space="preserve">2103 07&amp;08</t>
  </si>
  <si>
    <t xml:space="preserve">2104</t>
  </si>
  <si>
    <t xml:space="preserve">25/06/2009</t>
  </si>
  <si>
    <t xml:space="preserve">2105</t>
  </si>
  <si>
    <t xml:space="preserve">02/07/2009</t>
  </si>
  <si>
    <t xml:space="preserve">2108</t>
  </si>
  <si>
    <t xml:space="preserve">2109</t>
  </si>
  <si>
    <t xml:space="preserve">2110 07&amp;08</t>
  </si>
  <si>
    <t xml:space="preserve">17/07/2009</t>
  </si>
  <si>
    <t xml:space="preserve">2112</t>
  </si>
  <si>
    <t xml:space="preserve">28/07/2009</t>
  </si>
  <si>
    <t xml:space="preserve">2114</t>
  </si>
  <si>
    <t xml:space="preserve">2115</t>
  </si>
  <si>
    <t xml:space="preserve">28/08/2009</t>
  </si>
  <si>
    <t xml:space="preserve">2121</t>
  </si>
  <si>
    <t xml:space="preserve">22/09/2009</t>
  </si>
  <si>
    <t xml:space="preserve">2128</t>
  </si>
  <si>
    <t xml:space="preserve">23/09/2009</t>
  </si>
  <si>
    <t xml:space="preserve">2129</t>
  </si>
  <si>
    <t xml:space="preserve">2131</t>
  </si>
  <si>
    <t xml:space="preserve">29/09/2009</t>
  </si>
  <si>
    <t xml:space="preserve">2134</t>
  </si>
  <si>
    <t xml:space="preserve">01/10/2009</t>
  </si>
  <si>
    <t xml:space="preserve">2136</t>
  </si>
  <si>
    <t xml:space="preserve">2148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</si>
  <si>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</si>
  <si>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</si>
  <si>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</si>
  <si>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</si>
  <si>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</si>
  <si>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</si>
  <si>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</si>
  <si>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</si>
  <si>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</si>
  <si>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</si>
  <si>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</si>
  <si>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</si>
  <si>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</si>
  <si>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2065 ΕΝΑΝΤΙ</t>
  </si>
  <si>
    <t xml:space="preserve">2066</t>
  </si>
  <si>
    <t xml:space="preserve">06/05/2009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</si>
  <si>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</si>
  <si>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</si>
  <si>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</si>
  <si>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</si>
  <si>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</si>
  <si>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</si>
  <si>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</si>
  <si>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</si>
  <si>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</si>
  <si>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</si>
  <si>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</si>
  <si>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</si>
  <si>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</si>
  <si>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</si>
  <si>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</si>
  <si>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</si>
  <si>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</si>
  <si>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</si>
  <si>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</si>
  <si>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</si>
  <si>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</si>
  <si>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</si>
  <si>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</si>
  <si>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</si>
  <si>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</si>
  <si>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2093</t>
  </si>
  <si>
    <t xml:space="preserve">2094</t>
  </si>
  <si>
    <t xml:space="preserve">2095</t>
  </si>
  <si>
    <t xml:space="preserve">2096</t>
  </si>
  <si>
    <t xml:space="preserve">08/05/2009</t>
  </si>
  <si>
    <t xml:space="preserve">2097</t>
  </si>
  <si>
    <t xml:space="preserve">2098 ΕΝΑΝΤΙ </t>
  </si>
  <si>
    <t xml:space="preserve">11/05/2009</t>
  </si>
  <si>
    <t xml:space="preserve">2099 08&amp;09</t>
  </si>
  <si>
    <t xml:space="preserve">15/05/2009</t>
  </si>
  <si>
    <t xml:space="preserve">2100 07&amp;08</t>
  </si>
  <si>
    <t xml:space="preserve">17/03/2010</t>
  </si>
  <si>
    <t xml:space="preserve">2170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</si>
  <si>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</si>
  <si>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</si>
  <si>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</si>
  <si>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</si>
  <si>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</si>
  <si>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 ΕΝΑΝΤΙ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</si>
  <si>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</si>
  <si>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</si>
  <si>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</si>
  <si>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</si>
  <si>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</si>
  <si>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</si>
  <si>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</si>
  <si>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</si>
  <si>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</si>
  <si>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</si>
  <si>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</si>
  <si>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</si>
  <si>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</si>
  <si>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</si>
  <si>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</si>
  <si>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</si>
  <si>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</si>
  <si>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</si>
  <si>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</si>
  <si>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</si>
  <si>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</si>
  <si>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</si>
  <si>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 ΕΝΑΝΤΙ </t>
  </si>
  <si>
    <t xml:space="preserve">2201</t>
  </si>
  <si>
    <t xml:space="preserve">2202</t>
  </si>
  <si>
    <t xml:space="preserve">2203</t>
  </si>
  <si>
    <t xml:space="preserve">2203 ΕΝΑΝΤΙ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</si>
  <si>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</si>
  <si>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</si>
  <si>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</si>
  <si>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</si>
  <si>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</si>
  <si>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</si>
  <si>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</si>
  <si>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</si>
  <si>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</si>
  <si>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</si>
  <si>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</si>
  <si>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</si>
  <si>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</si>
  <si>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</si>
  <si>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</si>
  <si>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</si>
  <si>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</si>
  <si>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</si>
  <si>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</si>
  <si>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</si>
  <si>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</si>
  <si>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</si>
  <si>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</si>
  <si>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</si>
  <si>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</si>
  <si>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</si>
  <si>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</si>
  <si>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</si>
  <si>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</si>
  <si>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</si>
  <si>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</si>
  <si>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</si>
  <si>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</si>
  <si>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</si>
  <si>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</si>
  <si>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</si>
  <si>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</si>
  <si>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</si>
  <si>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</si>
  <si>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</si>
  <si>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</si>
  <si>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</si>
  <si>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</si>
  <si>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</si>
  <si>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</si>
  <si>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</si>
  <si>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</si>
  <si>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2251</t>
  </si>
  <si>
    <t xml:space="preserve">2252</t>
  </si>
  <si>
    <t xml:space="preserve">2253</t>
  </si>
  <si>
    <t xml:space="preserve">2254</t>
  </si>
  <si>
    <t xml:space="preserve">2255</t>
  </si>
  <si>
    <t xml:space="preserve">2256</t>
  </si>
  <si>
    <t xml:space="preserve">2257</t>
  </si>
  <si>
    <t xml:space="preserve">2258</t>
  </si>
  <si>
    <t xml:space="preserve">2259</t>
  </si>
  <si>
    <t xml:space="preserve">2260</t>
  </si>
  <si>
    <t xml:space="preserve">26/05/2010</t>
  </si>
  <si>
    <t xml:space="preserve">2277</t>
  </si>
  <si>
    <t xml:space="preserve">27/05/2010</t>
  </si>
  <si>
    <t xml:space="preserve">2286</t>
  </si>
  <si>
    <t xml:space="preserve">13/04/2010</t>
  </si>
  <si>
    <t xml:space="preserve">2264</t>
  </si>
  <si>
    <t xml:space="preserve">25/05/2010</t>
  </si>
  <si>
    <t xml:space="preserve">2265</t>
  </si>
  <si>
    <t xml:space="preserve">2266</t>
  </si>
  <si>
    <t xml:space="preserve">2267</t>
  </si>
  <si>
    <t xml:space="preserve">2268</t>
  </si>
  <si>
    <t xml:space="preserve">2269</t>
  </si>
  <si>
    <t xml:space="preserve">2269 ΕΝΑΝΤΙ</t>
  </si>
  <si>
    <t xml:space="preserve">2270</t>
  </si>
  <si>
    <t xml:space="preserve">2271 </t>
  </si>
  <si>
    <t xml:space="preserve">2272</t>
  </si>
  <si>
    <t xml:space="preserve">2273</t>
  </si>
  <si>
    <t xml:space="preserve">2274</t>
  </si>
  <si>
    <t xml:space="preserve">2275</t>
  </si>
  <si>
    <t xml:space="preserve">2276</t>
  </si>
  <si>
    <t xml:space="preserve">2278</t>
  </si>
  <si>
    <t xml:space="preserve">2279</t>
  </si>
  <si>
    <t xml:space="preserve">2280</t>
  </si>
  <si>
    <t xml:space="preserve">2281</t>
  </si>
  <si>
    <t xml:space="preserve">2282</t>
  </si>
  <si>
    <t xml:space="preserve">2283</t>
  </si>
  <si>
    <t xml:space="preserve">2284 ΕΝΑΝΤΙ</t>
  </si>
  <si>
    <t xml:space="preserve">2285</t>
  </si>
  <si>
    <t xml:space="preserve">28/05/2010</t>
  </si>
  <si>
    <t xml:space="preserve">2287</t>
  </si>
  <si>
    <t xml:space="preserve">2288</t>
  </si>
  <si>
    <t xml:space="preserve">2289</t>
  </si>
  <si>
    <t xml:space="preserve">2290</t>
  </si>
  <si>
    <t xml:space="preserve">2291</t>
  </si>
  <si>
    <t xml:space="preserve">2292</t>
  </si>
  <si>
    <t xml:space="preserve">2293</t>
  </si>
  <si>
    <t xml:space="preserve">04/06/2010</t>
  </si>
  <si>
    <t xml:space="preserve">2294</t>
  </si>
  <si>
    <t xml:space="preserve">11/06/2010</t>
  </si>
  <si>
    <t xml:space="preserve">2295</t>
  </si>
  <si>
    <t xml:space="preserve">22/06/2010</t>
  </si>
  <si>
    <t xml:space="preserve">2296</t>
  </si>
  <si>
    <t xml:space="preserve">2297</t>
  </si>
  <si>
    <t xml:space="preserve">2298</t>
  </si>
  <si>
    <t xml:space="preserve">21/07/2010</t>
  </si>
  <si>
    <t xml:space="preserve">2303</t>
  </si>
  <si>
    <t xml:space="preserve">08/09/2010</t>
  </si>
  <si>
    <t xml:space="preserve">2304</t>
  </si>
  <si>
    <t xml:space="preserve">2305</t>
  </si>
  <si>
    <t xml:space="preserve">09/09/2010</t>
  </si>
  <si>
    <t xml:space="preserve">2306</t>
  </si>
  <si>
    <t xml:space="preserve">24/09/2010</t>
  </si>
  <si>
    <t xml:space="preserve">2308</t>
  </si>
  <si>
    <t xml:space="preserve">2309</t>
  </si>
  <si>
    <t xml:space="preserve">2310</t>
  </si>
  <si>
    <t xml:space="preserve">2311</t>
  </si>
  <si>
    <t xml:space="preserve">27/09/2010</t>
  </si>
  <si>
    <t xml:space="preserve">2312</t>
  </si>
  <si>
    <t xml:space="preserve">10/11/2010</t>
  </si>
  <si>
    <t xml:space="preserve">2337</t>
  </si>
  <si>
    <t xml:space="preserve">2338</t>
  </si>
  <si>
    <t xml:space="preserve">30/11/2010</t>
  </si>
  <si>
    <t xml:space="preserve">2342</t>
  </si>
  <si>
    <t xml:space="preserve">2341</t>
  </si>
  <si>
    <t xml:space="preserve">06/10/2010</t>
  </si>
  <si>
    <t xml:space="preserve">2313</t>
  </si>
  <si>
    <t xml:space="preserve">10/3/2011</t>
  </si>
  <si>
    <t xml:space="preserve">2314</t>
  </si>
  <si>
    <t xml:space="preserve">2315</t>
  </si>
  <si>
    <t xml:space="preserve">2316</t>
  </si>
  <si>
    <t xml:space="preserve">2317</t>
  </si>
  <si>
    <t xml:space="preserve">2318</t>
  </si>
  <si>
    <t xml:space="preserve">ΕΝΑΝΤΙ 2318</t>
  </si>
  <si>
    <t xml:space="preserve">2319</t>
  </si>
  <si>
    <t xml:space="preserve">2320</t>
  </si>
  <si>
    <t xml:space="preserve">2321</t>
  </si>
  <si>
    <t xml:space="preserve">2322</t>
  </si>
  <si>
    <t xml:space="preserve">2323</t>
  </si>
  <si>
    <t xml:space="preserve">11/10/2010</t>
  </si>
  <si>
    <t xml:space="preserve">2324</t>
  </si>
  <si>
    <t xml:space="preserve">13/10/2010</t>
  </si>
  <si>
    <t xml:space="preserve">2325</t>
  </si>
  <si>
    <t xml:space="preserve">2326</t>
  </si>
  <si>
    <t xml:space="preserve">2327</t>
  </si>
  <si>
    <t xml:space="preserve">18/10/2010</t>
  </si>
  <si>
    <t xml:space="preserve">2329</t>
  </si>
  <si>
    <t xml:space="preserve">21/10/2010</t>
  </si>
  <si>
    <t xml:space="preserve">2330</t>
  </si>
  <si>
    <t xml:space="preserve">2331</t>
  </si>
  <si>
    <t xml:space="preserve">22/10/2010</t>
  </si>
  <si>
    <t xml:space="preserve">2332</t>
  </si>
  <si>
    <t xml:space="preserve">2333</t>
  </si>
  <si>
    <t xml:space="preserve">2335</t>
  </si>
  <si>
    <t xml:space="preserve">2336</t>
  </si>
  <si>
    <t xml:space="preserve">12/11/2010</t>
  </si>
  <si>
    <t xml:space="preserve">2339</t>
  </si>
  <si>
    <t xml:space="preserve">23/12/2010</t>
  </si>
  <si>
    <t xml:space="preserve">2344</t>
  </si>
  <si>
    <t xml:space="preserve">18/02/2011</t>
  </si>
  <si>
    <t xml:space="preserve">2364</t>
  </si>
  <si>
    <t xml:space="preserve">22/02/2011</t>
  </si>
  <si>
    <t xml:space="preserve">2367</t>
  </si>
  <si>
    <t xml:space="preserve">23/03/2011</t>
  </si>
  <si>
    <t xml:space="preserve">2371</t>
  </si>
  <si>
    <t xml:space="preserve">2372</t>
  </si>
  <si>
    <t xml:space="preserve">24/03/2011</t>
  </si>
  <si>
    <t xml:space="preserve">2373</t>
  </si>
  <si>
    <t xml:space="preserve">30/03/2011</t>
  </si>
  <si>
    <t xml:space="preserve">2374</t>
  </si>
  <si>
    <t xml:space="preserve">2375</t>
  </si>
  <si>
    <t xml:space="preserve">2376</t>
  </si>
  <si>
    <t xml:space="preserve">2377 ΕΝΑΝΤΙ</t>
  </si>
  <si>
    <t xml:space="preserve">2378</t>
  </si>
  <si>
    <t xml:space="preserve">2379</t>
  </si>
  <si>
    <t xml:space="preserve">2380</t>
  </si>
  <si>
    <t xml:space="preserve">2381</t>
  </si>
  <si>
    <t xml:space="preserve">2382</t>
  </si>
  <si>
    <t xml:space="preserve">2383</t>
  </si>
  <si>
    <t xml:space="preserve">2384</t>
  </si>
  <si>
    <t xml:space="preserve">2385</t>
  </si>
  <si>
    <t xml:space="preserve">2386</t>
  </si>
  <si>
    <t xml:space="preserve">2387</t>
  </si>
  <si>
    <t xml:space="preserve">2388</t>
  </si>
  <si>
    <t xml:space="preserve">2389</t>
  </si>
  <si>
    <t xml:space="preserve">2390</t>
  </si>
  <si>
    <t xml:space="preserve">2391</t>
  </si>
  <si>
    <t xml:space="preserve">2392</t>
  </si>
  <si>
    <t xml:space="preserve">2393</t>
  </si>
  <si>
    <t xml:space="preserve">2394</t>
  </si>
  <si>
    <t xml:space="preserve">2395</t>
  </si>
  <si>
    <t xml:space="preserve">2396</t>
  </si>
  <si>
    <t xml:space="preserve">2397</t>
  </si>
  <si>
    <t xml:space="preserve">2398</t>
  </si>
  <si>
    <t xml:space="preserve">2399</t>
  </si>
  <si>
    <t xml:space="preserve">2400</t>
  </si>
  <si>
    <t xml:space="preserve">2401</t>
  </si>
  <si>
    <t xml:space="preserve">2402</t>
  </si>
  <si>
    <t xml:space="preserve">2403</t>
  </si>
  <si>
    <t xml:space="preserve">2404</t>
  </si>
  <si>
    <t xml:space="preserve">2405</t>
  </si>
  <si>
    <t xml:space="preserve">2406</t>
  </si>
  <si>
    <t xml:space="preserve">2407</t>
  </si>
  <si>
    <t xml:space="preserve">2408</t>
  </si>
  <si>
    <t xml:space="preserve">2409</t>
  </si>
  <si>
    <t xml:space="preserve">2410</t>
  </si>
  <si>
    <t xml:space="preserve">2411</t>
  </si>
  <si>
    <t xml:space="preserve">2412</t>
  </si>
  <si>
    <t xml:space="preserve">2413</t>
  </si>
  <si>
    <t xml:space="preserve">2414</t>
  </si>
  <si>
    <t xml:space="preserve">2415</t>
  </si>
  <si>
    <t xml:space="preserve">2416</t>
  </si>
  <si>
    <t xml:space="preserve">2417</t>
  </si>
  <si>
    <t xml:space="preserve">2418</t>
  </si>
  <si>
    <t xml:space="preserve">2419</t>
  </si>
  <si>
    <t xml:space="preserve">2420</t>
  </si>
  <si>
    <t xml:space="preserve">2421</t>
  </si>
  <si>
    <t xml:space="preserve">2422</t>
  </si>
  <si>
    <t xml:space="preserve">2423</t>
  </si>
  <si>
    <t xml:space="preserve">2424</t>
  </si>
  <si>
    <t xml:space="preserve">2425</t>
  </si>
  <si>
    <t xml:space="preserve">2426</t>
  </si>
  <si>
    <t xml:space="preserve">2427</t>
  </si>
  <si>
    <t xml:space="preserve">2428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</si>
  <si>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</si>
  <si>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</si>
  <si>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</si>
  <si>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</si>
  <si>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</si>
  <si>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2434</t>
  </si>
  <si>
    <t xml:space="preserve">2435</t>
  </si>
  <si>
    <t xml:space="preserve">2436</t>
  </si>
  <si>
    <t xml:space="preserve">2437</t>
  </si>
  <si>
    <t xml:space="preserve">2438</t>
  </si>
  <si>
    <t xml:space="preserve">2439</t>
  </si>
  <si>
    <t xml:space="preserve">2440</t>
  </si>
  <si>
    <t xml:space="preserve">2441</t>
  </si>
  <si>
    <t xml:space="preserve">2442</t>
  </si>
  <si>
    <t xml:space="preserve">2443</t>
  </si>
  <si>
    <t xml:space="preserve">2444</t>
  </si>
  <si>
    <t xml:space="preserve">2445</t>
  </si>
  <si>
    <t xml:space="preserve">2446</t>
  </si>
  <si>
    <t xml:space="preserve">2447</t>
  </si>
  <si>
    <t xml:space="preserve">2449</t>
  </si>
  <si>
    <t xml:space="preserve">30/05/2011</t>
  </si>
  <si>
    <t xml:space="preserve">2451</t>
  </si>
  <si>
    <t xml:space="preserve">2452</t>
  </si>
  <si>
    <t xml:space="preserve">2453</t>
  </si>
  <si>
    <t xml:space="preserve">2454</t>
  </si>
  <si>
    <t xml:space="preserve">2455</t>
  </si>
  <si>
    <t xml:space="preserve">2456</t>
  </si>
  <si>
    <t xml:space="preserve">2457</t>
  </si>
  <si>
    <t xml:space="preserve">2458</t>
  </si>
  <si>
    <t xml:space="preserve">2459</t>
  </si>
  <si>
    <t xml:space="preserve">2460</t>
  </si>
  <si>
    <t xml:space="preserve">2461</t>
  </si>
  <si>
    <t xml:space="preserve">2462</t>
  </si>
  <si>
    <t xml:space="preserve">2463</t>
  </si>
  <si>
    <t xml:space="preserve">31/05/2011</t>
  </si>
  <si>
    <t xml:space="preserve">2464</t>
  </si>
  <si>
    <t xml:space="preserve">2465</t>
  </si>
  <si>
    <t xml:space="preserve">2466</t>
  </si>
  <si>
    <t xml:space="preserve">2467</t>
  </si>
  <si>
    <t xml:space="preserve">2468</t>
  </si>
  <si>
    <t xml:space="preserve">2469 ΕΝΑΝΤΙ</t>
  </si>
  <si>
    <t xml:space="preserve">01/06/2011</t>
  </si>
  <si>
    <t xml:space="preserve">2470</t>
  </si>
  <si>
    <t xml:space="preserve">2471</t>
  </si>
  <si>
    <t xml:space="preserve">2472</t>
  </si>
  <si>
    <t xml:space="preserve">2473</t>
  </si>
  <si>
    <t xml:space="preserve">2474</t>
  </si>
  <si>
    <t xml:space="preserve">2475</t>
  </si>
  <si>
    <t xml:space="preserve">02/06/2011</t>
  </si>
  <si>
    <t xml:space="preserve">2476</t>
  </si>
  <si>
    <t xml:space="preserve">2477</t>
  </si>
  <si>
    <t xml:space="preserve">2478</t>
  </si>
  <si>
    <t xml:space="preserve">2479</t>
  </si>
  <si>
    <t xml:space="preserve">2480</t>
  </si>
  <si>
    <t xml:space="preserve">2481</t>
  </si>
  <si>
    <t xml:space="preserve">2482</t>
  </si>
  <si>
    <t xml:space="preserve">2483</t>
  </si>
  <si>
    <t xml:space="preserve">2484</t>
  </si>
  <si>
    <t xml:space="preserve">2485</t>
  </si>
  <si>
    <t xml:space="preserve">2486</t>
  </si>
  <si>
    <t xml:space="preserve">2487</t>
  </si>
  <si>
    <t xml:space="preserve">06/06/2011</t>
  </si>
  <si>
    <t xml:space="preserve">2488</t>
  </si>
  <si>
    <t xml:space="preserve">08/06/2011</t>
  </si>
  <si>
    <t xml:space="preserve">2489</t>
  </si>
  <si>
    <t xml:space="preserve">09/06/2011</t>
  </si>
  <si>
    <t xml:space="preserve">2490</t>
  </si>
  <si>
    <t xml:space="preserve">2491</t>
  </si>
  <si>
    <t xml:space="preserve">23/06/2011</t>
  </si>
  <si>
    <t xml:space="preserve">2493</t>
  </si>
  <si>
    <t xml:space="preserve">2494</t>
  </si>
  <si>
    <t xml:space="preserve">2495</t>
  </si>
  <si>
    <t xml:space="preserve">2496</t>
  </si>
  <si>
    <t xml:space="preserve">2497</t>
  </si>
  <si>
    <t xml:space="preserve">04/10/2011</t>
  </si>
  <si>
    <t xml:space="preserve">2513</t>
  </si>
  <si>
    <t xml:space="preserve">11/11/2011</t>
  </si>
  <si>
    <t xml:space="preserve">2520</t>
  </si>
  <si>
    <t xml:space="preserve">21/11/2011</t>
  </si>
  <si>
    <t xml:space="preserve">2522</t>
  </si>
  <si>
    <t xml:space="preserve">05/12/2011</t>
  </si>
  <si>
    <t xml:space="preserve">2523</t>
  </si>
  <si>
    <t xml:space="preserve">2524</t>
  </si>
  <si>
    <t xml:space="preserve">08/12/2011</t>
  </si>
  <si>
    <t xml:space="preserve">2525</t>
  </si>
  <si>
    <t xml:space="preserve">13/09/2011</t>
  </si>
  <si>
    <t xml:space="preserve">2505 ΟΛΕΣ</t>
  </si>
  <si>
    <t xml:space="preserve">28/03/2012</t>
  </si>
  <si>
    <t xml:space="preserve">01/03/2012</t>
  </si>
  <si>
    <t xml:space="preserve">2592</t>
  </si>
  <si>
    <t xml:space="preserve">20/07/2012</t>
  </si>
  <si>
    <t xml:space="preserve">2646</t>
  </si>
  <si>
    <t xml:space="preserve">06/09/2012</t>
  </si>
  <si>
    <t xml:space="preserve">2651</t>
  </si>
  <si>
    <t xml:space="preserve">13/09/2012</t>
  </si>
  <si>
    <t xml:space="preserve">2652</t>
  </si>
  <si>
    <t xml:space="preserve">28/09/2012</t>
  </si>
  <si>
    <t xml:space="preserve">ΕΝΑΝΤΙ 2656</t>
  </si>
  <si>
    <t xml:space="preserve">02/10/2012</t>
  </si>
  <si>
    <t xml:space="preserve">2658</t>
  </si>
  <si>
    <t xml:space="preserve">2660</t>
  </si>
  <si>
    <t xml:space="preserve">04/10/2012</t>
  </si>
  <si>
    <t xml:space="preserve">2662</t>
  </si>
  <si>
    <t xml:space="preserve">2663</t>
  </si>
  <si>
    <t xml:space="preserve">2664</t>
  </si>
  <si>
    <t xml:space="preserve">2665</t>
  </si>
  <si>
    <t xml:space="preserve">09/11/2012</t>
  </si>
  <si>
    <t xml:space="preserve">2668</t>
  </si>
  <si>
    <t xml:space="preserve">30/11/2012</t>
  </si>
  <si>
    <t xml:space="preserve">2670</t>
  </si>
  <si>
    <t xml:space="preserve">07/09/2011</t>
  </si>
  <si>
    <t xml:space="preserve">2503</t>
  </si>
  <si>
    <t xml:space="preserve">08/09/2011</t>
  </si>
  <si>
    <t xml:space="preserve">2504</t>
  </si>
  <si>
    <t xml:space="preserve">19/09/2011</t>
  </si>
  <si>
    <t xml:space="preserve">2506</t>
  </si>
  <si>
    <t xml:space="preserve">21/09/2011</t>
  </si>
  <si>
    <t xml:space="preserve">2508</t>
  </si>
  <si>
    <t xml:space="preserve">23/09/2011</t>
  </si>
  <si>
    <t xml:space="preserve">2509</t>
  </si>
  <si>
    <t xml:space="preserve">29/09/2011</t>
  </si>
  <si>
    <t xml:space="preserve">2510</t>
  </si>
  <si>
    <t xml:space="preserve">2511</t>
  </si>
  <si>
    <t xml:space="preserve">03/10/2011</t>
  </si>
  <si>
    <t xml:space="preserve">2512</t>
  </si>
  <si>
    <t xml:space="preserve">07/10/2011</t>
  </si>
  <si>
    <t xml:space="preserve">2514</t>
  </si>
  <si>
    <t xml:space="preserve">2515</t>
  </si>
  <si>
    <t xml:space="preserve">13/10/2011</t>
  </si>
  <si>
    <t xml:space="preserve">2516</t>
  </si>
  <si>
    <t xml:space="preserve">07/11/2011</t>
  </si>
  <si>
    <t xml:space="preserve">2518</t>
  </si>
  <si>
    <t xml:space="preserve">2519</t>
  </si>
  <si>
    <t xml:space="preserve">30/12/2011</t>
  </si>
  <si>
    <t xml:space="preserve">2527</t>
  </si>
  <si>
    <t xml:space="preserve">18/01/2012</t>
  </si>
  <si>
    <t xml:space="preserve">2536</t>
  </si>
  <si>
    <t xml:space="preserve">2538</t>
  </si>
  <si>
    <t xml:space="preserve">2539</t>
  </si>
  <si>
    <t xml:space="preserve">2540</t>
  </si>
  <si>
    <t xml:space="preserve">2541</t>
  </si>
  <si>
    <t xml:space="preserve">2542</t>
  </si>
  <si>
    <t xml:space="preserve">2543</t>
  </si>
  <si>
    <t xml:space="preserve">2544</t>
  </si>
  <si>
    <t xml:space="preserve">2545</t>
  </si>
  <si>
    <t xml:space="preserve">2546</t>
  </si>
  <si>
    <t xml:space="preserve">2547</t>
  </si>
  <si>
    <t xml:space="preserve">2548</t>
  </si>
  <si>
    <t xml:space="preserve">2549</t>
  </si>
  <si>
    <t xml:space="preserve">2550</t>
  </si>
  <si>
    <t xml:space="preserve">2551</t>
  </si>
  <si>
    <t xml:space="preserve">2552</t>
  </si>
  <si>
    <t xml:space="preserve">2553</t>
  </si>
  <si>
    <t xml:space="preserve">2554</t>
  </si>
  <si>
    <t xml:space="preserve">2555</t>
  </si>
  <si>
    <t xml:space="preserve">2556</t>
  </si>
  <si>
    <t xml:space="preserve">2557</t>
  </si>
  <si>
    <t xml:space="preserve">2558</t>
  </si>
  <si>
    <t xml:space="preserve">2559</t>
  </si>
  <si>
    <t xml:space="preserve">2560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</si>
  <si>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</si>
  <si>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</si>
  <si>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</si>
  <si>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</si>
  <si>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</si>
  <si>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</si>
  <si>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2567</t>
  </si>
  <si>
    <t xml:space="preserve">2568</t>
  </si>
  <si>
    <t xml:space="preserve">2569</t>
  </si>
  <si>
    <t xml:space="preserve">2571</t>
  </si>
  <si>
    <t xml:space="preserve">2572</t>
  </si>
  <si>
    <t xml:space="preserve">2573</t>
  </si>
  <si>
    <t xml:space="preserve">2574</t>
  </si>
  <si>
    <t xml:space="preserve">2575</t>
  </si>
  <si>
    <t xml:space="preserve">2576</t>
  </si>
  <si>
    <t xml:space="preserve">2577</t>
  </si>
  <si>
    <t xml:space="preserve">2578</t>
  </si>
  <si>
    <t xml:space="preserve">2579</t>
  </si>
  <si>
    <t xml:space="preserve">2580</t>
  </si>
  <si>
    <t xml:space="preserve">2581</t>
  </si>
  <si>
    <t xml:space="preserve">2582</t>
  </si>
  <si>
    <t xml:space="preserve">2583</t>
  </si>
  <si>
    <t xml:space="preserve">2584</t>
  </si>
  <si>
    <t xml:space="preserve">2585</t>
  </si>
  <si>
    <t xml:space="preserve">2586</t>
  </si>
  <si>
    <t xml:space="preserve">2587</t>
  </si>
  <si>
    <t xml:space="preserve">2588</t>
  </si>
  <si>
    <t xml:space="preserve">2589</t>
  </si>
  <si>
    <t xml:space="preserve">2590 ΕΝΑΝΤΙ</t>
  </si>
  <si>
    <t xml:space="preserve">2591</t>
  </si>
  <si>
    <t xml:space="preserve">2593</t>
  </si>
  <si>
    <t xml:space="preserve">2595</t>
  </si>
  <si>
    <t xml:space="preserve">2596</t>
  </si>
  <si>
    <t xml:space="preserve">2597</t>
  </si>
  <si>
    <t xml:space="preserve">2598</t>
  </si>
  <si>
    <t xml:space="preserve">2599</t>
  </si>
  <si>
    <t xml:space="preserve">2600</t>
  </si>
  <si>
    <t xml:space="preserve">2601</t>
  </si>
  <si>
    <t xml:space="preserve">2602</t>
  </si>
  <si>
    <t xml:space="preserve">2603</t>
  </si>
  <si>
    <t xml:space="preserve">2604</t>
  </si>
  <si>
    <t xml:space="preserve">2605</t>
  </si>
  <si>
    <t xml:space="preserve">2606</t>
  </si>
  <si>
    <t xml:space="preserve">2607</t>
  </si>
  <si>
    <t xml:space="preserve">2608 ΕΝΑΝΤΙ</t>
  </si>
  <si>
    <t xml:space="preserve">2609</t>
  </si>
  <si>
    <t xml:space="preserve">2610</t>
  </si>
  <si>
    <t xml:space="preserve">2611</t>
  </si>
  <si>
    <t xml:space="preserve">2612 ΕΝΑΝΤΙ</t>
  </si>
  <si>
    <t xml:space="preserve">2613</t>
  </si>
  <si>
    <t xml:space="preserve">2614</t>
  </si>
  <si>
    <t xml:space="preserve">2616</t>
  </si>
  <si>
    <t xml:space="preserve">2617</t>
  </si>
  <si>
    <t xml:space="preserve">02/04/2012</t>
  </si>
  <si>
    <t xml:space="preserve">2618</t>
  </si>
  <si>
    <t xml:space="preserve">2619</t>
  </si>
  <si>
    <t xml:space="preserve">05/06/2012</t>
  </si>
  <si>
    <t xml:space="preserve">2620</t>
  </si>
  <si>
    <t xml:space="preserve">2621</t>
  </si>
  <si>
    <t xml:space="preserve">06/06/2012</t>
  </si>
  <si>
    <t xml:space="preserve">2622</t>
  </si>
  <si>
    <t xml:space="preserve">2623</t>
  </si>
  <si>
    <t xml:space="preserve">2624</t>
  </si>
  <si>
    <t xml:space="preserve">2625</t>
  </si>
  <si>
    <t xml:space="preserve">2626</t>
  </si>
  <si>
    <t xml:space="preserve">07/06/2012</t>
  </si>
  <si>
    <t xml:space="preserve">2627</t>
  </si>
  <si>
    <t xml:space="preserve">2628</t>
  </si>
  <si>
    <t xml:space="preserve">2629</t>
  </si>
  <si>
    <t xml:space="preserve">2630</t>
  </si>
  <si>
    <t xml:space="preserve">08/06/2012</t>
  </si>
  <si>
    <t xml:space="preserve">2631</t>
  </si>
  <si>
    <t xml:space="preserve">2632</t>
  </si>
  <si>
    <t xml:space="preserve">2633</t>
  </si>
  <si>
    <t xml:space="preserve">2634</t>
  </si>
  <si>
    <t xml:space="preserve">2635</t>
  </si>
  <si>
    <t xml:space="preserve">2636</t>
  </si>
  <si>
    <t xml:space="preserve">2637</t>
  </si>
  <si>
    <t xml:space="preserve">2638</t>
  </si>
  <si>
    <t xml:space="preserve">2639</t>
  </si>
  <si>
    <t xml:space="preserve">2640</t>
  </si>
  <si>
    <t xml:space="preserve">25/06/2012</t>
  </si>
  <si>
    <t xml:space="preserve">2641</t>
  </si>
  <si>
    <t xml:space="preserve">2642</t>
  </si>
  <si>
    <t xml:space="preserve">2643</t>
  </si>
  <si>
    <t xml:space="preserve">2644</t>
  </si>
  <si>
    <t xml:space="preserve">2647</t>
  </si>
  <si>
    <t xml:space="preserve">23/07/2012</t>
  </si>
  <si>
    <t xml:space="preserve">2648</t>
  </si>
  <si>
    <t xml:space="preserve">24/07/2012</t>
  </si>
  <si>
    <t xml:space="preserve">2649</t>
  </si>
  <si>
    <t xml:space="preserve">17/09/2012</t>
  </si>
  <si>
    <t xml:space="preserve">2653</t>
  </si>
  <si>
    <t xml:space="preserve">18/09/2012</t>
  </si>
  <si>
    <t xml:space="preserve">2654</t>
  </si>
  <si>
    <t xml:space="preserve">21/09/2012</t>
  </si>
  <si>
    <t xml:space="preserve">2655</t>
  </si>
  <si>
    <t xml:space="preserve">2657</t>
  </si>
  <si>
    <t xml:space="preserve">2659</t>
  </si>
  <si>
    <t xml:space="preserve">2661</t>
  </si>
  <si>
    <t xml:space="preserve">05/11/2012</t>
  </si>
  <si>
    <t xml:space="preserve">2666</t>
  </si>
  <si>
    <t xml:space="preserve">2667</t>
  </si>
  <si>
    <t xml:space="preserve">29/11/2012</t>
  </si>
  <si>
    <t xml:space="preserve">2669</t>
  </si>
  <si>
    <t xml:space="preserve">10/12/2012</t>
  </si>
  <si>
    <t xml:space="preserve">2671</t>
  </si>
  <si>
    <t xml:space="preserve">19/12/2012</t>
  </si>
  <si>
    <t xml:space="preserve">2676</t>
  </si>
  <si>
    <t xml:space="preserve">2677</t>
  </si>
  <si>
    <t xml:space="preserve">04/03/2013</t>
  </si>
  <si>
    <t xml:space="preserve">5/2/2013</t>
  </si>
  <si>
    <t xml:space="preserve">2689</t>
  </si>
  <si>
    <t xml:space="preserve">11/01/2013</t>
  </si>
  <si>
    <t xml:space="preserve">2687</t>
  </si>
  <si>
    <t xml:space="preserve">27/03/2013</t>
  </si>
  <si>
    <t xml:space="preserve">2690</t>
  </si>
  <si>
    <t xml:space="preserve">2691</t>
  </si>
  <si>
    <t xml:space="preserve">2692</t>
  </si>
  <si>
    <t xml:space="preserve">2693</t>
  </si>
  <si>
    <t xml:space="preserve">2694</t>
  </si>
  <si>
    <t xml:space="preserve">2695</t>
  </si>
  <si>
    <t xml:space="preserve">2696</t>
  </si>
  <si>
    <t xml:space="preserve">2697</t>
  </si>
  <si>
    <t xml:space="preserve">2698</t>
  </si>
  <si>
    <t xml:space="preserve">2699</t>
  </si>
  <si>
    <t xml:space="preserve">14/12/2012</t>
  </si>
  <si>
    <t xml:space="preserve">01/03/2013</t>
  </si>
  <si>
    <t xml:space="preserve">2700</t>
  </si>
  <si>
    <t xml:space="preserve">2701</t>
  </si>
  <si>
    <t xml:space="preserve">2704 ΕΝΑΝΤΙ </t>
  </si>
  <si>
    <t xml:space="preserve">2705</t>
  </si>
  <si>
    <t xml:space="preserve">2706</t>
  </si>
  <si>
    <t xml:space="preserve">2707</t>
  </si>
  <si>
    <t xml:space="preserve">2708</t>
  </si>
  <si>
    <t xml:space="preserve">2709</t>
  </si>
  <si>
    <t xml:space="preserve">2710</t>
  </si>
  <si>
    <t xml:space="preserve">2711</t>
  </si>
  <si>
    <t xml:space="preserve">2712</t>
  </si>
  <si>
    <t xml:space="preserve">2713</t>
  </si>
  <si>
    <t xml:space="preserve">2714</t>
  </si>
  <si>
    <t xml:space="preserve">2715</t>
  </si>
  <si>
    <t xml:space="preserve">2716</t>
  </si>
  <si>
    <t xml:space="preserve">2717</t>
  </si>
  <si>
    <t xml:space="preserve">2718</t>
  </si>
  <si>
    <t xml:space="preserve">2719 ΕΝΑΝΤΙ</t>
  </si>
  <si>
    <t xml:space="preserve">2720</t>
  </si>
  <si>
    <t xml:space="preserve">2721</t>
  </si>
  <si>
    <t xml:space="preserve">2722</t>
  </si>
  <si>
    <t xml:space="preserve">2723</t>
  </si>
  <si>
    <t xml:space="preserve">2724</t>
  </si>
  <si>
    <t xml:space="preserve">2725</t>
  </si>
  <si>
    <t xml:space="preserve">2726</t>
  </si>
  <si>
    <t xml:space="preserve">2727</t>
  </si>
  <si>
    <t xml:space="preserve">2729</t>
  </si>
  <si>
    <t xml:space="preserve">2730</t>
  </si>
  <si>
    <t xml:space="preserve">2731</t>
  </si>
  <si>
    <t xml:space="preserve">2732</t>
  </si>
  <si>
    <t xml:space="preserve">2733 ΕΝΑΝΤΙ </t>
  </si>
  <si>
    <t xml:space="preserve">2734</t>
  </si>
  <si>
    <t xml:space="preserve">2735</t>
  </si>
  <si>
    <t xml:space="preserve">2736</t>
  </si>
  <si>
    <t xml:space="preserve">2737</t>
  </si>
  <si>
    <t xml:space="preserve">2738</t>
  </si>
  <si>
    <t xml:space="preserve">2739</t>
  </si>
  <si>
    <t xml:space="preserve">2740</t>
  </si>
  <si>
    <t xml:space="preserve">2741</t>
  </si>
  <si>
    <t xml:space="preserve">2742</t>
  </si>
  <si>
    <t xml:space="preserve">2744</t>
  </si>
  <si>
    <t xml:space="preserve">2746</t>
  </si>
  <si>
    <t xml:space="preserve">2747</t>
  </si>
  <si>
    <t xml:space="preserve">2748</t>
  </si>
  <si>
    <t xml:space="preserve">2749</t>
  </si>
  <si>
    <t xml:space="preserve">2750</t>
  </si>
  <si>
    <t xml:space="preserve">2751</t>
  </si>
  <si>
    <t xml:space="preserve">2752</t>
  </si>
  <si>
    <t xml:space="preserve">2753</t>
  </si>
  <si>
    <t xml:space="preserve">2754</t>
  </si>
  <si>
    <t xml:space="preserve">2755</t>
  </si>
  <si>
    <t xml:space="preserve">2756</t>
  </si>
  <si>
    <t xml:space="preserve">2758</t>
  </si>
  <si>
    <t xml:space="preserve">2759</t>
  </si>
  <si>
    <t xml:space="preserve">2760</t>
  </si>
  <si>
    <t xml:space="preserve">2761</t>
  </si>
  <si>
    <t xml:space="preserve">2762</t>
  </si>
  <si>
    <t xml:space="preserve">2763 ΕΝΑΝΤΙ </t>
  </si>
  <si>
    <t xml:space="preserve">2764</t>
  </si>
  <si>
    <t xml:space="preserve">2765</t>
  </si>
  <si>
    <t xml:space="preserve">2766</t>
  </si>
  <si>
    <t xml:space="preserve">2767</t>
  </si>
  <si>
    <t xml:space="preserve">2768</t>
  </si>
  <si>
    <t xml:space="preserve">2769</t>
  </si>
  <si>
    <t xml:space="preserve">2771</t>
  </si>
  <si>
    <t xml:space="preserve">2772</t>
  </si>
  <si>
    <t xml:space="preserve">2773</t>
  </si>
  <si>
    <t xml:space="preserve">30/05/2012</t>
  </si>
  <si>
    <t xml:space="preserve">2757</t>
  </si>
  <si>
    <t xml:space="preserve">30/06/2012</t>
  </si>
  <si>
    <t xml:space="preserve">2728</t>
  </si>
  <si>
    <t xml:space="preserve">30/03/2012</t>
  </si>
  <si>
    <t xml:space="preserve">2770</t>
  </si>
  <si>
    <t xml:space="preserve">2745</t>
  </si>
  <si>
    <t xml:space="preserve">2702</t>
  </si>
  <si>
    <t xml:space="preserve">05/02/2013</t>
  </si>
  <si>
    <t xml:space="preserve">2743</t>
  </si>
  <si>
    <t xml:space="preserve">2703</t>
  </si>
  <si>
    <t xml:space="preserve">31/05/2013</t>
  </si>
  <si>
    <t xml:space="preserve">2776</t>
  </si>
  <si>
    <t xml:space="preserve">10/06/2013</t>
  </si>
  <si>
    <t xml:space="preserve">2777</t>
  </si>
  <si>
    <t xml:space="preserve">2778</t>
  </si>
  <si>
    <t xml:space="preserve">2779</t>
  </si>
  <si>
    <t xml:space="preserve">ΕΝΑΝΤΙ 2780</t>
  </si>
  <si>
    <t xml:space="preserve">2781</t>
  </si>
  <si>
    <t xml:space="preserve">11/06/2013</t>
  </si>
  <si>
    <t xml:space="preserve">2782</t>
  </si>
  <si>
    <t xml:space="preserve">2783</t>
  </si>
  <si>
    <t xml:space="preserve">2784</t>
  </si>
  <si>
    <t xml:space="preserve">2785</t>
  </si>
  <si>
    <t xml:space="preserve">2786</t>
  </si>
  <si>
    <t xml:space="preserve">2788</t>
  </si>
  <si>
    <t xml:space="preserve">2789</t>
  </si>
  <si>
    <t xml:space="preserve">2790</t>
  </si>
  <si>
    <t xml:space="preserve">12/06/2013</t>
  </si>
  <si>
    <t xml:space="preserve">2791</t>
  </si>
  <si>
    <t xml:space="preserve">2792</t>
  </si>
  <si>
    <t xml:space="preserve">2793</t>
  </si>
  <si>
    <t xml:space="preserve">2794</t>
  </si>
  <si>
    <t xml:space="preserve">2795</t>
  </si>
  <si>
    <t xml:space="preserve">2796</t>
  </si>
  <si>
    <t xml:space="preserve">2797</t>
  </si>
  <si>
    <t xml:space="preserve">2798</t>
  </si>
  <si>
    <t xml:space="preserve">2799</t>
  </si>
  <si>
    <t xml:space="preserve">13/06/2013</t>
  </si>
  <si>
    <t xml:space="preserve">2800</t>
  </si>
  <si>
    <t xml:space="preserve">2801</t>
  </si>
  <si>
    <t xml:space="preserve">2802</t>
  </si>
  <si>
    <t xml:space="preserve">2803</t>
  </si>
  <si>
    <t xml:space="preserve">2804</t>
  </si>
  <si>
    <t xml:space="preserve">14/06/2013</t>
  </si>
  <si>
    <t xml:space="preserve">2805</t>
  </si>
  <si>
    <t xml:space="preserve">17/06/2013</t>
  </si>
  <si>
    <t xml:space="preserve">2806</t>
  </si>
  <si>
    <t xml:space="preserve">18/06/2013</t>
  </si>
  <si>
    <t xml:space="preserve">2807</t>
  </si>
  <si>
    <t xml:space="preserve">27/06/2013</t>
  </si>
  <si>
    <t xml:space="preserve">2808</t>
  </si>
  <si>
    <t xml:space="preserve">2809</t>
  </si>
  <si>
    <t xml:space="preserve">28/06/2013</t>
  </si>
  <si>
    <t xml:space="preserve">2814</t>
  </si>
  <si>
    <t xml:space="preserve">2815</t>
  </si>
  <si>
    <t xml:space="preserve">2816</t>
  </si>
  <si>
    <t xml:space="preserve">2817</t>
  </si>
  <si>
    <t xml:space="preserve">2818</t>
  </si>
  <si>
    <t xml:space="preserve">19/07/2013</t>
  </si>
  <si>
    <t xml:space="preserve">2819</t>
  </si>
  <si>
    <t xml:space="preserve">29/07/2013</t>
  </si>
  <si>
    <t xml:space="preserve">2820</t>
  </si>
  <si>
    <t xml:space="preserve">02/09/2013</t>
  </si>
  <si>
    <t xml:space="preserve">2821</t>
  </si>
  <si>
    <t xml:space="preserve">03/09/2013</t>
  </si>
  <si>
    <t xml:space="preserve">2822</t>
  </si>
  <si>
    <t xml:space="preserve">10/09/2013</t>
  </si>
  <si>
    <t xml:space="preserve">2823</t>
  </si>
  <si>
    <t xml:space="preserve">2824</t>
  </si>
  <si>
    <t xml:space="preserve">18/09/2013</t>
  </si>
  <si>
    <t xml:space="preserve">2825</t>
  </si>
  <si>
    <t xml:space="preserve">25/09/2013</t>
  </si>
  <si>
    <t xml:space="preserve">2830</t>
  </si>
  <si>
    <t xml:space="preserve">09/10/2013</t>
  </si>
  <si>
    <t xml:space="preserve">2833</t>
  </si>
  <si>
    <t xml:space="preserve">10/10/2013</t>
  </si>
  <si>
    <t xml:space="preserve">2834</t>
  </si>
  <si>
    <t xml:space="preserve">2835</t>
  </si>
  <si>
    <t xml:space="preserve">18/10/2013</t>
  </si>
  <si>
    <t xml:space="preserve">2836</t>
  </si>
  <si>
    <t xml:space="preserve">2837</t>
  </si>
  <si>
    <t xml:space="preserve">2838</t>
  </si>
  <si>
    <t xml:space="preserve">12/11/2013</t>
  </si>
  <si>
    <t xml:space="preserve">2839</t>
  </si>
  <si>
    <t xml:space="preserve">02/01/2014</t>
  </si>
  <si>
    <t xml:space="preserve">18/11/2013</t>
  </si>
  <si>
    <t xml:space="preserve">2840</t>
  </si>
  <si>
    <t xml:space="preserve">06/12/2013</t>
  </si>
  <si>
    <t xml:space="preserve">2842</t>
  </si>
  <si>
    <t xml:space="preserve">12/02/2014</t>
  </si>
  <si>
    <t xml:space="preserve">10/12/2013</t>
  </si>
  <si>
    <t xml:space="preserve">2849</t>
  </si>
  <si>
    <t xml:space="preserve">12/03/2014</t>
  </si>
  <si>
    <t xml:space="preserve">2868</t>
  </si>
  <si>
    <t xml:space="preserve">26/03/2014</t>
  </si>
  <si>
    <t xml:space="preserve">2894</t>
  </si>
  <si>
    <t xml:space="preserve">22/04/2014</t>
  </si>
  <si>
    <t xml:space="preserve">24/03/2014</t>
  </si>
  <si>
    <t xml:space="preserve">2870</t>
  </si>
  <si>
    <t xml:space="preserve">2871</t>
  </si>
  <si>
    <t xml:space="preserve">2872</t>
  </si>
  <si>
    <t xml:space="preserve">2873</t>
  </si>
  <si>
    <t xml:space="preserve">2874</t>
  </si>
  <si>
    <t xml:space="preserve">2875</t>
  </si>
  <si>
    <t xml:space="preserve">2876</t>
  </si>
  <si>
    <t xml:space="preserve">2877</t>
  </si>
  <si>
    <t xml:space="preserve">2878</t>
  </si>
  <si>
    <t xml:space="preserve">2879</t>
  </si>
  <si>
    <t xml:space="preserve">2880</t>
  </si>
  <si>
    <t xml:space="preserve">2881</t>
  </si>
  <si>
    <t xml:space="preserve">2882</t>
  </si>
  <si>
    <t xml:space="preserve">2883</t>
  </si>
  <si>
    <t xml:space="preserve">2884</t>
  </si>
  <si>
    <t xml:space="preserve">2885</t>
  </si>
  <si>
    <t xml:space="preserve">2886</t>
  </si>
  <si>
    <t xml:space="preserve">2887</t>
  </si>
  <si>
    <t xml:space="preserve">2888</t>
  </si>
  <si>
    <t xml:space="preserve">2889</t>
  </si>
  <si>
    <t xml:space="preserve">2890</t>
  </si>
  <si>
    <t xml:space="preserve">2891</t>
  </si>
  <si>
    <t xml:space="preserve">2892</t>
  </si>
  <si>
    <t xml:space="preserve">2893</t>
  </si>
  <si>
    <t xml:space="preserve">2895</t>
  </si>
  <si>
    <t xml:space="preserve">2896</t>
  </si>
  <si>
    <t xml:space="preserve">2897</t>
  </si>
  <si>
    <t xml:space="preserve">2898</t>
  </si>
  <si>
    <t xml:space="preserve">2899</t>
  </si>
  <si>
    <t xml:space="preserve">2900</t>
  </si>
  <si>
    <t xml:space="preserve">2901</t>
  </si>
  <si>
    <t xml:space="preserve">2902</t>
  </si>
  <si>
    <t xml:space="preserve">2903</t>
  </si>
  <si>
    <t xml:space="preserve">2904</t>
  </si>
  <si>
    <t xml:space="preserve">2905</t>
  </si>
  <si>
    <t xml:space="preserve">2908</t>
  </si>
  <si>
    <t xml:space="preserve">2909</t>
  </si>
  <si>
    <t xml:space="preserve">2910</t>
  </si>
  <si>
    <t xml:space="preserve">2911</t>
  </si>
  <si>
    <t xml:space="preserve">2912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</si>
  <si>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</si>
  <si>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</si>
  <si>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</si>
  <si>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</si>
  <si>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</si>
  <si>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</si>
  <si>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2919</t>
  </si>
  <si>
    <t xml:space="preserve">2920</t>
  </si>
  <si>
    <t xml:space="preserve">2921</t>
  </si>
  <si>
    <t xml:space="preserve">2922</t>
  </si>
  <si>
    <t xml:space="preserve">2923</t>
  </si>
  <si>
    <t xml:space="preserve">2924</t>
  </si>
  <si>
    <t xml:space="preserve">2925</t>
  </si>
  <si>
    <t xml:space="preserve">2926</t>
  </si>
  <si>
    <t xml:space="preserve">2927</t>
  </si>
  <si>
    <t xml:space="preserve">2928</t>
  </si>
  <si>
    <t xml:space="preserve">2929</t>
  </si>
  <si>
    <t xml:space="preserve">2930</t>
  </si>
  <si>
    <t xml:space="preserve">2931</t>
  </si>
  <si>
    <t xml:space="preserve">2932</t>
  </si>
  <si>
    <t xml:space="preserve">2933</t>
  </si>
  <si>
    <t xml:space="preserve">2934</t>
  </si>
  <si>
    <t xml:space="preserve">2935</t>
  </si>
  <si>
    <t xml:space="preserve">2936</t>
  </si>
  <si>
    <t xml:space="preserve">2937</t>
  </si>
  <si>
    <t xml:space="preserve">2938</t>
  </si>
  <si>
    <t xml:space="preserve">2939</t>
  </si>
  <si>
    <t xml:space="preserve">2940</t>
  </si>
  <si>
    <t xml:space="preserve">2941</t>
  </si>
  <si>
    <t xml:space="preserve">2942</t>
  </si>
  <si>
    <t xml:space="preserve">2943</t>
  </si>
  <si>
    <t xml:space="preserve">2944</t>
  </si>
  <si>
    <t xml:space="preserve">2945</t>
  </si>
  <si>
    <t xml:space="preserve">2946</t>
  </si>
  <si>
    <t xml:space="preserve">2947</t>
  </si>
  <si>
    <t xml:space="preserve">2948</t>
  </si>
  <si>
    <t xml:space="preserve">2949</t>
  </si>
  <si>
    <t xml:space="preserve">2950</t>
  </si>
  <si>
    <t xml:space="preserve">02/06/2014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</si>
  <si>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</si>
  <si>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</si>
  <si>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</si>
  <si>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</si>
  <si>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</si>
  <si>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</si>
  <si>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</si>
  <si>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</si>
  <si>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</si>
  <si>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03/06/2014</t>
  </si>
  <si>
    <t xml:space="preserve">3010</t>
  </si>
  <si>
    <t xml:space="preserve">3011</t>
  </si>
  <si>
    <t xml:space="preserve">3012</t>
  </si>
  <si>
    <t xml:space="preserve">3013</t>
  </si>
  <si>
    <t xml:space="preserve">04/06/2014</t>
  </si>
  <si>
    <t xml:space="preserve">3014</t>
  </si>
  <si>
    <t xml:space="preserve">3015</t>
  </si>
  <si>
    <t xml:space="preserve">05/06/2014</t>
  </si>
  <si>
    <t xml:space="preserve">3016</t>
  </si>
  <si>
    <t xml:space="preserve">3017</t>
  </si>
  <si>
    <t xml:space="preserve">3018 ΕΝΑΝΤΙ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</si>
  <si>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</si>
  <si>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</si>
  <si>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</si>
  <si>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</si>
  <si>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</si>
  <si>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</si>
  <si>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</si>
  <si>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 ΕΝΑΝΤΙ</t>
  </si>
  <si>
    <t xml:space="preserve">3027</t>
  </si>
  <si>
    <t xml:space="preserve">3028</t>
  </si>
  <si>
    <t xml:space="preserve">06/06/2014</t>
  </si>
  <si>
    <t xml:space="preserve">3029</t>
  </si>
  <si>
    <t xml:space="preserve">3030</t>
  </si>
  <si>
    <t xml:space="preserve">3031</t>
  </si>
  <si>
    <t xml:space="preserve">09/06/2014</t>
  </si>
  <si>
    <t xml:space="preserve">3032</t>
  </si>
  <si>
    <t xml:space="preserve">10/06/2014</t>
  </si>
  <si>
    <t xml:space="preserve">3033</t>
  </si>
  <si>
    <t xml:space="preserve">3034</t>
  </si>
  <si>
    <t xml:space="preserve">16/06/2014</t>
  </si>
  <si>
    <t xml:space="preserve">3035</t>
  </si>
  <si>
    <t xml:space="preserve">19/06/2014</t>
  </si>
  <si>
    <t xml:space="preserve">3036</t>
  </si>
  <si>
    <t xml:space="preserve">3037</t>
  </si>
  <si>
    <t xml:space="preserve">23/06/2014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</si>
  <si>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</si>
  <si>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</si>
  <si>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</si>
  <si>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</si>
  <si>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</si>
  <si>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</si>
  <si>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</si>
  <si>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3047</t>
  </si>
  <si>
    <t xml:space="preserve">24/07/2014</t>
  </si>
  <si>
    <t xml:space="preserve">3048</t>
  </si>
  <si>
    <t xml:space="preserve">25/07/2014</t>
  </si>
  <si>
    <t xml:space="preserve">3049</t>
  </si>
  <si>
    <t xml:space="preserve">29/07/2014</t>
  </si>
  <si>
    <t xml:space="preserve">3050</t>
  </si>
  <si>
    <t xml:space="preserve">11/09/2014</t>
  </si>
  <si>
    <t xml:space="preserve">3051</t>
  </si>
  <si>
    <t xml:space="preserve">22/09/2014</t>
  </si>
  <si>
    <t xml:space="preserve">3052</t>
  </si>
  <si>
    <t xml:space="preserve">23/09/2014</t>
  </si>
  <si>
    <t xml:space="preserve">3053</t>
  </si>
  <si>
    <t xml:space="preserve">3054</t>
  </si>
  <si>
    <t xml:space="preserve">30/09/2014</t>
  </si>
  <si>
    <t xml:space="preserve">3055</t>
  </si>
  <si>
    <t xml:space="preserve">3056</t>
  </si>
  <si>
    <t xml:space="preserve">06/10/2014</t>
  </si>
  <si>
    <t xml:space="preserve">3058</t>
  </si>
  <si>
    <t xml:space="preserve">07/10/2014</t>
  </si>
  <si>
    <t xml:space="preserve">3059</t>
  </si>
  <si>
    <t xml:space="preserve">09/10/2014</t>
  </si>
  <si>
    <t xml:space="preserve">3060</t>
  </si>
  <si>
    <t xml:space="preserve">30/10/2014</t>
  </si>
  <si>
    <t xml:space="preserve">3061</t>
  </si>
  <si>
    <t xml:space="preserve">10/11/2014</t>
  </si>
  <si>
    <t xml:space="preserve">3065</t>
  </si>
  <si>
    <t xml:space="preserve">21/11/2014</t>
  </si>
  <si>
    <t xml:space="preserve">3067</t>
  </si>
  <si>
    <t xml:space="preserve">3068</t>
  </si>
  <si>
    <t xml:space="preserve">3069</t>
  </si>
  <si>
    <t xml:space="preserve">17/03/2015</t>
  </si>
  <si>
    <t xml:space="preserve">3105</t>
  </si>
  <si>
    <t xml:space="preserve">10/3/2015</t>
  </si>
  <si>
    <t xml:space="preserve">3106</t>
  </si>
  <si>
    <t xml:space="preserve">18/03/2015</t>
  </si>
  <si>
    <t xml:space="preserve">3107</t>
  </si>
  <si>
    <t xml:space="preserve">3108</t>
  </si>
  <si>
    <t xml:space="preserve">3109</t>
  </si>
  <si>
    <t xml:space="preserve">3110 ΕΝΑΝΤΙ</t>
  </si>
  <si>
    <t xml:space="preserve">3111</t>
  </si>
  <si>
    <t xml:space="preserve">3112</t>
  </si>
  <si>
    <t xml:space="preserve">3113</t>
  </si>
  <si>
    <t xml:space="preserve">3114</t>
  </si>
  <si>
    <t xml:space="preserve">3115</t>
  </si>
  <si>
    <t xml:space="preserve">3116</t>
  </si>
  <si>
    <t xml:space="preserve">3117</t>
  </si>
  <si>
    <t xml:space="preserve">3118</t>
  </si>
  <si>
    <t xml:space="preserve">3119</t>
  </si>
  <si>
    <t xml:space="preserve">3120</t>
  </si>
  <si>
    <t xml:space="preserve">3121</t>
  </si>
  <si>
    <t xml:space="preserve">3122</t>
  </si>
  <si>
    <t xml:space="preserve">3123</t>
  </si>
  <si>
    <t xml:space="preserve">3124</t>
  </si>
  <si>
    <t xml:space="preserve">3125</t>
  </si>
  <si>
    <t xml:space="preserve">3126</t>
  </si>
  <si>
    <t xml:space="preserve">3127</t>
  </si>
  <si>
    <t xml:space="preserve">3128</t>
  </si>
  <si>
    <t xml:space="preserve">3129</t>
  </si>
  <si>
    <t xml:space="preserve">3130</t>
  </si>
  <si>
    <t xml:space="preserve">3131</t>
  </si>
  <si>
    <t xml:space="preserve">3132</t>
  </si>
  <si>
    <t xml:space="preserve">3133</t>
  </si>
  <si>
    <t xml:space="preserve">3134</t>
  </si>
  <si>
    <t xml:space="preserve">3135</t>
  </si>
  <si>
    <t xml:space="preserve">3136</t>
  </si>
  <si>
    <t xml:space="preserve">3137</t>
  </si>
  <si>
    <t xml:space="preserve">3138</t>
  </si>
  <si>
    <t xml:space="preserve">3139</t>
  </si>
  <si>
    <t xml:space="preserve">3140</t>
  </si>
  <si>
    <t xml:space="preserve">3141</t>
  </si>
  <si>
    <t xml:space="preserve">3142</t>
  </si>
  <si>
    <t xml:space="preserve">3143</t>
  </si>
  <si>
    <t xml:space="preserve">3144</t>
  </si>
  <si>
    <t xml:space="preserve">3145</t>
  </si>
  <si>
    <t xml:space="preserve">3146</t>
  </si>
  <si>
    <t xml:space="preserve">3147</t>
  </si>
  <si>
    <t xml:space="preserve">3148</t>
  </si>
  <si>
    <t xml:space="preserve">3149</t>
  </si>
  <si>
    <t xml:space="preserve">3150</t>
  </si>
  <si>
    <t xml:space="preserve">3151</t>
  </si>
  <si>
    <t xml:space="preserve">3152</t>
  </si>
  <si>
    <t xml:space="preserve">3153</t>
  </si>
  <si>
    <t xml:space="preserve">3154</t>
  </si>
  <si>
    <t xml:space="preserve">3155</t>
  </si>
  <si>
    <t xml:space="preserve">3156</t>
  </si>
  <si>
    <t xml:space="preserve">3157</t>
  </si>
  <si>
    <t xml:space="preserve">3158</t>
  </si>
  <si>
    <t xml:space="preserve">3159</t>
  </si>
  <si>
    <t xml:space="preserve">3160</t>
  </si>
  <si>
    <t xml:space="preserve">3161</t>
  </si>
  <si>
    <t xml:space="preserve">3162</t>
  </si>
  <si>
    <t xml:space="preserve">3163</t>
  </si>
  <si>
    <t xml:space="preserve">3164</t>
  </si>
  <si>
    <t xml:space="preserve">3165</t>
  </si>
  <si>
    <t xml:space="preserve">3166</t>
  </si>
  <si>
    <t xml:space="preserve">3167</t>
  </si>
  <si>
    <t xml:space="preserve">3168</t>
  </si>
  <si>
    <t xml:space="preserve">3169</t>
  </si>
  <si>
    <t xml:space="preserve">3170</t>
  </si>
  <si>
    <t xml:space="preserve">3171</t>
  </si>
  <si>
    <t xml:space="preserve">3172</t>
  </si>
  <si>
    <t xml:space="preserve">3173</t>
  </si>
  <si>
    <t xml:space="preserve">3174</t>
  </si>
  <si>
    <t xml:space="preserve">3175</t>
  </si>
  <si>
    <t xml:space="preserve">3176</t>
  </si>
  <si>
    <t xml:space="preserve">3177</t>
  </si>
  <si>
    <t xml:space="preserve">3178</t>
  </si>
  <si>
    <t xml:space="preserve">3179</t>
  </si>
  <si>
    <t xml:space="preserve">3180</t>
  </si>
  <si>
    <t xml:space="preserve">3181</t>
  </si>
  <si>
    <t xml:space="preserve">3182</t>
  </si>
  <si>
    <t xml:space="preserve">3183</t>
  </si>
  <si>
    <t xml:space="preserve">3184</t>
  </si>
  <si>
    <t xml:space="preserve">3185</t>
  </si>
  <si>
    <t xml:space="preserve">3186</t>
  </si>
  <si>
    <t xml:space="preserve">3187 ΕΝΑΝΤΙ</t>
  </si>
  <si>
    <t xml:space="preserve">3188</t>
  </si>
  <si>
    <t xml:space="preserve">3189</t>
  </si>
  <si>
    <t xml:space="preserve">3190</t>
  </si>
  <si>
    <t xml:space="preserve">3191</t>
  </si>
  <si>
    <t xml:space="preserve">3192</t>
  </si>
  <si>
    <t xml:space="preserve">3193</t>
  </si>
  <si>
    <t xml:space="preserve">3194</t>
  </si>
  <si>
    <t xml:space="preserve">3/3/2016</t>
  </si>
  <si>
    <t xml:space="preserve">3198</t>
  </si>
  <si>
    <t xml:space="preserve">08/06/2015</t>
  </si>
  <si>
    <t xml:space="preserve">3197</t>
  </si>
  <si>
    <t xml:space="preserve">3199</t>
  </si>
  <si>
    <t xml:space="preserve">3200</t>
  </si>
  <si>
    <t xml:space="preserve">3201</t>
  </si>
  <si>
    <t xml:space="preserve">3202</t>
  </si>
  <si>
    <t xml:space="preserve">3203</t>
  </si>
  <si>
    <t xml:space="preserve">3204</t>
  </si>
  <si>
    <t xml:space="preserve">09/06/2015</t>
  </si>
  <si>
    <t xml:space="preserve">3205</t>
  </si>
  <si>
    <t xml:space="preserve">3206</t>
  </si>
  <si>
    <t xml:space="preserve">3207</t>
  </si>
  <si>
    <t xml:space="preserve">3208</t>
  </si>
  <si>
    <t xml:space="preserve">3209</t>
  </si>
  <si>
    <t xml:space="preserve">3211</t>
  </si>
  <si>
    <t xml:space="preserve">3212</t>
  </si>
  <si>
    <t xml:space="preserve">3213</t>
  </si>
  <si>
    <t xml:space="preserve">10/06/2015</t>
  </si>
  <si>
    <t xml:space="preserve">3214</t>
  </si>
  <si>
    <t xml:space="preserve">3215</t>
  </si>
  <si>
    <t xml:space="preserve">11/06/2015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</si>
  <si>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</si>
  <si>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</si>
  <si>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</si>
  <si>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</si>
  <si>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</si>
  <si>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</si>
  <si>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</si>
  <si>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</si>
  <si>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</si>
  <si>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</si>
  <si>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12/06/2015</t>
  </si>
  <si>
    <t xml:space="preserve">3227</t>
  </si>
  <si>
    <t xml:space="preserve">15/06/2015</t>
  </si>
  <si>
    <t xml:space="preserve">3228</t>
  </si>
  <si>
    <t xml:space="preserve">19/06/2015</t>
  </si>
  <si>
    <t xml:space="preserve">3229</t>
  </si>
  <si>
    <t xml:space="preserve">3230</t>
  </si>
  <si>
    <t xml:space="preserve">23/06/2015</t>
  </si>
  <si>
    <t xml:space="preserve">3231</t>
  </si>
  <si>
    <t xml:space="preserve">26/06/2015</t>
  </si>
  <si>
    <t xml:space="preserve">3232</t>
  </si>
  <si>
    <t xml:space="preserve">03/03/2016</t>
  </si>
  <si>
    <t xml:space="preserve">3233</t>
  </si>
  <si>
    <t xml:space="preserve">23/07/2015</t>
  </si>
  <si>
    <t xml:space="preserve">3234</t>
  </si>
  <si>
    <t xml:space="preserve">3235</t>
  </si>
  <si>
    <t xml:space="preserve">3236</t>
  </si>
  <si>
    <t xml:space="preserve">3237</t>
  </si>
  <si>
    <t xml:space="preserve">3238</t>
  </si>
  <si>
    <t xml:space="preserve">03/12/2014</t>
  </si>
  <si>
    <t xml:space="preserve">14/09/2015</t>
  </si>
  <si>
    <t xml:space="preserve">3241</t>
  </si>
  <si>
    <t xml:space="preserve">15/09/2015</t>
  </si>
  <si>
    <t xml:space="preserve">3242</t>
  </si>
  <si>
    <t xml:space="preserve">3243</t>
  </si>
  <si>
    <t xml:space="preserve">3244</t>
  </si>
  <si>
    <t xml:space="preserve">30/09/2015</t>
  </si>
  <si>
    <t xml:space="preserve">3245</t>
  </si>
  <si>
    <t xml:space="preserve">3246</t>
  </si>
  <si>
    <t xml:space="preserve">3247</t>
  </si>
  <si>
    <t xml:space="preserve">23/10/2015</t>
  </si>
  <si>
    <t xml:space="preserve">3250</t>
  </si>
  <si>
    <t xml:space="preserve">3249</t>
  </si>
  <si>
    <t xml:space="preserve">10/11/2015</t>
  </si>
  <si>
    <t xml:space="preserve">3252</t>
  </si>
  <si>
    <t xml:space="preserve">19/11/2015</t>
  </si>
  <si>
    <t xml:space="preserve">3254</t>
  </si>
  <si>
    <t xml:space="preserve">03/03/2015</t>
  </si>
  <si>
    <t xml:space="preserve">3255</t>
  </si>
  <si>
    <t xml:space="preserve">20/11/2015</t>
  </si>
  <si>
    <t xml:space="preserve">3256</t>
  </si>
  <si>
    <t xml:space="preserve">3257</t>
  </si>
  <si>
    <t xml:space="preserve">3258</t>
  </si>
  <si>
    <t xml:space="preserve">30/11/2015</t>
  </si>
  <si>
    <t xml:space="preserve">3261</t>
  </si>
  <si>
    <t xml:space="preserve">3276</t>
  </si>
  <si>
    <t xml:space="preserve">06/05/2016</t>
  </si>
  <si>
    <t xml:space="preserve">30/06/2016</t>
  </si>
  <si>
    <t xml:space="preserve">3411</t>
  </si>
  <si>
    <t xml:space="preserve">3413</t>
  </si>
  <si>
    <t xml:space="preserve">26/07/2016</t>
  </si>
  <si>
    <t xml:space="preserve">3417</t>
  </si>
  <si>
    <t xml:space="preserve">28/07/2016</t>
  </si>
  <si>
    <t xml:space="preserve">3419</t>
  </si>
  <si>
    <t xml:space="preserve">28/03/2016</t>
  </si>
  <si>
    <t xml:space="preserve">3283</t>
  </si>
  <si>
    <t xml:space="preserve">3284</t>
  </si>
  <si>
    <t xml:space="preserve">30/03/2016</t>
  </si>
  <si>
    <t xml:space="preserve">3285</t>
  </si>
  <si>
    <t xml:space="preserve">3286</t>
  </si>
  <si>
    <t xml:space="preserve">3288</t>
  </si>
  <si>
    <t xml:space="preserve">3289</t>
  </si>
  <si>
    <t xml:space="preserve">3290</t>
  </si>
  <si>
    <t xml:space="preserve">3291</t>
  </si>
  <si>
    <t xml:space="preserve">3292</t>
  </si>
  <si>
    <t xml:space="preserve">3293</t>
  </si>
  <si>
    <t xml:space="preserve">3294</t>
  </si>
  <si>
    <t xml:space="preserve">3295</t>
  </si>
  <si>
    <t xml:space="preserve">3296</t>
  </si>
  <si>
    <t xml:space="preserve">3297</t>
  </si>
  <si>
    <t xml:space="preserve">3298</t>
  </si>
  <si>
    <t xml:space="preserve">3299</t>
  </si>
  <si>
    <t xml:space="preserve">3300</t>
  </si>
  <si>
    <t xml:space="preserve">3301</t>
  </si>
  <si>
    <t xml:space="preserve">3302</t>
  </si>
  <si>
    <t xml:space="preserve">3303</t>
  </si>
  <si>
    <t xml:space="preserve">3304</t>
  </si>
  <si>
    <t xml:space="preserve">3305</t>
  </si>
  <si>
    <t xml:space="preserve">3306</t>
  </si>
  <si>
    <t xml:space="preserve">3307</t>
  </si>
  <si>
    <t xml:space="preserve">3308</t>
  </si>
  <si>
    <t xml:space="preserve">3309</t>
  </si>
  <si>
    <t xml:space="preserve">3310</t>
  </si>
  <si>
    <t xml:space="preserve">3311</t>
  </si>
  <si>
    <t xml:space="preserve">3312</t>
  </si>
  <si>
    <t xml:space="preserve">3313</t>
  </si>
  <si>
    <t xml:space="preserve">3314</t>
  </si>
  <si>
    <t xml:space="preserve">3315</t>
  </si>
  <si>
    <t xml:space="preserve">3316</t>
  </si>
  <si>
    <t xml:space="preserve">3317</t>
  </si>
  <si>
    <t xml:space="preserve">3318</t>
  </si>
  <si>
    <t xml:space="preserve">3319</t>
  </si>
  <si>
    <t xml:space="preserve">3320</t>
  </si>
  <si>
    <t xml:space="preserve">3321</t>
  </si>
  <si>
    <t xml:space="preserve">3323</t>
  </si>
  <si>
    <t xml:space="preserve">3324</t>
  </si>
  <si>
    <t xml:space="preserve">3325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</si>
  <si>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</si>
  <si>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</si>
  <si>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</si>
  <si>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</si>
  <si>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</si>
  <si>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</si>
  <si>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</si>
  <si>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3333</t>
  </si>
  <si>
    <t xml:space="preserve">3334</t>
  </si>
  <si>
    <t xml:space="preserve">3335</t>
  </si>
  <si>
    <t xml:space="preserve">3336</t>
  </si>
  <si>
    <t xml:space="preserve">3337</t>
  </si>
  <si>
    <t xml:space="preserve">3338</t>
  </si>
  <si>
    <t xml:space="preserve">3339</t>
  </si>
  <si>
    <t xml:space="preserve">3340</t>
  </si>
  <si>
    <t xml:space="preserve">3341</t>
  </si>
  <si>
    <t xml:space="preserve">3342</t>
  </si>
  <si>
    <t xml:space="preserve">3343</t>
  </si>
  <si>
    <t xml:space="preserve">3344</t>
  </si>
  <si>
    <t xml:space="preserve">3346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</si>
  <si>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</si>
  <si>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</si>
  <si>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</si>
  <si>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</si>
  <si>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</si>
  <si>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</si>
  <si>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</si>
  <si>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</si>
  <si>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</si>
  <si>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</si>
  <si>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</si>
  <si>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</si>
  <si>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</si>
  <si>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</si>
  <si>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</si>
  <si>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</si>
  <si>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</si>
  <si>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</si>
  <si>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</si>
  <si>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3366</t>
  </si>
  <si>
    <t xml:space="preserve">3368</t>
  </si>
  <si>
    <t xml:space="preserve">3370</t>
  </si>
  <si>
    <t xml:space="preserve">3371</t>
  </si>
  <si>
    <t xml:space="preserve">3372</t>
  </si>
  <si>
    <t xml:space="preserve">3373</t>
  </si>
  <si>
    <t xml:space="preserve">3375</t>
  </si>
  <si>
    <t xml:space="preserve">3376</t>
  </si>
  <si>
    <t xml:space="preserve">3377</t>
  </si>
  <si>
    <t xml:space="preserve">3378</t>
  </si>
  <si>
    <t xml:space="preserve">3379</t>
  </si>
  <si>
    <t xml:space="preserve">3380</t>
  </si>
  <si>
    <t xml:space="preserve">3381 ΟΛΕΣ</t>
  </si>
  <si>
    <t xml:space="preserve">3382</t>
  </si>
  <si>
    <t xml:space="preserve">3383</t>
  </si>
  <si>
    <t xml:space="preserve">06/06/2016</t>
  </si>
  <si>
    <t xml:space="preserve">3387</t>
  </si>
  <si>
    <t xml:space="preserve">3388 </t>
  </si>
  <si>
    <t xml:space="preserve">3389</t>
  </si>
  <si>
    <t xml:space="preserve">3390</t>
  </si>
  <si>
    <t xml:space="preserve">3391</t>
  </si>
  <si>
    <t xml:space="preserve">3392</t>
  </si>
  <si>
    <t xml:space="preserve">07/06/2016</t>
  </si>
  <si>
    <t xml:space="preserve">3393</t>
  </si>
  <si>
    <t xml:space="preserve">3394</t>
  </si>
  <si>
    <t xml:space="preserve">3395</t>
  </si>
  <si>
    <t xml:space="preserve">08/06/2016</t>
  </si>
  <si>
    <t xml:space="preserve">3397</t>
  </si>
  <si>
    <t xml:space="preserve">3398</t>
  </si>
  <si>
    <t xml:space="preserve">3399</t>
  </si>
  <si>
    <t xml:space="preserve">3400</t>
  </si>
  <si>
    <t xml:space="preserve">3401</t>
  </si>
  <si>
    <t xml:space="preserve">3402</t>
  </si>
  <si>
    <t xml:space="preserve">09/06/2016</t>
  </si>
  <si>
    <t xml:space="preserve">3405</t>
  </si>
  <si>
    <t xml:space="preserve">3404</t>
  </si>
  <si>
    <t xml:space="preserve">3406</t>
  </si>
  <si>
    <t xml:space="preserve">3407</t>
  </si>
  <si>
    <t xml:space="preserve">3408</t>
  </si>
  <si>
    <t xml:space="preserve">3409</t>
  </si>
  <si>
    <t xml:space="preserve">10/06/2016</t>
  </si>
  <si>
    <t xml:space="preserve">3410</t>
  </si>
  <si>
    <t xml:space="preserve">3412</t>
  </si>
  <si>
    <t xml:space="preserve">3421</t>
  </si>
  <si>
    <t xml:space="preserve">18/10/2016</t>
  </si>
  <si>
    <t xml:space="preserve">3427</t>
  </si>
  <si>
    <t xml:space="preserve">17/3/2017</t>
  </si>
  <si>
    <t xml:space="preserve">02/02/2017</t>
  </si>
  <si>
    <t xml:space="preserve">3437</t>
  </si>
  <si>
    <t xml:space="preserve">25/10/2016</t>
  </si>
  <si>
    <t xml:space="preserve">3428</t>
  </si>
  <si>
    <t xml:space="preserve">17/03/2017</t>
  </si>
  <si>
    <t xml:space="preserve">12/12/2016</t>
  </si>
  <si>
    <t xml:space="preserve">3429</t>
  </si>
  <si>
    <t xml:space="preserve">17/01/2017</t>
  </si>
  <si>
    <t xml:space="preserve">3435</t>
  </si>
  <si>
    <t xml:space="preserve">27/03/2017</t>
  </si>
  <si>
    <t xml:space="preserve">3441</t>
  </si>
  <si>
    <t xml:space="preserve">20/3/2018</t>
  </si>
  <si>
    <t xml:space="preserve">3442</t>
  </si>
  <si>
    <t xml:space="preserve">29/03/2017</t>
  </si>
  <si>
    <t xml:space="preserve">3443</t>
  </si>
  <si>
    <t xml:space="preserve">3444</t>
  </si>
  <si>
    <t xml:space="preserve">3445</t>
  </si>
  <si>
    <t xml:space="preserve">3446</t>
  </si>
  <si>
    <t xml:space="preserve">3447</t>
  </si>
  <si>
    <t xml:space="preserve">3448</t>
  </si>
  <si>
    <t xml:space="preserve">3449</t>
  </si>
  <si>
    <t xml:space="preserve">3451</t>
  </si>
  <si>
    <t xml:space="preserve">3452</t>
  </si>
  <si>
    <t xml:space="preserve">3453</t>
  </si>
  <si>
    <t xml:space="preserve">3455</t>
  </si>
  <si>
    <t xml:space="preserve">3456</t>
  </si>
  <si>
    <t xml:space="preserve">3457</t>
  </si>
  <si>
    <t xml:space="preserve">3458</t>
  </si>
  <si>
    <t xml:space="preserve">3459</t>
  </si>
  <si>
    <t xml:space="preserve">3460</t>
  </si>
  <si>
    <t xml:space="preserve">3461</t>
  </si>
  <si>
    <t xml:space="preserve">3462</t>
  </si>
  <si>
    <t xml:space="preserve">3463</t>
  </si>
  <si>
    <t xml:space="preserve">3464</t>
  </si>
  <si>
    <t xml:space="preserve">3465</t>
  </si>
  <si>
    <t xml:space="preserve">3466</t>
  </si>
  <si>
    <t xml:space="preserve">3467</t>
  </si>
  <si>
    <t xml:space="preserve">3468</t>
  </si>
  <si>
    <t xml:space="preserve">3469</t>
  </si>
  <si>
    <t xml:space="preserve">3470</t>
  </si>
  <si>
    <t xml:space="preserve">3471</t>
  </si>
  <si>
    <t xml:space="preserve">3472</t>
  </si>
  <si>
    <t xml:space="preserve">3473</t>
  </si>
  <si>
    <t xml:space="preserve">3474</t>
  </si>
  <si>
    <t xml:space="preserve">3475</t>
  </si>
  <si>
    <t xml:space="preserve">3476</t>
  </si>
  <si>
    <t xml:space="preserve">3477</t>
  </si>
  <si>
    <t xml:space="preserve">3478</t>
  </si>
  <si>
    <t xml:space="preserve">3479</t>
  </si>
  <si>
    <t xml:space="preserve">3480</t>
  </si>
  <si>
    <t xml:space="preserve">3481</t>
  </si>
  <si>
    <t xml:space="preserve">3482</t>
  </si>
  <si>
    <t xml:space="preserve">3483</t>
  </si>
  <si>
    <t xml:space="preserve">3484</t>
  </si>
  <si>
    <t xml:space="preserve">3485</t>
  </si>
  <si>
    <t xml:space="preserve">3486</t>
  </si>
  <si>
    <t xml:space="preserve">3487</t>
  </si>
  <si>
    <t xml:space="preserve">3488</t>
  </si>
  <si>
    <t xml:space="preserve">3489</t>
  </si>
  <si>
    <t xml:space="preserve">3490</t>
  </si>
  <si>
    <t xml:space="preserve">3492</t>
  </si>
  <si>
    <t xml:space="preserve">3493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</si>
  <si>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</si>
  <si>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</si>
  <si>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</si>
  <si>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</si>
  <si>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</si>
  <si>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</si>
  <si>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</si>
  <si>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</si>
  <si>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</si>
  <si>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</si>
  <si>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3504</t>
  </si>
  <si>
    <t xml:space="preserve">3505</t>
  </si>
  <si>
    <t xml:space="preserve">3506</t>
  </si>
  <si>
    <t xml:space="preserve">3507</t>
  </si>
  <si>
    <t xml:space="preserve">3508</t>
  </si>
  <si>
    <t xml:space="preserve">3509</t>
  </si>
  <si>
    <t xml:space="preserve">3510</t>
  </si>
  <si>
    <t xml:space="preserve">3511</t>
  </si>
  <si>
    <t xml:space="preserve">3512</t>
  </si>
  <si>
    <t xml:space="preserve">3513</t>
  </si>
  <si>
    <t xml:space="preserve">3514</t>
  </si>
  <si>
    <t xml:space="preserve">3515</t>
  </si>
  <si>
    <t xml:space="preserve">3517</t>
  </si>
  <si>
    <t xml:space="preserve">3518</t>
  </si>
  <si>
    <t xml:space="preserve">3520</t>
  </si>
  <si>
    <t xml:space="preserve">3521</t>
  </si>
  <si>
    <t xml:space="preserve">3522</t>
  </si>
  <si>
    <t xml:space="preserve">3523</t>
  </si>
  <si>
    <t xml:space="preserve">3524</t>
  </si>
  <si>
    <t xml:space="preserve">3525</t>
  </si>
  <si>
    <t xml:space="preserve">3526</t>
  </si>
  <si>
    <t xml:space="preserve">3527</t>
  </si>
  <si>
    <t xml:space="preserve">3528</t>
  </si>
  <si>
    <t xml:space="preserve">3529</t>
  </si>
  <si>
    <t xml:space="preserve">3530</t>
  </si>
  <si>
    <t xml:space="preserve">3531</t>
  </si>
  <si>
    <t xml:space="preserve">3532</t>
  </si>
  <si>
    <t xml:space="preserve">3533</t>
  </si>
  <si>
    <t xml:space="preserve">3534</t>
  </si>
  <si>
    <t xml:space="preserve">3535</t>
  </si>
  <si>
    <t xml:space="preserve">3537</t>
  </si>
  <si>
    <t xml:space="preserve">3538</t>
  </si>
  <si>
    <t xml:space="preserve">30/03/2017</t>
  </si>
  <si>
    <t xml:space="preserve">3539</t>
  </si>
  <si>
    <t xml:space="preserve">3543</t>
  </si>
  <si>
    <t xml:space="preserve">24/01/2018</t>
  </si>
  <si>
    <t xml:space="preserve">3595</t>
  </si>
  <si>
    <t xml:space="preserve">3597</t>
  </si>
  <si>
    <t xml:space="preserve">3598</t>
  </si>
  <si>
    <t xml:space="preserve">3600</t>
  </si>
  <si>
    <t xml:space="preserve">3603</t>
  </si>
  <si>
    <t xml:space="preserve">19/03/2018</t>
  </si>
  <si>
    <t xml:space="preserve">3613</t>
  </si>
  <si>
    <t xml:space="preserve">3614</t>
  </si>
  <si>
    <t xml:space="preserve">28/03/2018</t>
  </si>
  <si>
    <t xml:space="preserve">3615</t>
  </si>
  <si>
    <t xml:space="preserve">3616</t>
  </si>
  <si>
    <t xml:space="preserve">3617</t>
  </si>
  <si>
    <t xml:space="preserve">3618</t>
  </si>
  <si>
    <t xml:space="preserve">3619</t>
  </si>
  <si>
    <t xml:space="preserve">3620</t>
  </si>
  <si>
    <t xml:space="preserve">3621</t>
  </si>
  <si>
    <t xml:space="preserve">3622</t>
  </si>
  <si>
    <t xml:space="preserve">3623</t>
  </si>
  <si>
    <t xml:space="preserve">3624</t>
  </si>
  <si>
    <t xml:space="preserve">3625</t>
  </si>
  <si>
    <t xml:space="preserve">3626</t>
  </si>
  <si>
    <t xml:space="preserve">28/03/2019</t>
  </si>
  <si>
    <t xml:space="preserve">3627</t>
  </si>
  <si>
    <t xml:space="preserve">3628</t>
  </si>
  <si>
    <t xml:space="preserve">3629</t>
  </si>
  <si>
    <t xml:space="preserve">3630</t>
  </si>
  <si>
    <t xml:space="preserve">3631</t>
  </si>
  <si>
    <t xml:space="preserve">3632</t>
  </si>
  <si>
    <t xml:space="preserve">3635</t>
  </si>
  <si>
    <t xml:space="preserve">3636</t>
  </si>
  <si>
    <t xml:space="preserve">3637</t>
  </si>
  <si>
    <t xml:space="preserve">3638</t>
  </si>
  <si>
    <t xml:space="preserve">3639</t>
  </si>
  <si>
    <t xml:space="preserve">3640</t>
  </si>
  <si>
    <t xml:space="preserve">3641</t>
  </si>
  <si>
    <t xml:space="preserve">3643</t>
  </si>
  <si>
    <t xml:space="preserve">3644</t>
  </si>
  <si>
    <t xml:space="preserve">3646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</si>
  <si>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</si>
  <si>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</si>
  <si>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</si>
  <si>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</si>
  <si>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</si>
  <si>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</si>
  <si>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3653</t>
  </si>
  <si>
    <t xml:space="preserve">3654</t>
  </si>
  <si>
    <t xml:space="preserve">3655</t>
  </si>
  <si>
    <t xml:space="preserve">3656 ΕΝΑΝΤΙ</t>
  </si>
  <si>
    <t xml:space="preserve">3657</t>
  </si>
  <si>
    <t xml:space="preserve">3658</t>
  </si>
  <si>
    <t xml:space="preserve">3702</t>
  </si>
  <si>
    <t xml:space="preserve">3704</t>
  </si>
  <si>
    <t xml:space="preserve">3705</t>
  </si>
  <si>
    <t xml:space="preserve">3706</t>
  </si>
  <si>
    <t xml:space="preserve">3707</t>
  </si>
  <si>
    <t xml:space="preserve">3709</t>
  </si>
  <si>
    <t xml:space="preserve">3710</t>
  </si>
  <si>
    <t xml:space="preserve">3711</t>
  </si>
  <si>
    <t xml:space="preserve">3712</t>
  </si>
  <si>
    <t xml:space="preserve">3715</t>
  </si>
  <si>
    <t xml:space="preserve">3716</t>
  </si>
  <si>
    <t xml:space="preserve">24/04/2018</t>
  </si>
  <si>
    <t xml:space="preserve">3720</t>
  </si>
  <si>
    <t xml:space="preserve">17/05/2018</t>
  </si>
  <si>
    <t xml:space="preserve">3721</t>
  </si>
  <si>
    <t xml:space="preserve">11/06/2018</t>
  </si>
  <si>
    <t xml:space="preserve">12/06/2018</t>
  </si>
  <si>
    <t xml:space="preserve">13/06/2018</t>
  </si>
  <si>
    <t xml:space="preserve">3726</t>
  </si>
  <si>
    <t xml:space="preserve">3728</t>
  </si>
  <si>
    <t xml:space="preserve">3729</t>
  </si>
  <si>
    <t xml:space="preserve">14/06/2018</t>
  </si>
  <si>
    <t xml:space="preserve">3733</t>
  </si>
  <si>
    <t xml:space="preserve">3734</t>
  </si>
  <si>
    <t xml:space="preserve">15/06/2018</t>
  </si>
  <si>
    <t xml:space="preserve">3742</t>
  </si>
  <si>
    <t xml:space="preserve">26/06/2018</t>
  </si>
  <si>
    <t xml:space="preserve">18/09/2018</t>
  </si>
  <si>
    <t xml:space="preserve">04/10/2018</t>
  </si>
  <si>
    <t xml:space="preserve">06/11/2018</t>
  </si>
  <si>
    <t xml:space="preserve">12/11/2018</t>
  </si>
  <si>
    <t xml:space="preserve">3753</t>
  </si>
  <si>
    <t xml:space="preserve">17/12/2018</t>
  </si>
  <si>
    <t xml:space="preserve">3759</t>
  </si>
  <si>
    <t xml:space="preserve">3765</t>
  </si>
  <si>
    <t xml:space="preserve">3769</t>
  </si>
  <si>
    <t xml:space="preserve">01/12/2018</t>
  </si>
  <si>
    <t xml:space="preserve">04/03/2019</t>
  </si>
  <si>
    <t xml:space="preserve">3790</t>
  </si>
  <si>
    <t xml:space="preserve">01/03/2019</t>
  </si>
  <si>
    <t xml:space="preserve">3659</t>
  </si>
  <si>
    <t xml:space="preserve">3660</t>
  </si>
  <si>
    <t xml:space="preserve">3661</t>
  </si>
  <si>
    <t xml:space="preserve">3662</t>
  </si>
  <si>
    <t xml:space="preserve">3663</t>
  </si>
  <si>
    <t xml:space="preserve">3664</t>
  </si>
  <si>
    <t xml:space="preserve">3665</t>
  </si>
  <si>
    <t xml:space="preserve">3667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</si>
  <si>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</si>
  <si>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</si>
  <si>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</si>
  <si>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</si>
  <si>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</si>
  <si>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</si>
  <si>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</si>
  <si>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3675</t>
  </si>
  <si>
    <t xml:space="preserve">3676</t>
  </si>
  <si>
    <t xml:space="preserve">3677</t>
  </si>
  <si>
    <t xml:space="preserve">3678</t>
  </si>
  <si>
    <t xml:space="preserve">3679</t>
  </si>
  <si>
    <t xml:space="preserve">3680</t>
  </si>
  <si>
    <t xml:space="preserve">3681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</si>
  <si>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</si>
  <si>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</si>
  <si>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</si>
  <si>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</si>
  <si>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</si>
  <si>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</si>
  <si>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</si>
  <si>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3689</t>
  </si>
  <si>
    <t xml:space="preserve">3690</t>
  </si>
  <si>
    <t xml:space="preserve">3691</t>
  </si>
  <si>
    <t xml:space="preserve">3692</t>
  </si>
  <si>
    <t xml:space="preserve">3693</t>
  </si>
  <si>
    <t xml:space="preserve">3694</t>
  </si>
  <si>
    <t xml:space="preserve">3695</t>
  </si>
  <si>
    <t xml:space="preserve">3696 ΕΝΑΝΤΙ</t>
  </si>
  <si>
    <t xml:space="preserve">3697</t>
  </si>
  <si>
    <t xml:space="preserve">3698</t>
  </si>
  <si>
    <t xml:space="preserve">3699</t>
  </si>
  <si>
    <t xml:space="preserve">3700</t>
  </si>
  <si>
    <t xml:space="preserve">12/03/2019</t>
  </si>
  <si>
    <t xml:space="preserve">3792</t>
  </si>
  <si>
    <t xml:space="preserve">3793</t>
  </si>
  <si>
    <t xml:space="preserve">18/03/2019</t>
  </si>
  <si>
    <t xml:space="preserve">3800</t>
  </si>
  <si>
    <t xml:space="preserve">27/03/2019</t>
  </si>
  <si>
    <t xml:space="preserve">3801</t>
  </si>
  <si>
    <t xml:space="preserve">3802</t>
  </si>
  <si>
    <t xml:space="preserve">3803</t>
  </si>
  <si>
    <t xml:space="preserve">3804</t>
  </si>
  <si>
    <t xml:space="preserve">3805</t>
  </si>
  <si>
    <t xml:space="preserve">3806</t>
  </si>
  <si>
    <t xml:space="preserve">3807</t>
  </si>
  <si>
    <t xml:space="preserve">3808</t>
  </si>
  <si>
    <t xml:space="preserve">3809</t>
  </si>
  <si>
    <t xml:space="preserve">3810</t>
  </si>
  <si>
    <t xml:space="preserve">3811</t>
  </si>
  <si>
    <t xml:space="preserve">3812</t>
  </si>
  <si>
    <t xml:space="preserve">3813</t>
  </si>
  <si>
    <t xml:space="preserve">3814</t>
  </si>
  <si>
    <t xml:space="preserve">3815</t>
  </si>
  <si>
    <t xml:space="preserve">3816</t>
  </si>
  <si>
    <t xml:space="preserve">3817</t>
  </si>
  <si>
    <t xml:space="preserve">3818</t>
  </si>
  <si>
    <t xml:space="preserve">3819</t>
  </si>
  <si>
    <t xml:space="preserve">3820</t>
  </si>
  <si>
    <t xml:space="preserve">3821</t>
  </si>
  <si>
    <t xml:space="preserve">3822</t>
  </si>
  <si>
    <t xml:space="preserve">3823</t>
  </si>
  <si>
    <t xml:space="preserve">3824</t>
  </si>
  <si>
    <t xml:space="preserve">3825</t>
  </si>
  <si>
    <t xml:space="preserve">3826</t>
  </si>
  <si>
    <t xml:space="preserve">3827</t>
  </si>
  <si>
    <t xml:space="preserve">3828</t>
  </si>
  <si>
    <t xml:space="preserve">3829</t>
  </si>
  <si>
    <t xml:space="preserve">3830</t>
  </si>
  <si>
    <t xml:space="preserve">3831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</si>
  <si>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</si>
  <si>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</si>
  <si>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</si>
  <si>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</si>
  <si>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</si>
  <si>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</si>
  <si>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</si>
  <si>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3840</t>
  </si>
  <si>
    <t xml:space="preserve">3841</t>
  </si>
  <si>
    <t xml:space="preserve">3842</t>
  </si>
  <si>
    <t xml:space="preserve">3843</t>
  </si>
  <si>
    <t xml:space="preserve">3844</t>
  </si>
  <si>
    <t xml:space="preserve">3845</t>
  </si>
  <si>
    <t xml:space="preserve">3846</t>
  </si>
  <si>
    <t xml:space="preserve">3847</t>
  </si>
  <si>
    <t xml:space="preserve">3848</t>
  </si>
  <si>
    <t xml:space="preserve">3849</t>
  </si>
  <si>
    <t xml:space="preserve">3850</t>
  </si>
  <si>
    <t xml:space="preserve">3852</t>
  </si>
  <si>
    <t xml:space="preserve">3854</t>
  </si>
  <si>
    <t xml:space="preserve">3855</t>
  </si>
  <si>
    <t xml:space="preserve">20/03/2019</t>
  </si>
  <si>
    <t xml:space="preserve">3857</t>
  </si>
  <si>
    <t xml:space="preserve">3859</t>
  </si>
  <si>
    <t xml:space="preserve">3861</t>
  </si>
  <si>
    <t xml:space="preserve">3862</t>
  </si>
  <si>
    <t xml:space="preserve">3863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</si>
  <si>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</si>
  <si>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</si>
  <si>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</si>
  <si>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</si>
  <si>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</si>
  <si>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</si>
  <si>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</si>
  <si>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</si>
  <si>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</si>
  <si>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</si>
  <si>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3874</t>
  </si>
  <si>
    <t xml:space="preserve">3875</t>
  </si>
  <si>
    <t xml:space="preserve">3876</t>
  </si>
  <si>
    <t xml:space="preserve">3877</t>
  </si>
  <si>
    <t xml:space="preserve">3878</t>
  </si>
  <si>
    <t xml:space="preserve">3879</t>
  </si>
  <si>
    <t xml:space="preserve">3880</t>
  </si>
  <si>
    <t xml:space="preserve">3881</t>
  </si>
  <si>
    <t xml:space="preserve">3883</t>
  </si>
  <si>
    <t xml:space="preserve">3884</t>
  </si>
  <si>
    <t xml:space="preserve">3885</t>
  </si>
  <si>
    <t xml:space="preserve">3886</t>
  </si>
  <si>
    <t xml:space="preserve">3887</t>
  </si>
  <si>
    <t xml:space="preserve">3888</t>
  </si>
  <si>
    <t xml:space="preserve">3889</t>
  </si>
  <si>
    <t xml:space="preserve">3890</t>
  </si>
  <si>
    <t xml:space="preserve">3891</t>
  </si>
  <si>
    <t xml:space="preserve">3892</t>
  </si>
  <si>
    <t xml:space="preserve">3893</t>
  </si>
  <si>
    <t xml:space="preserve">01/02/2020</t>
  </si>
  <si>
    <t xml:space="preserve">3894</t>
  </si>
  <si>
    <t xml:space="preserve">3895</t>
  </si>
  <si>
    <t xml:space="preserve">3896</t>
  </si>
  <si>
    <t xml:space="preserve">3897</t>
  </si>
  <si>
    <t xml:space="preserve">3898</t>
  </si>
  <si>
    <t xml:space="preserve">3899</t>
  </si>
  <si>
    <t xml:space="preserve">3900</t>
  </si>
  <si>
    <t xml:space="preserve">3901</t>
  </si>
  <si>
    <t xml:space="preserve">3902</t>
  </si>
  <si>
    <t xml:space="preserve">3903</t>
  </si>
  <si>
    <t xml:space="preserve">3904</t>
  </si>
  <si>
    <t xml:space="preserve">3905</t>
  </si>
  <si>
    <t xml:space="preserve">3906</t>
  </si>
  <si>
    <t xml:space="preserve">3907</t>
  </si>
  <si>
    <t xml:space="preserve">3908</t>
  </si>
  <si>
    <t xml:space="preserve">3909</t>
  </si>
  <si>
    <t xml:space="preserve">3910</t>
  </si>
  <si>
    <t xml:space="preserve">3911</t>
  </si>
  <si>
    <t xml:space="preserve">3912</t>
  </si>
  <si>
    <t xml:space="preserve">3913</t>
  </si>
  <si>
    <t xml:space="preserve">3914</t>
  </si>
  <si>
    <t xml:space="preserve">3915</t>
  </si>
  <si>
    <t xml:space="preserve">3916</t>
  </si>
  <si>
    <t xml:space="preserve">3917</t>
  </si>
  <si>
    <t xml:space="preserve">3918</t>
  </si>
  <si>
    <t xml:space="preserve">3919</t>
  </si>
  <si>
    <t xml:space="preserve">3920</t>
  </si>
  <si>
    <t xml:space="preserve">3921</t>
  </si>
  <si>
    <t xml:space="preserve">3922</t>
  </si>
  <si>
    <t xml:space="preserve">3923</t>
  </si>
  <si>
    <t xml:space="preserve">3924</t>
  </si>
  <si>
    <t xml:space="preserve">3925</t>
  </si>
  <si>
    <t xml:space="preserve">3926</t>
  </si>
  <si>
    <t xml:space="preserve">3927</t>
  </si>
  <si>
    <t xml:space="preserve">3928</t>
  </si>
  <si>
    <t xml:space="preserve">3930</t>
  </si>
  <si>
    <t xml:space="preserve">3931</t>
  </si>
  <si>
    <t xml:space="preserve">3937</t>
  </si>
  <si>
    <t xml:space="preserve">3938</t>
  </si>
  <si>
    <t xml:space="preserve">18/04/2019</t>
  </si>
  <si>
    <t xml:space="preserve">ΕΝΑΝΤΙ</t>
  </si>
  <si>
    <t xml:space="preserve">3957</t>
  </si>
  <si>
    <t xml:space="preserve">3963</t>
  </si>
  <si>
    <t xml:space="preserve">15/10/2019</t>
  </si>
  <si>
    <t xml:space="preserve">3968</t>
  </si>
  <si>
    <t xml:space="preserve">3940</t>
  </si>
  <si>
    <t xml:space="preserve">01/02/2019</t>
  </si>
  <si>
    <t xml:space="preserve">19/06/2019</t>
  </si>
  <si>
    <t xml:space="preserve">20/10/2019</t>
  </si>
  <si>
    <t xml:space="preserve">20/01/2020</t>
  </si>
  <si>
    <t xml:space="preserve">20/01/2021</t>
  </si>
  <si>
    <t xml:space="preserve">04/06/2019</t>
  </si>
  <si>
    <t xml:space="preserve">3941</t>
  </si>
  <si>
    <t xml:space="preserve">3942</t>
  </si>
  <si>
    <t xml:space="preserve">05/06/2019</t>
  </si>
  <si>
    <t xml:space="preserve">3943</t>
  </si>
  <si>
    <t xml:space="preserve">3944</t>
  </si>
  <si>
    <t xml:space="preserve">3945</t>
  </si>
  <si>
    <t xml:space="preserve">3946</t>
  </si>
  <si>
    <t xml:space="preserve">06/06/2019</t>
  </si>
  <si>
    <t xml:space="preserve">3947</t>
  </si>
  <si>
    <t xml:space="preserve">3948</t>
  </si>
  <si>
    <t xml:space="preserve">3949</t>
  </si>
  <si>
    <t xml:space="preserve">3950</t>
  </si>
  <si>
    <t xml:space="preserve">3951</t>
  </si>
  <si>
    <t xml:space="preserve">ΕΝΑΝΤΙ 3953</t>
  </si>
  <si>
    <t xml:space="preserve">ΕΝΑΝΤΙ 3954</t>
  </si>
  <si>
    <t xml:space="preserve">ΕΝΑΝΤΙ 3955</t>
  </si>
  <si>
    <t xml:space="preserve">3956</t>
  </si>
  <si>
    <t xml:space="preserve">20/05/2021</t>
  </si>
  <si>
    <t xml:space="preserve">20/03/2021</t>
  </si>
  <si>
    <t xml:space="preserve">09/09/2020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</si>
  <si>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</si>
  <si>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</si>
  <si>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</si>
  <si>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</si>
  <si>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</si>
  <si>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</si>
  <si>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</si>
  <si>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</si>
  <si>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</si>
  <si>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</si>
  <si>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</si>
  <si>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</si>
  <si>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</si>
  <si>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</si>
  <si>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</si>
  <si>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</si>
  <si>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</si>
  <si>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19/10/2020</t>
  </si>
  <si>
    <t xml:space="preserve">21</t>
  </si>
  <si>
    <t xml:space="preserve">16/12/2020</t>
  </si>
  <si>
    <t xml:space="preserve">23</t>
  </si>
  <si>
    <t xml:space="preserve">08/02/2021</t>
  </si>
  <si>
    <t xml:space="preserve">24</t>
  </si>
  <si>
    <t xml:space="preserve">02/03/2021</t>
  </si>
  <si>
    <t xml:space="preserve">25</t>
  </si>
  <si>
    <t xml:space="preserve">12/05/2021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</si>
  <si>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</si>
  <si>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</si>
  <si>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</si>
  <si>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</si>
  <si>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</si>
  <si>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28/05/2021</t>
  </si>
  <si>
    <t xml:space="preserve">32</t>
  </si>
  <si>
    <t xml:space="preserve">07/06/2021</t>
  </si>
  <si>
    <t xml:space="preserve">33</t>
  </si>
  <si>
    <t xml:space="preserve">25/06/2021</t>
  </si>
  <si>
    <t xml:space="preserve">34</t>
  </si>
  <si>
    <t xml:space="preserve">28/06/2021</t>
  </si>
  <si>
    <t xml:space="preserve">35</t>
  </si>
  <si>
    <t xml:space="preserve">09/07/2021</t>
  </si>
  <si>
    <t xml:space="preserve">36</t>
  </si>
  <si>
    <t xml:space="preserve">14/07/2021</t>
  </si>
  <si>
    <t xml:space="preserve">37</t>
  </si>
  <si>
    <t xml:space="preserve">19/07/2021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</si>
  <si>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</si>
  <si>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</si>
  <si>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</si>
  <si>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</si>
  <si>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</si>
  <si>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</si>
  <si>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</si>
  <si>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</si>
  <si>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</si>
  <si>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</si>
  <si>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</si>
  <si>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</si>
  <si>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</si>
  <si>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</si>
  <si>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</si>
  <si>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20/07/2021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</si>
  <si>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</si>
  <si>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</si>
  <si>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</si>
  <si>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</si>
  <si>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</si>
  <si>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</si>
  <si>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21/07/2021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</si>
  <si>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</si>
  <si>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</si>
  <si>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</si>
  <si>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</si>
  <si>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</si>
  <si>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</si>
  <si>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</si>
  <si>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22/07/2021</t>
  </si>
  <si>
    <t xml:space="preserve">66</t>
  </si>
  <si>
    <t xml:space="preserve">67</t>
  </si>
  <si>
    <t xml:space="preserve">68</t>
  </si>
  <si>
    <t xml:space="preserve">69</t>
  </si>
  <si>
    <t xml:space="preserve">23/07/2021</t>
  </si>
  <si>
    <t xml:space="preserve">70</t>
  </si>
  <si>
    <t xml:space="preserve">27/07/2021</t>
  </si>
  <si>
    <t xml:space="preserve">71</t>
  </si>
  <si>
    <t xml:space="preserve">30/07/2021</t>
  </si>
  <si>
    <t xml:space="preserve">72</t>
  </si>
  <si>
    <t xml:space="preserve">73</t>
  </si>
  <si>
    <t xml:space="preserve">74</t>
  </si>
  <si>
    <t xml:space="preserve">31/07/2021</t>
  </si>
  <si>
    <t xml:space="preserve">75</t>
  </si>
  <si>
    <t xml:space="preserve">02/08/2021</t>
  </si>
  <si>
    <t xml:space="preserve">77</t>
  </si>
  <si>
    <t xml:space="preserve">76</t>
  </si>
  <si>
    <t xml:space="preserve">78</t>
  </si>
  <si>
    <t xml:space="preserve">03/08/2021</t>
  </si>
  <si>
    <t xml:space="preserve">79</t>
  </si>
  <si>
    <t xml:space="preserve">25/08/2021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</si>
  <si>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</si>
  <si>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</si>
  <si>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</si>
  <si>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</si>
  <si>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</si>
  <si>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</si>
  <si>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</si>
  <si>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</si>
  <si>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</si>
  <si>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</si>
  <si>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</si>
  <si>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</si>
  <si>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</si>
  <si>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</si>
  <si>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</si>
  <si>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</si>
  <si>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</si>
  <si>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</si>
  <si>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</si>
  <si>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</si>
  <si>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</si>
  <si>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</si>
  <si>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</si>
  <si>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</si>
  <si>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</si>
  <si>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14/01/2022</t>
  </si>
  <si>
    <t xml:space="preserve">90</t>
  </si>
  <si>
    <t xml:space="preserve">91</t>
  </si>
  <si>
    <t xml:space="preserve">92</t>
  </si>
  <si>
    <t xml:space="preserve">93</t>
  </si>
  <si>
    <t xml:space="preserve">04/02/2022</t>
  </si>
  <si>
    <t xml:space="preserve">17/09/2021</t>
  </si>
  <si>
    <t xml:space="preserve">94</t>
  </si>
  <si>
    <t xml:space="preserve">95</t>
  </si>
  <si>
    <t xml:space="preserve">96</t>
  </si>
  <si>
    <t xml:space="preserve">22/09/2021</t>
  </si>
  <si>
    <t xml:space="preserve">97</t>
  </si>
  <si>
    <t xml:space="preserve">98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</si>
  <si>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</si>
  <si>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</si>
  <si>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</si>
  <si>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</si>
  <si>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</si>
  <si>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</si>
  <si>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</si>
  <si>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</si>
  <si>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</si>
  <si>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</si>
  <si>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</si>
  <si>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18/10/2021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</si>
  <si>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</si>
  <si>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</si>
  <si>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</si>
  <si>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</si>
  <si>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</si>
  <si>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</si>
  <si>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</si>
  <si>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</si>
  <si>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120</t>
  </si>
  <si>
    <t xml:space="preserve">121</t>
  </si>
  <si>
    <t xml:space="preserve">122</t>
  </si>
  <si>
    <t xml:space="preserve">123</t>
  </si>
  <si>
    <t xml:space="preserve">15/02/2022</t>
  </si>
  <si>
    <t xml:space="preserve">139</t>
  </si>
  <si>
    <t xml:space="preserve">140</t>
  </si>
  <si>
    <t xml:space="preserve">141</t>
  </si>
  <si>
    <t xml:space="preserve">16/03/2022</t>
  </si>
  <si>
    <t xml:space="preserve">142</t>
  </si>
  <si>
    <t xml:space="preserve">143</t>
  </si>
  <si>
    <t xml:space="preserve">22/03/2022</t>
  </si>
  <si>
    <t xml:space="preserve">144</t>
  </si>
  <si>
    <t xml:space="preserve">23/03/2022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</si>
  <si>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</si>
  <si>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</si>
  <si>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</si>
  <si>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</si>
  <si>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</si>
  <si>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</si>
  <si>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</si>
  <si>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</si>
  <si>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</si>
  <si>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</si>
  <si>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28/03/2022</t>
  </si>
  <si>
    <t xml:space="preserve">156</t>
  </si>
  <si>
    <t xml:space="preserve">29/03/2022</t>
  </si>
  <si>
    <t xml:space="preserve">157</t>
  </si>
  <si>
    <t xml:space="preserve">158</t>
  </si>
  <si>
    <t xml:space="preserve">30/03/2022</t>
  </si>
  <si>
    <t xml:space="preserve">200,00</t>
  </si>
  <si>
    <t xml:space="preserve">160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</si>
  <si>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</si>
  <si>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</si>
  <si>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</si>
  <si>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</si>
  <si>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</si>
  <si>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</si>
  <si>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</si>
  <si>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</si>
  <si>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</si>
  <si>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</si>
  <si>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</si>
  <si>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</si>
  <si>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</si>
  <si>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</si>
  <si>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</si>
  <si>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</si>
  <si>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</si>
  <si>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</si>
  <si>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</si>
  <si>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</si>
  <si>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</si>
  <si>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</si>
  <si>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</si>
  <si>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</si>
  <si>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</si>
  <si>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</si>
  <si>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</si>
  <si>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</si>
  <si>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</si>
  <si>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</si>
  <si>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</si>
  <si>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</si>
  <si>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</si>
  <si>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</si>
  <si>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</si>
  <si>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</si>
  <si>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</si>
  <si>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</si>
  <si>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</si>
  <si>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</si>
  <si>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</si>
  <si>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</si>
  <si>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</si>
  <si>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</si>
  <si>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</si>
  <si>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</si>
  <si>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</si>
  <si>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</si>
  <si>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</si>
  <si>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</si>
  <si>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</si>
  <si>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31/03/2022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</si>
  <si>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</si>
  <si>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</si>
  <si>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</si>
  <si>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</si>
  <si>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</si>
  <si>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</si>
  <si>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</si>
  <si>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</si>
  <si>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21/06/2022</t>
  </si>
  <si>
    <t xml:space="preserve">223</t>
  </si>
  <si>
    <t xml:space="preserve">224</t>
  </si>
  <si>
    <t xml:space="preserve">22/06/2022</t>
  </si>
  <si>
    <t xml:space="preserve">225</t>
  </si>
  <si>
    <t xml:space="preserve">226</t>
  </si>
  <si>
    <t xml:space="preserve">227</t>
  </si>
  <si>
    <t xml:space="preserve">228</t>
  </si>
  <si>
    <t xml:space="preserve">23/06/2022</t>
  </si>
  <si>
    <t xml:space="preserve">229</t>
  </si>
  <si>
    <t xml:space="preserve">230</t>
  </si>
  <si>
    <t xml:space="preserve">014/07/2022</t>
  </si>
  <si>
    <t xml:space="preserve">231</t>
  </si>
  <si>
    <t xml:space="preserve">04/07/2022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</si>
  <si>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</si>
  <si>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</si>
  <si>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</si>
  <si>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</si>
  <si>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</si>
  <si>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</si>
  <si>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</si>
  <si>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</si>
  <si>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</si>
  <si>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</si>
  <si>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</si>
  <si>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</si>
  <si>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25/07/2022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</si>
  <si>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</si>
  <si>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</si>
  <si>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</si>
  <si>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</si>
  <si>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</si>
  <si>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</si>
  <si>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251</t>
  </si>
  <si>
    <t xml:space="preserve">252</t>
  </si>
  <si>
    <t xml:space="preserve">253</t>
  </si>
  <si>
    <t xml:space="preserve">28/07/2022</t>
  </si>
  <si>
    <t xml:space="preserve">254</t>
  </si>
  <si>
    <t xml:space="preserve">255</t>
  </si>
  <si>
    <t xml:space="preserve">256</t>
  </si>
  <si>
    <t xml:space="preserve">08/08/2022</t>
  </si>
  <si>
    <t xml:space="preserve">257</t>
  </si>
  <si>
    <t xml:space="preserve">12/08/2022</t>
  </si>
  <si>
    <t xml:space="preserve">258</t>
  </si>
  <si>
    <t xml:space="preserve">30/08/2022</t>
  </si>
  <si>
    <t xml:space="preserve">259</t>
  </si>
  <si>
    <t xml:space="preserve">05/09/2022</t>
  </si>
  <si>
    <t xml:space="preserve">260</t>
  </si>
  <si>
    <t xml:space="preserve">12/09/2022</t>
  </si>
  <si>
    <t xml:space="preserve">261</t>
  </si>
  <si>
    <t xml:space="preserve">262</t>
  </si>
  <si>
    <t xml:space="preserve">28/09/2022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</si>
  <si>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</si>
  <si>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</si>
  <si>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</si>
  <si>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</si>
  <si>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</si>
  <si>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</si>
  <si>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</si>
  <si>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</si>
  <si>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10/11/2022</t>
  </si>
  <si>
    <t xml:space="preserve">272</t>
  </si>
  <si>
    <t xml:space="preserve">15/11/2022</t>
  </si>
  <si>
    <t xml:space="preserve">273</t>
  </si>
  <si>
    <t xml:space="preserve">25/11/2022</t>
  </si>
  <si>
    <t xml:space="preserve">276</t>
  </si>
  <si>
    <t xml:space="preserve">277</t>
  </si>
  <si>
    <t xml:space="preserve">30/11/2022</t>
  </si>
  <si>
    <t xml:space="preserve">278</t>
  </si>
  <si>
    <t xml:space="preserve">279</t>
  </si>
  <si>
    <t xml:space="preserve">19/12/2022</t>
  </si>
  <si>
    <t xml:space="preserve">281</t>
  </si>
  <si>
    <t xml:space="preserve">05/01/2023</t>
  </si>
  <si>
    <t xml:space="preserve">282</t>
  </si>
  <si>
    <t xml:space="preserve">23/01/2023</t>
  </si>
  <si>
    <t xml:space="preserve">285</t>
  </si>
  <si>
    <t xml:space="preserve">22/03/2023</t>
  </si>
  <si>
    <t xml:space="preserve">288</t>
  </si>
  <si>
    <t xml:space="preserve">10/03/2023</t>
  </si>
  <si>
    <t xml:space="preserve">289</t>
  </si>
  <si>
    <t xml:space="preserve">290</t>
  </si>
  <si>
    <t xml:space="preserve">291</t>
  </si>
  <si>
    <t xml:space="preserve">293</t>
  </si>
  <si>
    <t xml:space="preserve">294</t>
  </si>
  <si>
    <t xml:space="preserve">29/03/2023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</si>
  <si>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</si>
  <si>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</si>
  <si>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</si>
  <si>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</si>
  <si>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</si>
  <si>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</si>
  <si>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</si>
  <si>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</si>
  <si>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</si>
  <si>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</si>
  <si>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</si>
  <si>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</si>
  <si>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</si>
  <si>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</si>
  <si>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</si>
  <si>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</si>
  <si>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</si>
  <si>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</si>
  <si>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</si>
  <si>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</si>
  <si>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</si>
  <si>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</si>
  <si>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</si>
  <si>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</si>
  <si>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</si>
  <si>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</si>
  <si>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</si>
  <si>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</si>
  <si>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</si>
  <si>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</si>
  <si>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</si>
  <si>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</si>
  <si>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</si>
  <si>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</si>
  <si>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</si>
  <si>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</si>
  <si>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</si>
  <si>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</si>
  <si>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</si>
  <si>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</si>
  <si>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</si>
  <si>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</si>
  <si>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</si>
  <si>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</si>
  <si>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</si>
  <si>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</si>
  <si>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</si>
  <si>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</si>
  <si>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</si>
  <si>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</si>
  <si>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</si>
  <si>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</si>
  <si>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</si>
  <si>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</si>
  <si>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</si>
  <si>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</si>
  <si>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</si>
  <si>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</si>
  <si>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</si>
  <si>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</si>
  <si>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</si>
  <si>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</si>
  <si>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</si>
  <si>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</si>
  <si>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</si>
  <si>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</si>
  <si>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</si>
  <si>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</si>
  <si>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</si>
  <si>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</si>
  <si>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</si>
  <si>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</si>
  <si>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</si>
  <si>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</si>
  <si>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</si>
  <si>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</si>
  <si>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03/08/2023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</si>
  <si>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</si>
  <si>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</si>
  <si>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</si>
  <si>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</si>
  <si>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</si>
  <si>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</si>
  <si>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</si>
  <si>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</si>
  <si>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</si>
  <si>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</si>
  <si>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</si>
  <si>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</si>
  <si>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</si>
  <si>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</si>
  <si>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</si>
  <si>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</si>
  <si>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11/09/2023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</si>
  <si>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</si>
  <si>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</si>
  <si>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</si>
  <si>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</si>
  <si>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</si>
  <si>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</si>
  <si>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</si>
  <si>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</si>
  <si>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</si>
  <si>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</si>
  <si>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</si>
  <si>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</si>
  <si>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</si>
  <si>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443</t>
  </si>
  <si>
    <t xml:space="preserve">442</t>
  </si>
  <si>
    <t xml:space="preserve">09/02/2024</t>
  </si>
  <si>
    <t xml:space="preserve">13/03/2024</t>
  </si>
  <si>
    <t xml:space="preserve">459</t>
  </si>
  <si>
    <t xml:space="preserve">460</t>
  </si>
  <si>
    <t xml:space="preserve">461</t>
  </si>
  <si>
    <t xml:space="preserve">28/03/2024</t>
  </si>
  <si>
    <t xml:space="preserve">22/03/2024</t>
  </si>
  <si>
    <t xml:space="preserve">462</t>
  </si>
  <si>
    <t xml:space="preserve">26/03/2024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</si>
  <si>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</si>
  <si>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</si>
  <si>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</si>
  <si>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</si>
  <si>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</si>
  <si>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</si>
  <si>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</si>
  <si>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</si>
  <si>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</si>
  <si>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</si>
  <si>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</si>
  <si>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27/03/2024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</si>
  <si>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</si>
  <si>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</si>
  <si>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</si>
  <si>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</si>
  <si>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</si>
  <si>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</si>
  <si>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</si>
  <si>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</si>
  <si>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</si>
  <si>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</si>
  <si>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</si>
  <si>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</si>
  <si>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</si>
  <si>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</si>
  <si>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</si>
  <si>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</si>
  <si>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</si>
  <si>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</si>
  <si>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</si>
  <si>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</si>
  <si>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</si>
  <si>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</si>
  <si>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</si>
  <si>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</si>
  <si>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</si>
  <si>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</si>
  <si>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</si>
  <si>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</si>
  <si>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</si>
  <si>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</si>
  <si>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31/03/2023</t>
  </si>
  <si>
    <t xml:space="preserve">387</t>
  </si>
  <si>
    <t xml:space="preserve">24/04/2023</t>
  </si>
  <si>
    <t xml:space="preserve">388</t>
  </si>
  <si>
    <t xml:space="preserve">389</t>
  </si>
  <si>
    <t xml:space="preserve">391</t>
  </si>
  <si>
    <t xml:space="preserve">390</t>
  </si>
  <si>
    <t xml:space="preserve">11/05/2023</t>
  </si>
  <si>
    <t xml:space="preserve">392</t>
  </si>
  <si>
    <t xml:space="preserve">393</t>
  </si>
  <si>
    <t xml:space="preserve">01/06/2023</t>
  </si>
  <si>
    <t xml:space="preserve">394</t>
  </si>
  <si>
    <t xml:space="preserve">395</t>
  </si>
  <si>
    <t xml:space="preserve">07/06/2023</t>
  </si>
  <si>
    <t xml:space="preserve">396</t>
  </si>
  <si>
    <t xml:space="preserve">397</t>
  </si>
  <si>
    <t xml:space="preserve">13/06/2023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</si>
  <si>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</si>
  <si>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</si>
  <si>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</si>
  <si>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</si>
  <si>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</si>
  <si>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</si>
  <si>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</si>
  <si>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</si>
  <si>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</si>
  <si>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</si>
  <si>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</si>
  <si>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</si>
  <si>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</si>
  <si>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16/06/2023</t>
  </si>
  <si>
    <t xml:space="preserve">411</t>
  </si>
  <si>
    <t xml:space="preserve">412</t>
  </si>
  <si>
    <t xml:space="preserve">20/03/2023</t>
  </si>
  <si>
    <t xml:space="preserve">413</t>
  </si>
  <si>
    <t xml:space="preserve">414</t>
  </si>
  <si>
    <t xml:space="preserve">415</t>
  </si>
  <si>
    <t xml:space="preserve">23/06/2023</t>
  </si>
  <si>
    <t xml:space="preserve">416</t>
  </si>
  <si>
    <t xml:space="preserve">417</t>
  </si>
  <si>
    <t xml:space="preserve">345</t>
  </si>
  <si>
    <t xml:space="preserve">418</t>
  </si>
  <si>
    <t xml:space="preserve">419</t>
  </si>
  <si>
    <t xml:space="preserve">420</t>
  </si>
  <si>
    <t xml:space="preserve">504</t>
  </si>
  <si>
    <t xml:space="preserve">505</t>
  </si>
  <si>
    <t xml:space="preserve">5096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</si>
  <si>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</si>
  <si>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</si>
  <si>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</si>
  <si>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</si>
  <si>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</si>
  <si>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</si>
  <si>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</si>
  <si>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</si>
  <si>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</si>
  <si>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</si>
  <si>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</si>
  <si>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</si>
  <si>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</si>
  <si>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</si>
  <si>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</si>
  <si>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</si>
  <si>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</si>
  <si>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</si>
  <si>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</si>
  <si>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</si>
  <si>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</si>
  <si>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</si>
  <si>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</si>
  <si>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</si>
  <si>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</si>
  <si>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</si>
  <si>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</si>
  <si>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</si>
  <si>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</si>
  <si>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</si>
  <si>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</si>
  <si>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</si>
  <si>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</si>
  <si>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</si>
  <si>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</si>
  <si>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</si>
  <si>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</si>
  <si>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</si>
  <si>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</si>
  <si>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</si>
  <si>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</si>
  <si>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06/12/2023</t>
  </si>
  <si>
    <t xml:space="preserve">444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</si>
  <si>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</si>
  <si>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</si>
  <si>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</si>
  <si>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</si>
  <si>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</si>
  <si>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</si>
  <si>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</si>
  <si>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</si>
  <si>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</si>
  <si>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</si>
  <si>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</si>
  <si>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</si>
  <si>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</si>
  <si>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cus_id</t>
  </si>
  <si>
    <t xml:space="preserve">dateofkinisi</t>
  </si>
  <si>
    <t xml:space="preserve">code</t>
  </si>
  <si>
    <t xml:space="preserve">poso</t>
  </si>
  <si>
    <t xml:space="preserve">monthNo</t>
  </si>
  <si>
    <t xml:space="preserve">dateNum</t>
  </si>
  <si>
    <t xml:space="preserve">maziki</t>
  </si>
  <si>
    <t xml:space="preserve">logistiko</t>
  </si>
  <si>
    <t xml:space="preserve">log1</t>
  </si>
  <si>
    <t xml:space="preserve">log2</t>
  </si>
  <si>
    <t xml:space="preserve">aitiologia</t>
  </si>
  <si>
    <t xml:space="preserve">ipcode</t>
  </si>
  <si>
    <t xml:space="preserve">datenum</t>
  </si>
  <si>
    <t xml:space="preserve">type</t>
  </si>
  <si>
    <t xml:space="preserve">aitia</t>
  </si>
  <si>
    <t xml:space="preserve">xr</t>
  </si>
  <si>
    <t xml:space="preserve">pis</t>
  </si>
  <si>
    <t xml:space="preserve">parNo</t>
  </si>
  <si>
    <t xml:space="preserve">xritem</t>
  </si>
  <si>
    <t xml:space="preserve">pisitem</t>
  </si>
  <si>
    <t xml:space="preserve">3/3/20028:55:06 μμ</t>
  </si>
  <si>
    <t xml:space="preserve">Από μεταφορά</t>
  </si>
  <si>
    <t xml:space="preserve">0</t>
  </si>
  <si>
    <t xml:space="preserve">-323</t>
  </si>
  <si>
    <t xml:space="preserve">27/1/2001</t>
  </si>
  <si>
    <t xml:space="preserve">ΕΙΣΦΟΡΕΣ</t>
  </si>
  <si>
    <t xml:space="preserve">0,00</t>
  </si>
  <si>
    <t xml:space="preserve">1/1/2001</t>
  </si>
  <si>
    <t xml:space="preserve">5/5/2001</t>
  </si>
  <si>
    <t xml:space="preserve">================================================</t>
  </si>
  <si>
    <t xml:space="preserve">Σύνολα περιόδου</t>
  </si>
  <si>
    <t xml:space="preserve">txt</t>
  </si>
  <si>
    <t xml:space="preserve">Ναι</t>
  </si>
  <si>
    <t xml:space="preserve">   </t>
  </si>
  <si>
    <t xml:space="preserve">nameuser</t>
  </si>
  <si>
    <t xml:space="preserve">color1</t>
  </si>
  <si>
    <t xml:space="preserve">color2</t>
  </si>
  <si>
    <t xml:space="preserve">attribute1</t>
  </si>
  <si>
    <t xml:space="preserve">attribute2</t>
  </si>
  <si>
    <t xml:space="preserve">attribute3</t>
  </si>
  <si>
    <t xml:space="preserve">attribute4</t>
  </si>
  <si>
    <t xml:space="preserve">attribute5</t>
  </si>
  <si>
    <t xml:space="preserve">attribute6</t>
  </si>
  <si>
    <t xml:space="preserve">Λιατήρας</t>
  </si>
  <si>
    <t xml:space="preserve">mn1</t>
  </si>
  <si>
    <t xml:space="preserve">mn2</t>
  </si>
  <si>
    <t xml:space="preserve">text</t>
  </si>
  <si>
    <t xml:space="preserve">updated</t>
  </si>
  <si>
    <t xml:space="preserve">ΕΣΟΔΑ ΕΝΤΕΥΚΤΗΡΙΟΥ</t>
  </si>
  <si>
    <t xml:space="preserve">ΚΑΛΚΑΝΔΗΣ ΜΑΚΗΣ</t>
  </si>
  <si>
    <t xml:space="preserve">ΠΑΝΤΑΖΗΣ ΓΕΩΡΓΙΟΣ</t>
  </si>
  <si>
    <t xml:space="preserve">ΔΡΑΚΟΠΟΥΛΟΣ ΚΩΝ/ΝΟΣ</t>
  </si>
  <si>
    <t xml:space="preserve">ΚΑΛΦΑΡΕΤΖΟΣ ΕΥΑΓΓΕΛΟΣ</t>
  </si>
  <si>
    <t xml:space="preserve">ΡΙΚΑΚΗΣ ΜΙΧΑΗΛ·</t>
  </si>
  <si>
    <t xml:space="preserve">ΠΛΙΑΤΣΙΚΑΣ ΔΗΜΗΤΡΙΟΣ</t>
  </si>
  <si>
    <t xml:space="preserve">ΤΖΑΡΤΖΑΝΟΣ ΑΘΑΝΑΣΙΟΣ</t>
  </si>
  <si>
    <t xml:space="preserve">ΝΙΚΟΛΕΤΟΠΟΥΛΟΣ ΓΕΩΡΓΙΟΣ</t>
  </si>
  <si>
    <t xml:space="preserve">ΣΑΡΡΗΣ ΝΙΚΟΛΑΟΣ</t>
  </si>
  <si>
    <t xml:space="preserve">ΛΕΟΝΤΑΡΙΤΗΣ ΒΕΝΙΖΕΛΟΣ ΤΟΥ ΗΛΙΑ</t>
  </si>
  <si>
    <t xml:space="preserve">ΣΑΜΙΟΥ ΕΛΕΥΘΕΡΙΑ</t>
  </si>
  <si>
    <t xml:space="preserve">ΚΑΝΕΛΛΟΠΟΥΛΟΣ ΓΕΩΡΓΙΟΣ ΤΟΥ ΒΑΣΙΛΕΙΟ</t>
  </si>
  <si>
    <t xml:space="preserve">ΤΣΟΛΑΚΗΣ ΘΕΟΔΩΡΟΣ ΤΟΥ ΓΕΩΡΓΙΟΥ</t>
  </si>
  <si>
    <t xml:space="preserve">ΔΙΑΚΑΚΗΣ ΣΠΥΡΙΔΩΝ ΤΟΥ ΑΘΑΝΑΣΙΟΥ</t>
  </si>
  <si>
    <t xml:space="preserve">ΜΗΤΡΟΦΑΝΗ ΝΙΚΗ ΤΟΥ ΜΙΧΑΛΗ</t>
  </si>
  <si>
    <t xml:space="preserve">ΠΥΡΟΚΑΚΟΣ ΓΕΩΡΓΙΟΣ ΤΟΥ ΙΩΑΝΝΗ</t>
  </si>
  <si>
    <t xml:space="preserve">ΧΟΛΕΒΑ ΜΑΡΩ</t>
  </si>
  <si>
    <t xml:space="preserve">ΚΑΝΑΒΑΡΗΣ ΝΙΚΟΛΑΟΣ ΤΟΥ ΓΕΩΡΓΙΟΥ</t>
  </si>
  <si>
    <t xml:space="preserve">ΨΑΡΟΠΟΥΛΟΣ ΓΕΩΡΓΙΟΣ ΤΟΥ ΒΑΣΙΛΕΙΟΥ</t>
  </si>
  <si>
    <t xml:space="preserve">ΠΟΛΥΖΩΗ ΦΑΝΗ ΤΟΥ ΓΡΗΓΟΡΙΟΥ</t>
  </si>
  <si>
    <t xml:space="preserve">ΛΕΒΑΝΤΗΣ ΙΩΑΝΝΗΣ ΤΟΥ ΔΗΜΗΤΡΙΟΥ</t>
  </si>
  <si>
    <t xml:space="preserve">ΒΙΝΤΖΗΛΑΙΟΣ ΣΤΑΥΡΟΣ ΤΟΥ ΕΥΘΥΜΙΟΥ</t>
  </si>
  <si>
    <t xml:space="preserve">ΚΟΥΛΜΑΣ ΙΩΑΝΝΗΣ ΤΟΥ ΚΡΙΤΩΝΑ</t>
  </si>
  <si>
    <t xml:space="preserve">ΦΛΩΡΟY ΦΟΥΛΗ ΧΗΡΑ ΚΩΝ/ΝΟΥ</t>
  </si>
  <si>
    <t xml:space="preserve">ΠΛΑΚΙΤΣΗ ΔΕΣΠΟΙΝΑ</t>
  </si>
  <si>
    <t xml:space="preserve">ΚΥΡΚΟΣ ΑΝΔΡΕΑΣ ΤΟΥ ΓΡΗΓΗΡΙΟΥ</t>
  </si>
  <si>
    <t xml:space="preserve">ΠΑΠΑΔΑΜ ΠΥΘΑΓΟΡΑΣ ΤΟΥ ΝΙΚΟΛΑΟΥ</t>
  </si>
  <si>
    <t xml:space="preserve">ΜΕΤΑΞΑΣ ΧΡΗΣΤΟΣ</t>
  </si>
  <si>
    <t xml:space="preserve">ΠΑΠΑΣΗΣ ΓΕΩΡΓΙΟΣ ΤΟΥ ΣΤΕΡΓΙΟΥ</t>
  </si>
  <si>
    <t xml:space="preserve">ΔΕΡΜΙΤΖΑΚΗΣ ΝΙΚΟΛΑΟΣ ΤΟΥ ΣΤΑΥΡΟΥ</t>
  </si>
  <si>
    <t xml:space="preserve">ΧΑΝΔΡΗΣ ΙΩΑΝΝΗΣ ΤΟΥ ΔΗΜΗΤΡΙΟΥ</t>
  </si>
  <si>
    <t xml:space="preserve">ΤΟΥΤΖΙΑΡΙΔΗΣ ΧΑΡΑΛΑΜΠΟΣ ΤΟΥ ΙΩΑΝΝΗ</t>
  </si>
  <si>
    <t xml:space="preserve">ΑΡΓΥΡΟΠΟΥΛΟΣ ΑΡΓΥΡΙΟΣ ΤΟΥ ΝΙΚΟΛΑΟΥ</t>
  </si>
  <si>
    <t xml:space="preserve">ΠΑΠΑΘΑΝΑΣΙΟΥ ΑΘΑΝΑΣΙΟΣ</t>
  </si>
  <si>
    <t xml:space="preserve">ΤΣΩΝΗΣ ΣΤΑΥΡΟΣ ΤΟΥ ΑΝΑΣΤΑΣΙΟΥ</t>
  </si>
  <si>
    <t xml:space="preserve">ΦΡΑΓΑΚΗΣ ΑΡΙΣΤΕΙΔΗΣ ΤΟΥ ΙΩΑΝΝΗ</t>
  </si>
  <si>
    <t xml:space="preserve">ΓΡΙΣΠΟΣ ΣΤΥΛΙΑΝΟΣ ΤΟΥ ΙΩΑΝΝΗ</t>
  </si>
  <si>
    <t xml:space="preserve">ΛΕΚΑΝΙΔΗΣ ΔΗΜΗΤΡΙΟΣ ΤΟΥ ΣΤΕΦΑΝΟΥ</t>
  </si>
  <si>
    <t xml:space="preserve">ΤΕΟΛΟΓΛΟΥ ΝΙΚΟΛΑΟΣ ΤΟΥ ΓΕΩΡΓΙΟΥ</t>
  </si>
  <si>
    <t xml:space="preserve">ΛΑΤΣΗΣ ΣΠΥΡΙΔΩΝ ΤΟΥ ΙΩΑΝΝΗ</t>
  </si>
  <si>
    <t xml:space="preserve">ΒΑΛΕΝΤΗΣ ΠΑΝΑΓΙΩΤΗΣ ΤΟΥ ΒΑΛΕΝΤΙΟΥ</t>
  </si>
  <si>
    <t xml:space="preserve">ΣΑΡΡΗΣ ΣΤΥΛΙΑΝΟΣ ΤΟΥ ΠΑΝΑΓΙΩΤΗ</t>
  </si>
  <si>
    <t xml:space="preserve">ΤΥΡΑΚΗ ΓΙΟΛΑΝΔΑ ΤΟΥ ΓΕΩΡΓΙΟΥ</t>
  </si>
  <si>
    <t xml:space="preserve">ΑΜΠΡΑΒΑΝΕΛ ΡΕΝΕ ΤΟΥ ΜΩΥΣΗ</t>
  </si>
  <si>
    <t xml:space="preserve">ΘΕΟΔΩΡΙΔΗΣ ΣΑΒΒΑΣ ΤΟΥ ΘΕΟΔΩΡΟΥ</t>
  </si>
  <si>
    <t xml:space="preserve">ΚΑΝΕΛΛΟΠΟΥΛΟΥ ΜΑΡΙΑ ΤΟΥ ΝΙΚΟΛΑΟΥ</t>
  </si>
  <si>
    <t xml:space="preserve">ΜΠΟΥΜΠΟΥΣ ΔΗΜΗΤΡΙΟΣ ΤΟΥ ΓΕΩΡΓΙΟΥ</t>
  </si>
  <si>
    <t xml:space="preserve">ΠΑΠΑΔΟΠΟΥΛΟΣ ΜΙΧΑΛΗ ΤΟΥ ΙΑΚΩΒΟΥ</t>
  </si>
  <si>
    <t xml:space="preserve">ΛΙΟΝΑΚΗΣ ΒΑΣΙΛΕΙΟΣ ΤΟΥ ΣΤΥΛΙΑΝΟΥ</t>
  </si>
  <si>
    <t xml:space="preserve">ΠΑΜΟΥΚΟΓΛΟΥ ΚΟΣΜΑΣ ΤΟΥ ΚΥΡΙΑΚΟΥ</t>
  </si>
  <si>
    <t xml:space="preserve">ΤΑΓΚΟΣ ΔΗΜΗΤΡΙΟΣ ΤΟΥ ΑΡΓΥΡΙΟΥ</t>
  </si>
  <si>
    <t xml:space="preserve">ΜΠΑΤΣΗΣ ΝΩΝΤΑΣ ΤΟΥ ΑΛΕΞΑΝΔΡΟΥ</t>
  </si>
  <si>
    <t xml:space="preserve">ΚΑΡΑΚΑΣΟΓΛΟΥ ΙΩΑΝΝΗΣ ΤΟΥ ΠΕΤΡΟΥ</t>
  </si>
  <si>
    <t xml:space="preserve">ΧΑΤΖΟΠΟΥΛΟΣ ΠΕΤΡΟΣ ΤΟΥ ΘΩΜΑ</t>
  </si>
  <si>
    <t xml:space="preserve">ΖΕΚΑΚΟΣ ΛΕΩΝΙΔΑΣ ΤΟΥ ΚΩΝ/ΝΟΥ</t>
  </si>
  <si>
    <t xml:space="preserve">ΚΑΙΝΟ ΑΛΜΠΙΝΟ ΤΟΥ ΚΑΡΟΛΟΥ</t>
  </si>
  <si>
    <t xml:space="preserve">ΚΑΡΑΓΕΩΡΓΟΣ ΑΝΑΣΤΑΣΙΟΣ ΤΟΥ ΗΡΑΚΛΗ</t>
  </si>
  <si>
    <t xml:space="preserve">ΣΑΛΤΙΕΛ ΜΩΡΙΣ ΤΟΥ ΙΣΑΑΚ</t>
  </si>
  <si>
    <t xml:space="preserve">ΚΟΝΤΟΠΟΥΛΟΣ ΒΑΣΙΛΕΙΟΣ ΤΟΥ ΙΩΑΝΝΗ</t>
  </si>
  <si>
    <t xml:space="preserve">ΑΒΔΕΛΑΣ ΕΜΜΑΝΟΥΗΛ ΤΟΥ ΑΑΡΩΝ</t>
  </si>
  <si>
    <t xml:space="preserve">ΚΑΜΠΑΝΗΣ ΓΕΩΡΓΙΟΣ ΤΟΥ ΑΝΔΡΕΑ</t>
  </si>
  <si>
    <t xml:space="preserve">ΙΩΑΝΝΙΔΗΣ ΠΑΝΑΓΙΩΤΗΣ ΤΟΥ ΚΩΝ/ΝΟΥ</t>
  </si>
  <si>
    <t xml:space="preserve">ΦΙΛΔΙΣΑΚΟΥ ΡΟΥΛΑ ΤΟΥ ΔΗΜΗΤΡΙΟΥ</t>
  </si>
  <si>
    <t xml:space="preserve">ΑΛΚΑΛΑΗΣ ΑΛΕΞΑΝΔΡΟΣ ΤΟΥ ΗΛΙΑ</t>
  </si>
  <si>
    <t xml:space="preserve">ΜΠΑΤΗΣ ΜΑΚΗΣ ΤΟΥ ΛΕΩΝΙΔΑ</t>
  </si>
  <si>
    <t xml:space="preserve">ΤΣΙΜΩΝΙΔΗΣ ΑΠΟΣΤΟΛΟΣ ΤΟΥ ΓΕΩΡΓΙΟΥ</t>
  </si>
  <si>
    <t xml:space="preserve">ΚΟΚΚΟΣΗΣ ΕΠΑΜΕΙΝΩΝΔΑΣ ΤΟΥ ΓΕΡΑΣΙΜΟΥ</t>
  </si>
  <si>
    <t xml:space="preserve">ΜΠΑΚΑΛΑΣ ΒΑΣΙΛΕΙΟΣ ΤΟΥ ΚΩΝ/ΝΟΥ</t>
  </si>
  <si>
    <t xml:space="preserve">ΧΙΩΤΟΠΟΥΛΟΣ ΚΩΝ/ΝΟΣ ΤΟΥ ΠΑΝΑΓΙΩΤΗ</t>
  </si>
  <si>
    <t xml:space="preserve">ΓΚΙΩΝΗΣ ΙΩΑΝΝΗΣ ΤΟΥ ΕΥΑΓΓΕΛΟΥ</t>
  </si>
  <si>
    <t xml:space="preserve">ΚΟΝΝΙΔΑΣ ΚΩΝ/ΝΟΣ ΤΟΥ ΙΩΑΝΝΗ</t>
  </si>
  <si>
    <t xml:space="preserve">ΚΟΥΝΤΟΥΡΗ ΦΡΟΥΛΗ ΤΟΥ ΕΥΑΓΓΕΛΟΥ</t>
  </si>
  <si>
    <t xml:space="preserve">ΚΑΡΑΣΣΟ ΔΑΥΙΔ ΤΟΥ ΑΛΒΕΡΤΟΥ</t>
  </si>
  <si>
    <t xml:space="preserve">ΚΑΖΙΑΝΗΣ ΘΕΟΔΩΡΟΣ ΤΟΥ ΣΠΥΡΟΥ</t>
  </si>
  <si>
    <t xml:space="preserve">ΠΑΠΑΛΕΟΝΑΡΔΟΥ ΕΛΕΝΑ ΤΟΥ ΔΗΜΗΤΡΙΟΥ</t>
  </si>
  <si>
    <t xml:space="preserve">ΜΠΕΡΣΟΣ ΔΗΜΗΤΡΙΟΣ ΤΟΥ ΧΡΗΣΤΟΥ</t>
  </si>
  <si>
    <t xml:space="preserve">ΧΩΝΑΙΟΣ ΑΛΕΞΑΝΔΡΟΣ ΤΟΥ ΓΕΩΡΓΙΟΥ</t>
  </si>
  <si>
    <t xml:space="preserve">ΤΟΥΛΙΑΤΟΣ ΔΗΜΟΚΡΙΤΟΣ ΤΟΥ ΓΕΩΡΓΙΟΥ</t>
  </si>
  <si>
    <t xml:space="preserve">ΔΙΑΜΑΝΤΗΣ ΠΑΝΑΓΙΩΤΗΣ ΤΟΥ ΚΩΝ/ΝΟΥ</t>
  </si>
  <si>
    <t xml:space="preserve">CARAY JAMES ΤΟΥ ΣΩΤΗΡΗ</t>
  </si>
  <si>
    <t xml:space="preserve">ΣΑΡΑΝΤΗΣ ΠΑΝΤΑΖΗΣ ΤΟΥ ΓΡΗΓΟΡΙΟΥ</t>
  </si>
  <si>
    <t xml:space="preserve">ΧΟΜΠΙΤΗΣ ΕΛΕΥΘΕΡΙΟΣ ΤΟΥ ΑΝΑΣΤΑΣΙΟΥ</t>
  </si>
  <si>
    <t xml:space="preserve">ΠΑΠΑΔΗΜΗΤΡΙΟΥ ΑΛΕΞΑΝΔΡΟΣ ΤΟΥ ΕΥΑΓΓΕ</t>
  </si>
  <si>
    <t xml:space="preserve">ΜΑΛΕΥΡΗΣ ΓΕΩΡΓΙΟΣ ΤΟΥ ΣΤΑΥΡΟΥ</t>
  </si>
  <si>
    <t xml:space="preserve">ΓΚΑΓΚΟΣ ΓΕΩΡΓΙΟΣ ΤΟΥ ΙΩΑΝΝΗ</t>
  </si>
  <si>
    <t xml:space="preserve">ΓΚΑΡΜΠΟΛΑΣ ΣΟΦΟΚΛΗΣ ΤΟΥ ΓΕΩΡΓΙΟΥ</t>
  </si>
  <si>
    <t xml:space="preserve">ΜΟΥΓΕΡ ΣΤΑΜΑΤΙΟΣ ΤΟΥ ΕΥΣΤΡΑΤΙΟΥ</t>
  </si>
  <si>
    <t xml:space="preserve">ΓΛΥΠΤΗΣ ΙΩΑΝΝΗΣ ΤΟΥ ΓΕΩΡΓΙΟΥ</t>
  </si>
  <si>
    <t xml:space="preserve">ΠΑΠΑΔΟΠΟΥΛΟΥ ΜΕΛΠΟΜΕΝΗ</t>
  </si>
  <si>
    <t xml:space="preserve">ΚΑΨΙΑΝΗΣ ΒΑΣΙΛΕΙΟΣ ΤΟΥ ΝΙΚΟΛΑΟΥ</t>
  </si>
  <si>
    <t xml:space="preserve">ΟΥΜΙΔΗΣ ΓΕΩΡΓΙΟΣ ΤΟΥ ΔΗΜΗΤΡΙΟΥ</t>
  </si>
  <si>
    <t xml:space="preserve">ΓΚΟΤΖΑΜΑΝΗΣ ΓΕΩΡΓΙΟΣ ΤΟΥ ΒΑΣΙΛΕΙΟΥ</t>
  </si>
  <si>
    <t xml:space="preserve">ΘΕΟΔΟΣΙΑΔΗΣ ΘΕΟΔΟΣΙΟΣ ΤΟΥ ΚΩΝ/ΝΟΥ</t>
  </si>
  <si>
    <t xml:space="preserve">ΒΥΡΙΝΗΣ ΙΩΑΝΝΗΣ ΤΟΥ ΒΑΣΙΛΕΙΟΥ</t>
  </si>
  <si>
    <t xml:space="preserve">ΧΑΣΣΙΔ ΣΕΜΠΤΩΒ ΤΟΥ ΙΩΣΗΦ</t>
  </si>
  <si>
    <t xml:space="preserve">ΤΟΥΛΙΑΤΟΣ ΠΑΝΑΓΙΩΤΗΣ ΤΟΥ ΓΕΩΡΓΙΟΥ</t>
  </si>
  <si>
    <t xml:space="preserve">ΣΠΑΝΟΥΔΑΚΗΣ ΑΛΕΞΑΝΔΡΟΣ ΤΟΥ ΠΑΝΑΓΙΩΤ</t>
  </si>
  <si>
    <t xml:space="preserve">ΘΕΟΔΩΡΑΤΟΣ ΝΙΚΟΛΑΟΣ ΤΟΥ ΑΘΑΝΑΣΙΟΥ</t>
  </si>
  <si>
    <t xml:space="preserve">ΞΑΝΘΟΠΟΥΛΟΥ ΕΛΙΣΣΑΒΕΤ ΤΟΥ ΚΩΝ/ΝΟΥ</t>
  </si>
  <si>
    <t xml:space="preserve">ΤΡΙΑΝΤΑΦΥΛΛΟΥ ΝΙΚΟΛΑΟΣ ΤΟΥ ΙΩΑΝΝΗ</t>
  </si>
  <si>
    <t xml:space="preserve">ΖΩΡΖΟΥ ΕΙΡΗΝΗ ΤΟΥ ΙΩΑΝΝΗ</t>
  </si>
  <si>
    <t xml:space="preserve">ΜΑΓΚΑΦΩΣΗ ΣΟΝΙΑ ΤΟΥ ΤΙΜΟΛΕΩΝΤΑ</t>
  </si>
  <si>
    <t xml:space="preserve">ΠΑΠΑΝΑΓΙΩΤΟΥ ΠΑΝΑΓΙΩΤΗΣ ΤΟΥ ΚΩΝ/ΝΟΥ</t>
  </si>
  <si>
    <t xml:space="preserve">ΣΟΦΙΑΝΟΣ ΜΑΡΙΟΣ ΤΟΥ ΓΕΩΡΓΙΟΥ</t>
  </si>
  <si>
    <t xml:space="preserve">ΤΣΑΤΣΗΣ ΙΩΑΝΝΗΣ ΤΟΥ ΒΑΣΙΛΕΙΟΥ</t>
  </si>
  <si>
    <t xml:space="preserve">ΝΑΧΜΙΑΣ ΜΩΡΙΣ ΤΟΥ ΡΟΒΕΡΤΟΥ</t>
  </si>
  <si>
    <t xml:space="preserve">ΣΥΓΓΕΛΙΔΗΣ ΓΕΩΡΓΙΟΣ</t>
  </si>
  <si>
    <t xml:space="preserve">ΝΙΚΟΛΟΠΟΥΛΟΣ ΒΑΣΙΛΕΙΟΣ ΤΟΥ ΓΡΗΓΟΡΙΟ</t>
  </si>
  <si>
    <t xml:space="preserve">ΑΜΗΡΑΣ ΔΗΜΗΤΡΙΟΣ ΤΟΥ ΠΑΝΑΓΙΩΤΗ</t>
  </si>
  <si>
    <t xml:space="preserve">ΓΚΟΛΦΙΝΟΠΟΥΛΟΥ ΔΗΜΗΤΡΑ ΤΟΥ ΔΗΜΗΤΡΙΟ</t>
  </si>
  <si>
    <t xml:space="preserve">ΜΑΛΙΟΠΟΥΛΟΣ ΙΟΡΔΑΝΗΣ ΤΟΥ ΒΑΣΙΛΕΙΟΥ</t>
  </si>
  <si>
    <t xml:space="preserve">ΓΟΥΡΛΑΚΗΣ ΚΩΝ/ΝΟΣ ΤΟΥ ΔΗΜΗΤΡΙΟΥ</t>
  </si>
  <si>
    <t xml:space="preserve">ΜΑΚΡΗΣ ΕΥΑΓΓΕΛΟΣ ΤΟΥ ΒΑΣΙΛΕΙΟΥ</t>
  </si>
  <si>
    <t xml:space="preserve">ΜΟΥΣΗ-ΚΟΝΟΦΑΟΥ ΒΑΣΙΛΙΚΗ ΤΟΥ ΣΟΦΟΚΛΗ</t>
  </si>
  <si>
    <t xml:space="preserve">ΣΥΜΕΩΝΙΔΗΣ ΧΡΗΣΤΟΣ ΤΟΥ ΕΜΜΑΝΟΥΗΛ</t>
  </si>
  <si>
    <t xml:space="preserve">ΦΡΥΔΑΣ ΚΩΝ/ΝΟΣ ΤΟΥ ΓΕΩΡΓΙΟΥ</t>
  </si>
  <si>
    <t xml:space="preserve">ΒΕΛΤΡΑΣ ΠΕΤΡΟΣ ΤΟΥ ΓΕΩΡΓΙΟΥ</t>
  </si>
  <si>
    <t xml:space="preserve">ΑΤΛΑΜΑΖΟΓΛΟΥ ΣΥΜΕΩΝ ΤΟΥ ΠΡΟΔΡΟΜΟΥ</t>
  </si>
  <si>
    <t xml:space="preserve">ΓΕΝΝΗΔΟΥΝΙΑΣ ΓΕΩΡΓΙΟΣ ΤΟΥ ΣΟΦΟΚΛΗ</t>
  </si>
  <si>
    <t xml:space="preserve">ΚΩΝΣΤΑΝΤΙΝΙΔΗΣ ΑΛΕΞΑΝΔΡΟΣ ΤΟΥ ΙΩΑΚ</t>
  </si>
  <si>
    <t xml:space="preserve">ΑΝΑΣΤΑΣΙΑΔΟΥ ΑΛΙΚΗ ΤΟΥ ΔΗΜΗΤΡΙΟΥ</t>
  </si>
  <si>
    <t xml:space="preserve">ΧΑΤΖΕΤΟΓΛΟΥ ΓΕΩΡΓΙΟΣ ΤΟΥ ΓΡΗΓΟΡΙΟΥ</t>
  </si>
  <si>
    <t xml:space="preserve">ΚΑΛΛΙΑΝΤΖΟΓΛΟΥ ΑΠΟΣΤΟΛΟΣ ΤΟΥ ΦΩΤΙΟΥ</t>
  </si>
  <si>
    <t xml:space="preserve">ΧΑΛΙΩΡΗΣ ΣΤΑΥΡΟΣ ΤΟΥ ΚΩΝ/ΝΟΥ</t>
  </si>
  <si>
    <t xml:space="preserve">ΣΤΑΥΡΟΠΟΥΛΟΣ ΔΗΜΟΣΘΕΝΗΣ</t>
  </si>
  <si>
    <t xml:space="preserve">ΚΕΔΡΑΣ ΑΝΤΩΝΙΟΣ ΤΟΥ ΑΝΤΩΝΙΟΥ</t>
  </si>
  <si>
    <t xml:space="preserve">ΛΥΜΠΕΡΟΠΟΥΛΟΣ ΕΥΑΓΓΕΛΟΣ ΤΟΥ ΙΩΑΝΝΗ</t>
  </si>
  <si>
    <t xml:space="preserve">ΔΕΛΗΚΑΝΑΚΗΣ ΑΝΑΣΤΑΣΙΟΣ ΤΟΥ ΙΩΑΝΝΗ</t>
  </si>
  <si>
    <t xml:space="preserve">ΧΑΤΖΗΜΙΧΑΛΗΣ ΛΕΟΝΤΙΟΣ ΤΟΥ ΚΩΝ/ΝΟΥ</t>
  </si>
  <si>
    <t xml:space="preserve">ΟΙΚΟΝΟΜΑΚΗΣ ΑΛΕΞΑΝΔΡΟΣ ΤΟΥ ΕΥΕΛΠΙΔΗ</t>
  </si>
  <si>
    <t xml:space="preserve">ΝΙΚΟΛΑΙΔΗΣ ΝΙΚΟΛΑΟΣ ΤΟΥ ΘΕΟΦΙΛΟΥ</t>
  </si>
  <si>
    <t xml:space="preserve">ΧΑΤΖΗΕΜΜΑΝΟΥΗΛ ΣΤΥΛΙΑΝΟΣ ΤΟΥ ΕΜΜ.</t>
  </si>
  <si>
    <t xml:space="preserve">ΤΣΙΚΛΗΣ ΑΛΚΗΣ ΤΟΥ ΕΥΑΓΓΕΛΟΥ</t>
  </si>
  <si>
    <t xml:space="preserve">ΣΤΕΡΓΙΟΠΟΥΛΟΣ ΚΩΝ/ΝΟΣ ΤΟΥ ΔΗΜΗΤΡΙΟΥ</t>
  </si>
  <si>
    <t xml:space="preserve">ΜΑΝΕΤΤΑ ΜΑΥΡΕΤΑ ΤΟΥ ΧΡΙΣΤΟΦΟΡΟΥ</t>
  </si>
  <si>
    <t xml:space="preserve">ΜΕΤΑΞΑΣ ΕΥΣΤΑΘΙΟΣ ΤΟΥ ΣΙΜΟΥ</t>
  </si>
  <si>
    <t xml:space="preserve">ΖΑΔΕ ΓΕΩΡΓΙΑ ΤΟΥ ΜΙΧΑΛΗ</t>
  </si>
  <si>
    <t xml:space="preserve">ΛΟΥΚΙΔΗΣ ΓΕΩΡΓΙΟΣ ΤΟΥ ΓΕΩΡΓΙΟΥ</t>
  </si>
  <si>
    <t xml:space="preserve">ΜΠΑΞΕΒΑΝΗΣ ΜΙΧΑΛΗΣ ΤΟΥ ΔΗΜΗΤΡΙΟΥ</t>
  </si>
  <si>
    <t xml:space="preserve">BEGUIN ΠΑΓΟΥΡΟΠΟΥΛΟΥ ΜΑΙΡΗ</t>
  </si>
  <si>
    <t xml:space="preserve">ΣΤΑΥΡΙΔΟΥ ΑΘΗΝΑ ΤΟΥ ΔΗΜΟΣΘΕΝΗ</t>
  </si>
  <si>
    <t xml:space="preserve">ΕΥΓΕΝΙΔΟΥ ΜΑΡΓΑΡΙΤΑ</t>
  </si>
  <si>
    <t xml:space="preserve">ΝΙΚΟΛΑΚΑΚΗ ΠΗΝΕΛΟΠΗ ΤΟΥ ΙΩΑΝΝΗ</t>
  </si>
  <si>
    <t xml:space="preserve">ΣΑΓΡΕΔΟΣ ΠΛΑΤΩΝ ΤΟΥ ΓΕΩΡΓΙΟΥ</t>
  </si>
  <si>
    <t xml:space="preserve">ΡΟΝΤΗΡΗΣ ΚΩΝ/ΝΟΣ ΤΟΥ ΓΕΩΡΓΙΟΥ</t>
  </si>
  <si>
    <t xml:space="preserve">ΔΕΛΙΑΔΗ ΑΙΚΑΤΕΡΙΝΗ ΤΟΥ ΛΑΖΑΡΟΥ</t>
  </si>
  <si>
    <t xml:space="preserve">ΓΚΟΡΙΤΣΑΣ ΠΑΝΑΓΙΩΤΗΣ</t>
  </si>
  <si>
    <t xml:space="preserve">ΚΕΡΑΜΠΟΣ ΛΕΩΝΙΔΑΣ ΤΟΥ ΔΗΜΗΤΡΙΟΥ</t>
  </si>
  <si>
    <t xml:space="preserve">ΣΙΓΟΥΡΟΣ ΔΙΟΝΥΣΙΟΣ ΤΟΥ ΠΑΝΑΓΙΩΤΗ</t>
  </si>
  <si>
    <t xml:space="preserve">ΦΙΛΙΠΠΟΥ ΚΩΝ/ΝΟΣ ΤΟΥ ΑΛΕΞΑΝΔΡΟΥ</t>
  </si>
  <si>
    <t xml:space="preserve">ΓΕΝΟΒΕΖΟΥ ΑΡΓΥΡΩ ΤΟΥ ΜΑΤΘΑΙΟΥ</t>
  </si>
  <si>
    <t xml:space="preserve">ΣΑΝΤΟΥΚΑΣ ΦΑΙΔΩΝ ΤΟΥ ΣΤΕΦΑΝΟΥ</t>
  </si>
  <si>
    <t xml:space="preserve">ΑΛΕΞΑΚΟΣ ΡΟΔΟΛΦΟΣ ΤΟΥ ΚΩΝ/ΝΟΥ</t>
  </si>
  <si>
    <t xml:space="preserve">ΜΑΝΩΛΗΣ ΔΗΜΗΤΡΙΟΣ</t>
  </si>
  <si>
    <t xml:space="preserve">ΛΙΒΑ ΒΑΣΙΛΙΚΗ (ΧΗΡΑ ΒΑΣΙΛΕΙΟΥ)</t>
  </si>
  <si>
    <t xml:space="preserve">ΠΑΝΤΖΟΠΟΥΛΟΣ ΣΤΕΦΑΝΟΣ ΤΟΥ ΙΩΑΝΝΗ</t>
  </si>
  <si>
    <t xml:space="preserve">ΠΑΤΕΡΑΣ ΔΗΜΗΤΡΙΟΣ ΤΟΥ ΓΕΩΡΓΙΟΥ</t>
  </si>
  <si>
    <t xml:space="preserve">ΜΠΕΝΟΥΚΑΣ ΔΗΜΗΤΡΙΟΣ ΤΟΥ ΠΑΝΑΓΙΩΤΗ</t>
  </si>
  <si>
    <t xml:space="preserve">ΣΟΦΙΑΝΟΠΟΥΛΟΣ ΕΥΣΤΡΑΤΙΟΣ</t>
  </si>
  <si>
    <t xml:space="preserve">ΜΗΤΡΟΠΟΥΛΟΣ ΑΘΑΝΑΣΙΟΣ ΤΟΥ ΚΩΝ/ΝΟΥ</t>
  </si>
  <si>
    <t xml:space="preserve">ΧΙΩΤΟΠΟΥΛΟΣ ΣΩΤΗΡΙΟΣ ΤΟΥ ΠΑΝΑΓΙΩΤΗ</t>
  </si>
  <si>
    <t xml:space="preserve">ΕΥΘΥΜΙΑΔΗΣ ΝΕΟΦΥΤΟΣ ΤΟΥ ΕΥΘΥΜΙΟΥ</t>
  </si>
  <si>
    <t xml:space="preserve">ΣΑΡΑΦΗΣ ΓΡΗΓΟΡΙΟΣ ΤΟΥ ΑΘΑΝΑΣΙΟΥ</t>
  </si>
  <si>
    <t xml:space="preserve">ΠΑΠΑΔΙΑΜΑΝΤΟΠΟΥΛΟΣ ΑΔΑΜΑΝΤΙΟΣ ΤΟΥ Γ</t>
  </si>
  <si>
    <t xml:space="preserve">ΞΑΝΑΛΑΤΟΣ ΚΩΝ/ΝΟΣ ΤΟΥ ΠΕΡΙΚΛΗ</t>
  </si>
  <si>
    <t xml:space="preserve">ΠΑΥΛΙΔΗΣ ΧΡΥΣΟΒΕΡΓΗΣ</t>
  </si>
  <si>
    <t xml:space="preserve">ΜΑΥΡΟΜΑΤΗΣ ΒΥΡΩΝ ΤΟΥ ΑΝΔΡΕΑ</t>
  </si>
  <si>
    <t xml:space="preserve">ΔΑΜΚΑΛΙΔΗΣ ΙΩΑΝΝΗΣ ΤΟΥ ΘΩΜΑ</t>
  </si>
  <si>
    <t xml:space="preserve">ΤΣΟΛΑΚΗ-ΨΑΛΛΗ ΒΑΣΙΛΙΚΗ ΤΟΥ ΚΩΝ/ΝΟΥ</t>
  </si>
  <si>
    <t xml:space="preserve">ΚΟΤΣΥΦΗΣ ΑΛΕΞΑΝΔΡΟΣ ΤΟΥ ΑΓΑΜΕΜΝΩΝΑ</t>
  </si>
  <si>
    <t xml:space="preserve">ΓΕΩΡΓΑΤΣΟΣ ΝΙΚΟΛΑΟΣ</t>
  </si>
  <si>
    <t xml:space="preserve">ΠΑΠΑΔΟΠΟΥΛΟΣ ΑΛΕΚΟΣ ΤΟΥ ΣΤΕΦΑΝΟΥ</t>
  </si>
  <si>
    <t xml:space="preserve">ΣΤΡΟΓΓΥΛΟΣ ΘΕΜΗΣ ΤΟΥ ΕΜΜΑΝΟΥΗΛ</t>
  </si>
  <si>
    <t xml:space="preserve">ΚΑΤΣΑΟΥΝΗΣ ΕΛΕΥΘΕΡΙΟΣ ΤΟΥ ΔΗΜΗΤΡΙΟΥ</t>
  </si>
  <si>
    <t xml:space="preserve">ΚΕΧΑΓΙΑΣ ΠΛΑΤΩΝ ΤΟΥ ΧΡΗΣΤΟΥ</t>
  </si>
  <si>
    <t xml:space="preserve">ΓΕΩΡΓΙΑΔΗΣ ΓΕΩΡΓΙΟΣ ΤΟΥ ΠΑΝΑΣΚΕΥΑ</t>
  </si>
  <si>
    <t xml:space="preserve">ΠΕΤΡΟΠΟΥΛΟΥ ΝΤΙΝΑ ΤΟΥ ΑΘΑΝΑΣΙΟΥ</t>
  </si>
  <si>
    <t xml:space="preserve">ΚΑΡΕΛΛΑΣ ΝΙΚΟΛΑΟΣ ΤΟΥ ΔΗΜΟΣΘΕΝΗ</t>
  </si>
  <si>
    <t xml:space="preserve">ΧΑΤΖΗΝΙΚΟΛΑΟΥ ΒΥΡΩΝ ΤΟΥ ΡΟΔΑΜΑΝΘΟΥ</t>
  </si>
  <si>
    <t xml:space="preserve">ΚΟΒΟ ΝΤΑΡΙΟ ΤΟΥ ΜΑΡΙΟΥ</t>
  </si>
  <si>
    <t xml:space="preserve">ΒΑΣΙΛΟΠΟΥΛΟΣ ΒΑΣΙΛΕΙΟΣ ΤΟΥ ΔΗΜΗΤΡΙΟ</t>
  </si>
  <si>
    <t xml:space="preserve">ΑΣΤΕΡΙΟΥ ΗΛΙΑΣ ΤΟΥ ΠΑΝΑΓΙΩΤΗ</t>
  </si>
  <si>
    <t xml:space="preserve">ΠΑΠΑΔΟΠΟΥΛΟΣ ΠΕΡΙΚΛΗΣ ΤΟΥ ΕΥΑΓΓΕΛΟΥ</t>
  </si>
  <si>
    <t xml:space="preserve">ΡΟΥΣΣΗ ΒΑΣΙΛΙΚΗ ΤΟΥ ΑΓΓΕΛΟΥ</t>
  </si>
  <si>
    <t xml:space="preserve">ΔΑΙΣΠΥΡΟΣ ΓΕΩΡΓΙΟΣ ΤΟΥ ΔΗΜΗΤΡΙΟΥ</t>
  </si>
  <si>
    <t xml:space="preserve">ΒΑΡΕΛΤΖΙΔΗΣ ΑΝΤΩΝΙΟΣ ΤΟΥ ΓΕΩΡΓΙΟΥ</t>
  </si>
  <si>
    <t xml:space="preserve">ΜΑΡΙΝΟΣ ΚΩΝ/ΝΟΣ ΤΟΥ ΑΝΤΩΝΙΟΥ</t>
  </si>
  <si>
    <t xml:space="preserve">ΣΤΡΑΓΑΛΗΣ ΦΑΙΔΩΝ ΤΟΥ ΒΑΣΙΛΕΙΟΥ</t>
  </si>
  <si>
    <t xml:space="preserve">ΠΑΠΑΔΟΠΟΥΛΟΣ ΒΑΣΙΛΕΙΟΣ ΤΟΥ ΝΙΚΟΛΑΟΥ</t>
  </si>
  <si>
    <t xml:space="preserve">ΣΥΡΜΑΚΕΖΗΣ ΚΩΝ/ΝΟΣ ΤΟΥ ΑΛΥΖΟΥ</t>
  </si>
  <si>
    <t xml:space="preserve">ΧΡΟΝΗΣ ΣΤΕΦΑΝΟΣ ΤΟΥ ΣΠΥΡΟΥ</t>
  </si>
  <si>
    <t xml:space="preserve">ΡΟΥΣΣΟΣ ΕΥΑΓΓΕΛΟΣ ΤΟΥ ΓΕΩΡΓΙΟΥ</t>
  </si>
  <si>
    <t xml:space="preserve">ΤΣΑΒΛΙΡΗΣ ΝΙΚΟΛΑΟΣ ΤΟΥ ΑΛΕΞΑΝΔΡΟΥ</t>
  </si>
  <si>
    <t xml:space="preserve">ΣΤΡΑΤΗΓΟΣ ΙΩΑΝΝΗΣ ΤΟΥ ΔΗΜΗΤΡΙΟΥ</t>
  </si>
  <si>
    <t xml:space="preserve">ΠΡΩΤΟΠΑΠΑ ΥΠΑΤΙΑ ΤΟΥ ΙΩΑΝΝΗ</t>
  </si>
  <si>
    <t xml:space="preserve">ΣΑΤΡΑΣ ΚΩΝ/ΝΟΣ ΤΟΥ ΓΕΩΡΓΙΟΥ</t>
  </si>
  <si>
    <t xml:space="preserve">ΜΠΕΝΟΣ ΔΗΜΗΤΡΙΟΣ ΤΟΥ ΓΕΩΡΓΙΟΥ</t>
  </si>
  <si>
    <t xml:space="preserve">ΒΑΓΕΝΑΣ ΚΩΝ/ΝΟΣ ΤΟΥ ΙΩΑΝΝΗ</t>
  </si>
  <si>
    <t xml:space="preserve">ΑΚΟΝΤΙΔΗΣ ΑΝΤΩΝΙΟΣ ΤΟΥ ΙΩΑΝΝΗ</t>
  </si>
  <si>
    <t xml:space="preserve">ΧΕΛΜΗΣ ΓΕΩΡΓΙΟΣ ΤΟΥ ΛΕΩΝΙΔΑ</t>
  </si>
  <si>
    <t xml:space="preserve">ΖΕΡΒΟΥΔΗΣ ΑΛΕΞΑΝΔΡΟΣ ΤΟΥ ΑΡΙΣΤΕΙΔΗ</t>
  </si>
  <si>
    <t xml:space="preserve">ΤΕΡΨΙΔΗΣ ΜΙΧΑΛΗΣ ΤΟΥ ΙΩΑΝΝΗ</t>
  </si>
  <si>
    <t xml:space="preserve">ΠΑΠΑΔΟΠΟΥΛΟΣ ΕΠΑΜΕΙΝΩΝΔΑΣ ΤΟΥ ΙΩΑΝΝ</t>
  </si>
  <si>
    <t xml:space="preserve">ΜΠΟΥΛΙΝΑΚΗΣ ΓΕΩΡΓΙΟΣ ΤΟΥ ΕΥΑΓΓΕΛΟΥ</t>
  </si>
  <si>
    <t xml:space="preserve">ΚΑΛΟΓΕΡΑΣ ΓΕΩΡΓΙΟΣ ΤΟΥ ΕΥΘΥΜΙΟΥ</t>
  </si>
  <si>
    <t xml:space="preserve">ΤΖΙΛΑΛΗΣ ΒΥΡΩΝ ΤΟΥ ΣΤΥΛΙΑΝΟΥ</t>
  </si>
  <si>
    <t xml:space="preserve">ΗΛΙΑΔΗΣ ΑΛΚΗΣ ΤΟΥ ΝΙΚΟΛΑΟΥ</t>
  </si>
  <si>
    <t xml:space="preserve">ΨΥΛΛΑΚΗΣ ΜΙΧΑΛΗΣ ΤΟΥ ΔΗΜΗΤΡΙΟΥ</t>
  </si>
  <si>
    <t xml:space="preserve">ΝΑΧΜΙΑΣ ΜΕΝΤΕΣ ΤΟΥ ΙΑΚΩΒ</t>
  </si>
  <si>
    <t xml:space="preserve">ΣΑΓΙΑΣ ΔΗΜΗΤΡΙΟΣ ΤΟΥ ΚΩΝ/ΝΟΥ</t>
  </si>
  <si>
    <t xml:space="preserve">ΣΚΑΡΠΙΔΗΣ ΧΡΗΣΤΟΣ ΤΟΥ ΓΕΩΡΓΙΟΥ</t>
  </si>
  <si>
    <t xml:space="preserve">ΕΞΑΡΧΟΥ ΣΤΕΦΑΝΟΣ ΤΟΥ ΠΕΤΡΟΥ</t>
  </si>
  <si>
    <t xml:space="preserve">ΠΑΠΑΕΥΣΤΡΑΤΙΟΥ ΕΥΣΤΡΑΤΙΟΣ ΤΟΥ ΚΩΝ.</t>
  </si>
  <si>
    <t xml:space="preserve">ΣΚΟΠΕΛΙΤΗΣ ΝΙΚΟΛΑΟΣ ΤΟΥ ΓΡΗΓΟΡΙΟΥ</t>
  </si>
  <si>
    <t xml:space="preserve">ΔΗΜΗΤΡΙΑΔΗΣ ΣΤΑΥΡΟΣ ΤΟΥ ΜΙΧΑΛΗ</t>
  </si>
  <si>
    <t xml:space="preserve">ΖΕΡΒΑΣ ΙΩΑΝΝΗΣ ΤΟΥ ΘΕΟΔΩΡΟΥ</t>
  </si>
  <si>
    <t xml:space="preserve">ΒΟΥΤΣΙΝΟΣ ΝΙΚΟΛΑΟΣ ΤΟΥ ΑΝΤΩΝΙΟΥ</t>
  </si>
  <si>
    <t xml:space="preserve">ΜΑΚΡΗΣ ΠΑΝΑΓΙΩΤΗΣ ΤΟΥ ΑΘΑΝΑΣΙΟΥ</t>
  </si>
  <si>
    <t xml:space="preserve">ΓΙΑΒΡΟΥ ΑΘΗΝΑ ΤΟΥ ΝΙΚΟΛΑΟΥ</t>
  </si>
  <si>
    <t xml:space="preserve">ΛΙΒΑΝΟΣ ΒΑΣΙΛΕΙΟΣ ΤΟΥ ΝΙΚΟΛΑΟΥ</t>
  </si>
  <si>
    <t xml:space="preserve">ΤΕΡΖΑΚΗ ΕΛΕΝΗ ΤΟΥ ΓΕΩΡΓΙΟΥ</t>
  </si>
  <si>
    <t xml:space="preserve">ΚΑΣΜΑΣ ΑΠΟΣΤΟΛΟΣ ΤΟΥ ΚΩΝ/ΝΟΥ</t>
  </si>
  <si>
    <t xml:space="preserve">ΚΙΤΣΕΛΗ ΜΑΡΙΑ ΤΟΥ ΑΠΟΣΤΟΛΟΥ</t>
  </si>
  <si>
    <t xml:space="preserve">ΣΑΙΤΗΣ ΑΘΑΝΑΣΙΟΣ ΤΟΥ ΚΩΝ/ΝΟΥ</t>
  </si>
  <si>
    <t xml:space="preserve">ΓΕΩΡΓΙΟΥ ΓΕΩΡΓΙΟΣ ΤΟΥ ΚΩΝ/ΝΟΥ</t>
  </si>
  <si>
    <t xml:space="preserve">ΡΑΔΟΣ ΚΩΝ/ΝΟΣ ΤΟΥ ΓΕΩΡΓΙΟΥ</t>
  </si>
  <si>
    <t xml:space="preserve">ΓΡΗΓΟΡΙΑΔΗΣ ΠΑΝΑΓΙΩΤΗΣ ΤΟΥ ΔΗΜΗΤΡΙΟ</t>
  </si>
  <si>
    <t xml:space="preserve">ΤΣΑΤΑΛΙΟΣ ΝΙΚΟΛΑΟΣ ΤΟΥ ΚΥΡΙΑΚΟΥ</t>
  </si>
  <si>
    <t xml:space="preserve">ΚΑΨΙΑΝΗΣ ΑΝΤΩΝΙΟΣ ΤΟΥ ΔΗΜΗΤΡΙΟΥ</t>
  </si>
  <si>
    <t xml:space="preserve">ΖΑΡΒΑΝΟΣ ΓΕΩΡΓΙΟΣ ΤΟΥ ΚΥΡΙΑΚΟΥ</t>
  </si>
  <si>
    <t xml:space="preserve">ΣΤΥΛΙΑΝΙΔΟΥ ΡΟΖΑ-ΜΑΡΙΑ ΤΟΥ ΙΩΣΗΦ</t>
  </si>
  <si>
    <t xml:space="preserve">ΜΠΑΔΟΓΙΑΝΝΑΚΗΣ ΔΗΜΟΣ ΤΟΥ ΓΕΩΡΓΙΟΥ</t>
  </si>
  <si>
    <t xml:space="preserve">ΣΠΑΤΣΙΑΝΤΕ ΝΤΕ ΝΟΡΑ ΣΤΑΥΡΟΥΛΑ ΤΟΥ Ι</t>
  </si>
  <si>
    <t xml:space="preserve">ΑΛΙΜΠΡΑΝΤΗΣ ΑΝΔΡΕΑΣ ΤΟΥ ΝΙΚΟΛΑΟΥ</t>
  </si>
  <si>
    <t xml:space="preserve">ΑΛΕΞΑΝΔΡΗΣ ΠΑΝΑΓΙΩΤΗΣ ΤΟΥ ΚΩΝ/ΝΟΥ</t>
  </si>
  <si>
    <t xml:space="preserve">ΑΜΟΥΡΓΙΑΝΟΣ ΔΗΜΗΤΡΙΟΣ ΤΟΥ ΕΜΜΑΝΟΥΗΛ</t>
  </si>
  <si>
    <t xml:space="preserve">ΔΟΥΚΑΚΗΣ ΑΥΓΟΥΣΤΗΣ ΤΟΥ ΘΕΟΔΩΡΟΥ</t>
  </si>
  <si>
    <t xml:space="preserve">ΠΑΝΑΓΙΩΤΙΔΗΣ ΔΗΜΗΤΡΙΟΣ ΤΟΥ ΑΝΤΩΝΙΟΥ</t>
  </si>
  <si>
    <t xml:space="preserve">ΚΟΜΝΗΝΟΣ ΕΜΜΑΝΟΥΗΛ ΤΟΥ ΙΩΑΝΝΗ</t>
  </si>
  <si>
    <t xml:space="preserve">ΓΡΑΣΣΟΥ-ΚΩΣΤΑΚΟΝΤΗ ΔΙΟΝΥΣΙΑ ΤΟΥ ΔΙΟ</t>
  </si>
  <si>
    <t xml:space="preserve">ΙΑΤΡΙΔΗΣ ΣΩΤΗΡΙΟΣ ΤΟΥ ΓΕΩΡΓΙΟΥ</t>
  </si>
  <si>
    <t xml:space="preserve">ΒΑΝΔΩΡΟΣ ΓΕΡΑΣΙΜΟΣ ΤΟΥ ΔΙΟΝΥΣΙΟΥ</t>
  </si>
  <si>
    <t xml:space="preserve">ΜΑΤΣΑΓΓΟΣ ΙΩΑΝΝΗΣ ΤΟΥ ΔΗΜΗΤΡΙΟΥ</t>
  </si>
  <si>
    <t xml:space="preserve">ΑΠΟΣΤΟΛΑΤΟΣ ΓΕΡΑΣΙΜΟΣ ΤΟΥ ΝΙΚΟΑΛΟΥ</t>
  </si>
  <si>
    <t xml:space="preserve">ΚΟΚΟΛΕΤΣΟΣ ΘΕΟΔΩΡΟΣ ΤΟΥ ΓΕΩΡΓΙΟΥ</t>
  </si>
  <si>
    <t xml:space="preserve">ΒΑΛΕΝΤΗΣ ΓΕΩΡΓΙΟΣ ΤΟΥ ΒΑΛΕΝΤΙΟΥ</t>
  </si>
  <si>
    <t xml:space="preserve">ΣΦΗΚΑΚΗΣ ΔΗΜΗΤΡΙΟΣ ΤΟΥ ΠΕΤΡΟΥ</t>
  </si>
  <si>
    <t xml:space="preserve">ΧΑΤΖΗΣ ΙΩΑΝΝΗΣ ΤΟΥ ΓΕΩΡΓΙΟΥ</t>
  </si>
  <si>
    <t xml:space="preserve">ΔΟΒΛΕΤΟΓΛΟΥ ΠΑΥΛΟΣ ΤΟΥ ΧΡΗΣΤΟΥ</t>
  </si>
  <si>
    <t xml:space="preserve">ΛΕΓΑΚΗΣ ΗΛΙΑΣ ΤΟΥ ΓΙΑΝΝΟΥΛΗ</t>
  </si>
  <si>
    <t xml:space="preserve">ΜΠΙΤΖΑΝΗΣ ΜΑΡΙΟΣ ΤΟΥ ΧΡΙΣΤΟΦΟΡΟΥ</t>
  </si>
  <si>
    <t xml:space="preserve">ΚΑΨΑΛΗ ΜΑΡΙΑ ΤΟΥ ΔΗΜΗΤΡΙΟΥ</t>
  </si>
  <si>
    <t xml:space="preserve">ΑΝΔΡΕΟΥ ΣΩΤΗΡΙΟΣ ΤΟΥ ΙΩΑΝΝΗ</t>
  </si>
  <si>
    <t xml:space="preserve">ΗΛΙΑΔΗΣ ΗΛΙΑΣ ΤΟΥ ΙΩΑΝΝΗ</t>
  </si>
  <si>
    <t xml:space="preserve">ΡΟΥΣΣΟΣ ΔΗΜΗΤΡΙΟΣ ΤΟΥ ΑΓΓΕΛΟΥ</t>
  </si>
  <si>
    <t xml:space="preserve">ΚΑΛΑΜΑΡΙΩΤΗΣ ΙΩΑΝΝΗΣ ΤΟΥ ΚΩΝ/ΝΟΥ</t>
  </si>
  <si>
    <t xml:space="preserve">ΚΟΤΣΙΡΑΣ ΔΗΜΗΤΡΙΟΣ ΤΟΥ ΣΤΑΜΑΤΗ</t>
  </si>
  <si>
    <t xml:space="preserve">ΠΑΠΑΒΑΣΙΛΕΙΟΥ ΜΙΧΑΛΗΣ ΤΟΥ ΠΑΝΑΓΙΩΤΗ</t>
  </si>
  <si>
    <t xml:space="preserve">ΜΑΡΑΜΕΝΙΔΗΣ ΣΤΑΥΡΟΣ ΤΟΥ ΔΗΜΗΤΡΙΟΥ</t>
  </si>
  <si>
    <t xml:space="preserve">ΑΘΑΝΑΣΙΑΔΟΥ ΔΑΦΝΗ ΤΟΥ ΑΓΓΕΛΟΥ</t>
  </si>
  <si>
    <t xml:space="preserve">ΑΘΑΝΑΣΙΑΔΗΣ ΓΕΩΡΓΙΟΣ ΤΟΥ ΑΓΓΕΛΟΥ</t>
  </si>
  <si>
    <t xml:space="preserve">ΠΡΟΚΑΚΗΣ ΓΕΩΡΓΙΟΣ ΤΟΥ ΠΡΟΚΟΠΗ</t>
  </si>
  <si>
    <t xml:space="preserve">ΛΑΡΑΣ ΘΕΟΔΟΣΙΟΣ ΤΟΥ ΙΩΑΝΝΗ</t>
  </si>
  <si>
    <t xml:space="preserve">ΓΙΑΝΝΟΥΛΟΠΟΥΛΟΣ ΦΩΤΙΟΣ ΤΟΥ ΧΑΡΑΛΑΜΠ</t>
  </si>
  <si>
    <t xml:space="preserve">ΛΑΝΑΡΑΣ ΣΤΑΥΡΟΣ ΤΟΥ ΧΡΙΣΤΟΔΟΥΛΟΥ</t>
  </si>
  <si>
    <t xml:space="preserve">ΠΑΠΑΘΕΟΦΑΝΟΥΣ ΣΤΑΥΡΟΣ ΤΟΥ ΣΠΥΡΟΥ</t>
  </si>
  <si>
    <t xml:space="preserve">ΜΑΣΟΥΡΑΣ ΚΩΣΤΑΣ ΤΟΥ ΑΝΤΩΝΙΟΥ</t>
  </si>
  <si>
    <t xml:space="preserve">ΣΤΑΘΟΠΟΥΛΟΣ ΑΝΔΡΕΑΣ ΤΟΥ ΙΩΑΝΝΗ</t>
  </si>
  <si>
    <t xml:space="preserve">ΑΘΑΝΑΣΙΟΥ ΜΑΡΙΟΣ</t>
  </si>
  <si>
    <t xml:space="preserve">ΒΑΡΔΑΚΗΣ ΔΗΜΗΤΡΙΟΣ ΤΟΥ ΓΕΩΡΓΙΟΥ</t>
  </si>
  <si>
    <t xml:space="preserve">ΑΛΕΞΑΝΔΡΟΥ ΓΕΩΡΓΙΟΣ ΤΟΥ ΑΛΕΞΑΝΔΡΟΥ</t>
  </si>
  <si>
    <t xml:space="preserve">ΓΕΡΟΛΕΜΟΥ ΜΙΧΑΛΗΣ ΤΟΥ ΛΟΥΚΑ</t>
  </si>
  <si>
    <t xml:space="preserve">ΙΩΑΝΝΙΔΗΣ ΡΩΜΥΛΟΣ ΤΟΥ ΑΝΑΣΤΑΣΙΟΥ</t>
  </si>
  <si>
    <t xml:space="preserve">ΜΑΡΚΕΤΤΟΥ ΣΑΝΤΙΝΑ ΤΟΥ ΑΘΑΝΑΣΙΟΥ</t>
  </si>
  <si>
    <t xml:space="preserve">ΖΑΡΟΥΛΗ ΡΑΝΙΑ ΤΟΥ ΒΥΡΩΝΑ</t>
  </si>
  <si>
    <t xml:space="preserve">ΚΟΥΓΙΑΣ ΔΗΜΗΤΡΙΟΣ ΤΟΥ ΝΙΚΟΥ</t>
  </si>
  <si>
    <t xml:space="preserve">ΓΚΙΟΛΜΑΝ ΜΙΧΑΛΗΣ ΤΟΥ ΣΠΥΡΟΥ</t>
  </si>
  <si>
    <t xml:space="preserve">ΚΥΡΙΑΚΟΓΓΟΝΑΣ ΠΑΥΛΟΣ ΤΟΥ ΑΝΔΡΕΑ</t>
  </si>
  <si>
    <t xml:space="preserve">ΛΕΜΠΛΑΝ ΠΕΤΡΙΔΟΥ ΘΑΛΕΙΑ ΤΟΥ ΚΩΝ/ΝΟΥ</t>
  </si>
  <si>
    <t xml:space="preserve">ΙΣΜΑΗΛΟΣ ΝΙΚΟΛΑΟΣ ΤΟΥ ΠΑΝΑΓΙΩΤΗ</t>
  </si>
  <si>
    <t xml:space="preserve">ΖΗΡΙΔΗΣ ΠΑΝΑΓΙΩΤΗΣ</t>
  </si>
  <si>
    <t xml:space="preserve">ΜΑΡΓΑΡΙΤΙΔΗΣ ΚΥΡΚΟΣ ΤΟΥ ΑΘΑΝΑΣΙΟΥ</t>
  </si>
  <si>
    <t xml:space="preserve">ΤΖΑΦΟΣ ΜΑΡΚΟΣ ΤΟΥ ΙΣΑΑΚ</t>
  </si>
  <si>
    <t xml:space="preserve">ΠΑΥΛΗ ΑΙΚΑΤΕΡΙΝΗ ΤΟΥ ΧΡΗΣΤΟΥ</t>
  </si>
  <si>
    <t xml:space="preserve">ΚΑΡΑΝΤΙΝΟΣ ΚΩΝ/ΝΟΣ ΤΟΥ ΝΙΚΟΛΑΟΥ</t>
  </si>
  <si>
    <t xml:space="preserve">ΑΡΓΥΡΗΣ ΚΥΡΙΑΚΟΣ ΤΟΥ ΣΠΥΡΟΥ</t>
  </si>
  <si>
    <t xml:space="preserve">ΣΕΙΤΑΝΙΔΗΣ ΛΕΩΝΙΔΑΣ ΤΟΥ ΝΙΚΟΛΑΟΥ</t>
  </si>
  <si>
    <t xml:space="preserve">ΓΕΩΡΓΑΝΑΣ ΒΑΣΙΛΕΙΟΣ ΤΟΥ ΙΩΑΝΝΗ</t>
  </si>
  <si>
    <t xml:space="preserve">ΣΤΑΣΙΝΟΠΟΥΛΟΣ ΝΙΚΟΣ ΤΟΥ ΧΑΡΑΛΑΜΠΟΥ</t>
  </si>
  <si>
    <t xml:space="preserve">ΤΣΑΝΤΗΡΤΖΙΟΓΛΟΥ ΗΡΩ ΤΟΥ ΔΗΜΗΤΡΙΟΥ</t>
  </si>
  <si>
    <t xml:space="preserve">ΤΡΙΑΝΤΑΦΥΛΛΙΔΗΣ ΚΩΝ/ΝΟΣ ΤΟΥ ΔΗΜΗΤΡΙ</t>
  </si>
  <si>
    <t xml:space="preserve">ΑΘΑΝΑΣΙΟΥ ΚΩΝ/ΝΑ ΤΟΥ ΕΥΘΥΜΙΟΥ</t>
  </si>
  <si>
    <t xml:space="preserve">ΑΛΕΞΑΚΗΣ ΝΙΚΟΛΑΟΣ ΤΟΥ ΕΜΜΑΝΟΥΗΛ</t>
  </si>
  <si>
    <t xml:space="preserve">ΜΑΡΑΤΣΙΝΟΣ ΔΗΜΗΤΡΙΟΣ ΤΟΥ ΚΩΝ/ΝΟΥ</t>
  </si>
  <si>
    <t xml:space="preserve">ΧΑΤΖΗΔΗΜΗΤΡΙΟΥ ΚΩΝ/ΝΟΣ ΤΟΥ ΠΑΝΑΓΙΩΤ</t>
  </si>
  <si>
    <t xml:space="preserve">ΚΥΠΡΙΟΣ ΝΙΚΟΛΑΟΣ ΤΟΥ ΣΩΤΗΡΙΟΥ</t>
  </si>
  <si>
    <t xml:space="preserve">ΦΡΑΓΚΙΣΚΟΣ  ΝΙΚΟΛΑΟΣ ΤΟΥ ΙΩΑΝΝΗ</t>
  </si>
  <si>
    <t xml:space="preserve">ΡΑΠΙΔΗΣ ΑΛΕΞΑΝΔΡΟΣ ΤΟΥ ΔΗΜΗΤΡΙΟΥ</t>
  </si>
  <si>
    <t xml:space="preserve">ΚΑΒΒΑΔΙΑΣ ΓΡΗΓΟΡΙΟΣ ΤΟΥ ΤΙΜΟΛΕΩΝΤΑ</t>
  </si>
  <si>
    <t xml:space="preserve">ΣΤΕΡΓΙΟΠΟΥΛΟΣ ΒΑΣΙΛΕΙΟΣ ΤΟΥ ΔΗΜΗΤΡΙ</t>
  </si>
  <si>
    <t xml:space="preserve">ΒΕΝΤΟΥΡΗΣ ΝΑΘΑΝΑΗΛ ΤΟΥ ΓΕΩΡΓΙΟΥ</t>
  </si>
  <si>
    <t xml:space="preserve">ΛΙΑΣΚΟΒΙΤΗΣ ΓΕΩΡΓΙΟΣ ΤΟΥ ΛΑΜΠΡΟΥ</t>
  </si>
  <si>
    <t xml:space="preserve">ΚΟΚΚΟΣ ΜΑΝΘΟΣ ΤΟΥ ΑΝΑΣΤΑΣΙΟΥ</t>
  </si>
  <si>
    <t xml:space="preserve">ΠΑΠΑΔΟΠΟΥΛΟΥ ΑΝΝΑ (ΣΥΖ. ΑΛΕΞΑΝΔΡΟΥ)</t>
  </si>
  <si>
    <t xml:space="preserve">ΤΣΕΛΙΚΤΣΗΣ ΛΟΥΙΣ ΤΟΥ ΠΕΤΡΟΥ</t>
  </si>
  <si>
    <t xml:space="preserve">ΑΠΕΡΓΗΣ ΑΘΑΝΑΣΙΟΣ ΤΟΥ ΝΙΚΟΥ</t>
  </si>
  <si>
    <t xml:space="preserve">ΚΑΜΠΟΥΡΟΓΛΟΥ ΓΕΩΡΓΙΟΣ ΤΟΥ ΓΡΗΓΟΡΙΟΥ</t>
  </si>
  <si>
    <t xml:space="preserve">ΚΑΣΤΡΙΩΤΗΣ ΒΑΣΙΛΕΙΟΣ ΤΟΥ ΓΕΩΡΓΙΟΥ</t>
  </si>
  <si>
    <t xml:space="preserve">ΑΛΕΞΑΚΗΣ ΚΩΝΣΤΑΝΤΙΝΟΣ ΤΟΥ ΣΤΑΥΡΟΥ</t>
  </si>
  <si>
    <t xml:space="preserve">ΤΖΑΝΝΕΣ ΣΤΑΜΑΤΗΣ ΤΟΥ ΠΕΤΡΟΥ</t>
  </si>
  <si>
    <t xml:space="preserve">ΚΑΡΑΜΑΝΛΗΣ ΑΧΙΛΛΕΑΣ</t>
  </si>
  <si>
    <t xml:space="preserve">ΘΩΜΟΠΟΥΛΟΣ ΑΡΙΣΤΕΙΔΗΣ ΤΟΥ ΚΩΝ/ΝΟΥ</t>
  </si>
  <si>
    <t xml:space="preserve">ΛΟΥΚΑΙΤΗΣ ΝΙΚΟΣ ΤΟΥ ΗΛΙΑ</t>
  </si>
  <si>
    <t xml:space="preserve">ΛΙΑΤΣΟΣ ΚΩΣΤΑΣ ΤΟΥ ΙΩΑΝΝΗ</t>
  </si>
  <si>
    <t xml:space="preserve">ΧΑΤΖΙΚΟΣ ΕΥΑΓΓΕΛΟΣ ΤΟΥ ΝΙΚΟΥ</t>
  </si>
  <si>
    <t xml:space="preserve">ΚΑΡΑΓΕΩΡΓΟΣ ΗΡΑΚΛΗΣ ΤΟΥ ΠΑΤΡΙΚΙΟΥ</t>
  </si>
  <si>
    <t xml:space="preserve">ΚΑΠΕΤΑΝΑΚΗΣ ΛΕΩΝΙΔΑΣ ΤΟΥ ΙΩΑΝΝΗ</t>
  </si>
  <si>
    <t xml:space="preserve">ΒΕΛΙΣΣΑΡΙΟΥ ΙΩΑΝΝΗΣ ΤΟΥ ΒΕΛΙΣΣΑΡΗ</t>
  </si>
  <si>
    <t xml:space="preserve">ΤΣΑΚΙΡΗΣ ΑΝΤΩΝΙΟΣ ΤΟΥ ΧΡΗΣΤΟΥ</t>
  </si>
  <si>
    <t xml:space="preserve">ΠΑΓΚΑΛΟΣ ΠΑΥΛΟΣ ΤΟΥ ΓΡΗΓΟΡΙΟΥ</t>
  </si>
  <si>
    <t xml:space="preserve">ΣΗΜΙΤΗΣ ΑΝΑΣΤΑΣΙΟΣ ΤΟΥ ΔΗΜΗΤΡΙΟΥ</t>
  </si>
  <si>
    <t xml:space="preserve">ΤΣΑΚΙΡΟΓΛΟΥ ΚΩΝ/ΝΟΣ ΤΟΥ ΣΩΚΡΑΤΗ</t>
  </si>
  <si>
    <t xml:space="preserve">ΤΟΣΚΟΣ ΠΑΝΑΓΙΩΤΗΣ</t>
  </si>
  <si>
    <t xml:space="preserve">ΟΙΚΟΝΟΜΙΔΗΣ ΠΛΑΤΩΝ ΤΟΥ ΧΡΗΣΤΟΥ</t>
  </si>
  <si>
    <t xml:space="preserve">ΠΟΛΥΔΩΡΟΠΟΥΛΟΣ ΧΡΗΣΤΟΣ ΤΟΥ ΑΝΤΩΝΙΟΥ</t>
  </si>
  <si>
    <t xml:space="preserve">ΜΙΧΑΛΟΠΟΥΛΟΣ ΘΕΟΦΑΝΗΣ ΤΟΥ ΔΗΜΗΤΡΙΟΥ</t>
  </si>
  <si>
    <t xml:space="preserve">ΧΡΙΣΤΑΚΟΠΟΥΛΟΣ ΘΕΜΙΣΤΟΚΛΗΣ ΤΟΥ ΠΑΝΑ</t>
  </si>
  <si>
    <t xml:space="preserve">ΤΣΙΡΙΜΩΝΑΚΗΣ ΑΡΙΣΤΕΙΔΗΣ ΤΟΥ ΕΜΜΑΝΟΥ</t>
  </si>
  <si>
    <t xml:space="preserve">ΚΑΜΜΕΝΟΣ ΗΛΙΑΣ ΤΟΥ ΠΑΝΑΓΙΩΤΗ</t>
  </si>
  <si>
    <t xml:space="preserve">ΤΟΠΡΑΚ ΓΕΩΡΓΙΟΣ ΤΟΥ ΑΝΤΩΝΙΟΥ</t>
  </si>
  <si>
    <t xml:space="preserve">ΒΙΤΣΟΡΟΓΛΟΥ ΤΑΚΗΣ ΤΟΥ ΚΩΝ/ΝΟΥ</t>
  </si>
  <si>
    <t xml:space="preserve">ΠΑΠΑΔΙΑΜΑΝΤΗΣ ΙΩΑΝΝΗΣ ΤΟΥ ΔΗΜΗΤΡΙΟΥ</t>
  </si>
  <si>
    <t xml:space="preserve">ΣΤΑΥΡΟΠΟΥΛΟΣ ΠΡΟΔΡΟΜΟΣ</t>
  </si>
  <si>
    <t xml:space="preserve">ΑΛΕΞΑΝΔΡΙΔΗΣ ΙΩΑΝΝΗΣ ΤΟΥ ΜΙΧΑΛΗ</t>
  </si>
  <si>
    <t xml:space="preserve">ΣΤΑΝΤΙΔΗΣ ΑΝΤΩΝΙΟΣ  ΤΟΥ ΔΗΜΗΤΡΙΟΥ</t>
  </si>
  <si>
    <t xml:space="preserve">ΕΜΜΑΝΟΥΗΛΙΔΗΣ ΧΑΡΑΛΑΜΠΟΣ ΤΟΥ ΝΙΚΟΛΑ</t>
  </si>
  <si>
    <t xml:space="preserve">ΠΟΥΛΟΣ-ΑΓΙΝΟΡΙΤΗΣ ΑΓΓΕΛΟΣ ΤΟΥ ΘΩΜΑ</t>
  </si>
  <si>
    <t xml:space="preserve">ΧΡΗΣΤΙΔΗΣ ΕΥΑΓΓΕΛΟΣ ΤΟ ΝΙΚΟΛΑΟΥ</t>
  </si>
  <si>
    <t xml:space="preserve">ΔΡΟΜΑΖΟΣ ΔΗΜΗΤΡΙΟΣ ΤΟΥ ΒΑΣΙΛΕΙΟΥ</t>
  </si>
  <si>
    <t xml:space="preserve">ΟΙΚΟΝΟΜΟΥ ΒΙΡΓΙΝΙΑ ΤΟΥ ΝΙΚΟΛΑΟΥ</t>
  </si>
  <si>
    <t xml:space="preserve">ΒΟΥΤΕΡΗΣ ΑΘΑΝΑΣΙΟΣ ΤΟΥ ΠΑΝΤΕΛΗ</t>
  </si>
  <si>
    <t xml:space="preserve">ΛΑΖΑΡΙΔΗΣ ΠΑΝΤΕΛΕΗΜΩΝ ΤΟΥ ΟΝΟΥΦΡΙΟΥ</t>
  </si>
  <si>
    <t xml:space="preserve">ΙΩΑΝΝΙΔΟΥ ΑΙΚΑΤΕΡΙΝΗ ΤΟΥ ΓΕΩΡΓΙΟΥ</t>
  </si>
  <si>
    <t xml:space="preserve">ΠΑΠΑΔΟΠΟΥΛΟΣ ΓΕΩΡΓΙΟΣ ΤΟΥ ΚΩΝ/ΝΟΥ</t>
  </si>
  <si>
    <t xml:space="preserve">ΚΑΤΙΚΑΣ ΕΠΑΜΕΙΝΩΝΔΑΣ ΤΟΥ ΧΑΡΑΛΑΜΠΟΥ</t>
  </si>
  <si>
    <t xml:space="preserve">ΠΕΤΣΑΛΗΣ ΓΕΩΡΓΙΟΣ ΤΟΥ ΝΙΚΟΛΑΟΥ</t>
  </si>
  <si>
    <t xml:space="preserve">ΤΣΑΙΛΑΣ ΓΕΩΡΓΙΟΣ ΤΟΥ ΑΘΑΝΑΣΙΟΥ</t>
  </si>
  <si>
    <t xml:space="preserve">ΦΡΑΓΚΙΣΤΑΣ ΝΙΚΟΛΑΟΣ ΤΟΥ ΑΧΙΛΛΕΑ</t>
  </si>
  <si>
    <t xml:space="preserve">ΒΑΛΑΚΗΣ ΝΙΚΟΛΑΟΣ ΤΟΥ ΓΕΩΡΓΙΟΥ</t>
  </si>
  <si>
    <t xml:space="preserve">ΝΑΖΛΑ ΘΩΜΑΙΣ ΤΟΥ ΣΤΑΥΡΟΥ</t>
  </si>
  <si>
    <t xml:space="preserve">ΚΟΛΟΚΟΤΡΩΝΗ ΕΛΕΝΗ ΤΟΥ ΟΡΕΣΤΗ</t>
  </si>
  <si>
    <t xml:space="preserve">ΔΕΡΒΙΣΗΣ ΓΕΩΡΓΙΟΣ ΤΟΥ ΝΙΚΟΛΑΟΥ</t>
  </si>
  <si>
    <t xml:space="preserve">ΜΕΛΛΙΟΣ ΕΥΑΓΓΕΛΟΣ ΤΟΥ ΗΡΑΚΛΗ</t>
  </si>
  <si>
    <t xml:space="preserve">ΠΡΙΝΕΑΣ ΒΑΣΙΛΕΙΟΣ ΤΟΥ ΠΑΝΑΓΙΩΤΗ</t>
  </si>
  <si>
    <t xml:space="preserve">ΧΑΤΖΟΠΟΥΛΟΣ ΓΕΩΡΓΙΟΣ ΤΟΥ ΝΙΚΟΛΑΟΥ</t>
  </si>
  <si>
    <t xml:space="preserve">ΓΕΝΝΗΔΟΥΝΙΑΣ ΣΟΦΟΚΛΗΣ ΤΟΥ ΓΕΩΡΓΙΟΥ</t>
  </si>
  <si>
    <t xml:space="preserve">ΣΤΡΑΝΤΖΑΛΗΣ ΣΩΤΗΡΙΟΣ ΤΟΥ ΘΕΟΔΟΣΙΟΥ</t>
  </si>
  <si>
    <t xml:space="preserve">ΛΕΒΗΣ ΖΑΚ ΤΟΥ ΙΩΣΗΦ</t>
  </si>
  <si>
    <t xml:space="preserve">ΔΑΡΑΒΙΓΚΑΣ ΜΑΡΙΟΣ ΤΟΥ ΚΩΝ/ΝΟΥ</t>
  </si>
  <si>
    <t xml:space="preserve">ΤΖΗΚΑΣ ΑΝΤΩΝΙΟΣ ΤΟΥ ΘΩΜΑ</t>
  </si>
  <si>
    <t xml:space="preserve">ΛΑΠΑΤΑ ΔΕΣΠΟΙΝΑ ΤΟΥ ΠΑΝΑΓΙΩΤΗ</t>
  </si>
  <si>
    <t xml:space="preserve">ΕΝΕΒΕΙΣ ΠΡΟΔΡΟΜΟΣ ΤΟΥ ΝΙΚΟΛΑΟΥ</t>
  </si>
  <si>
    <t xml:space="preserve">ΖΑΔΕΣ ΚΛΕΩΝ ΤΟΥ ΙΩΑΝΝΗ</t>
  </si>
  <si>
    <t xml:space="preserve">ΣΚΟΥΡΤΟΠΟΥΛΟΣ ΣΩΤΗΡΙΟΣ ΤΟΥ ΚΩΝ/ΝΟΥ</t>
  </si>
  <si>
    <t xml:space="preserve">ΤΣΕΡΕΤΟΠΟΥΛΟΣ ΠΑΥΛΟΣ ΤΟΥ ΚΩΝ/ΝΟΥ</t>
  </si>
  <si>
    <t xml:space="preserve">ΛΗΠΑΡΗΣ ΓΕΩΡΓΙΟΣ ΤΟΥ ΠΑΝΑΓΙΩΤΗ</t>
  </si>
  <si>
    <t xml:space="preserve">ΖΩΛΕΤΤΗΣ ΝΙΚΟΛΑΟΣ ΤΟΥ ΚΑΣΙΜΙΔΗ</t>
  </si>
  <si>
    <t xml:space="preserve">ΠΙΣΙΩΤΗΣ ΧΡΗΣΤΟΣ ΤΟΥ ΑΡΙΣΤΟΤΕΛΗ</t>
  </si>
  <si>
    <t xml:space="preserve">ΚΥΦΙΔΗΣ ΑΘΑΝΑΣΙΟΣ ΤΟΥ ΧΡΗΣΤΟΥ</t>
  </si>
  <si>
    <t xml:space="preserve">ΘΕΟΔΩΡΙΔΟΥ ΚΥΡΙΑΚΗ ΤΟΥ ΝΙΚΟΛΑΟΥ</t>
  </si>
  <si>
    <t xml:space="preserve">ΒΑΛΙΝΟΣ ΠΑΝΑΓΙΩΤΗΣ ΤΟΥ ΙΩΑΝΝΗ</t>
  </si>
  <si>
    <t xml:space="preserve">ΜΑΥΡΕΛΛΗΣ ΓΕΩΡΓΙΟΣ ΤΟΥ ΑΝΑΓΝΩΣΤΗ</t>
  </si>
  <si>
    <t xml:space="preserve">ΣΥΡΙΧΑΣ ΣΩΤΗΡΙΟΣ ΤΟΥ ΔΗΜΗΤΡΙΟΥ</t>
  </si>
  <si>
    <t xml:space="preserve">ΔΑΥΙΔ ΓΕΩΡΓΙΟΣ ΤΟΥ ΑΛΚΙΒΙΑΔΗ</t>
  </si>
  <si>
    <t xml:space="preserve">ΧΑΤΖΗΝΙΚΟΛΑΚΗΣ ΣΩΤΗΡΙΟΣ</t>
  </si>
  <si>
    <t xml:space="preserve">ΙΩΑΝΝΟΥ ΓΕΩΡΓΙΟΣ ΤΟΥ ΧΡΗΣΤΟΥ</t>
  </si>
  <si>
    <t xml:space="preserve">ΧΑΤΖΗΕΜΜΑΝΟΥΗΛ ΠΕΤΤΑ ΤΟΥ ΜΙΧΑΛΗ</t>
  </si>
  <si>
    <t xml:space="preserve">ΓΕΩΡΓΙΑΔΟΥ ΕΛΙΣΣΑΒΕΤ ΤΟΥ ΝΕΣΙΜ</t>
  </si>
  <si>
    <t xml:space="preserve">ΓΡΗΓΟΡΑΚΗ ΑΝΑΣΤΑΣΙΑ ΤΟΥ ΑΛΕΞΑΝΔΡΟΥ</t>
  </si>
  <si>
    <t xml:space="preserve">ΠΑΠΑΙΩΑΝΝΟΥ ΙΩΑΝΝΗΣ ΤΟΥ ΠΕΤΡΟΥ</t>
  </si>
  <si>
    <t xml:space="preserve">ΤΡΙΠΟΔΗΣ ΝΙΚΟΛΑΟΣ ΤΟΥ ΧΡΗΣΤΟΥ</t>
  </si>
  <si>
    <t xml:space="preserve">ΙΩΣΗΦΙΔΗΣ ΚΩΝ/ΝΟΣ ΤΟΥ ΑΝΑΣΤΑΣΙΟΥ</t>
  </si>
  <si>
    <t xml:space="preserve">ΚΩΝΣΤΑΝΤΙΝΙΔΗΣ ΣΤΑΥΡΟΣ ΤΟΥ ΙΠΠΟΚΡΑΤ</t>
  </si>
  <si>
    <t xml:space="preserve">ΚΑΚΛΑΜΑΝΗΣ ΦΑΙΔΩΝ ΤΟΥ ΜΙΛΤΙΑΔΗ</t>
  </si>
  <si>
    <t xml:space="preserve">ΣΚΑΡΛΑΤΟΣ ΝΙΚΟΛΑΟΣ ΤΟ ΚΩΝ/ΝΟΥ</t>
  </si>
  <si>
    <t xml:space="preserve">ΠΟΥΛΟΠΟΥΛΟΥ ΑΣΗΜΟΥΛΑ ΤΟΥ ΚΩΝ/ΝΟΥ</t>
  </si>
  <si>
    <t xml:space="preserve">ΚΑΡΑΒΕΛΛΑ ΚΛΕΟΠΑΤΡΑ ΤΟΥ ΝΙΚΟΛΑΟΥ</t>
  </si>
  <si>
    <t xml:space="preserve">ΓΚΑΝΙΑΤΣΟΣ ΒΑΣΙΛΕΙΟΣ ΤΟΥ ΓΕΩΡΓΙΟΥ</t>
  </si>
  <si>
    <t xml:space="preserve">ΓΙΑΝΝΑΚΟΠΟΥΛΟΣ ΠΑΝΑΓΙΩΤΗΣ ΤΟΥ ΝΙΚΟΛ</t>
  </si>
  <si>
    <t xml:space="preserve">ΒΙΔΑΚΗΣ ΣΠΥΡΟΣ ΤΟΥ ΓΕΩΡΓΙΟΥ</t>
  </si>
  <si>
    <t xml:space="preserve">ΠΑΙΣΙΟΥ ΑΝΤΑ ΤΟΥ ΑΝΔΡΕΑ</t>
  </si>
  <si>
    <t xml:space="preserve">ΚΕΣΤΕΚΟΓΛΟΥ ΔΗΜΗΤΡΙΟΣ ΤΟΥ ΙΩΑΝΝΗ</t>
  </si>
  <si>
    <t xml:space="preserve">ΜΑΚΡΥΝΙΩΤΗΣ ΠΑΝΑΓΙΩΤΗΣ ΤΟΥ ΝΙΚΟΛΑΟΥ</t>
  </si>
  <si>
    <t xml:space="preserve">ΑΤΖΕΜΗΣ ΧΡΗΣΤΟΣ ΤΟΥ ΠΑΝΑΓΙΩΤΗ</t>
  </si>
  <si>
    <t xml:space="preserve">ΜΗΤΡΕΛΛΗΣ ΙΩΑΝΝΗΣ ΤΟΥ ΒΑΣΙΛΕΙΟΥ</t>
  </si>
  <si>
    <t xml:space="preserve">ΓΚΟΥΔΗΣ ΙΩΑΝΝΗΣ ΤΟΥ ΠΑΝΤΕΛΗ</t>
  </si>
  <si>
    <t xml:space="preserve">ΑΝΤΩΝΙΑΔΗΣ ΣΩΤΗΡΙΟΣ ΤΟΥ ΛΑΖΑΡΟΥ</t>
  </si>
  <si>
    <t xml:space="preserve">ΜΑΝΑΟΣ ΔΗΜΗΤΡΙΟΣ ΤΟΥ ΠΑΝΤΕΛΗ</t>
  </si>
  <si>
    <t xml:space="preserve">ΠΑΝΑΓΙΩΤΙΔΗΣ ΛΟΥΚΑΣ ΤΟΥ ΓΕΩΡΓΙΟΥ</t>
  </si>
  <si>
    <t xml:space="preserve">ΜΑΚΡΙΔΗΣ ΠΑΝΑΓΙΩΤΗΣ ΤΟΥ ΑΝΤΩΝΙΟΥ</t>
  </si>
  <si>
    <t xml:space="preserve">ΜΙΝΕΤΤΑΣ ΠΑΝΟΣ ΤΟΥ ΓΕΩΡΓΙΟΥ</t>
  </si>
  <si>
    <t xml:space="preserve">ΜΥΡΤΑΣ ΝΙΚΟΛΑΟΣ ΤΟΥ ΣΕΡΑΦΕΙΜ</t>
  </si>
  <si>
    <t xml:space="preserve">ΑΝΔΡΕΑΔΗΣ ΝΙΚΟΛΑΟΣ ΤΟΥ ΚΩΝ/ΝΟΥ</t>
  </si>
  <si>
    <t xml:space="preserve">ΓΕΩΡΓΑΚΟΠΟΥΛΟΣ ΠΑΝΑΓΙΩΤΗΣ ΤΟΥ ΑΝΤΩΝ</t>
  </si>
  <si>
    <t xml:space="preserve">ΜΑΡΚΟΥ ΔΗΜΗΤΡΙΟΣ ΤΟΥ ΧΡΗΣΤΟΥ</t>
  </si>
  <si>
    <t xml:space="preserve">ΕΛΕΥΘΕΡΙΑΔΗΣ ΔΗΜΗΤΡΙΟΣ ΤΟΥ ΙΩΑΝΝΗ</t>
  </si>
  <si>
    <t xml:space="preserve">ΚΟΝΤΟΣ ΧΡΥΣΟΣΤΟΜΟΣ ΤΟΥ ΠΑΝΑΓΙΩΤΗ</t>
  </si>
  <si>
    <t xml:space="preserve">ΟΡΦΑΝΙΔΗΣ ΓΕΩΡΓΙΟΣ ΤΟΥ ΝΙΚΟΛΑΟΥ</t>
  </si>
  <si>
    <t xml:space="preserve">ΛΥΜΠΕΡΟΠΟΥΛΟΣ ΚΩΝ/ΝΟΣ ΤΟΥ ΙΩΑΝΝΗ</t>
  </si>
  <si>
    <t xml:space="preserve">ΙΩΑΝΝΙΔΗΣ ΠΕΡΙΚΛΗΣ ΤΟΥ ΓΕΩΡΓΙΟΥ</t>
  </si>
  <si>
    <t xml:space="preserve">ΛΟΥΚΟΥΜΗΣ ΚΩΝ/ΝΟΣ</t>
  </si>
  <si>
    <t xml:space="preserve">ΠΑΠΑΔΗΜΗΤΡΙΟΥ ΑΝΑΡΓΥΡΟΣ ΤΟΥ ΔΗΜΗΤΡΙ</t>
  </si>
  <si>
    <t xml:space="preserve">ΡΑΖΗΣ ΙΩΑΝΝΗΣ ΤΟΥ ΣΠΥΡΙΔΩΝΑ</t>
  </si>
  <si>
    <t xml:space="preserve">ΑΔΑΜΟΠΟΥΛΟΣ ΚΩΝ/ΝΟΣ ΤΟΥ ΠΑΝΟΥ</t>
  </si>
  <si>
    <t xml:space="preserve">ΖΕΡΒΟΥΔΑΚΗΣ ΝΙΚΟΛΑΟΣ ΤΟΥ ΓΕΩΡΓΙΟΥ</t>
  </si>
  <si>
    <t xml:space="preserve">ΒΙΤΩΡΑΤΟΣ ΓΕΡΑΣΙΜΟΣ ΤΟΥ ΔΙΟΝΥΣΙΟΥ</t>
  </si>
  <si>
    <t xml:space="preserve">ΣΚΟΥΖΗΣ ΠΑΝΑΓΙΩΤΗΣ ΤΟΥ ΧΑΡΑΛΑΜΠΟΥ</t>
  </si>
  <si>
    <t xml:space="preserve">ΜΑΥΡΙΑΣ ΒΑΣΙΛΕΙΟΣ ΤΟΥ ΓΕΩΡΓΙΟΥ</t>
  </si>
  <si>
    <t xml:space="preserve">ΓΙΑΝΝΟΥΡΗΣ ΙΩΑΝΝΗΣ ΤΟΥ ΑΝΤΩΝΙΟΥ</t>
  </si>
  <si>
    <t xml:space="preserve">ΔΗΜΗΤΡΟΠΟΥΛΟΣ ΔΗΜΟΣΘΕΝΗΣ ΤΟΥ ΠΕΡΙΚΛ</t>
  </si>
  <si>
    <t xml:space="preserve">ΚΑΚΛΑΜΑΝΟΣ ΜΙΧΑΛΗΣ ΤΟΥ ΙΩΑΝΝΗ</t>
  </si>
  <si>
    <t xml:space="preserve">ΛΑΖΑΡΙΔΗΣ ΛΑΖΑΡΟΣ ΤΟΥ ΙΩΑΝΝΗ</t>
  </si>
  <si>
    <t xml:space="preserve">ΚΑΡΑΠΑΛΗΣ ΣΤΕΡΓΙΟΣ ΤΟΥ ΠΕΡΙΚΛΗ</t>
  </si>
  <si>
    <t xml:space="preserve">ΧΑΛΚΙΑΣ ΣΤΥΛΙΑΝΟΣ ΤΟΥ ΚΩΝ/ΝΟΥ</t>
  </si>
  <si>
    <t xml:space="preserve">ΒΛΑΧΟΠΟΥΛΟΣ ΣΠΥΡΟΣ ΤΟΥ ΑΓΓΕΛΟΥ</t>
  </si>
  <si>
    <t xml:space="preserve">ΜΑΘΙΟΥ ΑΝΝΑ ΤΟΥ ΓΕΩΡΓΙΟΥ</t>
  </si>
  <si>
    <t xml:space="preserve">ΑΓΓΕΛΟΠΟΥΛΟΣ ΧΑΡΑΛΑΜΠΟΣ ΤΟΥ ΟΡΕΣΤΗ</t>
  </si>
  <si>
    <t xml:space="preserve">ΡΕΠΠΑΣ ΧΑΡΑΛΑΜΠΟΣ ΤΟΥ ΔΗΜΗΤΡΙΟΥ</t>
  </si>
  <si>
    <t xml:space="preserve">ΔΑΜΚΑΛΙΔΗΣ ΔΗΜΗΤΡΙΟΣ ΤΟΥ ΘΩΜΑ</t>
  </si>
  <si>
    <t xml:space="preserve">ΜΟΥΣΤΑΚΑ ΦΩΤΕΙΝΗ ΤΟΥ ΛΕΩΝΤΑ</t>
  </si>
  <si>
    <t xml:space="preserve">ΡΟΒΗΣ ΙΩΑΝΝΗΣ ΤΟΥ ΑΝΕΣΤΗ</t>
  </si>
  <si>
    <t xml:space="preserve">ΜΑΥΡΟΜΑΤΗ ΧΛΟΗ-ΜΑΡΙΑ ΤΟΥ ΧΡΗΣΤΟΥ</t>
  </si>
  <si>
    <t xml:space="preserve">ΣΚΛΑΒΟΥΝΟΣ ΓΕΩΡΓΙΟΣ ΤΟΥ ΑΛΕΞΑΝΔΡΟΥ</t>
  </si>
  <si>
    <t xml:space="preserve">ΚΡΗΤΙΚΟΣ ΑΝΤΩΝΙΟΣ ΤΟΥ ΚΩΝ/ΝΟΥ</t>
  </si>
  <si>
    <t xml:space="preserve">ΚΑΣΙΔΟΚΩΣΤΑΣ ΓΡΗΓΟΡΙΟΣ ΤΟΥ ΝΙΚΟΛΑΟΥ</t>
  </si>
  <si>
    <t xml:space="preserve">ΚΑΣΙΔΟΚΩΣΤΑΣ ΚΩΝ/ΝΟΣ ΤΟΥ ΝΙΚΟΛΑΟΥ</t>
  </si>
  <si>
    <t xml:space="preserve">ΕΦΡΑΙΜΙΔΗΣ ΜΑΡΙΟΣ ΤΟΥ ΙΩΑΝΝΗ</t>
  </si>
  <si>
    <t xml:space="preserve">ΕΥΘΥΜΙΑΔΗΣ ΕΥΘΥΜΙΟΣ ΤΟΥ ΝΕΟΦΥΤΟΥ</t>
  </si>
  <si>
    <t xml:space="preserve">ΜΑΤΡΑΛΗΣ ΠΑΝΑΓΙΩΤΗΣ ΤΟΥ ΣΠΥΡΟΥ</t>
  </si>
  <si>
    <t xml:space="preserve">ΜΠΕΛΗΓΙΑΝΝΗΣ ΓΕΩΡΓΙΟΣ ΤΟΥ ΙΩΑΝΝΗ</t>
  </si>
  <si>
    <t xml:space="preserve">ΓΑΝΤΕΣ ΜΙΧΑΛΗΣ ΤΟΥ ΧΡΗΣΤΟΥ</t>
  </si>
  <si>
    <t xml:space="preserve">ΜΑΡΣΑΝ ΝΙΚΟΛΑΟΣ ΤΟΥ ΙΩΑΝΝΗ</t>
  </si>
  <si>
    <t xml:space="preserve">ΠΑΠΑΔΟΠΟΥΛΟΣ ΜΑΡΚΟΣ ΤΟΥ ΜΙΧΑΛΗ</t>
  </si>
  <si>
    <t xml:space="preserve">ΟΤΙΣ ΕΜΜΑΝΟΥΗΛ ΤΟΥ ΙΩΑΝΝΗ</t>
  </si>
  <si>
    <t xml:space="preserve">ΠΡΩΤΟΠΑΠΑΣ ΛΑΜΠΡΟΣ ΤΟΥ ΕΥΑΓΓΕΛΟΥ</t>
  </si>
  <si>
    <t xml:space="preserve">ΡΗΓΟΠΟΥΛΟΣ ΓΕΩΡΓΙΟΣ ΤΟΥ ΗΛΙΑ</t>
  </si>
  <si>
    <t xml:space="preserve">ΕΘΝΟΠΟΥΛΟΣ ΝΙΚΗΦΟΡΟΣ ΤΟΥ ΣΠΥΡΙΔΩΝΑ</t>
  </si>
  <si>
    <t xml:space="preserve">ΠΑΡΛΑ-ΙΩΑΝΝΙΔΟΥ ΠΟΠΗ ΤΟΥ ΔΗΜΗΤΡΙΟΥ</t>
  </si>
  <si>
    <t xml:space="preserve">ΣΤΑΘΗΣ ΝΙΚΟΛΑΟΣ ΤΟΥ ΚΥΡΙΑΚΟΥ</t>
  </si>
  <si>
    <t xml:space="preserve">ΡΑΜΠΑΤ ΧΡΥΣΑΝΘΗ ΤΟΥ ΠΑΝΑΓΙΩΤΗ</t>
  </si>
  <si>
    <t xml:space="preserve">ΤΟΜΠΡΟΣ ΜΑΡΙΟΣ ΤΟΥ ΣΩΤΗΡΙΟΥ</t>
  </si>
  <si>
    <t xml:space="preserve">ΕΛΙΕΖΕΡ ΙΣΑΑΚ ΤΟΥ ΧΑΙΜ</t>
  </si>
  <si>
    <t xml:space="preserve">ΚΑΤΗΦΟΡΗΣ ΓΕΡΑΣΙΜΟΣ ΤΟΥ ΑΝΔΡΕΑ</t>
  </si>
  <si>
    <t xml:space="preserve">ΠΟΛΙΤΗ ΤΡΙΣΕΥΓΕΝΗ ΤΟΥ ΗΛΙΑ</t>
  </si>
  <si>
    <t xml:space="preserve">ΚΑΣΙΔΟΚΩΣΤΑΣ ΓΕΩΡΓΙΟΣ ΤΟΥ ΝΙΚΟΛΑΟΥ</t>
  </si>
  <si>
    <t xml:space="preserve">ΔΗΜΗΤΡΙΟΥ ΒΥΡΩΝ ΤΟΥ ΔΗΜΗΤΡΙΟΥ</t>
  </si>
  <si>
    <t xml:space="preserve">ΑΡΜΑΟ ΝΙΚΟΛΑΟΣ ΤΟΥ ΑΛΦΟΝΣΟΥ</t>
  </si>
  <si>
    <t xml:space="preserve">ΧΑΤΖΗΜΙΧΑΛΗΣ ΔΗΜΗΤΡΙΟΣ ΤΟΥ ΜΙΧΑΛΗ</t>
  </si>
  <si>
    <t xml:space="preserve">ΚΟΛΟΤΟΥΡΟΣ ΠΑΝΑΓΙΩΤΗΣ ΤΟΥ ΗΛΙΑ</t>
  </si>
  <si>
    <t xml:space="preserve">ΧΑΤΖΗΓΙΑΝΝΑΚΗ ΜΑΡΙΑ ΤΟΥ ΚΩΝ/ΝΟΥ</t>
  </si>
  <si>
    <t xml:space="preserve">ΖΩΓΡΑΦΟΥ ΦΩΦΩ ΤΟΥ ΙΩΑΝΝΗ</t>
  </si>
  <si>
    <t xml:space="preserve">ΔΙΟΝΥΣΟΠΟΥΛΟΣ ΧΡΗΣΤΟΣ ΤΟΥ ΔΙΟΝΥΣΙΟΥ</t>
  </si>
  <si>
    <t xml:space="preserve">ΑΤΤΑΛΑ ΑΝΤΩΝΙΟΣ ΤΟΥ ΙΩΣΗΦ</t>
  </si>
  <si>
    <t xml:space="preserve">ΕΥΘΥΜΙΟΥ ΝΙΚΟΛΑΟΣ ΤΟΥ ΔΗΜΗΤΡΙΟΥ</t>
  </si>
  <si>
    <t xml:space="preserve">ΣΑΒΒΙΔΗ ΑΝΝΑ</t>
  </si>
  <si>
    <t xml:space="preserve">ΚΟΝΤΖΑΛΗΣ ΠΑΝΑΓΙΩΤΗΣ ΤΟΥ ΧΑΡΑΛΑΜΠΟΥ</t>
  </si>
  <si>
    <t xml:space="preserve">ΣΤΡΟΥΓΓΑΡΗ ΣΟΦΙΑ</t>
  </si>
  <si>
    <t xml:space="preserve">ΚΡΑΛΛΗΣ ΑΛΕΞΑΝΔΡΟΣ</t>
  </si>
  <si>
    <t xml:space="preserve">ΤΟΚΑΣ ΚΩΝ/ΝΟΣ ΤΟΥ ΜΙΧΑΛΗ</t>
  </si>
  <si>
    <t xml:space="preserve">CHALABY VERA ΤΟΥ ΔΗΜΗΤΡΙΟΥ</t>
  </si>
  <si>
    <t xml:space="preserve">ΚΑΝΑΤΑ ΔΑΝΑΗ ΤΟΥ ΚΩΝ/ΝΟΥ</t>
  </si>
  <si>
    <t xml:space="preserve">ΠΑΝΔΗ ΑΘΗΝΑ ΤΟΥ ΝΙΚΟΛΑΟΥ</t>
  </si>
  <si>
    <t xml:space="preserve">ΛΑΠΠΑΣ ΝΙΚΟΛΑΟΣ ΤΟΥ ΙΩΑΝΝΗ</t>
  </si>
  <si>
    <t xml:space="preserve">ΚΥΡΙΑΚΑΚΗΣ ΝΙΚΟΛΑΟΣ ΤΟΥ ΕΜΜΑΝΟΥΗΛ</t>
  </si>
  <si>
    <t xml:space="preserve">ΑΝΑΓΝΩΣΤΟΠΟΥΛΟΣ ΙΩΑΝΝΗΣ ΤΟΥ ΕΚΤΩΡΑ</t>
  </si>
  <si>
    <t xml:space="preserve">ΠΑΠΑΔΟΠΟΥΛΟΣ ΑΛΕΞΙΟΣ ΤΟΥ ΣΠΥΡΙΔΩΝΑ</t>
  </si>
  <si>
    <t xml:space="preserve">ΝΙΚΟΛΑΙΔΗΣ ΑΘΑΝΑΣΙΟΣ ΤΟΥ ΒΑΣΙΛΕΙΟΥ</t>
  </si>
  <si>
    <t xml:space="preserve">ΛΙΑΣΚΟΒΙΤΗΣ ΙΩΑΝΝΗΣ ΤΟΥ ΒΑΙΟΥ</t>
  </si>
  <si>
    <t xml:space="preserve">ΑΝΔΡΟΥΤΣΟΠΟΥΛΟΣ ΓΕΩΡΓΙΟΣ</t>
  </si>
  <si>
    <t xml:space="preserve">ΦΩΤΙΑΔΟΥ ΦΩΦΩ ΤΟΥ ΦΩΤΙΟΥ</t>
  </si>
  <si>
    <t xml:space="preserve">ΣΑΡΑΝΤΙΤΗ ΠΑΝΑΓΙΩΤΑ</t>
  </si>
  <si>
    <t xml:space="preserve">ΜΑΥΡΟΜΑΤΗΣ ΣΤΑΥΡΟΣ ΤΟΥ ΙΩΑΝΝΗ</t>
  </si>
  <si>
    <t xml:space="preserve">ΚΑΡΔΕΡΙΝΗ ΜΑΡΙΝΑ ΤΟΥ ΓΕΩΡΓΙΟΥ</t>
  </si>
  <si>
    <t xml:space="preserve">ΧΑΓΟΥΕΛ ΣΑΜΠΥ ΤΟΥ ΣΟΛΟΜΩΝΤΑ</t>
  </si>
  <si>
    <t xml:space="preserve">ΤΟΥΡΙΟΓΛΟΥ ΣΥΜΕΩΝ ΤΟΥ ΠΡΑΞΙΤΕΛΗ</t>
  </si>
  <si>
    <t xml:space="preserve">ΔΕΝΤΕΣ ΜΙΧΑΛΗΣ ΤΟΥ ΡΩΧΑΧΙΜ</t>
  </si>
  <si>
    <t xml:space="preserve">ΚΡΑΚΑΡΗΣ ΙΩΑΝΝΗΣ ΤΟΥ ΚΩΝ/ΝΟΥ</t>
  </si>
  <si>
    <t xml:space="preserve">ΚΑΜΠΑΝΗΣ ΚΩΝ/ΝΟΣ ΤΟΥ ΑΝΔΡΕΑ</t>
  </si>
  <si>
    <t xml:space="preserve">ΠΕΤΡΟΠΟΥΛΟΥ ΜΑΡΙΑ ΤΟΥ ΧΑΡΙΛΑΟΥ</t>
  </si>
  <si>
    <t xml:space="preserve">ΚΥΡΝΑΣΙΟΣ ΜΙΧΑΛΗΣ ΤΟΥ ΙΩΑΝΝΗ</t>
  </si>
  <si>
    <t xml:space="preserve">ΓΚΟΥΛΑΣ ΓΕΩΡΓΙΟΣ ΤΟΥ ΘΕΟΔΩΡΟΥ</t>
  </si>
  <si>
    <t xml:space="preserve">ΑΛΕΞΑΝΔΡΙΔΗΣ ΓΕΩΡΓΙΟΣ ΤΟΥ ΣΤΥΛΙΑΝΟΥ</t>
  </si>
  <si>
    <t xml:space="preserve">ΖΑΦΡΑΝΑΣ ΑΛΕΞΑΝΔΡΟΣ ΤΟΥ ΚΩΝ/ΝΟΥ</t>
  </si>
  <si>
    <t xml:space="preserve">ΔΡΟΥΜΠΟΥΚΗΣ ΔΗΜΗΤΡΙΟΣ ΤΟΥ ΑΝΔΡΟΝΙΚΟ</t>
  </si>
  <si>
    <t xml:space="preserve">ΠΑΤΕΡΑΣ ΠΑΝΑΓΙΩΤΗΣ ΤΟΥ ΚΩΝ/ΝΟΥ</t>
  </si>
  <si>
    <t xml:space="preserve">ΚΑΝΑΡΗΣ ΚΩΝ/ΝΟΣ ΤΟΥ ΠΕΡΙΚΛΗ</t>
  </si>
  <si>
    <t xml:space="preserve">ΚΟΚΚΙΝΟΓΕΝΗ ΦΛΩΡΑ ΤΟΥ ΔΗΜΗΤΡΙΟΥ</t>
  </si>
  <si>
    <t xml:space="preserve">ΜΑΛΤΕΖΟΣ ΕΥΑΓΓΕΛΟΣ ΤΟΥ ΓΕΩΡΓΙΟΥ</t>
  </si>
  <si>
    <t xml:space="preserve">ΠΑΠΠΑΣ ΦΩΤΙΟΣ ΤΟΥ ΑΓΓΕΛΟΥ</t>
  </si>
  <si>
    <t xml:space="preserve">ΛΙΝΟΣ ΔΗΜΗΤΡΙΟΣ</t>
  </si>
  <si>
    <t xml:space="preserve">ΜΠΑΔΟΓΙΑΝΝΑΚΗΣ ΙΩΑΝΝΗΣ ΤΟΥ ΓΕΩΡΓΙΟΥ</t>
  </si>
  <si>
    <t xml:space="preserve">ΧΑΤΖΗΚΩΣΤΑΣ ΠΕΤΡΟΣ ΤΟΥ ΓΕΩΡΓΙΟΥ</t>
  </si>
  <si>
    <t xml:space="preserve">CARBONARO ROBERT TOY WILLIAM</t>
  </si>
  <si>
    <t xml:space="preserve">ΜΑΥΡΟΕΙΔΗΣ ΔΙΟΝΥΣΙΟΣ ΤΟΥ ΓΕΡΑΣΙΜΟΥ</t>
  </si>
  <si>
    <t xml:space="preserve">ΧΑΤΖΗΝΙΚΟΛΑΣ ΙΩΑΝΝΗΣ ΤΟΥ ΠΑΝΑΓΙΩΤΗ</t>
  </si>
  <si>
    <t xml:space="preserve">ΜΠΑΙΡΑΜΟΓΛΟΥ ΔΗΜΟΣΘΕΝΗΣ ΤΟΥ ΜΙΧΑΛΗ</t>
  </si>
  <si>
    <t xml:space="preserve">ΑΣΣΑΝΑΚΗΣ ΚΥΡΙΑΚΟΣ ΤΟΥ ΓΡΑΜΜΑΤΙΚΟΥ</t>
  </si>
  <si>
    <t xml:space="preserve">ΒΛΑΧΟΣ ΦΟΙΒΟΣ ΤΟΥ ΚΩΝ/ΝΟΥ</t>
  </si>
  <si>
    <t xml:space="preserve">ΛΑΦΑΖΑΝΗΣ ΔΗΜΗΤΡΙΟΣ ΤΟΥ ΚΩΝ/ΝΟΥ</t>
  </si>
  <si>
    <t xml:space="preserve">ΡΗΝΙΩΤΗΣ ΘΩΜΑΣ ΤΟΥ ΝΙΚΟΛΑΟΥ</t>
  </si>
  <si>
    <t xml:space="preserve">ΜΠΟΥΣΤΑΝΗ ΧΑΡΟΥΛΑ</t>
  </si>
  <si>
    <t xml:space="preserve">ΠΗΤΤΑΣ ΜΙΧΑΛΗΣ ΤΟΥ ΦΙΛΙΠΠΟΥ</t>
  </si>
  <si>
    <t xml:space="preserve">ΚΟΥΜΑΝΤΑΚΗΣ ΕΥΓΕΝΙΟΣ ΤΟΥ ΕΜΜΑΝΟΥΗΛ</t>
  </si>
  <si>
    <t xml:space="preserve">ΣΦΕΤΣΟΣ ΓΕΩΡΓΙΟΣ ΤΟΥ ΧΑΡΑΛΑΜΠΟΥ</t>
  </si>
  <si>
    <t xml:space="preserve">ΣΑΝΤΑΜΟΥΡΗΣ ΣΑΒΒΑΣ ΤΟΥ ΓΕΩΡΓΙΟΥ</t>
  </si>
  <si>
    <t xml:space="preserve">ΑΝΑΣΤΑΣΙΟΥ ΝΙΚΟΛΑΟΣ ΤΟΥ ΓΕΩΡΓΙΟΥ</t>
  </si>
  <si>
    <t xml:space="preserve">ΝΤΑΝΤΟΣ ΠΑΡΙΣ ΤΟΥ ΧΑΡΑΛΑΜΠΟΥ</t>
  </si>
  <si>
    <t xml:space="preserve">ΣΤΑΜΠΟΥΛΗΣ ΑΝΔΡΕΑΣ ΤΟΥ ΔΗΜΗΤΡΙΟΥ</t>
  </si>
  <si>
    <t xml:space="preserve">ΣΑΛΑΠΑΤΑΣ ΣΩΤΗΡΙΟΣ ΤΟΥ ΣΤΑΥΡΟΥ</t>
  </si>
  <si>
    <t xml:space="preserve">ΝΙΚΟΛΤΣΟΥΔΗΣ ΑΡΙΣΤΕΙΔΗΣ ΤΟΥ ΝΙΚΟΛΑΟ</t>
  </si>
  <si>
    <t xml:space="preserve">ΚΩΝΣΤΑΝΤΑΡΑΣ ΔΗΜΗΤΡΙΟΣ ΤΟΥ ΛΑΜΠΡΟΥ</t>
  </si>
  <si>
    <t xml:space="preserve">ΛΙΟΥΜΗΣ ΕΜΜΑΝΟΥΗΛ ΤΟΥ ΠΑΝΤΕΛΗ</t>
  </si>
  <si>
    <t xml:space="preserve">ΒΡΑΧΝΟΥ ΕΡΣΗ ΤΟΥ ΕΥΑΓΓΕΛΟΥ</t>
  </si>
  <si>
    <t xml:space="preserve">ΣΤΡΑΦΤΗΣ ΣΤΑΥΡΟΣ ΤΟΥ ΝΙΚΟΛΑΟΥ</t>
  </si>
  <si>
    <t xml:space="preserve">ΑΓΑΘΩΝΟΣ ΑΛΕΞΑΝΔΡΟΣ ΤΟΥ ΑΡΙΣΤΟΒΟΥΛΟ</t>
  </si>
  <si>
    <t xml:space="preserve">ΦΑΡΜΑΚΙΔΗΣ ΑΡΙΣΤΕΙΔΗΣ ΤΟΥ ΙΩΝΑ</t>
  </si>
  <si>
    <t xml:space="preserve">ΦΑΡΜΑΚΙΔΗΣ ΑΝΤΩΝΙΟΣ ΤΟΥ ΙΩΝΑ</t>
  </si>
  <si>
    <t xml:space="preserve">ΚΟΥΡΕΜΠΑΤΣΟΠΟΥΛΟΥ ΜΑΡΙΤΑ ΤΟΥ ΑΘΑΝΑΣ</t>
  </si>
  <si>
    <t xml:space="preserve">ΕΥΜΟΛΠΙΔΗΣ ΒΑΣΙΛΕΙΟΣ ΤΟΥ ΙΩΑΝΝΗ</t>
  </si>
  <si>
    <t xml:space="preserve">ΒΑΣΙΛΟΠΟΥΛΟΣ ΣΤΥΛΙΑΝΟΣ ΤΟΥ ΣΤΕΦΑΝΟΥ</t>
  </si>
  <si>
    <t xml:space="preserve">ΑΝΑΓΝΩΣΤΟΠΟΥΛΟΥ ΑΝΑΣΤΑΣΙΑ ΤΟΥ ΙΩΑΝΝ</t>
  </si>
  <si>
    <t xml:space="preserve">ΠΡΕΒΕΖΙΩΤΗΣ ΔΗΜΗΤΡΙΟΣ ΤΟΥ ΑΝΑΣΤΑΣΙΟ</t>
  </si>
  <si>
    <t xml:space="preserve">ΑΝΑΓΝΩΣΤΟΠΟΥΛΟΣ ΙΩΑΝΝΗΣ ΤΟΥ ΣΠΥΡΟΥ</t>
  </si>
  <si>
    <t xml:space="preserve">ΜΠΙΑΖΟΥ ΘΕΟΔΩΡΑ ΤΟΥ ΔΗΜΗΤΡΙΟΥ</t>
  </si>
  <si>
    <t xml:space="preserve">ΚΟΥΝΑΔΗ ΣΟΥΛΤΑΝΑ ΤΟΥ ΔΗΜΗΤΡΙΟΥ</t>
  </si>
  <si>
    <t xml:space="preserve">ΑΛΕΞΙΟΥ ΔΗΜΗΤΡΙΟΣ ΤΟΥ ΑΠΟΣΤΟΛΟΥ</t>
  </si>
  <si>
    <t xml:space="preserve">ΓΛΥΠΤΗΣ ΑΘΑΝΑΣΙΟΣ ΤΟΥ ΙΩΑΝΝΗ</t>
  </si>
  <si>
    <t xml:space="preserve">ΚΑΝΕΛΛΟΠΟΥΛΟΣ ΒΑΣΙΛΕΙΟΣ ΤΟΥ ΓΕΩΡΓΙΟ</t>
  </si>
  <si>
    <t xml:space="preserve">ΙΣΤΑΜΠΟΥΛΟΓΛΟΥ ΙΩΑΝΝΗΣ ΤΟΥ ΠΑΝΑΓΙΩ</t>
  </si>
  <si>
    <t xml:space="preserve">ΚΟΥΤΣΟΠΟΥΛΟΣ ΓΕΩΡΓΙΟΣ ΤΟΥ ΦΩΤΙΟΥ</t>
  </si>
  <si>
    <t xml:space="preserve">ΠΑΙΖΗΣ ΚΩΝ/ΝΟΣ ΤΟΥ ΓΕΩΡΓΙΟΥ</t>
  </si>
  <si>
    <t xml:space="preserve">ΛΕΒΗ ΕΣΘΗΡ ΤΟΥ ΒΙΚΤΩΡΑ</t>
  </si>
  <si>
    <t xml:space="preserve">ΣΤΑΜΠΟΥΛΗΣ ΙΩΑΝΝΗΣ ΤΟΥ ΔΗΜΗΤΡΙΟΥ</t>
  </si>
  <si>
    <t xml:space="preserve">ΡΟΒΗΣ ΣΟΦΟΚΛΗΣ ΤΟΥ ΑΝΕΣΤΗ</t>
  </si>
  <si>
    <t xml:space="preserve">ΜΑΛΑΣΠΙΝΑ ΜΑΡΙΑ ΤΟΥ ΑΛΕΞΑΝΔΡΟΥ</t>
  </si>
  <si>
    <t xml:space="preserve">ΛΙΟΝΟΥΔΑΚΗΣ ΚΩΝ/ΝΟΣ</t>
  </si>
  <si>
    <t xml:space="preserve">ΚΑΠΕΤΑΝΟΥ  ΜΟΥΣΤΑΚΗ ΧΡΙΣΤΙΝΑ</t>
  </si>
  <si>
    <t xml:space="preserve">ΝΑΣΛΑΣ ΚΩΝ/ΝΟΣ ΤΟΥ ΙΩΑΝΝΗ</t>
  </si>
  <si>
    <t xml:space="preserve">ΚΩΣΤ ΑΙΜΙΛΙΑ ΤΟΥ ΔΑΥΙΔ</t>
  </si>
  <si>
    <t xml:space="preserve">AL FAISAL NASER ΤΟΥ FAHAD</t>
  </si>
  <si>
    <t xml:space="preserve">ΖΑΓΚΛΗΣ ΧΡΗΣΤΟΣ ΤΟΥ ΕΥΑΓΓΕΛΟΥ</t>
  </si>
  <si>
    <t xml:space="preserve">ΣΑΜΑΡΑ ΓΕΩΡΓΙΑ ΤΟΥ ΠΕΤΡΟΥ</t>
  </si>
  <si>
    <t xml:space="preserve">ΛΕΟΝΑΡΔΟΣ ΠΑΝΑΓΙΩΤΗΣ ΤΟΥ ΧΑΡΑΛΑΜΠΟΥ</t>
  </si>
  <si>
    <t xml:space="preserve">ΘΕΟΧΑΡΟΠΟΥΛΟΥ ΕΥΘΑΛΙΑ ΤΟΥ ΔΗΜΗΤΡΙΟΥ</t>
  </si>
  <si>
    <t xml:space="preserve">ΣΑΜΑΝΙΔΗΣ ΛΑΖΑΡΟΣ ΤΟΥ ΔΗΜΗΤΡΙΟΥ</t>
  </si>
  <si>
    <t xml:space="preserve">ΣΤΑΜΑΤΗΣ ΙΩΑΝΝΗΣ ΤΟΥ ΘΕΟΛΟΓΟΥ</t>
  </si>
  <si>
    <t xml:space="preserve">ΜΑΡΚΙΔΗΣ ΓΡΗΓΟΡΙΟΣ ΤΟΥ ΑΛΕΞΑΝΔΡΟΥ</t>
  </si>
  <si>
    <t xml:space="preserve">ΑΛΕΞΟΠΟΥΛΟΣ ΔΗΜΟΣΘΕΝΗΣ ΤΟΥ ΚΑΙΣΑΡΑ</t>
  </si>
  <si>
    <t xml:space="preserve">ΒΥΖΑ ΑΙΚΑΤΕΡΙΝΗ ΤΟΥ ΑΘΑΝΑΣΙΟΥ</t>
  </si>
  <si>
    <t xml:space="preserve">ΤΡΑΝΟΣ ΚΑΡΑΛΛΗΣ ΑΛΚΙΒΙΑΔΗΣ ΤΟΥ ΔΗΜΗ</t>
  </si>
  <si>
    <t xml:space="preserve">ΚΑΜΠΑΝΗΣ ΑΝΔΡΕΑΣ ΤΟΥ ΓΕΩΡΓΙΟΥ</t>
  </si>
  <si>
    <t xml:space="preserve">ΣΟΦΙΑΝΟΣ ΔΗΜΗΤΡΙΟΣ ΤΟΥ ΣΠΥΡΙΔΩΝΑ</t>
  </si>
  <si>
    <t xml:space="preserve">ΚΟΝΤΟΦΡΥΔΗΣ ΝΙΚΟΛΑΟΣ ΤΟΥ ΣΟΛΩΝΑ</t>
  </si>
  <si>
    <t xml:space="preserve">ΣΩΤΗΡΙΟΥ ΜΑΡΙΝΟΣ ΤΟΥ ΓΕΩΡΓΙΟΥ</t>
  </si>
  <si>
    <t xml:space="preserve">ΑΣΛΑΝΟΓΛΟΥ ΒΥΡΙΝΗ ΘΑΛΕΙΑ ΤΟΥ ΚΩΝ/ΝΟ</t>
  </si>
  <si>
    <t xml:space="preserve">ΒΥΖΑΚΗΣ ΜΙΛΤΙΑΔΗΣ ΤΟΥ ΔΗΜΗΤΡΙΟΥ</t>
  </si>
  <si>
    <t xml:space="preserve">ΜΑΡΚΟΥ ΜΑΡΙΕΤΤΑ ΤΟΥ ΓΕΩΡΓΙΟΥ</t>
  </si>
  <si>
    <t xml:space="preserve">ΠΑΠΑΔΟΠΟΥΛΟΣ ΟΘΩΝΑΣ ΤΟΥ ΝΙΚΟΛΑΟΥ</t>
  </si>
  <si>
    <t xml:space="preserve">ΛΑΛΗ ΠΑΡΑΣΚΕΥΗ ΤΟΥ ΘΕΟΔΩΡΟΥ</t>
  </si>
  <si>
    <t xml:space="preserve">ΤΣΙΤΣΙΡΙΚΟΣ ΠΑΝΤΑΖΗΣ ΤΟΥ ΡΗΓΑ</t>
  </si>
  <si>
    <t xml:space="preserve">ΠΑΠΑΔΟΠΟΥΛΟΣ ΣΤΕΦΑΝΟΣ ΤΟΥ ΑΛΕΞΑΝΔΡΟ</t>
  </si>
  <si>
    <t xml:space="preserve">ΚΟΤΤΑΡΟΠΟΥΛΟΣ ΓΕΩΡΓΙΟΣ ΤΟΥ ΝΙΚΟΛΑΟΥ</t>
  </si>
  <si>
    <t xml:space="preserve">ΚΟΥΛΟΥΡΙΩΤΟΥ ΕΥΘΥΜΙΑ ΤΟΥ ΑΝΑΣΤΑΣΙΟΥ</t>
  </si>
  <si>
    <t xml:space="preserve">ΣΟΥΡΟΥΛΙΔΗΣ ΑΘΑΝΑΣΙΟΣ ΤΟΥ ΕΚΤΩΡΑ</t>
  </si>
  <si>
    <t xml:space="preserve">ΚΑΡΑΓΚΙΟΥΛΟΓΛΟΥ ΑΝΑΣΤΑΣΙΑ ΤΟΥ ΙΩΑΝΝ</t>
  </si>
  <si>
    <t xml:space="preserve">ΧΑΤΖΟΠΟΥΛΟΣ ΙΩΑΝΝΗΣ ΤΟΥ ΑΛΕΞΑΝΔΡΟΥ</t>
  </si>
  <si>
    <t xml:space="preserve">ΠΑΛΑΙΤΣΑΚΗΣ ΑΝΔΡΕΑΣ ΤΟΥ ΜΑΤΘΑΙΟΥ</t>
  </si>
  <si>
    <t xml:space="preserve">ΚΥΡΙΑΚΟΥ ΔΗΜΗΤΡΙΟΣ ΤΟΥ ΑΝΑΣΤΑΣΙΟΥ</t>
  </si>
  <si>
    <t xml:space="preserve">ΓΟΥΝΑΣ ΑΝΔΡΕΑΣ ΤΟΥ ΔΗΜΗΤΡΙΟΥ</t>
  </si>
  <si>
    <t xml:space="preserve">ΔΕΝΔΡΙΝΟΣ ΔΙΟΝΥΣΙΟΣ ΤΟΥ ΕΥΓΕΝΙΟΥ</t>
  </si>
  <si>
    <t xml:space="preserve">ΒΑΣΙΛΕΙΑΔΗΣ ΙΑΚΩΒΟΣ ΤΟΥ ΝΙΚΟΛΑΟΥ</t>
  </si>
  <si>
    <t xml:space="preserve">ΤΣΟΥΚΑΛΑ ΒΑΣΙΛΙΚΗ ΤΟΥ ΜΙΧΑΛΗ</t>
  </si>
  <si>
    <t xml:space="preserve">ΚΑΝΕΛΛΙΑΣ ΜΙΛΤΙΑΔΗΣ ΤΟΥ ΑΝΑΣΤΑΣΙΟΥ</t>
  </si>
  <si>
    <t xml:space="preserve">ΠΑΤΡΩΝΗΣ ΕΥΘΥΜΙΟΣ ΤΟΥ ΧΡΗΣΤΟΥ</t>
  </si>
  <si>
    <t xml:space="preserve">ΜΙΧΑΛΑΚΗ ΑΓΓΕΛΙΚΗ ΤΟΥ ΕΥΑΓΓΕΛΟΥ</t>
  </si>
  <si>
    <t xml:space="preserve">ΒΙΝΤΖΗΛΑΙΟΥ ΣΟΦΙΑ ΤΟΥ ΧΑΡΑΛΑΜΠΟΥ</t>
  </si>
  <si>
    <t xml:space="preserve">ΒΑΚΗΣ ΙΩΑΝΝΗΣ ΤΟΥ ΒΑΣΙΛΕΙΟΥ</t>
  </si>
  <si>
    <t xml:space="preserve">ΔΗΜΗΤΡΙΟΥ ΑΚΡΙΒΗ ΤΟΥ ΝΙΚΟΛΑΟΥ</t>
  </si>
  <si>
    <t xml:space="preserve">ΠΑΠΑΧΡΗΣΤΟΥ ΧΡΗΣΤΟΣ ΤΟΥ ΔΗΜΗΤΡΙΟΥ</t>
  </si>
  <si>
    <t xml:space="preserve">ΛΟΡΑΝΤΟΥ ΑΝΤΡΕ ΤΟΥ ΓΑΒΡΙΗΛ</t>
  </si>
  <si>
    <t xml:space="preserve">ΧΑΤΖΟΓΛΟΥ ΑΣΠΑΣΙΑ ΤΟΥ ΘΕΟΔΩΡΟΥ</t>
  </si>
  <si>
    <t xml:space="preserve">ΜΠΑΛΑΗΣ ΒΑΣΙΛΕΙΟΣ ΤΟΥ ΑΡΙΣΤΟΤΕΛΗ</t>
  </si>
  <si>
    <t xml:space="preserve">ΤΡΙΑΝΤΑΦΥΛΛΙΔΗΣ ΚΩΝ/ΝΟΣ ΤΟΥ ΙΩΑΝΝΗ</t>
  </si>
  <si>
    <t xml:space="preserve">ΣΠΥΡΟΥ ΕΛΕΥΘΕΡΙΟΣ ΤΟΥ ΛΟΥΚΑ</t>
  </si>
  <si>
    <t xml:space="preserve">ΓΕΡΜΑΝΗΣ ΑΡΙΣΤΟΜΕΝΗΣ ΤΟΥ ΠΕΡΙΚΛΗ</t>
  </si>
  <si>
    <t xml:space="preserve">ΜΑΓΚΛΑΡΑΣ ΔΗΜΗΤΡΙΟΣ ΤΟΥ ΠΑΝΑΓΙΩΤΗ</t>
  </si>
  <si>
    <t xml:space="preserve">ΣΠΥΡΙΔΩΝΟΣ ΜΑΡΙΝΑ ΤΟΥ ΒΑΣΙΛΕΙΟΥ</t>
  </si>
  <si>
    <t xml:space="preserve">ΜΠΑΧΩΜΗ ΑΙΜΙΛΙΑ ΤΟΥ ΦΙΛΙΠΠΟΥ</t>
  </si>
  <si>
    <t xml:space="preserve">ΧΑΓΙΑΛΙΔΗΣ ΓΕΩΡΓΙΟΣ ΤΟΥ ΙΩΑΝΝΗ</t>
  </si>
  <si>
    <t xml:space="preserve">ΑΡΓΥΡΟΣ ΣΠΥΡΟΣ ΤΟΥ ΝΙΚΟΛΑΟΥ</t>
  </si>
  <si>
    <t xml:space="preserve">ΛΑΖΟΥ ΓΕΩΡΓΙΤΣΗ ΗΡΩ ΤΟΥ ΠΑΝΑΓΙΩΤΗ</t>
  </si>
  <si>
    <t xml:space="preserve">ΜΟΥΣΗΣ ΝΙΚΟΛΑΟΣ ΤΟΥ ΣΤΥΛΙΑΝΟΥ</t>
  </si>
  <si>
    <t xml:space="preserve">ΣΚΑΝΔΑΛΑΚΗΣ ΑΛΕΞΑΝΔΡΟΣ ΤΟΥ ΒΑΣΙΛΗ</t>
  </si>
  <si>
    <t xml:space="preserve">ΛΑΜΠΡΟΥ ΚΛΕΟΠΑΤΡΑ ΤΟΥ ΔΗΜΗΤΡΙΟΥ</t>
  </si>
  <si>
    <t xml:space="preserve">ΚΟΝΤΟΥ ΒΑΡΒΑΡΑ ΤΟΥ ΠΑΝΑΓΗ</t>
  </si>
  <si>
    <t xml:space="preserve">ΛΕΟΝΤΙΑΔΗΣ ΒΑΣΙΛΕΙΟΣ ΤΟΥ ΛΕΟΝΤΙΟΥ</t>
  </si>
  <si>
    <t xml:space="preserve">ΑΓΙΩΤΗ ΒΙΚΤΩΡΙΑ ΤΟΥ ΣΤΥΛΙΑΝΟΥ</t>
  </si>
  <si>
    <t xml:space="preserve">ΑΠΟΣΤΟΛΙΔΗΣ ΑΛΕΞΑΝΔΡΟΣ ΤΟΥ ΝΙΚΟΛΑΟΥ</t>
  </si>
  <si>
    <t xml:space="preserve">ΖΟΥΠΑΣ ΧΡΗΣΤΟΣ ΤΟΥ ΣΠΥΡΙΔΩΝΑ</t>
  </si>
  <si>
    <t xml:space="preserve">ΜΑΡΓΑΡΙΤΙΔΗΣ ΔΗΜΗΤΡΙΟΣ</t>
  </si>
  <si>
    <t xml:space="preserve">ΣΚΙΑΔΑΣ ΚΩΝ/ΝΟΣ ΤΟΥ ΓΕΩΡΓΙΟΥ</t>
  </si>
  <si>
    <t xml:space="preserve">ΓΕΡΑΚΙΟΣ ΙΩΑΝΝΗΣ ΤΟΥ ΣΑΚΕΛΛΑΡΗ</t>
  </si>
  <si>
    <t xml:space="preserve">ΦΡΑΓΚΙΑΔΑΚΗ ΛΥΔΙΑ ΤΟΥ ΛΕΩΝΙΔΑ</t>
  </si>
  <si>
    <t xml:space="preserve">ΨΑΡΡΕΑΣ ΛΥΚΟΥΡΓΟΣ ΤΟΥ ΠΑΝΑΓΙΩΤΗ</t>
  </si>
  <si>
    <t xml:space="preserve">ΚΑΡΥΤΙΝΟΣ ΒΑΣΙΛΕΙΟΣ ΤΟΥ ΝΙΚΟΛΑΟΥ</t>
  </si>
  <si>
    <t xml:space="preserve">RODO ΑΓΓΕΛΟΣ ΤΟΥ ΓΕΩΡΓΙΟΥ</t>
  </si>
  <si>
    <t xml:space="preserve">ΚΑΝΕΛΛΟΠΟΛΟΣ ΛΑΜΠΡΟΣ ΤΟΥ ΝΙΚΟΛΑΟΥ</t>
  </si>
  <si>
    <t xml:space="preserve">ΤΡΟΥΠΗΣ ΠΑΝΑΓΙΩΤΗΣ ΤΟΥ ΕΥΘΥΜΙΟΥ</t>
  </si>
  <si>
    <t xml:space="preserve">MC CONNELL LEKAKOU ΛΥΔΙΑ ΤΟΥ ΘΕΟΔΩΡ</t>
  </si>
  <si>
    <t xml:space="preserve">ΓΚΟΡΙΤΣΑΣ ΠΕΤΡΟΣ ΤΟΥ ΣΩΤΗΡΗ</t>
  </si>
  <si>
    <t xml:space="preserve">ΡΩΜΑΝΟΣ ΓΕΩΡΓΙΟΣ ΤΟΥ ΒΑΣΙΛΕΙΟΥ</t>
  </si>
  <si>
    <t xml:space="preserve">ΣΑΛΙΑΡΕΛΗ ΜΑΡΙΑ ΤΟΥ ΘΕΟΔΩΡΟΥ</t>
  </si>
  <si>
    <t xml:space="preserve">ΜΑΚΡΗ ΖΩΗ ΤΟΥ ΑΝΑΣΤΑΣΙΟΥ</t>
  </si>
  <si>
    <t xml:space="preserve">ΚΑΜΠΑΝΗΣ ΟΡΕΣΤΗΣ ΤΟΥ ΓΕΩΡΓΙΟΥ</t>
  </si>
  <si>
    <t xml:space="preserve">ΚΑΜΑΛΑΚΗΣ ΣΠΥΡΟΣ ΤΟΥ ΘΩΜΑ</t>
  </si>
  <si>
    <t xml:space="preserve">ΚΑΒΒΑΔΙΑΣ ΣΩΤΗΡΙΟΣ ΤΟΥ ΣΠΥΡΟΥ</t>
  </si>
  <si>
    <t xml:space="preserve">ΚΑΡΑΛΗ-ΝΕΑΜΟΝΙΤΑΚΗ ΑΙΚΑΤΕΡΙΝΗ ΤΟΥ Χ</t>
  </si>
  <si>
    <t xml:space="preserve">ΛΕΚΑΚΗΣ ΕΜΜΑΝΟΥΗΛ ΤΟΥ ΝΙΚΟΛΑΟΥ</t>
  </si>
  <si>
    <t xml:space="preserve">ΦΑΡΟΣ ΙΩΑΝΝΗΣ ΤΟΥ ΑΝΑΣΤΑΣΙΟΥ</t>
  </si>
  <si>
    <t xml:space="preserve">ΠΑΣΣΑΛΗΣ ΙΩΑΝΝΗΣ ΤΟΥ ΠΑΝΑΓΙΩΤΗ</t>
  </si>
  <si>
    <t xml:space="preserve">ΚΟΥΡΟΥΣΗΣ ΑΡΓΥΡΙΟΣ ΤΟΥ ΒΑΣΙΛΕΙΟΥ</t>
  </si>
  <si>
    <t xml:space="preserve">ΒΛΑΣΣΟΠΟΥΛΟΣ ΝΙΚΟΛΑΟΣ ΤΟΥ ΒΑΣΙΛΕΙΟΥ</t>
  </si>
  <si>
    <t xml:space="preserve">ΣΑΚΚΟΥ ΑΙΚΑΤΕΡΙΝΗ ΤΟΥ ΔΗΜΗΤΡΙΟΥ</t>
  </si>
  <si>
    <t xml:space="preserve">ΜΠΙΤΖΑΝΗΣ ΣΠΥΡΙΔΩΝ ΤΟΥ ΧΡΙΣΤΟΦΟΡΟΥ</t>
  </si>
  <si>
    <t xml:space="preserve">ΜΠΙΤΖΑΝΗΣ ΚΩΝ/ΝΟΣ ΤΟΥ ΧΡΙΣΤΟΦΟΡΟΥ</t>
  </si>
  <si>
    <t xml:space="preserve">ΜΠΕΤΣΑΚΟΥ ΕΛΕΝΑ ΤΟΥ ΓΕΩΡΓΙΟΥ</t>
  </si>
  <si>
    <t xml:space="preserve">ΓΑΡΜΠΗ-ΛΟΥΙΖΟΥ ΑΓΓΕΛΙΚΗ ΤΟΥ ΠΕΤΡΟΥ</t>
  </si>
  <si>
    <t xml:space="preserve">ΚΑΡΑΝΑΣΙΟΣ ΠΑΝΑΓΙΩΤΗΣ ΤΟΥ ΣΤΥΛΙΑΝΟΥ</t>
  </si>
  <si>
    <t xml:space="preserve">ΧΟΜΠΙΤΗΣ ΕΥΑΓΓΕΛΟΣ ΤΟΥ ΒΑΡΔΗ</t>
  </si>
  <si>
    <t xml:space="preserve">ΤΣΙΚΛΟΥ ΕΛΕΝΗ ΤΟΥ ΔΗΜΗΤΡΙΟΥ</t>
  </si>
  <si>
    <t xml:space="preserve">ΚΑΓΕΩΡΓΗ-ΚΑΡΛΟΥ ΔΕΣΠΟΙΝΑ ΤΟΥ ΓΡΗΓΟΡ</t>
  </si>
  <si>
    <t xml:space="preserve">ΖΕΝΙΟΣ ΑΝΤΩΝΙΟΣ ΤΟΥ ΧΡΗΣΤΟΥ</t>
  </si>
  <si>
    <t xml:space="preserve">ΖΗΣΙΑΔΗΣ ΣΟΦΟΚΛΗΣ ΤΟΥ ΡΩΜΥΛΟΥ</t>
  </si>
  <si>
    <t xml:space="preserve">ΑΝΑΣΤΑΣΙΑΔΗΣ ΣΤΕΛΙΟΣ ΤΟΥ ΚΥΡΙΑΚΟΥ</t>
  </si>
  <si>
    <t xml:space="preserve">ΓΚΑΡΟΣ ΓΕΩΡΓΙΟΣ ΤΟΥ ΙΩΑΝΝΗ</t>
  </si>
  <si>
    <t xml:space="preserve">ΣΟΦΙΑΝΟΠΟΥΛΟΥ ΔΙΟΝΥΣΙΑ ΤΟΥ ΧΡΗΣΤΟΥ</t>
  </si>
  <si>
    <t xml:space="preserve">ΛΑΜΠΡΟΠΟΥΛΟΣ ΔΙΟΝΥΣΙΟΣ ΤΟΥ ΗΡΑΚΛΗ</t>
  </si>
  <si>
    <t xml:space="preserve">ΤΟΛΑΡΟΣ ΒΑΣΙΛΕΙΟΣ ΤΟΥ ΔΗΜΗΤΡΙΟΥ</t>
  </si>
  <si>
    <t xml:space="preserve">ΜΑΡΤΙΝΟΥ ΜΑΡΙΝΑ ΤΟΥ ΣΤΑΘΗ</t>
  </si>
  <si>
    <t xml:space="preserve">ΠΙΠΕΡΙΔΟΥ ΣΜΑΡΑΓΔΑ ΤΟΥ ΕΥΑΓΓΕΛΟΥ</t>
  </si>
  <si>
    <t xml:space="preserve">ΛΙΒΑΝΟΥ ΜΑΡΙΛΕΝΑ ΤΟΥ ΚΩΝ/ΝΟΥ</t>
  </si>
  <si>
    <t xml:space="preserve">ΛΙΑΠΟΠΟΥΛΟΥ ΠΑΝΑΓΙΩΤΑ ΤΟΥ ΘΕΟΔΩΡΟΥ</t>
  </si>
  <si>
    <t xml:space="preserve">ΠΑΠΑΚΩΣΤΑΣ ΘΕΟΦΑΝΗΣ</t>
  </si>
  <si>
    <t xml:space="preserve">ΧΑΤΖΗΤΟΛΙΟΣ ΔΗΜΗΤΡΙΟΣ ΤΟΥ ΓΕΩΡΓΙΟΥ</t>
  </si>
  <si>
    <t xml:space="preserve">ΠΟΛΥΧΡΟΝΙΑΔΗΣ ΒΑΣΙΛΕΙΟΣ ΤΟΥ ΠΟΛΥΧΡ</t>
  </si>
  <si>
    <t xml:space="preserve">ΒΛΑΣΣΟΠΟΥΛΟΥ ΜΑΡΙΑ ΤΟΥ ΝΙΚΟΛΑΟΥ</t>
  </si>
  <si>
    <t xml:space="preserve">ΠΥΡΓΑΚΗ ΜΑΡΙΑ ΤΟΥ ΕΠΑΜΕΙΝΩΝΔΑ</t>
  </si>
  <si>
    <t xml:space="preserve">ΜΑΡΣΕΛΛΟΣ ΔΗΜΗΤΡΙΟΣ ΤΟΥ ΙΩΑΝΝΗ</t>
  </si>
  <si>
    <t xml:space="preserve">ΓΕΩΡΓΙΑΔΗΣ ΠΕΡΙΚΛΗΣ ΤΟΥ ΕΥΑΓΓΕΛΟΥ</t>
  </si>
  <si>
    <t xml:space="preserve">ΣΤΑΥΡΙΑΝΟΥ ΕΦΗ ΤΟΥ ΙΩΑΝΝΗ</t>
  </si>
  <si>
    <t xml:space="preserve">ΠΗΛΕΙΔΗΣ ΙΟΡΔΑΝΗΣ ΤΟΥ ΠΑΝΑΓΙΩΤΗ</t>
  </si>
  <si>
    <t xml:space="preserve">ΖΗΣΗΣ ΕΥΑΓΓΕΛΟΣ ΤΟΥ ΦΩΤΙΟΥ</t>
  </si>
  <si>
    <t xml:space="preserve">ΠΑΠΑΚΩΝΣΤΑΝΤΙΝΟΥ ΑΝΘΗ ΤΟΥ ΕΥΑΓΓΕΛΟΥ</t>
  </si>
  <si>
    <t xml:space="preserve">ΚΑΡΑΚΑΣΟΓΛΟΥ ΜΕΛΠΟΜΕΝΗ ΤΟΥ ΙΩΑΝΝΗ</t>
  </si>
  <si>
    <t xml:space="preserve">ΚΑΡΑΚΑΣΟΛΓΟΥ ΑΝΝΑ ΤΟΥ ΙΩΑΝΝΗ</t>
  </si>
  <si>
    <t xml:space="preserve">ΙΩΑΝΝΙΔΗΣ ΔΗΜΗΤΡΙΟΣ ΤΟΥ ΠΡΑΞΙΤΕΛΗ</t>
  </si>
  <si>
    <t xml:space="preserve">ΖΗΣΟΠΟΥΛΟΣ ΜΙΧΑΛΗΣ ΤΟΥ ΦΩΤΙΟΥ</t>
  </si>
  <si>
    <t xml:space="preserve">ΒΑΡΙΑΓΚΙΝ ΜΑΡΙΟΣ ΤΟΥ ΆΛΕΞΑΝΔΡΟΥ</t>
  </si>
  <si>
    <t xml:space="preserve">ΕΡΜΗ ΚΛΕΑ ΤΟΥ ΕΡΜΗ</t>
  </si>
  <si>
    <t xml:space="preserve">ΣΑΡΗΒΑΛΑΣΗΣ ΣΤΥΛΙΑΝΟΣ ΤΟΥ ΑΘΑΝΑΣΙΟΥ</t>
  </si>
  <si>
    <t xml:space="preserve">ΤΣΕΚΟΥΡΑΣ ΔΗΜΗΤΡΙΟΣ ΤΟΥ ΘΕΟΔΩΡΟΥ</t>
  </si>
  <si>
    <t xml:space="preserve">ΚΟΡΝΕΛΛΟΣ ΣΠΥΡΟΣ ΤΟΥ ΓΕΡΑΣΙΜΟΥ</t>
  </si>
  <si>
    <t xml:space="preserve">ΔΕΡΙΖΙΩΤΗΣ ΓΕΩΡΓΙΟΣ ΤΟΥ ΒΑΣΙΛΕΙΟΥ</t>
  </si>
  <si>
    <t xml:space="preserve">ΠΟΥΛΑΝΤΖΑΣ ΜΙΧΑΛΗΣ ΤΟΥ ΔΡΑΚΟΥΛΗ</t>
  </si>
  <si>
    <t xml:space="preserve">ΧΑΡΑΛΑΜΠΙΔΗΣ ΧΑΡΑΛΑΜΠΟΣ ΤΟΥ ΠΛΟΥΤΑΡ</t>
  </si>
  <si>
    <t xml:space="preserve">ΖΕΡΒΟΥΔΑΚΗ ΕΛΕΝΑ ΤΟΥ ΝΙΚΟΛΑΟΥ</t>
  </si>
  <si>
    <t xml:space="preserve">ΣΑΜΑΡΤΖΗ ΝΕΦΕΛΗ ΤΟΥ ΑΝΑΣΤΑΣΙΟΥ</t>
  </si>
  <si>
    <t xml:space="preserve">ΑΖΑΡΙΑΔΗΣ ΣΠΥΡΙΔΩΝ ΤΟΥ ΠΑΝΤΕΛΕΗΜΩΝΑ</t>
  </si>
  <si>
    <t xml:space="preserve">ΘΩΜΑΙΔΗΣ ΚΛΕΟΒΟΥΛΟΣ ΤΟΥ ΠΕΤΡΟΥ</t>
  </si>
  <si>
    <t xml:space="preserve">ΓΕΩΡΓΙΛΗΣ ΝΙΚΟΛΑΟΣ ΤΟΥ ΠΑΝΑΓΙΩΤΗ</t>
  </si>
  <si>
    <t xml:space="preserve">ΣΥΜΕΩΝΙΔΗΣ ΕΜΜΑΝΟΥΗΛ ΤΟΥ ΧΡΗΣΤΟΥ</t>
  </si>
  <si>
    <t xml:space="preserve">ΤΕΡΕΝΤΙΟΣ ΕΥΣΤΑΘΙΟΣ ΤΟΥ ΝΙΚΟΛΑΟΥ</t>
  </si>
  <si>
    <t xml:space="preserve">ΔΕΛΗΚΑΝΑΚΗΣ ΙΩΑΝΝΗΣ TOY ΑΝΑΣΤΑΣΙΟΥ</t>
  </si>
  <si>
    <t xml:space="preserve">ΔΕΛΗΚΑΝΑΚΗ ΕΥΑΓΓΕΛΙΑ ΤΟΥ ΑΝΑΣΤΑΣΙΟΥ</t>
  </si>
  <si>
    <t xml:space="preserve">ΚΑΝΕΛΛΟΠΟΥΛΟΣ ΦΩΤΙΟΣ ΤΟΥ ΙΩΑΝΝΗ</t>
  </si>
  <si>
    <t xml:space="preserve">ΑΡΜΑΟΓΛΟΥ ΧΡΗΣΤΟΣ ΤΑΟΥ ΓΕΩΡΓΙΟΥ</t>
  </si>
  <si>
    <t xml:space="preserve">ΠΑΝΑΓΙΩΤΟΠΟΥΛΟΣ ΓΙΑΓΚΟΣ ΤΟΥ ΚΩΝ/ΝΟΥ</t>
  </si>
  <si>
    <t xml:space="preserve">ΛΥΜΠΕΡΟΠΟΥΛΟΣ ΠΑΝΑΓΙΩΤΗΣ ΤΟΥ ΔΗΜΗΤΡ</t>
  </si>
  <si>
    <t xml:space="preserve">ΓΕΩΡΓΑΡΑΣ ΣΠΥΡΟΣ ΤΟΥ ΙΩΑΝΝΗ</t>
  </si>
  <si>
    <t xml:space="preserve">ΑΛΕΞΑΝΔΡΟΥ ΚΩΝ/ΝΟΣ ΤΟΥ ΙΩΑΝΝΗ</t>
  </si>
  <si>
    <t xml:space="preserve">ΔΗΜΟΥ ΚΩΝ/ΝΟΣ ΤΟΥ ΓΕΩΡΓΙΟΥ</t>
  </si>
  <si>
    <t xml:space="preserve">ΛΥΓΝΟΥ ΟΛΓΑ ΤΟΥ ΓΕΩΡΓΙΟΥ</t>
  </si>
  <si>
    <t xml:space="preserve">ΚΟΛΛΙΑ ΑΝΑΣΤΑΣΙΑ ΤΟΥ ΔΗΜΗΤΡΙΟΥ</t>
  </si>
  <si>
    <t xml:space="preserve">ΤΖΑΜΑΛΟΥΚΑΣ ΕΜΜΑΝΟΥΗΛ ΤΟΥ ΑΝΤΩΝΙΟΥ</t>
  </si>
  <si>
    <t xml:space="preserve">ΛΥΚΟΥ ΚΩΝ/ΝΑ ΤΟΥ ΝΙΚΟΛΑΟΥ</t>
  </si>
  <si>
    <t xml:space="preserve">ΣΟΥΡΛΑΤΖΗ ΑΙΚΑΤΕΡΙΝΗ ΤΟΥ ΓΕΩΡΓΙΟΥ</t>
  </si>
  <si>
    <t xml:space="preserve">ΛΑΟΥΤΑΡΗΣ ΠΑΥΛΟΣ ΤΟΥ ΓΕΩΡΓΙΟΥ</t>
  </si>
  <si>
    <t xml:space="preserve">ΠΑΠΙΔΑΣ ΠΕΤΡΟΣ ΤΟΥ ΙΩΑΝΝΗ</t>
  </si>
  <si>
    <t xml:space="preserve">ΑΝΑΣΤΑΣΙΑΔΗΣ ΓΕΩΡΓΙΟΣ ΤΟΥ ΧΡΗΣΤΟΥ</t>
  </si>
  <si>
    <t xml:space="preserve">ΧΑΤΖΗΒΑΣΙΛΕΙΟΥ ΛΑΜΠΗΣ ΤΟΥ ΕΥΣΤΡΑΤΙΟ</t>
  </si>
  <si>
    <t xml:space="preserve">ΠΑΣΧΟΣ ΗΛΙΑΣ ΤΟΥ ΔΗΜΗΤΡΙΟΥ</t>
  </si>
  <si>
    <t xml:space="preserve">ΜΑΛΑΜΗΣ ΔΗΜΗΤΡΙΟΣ ΤΟΥ ΚΩΝ/ΝΟΥ</t>
  </si>
  <si>
    <t xml:space="preserve">ΔΡΑΓΩΝΑΣ ΑΝΔΡΕΑΣ ΤΟΥ ΦΙΛΟΠΟΙΜΕΝΟΣ</t>
  </si>
  <si>
    <t xml:space="preserve">ΥΦΑΝΤΙΔΗ-ΚΑΘΡΕΠΤΗ ΜΑΡΙΑ ΤΟΥ ΚΩΝ/ΝΟΥ</t>
  </si>
  <si>
    <t xml:space="preserve">ΚΟΜΝΗΝΟΣ ΜΙΧΑΛΗΣ ΤΟΥ ΓΕΩΡΓΙΟΥ</t>
  </si>
  <si>
    <t xml:space="preserve">ΜΙΤΖΙΘΡΟΠΟΥΛΟΣ ΓΕΩΡΓΙΟΣ ΤΟΥ ΔΗΜΗΤΡΙ</t>
  </si>
  <si>
    <t xml:space="preserve">ΜΠΙΤΖΑΝΗ ΕΥΓΕΝΙΑ ΤΟΥ ΝΙΚΟΛΑΟΥ</t>
  </si>
  <si>
    <t xml:space="preserve">ΜΑΚΡΗΣ ΕΥΑΓΓΕΛΟΣ ΤΟΥ ΧΡΗΣΤΟΥ</t>
  </si>
  <si>
    <t xml:space="preserve">ΜΕΛΛΟΠΟΥΛΟΣ ΣΑΒΒΑΣ ΤΟΥ ΜΙΧΑΛΗ</t>
  </si>
  <si>
    <t xml:space="preserve">ΦΩΤΟΠΟΥΛΟΣ ΧΑΡΑΛΑΜΠΟΣ ΤΟΥ ΓΕΩΡΓΙΟΥ</t>
  </si>
  <si>
    <t xml:space="preserve">ΠΑΠΑΔΟΓΙΑΝΝΗ ΒΙΛΕΛΜΙΝΗ ΤΟΥ ΚΑΛΛΙΑ</t>
  </si>
  <si>
    <t xml:space="preserve">ΡΟΥΣΣΟΣ ΗΛΙΑΣ ΤΟΥ ΑΓΓΕΛΟΥ</t>
  </si>
  <si>
    <t xml:space="preserve">ΦΡΑΓΚΟΣ ΜΑΡΚΟΣ ΤΟΥ ΗΛΙΑ</t>
  </si>
  <si>
    <t xml:space="preserve">ΤΟΜΑΖΟΣ ΒΥΡΩΝ ΤΟΥ ΑΛΕΞΑΝΔΡΟΥ</t>
  </si>
  <si>
    <t xml:space="preserve">ΨΟΥΧΛΑ ΔΕΣΠΟΙΝΑ ΤΟΥ ΔΙΟΝΥΣΙΟΥ</t>
  </si>
  <si>
    <t xml:space="preserve">ΤΣΑΚΑΡΙΣΙΑΝΟΣ ΓΕΩΡΓΙΟΣ</t>
  </si>
  <si>
    <t xml:space="preserve">ΒΑΛΕΝΤΗΣ ΒΑΛΕΝΤΙΟΣ ΤΟΥ ΠΑΝΑΓΙΩΤΗ</t>
  </si>
  <si>
    <t xml:space="preserve">ΠΑΠΑΣΤΑΥΡΟΥ ΚΩΝ/ΝΟΣ ΤΟΥ ΠΑΝΤΕΛΗ</t>
  </si>
  <si>
    <t xml:space="preserve">ΖΕΡΒΟΥ ΡΕΑ ΤΟΥ ΠΑΝΑΓΙΩΤΗ</t>
  </si>
  <si>
    <t xml:space="preserve">ΜΠΕΝΕΤΟΥ ΜΑΡΙΝΑ ΤΟΥ ΝΙΚΟΛΑΟΥ</t>
  </si>
  <si>
    <t xml:space="preserve">ΠΑΝΔΗΣ ΧΑΡΑΛΑΜΠΟΣ ΤΟΥ ΝΙΚΟΛΑΟΥ</t>
  </si>
  <si>
    <t xml:space="preserve">ΜΙΧΑΛΟΠΟΥΛΟΣ ΜΙΧΑΛΗΣ ΤΟΥ ΓΕΩΡΓΙΟΥ</t>
  </si>
  <si>
    <t xml:space="preserve">ΑΡΠΑΤΖΗΣ ΑΠΟΣΤΟΛΟΣ ΤΟΥ ΔΗΜΗΤΡΙΟΥ</t>
  </si>
  <si>
    <t xml:space="preserve">ΚΟΝΤΙΛΙΕΡΗ ΑΔΕΛΑΙΣ ΤΟΥ ΚΩΝ/ΝΟΥ</t>
  </si>
  <si>
    <t xml:space="preserve">ΚΑΛΛΙΦΡΟΝΑΣ ΑΓΓΕΛΟΣ ΤΟΥ ΜΙΧΑΛΗ</t>
  </si>
  <si>
    <t xml:space="preserve">ΜΑΡΙΝΑΚΗΣ ΑΝΔΡΕΑΣ ΤΟΥ ΙΩΑΝΝΗ</t>
  </si>
  <si>
    <t xml:space="preserve">ΔΙΑΜΑΝΤΙΔΗΣ ΓΕΩΡΓΙΟΣ ΤΟΥ ΦΙΛΙΠΠΟΥ</t>
  </si>
  <si>
    <t xml:space="preserve">ΔΙΑΜΑΝΤΗΣ ΜΑΝΩΛΗΣ ΤΟΥ ΣΩΤΗΡΙΟΥ</t>
  </si>
  <si>
    <t xml:space="preserve">ΚΑΚΛΑΜΑΝΟΣ ΑΘΑΝΑΣΙΟΣ ΤΟΥ ΔΗΜΗΤΡΙΟΥ</t>
  </si>
  <si>
    <t xml:space="preserve">ΤΣΟΥΚΑΤΟΣ ΙΩΑΝΝΗΣ ΤΟΥ ΚΩΝ/ΝΟΥ</t>
  </si>
  <si>
    <t xml:space="preserve">ΔΟΚΙΑΝΟΣ ΣΠΥΡΙΔΩΝ ΤΟΥ ΑΠΟΣΤΟΛΟΥ</t>
  </si>
  <si>
    <t xml:space="preserve">ΨΑΛΙΔΑΣ ΜΙΧΑΛΗΣ ΤΟΥ ΚΛΕΩΝ</t>
  </si>
  <si>
    <t xml:space="preserve">ΚΑΛΔΕΛΗ ΣΟΥΖΑΝΑ ΤΟΥ ΕΥΣΤΡΑΤΙΟΥ</t>
  </si>
  <si>
    <t xml:space="preserve">ΓΕΩΡΓΙΟΥ ΗΒΗ ΤΟΥ ΕΜΜΑΝΟΥΗΛ</t>
  </si>
  <si>
    <t xml:space="preserve">ΔΑΛΑΙΝΑΣ ΗΛΙΑΣ ΤΟΥ ΔΗΜΟΣΘΕΝΗ</t>
  </si>
  <si>
    <t xml:space="preserve">ΓΕΩΡΓΙΟΥ ΧΡΥΣΑΝΘΗ ΤΟΥ ΕΜΜΑΝΟΥΗΛ</t>
  </si>
  <si>
    <t xml:space="preserve">ΜΑΚΡΗΣ ΜΙΛΤΙΑΔΗΣ ΤΟΥ ΕΥΣΤΑΘΙΟΥ</t>
  </si>
  <si>
    <t xml:space="preserve">ΒΕΡΥΚΙΟΥ ΑΓΛΑΙΑ ΤΟΥ ΕΥΑΓΓΕΛΟΥ</t>
  </si>
  <si>
    <t xml:space="preserve">ΛΟΥΚΟΠΟΥΛΟΥ ΙΩΑΝΝΑ ΤΟΥ ΕΥΑΓΓΕΛΟΥ</t>
  </si>
  <si>
    <t xml:space="preserve">ΑΝΤΩΝΟΠΟΥΛΟΣ ΙΩΑΝΝΗΣ ΤΟΥ ΔΗΜΗΤΡΙΟΥ</t>
  </si>
  <si>
    <t xml:space="preserve">ZELLIC PIER TOY JAN</t>
  </si>
  <si>
    <t xml:space="preserve">ΒΑΝΙΚΙΩΤΗΣ ΣΤΑΥΡΟΣ ΤΟΥ ΧΑΡΙΛΑΟΥ</t>
  </si>
  <si>
    <t xml:space="preserve">ΒΙΣΤΑΚΗΣ ΝΙΚΟΛΑΟΣ ΤΟΥ ΒΑΣΙΛΕΙΟΥ</t>
  </si>
  <si>
    <t xml:space="preserve">ΛΟΥΛΟΥΔΗΣ ΓΕΩΡΓΙΟΣ ΤΟΥ ΜΙΧΑΛΗ</t>
  </si>
  <si>
    <t xml:space="preserve">ΒΡΑΧΝΟΣ ΣΠΥΡΙΔΩΝ ΤΟΥ ΔΗΜΗΤΡΙΟΥ</t>
  </si>
  <si>
    <t xml:space="preserve">ΣΩΠΗΛΗΣ ΕΥΣΤΡΑΤΙΟΣ ΤΟΥ ΠΑΝΑΓΙΩΤΗ</t>
  </si>
  <si>
    <t xml:space="preserve">ΠΑΠΑΔΟΠΟΥΛΟΣ ΙΩΑΝΝΗΣ ΤΟΥ ΝΙΚΟΛΑΟΥ</t>
  </si>
  <si>
    <t xml:space="preserve">ΜΠΑΡΜΠΑΛΙΑ ΕΥΑΓΓΕΛΙΑ ΤΟΥ ΠΑΝΑΓΙΩΤΗ</t>
  </si>
  <si>
    <t xml:space="preserve">ΚΟΡΔΕΛΙΔΟΥ ΕΥΦΗΜΙΑ ΤΟΥ ΑΡΤΟΥ</t>
  </si>
  <si>
    <t xml:space="preserve">ΤΣΙΝΤΑΒΗΣ ΑΘΑΝΑΣΙΟΣ ΤΟΥ ΗΛΙΑ</t>
  </si>
  <si>
    <t xml:space="preserve">ΜΑΓΚΑΦΩΣΗΣ ΚΩΝ/ΝΟΣ ΤΟΥ ΝΙΚΟΛΑΟΥ</t>
  </si>
  <si>
    <t xml:space="preserve">ΚΑΤΑΛΥΜΑΤΙΑΣ ΓΕΩΡΓΙΟΣ ΤΟΥ ΑΘΑΝΑΣΙΟΥ</t>
  </si>
  <si>
    <t xml:space="preserve">ΚΟΝΝΙΔΑΣ ΙΩΑΝΝΗΣ ΤΟΥ ΚΩΝ/ΝΟΥ</t>
  </si>
  <si>
    <t xml:space="preserve">ΚΟΝΝΙΔΑΣ ΑΛΕΞΑΝΔΡΟΣ ΤΟΥ ΚΩΝ/ΝΟΥ</t>
  </si>
  <si>
    <t xml:space="preserve">ΦΑΡΜΑΚΗΣ ΒΑΣΙΛΕΙΟΣ ΤΟΥ ΚΩΝ/ΝΟΥ</t>
  </si>
  <si>
    <t xml:space="preserve">ΦΙΛΙΠΠΑΚΗΣ ΔΗΜΗΤΡΙΟΣ ΤΟΥ ΕΛΕΥΘΕΡΙΟΥ</t>
  </si>
  <si>
    <t xml:space="preserve">ΣΤΑΜΑΤΗΣ ΘΕΟΛΟΓΟΣ ΤΟΥ ΙΩΑΝΝΗ</t>
  </si>
  <si>
    <t xml:space="preserve">ΠΑΝΤΟΣ ΜΙΧΑΛΗΣ ΤΟΥ ΜΑΡΙΝΟΥ</t>
  </si>
  <si>
    <t xml:space="preserve">ΚΑΜΜΕΝΟΣ ΠΑΝΑΓΙΩΤΗΣ ΤΟΥ ΗΛΙΑ</t>
  </si>
  <si>
    <t xml:space="preserve">ΣΙΑΠΠΑΣ ΚΩΝ/ΝΟΣ ΤΟΥ ΓΕΩΡΓΙΟΥ</t>
  </si>
  <si>
    <t xml:space="preserve">ΘΑΝΟΠΟΥΛΟΣ ΒΑΣΙΛΕΙΟΣ ΤΟΥ ΚΩΝ/ΝΟΥ</t>
  </si>
  <si>
    <t xml:space="preserve">ΚΟΥΤΣΙΚΟΣ ΠΑΝΑΓΙΩΤΗΣ ΤΟΥ ΚΩΝ/ΝΟΥ</t>
  </si>
  <si>
    <t xml:space="preserve">ΒΑΛΣΑΜΙΔΟΥ ΜΑΡΙΑ ΤΟΥ ΝΙΚΗΤΑ</t>
  </si>
  <si>
    <t xml:space="preserve">ΤΣΙΜΗ ΑΝΝΑ ΤΟΥ ΑΝΑΣΤΑΣΙΟΥ</t>
  </si>
  <si>
    <t xml:space="preserve">ΛΥΜΠΕΡΟΠΟΥΛΟΣ ΑΡΗΣ ΤΟΥ ΕΥΑΓΓΕΛΟΥ</t>
  </si>
  <si>
    <t xml:space="preserve">ΛΑΚΟΥΜΕΝΤΑΣ ΗΛΙΑΣ ΤΟΥ ΚΩΝ/ΝΟΥ</t>
  </si>
  <si>
    <t xml:space="preserve">ΣΤΡΑΤΗΓΟΣ ΑΛΕΞΑΝΔΡΟΣ ΤΟΥ ΙΩΑΝΝΗ</t>
  </si>
  <si>
    <t xml:space="preserve">ΚΡΕΑΤΣΟΥΛΑΣ ΠΑΝΑΓΙΩΤΗΣ ΤΟΥ ΚΩΝ/ΝΟΥ</t>
  </si>
  <si>
    <t xml:space="preserve">ΚΑΛΛΙΒΡΟΥΣΗΣ ΑΝΤΩΝΙΟΣ ΤΟΥ ΑΥΓΟΥΣΤΗ</t>
  </si>
  <si>
    <t xml:space="preserve">ΓΕΩΡΓΑΣ ΝΙΚΗΤΑΣ ΤΟΥ ΓΕΩΡΓΙΟΥ</t>
  </si>
  <si>
    <t xml:space="preserve">ΚΟΥΤΣΟΥΚΟΣ ΝΙΚΟΛΑΟΣ ΤΟΥ ΠΑΝΑΓΙΩΤΗ</t>
  </si>
  <si>
    <t xml:space="preserve">ΚΑΝΕΛΛΑΚΗΣ ΧΡΗΣΤΟΣ ΤΟΥ ΦΡΑΓΚΙΣΚΟΥ</t>
  </si>
  <si>
    <t xml:space="preserve">ΑΝΘΟΠΟΥΛΟΣ ΣΑΒΒΑΣ ΤΟΥ ΠΡΟΔΡΟΜΟΥ</t>
  </si>
  <si>
    <t xml:space="preserve">ΒΕΖΥΡΤΖΗ ΡΟΖΑ ΤΟΥ ΓΕΩΡΓΙΟΥ</t>
  </si>
  <si>
    <t xml:space="preserve">ΚΙΝΙΑΣ ΙΩΑΝΝΗΣ ΤΟΥ ΔΗΜΟΣΘΕΝΗ</t>
  </si>
  <si>
    <t xml:space="preserve">ΚΟΥΤΑ-ΑΝΔΡΙΚΟΠΟΥΛΟΥ ΕΛΕΝΗ ΤΟΥ ΝΙΚΟΥ</t>
  </si>
  <si>
    <t xml:space="preserve">ΤΣΑΜΠΑΡΛΙΔΗ ΖΗΝΟΒΙΑ ΤΟΥ ΗΛΙΑ</t>
  </si>
  <si>
    <t xml:space="preserve">ΚΟΥΡΤΕΣΗ ΑΙΚΑΤΕΡΙΝΗ ΤΟΥ ΧΑΡΑΛΑΜΠΟΥ</t>
  </si>
  <si>
    <t xml:space="preserve">ΠΑΠΑΓΕΩΡΓΙΟΥ ΥΒΟΝΝΗ ΤΟΥ ΑΝΔΡΟΝΙΚΟΥ</t>
  </si>
  <si>
    <t xml:space="preserve">ΤΟΚΑΣ ΤΟΜΜΥ ΤΟΥ ΜΙΧΑΛΗ</t>
  </si>
  <si>
    <t xml:space="preserve">ΠΑΠΑΖΟΓΛΟΥ ΓΕΩΡΓΙΟΣ ΤΟΥ ΙΩΑΝΝΗ</t>
  </si>
  <si>
    <t xml:space="preserve">ΑΝΔΡΙΑΝΑΚΗ ΘΕΜΙΣ ΤΟΥ ΔΗΜΗΤΡΙΟΥ</t>
  </si>
  <si>
    <t xml:space="preserve">ΜΑΤΖΙΩΡΗ ΜΑΡΙΑ ΤΟΥ ΧΑΡΑΛΑΜΠΟΥ</t>
  </si>
  <si>
    <t xml:space="preserve">BALDINI ALAIN TOY ΡΑΙΜΟΝΔΟΥ</t>
  </si>
  <si>
    <t xml:space="preserve">ΜΟΥΣΤΑΚΗΣ ΖΟΛΗΣ ΤΟΥ ΜΑΡΚΟΥ</t>
  </si>
  <si>
    <t xml:space="preserve">ΛΑΖΑΡ ΒΕΡΝΕΡ ΤΟΥ ΠΑΥΛΟΥ</t>
  </si>
  <si>
    <t xml:space="preserve">ΚΑΡΑΝΤΖΗΣ ΣΠΥΡΟΣ ΤΟΥ ΠΑΝΑΓΙΩΤΗ</t>
  </si>
  <si>
    <t xml:space="preserve">ΖΑΧΑΡΙΑΔΟΥ ΟΛΓΑ ΤΟΥ ΣΤΥΛΙΑΝΟΥ</t>
  </si>
  <si>
    <t xml:space="preserve">ΜΑΛΙΟΣ ΚΩΝ/ΝΟΣ ΤΟΥ ΝΙΚΟΛΑΟΥ</t>
  </si>
  <si>
    <t xml:space="preserve">ΝΤΟΥΝΗ ΕΛΕΥΘΕΡΙΑ ΤΟΥ ΕΥΑΓΓΕΛΟΥ</t>
  </si>
  <si>
    <t xml:space="preserve">ΚΙΟΣΕΦΙΔΗΣ ΧΑΡΑΛΑΜΠΟΣ ΤΟΥ ΔΗΜΗΤΡΙΟΥ</t>
  </si>
  <si>
    <t xml:space="preserve">ΓΡΑΤΣΙΑΣ ΓΕΩΡΓΙΟΣ ΤΟΥ ΙΩΑΝΝΗ</t>
  </si>
  <si>
    <t xml:space="preserve">ΚΟΤΣΩΝΗΣ ΚΙΜΩΝ ΤΟΥ ΜΙΧΑΛΗ</t>
  </si>
  <si>
    <t xml:space="preserve">ΚΟΛΟΚΟΤΡΩΝΗ ΝΟΡΑ ΤΟΥ ΣΑΜΟΥΗΛ</t>
  </si>
  <si>
    <t xml:space="preserve">ΤΣΙΤΙΔΟΥ ΑΣΗΜΙΝΑ ΤΟΥ ΚΩΝ/ΝΟΥ</t>
  </si>
  <si>
    <t xml:space="preserve">ΜΑΣΤΡΟΚΑΛΟΣ ΔΗΜΗΤΡΙΟΣ ΤΟΥ ΣΤΥΛΙΑΝΟΥ</t>
  </si>
  <si>
    <t xml:space="preserve">ΚΑΡΥΤΙΝΟΣ ΠΑΝΑΓΙΩΤΗΣ ΤΟΥ ΝΙΚΟΛΑΟΥ</t>
  </si>
  <si>
    <t xml:space="preserve">ΜΙΧΑΛΟΠΟΥΛΟΥ</t>
  </si>
  <si>
    <t xml:space="preserve">ΓΕΡΑΚΑΡΗ ΙΦΙΓΕΝΕΙΑ ΤΟΥ ΠΑΥΛΟΥ</t>
  </si>
  <si>
    <t xml:space="preserve">ΟΣΠΙΤΣΙ ΑΝΤΩΝΙΟΣ ΤΟΥ ΑΛΦΟΝΣΟΥ</t>
  </si>
  <si>
    <t xml:space="preserve">ΔΑΥΛΑΚΗ ΙΛΝΤΕ-ΜΑΡΙΑ ΤΟΥ ΝΙΚΟΛΑΟΥ</t>
  </si>
  <si>
    <t xml:space="preserve">ΚΟΚΚΙΝΙΑ ΟΛΓΑ ΤΟΥ ΚΩΝ/ΝΟΥ</t>
  </si>
  <si>
    <t xml:space="preserve">ΚΑΛΙΝΟΓΛΟΥ ΙΟΝΗ ΤΟΥ ΓΡΗΓΟΡΙΟΥ</t>
  </si>
  <si>
    <t xml:space="preserve">ΠΑΠΠΑΣ ΙΩΑΝΝΗΣ ΤΟΥ ΑΝΑΣΤΑΣΙΟΥ</t>
  </si>
  <si>
    <t xml:space="preserve">ΝΤΕΛ ΚΟΝΤΕ ΤΖΙΟΒΑΝΝΙ</t>
  </si>
  <si>
    <t xml:space="preserve">ΦΡΑΓΚΟΥΛΗ ΜΠΕΤΑΝΑΡ ΒΙΟΛΑ ΤΟΥ ΒΙΚΤΩΡ</t>
  </si>
  <si>
    <t xml:space="preserve">ΚΑΝΕΛΛΟΠΟΥΛΟΣ ΣΠΥΡΟΣ ΤΟΥ ΠΑΝΑΓΙΩΤΗ</t>
  </si>
  <si>
    <t xml:space="preserve">ΓΡΗΓΟΡΟΠΟΥΛΟΣ ΜΑΡΚΟΣ ΤΟΥ ΓΡΗΓΟΡΙΟΥ</t>
  </si>
  <si>
    <t xml:space="preserve">ΜΑΥΡΑΚΗ ΡΕΝΑ</t>
  </si>
  <si>
    <t xml:space="preserve">ΨΑΘΑΣ ΓΕΩΡΓΙΟΣ ΤΟΥ ΠΑΝΑΓΟΥ</t>
  </si>
  <si>
    <t xml:space="preserve">ΜΠΡΑΤΣΟΥ ΜΑΡΙΑ</t>
  </si>
  <si>
    <t xml:space="preserve">ΒΑΡΕΛΤΖΙΔΗΣ ΓΕΩΡΓΙΟΣ ΤΟΥ ΑΝΤΩΝΙΟΥ</t>
  </si>
  <si>
    <t xml:space="preserve">ΚΟΥΣΑΘΑΝΑΣ ΕΛΕΥΘΕΡΙΟΣ ΤΟΥ ΙΩΑΝΝΗ</t>
  </si>
  <si>
    <t xml:space="preserve">ΜΠΑΤΣΗΣ ΓΡΗΓΟΡΙΟΣ ΤΟΥ ΕΠΑΜΕΙΝΩΝΔΑ</t>
  </si>
  <si>
    <t xml:space="preserve">ΜΠΑΤΣΗΣ ΑΛΕΞΑΝΔΡΟΣ ΤΟΥ ΕΠΑΜΕΙΝΩΝΔΑ</t>
  </si>
  <si>
    <t xml:space="preserve">ΝΑΚΙΟΣ ΝΙΚΟΛΑΟΣ ΤΟΥ ΑΝΔΡΕΑ</t>
  </si>
  <si>
    <t xml:space="preserve">ΒΑΛΛΙΑΝΟΣ ΠΑΝΑΓΙΩΤΗΣ ΤΟΥ ΓΕΩΡΓΙΟΥ</t>
  </si>
  <si>
    <t xml:space="preserve">ΓΙΑΝΝΑΚΑΚΗΣ-ΣΕΙΤΑΝΙΔΗΣ ΙΩΑΝΝΗΣ</t>
  </si>
  <si>
    <t xml:space="preserve">ΝΙΚΑΣ ΔΗΜΗΤΡΙΟΣ ΤΟΥ ΣΠΥΡΙΔΩΝΑ</t>
  </si>
  <si>
    <t xml:space="preserve">ΜΑΥΡΟΕΙΔΗΣ ΗΛΙΑΣ ΤΟΥ ΠΑΝΑΓΗ</t>
  </si>
  <si>
    <t xml:space="preserve">ΣΤΑΥΡΟΥ ΓΕΩΡΓΙΟΣ ΤΟΥ ΝΙΚΟΛΑΟΥ</t>
  </si>
  <si>
    <t xml:space="preserve">BIRBERG PAUL</t>
  </si>
  <si>
    <t xml:space="preserve">ΚΑΠΡΑΛΟΣ ΒΙΚΤΩΡ ΤΟΥ ΒΑΣΙΛΕΙΟΥ</t>
  </si>
  <si>
    <t xml:space="preserve">ΒΟΥΛΓΑΡΑΚΗΣ ΕΥΑΓΓΕΛΟΣ ΤΟΥ ΚΥΡΙΑΚΟΥ</t>
  </si>
  <si>
    <t xml:space="preserve">ΟΙΚΟΝΟΜΙΔΗΣ ΘΕΜΙΣ ΤΟΥ ΝΙΚΟΛΑΟΥ</t>
  </si>
  <si>
    <t xml:space="preserve">ΚΑΛΙΟΝΤΖΟΓΛΟΥ-ΖΑΦΡΑΝ ΜΑΙΡΗ ΤΟΥ ΑΠΟΣ</t>
  </si>
  <si>
    <t xml:space="preserve">ΓΚΡΙΣΙΝ ΑΝΤΩΝΙΟΣ ΤΟΥ ΑΛΕΞΙΟΥ</t>
  </si>
  <si>
    <t xml:space="preserve">ΜΑΝΤΖΩΡΗΣ ΛΑΜΠΡΟΣ ΤΟΥ ΚΩΝ/ΝΟΥ</t>
  </si>
  <si>
    <t xml:space="preserve">ΚΙΤΟΥ ΣΟΦΙΑ ΤΟΥ ΕΛΕΥΘΕΡΙΟΥ</t>
  </si>
  <si>
    <t xml:space="preserve">ΓΕΩΡΓΑΚΟΠΟΥΛΟΣ ΙΩΑΝΝΗΣ ΤΟΥ ΠΑΝΑΓΙΩΤ</t>
  </si>
  <si>
    <t xml:space="preserve">ΠΑΝΟΠΟΥΛΟΣ ΓΕΩΡΓΙΟΣ ΤΟΥ ΙΩΑΝΝΗ</t>
  </si>
  <si>
    <t xml:space="preserve">ΛΟΡΕΝΤΖΕΤΗ ΕΥΑ ΤΟΥ ΚΩΝ/ΝΟΥ</t>
  </si>
  <si>
    <t xml:space="preserve">CLOSE PETER</t>
  </si>
  <si>
    <t xml:space="preserve">ΤΟΠΑΛΙΑN ΜΑΡΣΕΛ ΤΟΥ ΣΤΕΦΑΝΟΥ</t>
  </si>
  <si>
    <t xml:space="preserve">ΑΝΣΑΛΤΟ ΡΟΛΑΝΔΟΣ ΤΟΥ ΑΛΦΡΕΝΤΟ</t>
  </si>
  <si>
    <t xml:space="preserve">ΚΟΧΕΙΛΑ-ΡΟΥΜΠΕΣΗ ΕΛΕΝΗ</t>
  </si>
  <si>
    <t xml:space="preserve">ΣΚΟΡΔΙΛΗ ΣΜΑΡΩ ΤΟΥ ΗΛΙΑ</t>
  </si>
  <si>
    <t xml:space="preserve">ΚΑΡΑΓΙΑΝΝΗΣ ΜΙΧΑΛΗΣ ΤΟΥ ΕΥΑΓΓΕΛΟΥ</t>
  </si>
  <si>
    <t xml:space="preserve">ΠΑΡΑΣΟΓΛΟΥ ΕΛΕΥΘΕΡΙΟΣ ΤΟΥ ΙΩΑΝΝΗ</t>
  </si>
  <si>
    <t xml:space="preserve">ΡΟΥΜΕΛΙΩΤΗΣ ΚΩΝ/ΝΟΣ ΤΟΥ ΔΗΜΗΤΡΙΟΥ</t>
  </si>
  <si>
    <t xml:space="preserve">ΒΛΑΣΤΑΡΙΔΗ ΠΗΝΕΛΟΠΗ ΤΟΥ ΠΕΤΡΟΥ</t>
  </si>
  <si>
    <t xml:space="preserve">ΒΡΑΝΗ ΓΕΩΡΓΙΑ ΤΟΥ ΧΡΗΣΤΟΥ</t>
  </si>
  <si>
    <t xml:space="preserve">ΜΩΡΟΣ ΚΩΝ/ΝΟΣ ΤΟΥ ΔΗΜΗΤΡΙΟΥ</t>
  </si>
  <si>
    <t xml:space="preserve">ΣΑΛΤΙΕΛ ΣΟΛΟΜΩΝ ΤΟΥ ΑΛΒΕΡΤΟΥ</t>
  </si>
  <si>
    <t xml:space="preserve">ΣΤΑΥΡΙΔΗΣ ΑΛΕΞΑΝΔΡΟΣ ΤΟΥ ΜΑΡΙΟΥ</t>
  </si>
  <si>
    <t xml:space="preserve">ΑΓΙΑΝΟΓΛΟΥ ΜΑΡΙΑ ΤΟΥ ΙΩΑΝΝΗ</t>
  </si>
  <si>
    <t xml:space="preserve">ΨΑΛΤΗΣ ΝΙΚΟΛΑΟΣ ΤΟΥ ΑΘΑΝΑΣΙΟΥ</t>
  </si>
  <si>
    <t xml:space="preserve">ΤΟΥΝΤΟΥΡΗ ΧΡΙΣΤΙΝΑ</t>
  </si>
  <si>
    <t xml:space="preserve">ΖΥΓΟΜΑΛΑΣ PETER-MICH TOY STEVEN</t>
  </si>
  <si>
    <t xml:space="preserve">ΓΟΥΑΙΤ ΔΕΣΠΟΙΝΑ</t>
  </si>
  <si>
    <t xml:space="preserve">ΗΛΙΑΔΕΛΛΗ ΒΙΟΛΕΤΤΑ ΤΟΥ ΣΩΚΡΑΤΗ</t>
  </si>
  <si>
    <t xml:space="preserve">ΚΑΤΣΟΥΛΗ ΜΑΡΓΑΡΙΤΑ ΤΟΥ ΧΑΡΙΛΑΟΥ</t>
  </si>
  <si>
    <t xml:space="preserve">ΚΑΠΑΣΑΚΑΛΟΓΛΟΥ ΧΑΡΙΤΩΝ ΤΟΥ ΣΑΒΒΑ</t>
  </si>
  <si>
    <t xml:space="preserve">NAGEL HANS TOY OTTO</t>
  </si>
  <si>
    <t xml:space="preserve">ΓΚΑΝΗΣ ΜΑΡΚΟΣ ΤΟΥ ΗΛΙΑ</t>
  </si>
  <si>
    <t xml:space="preserve">ΠΑΠΑΖΟΓΛΟΥ ΠΗΝΕΛΟΠΗ ΤΟΥ ΔΑΜΑΝΟΥ</t>
  </si>
  <si>
    <t xml:space="preserve">ΣΕΜΠΟΣ ΕΥΑΓΓΕΛΟΣ ΤΟΥ ΑΘΑΝΑΣΙΟΥ</t>
  </si>
  <si>
    <t xml:space="preserve">ΣΤΑΜΠΟΥΛΟΠΟΥΛΟΣ ΚΩΝ/ΝΟΣ ΤΟΥ ΙΩΑΝΝΗ</t>
  </si>
  <si>
    <t xml:space="preserve">ΖΑΧΑΡΙΑΔΗΣ ΜΙΧΑΛΗΣ ΤΟΥ ΑΝΤΩΝΙΟΥ</t>
  </si>
  <si>
    <t xml:space="preserve">ΣΤΑΥΡΑΚΑΚΗΣ ΕΜΜΑΝΟΥΗΛ ΤΟΥ ΝΙΚΟΛΑΟΥ</t>
  </si>
  <si>
    <t xml:space="preserve">ΚΩΣΤΟΠΟΥΛΟΣ ΓΕΩΡΓΙΟΣ ΤΟΥ ΚΩΝ/ΝΟΥ</t>
  </si>
  <si>
    <t xml:space="preserve">ΤΖΙΤΖΗΣ ΝΙΚΟΛΑΟΣ ΤΟΥ ΣΤΥΛΙΑΝΟΥ</t>
  </si>
  <si>
    <t xml:space="preserve">ΔΗΜΗΤΡΙΑΔΟΥ -ΜΥΤΕΡΙΔΟΥ ΕΛΙΣΣΑΒΕΤ</t>
  </si>
  <si>
    <t xml:space="preserve">ΔΕΡΒΙΣΗΣ ΝΙΚΟΣ ΤΟΥ ΓΕΩΡΓΙΟΥ</t>
  </si>
  <si>
    <t xml:space="preserve">ΧΑΤΖΗΓΙΑΝΝΑΚΗΣ ΕΥΑΓΓΕΛΟΣ ΤΟΥ ΙΩΑΝΝΗ</t>
  </si>
  <si>
    <t xml:space="preserve">ΒΑΛΑΣΑΚΗ ΔΕΣΠΟΙΝΑ ΤΟΥ ΠΕΙΣΙΣΤΡΑΤΟΥ</t>
  </si>
  <si>
    <t xml:space="preserve">ΚΟΥΛΟΥΚΟΥΝΤΗ ΜΑΡΙΝΑ ΤΟΥ ΚΩΝ/ΝΟΥ</t>
  </si>
  <si>
    <t xml:space="preserve">ΧΡΥΣΟΥΛΗ ΧΡΥΣΟΥΛΑ ΤΟΥ ΑΝΤΩΝΙΟΥ</t>
  </si>
  <si>
    <t xml:space="preserve">ΒΕΡΥΚΙΟΥ ΣΟΦΙΑ ΤΟΥ ΑΝΔΡΕΑ</t>
  </si>
  <si>
    <t xml:space="preserve">ΑΘΑΝΑΣΙΑΔΗΣ ΙΩΑΝΝΗΣ ΤΟΥ ΣΑΒΒΑ</t>
  </si>
  <si>
    <t xml:space="preserve">ΚΟΥΤΣΟΓΙΑΝΝΗΣ ΚΩΝ/ΝΟΣ ΤΟΥ ΑΝΑΣΤΑΣΙΟ</t>
  </si>
  <si>
    <t xml:space="preserve">ΤΟΓΙΑΣ ΕΥΘΥΜΙΟΣ ΤΟΥ ΑΝΔΡΕΑ</t>
  </si>
  <si>
    <t xml:space="preserve">ΜΙΧΑΗΛ ΙΩΑΝΝΗΣ ΤΟΥ ΜΙΧΑΛΗ</t>
  </si>
  <si>
    <t xml:space="preserve">ΜΟΥΤΣΑΚΗΣ ΓΕΩΡΓΙΟΣ ΤΟΥ ΙΩΑΝΝΗ</t>
  </si>
  <si>
    <t xml:space="preserve">ΜΕΓΑ ΕΛΙΣΣΑΒΕΤ ΤΟΥ ΒΑΣΙΛΕΙΟΥ</t>
  </si>
  <si>
    <t xml:space="preserve">ΑΦΡΟΥΔΑΚΗΣ ΠΟΛΥΒΙΟΣ ΤΟΥ ΓΕΩΡΓΙΟΥ</t>
  </si>
  <si>
    <t xml:space="preserve">ΜΙΧΑΗΛΙΔΗΣ ΝΙΚΟΛΑΟΣ ΤΟΥ ΒΑΣΛΕΙΟΥ</t>
  </si>
  <si>
    <t xml:space="preserve">DOSE THOMAS TOY WILLY</t>
  </si>
  <si>
    <t xml:space="preserve">ΑΠΑΡΤΟΓΛΟΥ ΠΑΝΑΓΙΩΤΑ ΤΟΥ ΣΑΒΒΑ</t>
  </si>
  <si>
    <t xml:space="preserve">ΠΑΠΑΣΩΤΗΡΙΟΥ ΣΩΤΗΡΙΟΣ ΤΟΥ ΔΗΜΗΤΡΙΟΥ</t>
  </si>
  <si>
    <t xml:space="preserve">ΤΣΑΛΤΟΥΜΗ ΠΑΝΑΓΙΩΤΗ ΤΟΥ ΣΠΥΡΙΔΩΝΑ</t>
  </si>
  <si>
    <t xml:space="preserve">ΚΟΝΤΟΓΙΑΝΝΗΣ ΑΝΔΡΕΑΣ ΤΟΥ ΒΑΣΙΛΕΙΟΥ</t>
  </si>
  <si>
    <t xml:space="preserve">ΜΑΥΡΕΑΣ ΔΗΜΟΣ ΤΟΥ ΠΕΤΡΟΥ</t>
  </si>
  <si>
    <t xml:space="preserve">ΛΑΣΚΑΡΗ ΔΕΣΠΟΙΝΑ ΤΟΥ ΘΡΑΣΥΒΟΥΛΟΥ</t>
  </si>
  <si>
    <t xml:space="preserve">ΓΙΑΝΝΑΚΟΠΟΥΛΟΣ ΑΘΑΝΑΣΙΟΣ ΤΟΥ ΔΗΜΗΤΡ</t>
  </si>
  <si>
    <t xml:space="preserve">ΚΟΥΜΠΑΡΟΣ ΒΑΣΙΛΕΙΟΣ ΤΟΥ ΓΕΩΡΓΙΟΥ</t>
  </si>
  <si>
    <t xml:space="preserve">ΓΙΑΡΤΖΟΓΛΟΥ-ΚΑΜΠΕΛ ΑΛΚΙΒΙΑΔΗΣ</t>
  </si>
  <si>
    <t xml:space="preserve">ΚΩΝΣΤΑΝΤΙΝΙΔΗΣ ΤΖΩΝ ΤΟΥ ΔΗΜΗΤΡΙΟΥ</t>
  </si>
  <si>
    <t xml:space="preserve">ΜΑΡΑΦΑΝΤΕ-ΜΠΟΥΝΤΑΛΗ ΜΑΝΟΝ ΤΟΥ ΚΩΝ.</t>
  </si>
  <si>
    <t xml:space="preserve">ΤΖΑΜΑΛΟΥΚΑΣ ΠΑΝΑΓΙΩΑΤΗΣ ΤΟΥ ΙΩΑΝΝΗ</t>
  </si>
  <si>
    <t xml:space="preserve">ΠΑΠΑΔΟΠΟΥΛΟΥ ΜΑΡΙΑΝΘΗ ΤΟΥ ΚΩΝ/ΝΟΥ</t>
  </si>
  <si>
    <t xml:space="preserve">ΝΙΚΟΛΑΙΔΗΣ ΓΕΩΡΓΙΟΣ ΤΟΥ ΑΝΔΡΕΑ</t>
  </si>
  <si>
    <t xml:space="preserve">ΠΟΡΤΟΣΑΛΤΕ ΕΛΕΝΗ ΤΟΥ ΒΑΣΙΛΕΙΟΥ</t>
  </si>
  <si>
    <t xml:space="preserve">ΕΛΕΥΘΕΡΟΠΟΥΛΟΣ ΧΡΗΣΤΟΣ ΤΟΥ ΓΕΩΡΓΙΟΥ</t>
  </si>
  <si>
    <t xml:space="preserve">ΕΓΓΟΝΟΠΟΥΛΟΣ ΒΑΣΙΛΕΙΟΣ ΤΟΥ ΘΕΟΦΙΛΟΥ</t>
  </si>
  <si>
    <t xml:space="preserve">ΣΚΟΥΛΙΚΙΔΗΣ ΜΙΧΑΛΗΣ ΤΟΥ ΑΘΑΝΑΣΙΟΥ</t>
  </si>
  <si>
    <t xml:space="preserve">ΛΑΜΠΡΙΝΟΣ ΑΘΑΝΑΣΙΟΣ ΤΟΥ ΔΗΜΗΤΡΙΟΥ</t>
  </si>
  <si>
    <t xml:space="preserve">ΠΑΠΑΖΟΓΛΟΥ ΙΩΑΝΝΗΣ ΤΟΥ ΓΕΩΡΓΙΟΥ</t>
  </si>
  <si>
    <t xml:space="preserve">ΜΑΝΟΥΗΛΙΔΗΣ ΣΤΕΦΑΝΟΣ ΤΟΥ ΔΗΜΗΤΡΙΟΥ</t>
  </si>
  <si>
    <t xml:space="preserve">ΒΛΑΣΣΟΠΟΥΛΟΣ ΒΑΣΙΛΕΙΟΣ ΤΟΥ ΝΙΚΟΛΑΟΥ</t>
  </si>
  <si>
    <t xml:space="preserve">ΠΑΠΑΧΡΗΣΤΟΠΟΥΛΟΣ ΓΕΩΡΓΙΟΣ</t>
  </si>
  <si>
    <t xml:space="preserve">ΑΘΑΝΑΣΙΑΔΗΣ ΝΙΚΟΛΑΟΣ</t>
  </si>
  <si>
    <t xml:space="preserve">ΛΕΟΥΣΗΣ ΓΕΩΡΓΙΟΣ</t>
  </si>
  <si>
    <t xml:space="preserve">ΜΑΡΟΥΤΑΣ ΚΩΝ/ΝΟΣ</t>
  </si>
  <si>
    <t xml:space="preserve">ΒΕΛΛΗ ΜΑΡΙΑ-ΑΝΝΑ</t>
  </si>
  <si>
    <t xml:space="preserve">ΧΡΙΣΤΟΔΟΥΛΟΠΟΥΛΟΥ ΜΑΡΙΑ</t>
  </si>
  <si>
    <t xml:space="preserve">ΚΙΣΣΑΣ ΒΑΣΙΛΕΙΟΣ</t>
  </si>
  <si>
    <t xml:space="preserve">ΣΤΑΙΚΟΠΟΥΛΟΥ ΑΙΚΑΤΕΡΙΝΗ</t>
  </si>
  <si>
    <t xml:space="preserve">ΕΛΕΥΘΕΡΙΑΔΟΥ ΕΛΛΗ</t>
  </si>
  <si>
    <t xml:space="preserve">ΑΛΕΞΙΟΥ ΣΟΦΙΑ</t>
  </si>
  <si>
    <t xml:space="preserve">ΤΡΙΠΙΔΑΚΗΣ ΙΩΑΝΝΗΣ</t>
  </si>
  <si>
    <t xml:space="preserve">ΓΚΙΛΑ ΑΝΝΕΤΤΕ</t>
  </si>
  <si>
    <t xml:space="preserve">ΚΑΓΚΑΡΑΚΗΣ ΔΗΜΗΤΡΙΟΣ</t>
  </si>
  <si>
    <t xml:space="preserve">ΜΠΑΜΠΑΚΟΣ ΧΑΡΙΛΑΟΣ</t>
  </si>
  <si>
    <t xml:space="preserve">ΑΣΗΜΑΚΟΠΟΥΛΟΣ ΙΩΑΝΝΗΣ</t>
  </si>
  <si>
    <t xml:space="preserve">ΣΤΑΜΑΤΙΑΔΗΣ ΑΠΟΣΤΟΛΟΣ</t>
  </si>
  <si>
    <t xml:space="preserve">ΠΑΠΑΡΓΥΡΟΠΟΥΛΟΣ ΑΝΑΡΓΥΡΟΣ</t>
  </si>
  <si>
    <t xml:space="preserve">ΧΑΤΖΗΒΑΣΙΛΕΙΟΥ ΙΛΕΑΝΑ</t>
  </si>
  <si>
    <t xml:space="preserve">ΖΟΥΠΠΑΣ ΕΥΑΓΓΕΛΟΣ</t>
  </si>
  <si>
    <t xml:space="preserve">ΜΗΝΑΙΔΗ ΧΑΤΖΗΒΑΣΙΛΕΙΟΥ ΜΑΡΙΛΕΝΑ</t>
  </si>
  <si>
    <t xml:space="preserve">ΖΟΥΛΟΒΙΤΣ ΒΑΣΙΛΕΙΟΣ</t>
  </si>
  <si>
    <t xml:space="preserve">ΜΠΟΥΡΝΕΛΗ ΒΙΚΥ</t>
  </si>
  <si>
    <t xml:space="preserve">ROSSI MALILA</t>
  </si>
  <si>
    <t xml:space="preserve">ΤΣΙΠΙΤΣΗ ΕΥΘΑΛΙΑ</t>
  </si>
  <si>
    <t xml:space="preserve">ΚΑΣΑΠΟΓΛΟΥ ΒΑΣΙΛΕΙΟΣ</t>
  </si>
  <si>
    <t xml:space="preserve">ΘΕΟΔΩΡΙΔΗΣ ΘΕΟΔΩΡΟΣ</t>
  </si>
  <si>
    <t xml:space="preserve">ΕΥΚΑΡΠΙΔΟΥ ΝΑΤΑΛΙΑ</t>
  </si>
  <si>
    <t xml:space="preserve">ΣΑΓΙΑ ΛΙΑΝΟΥ ΓΕΩΡΓΙΑ</t>
  </si>
  <si>
    <t xml:space="preserve">ΤΕΟΛΟΓΛΟΥ ΒΑΣΙΛΙΚΗ</t>
  </si>
  <si>
    <t xml:space="preserve">ΧΥΤΗΡΟΓΛΟΥ ΘΕΟΔΩΡΟΣ</t>
  </si>
  <si>
    <t xml:space="preserve">ΤΟΛΛΑΡΟ ΜΑΡΙΑΝΝΑ</t>
  </si>
  <si>
    <t xml:space="preserve">ΖΩΛΕΤΤΗ ΜΑΙΡΗ</t>
  </si>
  <si>
    <t xml:space="preserve">ΔΑΚΤΥΛΙΔΗΣ ΜΙΧΑΛΗΣ</t>
  </si>
  <si>
    <t xml:space="preserve">ΛΕΟΝΤΟΠΟΥΛΟΣ ΕΛΕΥΘΕΡΙΟΣ</t>
  </si>
  <si>
    <t xml:space="preserve">ΣΙΚ ΝΙΚΟΛΑΟΣ</t>
  </si>
  <si>
    <t xml:space="preserve">ΜΠΑΚΑΣ ΔΗΜΗΤΡΙΟΣ</t>
  </si>
  <si>
    <t xml:space="preserve">ΝΙΚΗΦΟΡΙΔΗΣ ΠΑΝΑΓΙΩΤΗΣ</t>
  </si>
  <si>
    <t xml:space="preserve">ΟΙΚΟΝΟΜΑΚΟΣ ΔΗΜΟΣΘΕΝΗΣ</t>
  </si>
  <si>
    <t xml:space="preserve">ΖΗΡΙΝΗΣ ΑΝΑΣΤΑΣΙΟΣ</t>
  </si>
  <si>
    <t xml:space="preserve">ΔΗΜΗΤΡΟΠΟΥΛΟΥ ΑΜΕΛΙΑ</t>
  </si>
  <si>
    <t xml:space="preserve">ΚΑΙΚΤΣΟΓΛΟΥ ΣΥΜΕΩΝ</t>
  </si>
  <si>
    <t xml:space="preserve">ΠΕΤΡΑΚΗΣ ΙΩΑΝΝΗΣ</t>
  </si>
  <si>
    <t xml:space="preserve">ΦΡΑΓΚΙΣΚΟΣ ΕΜΜΑΝΟΥΗΛ</t>
  </si>
  <si>
    <t xml:space="preserve">ΑΝΔΡΕΑΔΟΥ ΕΙΡΗΝΗ</t>
  </si>
  <si>
    <t xml:space="preserve">ΜΑΓΓΙΩΡΟΥ ΜΑΡΙΑ</t>
  </si>
  <si>
    <t xml:space="preserve">ΚΑΤΣΟΥΦΡΗ ΘΑΛΕΙΑ</t>
  </si>
  <si>
    <t xml:space="preserve">ΑΝΔΡΕΑΔΗΣ ΓΕΩΡΓΙΟΣ (ΕΠΙΤΙΜΟ ΜΕΛΟΣ)</t>
  </si>
  <si>
    <t xml:space="preserve">ΣΤΑΥΡΙΔΗΣ ΔΗΜΗΤΡΙΟΣ</t>
  </si>
  <si>
    <t xml:space="preserve">ΒΑΛΑΒΑΝΗΣ ΠΑΥΛΟΣ</t>
  </si>
  <si>
    <t xml:space="preserve">ΔΑΒΑΡΗΣ ΠΑΝΑΓΙΩΤΗΣ</t>
  </si>
  <si>
    <t xml:space="preserve">ΤΣΙΜΠΙΛΗΣ ΜΙΧΑΛΗΣ</t>
  </si>
  <si>
    <t xml:space="preserve">ΦΡΑΓΚΙΣΚΟΣ ΙΩΑΝΝΗΣ</t>
  </si>
  <si>
    <t xml:space="preserve">ΠΑΠΑΔΗΜΗΤΡΙΟΥ ΔΕΣΠΟΙΝΑ</t>
  </si>
  <si>
    <t xml:space="preserve">ΚΑΙΚΤΣΟΓΛΟΥ ΠΑΥΛΟΣ</t>
  </si>
  <si>
    <t xml:space="preserve">ΤΟΜΠΡΑΣ ΑΘΑΝΑΣΙΟΣ</t>
  </si>
  <si>
    <t xml:space="preserve">ΓΡΑΜΜΑΤΟΠΟΥΛΟΣ ΙΩΑΝΝΗΣ ΤΟΥ ΛΕΑΝΔΡΟΥ</t>
  </si>
  <si>
    <t xml:space="preserve">RINALDI GIAN PIERRO</t>
  </si>
  <si>
    <t xml:space="preserve">ΤΣΕΚΟΥ ΑΛΙΚΗ</t>
  </si>
  <si>
    <t xml:space="preserve">ΠΑΜΟΥΚΟΓΛΟΥ ΗΒΗ</t>
  </si>
  <si>
    <t xml:space="preserve">ΜΠΑΚΑΛΑΣ ΚΩΝ/ΝΟΣ</t>
  </si>
  <si>
    <t xml:space="preserve">ΠΕΤΡΟΠΟΥΛΟΥ ΠΑΡΑΣΚΕΥΗ</t>
  </si>
  <si>
    <t xml:space="preserve">ΜΙΧΑΛΟΠΟΥΛΟΥ ΔΕΣΠΟΙΝΑ</t>
  </si>
  <si>
    <t xml:space="preserve">ΑΛΧΑΝΑΤΗ-ΜΑΚΡΗ ΣΟΦΙΑ</t>
  </si>
  <si>
    <t xml:space="preserve">ΜΠΟΖΙΚΗ ΡΟΔΑΜΑΝΘΗ</t>
  </si>
  <si>
    <t xml:space="preserve">ΓΚΕΚΑ ΑΙΚΑΤΕΡΙΝΗ (ΑΠΟ ΜΕΤΑΒΙΒΑΣΗ)</t>
  </si>
  <si>
    <t xml:space="preserve">ΜΑΓΓΙΩΡΟΣ ΓΕΩΡΓΙΟΣ</t>
  </si>
  <si>
    <t xml:space="preserve">ΓΚΑΤΖΙΩΝΗ ΧΡΙΣΤΙΝΑ</t>
  </si>
  <si>
    <t xml:space="preserve">ΘΩΜΑΙΔΟΥ ΙΩΑΝΝΑ</t>
  </si>
  <si>
    <t xml:space="preserve">ΖΟΛΩΤΑΣ ΝΙΚΟΛΑΟΣ</t>
  </si>
  <si>
    <t xml:space="preserve">ΒΑΡΚΑΔΟΥ ΚΟΡΑΛΙΑ</t>
  </si>
  <si>
    <t xml:space="preserve">ΤΣΙΜΗ ΛΟΥΒΑΡΟΥ ΛΟΗ</t>
  </si>
  <si>
    <t xml:space="preserve">ΤΣΙΜΗ ΕΦΗ</t>
  </si>
  <si>
    <t xml:space="preserve">ΝΤΟΥΣΟΠΟΥΛΟΥ ΤΣΙΜΗ ΝΤΕΝΙΖ</t>
  </si>
  <si>
    <t xml:space="preserve">ΤΣΙΜΗ ΝΤΙΑΝΑ</t>
  </si>
  <si>
    <t xml:space="preserve">ΒΑΣΙΛΕΙΑΔΗΣ ΙΩΑΝΝΗΣ</t>
  </si>
  <si>
    <t xml:space="preserve">ΔΗΜΗΤΡΑΤΟΣ ΣΑΒΒΑΣ</t>
  </si>
  <si>
    <t xml:space="preserve">ΤΟΚΚΟΣ ΝΙΚΟΛΑΟΣ</t>
  </si>
  <si>
    <t xml:space="preserve">ΓΑΒΑΛΑΣ ΙΩΑΝΝΗΣ</t>
  </si>
  <si>
    <t xml:space="preserve">ΠΕΤΡΑΤΟΣ ΜΑΡΙΝΟΣ</t>
  </si>
  <si>
    <t xml:space="preserve">ΓΕΩΡΓΙΟΥ ΧΡΙΣΤΙΝΑ</t>
  </si>
  <si>
    <t xml:space="preserve">ΠΑΠΑΝΤΩΝΙΟΥ ΠΑΥΛΟΣ</t>
  </si>
  <si>
    <t xml:space="preserve">ΒΑΣΙΛΟΠΟΥΛΟΣ ΓΕΩΡΓΙΟΣ</t>
  </si>
  <si>
    <t xml:space="preserve">ΣΕΡΕΜΙΔΟΥ-ΚΛΩΝΟΠΟΥΛΟΥ ΑΛΕΞΑΝΔΡΑ</t>
  </si>
  <si>
    <t xml:space="preserve">ΜΑΚΡΗΣ ΖΑΧΑΡΙΑΣ</t>
  </si>
  <si>
    <t xml:space="preserve">ΑΣΗΜΑΚΟΠΟΥΛΟΣ ΗΡΑΚΛΗΣ</t>
  </si>
  <si>
    <t xml:space="preserve">ΝΕΣΛΙΧΑΝΙΔΗΣ ΘΕΟΛΟΓΟΣ</t>
  </si>
  <si>
    <t xml:space="preserve">ΓΕΩΡΓΙΑΔΟΥ ΑΓΓΕΛΙΚΗ</t>
  </si>
  <si>
    <t xml:space="preserve">ΜΙΧΕΛΗΣ ΠΑΝΑΓΙΩΤΗΣ</t>
  </si>
  <si>
    <t xml:space="preserve">ΓΕΩΡΓΙΑΔΟΥ ΑΘΗΝΑ</t>
  </si>
  <si>
    <t xml:space="preserve">ΜΠΑΒΑΒΕΑ ΠΗΝΕΛΟΠΗ</t>
  </si>
  <si>
    <t xml:space="preserve">ΣΙΔΕΡΗ ΦΩΤΕΙΝΗ</t>
  </si>
  <si>
    <t xml:space="preserve">ΚΕΛΑΙΔΙΤΗΣ ΙΦΙΚΛΗΣ</t>
  </si>
  <si>
    <t xml:space="preserve">ΜΑΚΡΙΔΑΚΗ ΜΠΑΛΑΓΟΥΡΑ ΜΑΡΙΑ</t>
  </si>
  <si>
    <t xml:space="preserve">ΓΚΑΡΜΠΟΛΑΣ ΓΕΩΡΓΙΟΣ-ΑΛΕΞΑΝΔΡΟΣ</t>
  </si>
  <si>
    <t xml:space="preserve">WERDEHAUSEN HEINZ</t>
  </si>
  <si>
    <t xml:space="preserve">ΜΥΡΤΑΣ ΜΙΛΤΙΑΔΗΣ</t>
  </si>
  <si>
    <t xml:space="preserve">ΛΟΙΖΙΔΗΣ ΠΕΤΡΟΣ</t>
  </si>
  <si>
    <t xml:space="preserve">ΓΚΙΚΑΣ ΝΙΚΟΛΑΟΣ</t>
  </si>
  <si>
    <t xml:space="preserve">ΑΛΕΞΑΚΗ ΜΑΡΙΑ</t>
  </si>
  <si>
    <t xml:space="preserve">ΚΑΣΙΜΑΤΗΣ</t>
  </si>
  <si>
    <t xml:space="preserve">ΜΑΡΑΓΚΟΣ ΓΕΩΡΓΙΟΣ</t>
  </si>
  <si>
    <t xml:space="preserve">ΜΙΧΑΛΟΠΟΥΛΟΥ ΑΝΝΑ</t>
  </si>
  <si>
    <t xml:space="preserve">ΑΝΑΣΤΑΣΙΑΔΗΣ ΜΙΧΑΛΗΣ</t>
  </si>
  <si>
    <t xml:space="preserve">ΚΑΜΑΡΙΝΟΣ ΡΕΝΟΣ-ΘΕΟΔΩΡΟΣ</t>
  </si>
  <si>
    <t xml:space="preserve">ΓΚΑΒΑΛΟΣ ΓΕΩΡΓΙΟΣ</t>
  </si>
  <si>
    <t xml:space="preserve">ΔΑΝΙΗΛΙΔΗΣ ΔΗΜΗΤΡΙΟΣ</t>
  </si>
  <si>
    <t xml:space="preserve">ΚΑΡΕΛΛΑ ΕΛΕΝΗ</t>
  </si>
  <si>
    <t xml:space="preserve">ΜΑΛΕΦΑΚΗΣ ΑΝΔΡΕΑΣ ΤΟΥ ΙΩΑΝΝΗ</t>
  </si>
  <si>
    <t xml:space="preserve">ΚΟΝΤΟΓΙΑΝΝΗΣ ΔΗΜΗΤΡΙΟΣ</t>
  </si>
  <si>
    <t xml:space="preserve">ΒΑΛΕΝΤΗ ΔΟΥΚΑ ΕΛΕΝΗ ΑΙΚΑΤΕΡΙΝΗ</t>
  </si>
  <si>
    <t xml:space="preserve">ΝΤΟΥΛΟΥ ΜΕΛΑΝΙΑ</t>
  </si>
  <si>
    <t xml:space="preserve">ΜΙΧΑΗΛΙΔΗΣ ΚΙΜΩΝ</t>
  </si>
  <si>
    <t xml:space="preserve">ΤΕΡΕΝΤΙΟΥ ΠΗΝΕΛΟΠΗ</t>
  </si>
  <si>
    <t xml:space="preserve">ΙΑΤΡΟΥ ΠΑΝΑΓΙΩΤΗΣ</t>
  </si>
  <si>
    <t xml:space="preserve">ΧΑΡΝΤΥ ΛΥΔΙΑ</t>
  </si>
  <si>
    <t xml:space="preserve">ΔΕΙΡΜΕΤΖΟΓΛΟΥ ΡΕΑ</t>
  </si>
  <si>
    <t xml:space="preserve">ΕΛΙΕΖΕΡ ΒΙΚΤΩΡ</t>
  </si>
  <si>
    <t xml:space="preserve">ΜΩΡΟΠΟΥΛΟΣ ΒΑΣΙΛΕΙΟΣ</t>
  </si>
  <si>
    <t xml:space="preserve">ΤΣΟΥΝΗ ΕΙΡΗΝΗ</t>
  </si>
  <si>
    <t xml:space="preserve">ΚΑΜΜΕΝΟΣ ΠΑΝΑΓΙΩΤΗΣ</t>
  </si>
  <si>
    <t xml:space="preserve">ΠΡΙΒΙΛΕΤΖΙΟ ΜΠΕΝΙΤΟ</t>
  </si>
  <si>
    <t xml:space="preserve">ΠΡΟΣΑΛΕΝΤΗΣ ΠΑΝΑΓΙΩΤΗΣ</t>
  </si>
  <si>
    <t xml:space="preserve">ΟΡΦΑΝΙΔΗ ΣΟΦΙΑ</t>
  </si>
  <si>
    <t xml:space="preserve">ΜΠΕΛΗΓΙΑΝΝΗ ΠΑΡΑΣΚΕΥΗ</t>
  </si>
  <si>
    <t xml:space="preserve">ΠΡΩΤΟΠΑΠΑΣ ΔΙΟΝΥΣΙΟΣ</t>
  </si>
  <si>
    <t xml:space="preserve">ΚΑΜΜΕΝΟΣ ΒΑΣΙΛΕΙΟΣ</t>
  </si>
  <si>
    <t xml:space="preserve">ΝΑΧΜΙΑΣ ΡΟΒΕΡΤΟΣ</t>
  </si>
  <si>
    <t xml:space="preserve">ΑΛΚΑΛΑΗ ΚΑΛΛΙΟΠΗ</t>
  </si>
  <si>
    <t xml:space="preserve">ΓΚΟΓΚΟΣ ΑΛΕΞΑΝΔΡΟΣ</t>
  </si>
  <si>
    <t xml:space="preserve">ΦΙΛΙΟΠΟΥΛΟΣ ΒΑΣΙΛΕΙΟΣ</t>
  </si>
  <si>
    <t xml:space="preserve">ΒΙΤΣΟΡΟΓΛΟΥ ΚΡΙΣΤΑ</t>
  </si>
  <si>
    <t xml:space="preserve">ΠΑΝΤAΖΟΠΟΥΛΟΣ ΙΩΑΝΝΗΣ</t>
  </si>
  <si>
    <t xml:space="preserve">ΧΑΤΖΕΤΟΓΛΟΥ ΜΑΓΔΑ</t>
  </si>
  <si>
    <t xml:space="preserve">ΓΚΑΒΑΛΟΥ ΦΩΤΕΙΝΗ</t>
  </si>
  <si>
    <t xml:space="preserve">ΖΑΧΑΡΙΑΔΟΥ ΖΩΗ</t>
  </si>
  <si>
    <t xml:space="preserve">ΖΑΧΑΡΙΑΔΗΣ ΑΝΤΩΝΙΟΣ</t>
  </si>
  <si>
    <t xml:space="preserve">ΚΑΡΑΜΠΟΥΡΝΙΩΤΗ ΘΕΣΣΑΛΙΑ</t>
  </si>
  <si>
    <t xml:space="preserve">ΣΤΙΓΚΑΣ ΜΕΝΕΛΑΟΣ</t>
  </si>
  <si>
    <t xml:space="preserve">ΜΙΧΑΗΛΙΔΗΣ ΜΙΧΑΛΗΣ</t>
  </si>
  <si>
    <t xml:space="preserve">ΚΟΥΚΟΥΒΙΝΟΥ ΟΛΓΑ</t>
  </si>
  <si>
    <t xml:space="preserve">ΓΕΩΡΓΙΛΗ ΚΑΛΛΙΟΠΥ</t>
  </si>
  <si>
    <t xml:space="preserve">ΒΑΛΣΑΜΙΔΟΥ ΠΙΑ</t>
  </si>
  <si>
    <t xml:space="preserve">ΙΕΡΩΝΥΜΟΥ ΜΑΡΓΑΡΙΤΑ</t>
  </si>
  <si>
    <t xml:space="preserve">ΔΕΡΒΙΣΗ ΣΥΡΜΑΤΗ</t>
  </si>
  <si>
    <t xml:space="preserve">ΜΑΣΟΥΛΑΣ ΓΕΩΡΓΙΟΣ</t>
  </si>
  <si>
    <t xml:space="preserve">ΛΙΑΝΟΣ ΝΙΚΟΛΑΟΣ</t>
  </si>
  <si>
    <t xml:space="preserve">ΤΣΙΡΙΜΩΝΑΚΗΣ ΕΜΜΑΝΟΥΗΛ</t>
  </si>
  <si>
    <t xml:space="preserve">ΒΑΛΑΣΑΚΗΣ ΚΩΝ/ΝΟΣ</t>
  </si>
  <si>
    <t xml:space="preserve">ΠΟΛΥΧΡΟΝΙΑΔΟΥ ΠΡΙΝΟΥ ΑΝΝΑ</t>
  </si>
  <si>
    <t xml:space="preserve">ΒΑΛΑΣΑΚΗΣ ΧΡΗΣΤΟΣ</t>
  </si>
  <si>
    <t xml:space="preserve">ΡΟΥΣΣΟΣ ΑΓΓΕΛΟΣ</t>
  </si>
  <si>
    <t xml:space="preserve">ΓΚΛΗΓΚΟΡΟΒΙΤΣ ΙΑΚΩΒΟΣ</t>
  </si>
  <si>
    <t xml:space="preserve">ΚΑΛΑΒΑΣΗΣ ΙΩΑΝΝΗΣ</t>
  </si>
  <si>
    <t xml:space="preserve">ΠΑΠΠΑ ΑΝΑΣΤΑΣΙΑ ΤΟΥ ΦΩΤΙΟΥ</t>
  </si>
  <si>
    <t xml:space="preserve">ΚΑΠΟΥΔΑΓ ΒΥΡΩΝ ΤΟΥ ΙΩΑΝΝΗ</t>
  </si>
  <si>
    <t xml:space="preserve">ΑΛΕΞΑΝΔΡΙΔΟΥ ΑΝΑΣΤΑΣΙΑ (ΑΘΛΗΤΙΚΟ)</t>
  </si>
  <si>
    <t xml:space="preserve">ΛΙΒΑ ΠΑΝΑΓΙΩΤΑ</t>
  </si>
  <si>
    <t xml:space="preserve">ΠΟΥΛΑΝΤΖΑΣ ΝΙΚΟΛΑΟΣ</t>
  </si>
  <si>
    <t xml:space="preserve">ΚΑΠΟΥΔΑΓ ΑΛΕΞΑΝΔΡΟΣ</t>
  </si>
  <si>
    <t xml:space="preserve">ΔΡΟΜΑΖΟΣ ΒΑΣΙΛΕΙΟΣ</t>
  </si>
  <si>
    <t xml:space="preserve">ΦΡΥΔΑΣ ΓΕΩΡΓΙΟΣ ΤΟΥ ΚΩΝ/ΝΟΥ</t>
  </si>
  <si>
    <t xml:space="preserve">ΓΡΙΣΠΟΣ ΙΩΑΝΝΗΣ</t>
  </si>
  <si>
    <t xml:space="preserve">ΓΕΩΡΓΙΑΔΟΥ ΕΛΕΝΗ</t>
  </si>
  <si>
    <t xml:space="preserve">ΣΤΡΑΝΤΖΑΛΗΣ ΓΕΩΡΓΙΟΣ ΤΟΥ ΣΩΤΗΡΙΟΥ</t>
  </si>
  <si>
    <t xml:space="preserve">ΟΙΚΟΝΟΜΟΠΟΥΛΟΣ ΑΛΕΞΑΝΔΡΟΣ ΤΟΥ ΠΑΝΑΓ</t>
  </si>
  <si>
    <t xml:space="preserve">ΚΟΥΚΟΥΛΗ ΦΡΑΝΚΑ</t>
  </si>
  <si>
    <t xml:space="preserve">ΤΟΚΚΟΣ ΠΡΑΞΙΤΕΛΗΣ ΤΟΥ ΝΙΚΟΛΑΟΥ</t>
  </si>
  <si>
    <t xml:space="preserve">ΖΗΣΟΠΟΥΛΟΥ ΕΛΕΝΗ</t>
  </si>
  <si>
    <t xml:space="preserve">ΜΑΙΝΑΣ ΓΕΩΡΓΙΟΣ</t>
  </si>
  <si>
    <t xml:space="preserve">ΓΚΛΗΓΚΟΡΟΒΙΤΣ ΣΟΦΙΑ</t>
  </si>
  <si>
    <t xml:space="preserve">ΑΛΕΞΑΝΔΡΙΔΗΣ ΜΙΧΑΛΗΣ</t>
  </si>
  <si>
    <t xml:space="preserve">ΚΑΨΙΑΝΗ ΝΙΚΟΛΕΤΤΑ</t>
  </si>
  <si>
    <t xml:space="preserve">ΚΑΡΔΑΣΙΛΑΡΗΣ ΙΩΑΝΝΗΣ</t>
  </si>
  <si>
    <t xml:space="preserve">ΔΑΜΙΑΝΙΔΗΣ ΜΗΝΑΣ</t>
  </si>
  <si>
    <t xml:space="preserve">ΝΙΚΟΛΑΟΥ-ΛΙΑΤΗΡΑ ΠΕΛΑΓΙΑ</t>
  </si>
  <si>
    <t xml:space="preserve">ΧΑΤΖΗΚΩΣΤΑΣ ΓΕΩΡΓΙΟΣ ΤΟΥ ΠΕΤΡΟΥ</t>
  </si>
  <si>
    <t xml:space="preserve">ΣΚΛΑΒΟΥΝΟΣ ΑΛΕΞΑΝΔΡΟΣ ΤΟΥ ΓΕΩΡΓΙΟΥ</t>
  </si>
  <si>
    <t xml:space="preserve">ΟΙΚΟΝΟΜΟΠΟΥΛΟΣ ΠΑΝΑΓΙΩΤΗΣ ΤΟΥ ΚΩ.</t>
  </si>
  <si>
    <t xml:space="preserve">ΒΕΛΟΥΔΑΚΗ ΕΥΑΓΓΕΛΙΑ ΤΟΥ ΧΡΗΣΤΟΥ</t>
  </si>
  <si>
    <t xml:space="preserve">ΙΩΑΝΝΙΔΗΣ ΚΩΝΣΤΑΝΤΙΝΟΣ ΤΟΥ ΠΑΝΑΓΙΩΤ</t>
  </si>
  <si>
    <t xml:space="preserve">ΚΛΙΜΑΚΗ ΕΦΗ ΤΟΥ ΚΩΝΣΤΑΝΤΙΝΟΥ</t>
  </si>
  <si>
    <t xml:space="preserve">ΦΡΥΔΑ ΘΕΑΝΩ ΤΟΥ ΚΩΝ/ΝΟΥ</t>
  </si>
  <si>
    <t xml:space="preserve">ΟΙΚΟΝΟΜΟΥ ΕΥΑΓΓΕΛΟΣ</t>
  </si>
  <si>
    <t xml:space="preserve">ΜΠΑΔΟΓΙΑΝΝΑΚΗ ΙΩΑΝΝΑ</t>
  </si>
  <si>
    <t xml:space="preserve">ΖΟΥΠΠΑ DAVY ΕΥΑ</t>
  </si>
  <si>
    <t xml:space="preserve">ΓΙΑΝΝΑΚΟΠΟΥΛΟΥ ΕΛΕΝΗ</t>
  </si>
  <si>
    <t xml:space="preserve">ΠΑΠΑΘΕΟΔΩΡΟΥ ΧΡΗΣΤΟΣ</t>
  </si>
  <si>
    <t xml:space="preserve">ΦΩΤΟΠΟΥΛΟΣ ΓΕΩΡΓΙΟΣ ΤΟΥ ΧΑΡΑΛΑΜΠΟΥ</t>
  </si>
  <si>
    <t xml:space="preserve">ΣΤΡΟΓΓΥΛΟΣ ΔΗΜΗΤΡΙΟΣ ΤΟΥ ΘΕΜΗ</t>
  </si>
  <si>
    <t xml:space="preserve">ΜΑΥΡΩΤΑΣ ΔΙΟΝΥΣΙΟΣ ΤΟΥ ΠΑΡΑΣΚΕΥΑ</t>
  </si>
  <si>
    <t xml:space="preserve">ΚΑΝΕΛΛΟΠΟΥΛΟΣ ΝΙΚΟΛΑΟΣ ΤΟΥ ΙΩΑΝΝΗ</t>
  </si>
  <si>
    <t xml:space="preserve">ΛΕΒΗ ΑΝΝΑ</t>
  </si>
  <si>
    <t xml:space="preserve">ΓΙΑΝΝΟΠΟΥΛΟΣ ΞΕΝΟΦΩΝ</t>
  </si>
  <si>
    <t xml:space="preserve">ΚΑΡΥΔΑ ΑΡΓΥΡΩ</t>
  </si>
  <si>
    <t xml:space="preserve">ΣΚΡΕΚΗΣ ΓΕΩΡΓΙΟΣ ΤΟΥ ΑΡΙΣΤΕΙΔΗ</t>
  </si>
  <si>
    <t xml:space="preserve">ΒΑΣΙΛΕΙΟΥ ΦΡΕΙΔΕΡΙΚΗ</t>
  </si>
  <si>
    <t xml:space="preserve">ΨΥΛΛΑΚΗΣ ΔΗΜΗΤΡΙΟΣ ΤΟΥ ΜΙΧΑΛΗ</t>
  </si>
  <si>
    <t xml:space="preserve">JOYCE JOHN</t>
  </si>
  <si>
    <t xml:space="preserve">ΝΑΘΑΝΑΗΛ ΓΕΩΡΓΙΟΣ</t>
  </si>
  <si>
    <t xml:space="preserve">ΑΡΚΕΝΤΗΣ ΑΝΔΡΕΑΣ</t>
  </si>
  <si>
    <t xml:space="preserve">ΓΡΑΤΣΙΑ ΑΠΟΣΤΟΛΟΥ ΕΛΕΝΑ</t>
  </si>
  <si>
    <t xml:space="preserve">ΜΠΟΛΕΤΣΗ ΜΑΡΙΑΝΝΑ ΡΟΥ ΘΕΟΦΑΝΗ</t>
  </si>
  <si>
    <t xml:space="preserve">ΑΡΓΥΡΟΓΛΟΥ ΣΟΦΙΑ ΤΟΥ ΧΡΗΣΤΟΥ</t>
  </si>
  <si>
    <t xml:space="preserve">ΒΟΥΤΣΙΝΑ ΑΛΙΚΗ ΤΟΥ ΠΕΡΑΚΗ</t>
  </si>
  <si>
    <t xml:space="preserve">ΒΟΥΓΙΟΥΚΛΗΣ ΝΙΚΟΛΑΟΣ ΤΟΥ ΕΥΑΓΓΕΛΟΥ</t>
  </si>
  <si>
    <t xml:space="preserve">AESCHLIMANN FRANCESCA TOY VASSIL</t>
  </si>
  <si>
    <t xml:space="preserve">ΕΥΘΗ ΙΡΙΣ</t>
  </si>
  <si>
    <t xml:space="preserve">ΠΕΤΡΑΚΑΚΟΣ ΧΑΡΙΛΑΟΣ ΤΟΥ ΝΙΚΟΛΑΟΥ</t>
  </si>
  <si>
    <t xml:space="preserve">ΧΟΝΤΟΣ ΝΙΚΟΛΑΟΣ</t>
  </si>
  <si>
    <t xml:space="preserve">ΛΕΟΝΤΙΑΔΗΣ ΘΕΟΔΩΡΟΣ</t>
  </si>
  <si>
    <t xml:space="preserve">ΠΑΛΗΟΥ ΧΡΥΣΗ ΤΟΥ ΔΗΜΗΤΡΙΟΥ</t>
  </si>
  <si>
    <t xml:space="preserve">ΡΗΓΑΣ ΣΤΑΜΑΤΙΟΣ ΤΟΥ ΑΠΟΣΤΟΛΟΥ</t>
  </si>
  <si>
    <t xml:space="preserve">ΨΑΘΑΚΗ ΔΕΣΠΟΙΝΑ ΤΟΥ ΝΙΚΟΛΑΟΥ</t>
  </si>
  <si>
    <t xml:space="preserve">ΔΕΣΠΟΤΑΚΗΣ ΓΕΩΡΓΙΟΣ ΤΟΥ ΕΛΕΥΘΕΡΙΟΥ</t>
  </si>
  <si>
    <t xml:space="preserve">ΚΟΥΝΤΟΥΡΗ ΜΕΛΠΟΜΕΝΗ ΤΟΥ ΔΗΜΗΤΡΙΟΥ</t>
  </si>
  <si>
    <t xml:space="preserve">ΤΡΑΥΛΟΣ ΔΗΜΗΤΡΙΟΣ</t>
  </si>
  <si>
    <t xml:space="preserve">ΡΟΥΣΣΟΣ ΓΕΩΡΓΙΟΣ</t>
  </si>
  <si>
    <t xml:space="preserve">ΜΠΑΜΠΑΛΗΣ ΝΙΚΟΛΑΟΣ</t>
  </si>
  <si>
    <t xml:space="preserve">ΚΑΤΑΦΥΓΙΩΤΗΣ ΠΑΥΛΟΣ ΤΟΥ ΣΩΚΡΑΤΗ</t>
  </si>
  <si>
    <t xml:space="preserve">ΟΡΦΑΝΙΔΟΥ ΣΥΛΒΙΑ-ΑΝΝΑ</t>
  </si>
  <si>
    <t xml:space="preserve">ΛΙΝΑΡΔΟΣ ΑΝΤΩΝΙΟΣ ΤΟΥ ΚΩΝ/ΝΟΥ</t>
  </si>
  <si>
    <t xml:space="preserve">ΥΦΑΝΤΙΔΟΥ ΑΓΓΕΛΙΚΗ ΤΟΥ ΧΡΗΣΤΟΥ</t>
  </si>
  <si>
    <t xml:space="preserve">ΚΙΟΣΕΟΓΛΟΥ ΑΛΕΞΑΝΔΡΟΣ</t>
  </si>
  <si>
    <t xml:space="preserve">ΟΥΜΠΕΡ ΔΗΜΗΤΡΑ</t>
  </si>
  <si>
    <t xml:space="preserve">ΦΡΑΓΚΟΥ ΑΝΑΣΤΑΣΙΑ</t>
  </si>
  <si>
    <t xml:space="preserve">ΜΠΑΔΟΓΙΑΝΝΑΚΗΣ ΓΕΩΡΓΙΟΣ</t>
  </si>
  <si>
    <t xml:space="preserve">ΣΟΦΡΑΣ ΗΡΑΚΛΗΣ</t>
  </si>
  <si>
    <t xml:space="preserve">ΧΑΤΖΗΜΕΛΕΤΙΑΔΗΣ ΚΩΝ/ΝΟΣ</t>
  </si>
  <si>
    <t xml:space="preserve">ΖΑΡΒΑΝΟΣ ΚΥΡΙΑΚΟΣ</t>
  </si>
  <si>
    <t xml:space="preserve">ΜΑΥΡΙΑ ΓΕΩΡΓΙΑ</t>
  </si>
  <si>
    <t xml:space="preserve">ΠΙΛΑΦΙΔΟΥ ΜΕΛΙΝΑ</t>
  </si>
  <si>
    <t xml:space="preserve">ΓΕΩΡΓΙΟΥ ΚΩΝ/ΝΟΣ</t>
  </si>
  <si>
    <t xml:space="preserve">ΚΑΜΙΛΗ ΕΛΕΝΗ</t>
  </si>
  <si>
    <t xml:space="preserve">ΜΠΑΤΣΑΚΗΣ ΕΥΑΓΓΕΛΟΣ ΤΟΥ ΚΩΝ/ΝΟΥ</t>
  </si>
  <si>
    <t xml:space="preserve">ΚΑΛΟΓΕΡΑΚΟΣ ΚΥΡΙΑΚΟΣ ΤΟΥ ΠΑΝΤΕΛΗ</t>
  </si>
  <si>
    <t xml:space="preserve">ΚΑΛΟΓΕΡΑ ΜΑΡΙΑΑ ΤΟΥ ΓΕΩΡΓΙΟΥ</t>
  </si>
  <si>
    <t xml:space="preserve">ΓΟΥΛΙΑΜΟΣ ΑΘΑΝΑΣΙΟΣ</t>
  </si>
  <si>
    <t xml:space="preserve">ΠΡΟΚΟΣ ΠΑΝΑΓΙΩΤΗΣ</t>
  </si>
  <si>
    <t xml:space="preserve">ΓΙΑΝΝΑΚΟΠΟΥΛΟΥ ΒΙΚΤΩΡΙΑ</t>
  </si>
  <si>
    <t xml:space="preserve">ΚΟΥΓΕΑ ΕΛΕΝΗ ΤΟΥ ΑΝΑΣΤΑΣΙΟΥ</t>
  </si>
  <si>
    <t xml:space="preserve">ΣΤΑΥΡΟΠΟΥΛΟΥ ΙΩΑΝΝΑ ΣΥΖ.ΓΕΩΡΓΙΟΥ</t>
  </si>
  <si>
    <t xml:space="preserve">ΓΟΥΑΙΝΜΠΕΡΓΚ ΕΦΗ ΤΟΥ ΚΩΝ/ΝΟΥ</t>
  </si>
  <si>
    <t xml:space="preserve">ΧΑΤΖΗΙΩΑΝΝΟΥ ΣΤΕΛΙΟΣ ΤΟΥ ΛΟΥΚΑ</t>
  </si>
  <si>
    <t xml:space="preserve">ΠΑΠΑΔΟΠΟΥΛΟΥ-ΒΑΓΙΩΝΗ ΑΓΓΕΛΙΚΗ</t>
  </si>
  <si>
    <t xml:space="preserve">ΒΑΣΙΛΑΚΗ ΜΑΡΙΑ ΤΟΥ ΓΕΩΡΓΙΟΥ</t>
  </si>
  <si>
    <t xml:space="preserve">ΧΑΤΖΟΠΟΥΛΟΣ ΧΡΙΣΤΟΦΟΡΟΣ ΤΟΥ ΓΕΩΡΓΙΟ</t>
  </si>
  <si>
    <t xml:space="preserve">ΓΑΛΑΤΗ ΜΕΛΙΝΑ ΤΟΥ ΙΩΑΝΝΗ</t>
  </si>
  <si>
    <t xml:space="preserve">ΒΑΛΑΒΑΝΗΣ ΑΝΑΡΓΥΡΟΣ ΤΟΥ ΑΝΤΩΝΙΟΥ</t>
  </si>
  <si>
    <t xml:space="preserve">ΠΟΥΡΚΑΡΤΧΟΦΕΡ ΧΟΥΜΠΕΡΤΙΝΕ</t>
  </si>
  <si>
    <t xml:space="preserve">ΠΕΤΣΑΛΗ ΑΣΗΜΙΝΑ ΤΟΥ ΔΗΜΗΤΡΙΟΥ</t>
  </si>
  <si>
    <t xml:space="preserve">ΧΩΡΙΑΝΟΠΟΥΛΟΣ ΠΑΥΛΟΣ ΤΟΥ ΑΝΤΩΝΙΟΥ</t>
  </si>
  <si>
    <t xml:space="preserve">ΜΑΡΑΜΕΝΙΔΗΣ ΒΑΣΙΛΕΙΟΣ</t>
  </si>
  <si>
    <t xml:space="preserve">ΚΟΤΡΩΝΑΚΗΣ ΜΙΧΑΛΗΣ</t>
  </si>
  <si>
    <t xml:space="preserve">ΔΕΒΕΛΙΑΔΟΥ ΖΩΖΩ ΤΟΥ ΙΩΑΝΝΗ</t>
  </si>
  <si>
    <t xml:space="preserve">ΚΛΙΜΑΚΗΣ ΝΙΚΟΛΑΟΣ ΤΟΥ ΕΥΑΓΓΕΛΟΥ</t>
  </si>
  <si>
    <t xml:space="preserve">ΓΚΟΜΩΛΗ ΒΑΣΙΛΙΚΗ ΤΟΥ ΔΙΟΝΥΣΙΟΥ</t>
  </si>
  <si>
    <t xml:space="preserve">ΜΑΥΡΩΤΑΣ ΠΑΡΑΣΚΕΥΑΣ ΤΟΥ ΔΙΟΝΥΣΙΟΥ</t>
  </si>
  <si>
    <t xml:space="preserve">ΚΑΒΑΔΑΣ ΠΑΝΑΓΙΩΤΗΣ</t>
  </si>
  <si>
    <t xml:space="preserve">ΓΥΦΤΟΥΛΑΣ ΠΑΝΑΓΙΩΤΗΣ</t>
  </si>
  <si>
    <t xml:space="preserve">ΔΗΜΗΤΡΙΟΥ ΜΑΡΙΝΑ ΤΟΥ ΔΗΜΗΤΡΙΟΥ</t>
  </si>
  <si>
    <t xml:space="preserve">ΚΑΜΠΑΝΗ ΑΘΗΝΑ ΤΟΥ ΓΕΩΡΓΙΟΥ</t>
  </si>
  <si>
    <t xml:space="preserve">ΚΟΤΡΩΝΑΚΗΣ ΚΩΝ/ΝΟΣ</t>
  </si>
  <si>
    <t xml:space="preserve">ΣΑΛΠΕΑΣ ΓΕΩΡΓΙΟΣ</t>
  </si>
  <si>
    <t xml:space="preserve">ΕΛΙΕΖΕΡ ΡΑΧΗΛ</t>
  </si>
  <si>
    <t xml:space="preserve">ΞΩΞΑΚΟΣ ΜΙΧΑΗΛ</t>
  </si>
  <si>
    <t xml:space="preserve">ΜΟΥΡΙΚΗΣ ΚΩΝ/ΝΟΣ</t>
  </si>
  <si>
    <t xml:space="preserve">ΒΕΛΤΡΑ ΒΑΡΒΑΡΑ</t>
  </si>
  <si>
    <t xml:space="preserve">KYAN VICTOR</t>
  </si>
  <si>
    <t xml:space="preserve">ΜΟΥΖΑΚΗ ΕΛΕΥΘΕΡΙΑ</t>
  </si>
  <si>
    <t xml:space="preserve">ΑΝΤΩΝΙΑΔΗΣ ΓΕΩΡΓΙΟΣ</t>
  </si>
  <si>
    <t xml:space="preserve">ΜΟΥΡΙΚΗΣ ΕΜΜΑΝΟΥΗΛ</t>
  </si>
  <si>
    <t xml:space="preserve">MAOUAD MARINA</t>
  </si>
  <si>
    <t xml:space="preserve">ΤΣΑΛΚΑΝΗΣ ΒΑΣΙΛΕΙΟΣ</t>
  </si>
  <si>
    <t xml:space="preserve">ΠΟΛΙΤΙΔΗΣ ΓΕΩΡΓΙΟΣ</t>
  </si>
  <si>
    <t xml:space="preserve">ΣΑΡΑΝΤΑΚΗ ΕΛΕΝΗ</t>
  </si>
  <si>
    <t xml:space="preserve">ΠΑΠΑΔΟΠΟΥΛΟΣ ΠΑΝΤΕΛΗΣ</t>
  </si>
  <si>
    <t xml:space="preserve">ΠΑΡΑΣΚΕΥΟΠΟΥΛΟΣ ΔΗΜΗΤΡΙΟΣ</t>
  </si>
  <si>
    <t xml:space="preserve">ΓΕΡΟΛΕΜΟΥ ΕΜΜΑΝΟΥΕΛΑ</t>
  </si>
  <si>
    <t xml:space="preserve">ΔΑΡΡΑΣ ΝΙΚΟΣ ΤΟΥ ΓΕΡΑΣΙΜΟΥ</t>
  </si>
  <si>
    <t xml:space="preserve">ΓΥΠΑΡΑΚΗ ΜΑΡΙΑ</t>
  </si>
  <si>
    <t xml:space="preserve">ΜΑΛΕΥΡΗΣ ΠΕΤΡΟΣ</t>
  </si>
  <si>
    <t xml:space="preserve">ΣΠΑΝΟΥ-ΚΥΡΙΑΖΟΠΟΥΛΟΥ ΕΛΠΙΔΑ</t>
  </si>
  <si>
    <t xml:space="preserve">ΣΥΜΕΩΝΟΓΛΟΥ ΜΙΧΑΛΗΣ ΤΟΥ ΙΩΣΗΦ</t>
  </si>
  <si>
    <t xml:space="preserve">ΕΛΙΕΖΕΡ ΕΤΤΥ</t>
  </si>
  <si>
    <t xml:space="preserve">ΣΑΤΡΑΣ ΝΙΚΟΛΑΟΣ ΤΟΥ ΚΩΝ/ΝΟΥ</t>
  </si>
  <si>
    <t xml:space="preserve">ΠΑΠΑΒΑΣΙΛΕΙΟΥ ΧΡΙΣΤΙΝΑ</t>
  </si>
  <si>
    <t xml:space="preserve">ΜΑΡΚΟΓΛΟΥ ΚΡΙΤΩΝ</t>
  </si>
  <si>
    <t xml:space="preserve">ΜΑΡΑΓΚΟΣ ΑΠΟΣΤΟΛΟΣ</t>
  </si>
  <si>
    <t xml:space="preserve">ΠΕΓΚΛΗΣ ΕΥΑΓΓΕΛΟΣ ΤΟΥ ΙΩΑΝΝΗ</t>
  </si>
  <si>
    <t xml:space="preserve">ΣΤΕΦΑΝΟΠΟΥΛΟΥ ΑΛΕΞΑΝΔΡΑ</t>
  </si>
  <si>
    <t xml:space="preserve">ΧΑΡΑΜΗΣ ΙΩΑΝΝΗΣ-ΕΥΑΓΓΕΛΟΣ</t>
  </si>
  <si>
    <t xml:space="preserve">ΜΗΤΣΟΤΑΚΗΣ ΓΕΩΡΓΙΟΣ ΤΟΥ ΚΥΡΙΑΚΟΥ</t>
  </si>
  <si>
    <t xml:space="preserve">ΜΕΛΑΧΡΟΙΝΟΣ ΡΑΦΑΗΛ ΤΟΥ ΦΡΑΤΖΕΣΚΟΥ</t>
  </si>
  <si>
    <t xml:space="preserve">ΚΟΡΝΑΡΑΚΗΣ ΙΩΑΝΝΗΣ</t>
  </si>
  <si>
    <t xml:space="preserve">ΞΩΞΑΚΟΥ ΣΩΤΗΡΙΑ</t>
  </si>
  <si>
    <t xml:space="preserve">ΣΥΜΕΩΝΙΔΟΥ-ΛΑΒΙΔΑ ΜΑΡΙΑ</t>
  </si>
  <si>
    <t xml:space="preserve">ΜΑΝΟΥΣΟΣ ΛΕΩΝΙΔΑΣ ΤΟΥ ΜΙΧΑΛΗ</t>
  </si>
  <si>
    <t xml:space="preserve">ΠΑΠΑΗΛΙΟΥ ΜΑΡΓΑΡΙΤΑ</t>
  </si>
  <si>
    <t xml:space="preserve">ΚΑΨΙΑΝΗ ΑΓΓΕΛΙΚΗ ΤΟΥ ΒΑΣΙΛΕΙΟΥ</t>
  </si>
  <si>
    <t xml:space="preserve">ΚΑΤΣΟΥΛΗ ΔΕΣΠΟΙΝΑ ΤΟΥ ΙΩΑΝΝΗ</t>
  </si>
  <si>
    <t xml:space="preserve">ΙΣΤΑΜΠΟΥΛΟΓΛΟΥ ΦΩΤΕΙΝΗ ΤΟΥ ΙΩΑΝΝΗ</t>
  </si>
  <si>
    <t xml:space="preserve">ΘΕΟΧΑΡΟΠΟΥΛΟΣ ΜΑΤΘΑΙΟΣ ΤΟΥ ΠΑΝΑΓΙΩΤ</t>
  </si>
  <si>
    <t xml:space="preserve">ΡΟΥΜΠΕΣΗΣ ΧΡΗΣΤΟΣ ΤΟΥ ΣΠΥΡΟΥ</t>
  </si>
  <si>
    <t xml:space="preserve">ΚΥΡΝΑΣΙΟΥ ΕΛΕΝΗ</t>
  </si>
  <si>
    <t xml:space="preserve">ΚΥΡΝΑΣΙΟΣ ΙΩΑΝΝΗΣ</t>
  </si>
  <si>
    <t xml:space="preserve">ΑΝΑΓΝΩΣΤΟΠΟΥΛΟΣ ΑΘΑΝΑΣΙΟΣ</t>
  </si>
  <si>
    <t xml:space="preserve">ΠΑΠΑΘΑΝΟΣ ΠΑΥΛΟΣ</t>
  </si>
  <si>
    <t xml:space="preserve">ΠΑΠΑΛΕΞΟΠΟΥΛΟΣ ΙΩΑΝΝΗΣ</t>
  </si>
  <si>
    <t xml:space="preserve">ΣΤΑΥΡΙΑΝΟΥ ΘΕΟΔΟΤΗ</t>
  </si>
  <si>
    <t xml:space="preserve">ΚΑΜΠΑΝΗΣ ΓΙΑΝΝΟΥΛΗΣ</t>
  </si>
  <si>
    <t xml:space="preserve">ΣΑΡΚΙΣ JEAΝ</t>
  </si>
  <si>
    <t xml:space="preserve">ΚΙΟΛΕΟΓΛΟΥ ΙΑΚΩΒΟΣ</t>
  </si>
  <si>
    <t xml:space="preserve">ΔΑΡΑΣ ΧΡΗΣΤΟΣ</t>
  </si>
  <si>
    <t xml:space="preserve">ΑΛΕΞΟΠΟΥΛΟΣ ΣΠΥΡΟΣ</t>
  </si>
  <si>
    <t xml:space="preserve">ΑΖΑΡΙΑΔΗΣ ΣΤΕΦΑΝΟΣ ΤΟΥ ΣΠΥΡΟΥ</t>
  </si>
  <si>
    <t xml:space="preserve">ΜΑΚΡΗ ΠΑΝΑΓΙΩΤΑ</t>
  </si>
  <si>
    <t xml:space="preserve">ΚΑΤΣΗ ΓΕΩΡΓΙΑ ΤΟΥ ΒΑΣΙΛΕΙΟΥ</t>
  </si>
  <si>
    <t xml:space="preserve">ΖΑΧΑΡΙΑΔΗΣ ΣΤΕΦΑΝΟΣ</t>
  </si>
  <si>
    <t xml:space="preserve">ΣΤΑΘΟΠΟΥΛΟΣ ΒΑΣΙΛΕΙΟΣ ΤΟΥ ΣΠΥΡΟΥ</t>
  </si>
  <si>
    <t xml:space="preserve">ΚΑΨΙΑΝΗ ΧΡΙΣΤΙΝΑ ΤΟΥ ΑΝΤΩΝΙΟΥ</t>
  </si>
  <si>
    <t xml:space="preserve">ΣΑΚΕΛΛΗΣ ΙΩΑΝΝΗΣ ΤΟΥ ΓΕΩΡΓΙΟΥ</t>
  </si>
  <si>
    <t xml:space="preserve">ΣΥΡΙΑΝΗ ΣΟΥ</t>
  </si>
  <si>
    <t xml:space="preserve">ΗΛΙΟΠΟΥΛΟΣ ΝΙΚΟΛΑΟΣ</t>
  </si>
  <si>
    <t xml:space="preserve">ΚΥΠΡΙΑΝΟΥ ΔΗΜΟΣΘΕΝΗΣ</t>
  </si>
  <si>
    <t xml:space="preserve">ΦΛΩΡΟΣ ΝΙΚΟΛΑΟΣ</t>
  </si>
  <si>
    <t xml:space="preserve">ΠΕΤΕΙΝΑΡΗΣ ΓΕΩΡΓΙΟΣ</t>
  </si>
  <si>
    <t xml:space="preserve">ΒΑΡΔΑΚΗΣ ΚΩΝ/ΝΟΣ</t>
  </si>
  <si>
    <t xml:space="preserve">MAHMOUD YOUSEF</t>
  </si>
  <si>
    <t xml:space="preserve">ΓΙΑΓΛΗΚΑΚΗΣ ΚΩΝ/ΝΟΣ</t>
  </si>
  <si>
    <t xml:space="preserve">ΘΕΟΔΟΣΙΟΥ ΑΡΓΥΡΩ</t>
  </si>
  <si>
    <t xml:space="preserve">ΣΟΥΣΜΑΤΖΙΑΝ ΣΤΕΛΛΑ</t>
  </si>
  <si>
    <t xml:space="preserve">ΛΟΓΟΘΕΤΗΣ ΚΩΝ/ΝΟΣ</t>
  </si>
  <si>
    <t xml:space="preserve">ΦΟΥΡΛΑΣ ΓΕΩΡΓΙΟΣ</t>
  </si>
  <si>
    <t xml:space="preserve">ΜΩΡΑΙΤΗΣ ΚΩΝ/ΝΟΣ</t>
  </si>
  <si>
    <t xml:space="preserve">ΜΩΡΑΙΤΗ ΑΓΝΗ</t>
  </si>
  <si>
    <t xml:space="preserve">ΜΟΛΛΕΝΧΑΟΥΕΡ-ΚΑΤΡΗ ΜΑΡΙΑ</t>
  </si>
  <si>
    <t xml:space="preserve">ΡΕΣΣΟΠΟΥΛΟΣ ΘΩΜΑΣ</t>
  </si>
  <si>
    <t xml:space="preserve">ΑΣΜΑΝΗ ΞΑΝΘΙΠΠΗ</t>
  </si>
  <si>
    <t xml:space="preserve">ΑΓΓΕΛΙΔΗ ΔΗΜΗΤΡΑ</t>
  </si>
  <si>
    <t xml:space="preserve">ΚΑΨΑΝΗ ΠΑΝΑΓΙΩΤΑ ΤΟΥ ΔΗΜΗΤΡΙΟΥ</t>
  </si>
  <si>
    <t xml:space="preserve">ΒΕΝΤΟΥΡΑΤΟΥ ΕΛΕΝΗ</t>
  </si>
  <si>
    <t xml:space="preserve">ΑΓΓΕΛΟΠΟΥΛΟΣ ΚΩΝΣΤΑΝΤΙΝΟΣ ΤΟΥ ΝΙΚ</t>
  </si>
  <si>
    <t xml:space="preserve">ΣΙΟΝΤΗΣ ΚΩΝΣΤΑΝΤΙΝΟΣ ΤΟΥ ΒΑΣΙΛΕΙΟΥ</t>
  </si>
  <si>
    <t xml:space="preserve">ΘΕΟΛΟΓΙΤΟΥ ΝΙΟΒΗ-ΕΥΓΕΝΙΑ</t>
  </si>
  <si>
    <t xml:space="preserve">ΜΑΥΡΟΓΙΑΝΝΗ ΑΝΑΣΤΑΣΙΑ</t>
  </si>
  <si>
    <t xml:space="preserve">ΚΑΝΑΤΟΥΛΑ ΑΘΗΝΑ</t>
  </si>
  <si>
    <t xml:space="preserve">ΠΕΡΡΑΚΗΣ ΓΕΩΡΓΙΟΣ</t>
  </si>
  <si>
    <t xml:space="preserve">ΚΑΝΑΤΟΥΛΑ ΜΑΡΓΑΡΙΤΑ</t>
  </si>
  <si>
    <t xml:space="preserve">ΣΤΥΛΙΑΝΙΔΟΥ ΣΤΥΛΙΑΝΗ</t>
  </si>
  <si>
    <t xml:space="preserve">ΜΟΥΣΗΣ ΣΤΥΛΙΑΝΟΣ</t>
  </si>
  <si>
    <t xml:space="preserve">ΤΣΙΚΛΟΣ ΗΛΙΑΣ ΤΟΥ ΚΥΡΙΑΚΟΥ</t>
  </si>
  <si>
    <t xml:space="preserve">ΠΑΝΑΓΙΩΤΟΠΟΥΛΟΣ ΓΕΩΡΓΙΟΣ</t>
  </si>
  <si>
    <t xml:space="preserve">ΞΩΞΑΚΟΣ ΙΩΑΝΝΗΣ ΤΟΥ ΝΙΚΟΛΑΟΥ</t>
  </si>
  <si>
    <t xml:space="preserve">ΠΕΡΔΙΟΥ ΕΡΑΣΜΙΑ ΤΟΥ ΘΕΟΔΩΡΟΥ</t>
  </si>
  <si>
    <t xml:space="preserve">ΠΑΠΑΟΙΚΟΝΟΜΟΥ ΒΑΣΙΑ</t>
  </si>
  <si>
    <t xml:space="preserve">ΤΖΕΛΑΤΗ ΜΥΡΤΩ ΤΟΥ ΙΩΑΝΝΗ</t>
  </si>
  <si>
    <t xml:space="preserve">ΔΑΝΙΟΛΟΣ ΣΤΑΥΡΟΣ ΤΟΥ ΠΕΤΡΟΥ</t>
  </si>
  <si>
    <t xml:space="preserve">ΠΡΕΒΕΖΙΩΤΗ ΜΑΡΙΑΝΝΑ</t>
  </si>
  <si>
    <t xml:space="preserve">ΖΑΦΡΑΝΑΣ ΚΩΝ/ΝΟΣ ΤΟΥ ΣΩΤΗΡΙΟΥ</t>
  </si>
  <si>
    <t xml:space="preserve">ΣΥΝΟΔΙΝΟΣ ΔΗΜΗΤΡΙΟΣ ΤΟΥ ΜΙΧΑΛΗ</t>
  </si>
  <si>
    <t xml:space="preserve">ΒΟΜΒΟΓΙΑΝΝΗ ΣΕΤ ΒΑΣΙΛΙΚΗ ΤΟΥ ΝΙΚΟΛΑ</t>
  </si>
  <si>
    <t xml:space="preserve">ΣΙΜΑΣ ΓΕΩΡΓΙΟΣ ΤΟΥ ΚΩΝΣΤΑΝΤΙΝΟΥ</t>
  </si>
  <si>
    <t xml:space="preserve">ΠΕΖΑΝΗ-ΧΡΗΣΤΟΥ ΜΑΡΓΑΡΙΤΑ</t>
  </si>
  <si>
    <t xml:space="preserve">ΤΣΑΤΣΗ-ΜΕΛΑΧΡΟΙΝΟΥ ΛΗΤΩ</t>
  </si>
  <si>
    <t xml:space="preserve">ΚΩΝΣΤΑΝΤΙΝΙΔΗΣ ΑΝΑΣΤΑΣΙΟΣ ΤΟΥ ΚΩΝ.</t>
  </si>
  <si>
    <t xml:space="preserve">ΜΠΙΤΣΟΣ ΠΕΤΡΟΣ ΤΟΥ ΒΑΣΙΛΕΙΟΥ</t>
  </si>
  <si>
    <t xml:space="preserve">CAMILLIERI ANTHONY TOY JOSEPH</t>
  </si>
  <si>
    <t xml:space="preserve">ΓΑΛΛΗ ΑΙΚΑΤΕΡΙΝΗ</t>
  </si>
  <si>
    <t xml:space="preserve">ΚΑΚΑΡΝΑΚΗΣ ΔΗΜΗΤΡΙΟΣ</t>
  </si>
  <si>
    <t xml:space="preserve">ΚΑΛΑΜΑΡΙΩΤΗ ΚΩΝΣΤΑΝΤΙΑ</t>
  </si>
  <si>
    <t xml:space="preserve">ΧΑΤΖΗΓΙΑΝΝΑΚΗΣ ΚΩΝ/ΝΟΣ</t>
  </si>
  <si>
    <t xml:space="preserve">ΚΑΡΑΛΗ ΕΛΛΗ ΤΟΥ ΑΝΤΩΝΙΟΥ</t>
  </si>
  <si>
    <t xml:space="preserve">ΓΚΕΓΚΙΟΣ ΕΥΑΓΓΕΛΟΣ ΤΟΥ ΗΛΙΑΣ</t>
  </si>
  <si>
    <t xml:space="preserve">ΜΠΟΥΜΠΟΥΣ ΓΕΩΡΓΙΟΣ ΤΟΥ ΔΗΜΗΤΡΙΟΥ</t>
  </si>
  <si>
    <t xml:space="preserve">ΣΜΠΑΡΟΥΝΗΣ ΚΩΝΣΤΑΝΤΙΝΟΣ ΤΟΥ ΔΗΜΗΤΡΙ</t>
  </si>
  <si>
    <t xml:space="preserve">ΑΝΤΩΝΑΤΟΣ ΑΓΓΕΛΟΣ ΤΟΥ ΝΙΚΟΛΑΟΥ</t>
  </si>
  <si>
    <t xml:space="preserve">ΚΟΚΜΟΤΟΣ ΘΕΟΔΩΡΟΣ ΤΟΥ ΕΥΣΤΑΘΙΟΥ</t>
  </si>
  <si>
    <t xml:space="preserve">ΔΟΚΙΑΝΟΣ ΑΠΟΣΤΟΛΟΣ ΤΟΥ ΣΠΥΡΟΥ</t>
  </si>
  <si>
    <t xml:space="preserve">ΑΝΔΡΕΟΥ ΙΩΑΝΝΗΣ ΤΟΥ ΣΩΤΗΡΙΟΥ</t>
  </si>
  <si>
    <t xml:space="preserve">ΓΕΡΟΛΕΜΟΥ ΛΟΥΚΑΣ</t>
  </si>
  <si>
    <t xml:space="preserve">ΑΡΜΕΝΑΚΗΣ ΙΩΑΝΝΗΣ ΤΟΥ ΚΥΡΙΑΚΟΥ</t>
  </si>
  <si>
    <t xml:space="preserve">ΜΑΝΤΖΑΡΑΚΗ ΕΥΦΡΟΣΥΝΗ ΤΟΥ ΠΑΝΑΓΙΩΤΗ</t>
  </si>
  <si>
    <t xml:space="preserve">ΝΑΥΠΛΙΩΤΗ ΑΙΚΑΤΕΡΙΝΗ</t>
  </si>
  <si>
    <t xml:space="preserve">ΔΕΓΑΙΤΑ ΣΤΥΛΙΑΝΗ</t>
  </si>
  <si>
    <t xml:space="preserve">ΠΑΝΑΓΙΩΤΙΔΗΣ ΓΑΒΡΙΗΛ</t>
  </si>
  <si>
    <t xml:space="preserve">ΣΟΦΙΑΝΟΣ ΙΩΑΝΝΗΣ</t>
  </si>
  <si>
    <t xml:space="preserve">ΛΕΚΚΑΚΗΣ ΓΕΩΡΓΙΟΣ</t>
  </si>
  <si>
    <t xml:space="preserve">ΤΖΑΝΕΤΑΤΟΣ ΧΡΗΣΤΟΣ</t>
  </si>
  <si>
    <t xml:space="preserve">ΤΡΩΙΑΝΟΥ ΣΤΕΛΛΑ</t>
  </si>
  <si>
    <t xml:space="preserve">ΓΚΟΡΙΤΣΑ ΑΣΗΜΙΝΑ ΤΟΥ ΕΥΑΓΓΕΛΟΥ</t>
  </si>
  <si>
    <t xml:space="preserve">ΣΕΙΣΟΠΟΥΛΟΥ ΒΑΓΙΑ</t>
  </si>
  <si>
    <t xml:space="preserve">ΓΙΑΝΝΟΥΡΗ ΜΑΡΙΑΝΘΗ</t>
  </si>
  <si>
    <t xml:space="preserve">ΑΒΡΑΜΟΓΛΟΥ ΑΛΕΞΑΝΔΡΟΣ ΤΟΥ ΕΥΡΙΠΙΔΗ</t>
  </si>
  <si>
    <t xml:space="preserve">ΠΑΠΑΟΙΚΟΝΟΜΟΥ ΙΩΑΝΝΑ ΤΟΥ ΛΕΩΝΙΔΑ</t>
  </si>
  <si>
    <t xml:space="preserve">ΣΒΟΡΩΝΟΥ ΣΚΙΑΔΑ ΑΓΓΕΛΙΚΗ</t>
  </si>
  <si>
    <t xml:space="preserve">ΚΑΣΣΑΝΟΥ ΑΝΑΣΤΑΣΙΑ ΤΟΥ ΣΠΥΡΟΥ</t>
  </si>
  <si>
    <t xml:space="preserve">ΧΕΛΜΗ-JIMENEZ ΚΥΡΙΑΚΗ</t>
  </si>
  <si>
    <t xml:space="preserve">ΒΟΓΙΑΤΖΟΠΟΥΛΟΣ ΣΤΕΛΙΟΣ</t>
  </si>
  <si>
    <t xml:space="preserve">ΑΡΜΑΟΓΛΟΥ ΓΕΩΡΓΙΟΣ ΤΟΥ ΛΑΖΑΡΟΥ</t>
  </si>
  <si>
    <t xml:space="preserve">ΓΕΩΡΓΙΛΗ ΕΥΤΥΧΙΑ ΤΟΥ ΑΝΔΡΕΑ</t>
  </si>
  <si>
    <t xml:space="preserve">ΑΘΑΝΑΣΟΠΟΥΛΟΣ ΙΩΑΝΝΗΣ ΤΟΥ ΓΕΡΑΣΙΜΟΥ</t>
  </si>
  <si>
    <t xml:space="preserve">ΒΑΜΒΑΚΟΥΡΑΣ ΓΕΩΡΓΙΟΣ</t>
  </si>
  <si>
    <t xml:space="preserve">ΓΚΑΡΩΝΗ ΘΕΤΙΣ-ΕΥΓΕΝΙΑ ΤΟΥ ΔΗΜΗΤΡΙΟΥ</t>
  </si>
  <si>
    <t xml:space="preserve">ΝΑΚΑΣ ΓΕΩΡΓΙΟΣ ΤΟΥ ΦΙΛΙΠΠΟΥ</t>
  </si>
  <si>
    <t xml:space="preserve">ΠΑΝΔΗ ΙΩΑΝΝΑ ΤΟΥ ΝΙΚΟΛΑΟΥ</t>
  </si>
  <si>
    <t xml:space="preserve">ΣΠΗΛΙΩΤΗΣ ΔΗΜΗΤΡΙΟΣ</t>
  </si>
  <si>
    <t xml:space="preserve">ΓΕΩΡΓΙΑΔΗΣ ΚΩΝΣΤΑΝΤΙΝΟΣ</t>
  </si>
  <si>
    <t xml:space="preserve">ΚΑΡΔΕΡΙΝΗ ΣΩΣΩ ΤΟΥ ΓΕΩΡΓΙΟΥ</t>
  </si>
  <si>
    <t xml:space="preserve">ΡΕΜΑΝΤΑ-ΜΙΧΑΛΗ ΧΑΡΙΚΛΕΙΑ ΤΟΥ ΓΕΩΡΓΙ</t>
  </si>
  <si>
    <t xml:space="preserve">ΨΥΛΛΙΔΟΥ ΕΛΕΥΘΕΡΙΑ ΤΟΥ ΞΕΝΟΦΩΝΤΑ</t>
  </si>
  <si>
    <t xml:space="preserve">ΜΠΑΡΑΚΟΣ ΧΡΗΣΤΟΣ ΤΟΥ ΕΥΑΓΓΕΛΟΥ</t>
  </si>
  <si>
    <t xml:space="preserve">ΓΡΑΜΜΑΤΙΚΟΣ ΛΟΥΚΑΣ ΤΟΥ ΙΩΑΝΝΗ</t>
  </si>
  <si>
    <t xml:space="preserve">ΣΠΥΡΟΠΟΥΛΟΣ ΠΑΝΑΓΙΩΤΗΣ</t>
  </si>
  <si>
    <t xml:space="preserve">ΞΗΝΤΑΡΑΚΟΥ ΑΝΝΑ</t>
  </si>
  <si>
    <t xml:space="preserve">ΒΕΡΩΝΗ ΜΑΡΙΑ ΤΟΥ ΓΕΩΡΓΙΟΥ</t>
  </si>
  <si>
    <t xml:space="preserve">ΔΟΥΚΕΛΗΣ ΚΩΝ/ΝΟΣ</t>
  </si>
  <si>
    <t xml:space="preserve">ΤΖΑΒΕΛΛΑ ΔΕΣΠΟΙΝΑ</t>
  </si>
  <si>
    <t xml:space="preserve">ΝΤΟΥΛΟΣ ΜΑΤΘΑΙΟΣ ΤΟΥ ΛΥΚΟΥΡΓΟΥ</t>
  </si>
  <si>
    <t xml:space="preserve">ΜΑΛΛΙΟΣ ΝΙΚΟΛΑΟΣ ΤΟΥ ΚΩΝ/ΝΟΥ</t>
  </si>
  <si>
    <t xml:space="preserve">ΜΑΛΛΙΟΥ ΑΣΠΑΣΙΑ ΤΟΥ ΚΩΝ/ΝΟΥ</t>
  </si>
  <si>
    <t xml:space="preserve">CORSALE CLAUDIO ΤΟΥ GIUSEPPE</t>
  </si>
  <si>
    <t xml:space="preserve">ΔΡΑΓΝΗΣ ΠΑΡΙΣ ΤΟΥ ΙΩΑΝΝΗ</t>
  </si>
  <si>
    <t xml:space="preserve">ΦΩΤΟΠΟΥΛΟΥ ΟΛΓΑ ΤΟΥ ΖΑΧΑΡΙΑ</t>
  </si>
  <si>
    <t xml:space="preserve">ΣΑΡΑΦΙΔΗΣ ΑΝΑΣΤΑΣΙΟΣ ΤΟΥ ΒΑΣΙΛΕΙΟΥ</t>
  </si>
  <si>
    <t xml:space="preserve">ΠΑΝΑΣ ΣΠΥΡΟΣ ΤΟΥ ΔΙΟΝΥΣΙΟΥ</t>
  </si>
  <si>
    <t xml:space="preserve">ΠΑΠΙΔΑ ΠΑΝΑΓΙΩΤΑ</t>
  </si>
  <si>
    <t xml:space="preserve">ΓΕΩΡΓΙΑΔΗΣ ΕΥΑΓΓΕΛΟΣ</t>
  </si>
  <si>
    <t xml:space="preserve">ΜΗΛΙΟΥ ΖΩΗ</t>
  </si>
  <si>
    <t xml:space="preserve">ΑΡΝΟΚΟΥΡΟΣ ΚΩΝΣΤΑΝΤΙΝΟΣ ΤΟΥ ΑΛΕΞΙΟΥ</t>
  </si>
  <si>
    <t xml:space="preserve">ΠΑΠΑΔΟΠΟΥΛΟΥ ΕΛΕΝΗ ΤΟΥ ΣΠΥΡΟΥ</t>
  </si>
  <si>
    <t xml:space="preserve">ΔΟΥΔΕΣΗΣ ΑΓΓΕΛΟΣ ΕΟΥ ΕΥΑΓΓΕΛΟΥ</t>
  </si>
  <si>
    <t xml:space="preserve">ΜΥΛΩΝΑΣ ΕΥΑΓΓΕΛΟΣ</t>
  </si>
  <si>
    <t xml:space="preserve">ΡΟΔΟΠΟΥΛΟΥ ΔΗΜΗΤΡΑ ΤΟΥ ΓΕΩΡΓΙΟΥ</t>
  </si>
  <si>
    <t xml:space="preserve">ΠΑΡΘΕΝΟΓΛΟΥ ΠΑΣΧΑΛΗΣ ΤΟΥ ΡΟΔΟΛΦΟΥ</t>
  </si>
  <si>
    <t xml:space="preserve">ΚΟΝΤΟΓΙΩΡΓΟΣ ΓΕΩΡΓΙΟΣ ΤΟΥ ΔΗΜΟΣΘΕΝΗ</t>
  </si>
  <si>
    <t xml:space="preserve">ΑΡΓΥΡΗ ΦΩΤΕΙΝΗ ΤΟΥ ΚΥΡΙΑΚΟΥ</t>
  </si>
  <si>
    <t xml:space="preserve">ΤΖΑΝΕΤΑΤΟΣ ΓΕΩΡΓΙΟΣ ΤΟΥ ΔΗΜΗΤΡΙΟΥ</t>
  </si>
  <si>
    <t xml:space="preserve">ΜΙΧΑΓΕΛΙΔΗΣ ΛΕΩΝΙΔΑΣ</t>
  </si>
  <si>
    <t xml:space="preserve">ΛΙΑΣΚΟΒΙΤΗΣ ΒΑΙΟΣ</t>
  </si>
  <si>
    <t xml:space="preserve">ΧΑΤΖΗΓΙΑΝΝΑΚΗ ΘΕΜΙΣ</t>
  </si>
  <si>
    <t xml:space="preserve">THOMAS CHRISTOPHER</t>
  </si>
  <si>
    <t xml:space="preserve">ΙΟΡΔΑΝΙΔΗΣ ΔΗΜΟΣΘΕΝΗΣ</t>
  </si>
  <si>
    <t xml:space="preserve">ΜΟΛΑΡΗΣ ΣΤΑΜΑΤΗΣ</t>
  </si>
  <si>
    <t xml:space="preserve">ΚΟΛΛΑΡΟΣ ΑΝΤΩΝΙΟΣ</t>
  </si>
  <si>
    <t xml:space="preserve">ΚΑΝΔΗΛΙΔΗ ΜΑΙΡΗ</t>
  </si>
  <si>
    <t xml:space="preserve">ΚΟΛΟΤΟΥΡΟΥ ΕΡΙΦΥΛΗ ΤΟΥ ΣΤΥΛΙΑΝΟΥ</t>
  </si>
  <si>
    <t xml:space="preserve">ΚΙΟΥΣΗ ΜΑΡΙΑ</t>
  </si>
  <si>
    <t xml:space="preserve">ΠΑΠΑΔΟΠΟΥΛΟΣ ΚΩΝ/ΝΟΣ</t>
  </si>
  <si>
    <t xml:space="preserve">ΔΗΜΗΤΡΙΟΥ ΑΘΗΝΑ</t>
  </si>
  <si>
    <t xml:space="preserve">ΙΩΣΗΦΙΔΟΥ ΚΥΡΙΑΚΗ</t>
  </si>
  <si>
    <t xml:space="preserve">ΡΑΔΟΥ ΜΑΡΙΑ-ΣΤΕΛΛΑ</t>
  </si>
  <si>
    <t xml:space="preserve">ΜΑΙΛΗΣ ΙΩΑΝΝΗΣ ΤΟΥ ΜΙΧΑΛΗ</t>
  </si>
  <si>
    <t xml:space="preserve">ΜΟΥΣΤΑΚΗ ΜΙΡΕΛΛΑ</t>
  </si>
  <si>
    <t xml:space="preserve">GIBSON PEGGY</t>
  </si>
  <si>
    <t xml:space="preserve">ΦΟΝΔΙΕ ΙΩΑΝΝΝΗΣ</t>
  </si>
  <si>
    <t xml:space="preserve">ΤΡΙΑΝΤΑΦΥΛΛΑΚΗ ΑΙΚΑΤΕΡΙΝΗ</t>
  </si>
  <si>
    <t xml:space="preserve">DETTMER MIRANDA</t>
  </si>
  <si>
    <t xml:space="preserve">ΚΟΝΤΟΝΗ ΠΙΤΟΥΡΟΠΟΥΛΟΥ ΚΑΛΛΙΟΠΗ</t>
  </si>
  <si>
    <t xml:space="preserve">ΣΤΕΡΓΙΟΥ ΓΕΩΡΓΙΟΣ</t>
  </si>
  <si>
    <t xml:space="preserve">ΚΑΝΤΖΟΣ ΑΝΑΣΤΑΣΙΟΣ</t>
  </si>
  <si>
    <t xml:space="preserve">SABAREH ΑΛΕΞΑΝΔΡΟΣ</t>
  </si>
  <si>
    <t xml:space="preserve">ΣΠΕΝΤΖΑΣ ΚΩΝΣΤΑΝΤΙΝΟΣ ΤΟΥ ΝΙΚΟΛΑΟΥ</t>
  </si>
  <si>
    <t xml:space="preserve">ΧΑΤΖΑΚΗΣ ΕΜΜΑΝΟΥΗΛ</t>
  </si>
  <si>
    <t xml:space="preserve">ΚΑΡΑΤΖΑ ΕΛΕΝΗ</t>
  </si>
  <si>
    <t xml:space="preserve">ΚΟΥΡΕΜΕΤΗΣ ΙΩΑΝΝΗΣ ΤΟΥ ΝΙΚΟΛΑΟΥ</t>
  </si>
  <si>
    <t xml:space="preserve">DOCHERTY MICHAEL TOY BRYAN</t>
  </si>
  <si>
    <t xml:space="preserve">ΑΡΓΥΡΙΑΔΗΣ ΧΡΗΣΤΟΣ ΤΟΥ ΧΑΡΙΛΑΟΥ</t>
  </si>
  <si>
    <t xml:space="preserve">ΜΑΓΚΡΙΩΤΗΣ ΚΙΜΩΝ  ΤΟΥ ΔΗΜΗΤΡΙΟΥ</t>
  </si>
  <si>
    <t xml:space="preserve">ΒΡΕΤΟΣ ΣΠΥΡΟΣ</t>
  </si>
  <si>
    <t xml:space="preserve">ΟΙΚΟΝΟΜΕΑ ΕΥΓΕΝΙΑ ΤΟΥ ΙΩΑΝΝΗ</t>
  </si>
  <si>
    <t xml:space="preserve">ΓΥΠΑΣ ΓΕΩΡΓΙΟΣ ΤΟΥ ΔΗΜΗΤΡΙΟΥ</t>
  </si>
  <si>
    <t xml:space="preserve">ΛΑΜΠΡΟΥ ΔΗΜΗΤΡΙΟΣ ΤΟΥ ΛΟΥΚΑ</t>
  </si>
  <si>
    <t xml:space="preserve">ΧΑΤΖΗΓΙΑΝΝΗΣ ΝΙΚΟΛΑΟΣ ΤΟΥ ΗΡΑΚΛΗ</t>
  </si>
  <si>
    <t xml:space="preserve">ΚΑΤΣΑΟΥΝΗ ΕΡΜΙΟΝΗ ΤΟΥ ΝΙΚΟΛΑΟΥ</t>
  </si>
  <si>
    <t xml:space="preserve">ΔΩΡΙΖΑΣ ΒΑΣΙΛΕΙΟΣ ΤΟΥ ΔΗΜΗΤΡΙΟΥ</t>
  </si>
  <si>
    <t xml:space="preserve">ΧΑΛΙΑΣΟΣ ΑΛΕΞΑΝΔΡΟΣ ΤΟΥ ΔΗΜΗΤΡΙΟΥ</t>
  </si>
  <si>
    <t xml:space="preserve">ΜΠΑΡΜΠΟΥΡ ΛΑΡΑ-ΖΑΚΛΙΝ</t>
  </si>
  <si>
    <t xml:space="preserve">ΠΑΠΑΧΡΗΣΤΟΥ ΜΙΧΑΛΗΣ ΤΟΥ ΔΗΜΗΤΡΙΟΥ</t>
  </si>
  <si>
    <t xml:space="preserve">ΤΣΑΛΤΑ ΕΛΕΝΗ ΤΟΥ ΧΑΡΑΛΑΜΠΟΥ</t>
  </si>
  <si>
    <t xml:space="preserve">ΠΑΠΑΔΗΜΗΤΡΙΟΥ ΑΓΓΕΛΙΚΗ ΤΟΥ ΝΙΚΟΛΑΟΥ</t>
  </si>
  <si>
    <t xml:space="preserve">ΠΑΠΑΔΗΜΗΤΡΙΟΥ ΑΛΕΞΑΝΔΡΟΣ ΤΟΥ ΝΙΚΟΛΑ</t>
  </si>
  <si>
    <t xml:space="preserve">ΠΑΠΑΔΗΜΗΤΡΙΟΥ ΔΗΜΗΤΡΙΟΣ ΤΟΥ ΝΙΚΟΛΑΟ</t>
  </si>
  <si>
    <t xml:space="preserve">ΚΟΚΚΙΝΗΣ ΝΙΚΟΣ ΤΟΥ ΕΥΣΤΑΘΙΟΥ</t>
  </si>
  <si>
    <t xml:space="preserve">ΜΑΚΑΡΟΥΝΗΣ ΛΥΚΟΥΡΓΟΣ ΤΟΥ ΓΕΩΡΙΟΥ</t>
  </si>
  <si>
    <t xml:space="preserve">ΚΟΥΣΚΟΥΡΗΣ ΕΛΕΥΘΕΡΙΟΣ ΤΟΥ ΗΡΑΚΛΗ</t>
  </si>
  <si>
    <t xml:space="preserve">ΚΑΓΚΕΛΑΡΗΣ ΓΕΡΑΣΙΜΟΣ ΤΟΥ ΙΩΑΝΝΗ</t>
  </si>
  <si>
    <t xml:space="preserve">ΣΤΑΥΡΙΔΗΣ ΚΩΝ/ΝΟΣ ΤΟΥ ΜΑΡΙΟΥ</t>
  </si>
  <si>
    <t xml:space="preserve">ΠΑΝΑΓΟΠΟΥΛΟΣ ΚΑΝΑΡΗΣ ΤΟΥ ΠΑΝΑΓΙΩΤΗ</t>
  </si>
  <si>
    <t xml:space="preserve">ΠΑΝΤΕΛΕΩΝ ΦΡΑΓΚΙΣΚΟΣ ΤΟΥ ΓΕΩΡΓΙΟΥ</t>
  </si>
  <si>
    <t xml:space="preserve">ΣΚΑΝΔΑΛΑΚΗΣ ΑΛΕΞΑΝΔΡΟΣ ΤΟΥ ΑΛΕΞ/ΡΟΥ</t>
  </si>
  <si>
    <t xml:space="preserve">ΔΙΚΑΙΟΥ-ΒΡΑΚΑ ALICE</t>
  </si>
  <si>
    <t xml:space="preserve">ΜΑΡΑΓΚΟΥΔΑΚΗΣ ΓΕΩΡΓΙΟΣ ΤΟΥ ΕΜΜΑΝΟΥΗ</t>
  </si>
  <si>
    <t xml:space="preserve">ΠΟΛΙΤΑΚΗΣ ΠΑΥΛΟΣ ΤΟΥ ΙΟΡΔΑΝΗ</t>
  </si>
  <si>
    <t xml:space="preserve">ΑΣΗΜΑΚΟΠΟΥΛΟΥ ΑΡΓΥΡΩ ΤΟΥ ΕΜΜΑΝΟΥΗΛ</t>
  </si>
  <si>
    <t xml:space="preserve">ΣΤΥΛΙΑΝΙΔΟΥ ΦΑΝΗ ΤΟΥ ΠΡΟΥΣΙΑ</t>
  </si>
  <si>
    <t xml:space="preserve">ΣΙΑΠΕΡΑ ΑΓΟΡΑ ΤΟΥ ΔΙΟΜΗΔΗ</t>
  </si>
  <si>
    <t xml:space="preserve">ΜΙΧΑΗΛΙΔΟΥ ΡΕΑ ΤΟΥ ΚΩΝ/ΝΟΥ</t>
  </si>
  <si>
    <t xml:space="preserve">ΣΚΑΡΛΑΤΟΣ ΓΕΩΡΓΙΟΣ ΤΟΥ ΝΙΚΟΛΑΟΥ</t>
  </si>
  <si>
    <t xml:space="preserve">ΓΙΑΝΝΑΚΟΠΟΥΛΟΥ ΣΑΙΝΤΙ ΑΓΓΕΛΙΚΗ</t>
  </si>
  <si>
    <t xml:space="preserve">ΖΩΤΟΥ ΝΑΥΣΙΚΑ ΤΟΥ ΚΩΝ/ΝΟΥ</t>
  </si>
  <si>
    <t xml:space="preserve">ΖΕΡΒΟΣ ΔΗΜΗΤΡΙΟΣ ΤΟΥ ΓΕΩΡΓΙΟΥ</t>
  </si>
  <si>
    <t xml:space="preserve">ΒΕΙΝΟΓΛΟΥ ΚΩΝ/ΝΟΣ ΤΟΥ ΒΥΡΩΝΑ</t>
  </si>
  <si>
    <t xml:space="preserve">ΤΟΛΙΑΣ ΑΓΓΕΛΟΣ ΤΟΥ ΗΛΙΑ</t>
  </si>
  <si>
    <t xml:space="preserve">ΚΕΣΣΑΝΗΣ ΘΕΟΔΩΡΟΣ ΤΟΥ ΓΕΩΡΓΙΟΥ</t>
  </si>
  <si>
    <t xml:space="preserve">ΚΑΝΕΛΛΟΠΟΥΛΟΥ ΚΑΡΑΚΑΣΗ ΜΑΡΙΑ</t>
  </si>
  <si>
    <t xml:space="preserve">ΠΕΡΒΟΛΑΡΑΚΗ ΕΥΦΡΟΣΥΝΗ ΤΟΥ ΑΝΔΡΕΑ</t>
  </si>
  <si>
    <t xml:space="preserve">ΚΑΡΑΚΑΣΗΣ ΙΩΑΝΝΗΣ ΤΟΥ ΑΝΑΣΤΑΣΙΟΥ</t>
  </si>
  <si>
    <t xml:space="preserve">ΝΑΣΙΟΠΟΥΛΟΥ ΑΓΑΘΗ ΤΟΥ ΠΑΝΑΓΙΩΤΗ</t>
  </si>
  <si>
    <t xml:space="preserve">ΝΑΣΙΟΠΟΥΛΟΥ ΕΥΣΤΑΘΙΑ ΤΟΥ ΠΕΤΡΟΥ</t>
  </si>
  <si>
    <t xml:space="preserve">ROUBIN CLAUDE TOY ΝΙΚΟΛΑΟΥ</t>
  </si>
  <si>
    <t xml:space="preserve">ΠΑΝΑΣ ΧΡΥΣΑΝΘΟΣ ΤΟΥ ΔΙΟΝΥΣΙΟΥ</t>
  </si>
  <si>
    <t xml:space="preserve">ΙΩΑΝΝΙΔΗΣ ΜΙΧΑΛΗΣ ΤΟΥ ΠΑΝΑΓΙΩΤΗ</t>
  </si>
  <si>
    <t xml:space="preserve">ΜΠΟΜΠΟΛΑΣ ΒΙΚΤΩΡΑΣ ΤΟΥ ΓΕΩΡΓΙΟΥ</t>
  </si>
  <si>
    <t xml:space="preserve">ΤΙΚΜΟΓΛΟΥ ΠΑΡΑΣΚΕΥΗ ΤΟΥ ΚΩΝ/ΝΟΥ</t>
  </si>
  <si>
    <t xml:space="preserve">ΑΦΡΟΥΔΑΚΗΣ ΧΡΗΣΤΟΣ ΤΟΥ ΓΕΩΡΓΙΟΥ</t>
  </si>
  <si>
    <t xml:space="preserve">ΜΟΣΧΟΣ ΑΛΕΞΑΝΔΡΟΣ ΤΟΥ ΙΩΑΝΝΗ</t>
  </si>
  <si>
    <t xml:space="preserve">ΤΙΓΚΑΣ ΕΥΓΕΝΙΟΣ ΤΟΥ ΘΕΟΦΑΝΗ</t>
  </si>
  <si>
    <t xml:space="preserve">ΚΩΤΣΙΟΠΟΥΛΟΣ ΙΩΑΝΝΗΣ ΤΟΥ ΒΑΣΙΛΕΙΟΥ</t>
  </si>
  <si>
    <t xml:space="preserve">ΓΡΕΒΕΝΙΤΗΣ ΚΩΝ/ΝΟΣ ΤΟΥ ΑΠΟΣΤΟΛΟΥ</t>
  </si>
  <si>
    <t xml:space="preserve">ΠΑΡΑΣΟΓΛΟΥ ΠΑΡΗΣΤΟΥ ΕΛΕΥΘΕΡΙΟΥ</t>
  </si>
  <si>
    <t xml:space="preserve">ΜΕΓΓΟΥΛΑΣ ΣΑΒΒΑΣ</t>
  </si>
  <si>
    <t xml:space="preserve">ΠΑΣΣΑΣ ΓΕΩΡΓΙΟΣ ΤΟΥ ΙΩΑΝΝΗ</t>
  </si>
  <si>
    <t xml:space="preserve">ΚΑΚΟΓΙΑΝΝΑΚΟΣ ΚΩΝ/ΝΟΣ ΤΟΥ ΔΗΜΗΤΡΙΟΥ</t>
  </si>
  <si>
    <t xml:space="preserve">ΣΤΟΣΕΒΙΤΣ ΚΛΕΤΑΣ ΤΟΥ ΙΩΑΝΝΗ</t>
  </si>
  <si>
    <t xml:space="preserve">ΓΡΟΥΜΠΑ ΑΙΚΑΤΕΡΙΝΗ ΤΟΥ ΠΑΝΑΓΙΩΤΗ</t>
  </si>
  <si>
    <t xml:space="preserve">ΓΙΑΒΑΣΟΓΛΟΥ ΚΩΝ/ΝΟΣ ΤΟΥ ΓΕΩΡΓΙΟΥ</t>
  </si>
  <si>
    <t xml:space="preserve">ΛΙΑΣΚΟΣ ΕΥΑΓΓΕΛΟΣ ΤΟΥ ΜΕΛΕΤΙΟΥ</t>
  </si>
  <si>
    <t xml:space="preserve">ΓΡΗΓΟΡΟΠΟΥΛΟΥ ΕΙΡΗΝΗ</t>
  </si>
  <si>
    <t xml:space="preserve">ΘΕΟΦΑΝΟΠΟΥΛΟΣ ΔΗΜΗΤΡΙΟΣ ΤΟΥ ΔΗΜΗΤΡΙ</t>
  </si>
  <si>
    <t xml:space="preserve">ΜΠΙΤΖΟΥ ΔΗΜΗΤΡΑ ΤΟΥ ΠΕΤΡΟΥ</t>
  </si>
  <si>
    <t xml:space="preserve">ΚΟΡΜΠΕΤΗΣ ΛΕΩΝΙΔΑΣ ΤΟΥ ΙΩΑΝΝΗ</t>
  </si>
  <si>
    <t xml:space="preserve">ΓΑΖΗ ΕΙΡΗΝΗ</t>
  </si>
  <si>
    <t xml:space="preserve">ΓΕΩΡΓΑ ΕΛΕΝΗ-ΕΙΡΗΝΗ</t>
  </si>
  <si>
    <t xml:space="preserve">ΣΚΟΡΔΙΔΗ ΣΟΦΙΑ  ΤΟΥ ΑΛΕΞΑΝΔΡΟΥ</t>
  </si>
  <si>
    <t xml:space="preserve">ΜΟΥΣΗΣ ΒΑΣΙΛΕΙΟΣ</t>
  </si>
  <si>
    <t xml:space="preserve">ΚΟΛΛΙΑΣ ΔΗΜΗΤΡΙΟΣ</t>
  </si>
  <si>
    <t xml:space="preserve">ΤΣΑΚΙΡΗΣ ΔΗΜΗΤΡΙΟΣ</t>
  </si>
  <si>
    <t xml:space="preserve">ΤΣΟΧΛΑ ΤΕΡΕΖΑ-ΜΑΡΙΑ</t>
  </si>
  <si>
    <t xml:space="preserve">ΔΗΜΗΤΡΑΚΟΠΟΥΛΟΣ ΔΗΜΗΤΡΙΟΣ</t>
  </si>
  <si>
    <t xml:space="preserve">ΚΑΛΟΓΕΡΑ ΚΑΛΛΙΟΠΗ</t>
  </si>
  <si>
    <t xml:space="preserve">ΛΑΓΙΟΥ ΧΡΥΣΑΝΘΗ</t>
  </si>
  <si>
    <t xml:space="preserve">ΙΣΙΔΩΡΙΔΟΥ-ΝΑΣΣΟΥ ΜΑΡΙΑΝΝΑ</t>
  </si>
  <si>
    <t xml:space="preserve">ΠΟΛΥΔΩΡΟΠΟΥΛΟΥ ΑΜΑΛΙΑ</t>
  </si>
  <si>
    <t xml:space="preserve">ΚΟΥΚΟΥΛΗ ΑΡΓΥΡΩ</t>
  </si>
  <si>
    <t xml:space="preserve">ΧΑΡΙΤΩΝΙΔΗΣ ΠΡΟΔΡΟΜΟΣ</t>
  </si>
  <si>
    <t xml:space="preserve">ΚΑΝΔΥΛΙΔΗ ΓΙΟΛΑΝΤΑ</t>
  </si>
  <si>
    <t xml:space="preserve">ΠΑΛΑΜΟΥΝΤΙΑΝ ΚΕΒΟΡΚ</t>
  </si>
  <si>
    <t xml:space="preserve">ΚΟΥΓΙΟΥΜΤΖΟΓΛΟΥ ΦΩΤΕΙΝΗ</t>
  </si>
  <si>
    <t xml:space="preserve">COTRAN ELLY ARIAN</t>
  </si>
  <si>
    <t xml:space="preserve">ΛΙΝΤΕΝ ΤΖΕΝΙΦΕΡ ΤΟΥ ΤΕΡΑΝΣ</t>
  </si>
  <si>
    <t xml:space="preserve">ΔΕΡΜΑΤΙΔΗΣ ΘΕΟΔΩΡΟΣ ΤΟΥ ΙΩΑΝΝΗ</t>
  </si>
  <si>
    <t xml:space="preserve">ΔΕΡΜΕΝΤΖΟΓΛΟΥ ΧΑΡΑΛΑΜΠΟΣ</t>
  </si>
  <si>
    <t xml:space="preserve">ΤΟΥΝΤΑΣ ΑΠΟΣΤΟΛΟΣ ΤΟΥ ΑΘΑΝΑΣΙΟΥ</t>
  </si>
  <si>
    <t xml:space="preserve">ΚΑΛΙΝΟΓΛΟΥ ΑΙΚΑΤΕΡΙΝΗ ΤΟΥ ΡΑΛΛΗ</t>
  </si>
  <si>
    <t xml:space="preserve">ΜΑΚΡΗΣ ΙΩΑΝΝΗΣ ΤΟΥ ΣΩΚΡΑΤΗ</t>
  </si>
  <si>
    <t xml:space="preserve">ΔΑΦΝΗΣ ΣΤΑΜΑΤΙΟΣ ΤΟΥ ΔΗΜΗΤΡΙΟΥ</t>
  </si>
  <si>
    <t xml:space="preserve">ΣΩΤΗΡΑΚΟΠΟΥΛΟΣ ΣΤΥΛΙΑΝΟΣ</t>
  </si>
  <si>
    <t xml:space="preserve">ΖΗΣΟΠΟΥΛΟΣ ΠΑΝΤΕΛΗΣ ΤΟΥ ΜΙΧΑΛΗ</t>
  </si>
  <si>
    <t xml:space="preserve">ΣΚΟΥΝΤΖΟΥ ΕΥΓΕΝΙΑ ΤΟΥ ΚΩΝ/ΝΟΥ</t>
  </si>
  <si>
    <t xml:space="preserve">ΕΥΘΥΜΙΟΥ ΑΙΚΑΤΕΡΙΝΗ ΤΟΥ ΝΙΚΟΛΑΟΥ</t>
  </si>
  <si>
    <t xml:space="preserve">ΚΑΜΠΑΣ ΑΝΤΩΝΙΟΣ ΤΟΥ ΙΩΑΝΝΗ</t>
  </si>
  <si>
    <t xml:space="preserve">ΜΙΧΑΛΟΣ ΚΩΝ/ΝΟΣ ΤΟΥ ΧΡΗΣΤΟΥ</t>
  </si>
  <si>
    <t xml:space="preserve">ΚΑΤΣΑΟΥΝΗΣ ΑΝΤΩΝΙΟΣ ΤΟΥ ΓΕΩΡΓΙΟΥ</t>
  </si>
  <si>
    <t xml:space="preserve">ΓΙΑΝΝΙΤΣΑΣ ΚΩΝ/ΝΟΣ</t>
  </si>
  <si>
    <t xml:space="preserve">ΤΣΙΡΙΜΩΚΟΣ ΑΝΑΣΤΑΣΙΟΣ</t>
  </si>
  <si>
    <t xml:space="preserve">ΝΑΚΟΠΟΥΛΟΣ ΣΩΤΗΡΙΟΣ</t>
  </si>
  <si>
    <t xml:space="preserve">ΠΑΓΟΥΛΑΤΟΥ ΕΛΕΑΝΑ</t>
  </si>
  <si>
    <t xml:space="preserve">ΔΕΜΙΡΗΣ ΠΑΝΑΓΙΩΤΗΣ</t>
  </si>
  <si>
    <t xml:space="preserve">ΚΑΡΖΗ ΕΥΘΥΜΙΑ ΤΟΥ ΚΩΝ/ΝΟΥ</t>
  </si>
  <si>
    <t xml:space="preserve">HAWA BADIH TOY NICALAS</t>
  </si>
  <si>
    <t xml:space="preserve">ΑΝΑΓΝΩΣΤΟΠΟΥΛΟΣ ΙΩΑΝΝΗΣ ΤΟΥ ΓΕΩΡΓΙΟ</t>
  </si>
  <si>
    <t xml:space="preserve">ΑΘΑΝΑΣΙΟΥ ΑΛΕΞΙΟΣ ΤΟΥ ΜΙΛΤΙΑΔΗ</t>
  </si>
  <si>
    <t xml:space="preserve">ΣΠΟΡΙΔΗΣ ΙΩΑΝΝΗΣ ΤΟΥ ΧΑΡΙΛΑΟΥ</t>
  </si>
  <si>
    <t xml:space="preserve">SCAPPIN EMMANOUELLE</t>
  </si>
  <si>
    <t xml:space="preserve">ΚΩΣΤΑΚΗ ΑΓΝΗ ΤΟΥ ΓΕΩΡΓΙΟΥ</t>
  </si>
  <si>
    <t xml:space="preserve">ΠΑΠΠΑΣ ΓΕΩΡΓΙΟΣ ΤΟΥ ΜΕΝΕΛΑΟΥ</t>
  </si>
  <si>
    <t xml:space="preserve">ΖΟΥΠΑ ΑΙΚΑΤΕΡΙΝΗ ΤΟΥ ΧΡΗΣΤΟΥ</t>
  </si>
  <si>
    <t xml:space="preserve">ΠΑΝΑΓΟΠΟΥΛΟΥ ΕΙΡΗΝΗ</t>
  </si>
  <si>
    <t xml:space="preserve">ΚΟΛΛΑΚΗ ΓΙΟΡΓΟΥΛΑ ΕΥΦΡΟΣΥΝΗ</t>
  </si>
  <si>
    <t xml:space="preserve">ΓΚΙΚΑ ΑΙΚΑΤΕΡΙΝΗ ΤΟΥ ΝΙΚΟΛΑΟΥ</t>
  </si>
  <si>
    <t xml:space="preserve">ΞΕΝΙΚΟΣ ΚΩΝ/ΝΟΣ</t>
  </si>
  <si>
    <t xml:space="preserve">ΠΑΠΑΠΟΛΙΤΗΣ ΚΩΝ/ΝΟΣ ΝΤΟΥ ΑΘΑΝΑΣΙΟΥ</t>
  </si>
  <si>
    <t xml:space="preserve">ΣΙΓΑΛΟΣ ΔΙΟΝΥΣΙΟΣ</t>
  </si>
  <si>
    <t xml:space="preserve">ΑΣΗΜΑΚΗΣ ΔΗΜΗΤΡΙΟΣ ΤΟΥ ΝΙΚΟΛΑΟΥ</t>
  </si>
  <si>
    <t xml:space="preserve">ΠΟΤΑΜΙΑΝΟΣ ΚΩΝ/ΝΟΣ ΤΟΥ ΕΥΑΓΓΕΛΟΥ</t>
  </si>
  <si>
    <t xml:space="preserve">ΧΑΤΖΗΕΛΕΥΘΕΡΙΑΔΗΣ ΑΠΟΣΤΟΛΟΣ ΤΟΥ ΒΑΣ</t>
  </si>
  <si>
    <t xml:space="preserve">ΣΦΑΝΤΟΣ ΝΙΚΟΛΑΟΣ ΤΟΥ ΠΑΝΤΕΛΗ</t>
  </si>
  <si>
    <t xml:space="preserve">ΡΟΥΣΣΟ ΤΖΟΥΛΙΟ</t>
  </si>
  <si>
    <t xml:space="preserve">ΜΑΤΟΥΛΕΑ ΑΙΜΙΛΙΑ ΤΟΥ ΑΘΑΝΑΣΙΟΥ</t>
  </si>
  <si>
    <t xml:space="preserve">ΑΝΤΖΟΥΛΑΤΟΥ ΧΡΥΣΙΚΟΠΟΥΛΟΥ ΜΑΡΓΑΡΙΤΑ</t>
  </si>
  <si>
    <t xml:space="preserve">ΑΝΑΣΤΑΣΟΥΛΗΣ ΑΝΑΣΤΑΣΙΟΣ</t>
  </si>
  <si>
    <t xml:space="preserve">ΔΑΜΙΑΝΑΚΗ ΑΣΠΑΣΙΑ</t>
  </si>
  <si>
    <t xml:space="preserve">ΑΝΤΩΝΙΑΔΗΣ ΛΑΖΑΡΟΣ</t>
  </si>
  <si>
    <t xml:space="preserve">ΓΚΕΚΑΣ ΟΚΤΑΒΙΟΣ</t>
  </si>
  <si>
    <t xml:space="preserve">ΔΗΜΟΠΟΥΛΟΣ ΓΕΩΡΓΙΟΣ</t>
  </si>
  <si>
    <t xml:space="preserve">ΜΠΟΤΣΑΡΗ ΜΑΡΓΑΡΙΤΑ</t>
  </si>
  <si>
    <t xml:space="preserve">ΜΕΤΑΞΑΣ ΣΠΥΡΟΣ</t>
  </si>
  <si>
    <t xml:space="preserve">ΚΑΚΛΑΜΑΝΟΣ ΔΗΜΗΤΡΙΟΣ</t>
  </si>
  <si>
    <t xml:space="preserve">ΚΟΡΝΠΡΟΜΠΣΤ ΚΩΝ/ΝΟΣ</t>
  </si>
  <si>
    <t xml:space="preserve">ΜΠΙΣΜΠΑ  ΜΑΡΙΑ</t>
  </si>
  <si>
    <t xml:space="preserve">ΖΑΜΠΑΡΑ-ΠΟΥΛΜΕΝΤΗ ΜΑΡΙΝΑ</t>
  </si>
  <si>
    <t xml:space="preserve">ΤΖΕΛΑΤΗ ΕΛΕΝΗ</t>
  </si>
  <si>
    <t xml:space="preserve">ΚΟΝΔΥΛΙΔΗΣ ΕΥΣΤΡΑΤΙΟΣ</t>
  </si>
  <si>
    <t xml:space="preserve">ΚΛΑΥΔΙΑΝΟΣ ΙΩΑΝΝΗΣ</t>
  </si>
  <si>
    <t xml:space="preserve">ΡΑΦΤΟΠΟΥΛΟΥ ΕΛΕΝΗ ΤΟΥ ΚΩΝ/ΝΟΥ</t>
  </si>
  <si>
    <t xml:space="preserve">ΚΩΝΣΤΑΝΤΙΝΟΠΟΥΛΟΣ ΓΕΩΡΓΙΟΣ ΤΟΥ ΔΗΜ</t>
  </si>
  <si>
    <t xml:space="preserve">ΑΡΝΑΟΥΤΟΥ ΒΑΛΕΝΤΙΝ ΤΟΥ ΓΕΩΡΓΙΟΥ</t>
  </si>
  <si>
    <t xml:space="preserve">ΚΟΜΝΗΝΟΣ ΠΑΤΡΙΚΙΟΣ ΤΟΥ ΜΙΧΑΛΗ</t>
  </si>
  <si>
    <t xml:space="preserve">ΠΑΠΑΖΑΦΕΙΡΟΠΟΥΛΟΣ ΔΗΜΗΤΡΙΟΣ</t>
  </si>
  <si>
    <t xml:space="preserve">ΚΟΡΚΑ ΡΑΝΗ ΤΟΥ ΓΕΩΡΓΙΟΥ</t>
  </si>
  <si>
    <t xml:space="preserve">ΚΑΡΑΓΕΩΡΓΟΥ ΗΛΙΑΝΑ ΤΟΥ ΠΑΤΡΙΚΙΟΥ</t>
  </si>
  <si>
    <t xml:space="preserve">ΧΑΛΙΟΡΗΣ ΚΩΝ/ΝΟΣ ΤΟΥ ΣΤΑΥΡΟΥ</t>
  </si>
  <si>
    <t xml:space="preserve">ΦΕΡΟΥΣΗΣ ΙΩΑΝΝΗΣ ΤΟΥ ΧΡΙΣΤΟΦΟΡΟΥ</t>
  </si>
  <si>
    <t xml:space="preserve">ΚΟΛΑΚΗΣ ΠΑΝΤΕΛΗΣ</t>
  </si>
  <si>
    <t xml:space="preserve">ΛΥΜΠΕΡΟΠΟΥΛΟΣ ΔΗΜΗΤΡΙΟΣ</t>
  </si>
  <si>
    <t xml:space="preserve">ΟΙΚΟΝΟΜΟΥ ΑΛΚΗΣΤΗ</t>
  </si>
  <si>
    <t xml:space="preserve">ΧΑΛΙΩΡΗ ΕΥΦΗΜΙΑ</t>
  </si>
  <si>
    <t xml:space="preserve">ΓΕΩΡΓΙΛΗΣ ΑΝΔΡΕΑΣ ΤΟΥ ΣΤΑΥΡΟΥ</t>
  </si>
  <si>
    <t xml:space="preserve">ΠΕΡΑΤΙΝΟΣ ΝΙΚΟΛΑΟΣ ΤΟΥ ΓΕΩΡΓΙΟΥ</t>
  </si>
  <si>
    <t xml:space="preserve">ΣΚΑΡΛΑΤΟΥ ΧΑΡΙΤΩΜΕΝΗ ΤΟΥ ΣΤΥΛΙΑΝΟΥ</t>
  </si>
  <si>
    <t xml:space="preserve">ΤΣΟΠΕΛΑΣ ΙΩΑΝΝΗΣ ΤΟΥ ΧΑΡΑΛΑΜΠΟΥΣ</t>
  </si>
  <si>
    <t xml:space="preserve">ΚΩΝΣΤΑΝΤΙΝΙΔΗ ΒΑΣΙΛΙΚΗ ΤΟΥ ΙΟΡΔΑΝΗ</t>
  </si>
  <si>
    <t xml:space="preserve">ΠΟΛΥΧΡΟΝΟΠΟΥΛΟΥ ΧΡΥΣΑ ΤΟΥ ΣΠΥΡΙΔΩΝΑ</t>
  </si>
  <si>
    <t xml:space="preserve">ΚΥΦΙΔΗΣ ΧΡΙΣΤΟΦΟΡΟΣ ΤΟΥ ΑΘΑΝΑΣΙΟΥ</t>
  </si>
  <si>
    <t xml:space="preserve">ΤΣΑΙΛΑ ΦΑΝΗ ΤΟΥ ΠΑΝΑΓΙΩΤΗ</t>
  </si>
  <si>
    <t xml:space="preserve">ΟΡΦΑΝΙΔΗΣ ΑΝΤΩΝΙΟΣ ΤΟΥ ΕΥΑΓΓΕΛΟΥ</t>
  </si>
  <si>
    <t xml:space="preserve">ΛΥΚΟΓΙΑΝΝΗ ΕΛΛΗ ΤΟΥ ΠΕΡΣΕΑ</t>
  </si>
  <si>
    <t xml:space="preserve">ΤΑΓΚΑΛΗΣ ΔΗΜΗΤΡΙΟΣ ΤΟΥ ΙΩΑΝΝΗ</t>
  </si>
  <si>
    <t xml:space="preserve">ΤΕΡΖΟΠΟΥΛΟΣ ΣΠΥΡΟΣ ΤΟΥ ΔΗΜΗΤΡΙΟΥ</t>
  </si>
  <si>
    <t xml:space="preserve">ΣΤΑΣΙΝΟΠΟΥΛΟΣ ΑΝΤΩΝΙΟΣ ΤΟΥ ΚΩΝ/ΝΟΥ</t>
  </si>
  <si>
    <t xml:space="preserve">CRAMLEY CAMELIA</t>
  </si>
  <si>
    <t xml:space="preserve">ΡΑΛΛΑΚΗΣ ΤΗΛΕΜΑΧΟΣ ΤΟΥ ΧΡΗΣΤΟΥ</t>
  </si>
  <si>
    <t xml:space="preserve">ΖΟΥΛΟΒΙΤΣ ΒΑΣΙΛΕΙΟΣ ΤΟΥ ΑΘΑΝΑΣΙΟΥ</t>
  </si>
  <si>
    <t xml:space="preserve">ΒΟΥΧΙΟΥΝΗΣ ΝΙΚΟΛΑΟΣ ΤΟΥ ΑΝΑΣΤΑΣΙΟΥ</t>
  </si>
  <si>
    <t xml:space="preserve">ΣΑΓΙΟΥΝ ΑΚΡΑΜ ΤΟΥ ΡΑΖΑ</t>
  </si>
  <si>
    <t xml:space="preserve">ΜΑΤΣΑ ΠΑΡΑΣΚΕΥΗ ΤΟΥ ΛΟΥΚΑ</t>
  </si>
  <si>
    <t xml:space="preserve">ΛΑΣΣΑΔΟΣ ΓΕΩΡΓΙΟΣ ΤΟΥ ΚΩΝ/ΝΟΣ</t>
  </si>
  <si>
    <t xml:space="preserve">COSCIONE ITALO ΤΟΥ DOMENICO</t>
  </si>
  <si>
    <t xml:space="preserve">ΧΑΤΖΗΤΣΩΛΗΣ ΝΙΚΟΛΑΟΣ ΤΟΥ ΧΑΡΙΣΙΟΥ</t>
  </si>
  <si>
    <t xml:space="preserve">ΚΑΡΑΝΤΙΝΟΣ ΚΩΝ/ΝΟΣ</t>
  </si>
  <si>
    <t xml:space="preserve">ΜΑΚΡΥΝΙΩΤΗ ΠΑΡΑΣΚΕΥΗ</t>
  </si>
  <si>
    <t xml:space="preserve">ΠΑΠΑΚΟΥ ΒΑΣΙΛΙΚΗ</t>
  </si>
  <si>
    <t xml:space="preserve">ΣΠΥΡΟΠΟΥΛΟΣ ΑΘΑΝΑΣΙΟΣ</t>
  </si>
  <si>
    <t xml:space="preserve">ΚΟΥΚΟΥΡΑΣ ΜΙΧΑΗΛ</t>
  </si>
  <si>
    <t xml:space="preserve">ΟΙΚΟΝΟΜΟΠΟΥΛΟΥ ΕΥΑΓΓΕΛΙΑ</t>
  </si>
  <si>
    <t xml:space="preserve">ΜΑΣΤΡΟΚΑΛΟΣ ΒΑΣΙΛΕΙΟΣ</t>
  </si>
  <si>
    <t xml:space="preserve">ΤΟΜΑΣ ΡΟΙ</t>
  </si>
  <si>
    <t xml:space="preserve">ΦΩΚΑΣ ΓΕΩΡΓΙΟΣ</t>
  </si>
  <si>
    <t xml:space="preserve">ΠΑΛΑΙΟΛΟΓΟΣ ΝΙΚΟΛΑΟΣ</t>
  </si>
  <si>
    <t xml:space="preserve">ΣΑΧΙΝΟΓΛΟΥ ΧΡΗΣΤΟΣ</t>
  </si>
  <si>
    <t xml:space="preserve">ΣΠΙΝΕΛΛΗΣ ΜΙΧΑΗΛ</t>
  </si>
  <si>
    <t xml:space="preserve">ΜΑΤΤΑ ΓΕΩΡΓΙΟΣ ΤΟΥ ΒΙΚΤΩΡΑ</t>
  </si>
  <si>
    <t xml:space="preserve">ΚΑΛΟΓΕΡΟΠΟΥΛΟΣ ΠΑΝΑΓΙΩΤΗΣ ΤΟΥ ΓΕΩΡΓ</t>
  </si>
  <si>
    <t xml:space="preserve">ΚΛΑΟΥΣ ΖΑΝ-ΖΑΚ ΤΟΥ ΖΑΚ</t>
  </si>
  <si>
    <t xml:space="preserve">ΜΑΛΑΝΔΡΑΚΗΣ ΑΘΑΝΑΣΙΟΣ ΤΟΥ ΔΗΜΗΤΡΙΟΥ</t>
  </si>
  <si>
    <t xml:space="preserve">ΑΞΙΩΤΗΣ ΘΕΟΚΤΙΣΤΟΣ ΤΟΥ ΕΥΣΤΡΑΤΙΟΥ</t>
  </si>
  <si>
    <t xml:space="preserve">ΣΜΑΧΛΙΟΥ ΠΕΤΡΟΣ ΤΟΥ ΓΕΩΡΓΙΟΥ</t>
  </si>
  <si>
    <t xml:space="preserve">ΚΥΡΙΑΚΙΔΗΣ ΙΩΑΝΝΗΣ ΤΟΥ ΘΕΟΦΙΛΟΥ</t>
  </si>
  <si>
    <t xml:space="preserve">ΚΑΡΜΠΟΝΑΡΟ ΚΛΩΝΤΙΝ ΤΟΥ ΡΟΜΠΕΡΤ</t>
  </si>
  <si>
    <t xml:space="preserve">ΒΡΕΤΤΟΥ ΧΑΡΙΚΛΕΙΑ ΤΟΥ ΠΑΝΑΓΙΩΤΗ</t>
  </si>
  <si>
    <t xml:space="preserve">ΛΙΓΝΟΥ ΑΝΝΑ ΤΟΥ ΓΕΩΡΓΙΟΥ</t>
  </si>
  <si>
    <t xml:space="preserve">ΓΑΛΛΙΑΚΗΣ ΓΕΩΡΓΙΟΥ ΤΟΥ ΓΕΩΡΓΙΟΥ</t>
  </si>
  <si>
    <t xml:space="preserve">ΣΤΑΥΡΙΑΝΟΥ ΙΩΑΝΝΑ ΤΟΥ ΙΩΑΝΝΗ</t>
  </si>
  <si>
    <t xml:space="preserve">ΜΠΑΤΙΣΤΑΤΟΣ ΑΝΔΡΕΑΣ ΤΟΥ ΠΑΝΑΓΙΩΤΗ</t>
  </si>
  <si>
    <t xml:space="preserve">ΔΕΡΜΑΤΙΔΗΣ ΙΩΑΝΝΗΣ ΤΟΥ ΘΕΟΔΩΡΟΥ</t>
  </si>
  <si>
    <t xml:space="preserve">ΚΟΕΝΚΑ ΜΙΜΗΣ-ΜΩΥΣΗΣ ΤΟΥ ΚΑΡΟΛΟΥ-ΣΑΛ</t>
  </si>
  <si>
    <t xml:space="preserve">ΚΟΥΚΟΥΛΗΣ ΚΩΝ/ΝΟΣ ΤΟΥ ΔΗΜΗΤΡΙΟΥ</t>
  </si>
  <si>
    <t xml:space="preserve">ΓΙΑΝΝΑΚΗ ΑΘΗΝΑ ΤΟΥ ΑΝΤΩΝΙΟΥ</t>
  </si>
  <si>
    <t xml:space="preserve">ΜΠΑΦΑΛΟΥΚΟΣ ΔΗΜΗΤΡΙΟΣ ΤΟΥ ΙΩΑΝΝΗ</t>
  </si>
  <si>
    <t xml:space="preserve">ΜΑΝΩΛΟΥ ΚΛΑΙΡΗ ΤΟΥ ΓΕΩΡΓΙΟΥ</t>
  </si>
  <si>
    <t xml:space="preserve">ΚΟΚΟΛΕΤΣΟΣ ΓΕΩΡΓΙΟΣ ΤΟΥ ΘΕΟΔΩΡΟΥ</t>
  </si>
  <si>
    <t xml:space="preserve">ΠΑΠΑΔΟΠΟΥΛΟΣ ΟΔΥΣΣΕΑΣ ΤΟΥ ΠΕΡΙΚΛΗ</t>
  </si>
  <si>
    <t xml:space="preserve">ΚΑΡΣΑ ΚΩΝ/ΝΑ ΤΟΥ ΑΝΔΡΕΑ</t>
  </si>
  <si>
    <t xml:space="preserve">ΠΑΡΑΣΧΗ ΜΑΡΙΕΤΤΑ ΤΟΥ ΑΓΓΕΛΟΥ</t>
  </si>
  <si>
    <t xml:space="preserve">ΝΤΟΥΝΗ ΑΙΚΑΤΕΡΙΝΗ ΤΟΥ ΘΩΜΑ</t>
  </si>
  <si>
    <t xml:space="preserve">ΜΟΡΝΤΩ ΛΙΝΑ ΤΟΥ ΣΑΛΒΑΝΤΟΡ</t>
  </si>
  <si>
    <t xml:space="preserve">ΒΕΝΕΡΗΣ ΝΙΚΟΛΑΟΣ ΤΟΥ ΒΑΣΙΛΗ</t>
  </si>
  <si>
    <t xml:space="preserve">ΠΛΥΤΑΣ ΚΩΝ/ΝΟΣ ΤΟΥ ΕΣΠΕΡΟΥ</t>
  </si>
  <si>
    <t xml:space="preserve">ΣΤΑΜΑΤΟΠΟΥΛΟΣ ΝΙΚΟΛΑΟΣ</t>
  </si>
  <si>
    <t xml:space="preserve">ΜΠΗΤΡΟΣ ΙΩΑΝΝΗΣ ΤΟΥ ΠΑΝΑΓΙΩΤΗ</t>
  </si>
  <si>
    <t xml:space="preserve">ΧΑΤΖΗΛΙΑΣ ΙΩΑΝΝΗΣ ΤΟΥ ΝΙΚΗΤΑ</t>
  </si>
  <si>
    <t xml:space="preserve">ΤΖΑΝΑΒΑΡΗΣ ΝΙΚΟΛΑΟΣ</t>
  </si>
  <si>
    <t xml:space="preserve">ΚΑΡΚΑΛΗΣ ΧΡΙΣΤΟΦΟΡΟΣΤΟΥ ΑΘΑΝΑΣΙΟΥ</t>
  </si>
  <si>
    <t xml:space="preserve">ΧΡΥΣΑΝΘΙΔΗΣ ΘΕΟΔΩΡΟΣ ΤΟΥ ΧΡΙΣΤΟΦΟΡΟ</t>
  </si>
  <si>
    <t xml:space="preserve">ΓΕΡΑΚΙΟΣ ΣΑΚΕΛΛΑΡΙΟΣ</t>
  </si>
  <si>
    <t xml:space="preserve">ΚΕΛΕΣΙΔΗΣ ΔΗΜΗΤΡΙΟΣ</t>
  </si>
  <si>
    <t xml:space="preserve">ΑΛΙΦΕΡΗΣ ΚΩΝ/ΝΟΣ ΤΟΥ ΦΩΤΙΟΥ</t>
  </si>
  <si>
    <t xml:space="preserve">ΜΠΟΥΛΟΥΓΟΥΡΑ ΜΑΡΙΑ ΤΟΥ ΓΕΩΡΓΙΟΥ</t>
  </si>
  <si>
    <t xml:space="preserve">ΑΠΟΣΤΟΛΙΔΗΣ ΝΙΚΟΛΑΟΣ ΤΟΥ ΑΛΕΞΑΝΔΡΟΥ</t>
  </si>
  <si>
    <t xml:space="preserve">ΠΑΠΑΔΗΜΗΤΡΙΟΥ ΧΡΙΣΤΙΝΑ ΤΟΥ ΑΝΑΡΓΥΡΟ</t>
  </si>
  <si>
    <t xml:space="preserve">ΠΑΠΑΔΗΜΗΤΡΙΟΥ ΕΙΡΗΝΗ ΤΟΥ ΑΝΑΡΓΥΡΟΥ</t>
  </si>
  <si>
    <t xml:space="preserve">ΔΕΡΜΑΤΙΔΟΥ ΘΕΟΔΟΣΙΑ ΤΟΥ ΘΕΟΔΩΡΟΥ</t>
  </si>
  <si>
    <t xml:space="preserve">DJUNIC DANKO TOY DANILO</t>
  </si>
  <si>
    <t xml:space="preserve">ΔΕΜΕΤΡΟΠΟΛΙΣ ΛΙΛΛΙΑΝ</t>
  </si>
  <si>
    <t xml:space="preserve">ΑΘΑΝΑΣΟΠΟΥΛΟΥ ΧΡΥΣΟΥΛΑ</t>
  </si>
  <si>
    <t xml:space="preserve">ΖΗΛΑΚΟΣ ΜΙΧΑΛΗΣ</t>
  </si>
  <si>
    <t xml:space="preserve">ΑΣΤΕΡΙΟΥ ΕΛΕΝΗ ΤΟΥ ΗΛΙΑ</t>
  </si>
  <si>
    <t xml:space="preserve">ΚΟΝΤΖΑΛΗΣ ΧΑΡΑΛΑΜΠΟΣ ΤΟΥ ΠΑΝΑΓΙΩΤΗ</t>
  </si>
  <si>
    <t xml:space="preserve">ΚΟΝΤΟΓΙΑΝΝΗ ΜΑΡΙΝΑ</t>
  </si>
  <si>
    <t xml:space="preserve">ΘΕΟΔΩΡΙΔΟΥ ΑΝΝΑ ΤΟΥ ΑΝΑΣΤΑΣΙΟΥ</t>
  </si>
  <si>
    <t xml:space="preserve">ΘΑΜΒΟΠΟΥΛΟΣ ΠΑΝΑΓΙΩΤΗΣ ΤΟΥ ΓΕΩΡΓΙΟΥ</t>
  </si>
  <si>
    <t xml:space="preserve">ΧΑΤΖΗΔΗΜΗΤΡΙΟΥ ΙΩΑΝΝΗΣ ΤΟΥ ΔΗΜΗΤΡΗ</t>
  </si>
  <si>
    <t xml:space="preserve">ΒΕΝΤΟΥΡΗΣ ΛΕΟΝΑΡΔΟΣ ΤΟΥ ΙΩΑΝΝΗ</t>
  </si>
  <si>
    <t xml:space="preserve">ΑΝΑΓΝΩΣΤΟΠΟΥΛΟΥ ΧΡΙΣΤΙΝΑ ΤΟΥ ΙΩΑΝΝΗ</t>
  </si>
  <si>
    <t xml:space="preserve">ΧΑΓΕΡ-ΜΠΟΥΦΙΔΗΣ ΚΩΝ/ΝΟΣ ΤΟΥ ΝΙΚΟΛΑ</t>
  </si>
  <si>
    <t xml:space="preserve">ΨΑΧΟΥΛΙΑΣ ΚΩΝ/ΝΟΣ</t>
  </si>
  <si>
    <t xml:space="preserve">ΦΛΕΡΙΑΝΟΥ-ΚΑΛΠΙΝΗ ΘΑΜΑΙΣ</t>
  </si>
  <si>
    <t xml:space="preserve">ΚΛΕΙΝΑΚΗΣ ΙΩΑΝΝΗΣ ΤΟΥ ΕΜΜΑΝΟΥΗΛ</t>
  </si>
  <si>
    <t xml:space="preserve">ΑΝΑΓΝΩΣΤΟΠΟΥΛΟΣ ΝΙΚΟΛΑΟΣ ΤΟΥ ΒΑΣΙΛ</t>
  </si>
  <si>
    <t xml:space="preserve">ΜΠΕΖΑΣ ΜΩΡΙΣ ΤΟΥ ΣΑΜΠΕΤΑΙ</t>
  </si>
  <si>
    <t xml:space="preserve">ΣΑΝΣΑΡΟΓΛΟΥ ΙΡΙΣ ΤΟΥ ΑΛΕΞΑΝΔΡΟΥ</t>
  </si>
  <si>
    <t xml:space="preserve">ΓΙΑΒΑΣΟΓΛΟΥ ΚΛΕΩΝ ΤΟΥ ΓΕΩΡΓΙΟΥ</t>
  </si>
  <si>
    <t xml:space="preserve">ΣΤΑΝΤΙΔΗΣ ΔΗΜΗΤΡΙΟΣ ΤΟΥ ΑΝΤΩΝΙΟΥ</t>
  </si>
  <si>
    <t xml:space="preserve">ΠΑΝΟΠΟΥΛΟΣ ΑΘΑΝΑΣΙΟΣ ΤΟΥ ΙΩΑΝΝΗ</t>
  </si>
  <si>
    <t xml:space="preserve">ΖΑΧΑΡΙΑΔΟΥ ΚΑΤΕΡΙΝΑ ΤΟΥ ΓΕΩΡΓΙΟΥ</t>
  </si>
  <si>
    <t xml:space="preserve">ΤΣΙΒΙΟΓΛΟΥ ΠΑΛΑΙΟΛΟΓΟΣ ΤΟΥ ΚΩΝ/ΝΟΥ</t>
  </si>
  <si>
    <t xml:space="preserve">ΔΟΥΚΑΚΗΣ ΘΡΟΔΩΡΟΣ ΤΟΥ ΑΥΓΟΥΣΤΗ</t>
  </si>
  <si>
    <t xml:space="preserve">ΣΚΟΠΕΛΙΤΟΥ ΓΕΩΡΓΙΑ ΤΟΥ ΝΙΚΟΛΑΟΥ</t>
  </si>
  <si>
    <t xml:space="preserve">ΚΑΚΛΑΜΑΝΗ ΒΙΡΓΙΝΙΑ ΤΟΥ ΦΑΙΔΩΝΑ</t>
  </si>
  <si>
    <t xml:space="preserve">ΠΑΜΠΟΥΚΗΣ ΧΑΡΑΛΑΜΠΟΣ ΤΟΥ ΠΑΝΟΥ</t>
  </si>
  <si>
    <t xml:space="preserve">ΛΥΡΑΚΟΥ ΑΝΝΙΚΑ ΤΟΥ ΔΗΜΗΤΡΙΟΥ</t>
  </si>
  <si>
    <t xml:space="preserve">ΓΑΖΗ ΕΛΕΝΑ ΤΟΥ ΒΑΣΙΛΕΙΟΥ</t>
  </si>
  <si>
    <t xml:space="preserve">ΤΣΙΚΛΟΥ ΤΖΕΝΗ ΤΟΥ ΗΛΙΑ</t>
  </si>
  <si>
    <t xml:space="preserve">ΔΑΒΗ ΑΙΚΑΤΕΡΙΝΗ ΤΟΥ ΔΗΜΗΤΡΙΟΥ</t>
  </si>
  <si>
    <t xml:space="preserve">ΑΝΑΓΝΩΣΤΟΠΟΥΛΟΥ ΣΟΦΙΑ ΤΟΥ ΙΩΑΝΝΗ</t>
  </si>
  <si>
    <t xml:space="preserve">ΚΑΡΡΑ ΟΛΓΑ ΤΟΥ ΧΑΡΑΛΑΜΠΟΥ</t>
  </si>
  <si>
    <t xml:space="preserve">ΠΑΓΩΝΗΣ ΑΝΤΩΝΙΟΣ ΤΟΥ ΚΥΡΙΑΖΗ</t>
  </si>
  <si>
    <t xml:space="preserve">ΒΑΚΑΛΗΣ ΑΛΕΞΑΝΔΡΟΣ ΤΟΥ ΚΟΜΝΗΝΟΥ</t>
  </si>
  <si>
    <t xml:space="preserve">ΝΙΚΟΛΟΣ ΔΙΟΝΥΣΙΟΣ ΤΟΥ ΓΕΩΡΓΙΟΥ</t>
  </si>
  <si>
    <t xml:space="preserve">ΚΑΡΑΓΕΩΡΓΗ ΙΩΑΝΝΑ ΤΟΥ ΑΡΙΣΤΟΜΕΝΗ</t>
  </si>
  <si>
    <t xml:space="preserve">ΑΡΝΟΚΟΥΡΟΣ ΑΛΕΞΙΟΣ ΤΟΥ ΚΩΝ/ΝΟΥ</t>
  </si>
  <si>
    <t xml:space="preserve">ΠΑΡΑΣΚΕΥΑΙΔΗΣ ΠΑΡΙΣ ΤΟΥ ΙΟΡΔΑΝΗ</t>
  </si>
  <si>
    <t xml:space="preserve">ΑΓΑΠΗΤΟΣ ΚΩΝ/ΝΟΣ ΤΟΥ ΙΩΑΝΝΗ</t>
  </si>
  <si>
    <t xml:space="preserve">ΚΑΛΛΙΑΖΗΣ ΗΛΙΑΣ ΤΟΥ ΝΙΚΟΛΑΟΥ</t>
  </si>
  <si>
    <t xml:space="preserve">ΠΕΤΡΩΦ ΣΤΕΦΑΝΟΣ ΤΟΥ ΠΕΤΡΟΥ</t>
  </si>
  <si>
    <t xml:space="preserve">ΔΗΜΗΤΡΙΟΥ ΚΩΝ/ΝΟΣ ΤΟΥ ΙΩΑΝΝΗ</t>
  </si>
  <si>
    <t xml:space="preserve">ΕΞΑΔΑΚΤΥΛΟΥ ΑΙΚΑΤΕΡΙΝΗ ΤΟΥ ΑΧΙΛΛΕΑ</t>
  </si>
  <si>
    <t xml:space="preserve">ΤΖΑΚΟΣ ΜΙΧΑΛΗΣ ΤΟΥ ΚΩΝ/ΝΟΥ</t>
  </si>
  <si>
    <t xml:space="preserve">ΠΑΣΧΟΥ ΣΕΝΤΙΓΚΕ</t>
  </si>
  <si>
    <t xml:space="preserve">ΜΑΥΡΟΜΙΧΑΛΗΣ ΜΙΧΑΛΗΣ ΤΟΥ ΠΑΝΑΓΙΩΤΗ</t>
  </si>
  <si>
    <t xml:space="preserve">ΤΣΑΜΠΡΟΥΝΗ ΕΛΕΥΘΕΡΙΑ ΤΟΥ ΧΡΗΣΤΟΥ</t>
  </si>
  <si>
    <t xml:space="preserve">ΚΑΠΑΣΟΓΛΟΥ ΕΥΑΓΓΕΛΟΣ ΤΟΥ ΝΙΚΟΛΑΟΥ</t>
  </si>
  <si>
    <t xml:space="preserve">ΓΡΗΓΟΡΕΑ-ΤΖΟΛΑΚΗ ΑΘΗΝΑ ΤΟΥ ΙΩΑΝΝΗ</t>
  </si>
  <si>
    <t xml:space="preserve">ΜΠΟΔΟΥΡΟΓΛΟΥ ΜΙΧΑΛΗΣ</t>
  </si>
  <si>
    <t xml:space="preserve">ΕΘΝΟΠΟΥΛΟΥ ΒΙΡΓΙΝΙΑ</t>
  </si>
  <si>
    <t xml:space="preserve">ΠΑΜΠΟΥΚΗΣ ΑΘΑΝΑΣΙΟΣ</t>
  </si>
  <si>
    <t xml:space="preserve">ΑΘΑΝΑΣΙΟΥ ΑΡΓΥΡΩ ΤΟΥ ΑΘΑΝΑΣΙΟΥ</t>
  </si>
  <si>
    <t xml:space="preserve">ΜΑΥΡΙΑΣ ΠΑΝΑΓΙΩΤΗΣ ΤΟΥ ΒΑΣΙΛΕΙΟΥ</t>
  </si>
  <si>
    <t xml:space="preserve">ΚΑΖΔΑΓΛΗΣ ΚΩΝ/ΝΟΣ ΤΟΥ ΓΕΩΡΓΙΟΥ</t>
  </si>
  <si>
    <t xml:space="preserve">ΚΑΡΑΒΑΝΑΣ ΔΗΜΗΤΡΙΟΣ</t>
  </si>
  <si>
    <t xml:space="preserve">ΟΙΚΟΝΟΜΟΥ ΕΥΓΕΝΙΑ ΤΟΥ ΑΡΙΣΤΟΤΕΛΗ</t>
  </si>
  <si>
    <t xml:space="preserve">PALMOVIST MOIRA</t>
  </si>
  <si>
    <t xml:space="preserve">ΠΑΠΑΔΡΙΑΝΟΥ ΡΑΧΗΛ ΤΟΥ ΙΣΙΔΩΡΟΥ</t>
  </si>
  <si>
    <t xml:space="preserve">ΟΙΚΟΝΟΜΙΔΟΥ-UNZ ΜΑΡΘΑ</t>
  </si>
  <si>
    <t xml:space="preserve">ΜΑΘΙΟΣ ΝΙΚΟΛΑΟΣ ΤΟΥ ΙΩΑΝΝΗ</t>
  </si>
  <si>
    <t xml:space="preserve">ΓΙΟΝΗΣ ΚΩΝ/ΝΟΣ ΤΟΥ ΑΘΑΝΑΣΙΟΥ</t>
  </si>
  <si>
    <t xml:space="preserve">ΛΕΩΝΙΔΑΣ ΔΗΜΗΤΡΙΟΣ ΤΟΥ ΚΩΝ/ΝΟΥ</t>
  </si>
  <si>
    <t xml:space="preserve">ΠΟΝΤΙΦΗΞ ΚΩΝ/ΝΟΣ ΤΟΥ ΓΡΗΓΟΡΙΟΥ</t>
  </si>
  <si>
    <t xml:space="preserve">ΓΕΩΡΓΟΚΩΣΤΑΣ ΙΩΑΝΝΗΣ ΤΟΥ ΑΘΑΝΑΣΙΟΥ</t>
  </si>
  <si>
    <t xml:space="preserve">ΣΤΕΡΓΙΟΠΟΥΛΟΣ ΔΗΜΗΤΡΙΟΣ ΤΟΥ ΚΩΝ/ΝΟΥ</t>
  </si>
  <si>
    <t xml:space="preserve">ΣΤΑΣΙΝΟΠΟΥΛΟΥ ΜΑΡΙΑΝΝΑ ΤΟΥ ΝΙΚΟΛΑΟΥ</t>
  </si>
  <si>
    <t xml:space="preserve">ΧΡΙΣΤΟΠΟΥΛΟΣ ΔΗΜΗΤΡΙΟΣ ΤΟΥ ΚΩΝ/ΝΟΥ</t>
  </si>
  <si>
    <t xml:space="preserve">ΚΩΝΣΤΑΝΤΙΝΙΔΗΣ ΡΟΓΗΡΟΣ ΤΟΥ ΚΩΝ/ΝΟΥ</t>
  </si>
  <si>
    <t xml:space="preserve">ΔΟΥΚΑΣ ΠΕΤΡΟΣ ΤΟΥ ΓΕΩΡΓΙΟΣ</t>
  </si>
  <si>
    <t xml:space="preserve">ΑΛΕΞΑΝΔΡΙΔΗΣ ΒΑΣΙΛΕΙΟΣ ΤΟΥ ΑΛΕΞΑΝΔΡ</t>
  </si>
  <si>
    <t xml:space="preserve">ΗΛΙΑΔΗΣ ΙΩΑΝΝΗΣ ΤΟΥ ΗΛΙΑ</t>
  </si>
  <si>
    <t xml:space="preserve">ΖΕΡΒΑΚΑΚΗΣ ΠΑΝΑΓΙΩΤΗΣ ΤΟΥ ΚΥΡΙΑΚΟΥ</t>
  </si>
  <si>
    <t xml:space="preserve">VIGGI CARLA TOY AUGUSTO</t>
  </si>
  <si>
    <t xml:space="preserve">ΦΑΛΔΑΜΗΣ ΝΙΚΟΛΑΟΣ ΤΟΥ ΟΡΕΣΤΗ</t>
  </si>
  <si>
    <t xml:space="preserve">ΘΩΜΑΙΔΗΣ ΛΕΚΑΣ ΤΟΥ ΕΥΑΓΓΕΛΟΥ</t>
  </si>
  <si>
    <t xml:space="preserve">ΜΠΙΑΖΟΥ ΜΑΡΙΝΑ</t>
  </si>
  <si>
    <t xml:space="preserve">ΠΑΠΙΔΑΣ ΙΩΑΝΝΗΣ</t>
  </si>
  <si>
    <t xml:space="preserve">ΑΘΑΝΑΣΙΟΥ ΕΥΘΥΜΙΑ</t>
  </si>
  <si>
    <t xml:space="preserve">ΜΠΕΝΤΟΣ ΧΡΗΣΤΟΣ ΤΟΥ ΣΤΑΥΡΟΥ</t>
  </si>
  <si>
    <t xml:space="preserve">ΜΕΞΗΣ ΕΜΜΑΝΟΥΗΛ ΤΟΥ ΙΩΑΝΝΗ</t>
  </si>
  <si>
    <t xml:space="preserve">ΓΚΙΩΚΑΣ ΔΗΜΗΤΡΙΟΣ ΤΟΥ ΑΡΙΣΤΕΙΔΗ</t>
  </si>
  <si>
    <t xml:space="preserve">ΓΙΑΤΚΟ-ΠΑΡΑΣΧΟΥ ΙΓΚΕΡ-ΚΑΤΡΙΝ ΤΟΥ ΓΕ</t>
  </si>
  <si>
    <t xml:space="preserve">ΑΜΠΑΖΗ ΜΑΡΙΑ</t>
  </si>
  <si>
    <t xml:space="preserve">ΠΡΩΤΟΨΑΛΤΗΣ ΒΥΡΩΝ ΤΟΥ ΚΟΣΜΑ</t>
  </si>
  <si>
    <t xml:space="preserve">ΚΑΡΑΣΤΑΜΑΤΗΣ ΙΩΑΝΝΗΣ ΤΟΥ ΕΠΑΜΕΙΝΩΝΔ</t>
  </si>
  <si>
    <t xml:space="preserve">ΒΑΛΣΑΜΙΔΗΣ ΔΗΜΟΣΘΕΝΗΣ ΤΟΥ ΓΕΩΡΓΙΟΥ</t>
  </si>
  <si>
    <t xml:space="preserve">ΒΑΓΓΕΡ ΜΙΛΤΙΑΔΗΣ ΤΟΥ ΑΝΤΩΝΗ</t>
  </si>
  <si>
    <t xml:space="preserve">ΚΑΣΤΡΙΩΤΗΣ ΝΙΚΟΛΑΟΣ ΤΟΥ ΒΑΣΙΛΕΙΟΥ</t>
  </si>
  <si>
    <t xml:space="preserve">ΝΙΚΟΛΟΥΔΗΣ ΜΙΧΑΗΛ ΤΟΥ ΙΩΑΝΝΗ</t>
  </si>
  <si>
    <t xml:space="preserve">ΑΝΑΓΝΩΣΤΟΠΟΥΛΟΣ ΚΩΝ/ΝΟΣ</t>
  </si>
  <si>
    <t xml:space="preserve">ΡΟΥΣΣΟΣ ΝΙΚΟΛΑΟΣ ΤΟΥ ΙΩΣΗΦ</t>
  </si>
  <si>
    <t xml:space="preserve">ΓΟΥΤΑΣ ΝΙΚΟΣ ΤΟΥ ΚΩΝ/ΝΟΣ</t>
  </si>
  <si>
    <t xml:space="preserve">ΜΑΓΝΗΣ ΣΟΛΩΝ</t>
  </si>
  <si>
    <t xml:space="preserve">ΓΕΩΡΓΙΑΔΗΣ ΣΤΑΜΑΤΙΟΣ ΤΟΥ ΑΠΟΣΤΟΛΟΥ</t>
  </si>
  <si>
    <t xml:space="preserve">ΧΑΤΖΗΔΑΚΗΣ ΜΙΧΑΗΛ</t>
  </si>
  <si>
    <t xml:space="preserve">ΗΛΙΑΚΗΣ ΔΗΜΗΤΡΙΟΣ ΤΟΥ ΕΜΜΑΝΟΥΗΛ</t>
  </si>
  <si>
    <t xml:space="preserve">ΡΑΒΑΝΟΠΟΥΛΟΣ ΓΕΩΡΓΙΟΣ ΤΟΥ ΑΛΕΚΟΥ</t>
  </si>
  <si>
    <t xml:space="preserve">ΓΕΩΡΓΑΚΟΠΟΥΛΟΥ ΜΑΡΙΑ ΤΟΥ ΠΑΝΑΓΙΩΤΗ</t>
  </si>
  <si>
    <t xml:space="preserve">ΠΑΠΑΝΑΣΤΑΣΙΟΥ ΑΝΑΣΤΑΣΙΟΣ</t>
  </si>
  <si>
    <t xml:space="preserve">ΣΚΟΥΤΑΚΗΣ ΙΩΑΝΝΗΣ</t>
  </si>
  <si>
    <t xml:space="preserve">ΜΑΡΤΙΝΟΣ ΑΘΑΝΑΣΙΟΣ</t>
  </si>
  <si>
    <t xml:space="preserve">ΗΛΙΑΔΗΣ ΠΑΝΑΓΙΩΤΗΣ</t>
  </si>
  <si>
    <t xml:space="preserve">ΑΓΟΥΡΙΔΗΣ ΓΙΩΡΓΟΣ</t>
  </si>
  <si>
    <t xml:space="preserve">ΚΥΡΟΥ ΑΔΩΝΙΣ</t>
  </si>
  <si>
    <t xml:space="preserve">ΒΟΥΡΕΚΑΣ-ΠΕΤΑΛΑΣ ΑΝΔΡΕΑΣ</t>
  </si>
  <si>
    <t xml:space="preserve">ΓΚΟΥΜΑΣ ΓΙΑΝΝΗΣ</t>
  </si>
  <si>
    <t xml:space="preserve">ΑΝΔΡΕΟΥ ΓΙΑΝΝΗΣ</t>
  </si>
  <si>
    <t xml:space="preserve">ΖΕΡΒΟΣ ΑΝΔΡΕΑΣ ΤΟΥ ΙΩΑΝΝΗ</t>
  </si>
  <si>
    <t xml:space="preserve">ΑΛΜΥΡΟΥΔΗ ΑΥΓΟΥΣΤΙΝΑ ΤΟΥ ΓΕΩΡΓΙΟΥ</t>
  </si>
  <si>
    <t xml:space="preserve">ΚΑΖΙΛΑ ΚΛΕΟΠΑΤΡΑ ΤΟΥ ΦΩΤΙΟΥ</t>
  </si>
  <si>
    <t xml:space="preserve">ΟΒΑΔΙΑ ΕΛΕΩΝΟΡΑ ΤΟΥ ΣΟΛΟΜΩΝΤΑ</t>
  </si>
  <si>
    <t xml:space="preserve">ΣΤΑΘΩΡΗΣ ΓΡΑΜΜΕΝΟΣ ΤΟΥ ΣΤΥΛΙΑΝΟΥ</t>
  </si>
  <si>
    <t xml:space="preserve">ΖΑΧΑΡΙΟΥΔΑΚΗ ΕΛΕΝΗ ΤΟΥ ΝΙΚΟΛΑΟΥ</t>
  </si>
  <si>
    <t xml:space="preserve">CUTAYAR EGIDIO TOY MARIO</t>
  </si>
  <si>
    <t xml:space="preserve">ΖΑΒΙΤΣΑΝΟΣ ΧΑΡΑΛΑΜΠΟΣ ΤΟΥ ΝΙΚΟΛΑΟΥ</t>
  </si>
  <si>
    <t xml:space="preserve">ΕΛΙΕΖΕΡ ΕΣΘΗΡ ΤΟΥ ΗΛΙΑ</t>
  </si>
  <si>
    <t xml:space="preserve">ΑΛ ΜΑΛΕΧ ΜΟΥΧΤΑΡ ΤΟΥ ΑΜΠΟΥ ΧΑΙΝΤΑΡ</t>
  </si>
  <si>
    <t xml:space="preserve">ΙΓΓΛΕΣΗΣ ΝΙΚΟΛΑΟΣ ΤΟΥ ΓΕΩΡΓΙΟΥ</t>
  </si>
  <si>
    <t xml:space="preserve">ΒΑΚΑΛΟΠΟΥΛΟΣ ΣΤΕΦΑΝΟΣ ΤΟΥ ΜΙΧΑΛΗ</t>
  </si>
  <si>
    <t xml:space="preserve">ΜΠΕΡΙΣΤΙΑΝΟΥ ΔΙΟΝΥΣΙΑ</t>
  </si>
  <si>
    <t xml:space="preserve">ΒΛΑΧΟΣ ΙΩΑΝΝΗΣ ΤΟΥ ΓΕΩΡΓΙΟΥ</t>
  </si>
  <si>
    <t xml:space="preserve">ΣΤΑΜΑΤΗΣ ΠΑΥΛΟΣ ΤΟΥ ΙΩΑΝΝΗ</t>
  </si>
  <si>
    <t xml:space="preserve">ΖΙΩΜΑΣ ΣΕΡΑΦΕΙΜ ΤΟΥ ΛΟΥΚΑ</t>
  </si>
  <si>
    <t xml:space="preserve">ΠΑΣΧΑΛΗ ΑΝΝΑ ΤΟΥ ΒΑΣΙΛΕΙΟΥ</t>
  </si>
  <si>
    <t xml:space="preserve">ΓΚΟΤΣΗΣ ΗΛΙΑΣ ΤΟΥ ΜΙΧΑΛΗ</t>
  </si>
  <si>
    <t xml:space="preserve">ΚΑΡΑΓΚΟΥΝΗ ΕΥΘΥΜΙΑ ΤΟΥ ΜΑΤΘΑΙΟΥ</t>
  </si>
  <si>
    <t xml:space="preserve">ΚΟΥΛΕΠΗΣ ΠΑΝΑΓΙΩΤΗΣ ΤΟΥ ΚΩΝ/ΝΟΥ</t>
  </si>
  <si>
    <t xml:space="preserve">ΕΥΣΤΑΘΙΑΔΗΣ ΜΙΧΑΛΗΣ ΤΟΥ ΑΝΤΩΝΗ</t>
  </si>
  <si>
    <t xml:space="preserve">ΕΥΘΥΜΙΑΔΗΣ ΙΩΣΗΦ ΤΟΥ ΕΥΘΥΜΙΟΥ</t>
  </si>
  <si>
    <t xml:space="preserve">ΣΤΡΑΝΤΖΑΛΗ-ΠΑΠΑΡΙΖΟΥ ΕΛΙΣΑΒΕΤ</t>
  </si>
  <si>
    <t xml:space="preserve">ΦΙΛΙΑΔΗΣ ΕΥΑΓΓΕΛΟΣ ΤΟΥ ΠΑΝΑΓΙΩΤΗ</t>
  </si>
  <si>
    <t xml:space="preserve">TOWNLEY KEITH TOY HAROLD</t>
  </si>
  <si>
    <t xml:space="preserve">ΚΥΜΠΙΖΗΣ ΙΩΑΝΝΗΣ ΤΟΥ ΔΗΜΗΤΡΙΟΥ</t>
  </si>
  <si>
    <t xml:space="preserve">ΔΑΜΑΣΚΟΥ ΜΑΡΙΑΛΕΝΑ ΤΟΥ ΘΕΟΦΙΛΟΥ</t>
  </si>
  <si>
    <t xml:space="preserve">ΣΤΕΡΓΙΟΥΔΑ ΧΡΙΣΤΙΝΑ ΤΟΥ ΔΗΜΗΤΡΙΟΥ</t>
  </si>
  <si>
    <t xml:space="preserve">ΒΟΥΛΑΛΑΣ ΕΜΜΑΝΟΥΗΛ ΤΟΥ ΙΩΑΝΝΗ</t>
  </si>
  <si>
    <t xml:space="preserve">ΧΡΙΣΤΟΦΟΡΑΚΟΣ ΜΙΧΑΛΗΣ ΤΟΥ ΝΙΚΟΛΑΟΥ</t>
  </si>
  <si>
    <t xml:space="preserve">ΚΑΠΕΤΑΝΑΚΗΣ ΝΙΚΟΛΑΟΣ ΤΟΥ ΛΕΩΝΙΔΑ</t>
  </si>
  <si>
    <t xml:space="preserve">ΑΓΓΕΛΙΔΗΣ ΚΙΜΩΝ ΤΟΥ ΓΕΡΑΣΙΜΟΥ</t>
  </si>
  <si>
    <t xml:space="preserve">ΜΕΛΕΤΗΣ ΓΕΩΡΓΙΟΥ ΤΟΥ ΔΗΜΗΤΡΙΟΥ</t>
  </si>
  <si>
    <t xml:space="preserve">BIQUET GUY TOY RAOUL</t>
  </si>
  <si>
    <t xml:space="preserve">ΣΑΚΑΛΗ ΘΕΟΔΩΡΑ ΤΟΥ ΛΑΜΠΡΟΥ</t>
  </si>
  <si>
    <t xml:space="preserve">ΡΟΜΒΟΣ ΑΛΕΞΑΝΔΡΟΣ ΤΟΥ ΧΑΡΑΛΑΜΠΟΥ</t>
  </si>
  <si>
    <t xml:space="preserve">ΖΩΓΡΑΦΟΣ ΓΕΩΡΓΙΟΣ ΤΟΥ ΚΩΝ/ΝΟΥ</t>
  </si>
  <si>
    <t xml:space="preserve">ΤΣΑΝΤΙΡΤΖΙΟΓΛΟΥ ΜΑΤΘΙΛΔΗ</t>
  </si>
  <si>
    <t xml:space="preserve">ΙΝΤΖΟΓΛΟΥ ΚΥΡΙΑΚΟΣ ΤΟΥ ΕΥΑΓΓΕΛΟΥ</t>
  </si>
  <si>
    <t xml:space="preserve">ΚΡΙΘΑΡΑ ΜΑΡΙΑ ΤΟΥ ΦΙΛΙΠΠΟΥ</t>
  </si>
  <si>
    <t xml:space="preserve">ΑΠΟΣΤΟΛΟΠΟΥΛΟΣ ΑΘΑΝΑΣΙΟΣ ΤΟΥ ΔΗΜ.</t>
  </si>
  <si>
    <t xml:space="preserve">ΜΙΧΑΛΟΠΟΥΛΟΥ ΚΩΝ/ΝΑ ΤΟΥ ΕΜΜΑΝΟΥΗΛ</t>
  </si>
  <si>
    <t xml:space="preserve">ΜΑΡΓΑΡΩΝΗ ΜΑΡΙΑ ΤΟΥ ΕΥΑΓΓΕΛΟΥ</t>
  </si>
  <si>
    <t xml:space="preserve">ΓΚΟΥΔΗ ΑΙΚΑΤΕΡΙΝΗ ΤΟΥ ΙΩΑΝΝΗ</t>
  </si>
  <si>
    <t xml:space="preserve">ΔΕΔΕ ΦΙΛΟΘΕΗ ΤΟΥ ΠΑΝΑΓΙΩΤΗ</t>
  </si>
  <si>
    <t xml:space="preserve">ΠΑΠΑΦΛΩΡΑΤΟΥ ΔΕΣΠΟΙΝΑ ΤΟΥ ΣΤΥΛΙΑΝΟΥ</t>
  </si>
  <si>
    <t xml:space="preserve">ΕΥΚΑΡΠΙΔΗΣ ΣΑΒΒΑΣ ΤΟΥ ΧΑΡΑΛΑΜΠΟΥ</t>
  </si>
  <si>
    <t xml:space="preserve">ΙΓΓΛΕΣΗ ΕΥΑΓΓΕΛΙΑ ΤΟΥ ΙΩΑΝΝΗ</t>
  </si>
  <si>
    <t xml:space="preserve">ΚΟΥΡΑΚΟΥ ΜΑΡΙΑ-ΣΟΦΙΑ ΤΟΥ ΚΥΡΙΑΚΟΥΛΗ</t>
  </si>
  <si>
    <t xml:space="preserve">ΜΟΥΓΗΣ ΒΑΣΙΛΕΙΟΥ ΤΟΥ ΑΝΔΡΕΑ</t>
  </si>
  <si>
    <t xml:space="preserve">ΚΟΥΤΣΙΚΟΥ ΔΗΜΗΤΡΑ ΤΟΥ ΕΥΑΓΓΕΛΟΥ</t>
  </si>
  <si>
    <t xml:space="preserve">ΧΑΤΖΙΚΟΥ ΧΑΡΙΣ-ΕΥΓΕΝΙΑ ΤΟΥ ΕΥΑΓΓΕΛ</t>
  </si>
  <si>
    <t xml:space="preserve">ΔΗΜΟΠΟΥΛΟΣ ΕΥΑΓΓΕΛΟΣ ΤΟΥ ΓΕΩΡΓΙΟΥ</t>
  </si>
  <si>
    <t xml:space="preserve">ΧΡΥΣΑΝΘΟΠΟΥΛΟΣ ΑΘΑΝΑΣΙΟΣ ΤΟΥ ΔΗΜΟΣΘ</t>
  </si>
  <si>
    <t xml:space="preserve">ΛΟΥΒΗΣ ΠΑΝΑΓΙΩΤΗΣ ΤΟΥ ΑΝΔΡΕΑΣ</t>
  </si>
  <si>
    <t xml:space="preserve">ΛΟΥΙΖΙΔΗΣ ΙΟΡΔΑΝΗΣ ΤΟΥ ΧΡΗΣΤΟΥ</t>
  </si>
  <si>
    <t xml:space="preserve">ΑΛΑΦΟΥΖΟΣ ΘΕΜΙΣΤΟΚΛΗΣ ΤΟΥ ΑΡΙΣΤΕΙΔΗ</t>
  </si>
  <si>
    <t xml:space="preserve">ΣΙΔΕΡΗ ΑΛΕΞΙΑ ΤΟΥ ΜΙΧΑΗΛ</t>
  </si>
  <si>
    <t xml:space="preserve">ΜΙΤΖΑΛΗ ΕΛΕΝΗ-ΛΕΛΑ ΤΟΥ ΚΩΝ/ΝΟΥ</t>
  </si>
  <si>
    <t xml:space="preserve">ΘΕΟΦΑΝΙΔΗΣ ΙΩΑΝΝΗΣ ΤΟΥ ΙΑΣΟΝΑ</t>
  </si>
  <si>
    <t xml:space="preserve">ΣΠΗΛΙΩΤΟΥ ΑΝΑΣΤΑΣΙΑ ΤΟΥ ΠΑΝΑΓΙΩΤΗ</t>
  </si>
  <si>
    <t xml:space="preserve">ΣΤΑΜΟΥ ΑΝΑΣΤΑΣΙΟΣ ΤΟΥ ΙΩΑΝΝΗ</t>
  </si>
  <si>
    <t xml:space="preserve">ΒΑΡΒΑΡΟΠΟΥΛΟΥ ΕΙΡΗΝΗ ΤΟΥ ΙΩΑΝΝΗ</t>
  </si>
  <si>
    <t xml:space="preserve">ΛΑΖΑΡΟΥ ΣΤΥΛΙΑΝΗ ΤΟΥ ΔΗΜΗΤΡΙΟΥ</t>
  </si>
  <si>
    <t xml:space="preserve">ΓΚΟΛΦΙΝΟΠΟΥΛΟΣ ΣΤΕΦΑΝΟΣ ΤΟΥ ΣΠΥΡΟΥ</t>
  </si>
  <si>
    <t xml:space="preserve">VARTIAN ARPI</t>
  </si>
  <si>
    <t xml:space="preserve">ΣΤΕΡΓΙΟΠΟΥΛΟΥ ΒΑΣΙΛΙΚΗ</t>
  </si>
  <si>
    <t xml:space="preserve">KACOYLH MARIA</t>
  </si>
  <si>
    <t xml:space="preserve">ΜΕΛΛΟΠΟΥΛΟΣ ΦΙΛΙΠΠΟΣ</t>
  </si>
  <si>
    <t xml:space="preserve">ΧΑΤΖΟΠΟΥΛΟΥ ΜΑΚΡΙΝΑ</t>
  </si>
  <si>
    <t xml:space="preserve">ΓΚΟΤΣΗΣ ΘΕΟΧΑΡΗΣ ΤΟΥ ΔΗΜΗΤΡΙΟΥ</t>
  </si>
  <si>
    <t xml:space="preserve">ΛΑΙΝΑΣ ΓΕΩΡΓΙΟΣ</t>
  </si>
  <si>
    <t xml:space="preserve">ΑΜΟΥΡΓΙΑΝΟΣ ΕΜΜΑΝΟΥΗΛ ΤΟΥ ΔΗΜΗΤΡΙΟΥ</t>
  </si>
  <si>
    <t xml:space="preserve">ΚΟΚΟΣΗΣ ΔΗΜΗΤΡΙΟΣ</t>
  </si>
  <si>
    <t xml:space="preserve">ΗΛΙΑΔΗΣ ΣΤΕΦΑΝΟΣ</t>
  </si>
  <si>
    <t xml:space="preserve">ΔΟΥΚΑΚΗΣ ΙΩΑΝΝΗΣ </t>
  </si>
  <si>
    <t xml:space="preserve">ΛΟΥΔΑΡΟΣ ΧΑΡΑΛΑΜΠΟΣ</t>
  </si>
  <si>
    <t xml:space="preserve">ΠΑΠΑΔΟΠΟΥΛΟΥ ΙΡΙΣ</t>
  </si>
  <si>
    <t xml:space="preserve">ΔΗΜΗΤΡΙΑΔΟΥ ΜΑΡΙΑ</t>
  </si>
  <si>
    <t xml:space="preserve">ΝΗΣΤΙΚΑΚΗ ΑΝΝΑ</t>
  </si>
  <si>
    <t xml:space="preserve">ΣΗΜΑΝΤΩΝΗΣ ΧΑΡΑΛΑΜΠΟΣ</t>
  </si>
  <si>
    <t xml:space="preserve">DUCHENE FRANK</t>
  </si>
  <si>
    <t xml:space="preserve">ΗΣΑΙΑ ΕΛΕΥΘΕΡΙΑ</t>
  </si>
  <si>
    <t xml:space="preserve">ΣΤΕΡΓΙΟΥ-ΟΙΚΟΝΟΜΙΔΟΥ ΠΑΡΑΣΚΕΥΗ</t>
  </si>
  <si>
    <t xml:space="preserve">ΛΕΟΝΤΙΑΔΗ ΧΡΗΣΤΙΝΑ</t>
  </si>
  <si>
    <t xml:space="preserve">ΣΠΙΝΟΥΛΑΣ ΣΠΥΡΟΣ</t>
  </si>
  <si>
    <t xml:space="preserve">ΗΛΙΕΒΑ-ΓΚΟΥΜΑΚΗ ΘΕΟΔΩΡΑ</t>
  </si>
  <si>
    <t xml:space="preserve">ΠΑΡΑΣΚΕΥΟΠΟΥΛΟΥ ΑΝΤΖΕΛΙΝΑ</t>
  </si>
  <si>
    <t xml:space="preserve">ΚΟΡΩΣΗΣ ΘΕΟΔΩΡΟΣ</t>
  </si>
  <si>
    <t xml:space="preserve">ΒΡΕΤΟΥ ΘΕΟΔΩΡΑ</t>
  </si>
  <si>
    <t xml:space="preserve">ΜΠΕΝΕΤΟΥ ΕΜΜΑΝΟΥΕΛΑ</t>
  </si>
  <si>
    <t xml:space="preserve">ΒΑΜΒΑΚΟΥΣΗΣ ΑΡΤΕΜΙΟΣ</t>
  </si>
  <si>
    <t xml:space="preserve">ΜΠΑΙΛΑΝ ΙΩΑΝΝΗΣ</t>
  </si>
  <si>
    <t xml:space="preserve">ΚΑΜΜΕΝΟΥ ΑΛΕΞΙΑ</t>
  </si>
  <si>
    <t xml:space="preserve">ΑΣΤΡΑΣ ΛΕΩΝΙΔΑΣ</t>
  </si>
  <si>
    <t xml:space="preserve">ΣΠΑΝΙΑ ΦΩΤΕΙΝΗ</t>
  </si>
  <si>
    <t xml:space="preserve">ΠΡΩΤΟΠΑΠΑΣ ΚΩΝ/ΝΟΣ</t>
  </si>
  <si>
    <t xml:space="preserve">ΤΣΕΝΟΓΛΟΥ ΦΙΛΙΠΠΟΣ</t>
  </si>
  <si>
    <t xml:space="preserve">ΜΑΡΓΑΡΙΤΙΔΗ ΕΛΛΗ</t>
  </si>
  <si>
    <t xml:space="preserve">ΚΑΡΔΑΜΗ ΕΛΕΝΗ</t>
  </si>
  <si>
    <t xml:space="preserve">ΟΙΚΟΝΟΜΟΥ ΕΥΑΓΓΕΛΙΑ</t>
  </si>
  <si>
    <t xml:space="preserve">ΣΑΣΣΑΛΟΥ ΑΙΜΙΛΙΑ</t>
  </si>
  <si>
    <t xml:space="preserve">ΣΚΛΑΒΕΝΙΤΗΣ ΠΑΝΟΣ</t>
  </si>
  <si>
    <t xml:space="preserve">ΚΑΜΠΑΝΗ ΔΗΜΗΤΡΑ</t>
  </si>
  <si>
    <t xml:space="preserve">ΠΑΚΟΥΛΙΔΗΣ ΙΩΑΝΝΗΣ</t>
  </si>
  <si>
    <t xml:space="preserve">ΑΘΑΝΑΣΟΠΟΥΛΟΥ ΟΥΡΑΝΙΑ</t>
  </si>
  <si>
    <t xml:space="preserve">ΤΟΓΙΑ ΡΕΓΓΙΝΑ</t>
  </si>
  <si>
    <t xml:space="preserve">ΒΑΤΙΚΙΩΤΗΣ ΝΙΚΟΛΑΟΣ</t>
  </si>
  <si>
    <t xml:space="preserve">ΑΝΔΡΟΥΛΑΚΗΣ ΙΩΑΝΝΗΣ</t>
  </si>
  <si>
    <t xml:space="preserve">ΝΕΖΗ ΑΝΝΝΙΝΟΣ ΜΑΡΙΑ</t>
  </si>
  <si>
    <t xml:space="preserve">ΜΙΧΑΗΛΙΔΗΣ ΚΩΝ/ΝΟΣ</t>
  </si>
  <si>
    <t xml:space="preserve">ΤΡΙΑΝΤΑΦΥΛΛΙΔΗ ΟΛΓΑ</t>
  </si>
  <si>
    <t xml:space="preserve">ΒΕΤΤΑΣ ΔΗΜΗΤΡΙΟΣ</t>
  </si>
  <si>
    <t xml:space="preserve">ΙΩΑΝΝΙΔΟΥ ΜΑΡΙΑ</t>
  </si>
  <si>
    <t xml:space="preserve">ΠΑΛΑΜΟΥΝΤΙΑΝ ΡΑΦΦΗ</t>
  </si>
  <si>
    <t xml:space="preserve">ΚΑΝΕΛΛΟΠΟΥΛΟΣ ΑΧΙΛΛΕΑΣ</t>
  </si>
  <si>
    <t xml:space="preserve">ΚΑΛΔΗΣ ΗΛΙΑΣ</t>
  </si>
  <si>
    <t xml:space="preserve">ΛΙΒΑ ΜΑΡΙΚΑ</t>
  </si>
  <si>
    <t xml:space="preserve">HAND LYNDA</t>
  </si>
  <si>
    <t xml:space="preserve">ΞΥΛΑ-ΠΑΠΑΖΟΓΛΟΥ ΘΕΟΔΩΡΑ</t>
  </si>
  <si>
    <t xml:space="preserve">ΜΕΤΑΞΑΣ-ΜΑΡΑΓΚΙΔΗΣ ΗΛΙΑΣ</t>
  </si>
  <si>
    <t xml:space="preserve">ΠΑΠΑΔΟΠΟΥΛΟΣ ΚΩΝ/ΝΟΣ ΤΟΥ ΓΕΩΡΓΙΟΥ</t>
  </si>
  <si>
    <t xml:space="preserve">ΚΑΡΚΑΜΠΙ ΟΥΑΛΙΝΤ</t>
  </si>
  <si>
    <t xml:space="preserve">ΙΩΑΝΝΙΔΗΣ ΠΡΑΞΙΤΕΛΗΣ</t>
  </si>
  <si>
    <t xml:space="preserve">ΚΑΠΕΛΛΑΡΗΣ ΑΛΕΞΑΝΔΡΟΣ</t>
  </si>
  <si>
    <t xml:space="preserve">ΣΥΝΑΔΙΝΟΣ ΠΕΤΡΟΣ </t>
  </si>
  <si>
    <t xml:space="preserve">ΜΙΤΖΙΘΡΟΠΟΥΛΟΣ ΔΗΜΗΤΡΙΟΣ</t>
  </si>
  <si>
    <t xml:space="preserve">ΛΟΥΪΖΟΥ-ΓΑΡΜΠΗ ΑΓΓΕΛΙΚΗ</t>
  </si>
  <si>
    <t xml:space="preserve">ΠΕΤΡΙΔΗΣ ΓΑΒΡΙΗΛ</t>
  </si>
  <si>
    <t xml:space="preserve">ΣΚΡΕΚΗ ΖΩΗ</t>
  </si>
  <si>
    <t xml:space="preserve">ΣΑΜΠΑΛΗΣ ΧΑΡΑΛΑΜΠΟΣ</t>
  </si>
  <si>
    <t xml:space="preserve">A</t>
  </si>
  <si>
    <t xml:space="preserve">ΡΟΒΑ ΑΕ</t>
  </si>
  <si>
    <t xml:space="preserve">ΟΛΥΜΠΙΑΚΗ ΑΕΡΟΠΟΡΙΑ ΑΕ</t>
  </si>
  <si>
    <t xml:space="preserve">ΠΑΙΧΝΙΔΟΤΟΠΟΣ-PLAYLAND</t>
  </si>
  <si>
    <t xml:space="preserve">ΝΤΙΤΖ.ΞΕΝ.ΤΟΥΡ.ΜΟΝΟΠΡΟΣΩΠΗ ΕΠΕ</t>
  </si>
  <si>
    <t xml:space="preserve">ΠΑΝΑΓΟΠΟΥΛΟΥ ΑΙΚΑΤΕΡΙΝΗ</t>
  </si>
  <si>
    <t xml:space="preserve">HONDOS ΑΕΕ ΕΙΔΩΝ ΠΟΛ/ΤΩΝ</t>
  </si>
  <si>
    <t xml:space="preserve">DIESEL HELLAS AE</t>
  </si>
  <si>
    <t xml:space="preserve">ΜΠΡΑΒΟΥ ΑΝΝΑ &amp; ΣΙΑ ΟΕ</t>
  </si>
  <si>
    <t xml:space="preserve">ΕΛΛ.ΕΤΑΙΡΕΙΑ ΕΜΦΙΑΛΩΣΕΩΣ ΑΕ</t>
  </si>
  <si>
    <t xml:space="preserve">ΚΤΗΜΑΤΙΚΗ ΤΡΑΠΕΖΑ ΑΕ</t>
  </si>
  <si>
    <t xml:space="preserve">ΤΕΝΟΡΑ ΤΕΧΝΙΚΗ ΕΠΕ</t>
  </si>
  <si>
    <t xml:space="preserve">INTERCATERING AE</t>
  </si>
  <si>
    <t xml:space="preserve">ΤΕΟΘΩ.ΑΕ</t>
  </si>
  <si>
    <t xml:space="preserve">ΔΕΛΦΙΣ ΟΜΙΛΟΣ ΤΟΥΡ.&amp; ΕΜΠ.ΕΠΙΧ.ΑΕ</t>
  </si>
  <si>
    <t xml:space="preserve">ΓΚΡΕΥ ΑΘΗΝΑ ΑΕ</t>
  </si>
  <si>
    <t xml:space="preserve">ALICO EUROBAKN ΑΕΔΑΚ</t>
  </si>
  <si>
    <t xml:space="preserve">ΒΑΡΔΑΣ ΑΕΒΕΕ</t>
  </si>
  <si>
    <t xml:space="preserve">ΟΛΥΜΠΙΑΚΟΣ Σ.Φ.Π.</t>
  </si>
  <si>
    <t xml:space="preserve">ROYAL OLYMPIC CRUISER LTD</t>
  </si>
  <si>
    <t xml:space="preserve">MASTER AE</t>
  </si>
  <si>
    <t xml:space="preserve">ΕΥΡΩΠ.ΕΝΩΣΗ ΑΣΦ.ΜΙΝΕΤΤΑ</t>
  </si>
  <si>
    <t xml:space="preserve">ΝΟΕ ΜΕΤ.ΚΑΤΑΣΚΕΥΑΙ ΑΕ</t>
  </si>
  <si>
    <t xml:space="preserve">ΕΡΑΣΜΟΥΣ CONFERENCE CENTER ΕΕ</t>
  </si>
  <si>
    <t xml:space="preserve">ΙΑΜΑΤΙΚΑ ΛΟΥΤΡΑ ΤΟΥΡ.ΕΠΙΧ.ΑΕ</t>
  </si>
  <si>
    <t xml:space="preserve">HYUNDAI HELLAS ΑΒΕΕ</t>
  </si>
  <si>
    <t xml:space="preserve">ΦΡΑΛΕΞΙΑ ΕΠΕ</t>
  </si>
  <si>
    <t xml:space="preserve">ΧΡΩΤΕΧ ΑΕ</t>
  </si>
  <si>
    <t xml:space="preserve">INTERNA</t>
  </si>
  <si>
    <t xml:space="preserve">MELICO HELLAS ΜΕΤΣΟΒΙΤΗ ΕΛΕΝΗ</t>
  </si>
  <si>
    <t xml:space="preserve">ΑΤΤΑΛΟΣ ΧΡΗΜΑΤΙΣΤΗΡΙΑΚΗ ΑΕ</t>
  </si>
  <si>
    <t xml:space="preserve">ΟΡΑΣΙΣ ΑΕ</t>
  </si>
  <si>
    <t xml:space="preserve">ΜΠΗΤΡΟΣ ΑΕ</t>
  </si>
  <si>
    <t xml:space="preserve">ΚΥΚΛ.ΞΕΝΟΔΟΧΕΙΑΚΗ ΑΕ</t>
  </si>
  <si>
    <t xml:space="preserve">ΑΝΤΙΜ.ΠΕΙΔ.ΤΡΑΥΜΑΤΟΣ</t>
  </si>
  <si>
    <t xml:space="preserve">ΔΙΑΚΙΝΗΣΙΣ ΑΕ</t>
  </si>
  <si>
    <t xml:space="preserve">ΑΠΑΛΟΥΜΙΝ ΑΒΕΕ</t>
  </si>
  <si>
    <t xml:space="preserve">ΦΕΙΔΑΚΗΣ Γ.&amp; ΣΙΑ ΑΕ</t>
  </si>
  <si>
    <t xml:space="preserve">UNIVERSAL ΔΙΑΦΗΜΙΣΕΙΣ ΑΕ</t>
  </si>
  <si>
    <t xml:space="preserve">ΕΤΕΚΑ ΑΕ</t>
  </si>
  <si>
    <t xml:space="preserve">ΛΕΟΥΣΗΣ Γ.ΑΕ</t>
  </si>
  <si>
    <t xml:space="preserve">ΚΟΝΤΙ ΑΕΒΕ</t>
  </si>
  <si>
    <t xml:space="preserve">VERLA AE</t>
  </si>
  <si>
    <t xml:space="preserve">ΕΡΤ ΑΕ/ΕΤ 1</t>
  </si>
  <si>
    <t xml:space="preserve">ΥΙΟΙ Β.ΛΥΡΙΤΗΣ ΟΕ</t>
  </si>
  <si>
    <t xml:space="preserve">ΕΛΑΙΣ ΑΕ</t>
  </si>
  <si>
    <t xml:space="preserve">ΕΥΡ.ΕΝΩΣΗ ΑΣΦΑΛΕΙΑΙ ΜΙΝΕΤΤΑ ΑΕ</t>
  </si>
  <si>
    <t xml:space="preserve">ΠΑΠΑΔΙΑΜΑΝΤΟΠΟΥΛΟΣ Δ.ΑΕΒΕ</t>
  </si>
  <si>
    <t xml:space="preserve">ΣΤΑΥΡΙΔΗΣ Ι.Θ.ΑΕ MARGI HOUSE</t>
  </si>
  <si>
    <t xml:space="preserve">AGENDA SPORT ACTION</t>
  </si>
  <si>
    <t xml:space="preserve">STARCO ELECTRONICS AE</t>
  </si>
  <si>
    <t xml:space="preserve">ΑΘΛΗΤΙΚΗ ΑΕ</t>
  </si>
  <si>
    <t xml:space="preserve">ΕΛΛ.ΒΙΟΜΗΧΑΝΙΑ ΓΑΛΑΚΤΟΣ &amp;ΑΛΕΥΡΟΥ ΑΕ</t>
  </si>
  <si>
    <t xml:space="preserve">WATER MOTION AEE</t>
  </si>
  <si>
    <t xml:space="preserve">LA FOURCHETTE ABEE</t>
  </si>
  <si>
    <t xml:space="preserve">ΕΛΓΕΚΑ ΑΕ</t>
  </si>
  <si>
    <t xml:space="preserve">ΕΛΙΤΕ ΣΟΥΠΕΡ ΜΑΡΚΕΤ ΑΕ</t>
  </si>
  <si>
    <t xml:space="preserve">ΙΣΧΥΣ ΑΕΛΔΕ</t>
  </si>
  <si>
    <t xml:space="preserve">WYETH HELLAS AEBE</t>
  </si>
  <si>
    <t xml:space="preserve">LEO BURNETT AE</t>
  </si>
  <si>
    <t xml:space="preserve">U C B PHARMA AE</t>
  </si>
  <si>
    <t xml:space="preserve">ΡΟΥΜΠΕΣΗ ΕΛΕΝΗ-ΑΡΤΕΜΙΣ</t>
  </si>
  <si>
    <t xml:space="preserve">ΝΕΣΤΩΡ ΑΒΙΕΤ ΑΕ</t>
  </si>
  <si>
    <t xml:space="preserve">ΕΝ ΠΛΩ  Β.ΣΤΑΘΟΚΩΣΤΟΠΟΥΛΟΣ &amp; ΣΙΑ ΟΕ</t>
  </si>
  <si>
    <t xml:space="preserve">ΛΥΡΙΤΗΣ Α.Ε.</t>
  </si>
  <si>
    <t xml:space="preserve">KOUROS MARITIME ENTERPRISES INC</t>
  </si>
  <si>
    <t xml:space="preserve">TAF SPORTS MARKETING AE</t>
  </si>
  <si>
    <t xml:space="preserve">ΑΣΠΙΣ ΠΡΟΝΟΙΑ ΑΕΓΑ</t>
  </si>
  <si>
    <t xml:space="preserve">MILIAS CAMPS ΕΠΕ</t>
  </si>
  <si>
    <t xml:space="preserve">ΠΑΝΑΣ ΣΠΥΡΑΓΓΕΛΟΣ</t>
  </si>
  <si>
    <t xml:space="preserve">ΕΚΚΑ ΣΚΑΦΗ ΑΕ</t>
  </si>
  <si>
    <t xml:space="preserve">ΡΟΥΜΠΕΣΗ ΕΛΕΝΗ ΑΕΒΕ</t>
  </si>
  <si>
    <t xml:space="preserve">OCTAVISION MEDIA AEBE</t>
  </si>
  <si>
    <t xml:space="preserve">ΕΚΔΟΣΕΙΣ ΜΠΑΡΝΑΜΠΕ</t>
  </si>
  <si>
    <t xml:space="preserve">TRANS COMBI EXPRESS</t>
  </si>
  <si>
    <t xml:space="preserve">ΑΝΩΝΥΜΕΣ ΚΑΤΑΘΕΣΕΙΣ ΜΕΛΩΝ</t>
  </si>
  <si>
    <t xml:space="preserve">ΜΕΛΗ ΠΡΟΣ ΕΓΓΡΑΦΗ</t>
  </si>
  <si>
    <t xml:space="preserve">ΚΟΕ</t>
  </si>
  <si>
    <t xml:space="preserve">ΟΠΑΣ-ΓΓΑ</t>
  </si>
  <si>
    <t xml:space="preserve">ΠΡΟΚΑΤΑΒΟΛΕΣ ΘΑΛΑΣΣΙΟΥ ΣΚΙ</t>
  </si>
  <si>
    <t xml:space="preserve">ΠΡΟΚΑΤΑΒΟΛΕΣ ΓΡΑΜΜΑΤΕΙΑΣ</t>
  </si>
  <si>
    <t xml:space="preserve">ΚΟΣΜΑΣ ΝΙΚΟΛΑΟΣ</t>
  </si>
  <si>
    <t xml:space="preserve">ΠΑΣΧΑΛΙΝΟΥ ΑΙΚΑΤΕΡΙΝΗ</t>
  </si>
  <si>
    <t xml:space="preserve">ΔΙΕΘΝΗΣ ΑΘΛΗΤΙΚΗ ΕΠΕ</t>
  </si>
  <si>
    <t xml:space="preserve">ΜΑΡΑΓΔΟΥΛΗΣ ΔΗΜ.ΚΑΙ ΣΙΑ ΟΕ</t>
  </si>
  <si>
    <t xml:space="preserve">ΠΡΟΜΗΘΕΥΤΕΣ ΠΡΟΗΓΟΥΜΕΝΩΝ ΕΤΩΝ</t>
  </si>
  <si>
    <t xml:space="preserve">ΦΥΤΡΟΣ ΓΡ.-ΛΟΥΠΕΤΗΣ Δ.ΟΕ</t>
  </si>
  <si>
    <t xml:space="preserve">G S TRAVEL ΑΕ</t>
  </si>
  <si>
    <t xml:space="preserve">ΜΠΑΡΛΟΣ ΔΗΜ.&amp; ΙΩΑΝΝ.ΟΕ</t>
  </si>
  <si>
    <t xml:space="preserve">ΠΑΠΑΡΟΥΠΑΣ ΘΕΟΔΩΡΟΣ</t>
  </si>
  <si>
    <t xml:space="preserve">ΚΑΜΠΙΤΣΗΣ Μ.&amp; ΣΙΑ ΟΕ</t>
  </si>
  <si>
    <t xml:space="preserve">ΒΥΖΑΚΟΠΟΥΛΟΣ ΣΤΑΥΡΟΣ</t>
  </si>
  <si>
    <t xml:space="preserve">ΕΛΛΗΝΟΔΑΝΙΚΗ ΤΟΥΡΙΣΤΙΚΗ ΑΕΕ</t>
  </si>
  <si>
    <t xml:space="preserve">ΔΙΑΜΑΝΤΩ ΜΑΡΣΕΛΛΟΥ</t>
  </si>
  <si>
    <t xml:space="preserve">ΝΤΟΝΑΣ ΚΛ.&amp; ΚΡ.&amp; ΣΙΑ ΟΕ</t>
  </si>
  <si>
    <t xml:space="preserve">ΠΟΛΙΤΟΠΟΥΛΟΣ ΙΩΑΝΝΗΣ</t>
  </si>
  <si>
    <t xml:space="preserve">ΝΟΕ ΕΡΓΟΛΑΒΙΕΣ ΤΕΧΝΙΚΩΝ ΕΡΓΩΝ ΑΕ</t>
  </si>
  <si>
    <t xml:space="preserve">ΡΑΔΙΟ Α.ΚΟΡΑΣΙΔΗΣ ΕΕΑΕ</t>
  </si>
  <si>
    <t xml:space="preserve">ΑΣΤΗΡ ΑΞΕ</t>
  </si>
  <si>
    <t xml:space="preserve">ΚΑΚΟΓΙΑΝΝΑΚΟΣ ΚΩΝ/ΝΟΣ</t>
  </si>
  <si>
    <t xml:space="preserve">ΚΙΝΟΤΕΧΝΙΚΗ ΕΠΕ</t>
  </si>
  <si>
    <t xml:space="preserve">ΓΕΡΟΝΤΑΚΗΣ ΣΤΥΛΙΑΝΟΣ</t>
  </si>
  <si>
    <t xml:space="preserve">ΛΙΑΠΑ ΚΩΝ/ΝΑ ΜΟΤΕΛ ΣΟΥΜΕΛΗ</t>
  </si>
  <si>
    <t xml:space="preserve">ΒΕΧΡΩ ΑΕ</t>
  </si>
  <si>
    <t xml:space="preserve">ΜΠΕΡΤΟΛΗΣ ΠΟΛΥΧΡΟΝΗΣ</t>
  </si>
  <si>
    <t xml:space="preserve">ΕΙΚΟΝΑ ΗΧΟΣ ΣΠΟΤ ΕΠΕ</t>
  </si>
  <si>
    <t xml:space="preserve">CITY ELECTRIK ΑΕΕΕ</t>
  </si>
  <si>
    <t xml:space="preserve">ΚΟΚΟΛΑΚΗΣ ΙΩΑΝΝΗΣ</t>
  </si>
  <si>
    <t xml:space="preserve">ΡΟΥΜΕΛΙΩΤΗΣ Π &amp; Β. ΟΕ</t>
  </si>
  <si>
    <t xml:space="preserve">ΣΥΜΒΟΥΛΟΙ ΟΛΟΚΛΗΡΩΜΕΝΩΝ ΣΥΣΤ.ΕΠΕ</t>
  </si>
  <si>
    <t xml:space="preserve">ΦΑΜΠΡΙΚΑΡΗΣ ΙΩΑΝΝΗΣ</t>
  </si>
  <si>
    <t xml:space="preserve">ΣΩΧΟΣ ΣΤΑΥΡΟΣ ΕΠΕ</t>
  </si>
  <si>
    <t xml:space="preserve">ΠΑΠΟΥΔΗΣ ΚΩΝ/ΝΟΣ</t>
  </si>
  <si>
    <t xml:space="preserve">LA FOURCHETTE ΑΒΕΕ-ΛΑΘΟΣ</t>
  </si>
  <si>
    <t xml:space="preserve">Χ.ΖΑΓΟΥΡΑ-Β.ΣΙΝΟΣ</t>
  </si>
  <si>
    <t xml:space="preserve">MARGI HOUSE HOTEL</t>
  </si>
  <si>
    <t xml:space="preserve">ΞΕΝΟΔΟΧΕΙΑ ΚΑΡΑΒΕΛ ΑΕ</t>
  </si>
  <si>
    <t xml:space="preserve">ΚΑΦΕΑ ΕΜΠΟΡΙΚΗ-ΤΕΧΝΙΚΗ ΑΕ</t>
  </si>
  <si>
    <t xml:space="preserve">ΠΑΤΕΛΗΣ ΑΝΔΡΕΑΣ</t>
  </si>
  <si>
    <t xml:space="preserve">THE SAIL SERVICE (ΠΑΠΑΜΙΧΑΗΛ ΠΟΛ.)</t>
  </si>
  <si>
    <t xml:space="preserve">ΣΚΟΡΔΙΛΗΣ ΘΕΟΔΩΡΟΣ</t>
  </si>
  <si>
    <t xml:space="preserve">ΛΑΜΠΡΙΝΗ ΤΣΑΝΤΑ</t>
  </si>
  <si>
    <t xml:space="preserve">ΚΟΚΚΩΝΗΣ ΗΛΙΑΣ ΔΙΑΔΟΧΟΙ ΕΠΕ</t>
  </si>
  <si>
    <t xml:space="preserve">ΣΕΠΑΝ ΑΕΒΕΕ</t>
  </si>
  <si>
    <t xml:space="preserve">ΠΙΤΣΙΝΟΣ Μ.Κ.ΟΕ</t>
  </si>
  <si>
    <t xml:space="preserve">ΚΟΡΟΜΠΛΗΣ ΚΩΝ/ΝΟΣ</t>
  </si>
  <si>
    <t xml:space="preserve">ΕΥΔΑΠ</t>
  </si>
  <si>
    <t xml:space="preserve">ΟΤΕ</t>
  </si>
  <si>
    <t xml:space="preserve">ΤΣΕΣΜΕΛΗ ΒΑΣΙΛΙΚΗ</t>
  </si>
  <si>
    <t xml:space="preserve">ΔΡΑΚΟΝΑΚΗΣ ΜΙΧ.</t>
  </si>
  <si>
    <t xml:space="preserve">Τ.Ο.Ξ.Ε.ΑΕ</t>
  </si>
  <si>
    <t xml:space="preserve">ΦΡΑΓΚΟΣ ΓΕΩΡΓΙΟΣ</t>
  </si>
  <si>
    <t xml:space="preserve">PRAKTIKER HELLAS EAE</t>
  </si>
  <si>
    <t xml:space="preserve">ΠΛΑΙΣΙΟ ΑΕΒΕ</t>
  </si>
  <si>
    <t xml:space="preserve">ΑΦΟΙ ΜΑΡΙΝΟΥ ΟΕ</t>
  </si>
  <si>
    <t xml:space="preserve">ΣΤΥΛΙΑΝΟΣ ΣΤΕΛΙΟΣ</t>
  </si>
  <si>
    <t xml:space="preserve">TECREP MARINE</t>
  </si>
  <si>
    <t xml:space="preserve">ΘΕΟΧΑΡΑΚΗΣ ΓΕΩΡΓΙΟΣ</t>
  </si>
  <si>
    <t xml:space="preserve">ΓΚΛΑΒΑΣ ΣΤΥΛΙΑΝΟΣ</t>
  </si>
  <si>
    <t xml:space="preserve">ΓΙΑΝΝΑΚΟΠΟΥΛΟΣ Γ.PROTECTINO ΕΠΕ</t>
  </si>
  <si>
    <t xml:space="preserve">ΜΗΤΡΟΠΟΥΛΟΣ Β.ΕΠΕ</t>
  </si>
  <si>
    <t xml:space="preserve">AQUA SKI CENTER ΕΠΕ</t>
  </si>
  <si>
    <t xml:space="preserve">ΟΙΚΟΝΟΜΟΥ ΠΑΝΑΓΙΩΤΗΣ &amp; ΣΙΑ ΟΕ</t>
  </si>
  <si>
    <t xml:space="preserve">ΤΟΥΜΠΑΣ ΓΕΡ.Δ.&amp; ΣΙΑ ΕΕ</t>
  </si>
  <si>
    <t xml:space="preserve">ΑΣΤΕΡΙΟΥ-ΜΠΑΡΚΟΥΛΗΣ &amp; ΣΙΑ ΟΕ</t>
  </si>
  <si>
    <t xml:space="preserve">ΜΑΣΚΑΛΙΔΗΣ ΣΤΑΥΡΟΣ</t>
  </si>
  <si>
    <t xml:space="preserve">ΜΠΑΛΤΑΣ ΣΤΑΥΡΟΣ</t>
  </si>
  <si>
    <t xml:space="preserve">ΑΔΕΛΦΟΙ ΣΠΥΡΟΠΟΥΛΟΙ ΑΕ</t>
  </si>
  <si>
    <t xml:space="preserve">ΤΕΧΝΑΛΟΥΜΙΝ ΑΒΕΕ</t>
  </si>
  <si>
    <t xml:space="preserve">ΚΩΒΑΙΟΣ ΣΠΥΡΟΣ</t>
  </si>
  <si>
    <t xml:space="preserve">ΚΟΥΤΛΗ ΣΤΥΛΙΑΝΗ</t>
  </si>
  <si>
    <t xml:space="preserve">ΑΦΟΙ ΠΑΥΛΙΔΗ ΟΕ</t>
  </si>
  <si>
    <t xml:space="preserve">ΒΑΡΔΑΚΑΣ Π.</t>
  </si>
  <si>
    <t xml:space="preserve">ΑΛΕΞΑΝΔΡΟΥ-ΠΑΓΑΝΕΛΗΣ ΟΕ</t>
  </si>
  <si>
    <t xml:space="preserve">ΓΙΩΤ ΕΛΛΑΣ ΑΕ</t>
  </si>
  <si>
    <t xml:space="preserve">ΚΩΝΣΤΑΝΤΙΝΙΔΟΥ ΔΕΣΠΟΙΝΑ</t>
  </si>
  <si>
    <t xml:space="preserve">ΚΕΦΑΛΑΣ ΧΑΡΑΛΑΜΠΟΣ</t>
  </si>
  <si>
    <t xml:space="preserve">ΒΛΑΧΟΠΟΥΛΟΥ Α.&amp; ΣΙΑ ΟΕ</t>
  </si>
  <si>
    <t xml:space="preserve">ΑΡΓΥΡΗ ΜΑΡΙΑ-ΚΑΦΕΤΕΡΙΑ,ΨΗΣΤΑΡΙΑ</t>
  </si>
  <si>
    <t xml:space="preserve">ΑΝΑΣΤΑΣΙΟΥ Κ.&amp; ΣΙΑ ΟΕ</t>
  </si>
  <si>
    <t xml:space="preserve">Ο ΛΑΜΠΡΟΣ ΕΠΕ</t>
  </si>
  <si>
    <t xml:space="preserve">ΠΑΠΑΠΟΣΤΟΛΟΥ ΓΕΩΡΓΙΟΣ</t>
  </si>
  <si>
    <t xml:space="preserve">ΚΟΝΤΟΣ ΙΩΑΝΝΗΣ</t>
  </si>
  <si>
    <t xml:space="preserve">ΠΕΝΤΕΦΟΥΝΤΗΣ Ι.Ν.ΑΕΞΤΕ</t>
  </si>
  <si>
    <t xml:space="preserve">CONTROL HELLAS</t>
  </si>
  <si>
    <t xml:space="preserve">ΦΩΤΑΚΟΥ ΕΛΕΝΗ</t>
  </si>
  <si>
    <t xml:space="preserve">ΝΑΚΟΣ ΠΑΝΑΓΙΩΤΗΣ</t>
  </si>
  <si>
    <t xml:space="preserve">REPROGRAPHIC AE</t>
  </si>
  <si>
    <t xml:space="preserve">ΒΡΥΩΝΗ ΑΓΓΕΛΙΚΗ</t>
  </si>
  <si>
    <t xml:space="preserve">ΑΦΟΙ ΒΛΑΧΟΥ ΟΕ</t>
  </si>
  <si>
    <t xml:space="preserve">ΜΠΡΑΒΟΥ ΑΝΝΑ ΚΑΙ ΣΙΑ ΕΕ</t>
  </si>
  <si>
    <t xml:space="preserve">ΣΚΕΥΗΣ-ΣΤΟΛΛΑΣ ΟΕ</t>
  </si>
  <si>
    <t xml:space="preserve">ΛΥΔΗΣ ΔΗΜΗΤΡΙΟΣ</t>
  </si>
  <si>
    <t xml:space="preserve">ΔΕΗ</t>
  </si>
  <si>
    <t xml:space="preserve">ΒΕΖΥΡΙΑΝΟΣ ΘΕΟΔ.&amp; ΣΙΑ ΟΕ</t>
  </si>
  <si>
    <t xml:space="preserve">ΑΦΟΙ ΤΣΑΚΙΡΑΚΑΚΗ ΟΕ</t>
  </si>
  <si>
    <t xml:space="preserve">ΜΠΑΖΟΣ ΠΑΝΑΓΙΩΤΗΣ</t>
  </si>
  <si>
    <t xml:space="preserve">ΟΡΣΟ ΕΛΛΑΣ ΑΕ</t>
  </si>
  <si>
    <t xml:space="preserve">ΠΑΠΑΔΟΥΛΗΣ-ΚΑΡΑΤΖΙΑΣ ΒΑΣ &amp; ΣΙΑ ΕΕ</t>
  </si>
  <si>
    <t xml:space="preserve">GMP ΕΛΛΑΣ ΕΠΕ</t>
  </si>
  <si>
    <t xml:space="preserve">ΒΑΛΑΒΑΝΗΣ Α.-Ε.ΜΑΚΡΗ &amp; ΣΙΑ ΕΕ</t>
  </si>
  <si>
    <t xml:space="preserve">ΑΛΦΑ-ΣΙΓΜΑ ΕΠΕ</t>
  </si>
  <si>
    <t xml:space="preserve">ΓΡΑΦΙΚΕΣ ΤΕΧΝΕΣ ΜΕΠΕ</t>
  </si>
  <si>
    <t xml:space="preserve">ΓΚΙΟΚΑΣ ΧΡΗΣΤΟΣ</t>
  </si>
  <si>
    <t xml:space="preserve">ΤΑΧΤΑΤΖΗΣ ΙΩΑΝΝΗΣ</t>
  </si>
  <si>
    <t xml:space="preserve">ΔΗΜΑΣ ΔΗΜΗΤΡΙΟΣ</t>
  </si>
  <si>
    <t xml:space="preserve">ΠΕΡΙΜΕΝΗΣ-ΒΑΝΔΩΡΟΣ ΟΕ</t>
  </si>
  <si>
    <t xml:space="preserve">ΑΣΙΚΟΓΛΟΥ ΓΕΩΡΓΙΟΣ &amp; ΥΙΟΙ ΟΕ</t>
  </si>
  <si>
    <t xml:space="preserve">ΕΛΕΥΘΕΡΟΠΟΥΛΟΣ ΧΡΗΣΤΟΣ</t>
  </si>
  <si>
    <t xml:space="preserve">ΑΓΓΕΛΟΠΟΥΛΟΥ Γ.&amp; ΣΙΑ ΕΕ</t>
  </si>
  <si>
    <t xml:space="preserve">ΚΑΝΕΞΥΛ ΑΕ</t>
  </si>
  <si>
    <t xml:space="preserve">ΒΑΣΙΛΟΠΟΥΛΟΣ ΑΕ</t>
  </si>
  <si>
    <t xml:space="preserve">ΖΕΡΒΑΣ ΝΙΚΟΛΑΟΣ</t>
  </si>
  <si>
    <t xml:space="preserve">ΓΙΑΝΝΟΠΟΥΛΟΣ Κ.Ν.ΕΠΕ</t>
  </si>
  <si>
    <t xml:space="preserve">ΚΑΡΑΠΙΛΑΦΗΣ Ν.&amp; ΣΙΑ ΟΕ</t>
  </si>
  <si>
    <t xml:space="preserve">ΣΕΛΜΑΝ ΑΕ</t>
  </si>
  <si>
    <t xml:space="preserve">ΦΩΚΑ ΑΓΓΕΛΙΚΗ</t>
  </si>
  <si>
    <t xml:space="preserve">ΥΔΡΟΨΥΚΤΙΚΗ ΕΛΛΑΣ ΑΒΕΕ</t>
  </si>
  <si>
    <t xml:space="preserve">ΜΠΕΡΤΣΑΤΟΣ ΔΗΜΗΤΡΙΟΣ</t>
  </si>
  <si>
    <t xml:space="preserve">ΚΡΑΛΙΕΒΙΤΣ ΣΤΑΥΡΟΣ</t>
  </si>
  <si>
    <t xml:space="preserve">ΕΥΡΩΠΑΙΚΗ ΠΙΣΤΗ</t>
  </si>
  <si>
    <t xml:space="preserve">WATER MOTION ΑΕΕ</t>
  </si>
  <si>
    <t xml:space="preserve">ΓΚΛΟΥΜΠΟΥ ΜΕΛΑΧΡΟΙΝΗ</t>
  </si>
  <si>
    <t xml:space="preserve">ΓΕΝ.ΕΠΙΧ/ΣΕΩΝ ΕΠΕ</t>
  </si>
  <si>
    <t xml:space="preserve">ΚΑΡΑΒΑΣ ΠΕΤΡΟΣ</t>
  </si>
  <si>
    <t xml:space="preserve">ΚΟΥΤΕΜΑΝΗΣ-ΣΤΑΥΡΟΠΟΥΛΟΣ ΟΕ</t>
  </si>
  <si>
    <t xml:space="preserve">Κ.Α.Ν.Κ.ΑΕ</t>
  </si>
  <si>
    <t xml:space="preserve">ΞΕΝΙΑ ΑΕ (ΧΑΝΙΑ)</t>
  </si>
  <si>
    <t xml:space="preserve">ΘΕΜΕΛΗΣ ΙΩΑΝΝΗΣ</t>
  </si>
  <si>
    <t xml:space="preserve">ΠΑΠΑΔΟΥΛΗΣ-ΚΑΡΑΤΖΙΑΣ &amp; ΣΙΑ ΕΕ</t>
  </si>
  <si>
    <t xml:space="preserve">ΓΕΩΡΓΙΑΔΗΣ ΒΑΣΙΛΕΙΟΣ &amp; ΣΙΑ ΕΕ</t>
  </si>
  <si>
    <t xml:space="preserve">ΑΦΟΙ ΤΖΑΝΕΣ ΟΕ</t>
  </si>
  <si>
    <t xml:space="preserve">ΓΑΛΑΞΙΑΣ ΑΕ</t>
  </si>
  <si>
    <t xml:space="preserve">ΓΙΟΞΑΣ ΑΕΕ</t>
  </si>
  <si>
    <t xml:space="preserve">ΣΑΝΤΟΡΙΝΑΙΟΥ-ΜΟΝΟΠΡΟΣΩΠΗ ΕΠΕ</t>
  </si>
  <si>
    <t xml:space="preserve">ΦΕΡΕΝΤΙΝΟΣ-ΠΑΠΑΚΩΝΣΤΑΝΤΙΝΟΥ</t>
  </si>
  <si>
    <t xml:space="preserve">ΓΑΛΙΑΤΣΑΤΟΣ ΔΗΜΗΤΡΙΟΣ</t>
  </si>
  <si>
    <t xml:space="preserve">ΓΚΟΥΜΑΣ Κ.&amp; ΣΙΑ ΕΕ</t>
  </si>
  <si>
    <t xml:space="preserve">Η ΚΑΘΗΜΕΡΙΝΗ</t>
  </si>
  <si>
    <t xml:space="preserve">ΑΝΑΣΤΑΣΙΟΥ ΠΕΤΡΟΥ &amp; ΣΙΑ ΟΕ</t>
  </si>
  <si>
    <t xml:space="preserve">ΠΑΛΛΑΔΙΟΝ ΑΕ</t>
  </si>
  <si>
    <t xml:space="preserve">ΚΑΖΑΚΟΠΟΥΛΟΣ-ΠΟΥΛΟΠΟΥΛΟΣ ΟΕ</t>
  </si>
  <si>
    <t xml:space="preserve">ΦΑΣΟΥΛΗΣ Δ.&amp; ΣΙΑ ΟΕ</t>
  </si>
  <si>
    <t xml:space="preserve">ΣΑΡΡΗΣ Γ.&amp; ΣΙΑ ΟΕ</t>
  </si>
  <si>
    <t xml:space="preserve">ΚΑΡΑΜΗΤΣΟΠΟΥΛΟΥ ΑΝΝΑ</t>
  </si>
  <si>
    <t xml:space="preserve">ΓΑΛΛΗΣ ΑΕΒΕ</t>
  </si>
  <si>
    <t xml:space="preserve">ΗΛΕΚΤΡΟΝΙΚΗ ΑΘΗΝΩΝ ΑΕ</t>
  </si>
  <si>
    <t xml:space="preserve">POOL SPORT AE</t>
  </si>
  <si>
    <t xml:space="preserve">ΠΟΣΕΙΔΩΝ ΑΒΕΕ</t>
  </si>
  <si>
    <t xml:space="preserve">GOEL AE</t>
  </si>
  <si>
    <t xml:space="preserve">ΥΙΟΙ Ι.ΧΑΛΑ &amp; ΣΙΑ ΕΕ</t>
  </si>
  <si>
    <t xml:space="preserve">ΘΕΟΔΩΡΑΚΗΣ ΙΩΑΝΝΗΣ ΑΕ.</t>
  </si>
  <si>
    <t xml:space="preserve">ΥΙΟΙ ΑΝΤΩΝΙΟΥ-ΠΑΠΑΘΑΝΑΣΙΟΥ ΟΕ</t>
  </si>
  <si>
    <t xml:space="preserve">ΚΟΤΣΑΜΠΑΣΗΣ ΣΠΥΡΟΣ</t>
  </si>
  <si>
    <t xml:space="preserve">AQUA TREATMENT CENTRE ΑΕΒΕ</t>
  </si>
  <si>
    <t xml:space="preserve">ΚΑΚΛΑΜΑΝΟΣ Δ.&amp; ΥΙΟΙ ΑΕΒΕ</t>
  </si>
  <si>
    <t xml:space="preserve">ΠΑΠΑΡΓΥΡΟΠΟΥΛΟΣ ΑΝΑΡΓ.ΕΠΕ</t>
  </si>
  <si>
    <t xml:space="preserve">BOLD-OGILVY &amp; MATHER ΑΕΕ</t>
  </si>
  <si>
    <t xml:space="preserve">ΛΑΠΠΑΣ ΠΑΝΑΓΙΩΤΗΣ</t>
  </si>
  <si>
    <t xml:space="preserve">ΛΑΛΙΖΑΣ ΜΟΝΟΠΡΟΣΩΠΗ ΕΠΕ</t>
  </si>
  <si>
    <t xml:space="preserve">ΑΠΕΡΑΘΙΤΗΣ ΛΕΩΝΙΔΑΣ</t>
  </si>
  <si>
    <t xml:space="preserve">ΠΑΠΑΙΩΑΝΝΟΥ Ε.&amp; ΣΙΑ ΟΕ</t>
  </si>
  <si>
    <t xml:space="preserve">ΑΝΤΩΝΙΑΔΗΣ ΚΥΡΙΑΚΟΣ</t>
  </si>
  <si>
    <t xml:space="preserve">ΚΑΚΟΥΛΙΔΗΣ ΙΩΑΝΝΗΣ</t>
  </si>
  <si>
    <t xml:space="preserve">ΤΡΙΧΑΚΗ ΑΘ.ΥΙΟΙ ΟΕ</t>
  </si>
  <si>
    <t xml:space="preserve">ΤΖΑΝΟΥΔΑΚΗΣ ΝΙΚΟΛΑΟΣ</t>
  </si>
  <si>
    <t xml:space="preserve">ΓΚΙΟΚΑΣ Χ.-ΜΑΡΓΕΤΗΣ Α.ΟΕ</t>
  </si>
  <si>
    <t xml:space="preserve">ΚΑΛΛΙΑΡΕΚΟΣ Ν.Σ.&amp; ΣΙΑ ΟΕ</t>
  </si>
  <si>
    <t xml:space="preserve">INFO-QUEST AE</t>
  </si>
  <si>
    <t xml:space="preserve">ΛΑΓΟΥ ΜΑΡΙΑ</t>
  </si>
  <si>
    <t xml:space="preserve">ΧΑΛΑΖΙΑΣ Α.ΑΕ</t>
  </si>
  <si>
    <t xml:space="preserve">METROLIFE</t>
  </si>
  <si>
    <t xml:space="preserve">ΝΑΥΤΑΘΛΗΤΙΚΟΣ ΟΜΙΛΟΣ ΑΘΗΝΩΝ</t>
  </si>
  <si>
    <t xml:space="preserve">ΔΕΛΗΓΙΑΝΝΗΣ ΕΠΕ</t>
  </si>
  <si>
    <t xml:space="preserve">ΒΑΛΣΑΜΙΔΗΣ ΔΗΜΟΣΘΕΝΗΣ</t>
  </si>
  <si>
    <t xml:space="preserve">ΔΕΣΥΛΛΑΣ-ΚΑΠΑΡΟΥΔΑΚΗΣ ΟΕ</t>
  </si>
  <si>
    <t xml:space="preserve">ΚΟΣΜΙΔΗΣ Ν.ΕΠΕ</t>
  </si>
  <si>
    <t xml:space="preserve">ΔΕΚΑ ΑΕ</t>
  </si>
  <si>
    <t xml:space="preserve">ΠΑΠΑΓΙΑΝΝΗΣ ΠΑΝΑΓΙΩΤΗΣ</t>
  </si>
  <si>
    <t xml:space="preserve">ΑΛΕΞΑΝΔΡΗΣ Χ.</t>
  </si>
  <si>
    <t xml:space="preserve">ΜΠΙΤΖΑΝΗ ΣΥΛΒΑΝΑ</t>
  </si>
  <si>
    <t xml:space="preserve">ΝΙΚΟΛΑΙΔΗΣ ΣΤΕΦΑΝΟΣ</t>
  </si>
  <si>
    <t xml:space="preserve">ΚΟΡΑΚΟΒΟΥΝΗ ΝΙΚΟΛΕΤΑ</t>
  </si>
  <si>
    <t xml:space="preserve">STAYER-LUXEGO AE</t>
  </si>
  <si>
    <t xml:space="preserve">ΜΑΖΟΥΤ ΟΕ</t>
  </si>
  <si>
    <t xml:space="preserve">ΑΣΤΗΡ ΑΕ</t>
  </si>
  <si>
    <t xml:space="preserve">ΓΚΑΒΕΖΟΥ ΕΛΕΝΗ</t>
  </si>
  <si>
    <t xml:space="preserve">ΚΑΡΑΘΑΝΑΣΗΣ ΔΗΜΗΤΡΙΟΣ</t>
  </si>
  <si>
    <t xml:space="preserve">ΠΑΠΑΔΟΥΡΑΚΗΣ ΝΙΚΟΛΑΟΣ</t>
  </si>
  <si>
    <t xml:space="preserve">ΠΕΤΣΙΟΣ Ν.&amp; ΥΙΟΙ ΑΕ</t>
  </si>
  <si>
    <t xml:space="preserve">INTERSPORT ATHLETICS AEE</t>
  </si>
  <si>
    <t xml:space="preserve">ΝΤΟΒΙΝΟΣ ΕΥΑΓΓΕΛΟΣ ΤΙΜ.45</t>
  </si>
  <si>
    <t xml:space="preserve">ΛΟΥΠΑΣΑΚΗΣ ΓΕΩΡΓΙΟΣ</t>
  </si>
  <si>
    <t xml:space="preserve">ΜΕΛΤΕΜΙ ΓΙΩΤΙΓΚ ΕΠΕ</t>
  </si>
  <si>
    <t xml:space="preserve">ΧΑΤΖΗΣΩΤΗΡΙΟΥ Δ.&amp; ΣΙΑ ΕΕ</t>
  </si>
  <si>
    <t xml:space="preserve">ΜΠΕΝΟΥΚΑΣ ΔΗΜΗΤΡΙΟΣ</t>
  </si>
  <si>
    <t xml:space="preserve">ΕΛΛΗΝΟΑΜ.ΕΚΠΑΙΔΕΥΤΙΚΟ ΙΔΡΥΜΑ</t>
  </si>
  <si>
    <t xml:space="preserve">ΜΑΚΡΑΚΗΣ ΣΤΑΥΡΟΣ</t>
  </si>
  <si>
    <t xml:space="preserve">ΨΩΜΑΣ ΛΑΜΠΡΟΣ &amp; ΣΙΑ ΟΕ</t>
  </si>
  <si>
    <t xml:space="preserve">ΦΩΚΑ ΠΟΛΥ</t>
  </si>
  <si>
    <t xml:space="preserve">ACQUA SOURCE ABEE</t>
  </si>
  <si>
    <t xml:space="preserve">ΕΝΕΡΓΟΠΟΛΙΣ ΑΕ</t>
  </si>
  <si>
    <t xml:space="preserve">Ε.Α.Κ.Ν.</t>
  </si>
  <si>
    <t xml:space="preserve">ΜΠΑΚΟΓΙΑΝΝΗΣ Α.&amp; ΣΙΑ ΕΕ</t>
  </si>
  <si>
    <t xml:space="preserve">ΕΛΛΗΝΙΚΑ ΦΤΕΡΑ ΕΠΕ</t>
  </si>
  <si>
    <t xml:space="preserve">Σ.Ε.Δ.Υ.</t>
  </si>
  <si>
    <t xml:space="preserve">ΜΑΓΕΙΡΑΣ Π.&amp; ΣΙΑ ΟΕ</t>
  </si>
  <si>
    <t xml:space="preserve">ΛΑΒΙΔΑΣ ΔΗΜΗΤΡΙΟΣ</t>
  </si>
  <si>
    <t xml:space="preserve">ΑΔΑΜΟΠΟΥΛΟΣ Π.</t>
  </si>
  <si>
    <t xml:space="preserve">ΗΛΙΟΠΟΥΛΟΣ ΠΑΝΑΓΙΩΤΗΣ</t>
  </si>
  <si>
    <t xml:space="preserve">ΖΩΤΟΣ Σ.-ΝΙΕΝS OE</t>
  </si>
  <si>
    <t xml:space="preserve">ΝΑΚΟΣ ΜΙΧΑΛΗΣ</t>
  </si>
  <si>
    <t xml:space="preserve">ΤΡΙΑΝΤΑΦΥΛΛΑΚΗΣ ΝΙΚΟΣ ΚΑΙ ΣΙΑ ΕΠΕ</t>
  </si>
  <si>
    <t xml:space="preserve">UNIFON AE</t>
  </si>
  <si>
    <t xml:space="preserve">ΟΡΝΕΡΑΚΗ ΑΡΓΥΡΩ</t>
  </si>
  <si>
    <t xml:space="preserve">ΣΚΡΕΚΗΣ ΚΩΝΣΤΑΝΤΙΝΟΣ</t>
  </si>
  <si>
    <t xml:space="preserve">ΠΑΡΑΜΙΝΑ ΕΠΕ</t>
  </si>
  <si>
    <t xml:space="preserve">ΠΡΙΜΗΣ ΓΕΩΡΓΙΟΣ</t>
  </si>
  <si>
    <t xml:space="preserve">ΣΑΠΟΥΝΑΣ ΧΡΗΣΤΟΣ</t>
  </si>
  <si>
    <t xml:space="preserve">ΑΦΟΙ ΤΟΛΙΑ ΑΕ</t>
  </si>
  <si>
    <t xml:space="preserve">ΜΛΛΗ ΜΑΡΙΑ</t>
  </si>
  <si>
    <t xml:space="preserve">ΜΑΝΤΖΙΩΡΟΥ ΚΩΝ/ΝΑ</t>
  </si>
  <si>
    <t xml:space="preserve">ΚΑΡΑΓΙΑΝΝΗΣ ΜΑΡΓΑΡΙΤΗΣ</t>
  </si>
  <si>
    <t xml:space="preserve">ΣΤΑΥΡΙΔΗΣ-ΧΑΙΤΟΓΛΟΥ ΟΕ</t>
  </si>
  <si>
    <t xml:space="preserve">ΛΑΜΑΡΗΣ-ΜΑΥΡΟΜΑΤΗΣ ΟΕ</t>
  </si>
  <si>
    <t xml:space="preserve">ΔΡΟΥΓΚΑΣ ΓΕΩΡΓΙΟΣ</t>
  </si>
  <si>
    <t xml:space="preserve">ΖΕΥΞΗ ΑΕ</t>
  </si>
  <si>
    <t xml:space="preserve">ΤΑΤΣΗ ΧΡΥΣΟΥΛΑ</t>
  </si>
  <si>
    <t xml:space="preserve">ΠΕΛΑΓΟΣ ΑΕ</t>
  </si>
  <si>
    <t xml:space="preserve">ATTALUS ABEE</t>
  </si>
  <si>
    <t xml:space="preserve">ΦΩΣΚΟΛΟΣ ΙΩΣΗΦ</t>
  </si>
  <si>
    <t xml:space="preserve">ΚΟΝΤΟΣ ΗΛΙΑΣ</t>
  </si>
  <si>
    <t xml:space="preserve">ΖΕΝΕΤΟΣ Ν.-ΠΑΠΟΥΛΙΑΣ Δ.ΟΕ</t>
  </si>
  <si>
    <t xml:space="preserve">ΤΖΕΦΕΡΑΚΟΣ Γ.</t>
  </si>
  <si>
    <t xml:space="preserve">ΚΕΝΤΡ.SERVICE ΗΛΕΚΤΡ.ΕΡΓ.ΑΕ</t>
  </si>
  <si>
    <t xml:space="preserve">ΤΗΛΙΓΑΔΑΣ-ΚΟΥΡΤΕΛΗΣ ΟΕ</t>
  </si>
  <si>
    <t xml:space="preserve">Π.ΑΘΑΝΑΣΟΠΟΥΛΟΣ-Γ.ΘΩΜΑΔΑΚΗΣ</t>
  </si>
  <si>
    <t xml:space="preserve">ΟΥΦΑΚΙΔΗΣ ΣΠΥΡΟΣ</t>
  </si>
  <si>
    <t xml:space="preserve">ΚΩΣΤΟΠΟΥΛΟΣ ΚΩΝ/ΝΟΣ &amp; ΣΙΑ ΟΕ</t>
  </si>
  <si>
    <t xml:space="preserve">ΣΚΑΜΑΓΚΑ ΖΩΓΡΑΦΩ</t>
  </si>
  <si>
    <t xml:space="preserve">ΒΕΡΓΟΣ ΑΝΤΩΝΙΟΣ</t>
  </si>
  <si>
    <t xml:space="preserve">ΣΟΥΜΠΛΗΣ Χ.ΕΠΕ</t>
  </si>
  <si>
    <t xml:space="preserve">ΔΗΜΗΤΡΙΑΔΗΣ ΚΩΝ/ΝΟΣ</t>
  </si>
  <si>
    <t xml:space="preserve">ΛΟΥΚΙΔΗΣ ΛΟΥΚΑΣ &amp; ΣΙΑ ΟΕ</t>
  </si>
  <si>
    <t xml:space="preserve">ΣΠΥΡΟΠΟΥΛΟΣ ΑΡΓΥΡΙΟΣ</t>
  </si>
  <si>
    <t xml:space="preserve">ΑΦΟΙ ΝΙΚΟΛΑΟΥ ΕΠΕ</t>
  </si>
  <si>
    <t xml:space="preserve">ΤΟΥΛΙΑΤΟΣ ΣΠΥΡΟΣ</t>
  </si>
  <si>
    <t xml:space="preserve">ΚΑΛΛΙΩΡΑΣ ΔΗΜ.&amp; ΣΙΑ ΟΕ</t>
  </si>
  <si>
    <t xml:space="preserve">ΓΕΩΡΓΟΥΣΑΚΗΣ-ΜΥΛΩΝΑΚΗΣ ΟΕ</t>
  </si>
  <si>
    <t xml:space="preserve">ΦΥΤΙΛΗΣ Γ.ΚΑΙ ΣΙΑ ΕΕ</t>
  </si>
  <si>
    <t xml:space="preserve">ΕΛΛ.ΒΙΟΜΗΧ.ΑΠΟΣΤΑΓΜΑΤΩΝ ΑΕ</t>
  </si>
  <si>
    <t xml:space="preserve">ΚΟΥΔΟΥΝΑΣ ΜΙΧ.</t>
  </si>
  <si>
    <t xml:space="preserve">ΚΟΝΤΟΠΟΥΛΟΣ ΒΑΣΙΛΕΙΟΣ</t>
  </si>
  <si>
    <t xml:space="preserve">ΟΛΥΜΠΙΑ ΑΕ</t>
  </si>
  <si>
    <t xml:space="preserve">ΛΑΓΩΝΙΚΑΚΟΣ ΑΕ</t>
  </si>
  <si>
    <t xml:space="preserve">ΤΣΙΜΠΙΝΟΣ ΑΝΤΩΝΙΟΣ</t>
  </si>
  <si>
    <t xml:space="preserve">ΓΟΝΑΛΑΚΗΣ ΑΡΙΣΤΕΙΔΗΣ</t>
  </si>
  <si>
    <t xml:space="preserve">TELETEC AE</t>
  </si>
  <si>
    <t xml:space="preserve">ΣΕΥΔΑΠ</t>
  </si>
  <si>
    <t xml:space="preserve">ΜΑΛΤΕΖΟΣ ΞΑΝΘΟΣ</t>
  </si>
  <si>
    <t xml:space="preserve">ΜΕΞΑΣ ΣΠΥΡΟΣ</t>
  </si>
  <si>
    <t xml:space="preserve">ΧΑΤΖΗΔΗΜΗΤΡΙΟΥ ΝΙΚ.</t>
  </si>
  <si>
    <t xml:space="preserve">CLOVER ΒΙΟΤΕΝΧΙΑ ΠΛΕΚΤΩΝ ΑΕ</t>
  </si>
  <si>
    <t xml:space="preserve">ΛΑΜΠΡΟΠΟΥΛΟΣ ΓΕΩΡΓΙΟΣ</t>
  </si>
  <si>
    <t xml:space="preserve">ΓΟΥΡΓΟΥΛΗΣ Ν.-Δ.ΝΙΚΟΛΑΚΟΠΟΥΛΟΣ ΟΕ</t>
  </si>
  <si>
    <t xml:space="preserve">ΚΙΖΗΛΗ ΓΙΑΝΝΟΥΛΑ</t>
  </si>
  <si>
    <t xml:space="preserve">ΠΑΥΛΟΠΟΥΛΟΣ ΔΙΟΝΥΣΙΟΣ</t>
  </si>
  <si>
    <t xml:space="preserve">ΜΠΕΡΛΗΣ ΚΩΣΤΑΣ</t>
  </si>
  <si>
    <t xml:space="preserve">FRAISE AE</t>
  </si>
  <si>
    <t xml:space="preserve">ΖΑΓΑΡΕΛΟΣ ΧΡ.&amp; ΣΙΑ ΕΕ</t>
  </si>
  <si>
    <t xml:space="preserve">ΑΝΤΩΝΟΥΣΑΚΗ Δ.&amp; ΣΙΑ ΕΕ</t>
  </si>
  <si>
    <t xml:space="preserve">ΝΑΥΠΛΙΑ ΑΞΕ</t>
  </si>
  <si>
    <t xml:space="preserve">ΑΡΧΙΠΕΛΑΓΟΣ ΑΕ</t>
  </si>
  <si>
    <t xml:space="preserve">ΕΙΣΑΓ.&amp; ΕΜΠΟΡΙΑ ΜΟΚΕΤΩΝ ΑΕ</t>
  </si>
  <si>
    <t xml:space="preserve">ΜΙΛΚΑ ΖΟΥΜΠΟΥΛΙΑ</t>
  </si>
  <si>
    <t xml:space="preserve">ΛΥΡΑ ΑΙΚΑΤΕΡΙΝΗ</t>
  </si>
  <si>
    <t xml:space="preserve">ΤΖΕΝΚΙΝΣ ΔΑΥΙΔ</t>
  </si>
  <si>
    <t xml:space="preserve">ΝΑΝΟΣ Σ ΚΑΙ ΣΙΑ ΟΕ</t>
  </si>
  <si>
    <t xml:space="preserve">ΧΑΡΑΛΑΜΠΙΔΗΣ ΔΗΜΗΤΡΙΟΣ</t>
  </si>
  <si>
    <t xml:space="preserve">ΠΕΤΖΕΤΑΚΙΣ ΑΕ</t>
  </si>
  <si>
    <t xml:space="preserve">ΑΦΟΙ ΤΟΛΙΑ ΚΑΙ ΣΙΑ ΟΕ</t>
  </si>
  <si>
    <t xml:space="preserve">ΦΕΛΩΝΗΣ ΒΑΓΓΕΛΗΣ</t>
  </si>
  <si>
    <t xml:space="preserve">INTERATTICA LTD</t>
  </si>
  <si>
    <t xml:space="preserve">ΤΣΑΝΤΟΥΛΗΣ ΑΝΤΩΝΙΟΣ</t>
  </si>
  <si>
    <t xml:space="preserve">ΖΑΜΠΕΤΑΣ ΓΕΩΡΓΙΟΣ</t>
  </si>
  <si>
    <t xml:space="preserve">ΞΕΝΟΔ.&amp; ΕΜΠΟΡ.ΕΠΙΧ.ΒΡΕΤΑΝΙΑ ΑΕ</t>
  </si>
  <si>
    <t xml:space="preserve">ΚΩΝΣΤΑΝΤΑΚΟΠΟΥΛΟΣ ΚΩΝ/ΝΟΣ</t>
  </si>
  <si>
    <t xml:space="preserve">COSMOS BUSINESS SYSTEMS AEBE</t>
  </si>
  <si>
    <t xml:space="preserve">ΜΕΣΙΤΣΑΣ ΔΗΜΗΤΡΙΟΣ</t>
  </si>
  <si>
    <t xml:space="preserve">ΕΛΛ.ΤΟΥΡΙΣΤΙΚΑ ΑΚΙΝΗΤΑ ΑΕ</t>
  </si>
  <si>
    <t xml:space="preserve">ΛΥΡΙΤΗΣ ΑΕ</t>
  </si>
  <si>
    <t xml:space="preserve">ΣΤΡΑΝΟΜΙΤΗ ΔΙΟΝΥΣΙΑ ΚΑΙ ΣΙΑ ΟΕ</t>
  </si>
  <si>
    <t xml:space="preserve">ΠΛΑΚΟΥΔΗΣ ΒΑΣΙΛΕΙΟΣ</t>
  </si>
  <si>
    <t xml:space="preserve">ΣΤΡΑΓΑΛΗΣ Φ.&amp; ΣΙΑ ΕΕ</t>
  </si>
  <si>
    <t xml:space="preserve">ΑΦΟΙ ΗΛΙΑΔΗ &amp; ΣΙΑ ΟΕ</t>
  </si>
  <si>
    <t xml:space="preserve">ΓΕΝ.ΕΜΠΟΡ.ΕΠΙΧ.ΣΕΙΣ ΕΠΕ</t>
  </si>
  <si>
    <t xml:space="preserve">SINTECNO-SINMAST HELLAS AE</t>
  </si>
  <si>
    <t xml:space="preserve">ΣΤΟΥΚΑΣ ΧΡΗΣΤΟΣ</t>
  </si>
  <si>
    <t xml:space="preserve">ΚΑΙΣΗΣ ΓΕΩΡΓΙΟΣ</t>
  </si>
  <si>
    <t xml:space="preserve">ΙΩΑΝΝΙΔΗΣ ΦΩΤΙΟΣ</t>
  </si>
  <si>
    <t xml:space="preserve">ΚΟΝΤΑΞΗΣ &amp; ΣΥΝΕΡΓΑΤΕΣ ΕΕ</t>
  </si>
  <si>
    <t xml:space="preserve">ΜΑΝΟΓΛΟΥ ΠΑΥΛΟΣ</t>
  </si>
  <si>
    <t xml:space="preserve">ΚΛΗΡΟΝΟΜΟΙ ΕΛΕΝΗΣ ΧΗΡΑ</t>
  </si>
  <si>
    <t xml:space="preserve">ΚΛΗΡΟΝ.ΙΩΑΝ.ΕΥΑΓΓΕΛΟΔΗΜΟΥ</t>
  </si>
  <si>
    <t xml:space="preserve">ΚΑΡΑΝΤΑΜΟΓΛΟΥ ΜΜΑΝΟΥΗΛ</t>
  </si>
  <si>
    <t xml:space="preserve">ΚΑΡΑΝΤΩΝΗΣ ΕΥΣΤΡΑΤΙΟΣ</t>
  </si>
  <si>
    <t xml:space="preserve">ΚΑΤΣΑΡΗΣ ΚΩΝ/ΝΟΣ ΑΕ</t>
  </si>
  <si>
    <t xml:space="preserve">ΑΛΚΗ ΑΕΓΕΒΑ ΑΕ</t>
  </si>
  <si>
    <t xml:space="preserve">ΕΘΝΙΚΗ ΤΡΑΠΕΖΑ ΤΗΣ ΕΛΛΑΔΟΣ</t>
  </si>
  <si>
    <t xml:space="preserve">ΜΑΓΟΥΛΑΣ-ΘΩΜΑΗΣ ΟΕ</t>
  </si>
  <si>
    <t xml:space="preserve">ΣΠΕΝΤΖΟΣ ΑΘΑΝΑΣΙΟΣ</t>
  </si>
  <si>
    <t xml:space="preserve">ΑΝΔΡΙΑΝΟΠΟΥΛΟΣ ΙΩΑΝΝΗΣ</t>
  </si>
  <si>
    <t xml:space="preserve">ΠΑΝΙΚΙΔΗΣ ΚΩΝ/ΝΟΣ</t>
  </si>
  <si>
    <t xml:space="preserve">ΛΑΙΟΥ ΠΑΡΑΣΚΕΥΗ</t>
  </si>
  <si>
    <t xml:space="preserve">ΤΣΙΠΟΥΡΑΣ-ΤΣΕΛΛΑΣ ΟΕ</t>
  </si>
  <si>
    <t xml:space="preserve">ΠΙΤΣΙΛΟΣ Π.&amp; ΣΙΑ ΟΕ</t>
  </si>
  <si>
    <t xml:space="preserve">ΓΕΩΡΓΙΩΠΟΥΛΟΣ ΙΩΑΝΝΗΣ</t>
  </si>
  <si>
    <t xml:space="preserve">ΜΠΑΛΤΑΣ ΑΝΑΣΤΑΣΙΟΣ</t>
  </si>
  <si>
    <t xml:space="preserve">ΤΑΡΝΙΚΑΣ ΧΑΡΑΛΑΜΠΟΣ</t>
  </si>
  <si>
    <t xml:space="preserve">ΚΟΥΣΚΟΥΚΗΣ Σ.&amp; ΣΙΑ ΕΕ</t>
  </si>
  <si>
    <t xml:space="preserve">ΠΑΥΛΙΔΗΣ ΘΕΟΔΩΡΟΣ</t>
  </si>
  <si>
    <t xml:space="preserve">ΠΛΑΣΤΟΝΑ ΑΒΕΕ</t>
  </si>
  <si>
    <t xml:space="preserve">EUROCAL ΕΠΕ</t>
  </si>
  <si>
    <t xml:space="preserve">ΦΕΛΟΥΤΖΗΣ-ΝΑΝΟΣ ΕΠΕ</t>
  </si>
  <si>
    <t xml:space="preserve">MEGATHLON HELLAS AE</t>
  </si>
  <si>
    <t xml:space="preserve">ΚΑΡΦΟΥΡ ΜΑΡΙΝΟΠΟΥΛΟΣ ΑΕ</t>
  </si>
  <si>
    <t xml:space="preserve">ΖΟΡΜΠΑ ΑΛΕΞΑΝΔΡΑ</t>
  </si>
  <si>
    <t xml:space="preserve">ΦΕΓΓΟΥΔΑΚΗΣ ΑΝΤΩΝΙΟΣ</t>
  </si>
  <si>
    <t xml:space="preserve">ΑΡΝΟΚΟΥΡΟΣ Γ.</t>
  </si>
  <si>
    <t xml:space="preserve">ΜΠΗΤΡΟΣ ΜΕΤΑΛΛΟΥΡΓΙΚΗ ΑΕΒΕ</t>
  </si>
  <si>
    <t xml:space="preserve">ΜΑΡΙΝΟΠΟΥΛΟΣ ΑΕ</t>
  </si>
  <si>
    <t xml:space="preserve">ΓΚΙΩΣΗΣ ΧΡΗΣΤΟΣ ΕΠΕ</t>
  </si>
  <si>
    <t xml:space="preserve">ΥΙΟΙ ΑΘ.ΖΟΥΛΟΒΙΤΣ ΑΕΒΕ</t>
  </si>
  <si>
    <t xml:space="preserve">ΚΩΝΣΤΑΝΤΟΠΟΥΛΟΣ ΑΝ.&amp; ΣΙΑ ΕΕ</t>
  </si>
  <si>
    <t xml:space="preserve">ΧΑΤΖΟΠΟΥΛΟΣ ΙΩΑΝΝΗΣ</t>
  </si>
  <si>
    <t xml:space="preserve">ΝΤΕΜΕΤΡΑΛ ΑΜΑΛΙΑ</t>
  </si>
  <si>
    <t xml:space="preserve">MULTIRAMA AEBE</t>
  </si>
  <si>
    <t xml:space="preserve">ΑΧΙΛΛΕΑΣ ΑΕ</t>
  </si>
  <si>
    <t xml:space="preserve">ΕΞΑΡΧΟΣ ΣΠΥΡΟΣ</t>
  </si>
  <si>
    <t xml:space="preserve">ΤΣΑΛΗΣ ΚΩΣΤΑΣ</t>
  </si>
  <si>
    <t xml:space="preserve">ΜΟΤΟΔΥΝΑΜΙΚΗ ΑΕΕ</t>
  </si>
  <si>
    <t xml:space="preserve">PROGRESS SOLUTION AE</t>
  </si>
  <si>
    <t xml:space="preserve"> ΠΑΠΑΠΕΤΡΑΚΟΣ ΙΩΑΝΝΗΣ</t>
  </si>
  <si>
    <t xml:space="preserve">ΠΑΠΟΥΔΗΣ ΘΕΜΙΣΤΟΚΛΗΣ</t>
  </si>
  <si>
    <t xml:space="preserve">ΤΣΙΑΜΟΥ ΣΟΦΙΑ</t>
  </si>
  <si>
    <t xml:space="preserve">QUEST SERVICE ABEE</t>
  </si>
  <si>
    <t xml:space="preserve">OCTAVISION MEDIA ΑΕΒΕ</t>
  </si>
  <si>
    <t xml:space="preserve">ΗΧΟΣ ΓΡΑΦΗ ΕΠΕ</t>
  </si>
  <si>
    <t xml:space="preserve">ΣΤ.ΤΣΙΒΙΤΗΣ-Ν.Τ.ΑΓΑΠΙΟΥ ΟΕ</t>
  </si>
  <si>
    <t xml:space="preserve">ΓΙΩΤΗ ΔΙΟΝΥΣΙΑ</t>
  </si>
  <si>
    <t xml:space="preserve">ΠΙΠΕΡΑ Μ.&amp; ΣΙΑ ΟΕ</t>
  </si>
  <si>
    <t xml:space="preserve">ΡΑΝΤΙΒΟΓΕΒΙΤΣ ΙΒΑΝ</t>
  </si>
  <si>
    <t xml:space="preserve">ΖΑΔΕΣ ΚΛΕΩΝ ΕΠΕ</t>
  </si>
  <si>
    <t xml:space="preserve">ΚΡΑΛΛΗΣ Ν.ΑΒΕΕ</t>
  </si>
  <si>
    <t xml:space="preserve">ΠΑΠΠΑΣ ΒΑΣ.&amp; ΣΙΑ ΕΕ</t>
  </si>
  <si>
    <t xml:space="preserve">ΑΘΛΟΜΕΝΤΙΚΑ ΕΠΕ</t>
  </si>
  <si>
    <t xml:space="preserve">ΙΔΙΩΤ.ΔΙΑΓΝΩΣΤΙΚΟ ΚΕΝΤΡΟ</t>
  </si>
  <si>
    <t xml:space="preserve">ΠΑΝΩΡΙΟΣ ΣΩΚΡΑΤΗΣ</t>
  </si>
  <si>
    <t xml:space="preserve">ATALANTA MARINE AE</t>
  </si>
  <si>
    <t xml:space="preserve">CAMAT</t>
  </si>
  <si>
    <t xml:space="preserve">ΤΟΞΕ ΑΕ</t>
  </si>
  <si>
    <t xml:space="preserve">ΒΟΥΛΤΣΗΣ ΙΩΑΝΝΗΣ</t>
  </si>
  <si>
    <t xml:space="preserve">ΑΦΟΙ ΤΕΡΛΑΚΗ ΑΕ</t>
  </si>
  <si>
    <t xml:space="preserve">ΧΑΡΑΜΗΣ Ν.&amp; ΣΙΑ ΟΕ</t>
  </si>
  <si>
    <t xml:space="preserve">ΕΥΣΤΑΘΙΟΥ ΖΩΗΣ ΑΕ</t>
  </si>
  <si>
    <t xml:space="preserve">ΑΣΠΙΣ ΠΡΟΝΟΙΑ</t>
  </si>
  <si>
    <t xml:space="preserve">ΕΡΜΗΣ ΑΕ</t>
  </si>
  <si>
    <t xml:space="preserve">MICROMEDIA AE</t>
  </si>
  <si>
    <t xml:space="preserve">FALOREMO GREAT FOOD AE</t>
  </si>
  <si>
    <t xml:space="preserve">ΑΝΔΡΙΚΟΠΟΥΛΟΣ Χ.Γ.&amp; ΣΙΑ ΕΕ</t>
  </si>
  <si>
    <t xml:space="preserve">Α &amp; Α ΑΝΩΝ.ΞΕΝΟΔ.&amp; ΤΟΥΡ.ΕΤΑΙΡΕΙΑ</t>
  </si>
  <si>
    <t xml:space="preserve">ΝΙΚΟΛΑΚΟΠΟΥΛΟΣ ΔΗΜ.</t>
  </si>
  <si>
    <t xml:space="preserve">ΤΟΥΓΙΑ Μ.ΕΠΕ</t>
  </si>
  <si>
    <t xml:space="preserve">ΓΙΑΝΝΑΤΟΣ ΠΑΝ.&amp; ΣΙΑ ΟΕ</t>
  </si>
  <si>
    <t xml:space="preserve">ΚΛΙΜΑ ΠΕΙΡΑ ΑΕ</t>
  </si>
  <si>
    <t xml:space="preserve">ΜΑΛΛΗ ΜΑΡΙΑ</t>
  </si>
  <si>
    <t xml:space="preserve">ΒΟΥΡΝΑΖΟΣ Γ.&amp; ΣΙΑ ΕΕ</t>
  </si>
  <si>
    <t xml:space="preserve">ΜΕΞΗ ΠΑΡΑΣΚΕΥΗ</t>
  </si>
  <si>
    <t xml:space="preserve">ΕΛΠΙΔΑ ΑΞΤΕ</t>
  </si>
  <si>
    <t xml:space="preserve">ΚΟΥΚΟΥΒΙΤΑΚΗ ΠΕΛΑΓΙΑ</t>
  </si>
  <si>
    <t xml:space="preserve">ΔΑΝΑΟΣ ΑΕ</t>
  </si>
  <si>
    <t xml:space="preserve">CONTINENT AE</t>
  </si>
  <si>
    <t xml:space="preserve">ΦΙΛΙΠΠΑΚΗΣ ΔΗΜΗΤΡΙΟΣ</t>
  </si>
  <si>
    <t xml:space="preserve">ΝΤΕΚΟΠΟΥΛΟΣ-ΚΟΤΡΙΔΗΣ ΟΕ</t>
  </si>
  <si>
    <t xml:space="preserve">ΣΥΣΠΕ ΕΠΕ</t>
  </si>
  <si>
    <t xml:space="preserve">ΚΟΠΑΝΙΤΣΑΝΟΥ ΑΕ</t>
  </si>
  <si>
    <t xml:space="preserve">ΚΑΡΡΑΣ Χ.-ΑΓΓΕΛΙΚΑΚΗΣ ΟΕ</t>
  </si>
  <si>
    <t xml:space="preserve">ΑΦΟΙ ΣΑΡΡΗ ΟΕ</t>
  </si>
  <si>
    <t xml:space="preserve">ΤΣΟΜΠΑΝΟΓΛΟΥ-ΕΓΓΛΕΖΑΚΗΣ ΟΕ</t>
  </si>
  <si>
    <t xml:space="preserve">ΓΙΑΝΝΑΤΟΥ ΤΕΡΕΖΑ &amp; ΣΙΑ ΟΕ</t>
  </si>
  <si>
    <t xml:space="preserve">ΚΩΝΣΤΑΝΤΟΠΟΥΛΟΣ ΑΝΑΣΤ.&amp; ΣΙΑ ΕΕ</t>
  </si>
  <si>
    <t xml:space="preserve">ΚΟΛΛΙΑΣ ΕΥΣΤΑΘΙΟΣ</t>
  </si>
  <si>
    <t xml:space="preserve">ΜΕΓΑΓΙΑΝΝΗΣ ΣΠΥΡΟΣ</t>
  </si>
  <si>
    <t xml:space="preserve">ΚΑΤΡΑΣ ΠΑΝΤΕΛΗΣ</t>
  </si>
  <si>
    <t xml:space="preserve">ΣΧΟΛ.ΑΝΑΜΝ.ΦΩΤΟΓΡΑΦΗΣΕΙΣ ΕΠΕ</t>
  </si>
  <si>
    <t xml:space="preserve">ΕΛΙ ΦΩΤΟ ΑΕ</t>
  </si>
  <si>
    <t xml:space="preserve">ID SYSTEMS ΑΕΒΕ</t>
  </si>
  <si>
    <t xml:space="preserve">ΑΡΜΥΡΑΣ ΔΗΜΟΣΘΕΝΗΣ</t>
  </si>
  <si>
    <t xml:space="preserve">ΛΥΤΡΑ ΑΙΚΑΤΕΡΙΝΗ</t>
  </si>
  <si>
    <t xml:space="preserve">ΛΙΟΥΔΑΚΗΣ Ν.&amp; ΣΙΑ ΕΕ</t>
  </si>
  <si>
    <t xml:space="preserve">ΠΑΠΑΔΟΠΟΥΛΟΣ ΘΕΟΔΩΡΟΣ</t>
  </si>
  <si>
    <t xml:space="preserve">ΚΑΡΤΕΛΙΑΣ ΝΙΚΟΛΑΟΣ &amp; ΣΙΑ ΟΕ</t>
  </si>
  <si>
    <t xml:space="preserve">ΚΟΥΤΡΟΥΔΙΤΣΟΣ ΧΡΗΣΤΟΣ</t>
  </si>
  <si>
    <t xml:space="preserve">ΠΑΠΑΔΟΠΟΥΛΟΣ ΑΝ.ΓΡ.ΓΕΝ.ΤΟΥΡ.</t>
  </si>
  <si>
    <t xml:space="preserve">ΝΟΕ ΜΕΤΑΛΛΙΚΑΙ ΚΑΤΑΣΚΕΥΑΙ ΑΕ</t>
  </si>
  <si>
    <t xml:space="preserve">ΠΑΙΣΙΟΥ ΘΕΟΔΩΡΑ &amp; ΣΙΑ ΕΕ</t>
  </si>
  <si>
    <t xml:space="preserve">ΠΑΡΙΣΗΣ ΘΩΜΑΣ</t>
  </si>
  <si>
    <t xml:space="preserve">EXPRESS ΕΠΕ</t>
  </si>
  <si>
    <t xml:space="preserve">Φ.ΣΤΡΑΓΑΛΗΣ &amp; ΣΙΑ ΕΕ</t>
  </si>
  <si>
    <t xml:space="preserve">ΚΑΛΚΑΒΟΥΡΑΣ ΧΡΗΣΤΟΣ</t>
  </si>
  <si>
    <t xml:space="preserve">ΠΕΡΙΣΤΕΡΟΠΟΥΛΟΣ Ε.-ΑΜΟΥΡΓΗΣ Γ.&amp; ΣΙΑ</t>
  </si>
  <si>
    <t xml:space="preserve">ΤΣΑΝΤΑΛΗΣ Ε.ΑΕ</t>
  </si>
  <si>
    <t xml:space="preserve">ΔΑΡΡΑΣ ΔΙΟΝΥΣΙΟΣ</t>
  </si>
  <si>
    <t xml:space="preserve">ΤΣΙΜΗΛΑΣ ΑΛΕΞΑΝΔΡΟΣ</t>
  </si>
  <si>
    <t xml:space="preserve">ΚΑΛΟΓΕΡΟΠΟΥΛΟΣ Α.</t>
  </si>
  <si>
    <t xml:space="preserve">ΕΘΝΙΚΗ ΑΣΦΑΛΙΣΤΙΚΗ ΑΕ</t>
  </si>
  <si>
    <t xml:space="preserve">WILO HELLAS ABEE</t>
  </si>
  <si>
    <t xml:space="preserve">ΤΣΟΠΟΥΡΟΠΟΥΛΟΥ ΑΡΤ.</t>
  </si>
  <si>
    <t xml:space="preserve">ΛΑΜΠΕΡΗΣ ΛΑΜΠΡΟΣ</t>
  </si>
  <si>
    <t xml:space="preserve">ΒΑΤΕΚ ΑΕ</t>
  </si>
  <si>
    <t xml:space="preserve">ΚΩΝΣΤΑΝΤΟΠΟΥΛΟΣ ΝΙΚΟΣ</t>
  </si>
  <si>
    <t xml:space="preserve">ΠΑΛΟΠΟΥΛΟΣ ΠΟΛ.-Γ.ΠΑΛΟΠΟΥΛΟΣ ΟΕ</t>
  </si>
  <si>
    <t xml:space="preserve">ΜΠΑΛΑΣΚΑΣ ΣΤΕΦΑΝΟΣ</t>
  </si>
  <si>
    <t xml:space="preserve">ΙΩΑΚΕΙΜΙΔΗ Σ.&amp; ΑΙΚ.</t>
  </si>
  <si>
    <t xml:space="preserve">ΛΟΥΚΑΤΟΣ ΝΙΚΟΣ</t>
  </si>
  <si>
    <t xml:space="preserve">ΦΛΩΡΟΥ ΕΙΡΗΝΗ &amp; ΣΙΑ ΕΕ</t>
  </si>
  <si>
    <t xml:space="preserve">VIP TRANSPORTATION</t>
  </si>
  <si>
    <t xml:space="preserve">ΧΙΩΤΑΚΗΣ ΙΑΣΩΝ &amp; ΣΙΑ ΟΕ</t>
  </si>
  <si>
    <t xml:space="preserve">ΠΑΠΠΑΣ ΣΩΤΗΡΙΟΣ</t>
  </si>
  <si>
    <t xml:space="preserve">ΧΗΡΑ ΕΛΕΝΗ</t>
  </si>
  <si>
    <t xml:space="preserve">ΜΑΣΤΡΑΝΤΩΝΗ ΑΝΤΩΝΙΑ</t>
  </si>
  <si>
    <t xml:space="preserve">ΟΝΟΜΑ ΑΕ</t>
  </si>
  <si>
    <t xml:space="preserve">ΧΑΡΑΛΑΜΠΟΠΟΥΛΟΥ ΚΩΝ/ΝΑ</t>
  </si>
  <si>
    <t xml:space="preserve">ΣΠΑΝΟΥ ΜΑΡ.ΣΥΖ.ΜΙΧ.</t>
  </si>
  <si>
    <t xml:space="preserve">ΜΑΓΓΕΛ ΟΛΓΑ</t>
  </si>
  <si>
    <t xml:space="preserve">ΠΑΝΑΣ ΣΠΥΡΑΓΓΕΛΟΣ ΕΠΕ</t>
  </si>
  <si>
    <t xml:space="preserve">ΖΑΡΑΣ ΓΙΑΝΝΗΣ</t>
  </si>
  <si>
    <t xml:space="preserve">DJAN LTD</t>
  </si>
  <si>
    <t xml:space="preserve">ΣΤΑΜΟΥ ΜΙΧ.ΑΕ</t>
  </si>
  <si>
    <t xml:space="preserve">ΠΕΡΓΚΑ ΑΕ</t>
  </si>
  <si>
    <t xml:space="preserve">ΟΑΚΑ</t>
  </si>
  <si>
    <t xml:space="preserve">SPORT ACADEMY AE</t>
  </si>
  <si>
    <t xml:space="preserve">ΜΙΝΕΤΑΣ ΚΩΝ/ΝΟΣ</t>
  </si>
  <si>
    <t xml:space="preserve">ΦΡΑΓΚΑΚΗΣ ΠΑΝ.&amp; ΣΙΑ ΟΕ</t>
  </si>
  <si>
    <t xml:space="preserve">ΦΟΥΝΤΗΣ ΚΩΝ/ΝΟΣ</t>
  </si>
  <si>
    <t xml:space="preserve">ΓΕΩΡΓΙΑΔΗΣ Β.Ι.ΑΕΕ</t>
  </si>
  <si>
    <t xml:space="preserve">ΓΚΡΙΝΤΖΑΣ ΧΡΗΣΤΟΣ</t>
  </si>
  <si>
    <t xml:space="preserve">ΜΑΘΙΟΥΔΑΚΗΣ ΜΑΤΘΑΙΟΣ &amp; ΣΙΑ ΟΕ</t>
  </si>
  <si>
    <t xml:space="preserve">ΛΑΥΡΕΝΤΙΑΔΗΣ Λ.Β.ΑΒΕΕ-ΝΕΟΧΗΜΙΚΗ</t>
  </si>
  <si>
    <t xml:space="preserve">ΒΑΣΙΛΕΙΟΥ Γ</t>
  </si>
  <si>
    <t xml:space="preserve">ΑΜΕΡΙΚΑΝ ΣΠΟΡΤΣ ΑΕ</t>
  </si>
  <si>
    <t xml:space="preserve">ΠΑΠΑΖΟΓΛΟΥ Κ.</t>
  </si>
  <si>
    <t xml:space="preserve">ΚΑΡΑΚΟΦΩΛΙΤΗΣ ΧΡ.&amp; ΣΙΑ ΟΕ</t>
  </si>
  <si>
    <t xml:space="preserve">ΓΙΑΝΝΟΠΟΥΛΟΣ-ΑΓΓΕΛΟΠΟΥΛΟΣ ΑΕΒΕ</t>
  </si>
  <si>
    <t xml:space="preserve">ΓΚΡΙΦΦΙΝ ΤΑΞ.&amp; ΤΟΥΡ.ΕΠΙΧ.ΑΕ</t>
  </si>
  <si>
    <t xml:space="preserve">DELTA I.S.O.-ΔΑΛΑΙΝΑΣ ΗΛΙΑΣ</t>
  </si>
  <si>
    <t xml:space="preserve">ΖΕΡΜΠΙΝΟΥ ΘΗΡΕΣΙΑ</t>
  </si>
  <si>
    <t xml:space="preserve">ΔΕΛΦΙΣ ΑΕ</t>
  </si>
  <si>
    <t xml:space="preserve">ΧΑΤΖΗΧΡΗΣΤΟΣ Μ.&amp; ΣΙΑ ΟΕ</t>
  </si>
  <si>
    <t xml:space="preserve">ΓΡΑΦΕΙΟ ΑΠΟΚΟΜΜΑΤΩΝ ΕΠΕ</t>
  </si>
  <si>
    <t xml:space="preserve">ΣΙΟΥΛΗΣ-ΠΡΙΜΗΚΥΡΙΟΣ ΟΕ</t>
  </si>
  <si>
    <t xml:space="preserve">ΤΣΙΒΙΤΗΣ ΙΩΑΚΕΙΜ ΟΕ</t>
  </si>
  <si>
    <t xml:space="preserve">ΔΙΕΘΝ.ΕΠ.ΚΛΙΝΑΜΑΞΩΝ &amp; ΤΟΥΡΙΣΜΟΥ ΑΕ</t>
  </si>
  <si>
    <t xml:space="preserve">ΑΘΗΝΑΙΟΝ ΞΕΝ.&amp; ΤΟΥΡ.ΕΠΙΧ.ΣΕΙΣ ΑΕ</t>
  </si>
  <si>
    <t xml:space="preserve">ΑΡΝΟΚΟΥΡΟΣ ΠΑΝ.ΙΩΑΝ</t>
  </si>
  <si>
    <t xml:space="preserve">ΠΑΠΑΚΗΡΥΚΟΣ ΕΥΑΓΓΕΛΟΣ</t>
  </si>
  <si>
    <t xml:space="preserve">ΣΟΥΜΕΛΗ ΟΕ</t>
  </si>
  <si>
    <t xml:space="preserve">ΜΑΡΑΜΑΘΑΣ ΑΘΑΝΑΣΙΟΣ</t>
  </si>
  <si>
    <t xml:space="preserve">ΚΟΥΡΤΗΣ ΗΛ.&amp; ΣΤ.&amp; ΥΙΟΙ ΑΒΒΕΕ</t>
  </si>
  <si>
    <t xml:space="preserve">ΖΑΙΜΗΣ ΝΙΚΟΛΑΟΣ</t>
  </si>
  <si>
    <t xml:space="preserve">Ι.ΣΚΟΤΡΑΣ-ΜΠΟΥΖΗΣ ΟΕ</t>
  </si>
  <si>
    <t xml:space="preserve">ΜΟΥΡΜΟΥΡΗ ΑΜΑΛΙΑ</t>
  </si>
  <si>
    <t xml:space="preserve">ΠΑΝΤΟΣ ΣΠ.&amp; ΚΩΝ.ΟΕ</t>
  </si>
  <si>
    <t xml:space="preserve">ΚΑΡΑΜΠΛΙΑΣ ΕΥΑΓΓΕΛΟΣ</t>
  </si>
  <si>
    <t xml:space="preserve">ΜΑΝΘΟΣ Κ.-ΚΑΡΑΠΕΤΗΣ Γ.ΟΕ</t>
  </si>
  <si>
    <t xml:space="preserve">ΑΡΕΝΑ ΤΡΑΒΕΛ ΕΠΕ</t>
  </si>
  <si>
    <t xml:space="preserve">ΕΙΔΙΚΗ ΕΛΑΣΤΙΚΩΝ ΑΕ</t>
  </si>
  <si>
    <t xml:space="preserve">ΜΠΙΤΖΑΝΑΚΗΣ ΕΥΤΥΧΙΟΣ</t>
  </si>
  <si>
    <t xml:space="preserve">ΞΕΝ.ΕΠΙΧ.ΒΑΣΙΛΙΣΣΑ ΟΛΓΑ ΑΕ</t>
  </si>
  <si>
    <t xml:space="preserve">ΜΑΣΤΡΟΓΙΑΝΝΗΣ</t>
  </si>
  <si>
    <t xml:space="preserve">ΚΑΛΟΓΕΡΟΠΟΥΛΟΥ ΓΕΩΡΓΙΑ</t>
  </si>
  <si>
    <t xml:space="preserve">ΓΙΣΔΑΚΗΣ ΔΗΜΗΤΡΙΟΣ ΕΠΕ</t>
  </si>
  <si>
    <t xml:space="preserve">ΠΑΠΑΝΤΩΝΙΟΥ-ΚΑΡΔΑΣΗ ΟΕ</t>
  </si>
  <si>
    <t xml:space="preserve">ΑΝΑΣΤΑΣΟΠΟΥΛΟΣ ΑΘΑΝΑΣΙΟΣ</t>
  </si>
  <si>
    <t xml:space="preserve">ΚΑΡΥΓΙΑΝΝΗ ΧΡΙΣΤΙΝΑ</t>
  </si>
  <si>
    <t xml:space="preserve">ΑΠΟΓΕΥΜΑΤΙΝΗ ΑΕ</t>
  </si>
  <si>
    <t xml:space="preserve">GREEN SAILS APS</t>
  </si>
  <si>
    <t xml:space="preserve">ΚΥΡΙΑΚΟΠΟΥΛΟΣ ΑΝΔΡΕΑΣ</t>
  </si>
  <si>
    <t xml:space="preserve">ΠΑΠΑΒΑΣΙΛΟΠΟΥΛΟΣ ΚΩΝ/ΝΟΣ</t>
  </si>
  <si>
    <t xml:space="preserve">ΚΑΜΠΑΣ ΑΝΤΩΝΙΟΣ</t>
  </si>
  <si>
    <t xml:space="preserve">ΛΟΥΜΠΑΡΔΙΑΣ ΔΗΜΗΤΡΙΟΣ</t>
  </si>
  <si>
    <t xml:space="preserve">ΚΑΛΑΜΑΚΗΣ ΘΕΟΔΩΡΟΣ ΑΕ</t>
  </si>
  <si>
    <t xml:space="preserve">ΛΑΛΑΟΥΝΗΣ ΚΩΝ/ΝΟΣ</t>
  </si>
  <si>
    <t xml:space="preserve">ΠΑΛΑΜΙΔΑΣ ΓΕΩΡΓΙΟΣ</t>
  </si>
  <si>
    <t xml:space="preserve">ΤΖΑΝΕΤΑΤΟΣ ΕΛΕΥΘΕΡΙΟΣ</t>
  </si>
  <si>
    <t xml:space="preserve">ΑΓΓΕΛΟΠΟΥΛΟΣ Π.ΑΕΒΕ</t>
  </si>
  <si>
    <t xml:space="preserve">MAX STORES ΑΒΕΕ</t>
  </si>
  <si>
    <t xml:space="preserve">ΔΕΝΤΖΕΡΤΖΟΓΛΟΥ ΜΑΚΑΡΙΟΣ</t>
  </si>
  <si>
    <t xml:space="preserve">ΛΙΟΥΛΗΣ ΦΙΛΙΠΠΟΣ</t>
  </si>
  <si>
    <t xml:space="preserve">ΑΡΒΑΝΙΤΗΣ Π.ΑΕΕ</t>
  </si>
  <si>
    <t xml:space="preserve">ΑΘΛΗΤΙΚΟ ΚΕΝΤΡΟ ΕΠΕ</t>
  </si>
  <si>
    <t xml:space="preserve">ΜΠΕΚΑΤΩΡΟΥ Ε &amp; ΣΙΑ ΟΕ</t>
  </si>
  <si>
    <t xml:space="preserve">ΚΟΝΤΑΡΑΚΗΣ-ΓΑΛΙΑΤΣΑΤΟΣ &amp;Β ΣΙΑ ΟΕ</t>
  </si>
  <si>
    <t xml:space="preserve">ΒΑΣΙΛΑΤΟΣ ΠΑΝΑΓΗΣ</t>
  </si>
  <si>
    <t xml:space="preserve">ΑΦΟΙ ΜΠΙΝΙΑΡΗ ΟΕ</t>
  </si>
  <si>
    <t xml:space="preserve">ΑΦΟΙ ΓΚΙΟΚΑ &amp; ΣΙΑ ΟΕ</t>
  </si>
  <si>
    <t xml:space="preserve">ΚΑΠΠΑΣ ΒΑΣΙΛΕΙΟΣ</t>
  </si>
  <si>
    <t xml:space="preserve">ΜΑΝΟΥΡΑΣ ΧΑΡΑΛΑΜΠΟΣ</t>
  </si>
  <si>
    <t xml:space="preserve">ΚΑΛΦΟΔΗΜΟΥ ΣΤΑΥΡΟΥΛΑ</t>
  </si>
  <si>
    <t xml:space="preserve">ΠΑΠΑΔΟΠΟΥΛΟΣ ΙΩΑΝΝΗΣ</t>
  </si>
  <si>
    <t xml:space="preserve">ΔΑΡΑ ΣΟΦΙΑ</t>
  </si>
  <si>
    <t xml:space="preserve">ΝΟΜΑΡΧΙΑΚΟ ΝΟΣΟΚΟΜΕΙΟ ΚΕΦΑΛΛΟΝΙΑΣ</t>
  </si>
  <si>
    <t xml:space="preserve">ΠΙΡΠΙΝΙΑΣ ΚΥΡΙΑΚΟΣ</t>
  </si>
  <si>
    <t xml:space="preserve">ΜΠΑΤΣΑΡΗΣ ΣΠΥΡΟΣ</t>
  </si>
  <si>
    <t xml:space="preserve">ΚΟΥΜΙΔΗΣ ΣΑΒΒΑΣ &amp; ΣΙΑ ΟΕ</t>
  </si>
  <si>
    <t xml:space="preserve">ΜΑΚΡΥΓΙΑΝΝΗΣ ΔΗΜΗΤΡΙΟΣ</t>
  </si>
  <si>
    <t xml:space="preserve">ΤΕΜΠΑ ΑΕ</t>
  </si>
  <si>
    <t xml:space="preserve">ΠΡΟΒΑΤΑΡΗΣ Δ-ΠΡΟΒΑΤΑΡΗΣ Σ.ΟΕ</t>
  </si>
  <si>
    <t xml:space="preserve">ΖΕΡΒΑΣ ΑΝΤΩΝΙΟΣ</t>
  </si>
  <si>
    <t xml:space="preserve">ΜΙΧΑΛΟΠΟΥΛΟΣ ΑΝΔΡΕΑΣ (AKRYPLAST)</t>
  </si>
  <si>
    <t xml:space="preserve">ΚΑΖΑΚΟΠΟΥΛΟΣ ΙΩΑΝΝΗΣ</t>
  </si>
  <si>
    <t xml:space="preserve">DATA COMMUNICATION</t>
  </si>
  <si>
    <t xml:space="preserve">ΣΤΑΜΑΤΗΣ ΘΕΟΛΟΓΟΣ</t>
  </si>
  <si>
    <t xml:space="preserve">ALICO</t>
  </si>
  <si>
    <t xml:space="preserve">ΑΦΟΙ Φ.ΘΕΟΔΩΡΙΔΗ ΑΕ</t>
  </si>
  <si>
    <t xml:space="preserve">ΣΥΝ-ΤΕΧΝΙΚΗ ΑΕ</t>
  </si>
  <si>
    <t xml:space="preserve">ΓΚΑΓΚΑΣ ΑΠΟΣΤΟΛΟΣ</t>
  </si>
  <si>
    <t xml:space="preserve">ΡΕΑ ΑΕ ΞΕΝ.&amp; ΤΟΥΡ.ΕΠΙΧ.ΑΕ</t>
  </si>
  <si>
    <t xml:space="preserve">ΠΟΛΥΔΟΜΗ ΑΕ</t>
  </si>
  <si>
    <t xml:space="preserve">ΦΩΚΙΑΝΟΥ ΧΡΙΣΤΟΔΟΥΛΗ</t>
  </si>
  <si>
    <t xml:space="preserve">ΚΑΛΦΑΣ ΧΡΗΣΤΟΣ</t>
  </si>
  <si>
    <t xml:space="preserve">ΤΣΙΝΟΠΟΥΛΟΣ ΕΡΜΗΛΟΣ</t>
  </si>
  <si>
    <t xml:space="preserve">ΠΑΠΑΠΟΛΙΤΗΣ Κ.&amp; ΣΙΑ ΟΕ</t>
  </si>
  <si>
    <t xml:space="preserve">ΚΕΧΑΓΙΑΣ ΒΑΣΙΛΕΙΟΣ</t>
  </si>
  <si>
    <t xml:space="preserve">ΑΣΛΑΝΙΔΗΣ ΠΟΛΥΚΑΡΠΟΣ</t>
  </si>
  <si>
    <t xml:space="preserve">ΑΥΓΟΥΛΕΑΣ ΧΑΡΑΛΑΜΠΟΣ</t>
  </si>
  <si>
    <t xml:space="preserve">ΚΟΥΡΟΥΠΑΚΗ ΔΗΜ.</t>
  </si>
  <si>
    <t xml:space="preserve">ΠΑΠΑΧΡΗΣΤΟΥ Ν.</t>
  </si>
  <si>
    <t xml:space="preserve">ΜΑΝΤΑΤΑΣ ΓΕΩΡΓΙΟΣ</t>
  </si>
  <si>
    <t xml:space="preserve">ΜΑΚΡΗΣ Κ.&amp; ΣΙΑ ΟΕ</t>
  </si>
  <si>
    <t xml:space="preserve">ΚΩΤΣΟΒΟΛΟΣ Π.ΑΕΒΕ</t>
  </si>
  <si>
    <t xml:space="preserve">ΠΑΠΑΔΟΠΟΥΛΟΣ ΣΤΕΡΓΙΟΣ</t>
  </si>
  <si>
    <t xml:space="preserve">ΚΑΓΚΕΛΑΡΗΣ ΑΓΓΕΛΟΣ</t>
  </si>
  <si>
    <t xml:space="preserve">ΠΑΠΑΔΟΠΟΥΛΟΣ ΓΕΝ.ΝΑΥΤ.&amp; ΜΕΤ.ΕΠΙΧ.ΑΕ</t>
  </si>
  <si>
    <t xml:space="preserve">ΑΦΟΙ ΓΙΑΝΝΟΥ ΟΕ</t>
  </si>
  <si>
    <t xml:space="preserve">ΓΑΛΕΡΙΔΗΣ Δ.&amp; ΣΙΑ ΟΕ</t>
  </si>
  <si>
    <t xml:space="preserve">ΣΟΦΡΑΣ ΧΑΡ.&amp; ΦΡΑΓΚ.ΟΕ</t>
  </si>
  <si>
    <t xml:space="preserve">ΞΕΝΟΔΟΧΕΙΟ ΑΣΤΟΡΙΑ ΑΕ</t>
  </si>
  <si>
    <t xml:space="preserve">ΛΙΝΟΡΑ ΕΠΕ</t>
  </si>
  <si>
    <t xml:space="preserve">ΧΡΙΣΤΟΠΟΥΛΟΣ ΓΕΩΡΓΙΟΣ</t>
  </si>
  <si>
    <t xml:space="preserve">ΑΠΟΣΤΟΛΟΥ ΑΒΡΑΑΜ</t>
  </si>
  <si>
    <t xml:space="preserve">ΤΣΙΠΙΔΗΣ ΒΑΣΙΛΕΙΟΣ</t>
  </si>
  <si>
    <t xml:space="preserve">ΑΦΟΙ ΜΠΕΛΛΗ ΟΕ</t>
  </si>
  <si>
    <t xml:space="preserve">ΕΥΡΩΔΟΜΙΚΑ ΑΒΕΕ</t>
  </si>
  <si>
    <t xml:space="preserve">ΚΛΗΡΟΝ..ΛΕΙΒΑΔΑΡΟΥ</t>
  </si>
  <si>
    <t xml:space="preserve">ΣΤΑΘΟΠΟΥΛΟΣ ΓΕΩΡΓΙΟΣ</t>
  </si>
  <si>
    <t xml:space="preserve">ΜΙΤΖΟΛΗ ΜΑΡΙΑ</t>
  </si>
  <si>
    <t xml:space="preserve">ΤΡΥΦΩΝΙΔΗΣ ΓΕΩΡΓΙΟΣ</t>
  </si>
  <si>
    <t xml:space="preserve">ΒΥΡΙΝΗΣ Ι.ΕΠΕ</t>
  </si>
  <si>
    <t xml:space="preserve">ΝΙΚΟΛΑΙΔΗΣ ΓΕΩΡΓΙΟΣ</t>
  </si>
  <si>
    <t xml:space="preserve">ΑΡΓΥΡΟΣ ΑΕΒΕ</t>
  </si>
  <si>
    <t xml:space="preserve">ΚΑΡΥΩΤΗ ΕΛΕΝΗ</t>
  </si>
  <si>
    <t xml:space="preserve">ΒΑΦΕΙΑΔΗΣ-ΝΙΚΟΛΑΟΥ ΟΕ</t>
  </si>
  <si>
    <t xml:space="preserve">ΑΝΔΡΕΑΔΗ Ν.&amp; Ι.ΟΕ</t>
  </si>
  <si>
    <t xml:space="preserve">ΝΑΣΣΟΣ ΑΝΑΣΤΑΣΙΟΣ</t>
  </si>
  <si>
    <t xml:space="preserve">ΜΗΡΤΣΕΚΗ Κ.Δ.ΟΕ</t>
  </si>
  <si>
    <t xml:space="preserve">ΜΑΝΙΑΤΑΚΟΣ ΔΗΜΗΤΡΙΟΣ</t>
  </si>
  <si>
    <t xml:space="preserve">ΚΑΛΕΣΗΣ ΝΙΚΟΛΑΟΣ</t>
  </si>
  <si>
    <t xml:space="preserve">ΜΙΧΑΛΑΚΗΣ ΜΙΧ.ΟΕ</t>
  </si>
  <si>
    <t xml:space="preserve">TURBO AE</t>
  </si>
  <si>
    <t xml:space="preserve">TRAILERS  LTD</t>
  </si>
  <si>
    <t xml:space="preserve">ΒΛΑΣΣΙΟΣ ΔΗΜ.&amp; ΣΙΑ ΟΕ</t>
  </si>
  <si>
    <t xml:space="preserve">OFFERTA ΕΠΙΧ/ΚΟ ΔΩΡΟ Ν.ΕΠΕ</t>
  </si>
  <si>
    <t xml:space="preserve">ΤΣΑΚΟΣ ΑΛΕΞΑΝΔΡΟΣ &amp; ΣΙΑ ΟΕ</t>
  </si>
  <si>
    <t xml:space="preserve">AGF KOSMOS</t>
  </si>
  <si>
    <t xml:space="preserve">ΔΟΥΚΑ ΜΑΡΙΑ</t>
  </si>
  <si>
    <t xml:space="preserve">ΣΩΤΗΡΟΠΟΥΛΟΣ ΔΗΜ.</t>
  </si>
  <si>
    <t xml:space="preserve">ΑΦΟΙ ΚΙΟΥΡΤΖΟΓΛΟΥ ΑΕΒΕ</t>
  </si>
  <si>
    <t xml:space="preserve">ΚΑΤΣΑΡΟΣ ΧΡΙΣΤΟΦ.</t>
  </si>
  <si>
    <t xml:space="preserve">ΑΦΟΙ ΓΟΥΛΙΑΡΗ ΟΕ</t>
  </si>
  <si>
    <t xml:space="preserve">ΒΡΑΧΙΩΤΗΣ Π.ΕΠΕ</t>
  </si>
  <si>
    <t xml:space="preserve">ΒΙΤΩΡΑΤΟΣ ΓΕΡΑΣΙΜΟΣ</t>
  </si>
  <si>
    <t xml:space="preserve">ΠΕΤΡΟΠΟΥΛΟΣ ΠΕΤΡΟΣ</t>
  </si>
  <si>
    <t xml:space="preserve">ΛΕΩΝΙΔΟΠΟΥΛΟΣ ΑΕ</t>
  </si>
  <si>
    <t xml:space="preserve">PALOIL AE</t>
  </si>
  <si>
    <t xml:space="preserve">ΤΡΙΑΝΤΑΦΥΛΛΟΥ ΜΑΡΙΑ</t>
  </si>
  <si>
    <t xml:space="preserve">ΝΤΙΤΖΙΤΑΛ ΞΕΝ.ΤΟΥΡ.ΜΟΝΟΠΡΟΣΩΠΗ ΕΠΕ</t>
  </si>
  <si>
    <t xml:space="preserve">ONE WAY ΑΕΒΕ</t>
  </si>
  <si>
    <t xml:space="preserve">ΤΑΛΟΥΜΗΣ ΙΩΑΝ.&amp; ΣΙΑ ΕΕ</t>
  </si>
  <si>
    <t xml:space="preserve">ΤΖΙΡΩΝΗΣ Α.&amp; ΣΙΑ ΟΕ</t>
  </si>
  <si>
    <t xml:space="preserve">ΚΟΜΝΗΝΟΣ ΓΕΩΡΓΙΟΣ ΟΕ</t>
  </si>
  <si>
    <t xml:space="preserve">ΣΑΠΟΥΝΑΚΗΣ Ν.-ΛΥΚΟΣ ΗΛ.ΟΕ</t>
  </si>
  <si>
    <t xml:space="preserve">ΚΑΜΠΑΝΟΣ Ν.&amp; ΣΙΑ ΕΠΕ</t>
  </si>
  <si>
    <t xml:space="preserve">ΑΓΡΟΤΕΜΠΟΡΙΚΗ ΕΠΕ</t>
  </si>
  <si>
    <t xml:space="preserve">ΕΥΘΥΜΙΟΥ ΝΙΚΟΣ</t>
  </si>
  <si>
    <t xml:space="preserve">ΒΟΓΙΑΤΖΗΣ Β.&amp; ΣΙΑ ΟΕ</t>
  </si>
  <si>
    <t xml:space="preserve">ΖΕΙΜΠΑΡΗ ΕΥΓΕΝΕΙΑ</t>
  </si>
  <si>
    <t xml:space="preserve">ΡΟΥΣΣΑΚΗΣ ΓΕΩΡΓΙΟΣ ΑΕ</t>
  </si>
  <si>
    <t xml:space="preserve">ΠΙΝΤΖΟΣ Γ.</t>
  </si>
  <si>
    <t xml:space="preserve">ΚΑΡΒΟΥΝΗ Β.&amp; ΣΙΑ ΟΕ</t>
  </si>
  <si>
    <t xml:space="preserve">ΥΙΟΙ Σ.ΑΞΑΡΛΗ &amp; ΣΙΑ ΟΕ</t>
  </si>
  <si>
    <t xml:space="preserve">ΜΑΡΙΓΩΝΗΣ Θ.ΑΒΕΕ</t>
  </si>
  <si>
    <t xml:space="preserve">ΒΕΛΛΗΣ Κ.ΕΠΕ</t>
  </si>
  <si>
    <t xml:space="preserve">ΝΙΚΟΛΑΚΟΠΟΥΛΟΣ ΣΠΥΡΟΣ</t>
  </si>
  <si>
    <t xml:space="preserve">ΜΠΑΔΑΣ ΔΗΜΗΤΡΙΟΣ</t>
  </si>
  <si>
    <t xml:space="preserve">MOTOCRAFT AE</t>
  </si>
  <si>
    <t xml:space="preserve">ΓΕΡΟΛΥΜΠΟΣ ΛΟΥΚΑΣ</t>
  </si>
  <si>
    <t xml:space="preserve">ΓΟΥΑΚΕΝΧΑΤ ΣΕΚΙΟΥΡΙΤΥ ΕΛΛΑΣ ΑΕ</t>
  </si>
  <si>
    <t xml:space="preserve">ΕΦΡΑΙΜΙΔΗΣ &amp; ΣΙΑ ΑΕ</t>
  </si>
  <si>
    <t xml:space="preserve">ΧΡΥΣΑΦΙΔΗΣ ΓΕΝΙΚΗ ΑΕ</t>
  </si>
  <si>
    <t xml:space="preserve">ΤΖΑΒΑΡΑΣ ΠΑΝ.&amp; ΣΙΑ ΕΕ</t>
  </si>
  <si>
    <t xml:space="preserve">ΑΦΟΙ ΤΟΥΝΤΑ ΟΕ</t>
  </si>
  <si>
    <t xml:space="preserve">ΒΟΥΡΔΑΜΗΣ ΑΝΤΩΝΙΟΣ</t>
  </si>
  <si>
    <t xml:space="preserve">ΦΥΣΙΟΙΑΤΡΙΚΗ ΕΠΕ</t>
  </si>
  <si>
    <t xml:space="preserve">PAYPHONE HELLAS ΜΟΝΟΠΡΟΣΩΠΗ ΕΠΕ</t>
  </si>
  <si>
    <t xml:space="preserve">ΠΑΠΑΝΙΚΟΛΑΟΥ ΣΠΥΡΟΣ</t>
  </si>
  <si>
    <t xml:space="preserve">ΒΑΒΑΣΗΣ ΙΩΑΝΝΗΣ</t>
  </si>
  <si>
    <t xml:space="preserve">ΣΟΦΙΑΝΙΔΗΣ ΔΗΜΗΤΡΙΟΣ</t>
  </si>
  <si>
    <t xml:space="preserve">ΠΟΙΜΕΝΙΔΗΣ ΠΑΥΛΟΣ</t>
  </si>
  <si>
    <t xml:space="preserve">AΑΤΕΝ ΕΠΕ</t>
  </si>
  <si>
    <t xml:space="preserve">ΦΙΛ-ΠΡΟ ΑΝΘΟΠΟΥΛΟΣ ΑΤΕΕ</t>
  </si>
  <si>
    <t xml:space="preserve">ΚΟΚΚΙΝΟΓΕΝΗΣ ΓΕΩΡΓΙΟΣ</t>
  </si>
  <si>
    <t xml:space="preserve">ΝΙΚΟΛΑΙΔΗΣ Δ.-ΣΙΚΑΛΑΣ Π.ΟΕ</t>
  </si>
  <si>
    <t xml:space="preserve">ΜΑΜΑΛΗΣ-ΠΑΠΑΖΟΓΛΟΥ-ΚΥΠΑΡΙΣΣΗΣ ΟΕ</t>
  </si>
  <si>
    <t xml:space="preserve">ΑΦΟΙ ΠΕΤΡΟΥ ΑΝΑΣΤΑΣΙΟΥ &amp; ΣΙΑ ΟΕ</t>
  </si>
  <si>
    <t xml:space="preserve">ΝΙΚΟΛΑΡΟΠΟΥΛΟΣ ΧΡΗΣΤΟΣ</t>
  </si>
  <si>
    <t xml:space="preserve">ΣΤΑΜΑΤΙΟΥ-ΣΤΑΜΟΣ ΟΕ</t>
  </si>
  <si>
    <t xml:space="preserve">ΑΝΑΣΤΑΣΟΠΟΥΛΟΣ ΒΑΣ.&amp; ΣΙΑ ΟΕ</t>
  </si>
  <si>
    <t xml:space="preserve">ΧΑΛΚΙΤΗ ΠΑΡΑΣΚΕΥΟΥΛΑ</t>
  </si>
  <si>
    <t xml:space="preserve">ΚΑΡΛΟΣ ΝΙΚΟΛΑΟΣ</t>
  </si>
  <si>
    <t xml:space="preserve">ΧΡΥΣΑΝΘΟΠΟΥΛΟΣ ΜΙΧΑΛΗΣ</t>
  </si>
  <si>
    <t xml:space="preserve">ΛΙΩΣΗΣ ΕΠΕ</t>
  </si>
  <si>
    <t xml:space="preserve">ΑΛΕΒΙΖΟΠΟΥΛΟΣ ΕΠΕ</t>
  </si>
  <si>
    <t xml:space="preserve">ΠΑΛΛΗΣ ΝΙΚ.&amp; ΣΙΑ ΟΕ</t>
  </si>
  <si>
    <t xml:space="preserve">ΛΥΚΟΥΔΗ ΣΟΦΙΑ</t>
  </si>
  <si>
    <t xml:space="preserve">ΓΙΑΚΟΥΜΗΣ ΔΗΜΗΤΡΙΟΣ &amp; ΣΙΑ ΟΕ</t>
  </si>
  <si>
    <t xml:space="preserve">ΣΑΡΑΛΑΓΚΑ ΕΛΕΥΘΕΡΙΑ</t>
  </si>
  <si>
    <t xml:space="preserve">ΠΡΕΒΑΣ ΝΙΚΟΛΑΟΣ</t>
  </si>
  <si>
    <t xml:space="preserve">ΖΟΥΓΑΝΕΛΗΣ Δ.&amp; ΣΠ.ΟΕ</t>
  </si>
  <si>
    <t xml:space="preserve">ΠΕΡΔΙΚΟΥΡΗΣ ΑΝΔΡΕΑΣ</t>
  </si>
  <si>
    <t xml:space="preserve">ΤΡΙΝΙΚΟ ΙΝΤΕΡ.ΜΟΝΟΠΡΟΣΩΠΗ ΑΕ</t>
  </si>
  <si>
    <t xml:space="preserve">ΓΛΑΡΙΔΗΣ Χ.&amp; ΣΙΑ ΟΕ</t>
  </si>
  <si>
    <t xml:space="preserve">ΜΑΡΓΑΡΙΤΗΣ Μ.ΦΡΑΓΓΗΣ ΑΕ</t>
  </si>
  <si>
    <t xml:space="preserve">ΝΑΥΤΙΛΟΣ ΑΛΙΜΟΥ ΕΠΕ</t>
  </si>
  <si>
    <t xml:space="preserve">ΛΑΜΠΙΡΗΣ ΓΕΩΡΓΙΟΣ</t>
  </si>
  <si>
    <t xml:space="preserve">ΔΕΔΕΓΚΙΚΑΣ ΣΩΤΗΡΗΣ</t>
  </si>
  <si>
    <t xml:space="preserve">ΤΣΙΝΟΠΟΥΛΟΣ ΕΡΜΥΛΟΣ</t>
  </si>
  <si>
    <t xml:space="preserve">ΠΟΛΙΤΗΣ ΑΕΕΒΕ</t>
  </si>
  <si>
    <t xml:space="preserve">ΑΦΟΙ ΡΕΠΠΑ ΑΕ</t>
  </si>
  <si>
    <t xml:space="preserve">ΛΟΥΚΑΤΟΣ ΓΕΩΡΓΙΟΣ &amp; ΣΙΑ ΟΕ</t>
  </si>
  <si>
    <t xml:space="preserve">ΜΑΡΓΑΡΙΤΗΣ ΦΡΑΓΓΗΣ ΑΕ</t>
  </si>
  <si>
    <t xml:space="preserve">ΧΙΟΥΝΤΑΙ ΕΛΛΑΣ Π.&amp; Ρ.ΔΑΒΑΡΗ ΑΒΕΕ</t>
  </si>
  <si>
    <t xml:space="preserve">ΓΕΩΓΡΑΦΙΚΗ ΥΠΗΡΕΣΙΑ ΣΤΡΑΤΟΥ</t>
  </si>
  <si>
    <t xml:space="preserve">ΛΥΚΟΣ ΓΕΩΡΓΙΟΥ ΕΥΑΓΓΕΛΟΣ</t>
  </si>
  <si>
    <t xml:space="preserve">ΒΕΝΕΤΣΑΝΟΥ ΑΝΝΑ</t>
  </si>
  <si>
    <t xml:space="preserve">ΣΑΡΙΚΑΒΑΖΗΣ-ΠΟΥΡΝΑΤΖΗΣ ΟΕ</t>
  </si>
  <si>
    <t xml:space="preserve">ΟΡΛΑΝΔΟΣ Κ.</t>
  </si>
  <si>
    <t xml:space="preserve">ΚΟΤΣΙΚΟΠΟΥΛΟΣ ΑΡΙΣΤΕΙΔΗΣ ΜΟΝΟΠΡ ΕΠΕ</t>
  </si>
  <si>
    <t xml:space="preserve">HIRE SHOPS</t>
  </si>
  <si>
    <t xml:space="preserve">ΔΗΜΗΤΡΟΠΟΥΛΟΣ ΘΕΟΦΑΝΗΣ</t>
  </si>
  <si>
    <t xml:space="preserve">ΧΡΟΝΗ ΔΗΜΗΤΡΑ</t>
  </si>
  <si>
    <t xml:space="preserve">ΤΣΩΝΟΣ ΓΕΩΡΓΙΟΣ</t>
  </si>
  <si>
    <t xml:space="preserve">ΧΑΡΑΛΑΜΠΙΔΟΥ ΑΝΝΑ &amp; ΣΙΑ ΕΕ</t>
  </si>
  <si>
    <t xml:space="preserve">ΚΥΡΙΑΚΟΠΟΥΛΟΣ ΚΥΡΙΑΚΟΣ &amp; ΣΙΑ ΕΕ</t>
  </si>
  <si>
    <t xml:space="preserve">ΝΑΥΤΙΛΟΣ ΕΠΕ</t>
  </si>
  <si>
    <t xml:space="preserve">ΧΑΤΖΗΔΑΥΙΤΙΔΗΣ ΑΝΑΣΤΑΣΙΟΣ</t>
  </si>
  <si>
    <t xml:space="preserve">ΚΟΗΣ ΑΝΔΡΕΑΣ</t>
  </si>
  <si>
    <t xml:space="preserve">ΜΑΤΑΘΙΑΣ-ΒΑΡΔΗΣ ΟΕ</t>
  </si>
  <si>
    <t xml:space="preserve">ΚΟΥΤΣΟΜΠΙΝΑΣ ΑΝΔΡ.ΦΩΤΗΣ &amp; ΣΙΑ ΟΕ</t>
  </si>
  <si>
    <t xml:space="preserve">MICROMEDIA-ΜΠΡΙΤΑΝΝΙΑ ΑΕ</t>
  </si>
  <si>
    <t xml:space="preserve">Σ.Ε.Η.Λ.Ε.ΣΥΝ.ΠΕ</t>
  </si>
  <si>
    <t xml:space="preserve">ΔΕΣΙΠΡΗΣ ΜΑΤΘΑΙΟΣ</t>
  </si>
  <si>
    <t xml:space="preserve">ΚΑΡΑΜΕΤΟΣ ΝΙΚΟΛΑΟΣ</t>
  </si>
  <si>
    <t xml:space="preserve">ΠΑΛΑΙΟΘΟΔΩΡΟΣ ΜΟΝ/ΠΗ ΕΠΕ</t>
  </si>
  <si>
    <t xml:space="preserve">ΓΚΙΟΚΑΣ ΒΑΣ.&amp; ΣΙΑ ΟΕ</t>
  </si>
  <si>
    <t xml:space="preserve">ΧΡΥΣΑΦΙΔΗΣ Μ.Γ.ΑΕ</t>
  </si>
  <si>
    <t xml:space="preserve">ΜΑΡΑΓΔΟΥΛΗΣ Δ.&amp; ΣΙΑ ΟΕ</t>
  </si>
  <si>
    <t xml:space="preserve">ΠΡΟΜΗΘΕΥΤΕΣ ΠΡΟΗΓ.ΕΤΩΝ</t>
  </si>
  <si>
    <t xml:space="preserve">ΤΡΙΑΝΤΑΦΥΛΛΑΚΗΣ Ν.&amp; ΣΙΑ ΕΠΕ</t>
  </si>
  <si>
    <t xml:space="preserve">ΜΑΘΙΟΥΔΑΚΗΣ ΜΑΤΘ.&amp; ΣΙΑ ΟΕ</t>
  </si>
  <si>
    <t xml:space="preserve">ΒΑΣΙΛΕΙΟΥ Γ.</t>
  </si>
  <si>
    <t xml:space="preserve">ΛΑΚΟΥΜΕΝΤΑΣ ΗΛΙΑΣ</t>
  </si>
  <si>
    <t xml:space="preserve">ΧΕΛΜΗΣ ΣΤΑΜΑΤΗΣ</t>
  </si>
  <si>
    <t xml:space="preserve">ΝΙΚΟΛΑΙΔΗΣ ΜΑΚΗΣ</t>
  </si>
  <si>
    <t xml:space="preserve">ΚΑΡΑΝΑΣΙΟΥ ΙΩΑΝΝΑ</t>
  </si>
  <si>
    <t xml:space="preserve">ΑΛΧΑΝΑΤΗΣ ΔΑΝΙΗΛ</t>
  </si>
  <si>
    <t xml:space="preserve">ΠΟΠΩΤΑΣ ΓΕΩΡΓΙΟΣ</t>
  </si>
  <si>
    <t xml:space="preserve">ΛΑΖΑΡΙΔΗΣ ΔΗΜΟΣΘΕΝΗΣ</t>
  </si>
  <si>
    <t xml:space="preserve">ΜΑΥΡΩΤΑΣ ΔΗΜΗΤΡΙΟΣ</t>
  </si>
  <si>
    <t xml:space="preserve">ΜΑΖΗΣ ΝΙΚΟΛΑΟΣ</t>
  </si>
  <si>
    <t xml:space="preserve">ΡΟΥΠΑΚΑΣ ΒΑΓΓΕΛΗΣ</t>
  </si>
  <si>
    <t xml:space="preserve">ΑΦΡΟΥΔΑΚΗΣ ΧΡΗΣΤΟΣ</t>
  </si>
  <si>
    <t xml:space="preserve">ΣΠΗΛΙΟΠΟΥΛΟΣ ΚΩΝ/ΝΟΣ</t>
  </si>
  <si>
    <t xml:space="preserve">ΣΤΑΜΝΟΥ ΠΗΝΕΛΟΠΗ</t>
  </si>
  <si>
    <t xml:space="preserve">ΑΥΓΟΥΣΤΙΑΝΑΚΗΣ ΙΩΑΝΝΗΣ</t>
  </si>
  <si>
    <t xml:space="preserve">ΤΣΑΤΑΛΙΟΣ ΚΥΡΙΑΚΟΣ</t>
  </si>
  <si>
    <t xml:space="preserve">ARROYO GAVIN</t>
  </si>
  <si>
    <t xml:space="preserve">MOODY HEATHER</t>
  </si>
  <si>
    <t xml:space="preserve">ΡΟΥΠΑΚΑ ΤΖΙΝΑ</t>
  </si>
  <si>
    <t xml:space="preserve">ΚΑΤΣΟΥΛΗΣ ΓΕΩΡΓΙΟΣ</t>
  </si>
  <si>
    <t xml:space="preserve">ΣΑΒΡΑΜΗ ΣΥΛΒΙΑ</t>
  </si>
  <si>
    <t xml:space="preserve">ΚΟΥΣΑΘΑΝΑΣ ΑΝΤΩΝΙΟΣ</t>
  </si>
  <si>
    <t xml:space="preserve">ΓΕΩΡΓΙΑΔΗΣ ΓΕΩΡΓΙΟΣ</t>
  </si>
  <si>
    <t xml:space="preserve">OLEG ANANYEV</t>
  </si>
  <si>
    <t xml:space="preserve">ΚΟΛΛΙΑΣ ΙΩΑΝΝΗΣ</t>
  </si>
  <si>
    <t xml:space="preserve">ΚΑΤΣΑΟΥΝΗΣ ΓΕΩΡΓΙΟΣ</t>
  </si>
  <si>
    <t xml:space="preserve">ΔΗΜΑ ΛΙΑΝΑ</t>
  </si>
  <si>
    <t xml:space="preserve">ΔΑΡΡΑΣ ΝΙΚΟΣ</t>
  </si>
  <si>
    <t xml:space="preserve">ΣΤΑΙΚΟΠΟΥΛΟΣ ΑΛΕΞΗΣ</t>
  </si>
  <si>
    <t xml:space="preserve">ΑΓΓΕΛΙΔΗΣ ΑΓΓΕΛΟΣ</t>
  </si>
  <si>
    <t xml:space="preserve">ΧΟΣΕ ΜΠΡΑΣΚΟ ΚΑΤΑ</t>
  </si>
  <si>
    <t xml:space="preserve">ΡΗΓΑΣ ΑΓΓΕΛΟΣ</t>
  </si>
  <si>
    <t xml:space="preserve">ΠΕΡΡΑΚΗ ΜΑΡΙΑ</t>
  </si>
  <si>
    <t xml:space="preserve">ΧΡΙΣΤΟΦΟΡΟΥ</t>
  </si>
  <si>
    <t xml:space="preserve">ΚΟΛΛΙΑΣ ΦΑΝΗΣ</t>
  </si>
  <si>
    <t xml:space="preserve">ΓΚΟΜΩΛΗ ΒΑΣΙΛΙΚΗ</t>
  </si>
  <si>
    <t xml:space="preserve">ΚΑΝΕΛΛΟΠΟΥΛΟΣ ΦΩΤΗΣ</t>
  </si>
  <si>
    <t xml:space="preserve">ΧΡΥΣΟΧΟΥ ΕΛΙΖΑ</t>
  </si>
  <si>
    <t xml:space="preserve">ΜΙΣΑΗΛΙΔΗ Μ.</t>
  </si>
  <si>
    <t xml:space="preserve">ΑΣΗΜΑΚΟΠΟΥΛΟΣ ΑΣΗΜΑΚΗΣ</t>
  </si>
  <si>
    <t xml:space="preserve">ΑΝΑΣΤΑΣΙΟΥ ΑΝΤΩΝΙΟΣ</t>
  </si>
  <si>
    <t xml:space="preserve">ΜΑΥΡΩΤΑΣ ΓΕΩΡΓΙΟΣ</t>
  </si>
  <si>
    <t xml:space="preserve">ΛΟΡΑΝΤΟΣ ΤΕΟ</t>
  </si>
  <si>
    <t xml:space="preserve">ΡΕΠΠΑΣ ΓΕΩΡΓΙΟΣ</t>
  </si>
  <si>
    <t xml:space="preserve">ΜΑΖΗΣ ΔΗΜΗΤΡΙΟΣ</t>
  </si>
  <si>
    <t xml:space="preserve">ΚΟΥΤΣΟΓΙΑΝΝΗΣ ΤΟΝΥ</t>
  </si>
  <si>
    <t xml:space="preserve">ΛΑΜΠΑΤΟΣ ΒΑΣΙΛΕΙΟΣ</t>
  </si>
  <si>
    <t xml:space="preserve">ΑΦΡΟΥΔΑΚΗΣ ΓΙΩΡΓΟΣ</t>
  </si>
  <si>
    <t xml:space="preserve">ΜΟΥΡΙΑΔΗΣ ΓΙΩΡΓΟΣ</t>
  </si>
  <si>
    <t xml:space="preserve">ΜΠΟΥΛΟΥΓΟΥΡΑΣ ΣΠΥΡΟΣ</t>
  </si>
  <si>
    <t xml:space="preserve">ΤΣΙΚΛΟΣ ΔΗΜΗΤΡΙΟΣ</t>
  </si>
  <si>
    <t xml:space="preserve">ΑΦΡΟΥΔΑΚΗΣ ΖΑΧΑΡΙΑΣ</t>
  </si>
  <si>
    <t xml:space="preserve">ΚΑΦΕΤΖΟΠΟΥΛΟΣ ΝΙΚΟΣ</t>
  </si>
  <si>
    <t xml:space="preserve">ΡΟΥΠΑΚΑ ΕΛΕΥΘΕΡΙΑ</t>
  </si>
  <si>
    <t xml:space="preserve">ΜΕΛΙΔΩΝΗ ΑΝΤΙΟΠΗ</t>
  </si>
  <si>
    <t xml:space="preserve">ΑΝΔΡΙΑΝΑΚΗ ΦΡΥΝΗ</t>
  </si>
  <si>
    <t xml:space="preserve">ΠΟΛΥΖΟΣ ΒΑΣΙΛΕΙΟΣ</t>
  </si>
  <si>
    <t xml:space="preserve">KREDELL CHI</t>
  </si>
  <si>
    <t xml:space="preserve">ΚΑΤΡΟΥΖΑΝΑΚΗΣ ΙΩΑΝΝΗΣ</t>
  </si>
  <si>
    <t xml:space="preserve">Χ"ΧΑΡΑΛΑΜΠΟΥΣ ΓΚΟΥΜΑ ΣΤΕΛΛΑ</t>
  </si>
  <si>
    <t xml:space="preserve">ΠΑΠΑΔΟΠΟΥΛΟΥ ΣΤΑΥΡΟΥΛΑ</t>
  </si>
  <si>
    <t xml:space="preserve">ΓΚΑΝΙΑΤΣΑΣ ΧΑΡΗΣ</t>
  </si>
  <si>
    <t xml:space="preserve">ΙΩΣΗΦΙΔΗΣ ΜΗΝΑΣ</t>
  </si>
  <si>
    <t xml:space="preserve">ΧΑΡΑΛΑΜΠΙΔΟΥ ΑΝΝΑ</t>
  </si>
  <si>
    <t xml:space="preserve">ΚΟΥΤΕΛΗ ΝΤΙΝΑ</t>
  </si>
  <si>
    <t xml:space="preserve">ΗΛΙΟΠΟΥΛΟΣ ΒΑΣΙΛΕΙΟΣ</t>
  </si>
  <si>
    <t xml:space="preserve">ΜΟΥΤΣΑΤΣΟΣ ΚΩΝ/ΝΟΣ</t>
  </si>
  <si>
    <t xml:space="preserve">ΛΕΝΤΖΟΣ ΔΗΜΗΤΡΙΟΣ</t>
  </si>
  <si>
    <t xml:space="preserve">SANDA PETRE</t>
  </si>
  <si>
    <t xml:space="preserve">ΧΙΟΥΝΤΑΙ ΕΛΛΑΣ</t>
  </si>
  <si>
    <t xml:space="preserve">ΥΦΑΝΤΙΔΗΣ ΙΩΑΝΝΗΣ</t>
  </si>
  <si>
    <t xml:space="preserve">ΧΑΤΖΗΧΑΡΑΛΑΜΠΟΥΣ ΣΤΕΛΛΑ</t>
  </si>
  <si>
    <t xml:space="preserve">ΛΙΑΤΗΡΑΣ ΒΑΣΙΛΕΙΟΣ</t>
  </si>
  <si>
    <t xml:space="preserve">ΜΠΑΡΤΗ ΑΓΓΕΛΙΚΗ</t>
  </si>
  <si>
    <t xml:space="preserve">ΚΟΤΣΟΜΥΤΗΣ ΚΩΝ/ΝΟΣ</t>
  </si>
  <si>
    <t xml:space="preserve">ΧΡΙΣΤΟΦΟΡΟΥ ΒΑΣΙΛΕΙΟΣ</t>
  </si>
  <si>
    <t xml:space="preserve">ΚΟΥΤΣΟΔΗΜΟΥ ΜΑΡΙΝΑ</t>
  </si>
  <si>
    <t xml:space="preserve">ΚΑΤΣΙΑΠΗΣ ΓΕΩΡΓΙΟΣ</t>
  </si>
  <si>
    <t xml:space="preserve">ΣΤΑΘΑΚΟΠΟΥΛΟΥ ΦΑΝΗ</t>
  </si>
  <si>
    <t xml:space="preserve">ΧΑΤΖΗΓΙΑΝΝΗ ΜΑΡΙΑ</t>
  </si>
  <si>
    <t xml:space="preserve">ΓΙΟΒΑΣΟ ΔΗΜΗΤΡΙΟΣ</t>
  </si>
  <si>
    <t xml:space="preserve">ΤΙΠΕΛΗΣ ΙΩΑΝΝΗΣ</t>
  </si>
  <si>
    <t xml:space="preserve">ΠΑΤΣΟΣ ΦΙΛΙΠΠΟΣ</t>
  </si>
  <si>
    <t xml:space="preserve">ΚΥΡΚΟΣ ΔΗΜΗΤΡΙΟΣ</t>
  </si>
  <si>
    <t xml:space="preserve">ΚΟΣΜΑΣ ΝΙΚΟΣ</t>
  </si>
  <si>
    <t xml:space="preserve">ANANYEV OLEG</t>
  </si>
  <si>
    <t xml:space="preserve">ΤΟΜΠΡΟΥ ΚΥΡΙΑΚΗ</t>
  </si>
  <si>
    <t xml:space="preserve">ΚΑΡΑΛΗΣ ΙΩΑΝΝΗΣ</t>
  </si>
  <si>
    <t xml:space="preserve">ΜΑΚΡΙΔΑΚΗΣ ΠΑΝΑΓΙΩΤΗΣ</t>
  </si>
  <si>
    <t xml:space="preserve">ΚΑΡΑΤΖΑ ΣΟΦΙΑ</t>
  </si>
  <si>
    <t xml:space="preserve">ΣΙΔΕΡΙΔΗΣ ΧΑΡΑΛΑΜΠΟΣ</t>
  </si>
  <si>
    <t xml:space="preserve">ΕΞΑΡΧΟΥ ΒΑΣΙΛΙΚΗ</t>
  </si>
  <si>
    <t xml:space="preserve">DYRMISHI KUJTIM</t>
  </si>
  <si>
    <t xml:space="preserve">ΚΥΒΕΛΟΥ ΑΓΓΕΛΙΚΗ</t>
  </si>
  <si>
    <t xml:space="preserve">ΟΙΚΟΝΟΜΕΑΣ ΠΑΝΑΓΙΩΤΗΣ</t>
  </si>
  <si>
    <t xml:space="preserve">ΤΑΜΒΑΚΑΚΗΣ ΑΛΕΞΑΝΔΡΟΣ</t>
  </si>
  <si>
    <t xml:space="preserve">NEKHAY SVITLANA</t>
  </si>
  <si>
    <t xml:space="preserve">ΣΕΛΑ ΗΛΙΑΣ</t>
  </si>
  <si>
    <t xml:space="preserve">ΧΑΤΖΗΣ ΑΝΑΣΤΑΣΙΟΣ</t>
  </si>
  <si>
    <t xml:space="preserve">ΒΕΣΤΑΚΗ ΕΛΕΝΗ</t>
  </si>
  <si>
    <t xml:space="preserve">ΡΗΓΑΣ ΠΑΝΑΓΙΩΤΗΣ</t>
  </si>
  <si>
    <t xml:space="preserve">ΓΙΑΝΝΟΥΡΗΣ ΓΙΑΝΝΗΣ</t>
  </si>
  <si>
    <t xml:space="preserve">ΤΣΕΛΑ ΚΑΣΤΡΙΟΤ</t>
  </si>
  <si>
    <t xml:space="preserve">ΝΙΚΟΛΗΣ ΚΩΝ/ΝΟΣ</t>
  </si>
  <si>
    <t xml:space="preserve">DHIMA ANDI</t>
  </si>
  <si>
    <t xml:space="preserve">RROGA KRISTO</t>
  </si>
  <si>
    <t xml:space="preserve">ΓΟΥΝΕΛΑ ΣΤΑΥΡΟΥΛΑ</t>
  </si>
  <si>
    <t xml:space="preserve">ΚΑΡΑΠΑΝΟΥ ΒΑΣΙΛΙΚΗ</t>
  </si>
  <si>
    <t xml:space="preserve">ΤΣΑΧΡΕΛΙΑΣ ΕΥΣΤΑΘΙΟΣ</t>
  </si>
  <si>
    <t xml:space="preserve">ΓΚΙΩΝΗΣ ΔΗΜΗΤΡΙΟΣ</t>
  </si>
  <si>
    <t xml:space="preserve">ΚΟΝΔΥΛΗΣ ΠΗΤΕΡ</t>
  </si>
  <si>
    <t xml:space="preserve">ΑΘΛΗΤΕΣ ΑΝΔΡ.ΟΜΑΔΑΣ ΥΔΑΤΟΣΦΑΙΡΙΣΗΣ</t>
  </si>
  <si>
    <t xml:space="preserve">ΑΝΤΩΝΙΑΔΗΣ ΣΩΤΗΡΙΟΣ</t>
  </si>
  <si>
    <t xml:space="preserve">ΠΑΝΑΓΙΩΤΙΔΗΣ ΛΟΥΚΑΣ</t>
  </si>
  <si>
    <t xml:space="preserve">ΤΜΗΜΑ ΤΕΧΝΙΚΗΣ ΚΟΛΥΜΒΗΣΗΣ</t>
  </si>
  <si>
    <t xml:space="preserve">ΙΩΑΝΝΙΔΗΣ ΠΑΝΑΓΙΩΤΗΣ</t>
  </si>
  <si>
    <t xml:space="preserve">ΦΩΤΟΠΟΥΛΟΣ ΧΑΡΑΛΑΜΠΟΣ</t>
  </si>
  <si>
    <t xml:space="preserve">ΠΡΟΣΩΡΙΝΟΣ ΛΟΓ/ΣΜΟΣ ΤΑΜΙΑΚΗΣ ΕΞΥΠΗΡ</t>
  </si>
  <si>
    <t xml:space="preserve">ΖΟΥΠΑΣ ΧΡΗΣΤΟΣ</t>
  </si>
  <si>
    <t xml:space="preserve">ΣΚΑΡΛΑΤΟΥ ΑΓΓΕΛΙΚΗ</t>
  </si>
  <si>
    <t xml:space="preserve">ΣΤΑΝΤΙΔΗ ΣΥΛΙΑ</t>
  </si>
  <si>
    <t xml:space="preserve">ΓΟΝΕΙΣ ΑΘΛΗΤΩΝ ΙΣΤ.ΤΜΗΜΑΤΟΣ</t>
  </si>
  <si>
    <t xml:space="preserve">ΤΣΙΚΛΟΣ ΗΛΙΑΣ</t>
  </si>
  <si>
    <t xml:space="preserve">ΟΙΚΟΝΟΜΟΠΟΥΛΟΥ ΝΟΝΙΚΑ</t>
  </si>
  <si>
    <t xml:space="preserve">ΣΕΠΚΥΚ</t>
  </si>
  <si>
    <t xml:space="preserve">ΚΥΡΙΑΚΟΠΟΥΛΟΣ ΚΥΡΙΑΚΟΣ</t>
  </si>
  <si>
    <t xml:space="preserve">ΕΠΙΤΑΓΕΣ ΠΛΗΡΩΤΕΕΣ</t>
  </si>
  <si>
    <t xml:space="preserve">ΦΟΡΟΣ ΕΙΣΙΤΗΡΙΩΝ ΑΓΩΝΩΝ ΜΕ 8%</t>
  </si>
  <si>
    <t xml:space="preserve">ΦΠΑ ΠΑΡΟΧΗΣ ΥΠΗΡΕΣΙΩΝ ΜΕ 18%</t>
  </si>
  <si>
    <t xml:space="preserve">ΦΠΑ ΕΝΔΟΚΟΙΝΟΤΙΚΩΝ ΑΠΟΚΤΗΣΕΩΝ</t>
  </si>
  <si>
    <t xml:space="preserve">ΦΟΡΟΣ ΕΙΣΟΔΗΜΑΤΟΣ Ν.Π.</t>
  </si>
  <si>
    <t xml:space="preserve">ΦΟΡΟΣ ΜΕΓΑΛΗΣ ΑΚΙΝΗΤΗΣ ΠΕΡΙΟΥΣΙΑΣ</t>
  </si>
  <si>
    <t xml:space="preserve">ΦΟΡΟΣ ΜΙΣΘΩΤΩΝ ΥΠΗΡΕΣΙΩΝ</t>
  </si>
  <si>
    <t xml:space="preserve">ΧΑΡΤΟΣΗΜΟ ΦΜΥ</t>
  </si>
  <si>
    <t xml:space="preserve">ΦΟΡΟΣ ΑΜΟΙΒΩΝ ΕΛΕΥΘΕΡΩΝ ΕΠΑΓΓΕΛΜΑΤ.</t>
  </si>
  <si>
    <t xml:space="preserve">ΧΑΡΤΟΣΗΜΟ ΑΜΟΙΒΩΝ ΤΡΙΤΩΝ 3,6%</t>
  </si>
  <si>
    <t xml:space="preserve">ΦΟΡΟΣ 20% ΠΡΙΜ ΑΘΛΗΤΩΝ-ΠΡΟΠΟΝΗΤΩΝ</t>
  </si>
  <si>
    <t xml:space="preserve">ΕΛΛΗΝΙΚΟ ΔΗΜΟΣΙΟ-ΑΙΓΙΑΛΟΣ</t>
  </si>
  <si>
    <t xml:space="preserve">ΛΟΓΑΡ.ΤΡΕΧΟΥΣΑΣ ΚΙΝΗΣ.ΙΚΑ-ΤΕΑΜ</t>
  </si>
  <si>
    <t xml:space="preserve">ΛΟΓΑΡ.ΤΡΕΧΟΥΣΑΣ ΚΙΝΗΣ.ΙΚΑ-ΒΑΡΕΑ</t>
  </si>
  <si>
    <t xml:space="preserve">ΛΟΓΑΡ.ΔΟΣΕΩΝ ΚΑΘΥΣΤΕΡΟΥΜΕΝΩΝ</t>
  </si>
  <si>
    <t xml:space="preserve">ΛΟΓΑΡ.ΤΡΕΧΟΥΣΑΣ ΚΙΝΗΣ.ΙΚΑ-ΒΑΡΕΑ-ΟΙΚ</t>
  </si>
  <si>
    <t xml:space="preserve">ΤΕΑΕΔΞΕ</t>
  </si>
  <si>
    <t xml:space="preserve">ΕΣΟΔΑ ΕΠΟΜΕΝΗΣ ΧΡΗΣΕΩΣ</t>
  </si>
  <si>
    <t xml:space="preserve">ΕΣΟΔΑ ΕΠΟΜ.ΧΡΗΣΗΣ (ΧΟΡΗΓΙΕΣ ΥΔΑΤ.)</t>
  </si>
  <si>
    <t xml:space="preserve">ΕΣΟΔΑ ΕΠΟΜ.ΧΡΗΣΗΣ (ΠΡΟΒΛΗΤΑ 2000)</t>
  </si>
  <si>
    <t xml:space="preserve">ΔΩΡΕΕΣ ΓΙΑ ΟΛΥΜΠ.ΠΡΟΕΤΟΙΜΑΣΙΑ</t>
  </si>
  <si>
    <t xml:space="preserve">ΜΙΣΘΟΙ (ΑΜΟΙΒΕΣ) ΠΡΟΣΩΠΙΚΟΥ</t>
  </si>
  <si>
    <t xml:space="preserve">ΜΙΣΘΟΙ ΠΡΟΣΩΠΙΚΟΥ</t>
  </si>
  <si>
    <t xml:space="preserve">ΤΑΚΤΙΚΕΣ ΑΠΟΔΟΧΕΣ ΕΜΜΙΣΘΟΥ ΠΡΟΣΩΠΙΚ</t>
  </si>
  <si>
    <t xml:space="preserve">ΕΠΙΔΟΜΑΤΑ ΕΟΡΤΩΝ (Δ.Χ.-Δ.Π.)ΕΜΙΣΘΩΝ</t>
  </si>
  <si>
    <t xml:space="preserve">ΕΠΙΔΟΜΑΤΑ ΚΑΝΟΝΙΚΗΣ ΑΔΕΙΑΣ ΕΜΜΙΣΘΩΝ</t>
  </si>
  <si>
    <t xml:space="preserve">ΑΠΟΖΗΜΙΩΣΕΙΣ ΕΜΜΙΣΘΟΥ ΠΡΟΣΩΠΙΚΟΥ</t>
  </si>
  <si>
    <t xml:space="preserve">ΦΠΑ ΕΞΟΔΩΝ ΠΡΟΣΩΠΙΚΟΥ</t>
  </si>
  <si>
    <t xml:space="preserve">ΟΔΟΙΠΟΡΙΚΑ ΠΡΟΣΩΠΙΚΟΥ</t>
  </si>
  <si>
    <t xml:space="preserve">ΑΜΟΙΒΗ ΔΙΕΥΘΥΝΤΗ</t>
  </si>
  <si>
    <t xml:space="preserve">ΦΠΑ ΑΜΟΙΒΗΣ ΔΙΕΥΘΥΝΤΗ</t>
  </si>
  <si>
    <t xml:space="preserve">ΧΑΡΤΟΣΗΜΟ ΑΜΟΙΒΗΣ ΔΙΕΥΘΥΝΤΗ</t>
  </si>
  <si>
    <t xml:space="preserve">ΑΠΟΔΟΧΕΣ ΕΠΟΧΙΑΚΟΥ ΠΡΟΣΩΠΙΚΟΥ</t>
  </si>
  <si>
    <t xml:space="preserve">ΟΔΟΙΠΟΡΙΚΑ ΕΠΟΧΙΑΚΟΥ ΠΡΟΣΩΠΙΚΟΥ</t>
  </si>
  <si>
    <t xml:space="preserve">ΦΠΑ ΕΞΟΔΩΝ ΕΠΟΧΙΑΚΟΥ ΠΡΟΣΩΠΙΚΟΥ</t>
  </si>
  <si>
    <t xml:space="preserve">ΕΡΓΟΔΟΤΙΚΕΣ ΕΙΣΦΟΡΕΣ ΙΚΑ ΕΜΜΙΣΘΩΝ</t>
  </si>
  <si>
    <t xml:space="preserve">ΕΡΓ.ΕΙΣΦΟΡΕΣ ΕΠΟΧΙΑΚΟΥ ΠΡΟΣΩΠΙΚΟΥ</t>
  </si>
  <si>
    <t xml:space="preserve">ΑΜΟΙΒΕΣ ΔΙΚΗΓΟΡΩΝ</t>
  </si>
  <si>
    <t xml:space="preserve">ΑΜΟΙΒΕΣ ΙΑΤΡΩΝ</t>
  </si>
  <si>
    <t xml:space="preserve">ΦΠΑ ΕΛΕΥΘΕΡΩΝ ΕΠΑΓΓΕΛΜΑΤΙΩΝ</t>
  </si>
  <si>
    <t xml:space="preserve">ΕΞΟΔΑ ΔΗΜΟΣΙΟΓΡΑΦΟΥ</t>
  </si>
  <si>
    <t xml:space="preserve">ΤΑΧΥΔΡΟΜΙΚΑ</t>
  </si>
  <si>
    <t xml:space="preserve">ΤΗΛΕΦΩΝΙΚΑ</t>
  </si>
  <si>
    <t xml:space="preserve">ΕΥΔΑΠ (ΑΡ.ΜΕΤΡ.Α93Ε16575(0995583)</t>
  </si>
  <si>
    <t xml:space="preserve">ΓΡΑΦΙΚΗ ΥΛΗ</t>
  </si>
  <si>
    <t xml:space="preserve">ΕΚΤΥΠΩΤΙΚΑ</t>
  </si>
  <si>
    <t xml:space="preserve">ΦΩΤΟΑΝΤΙΓΡΑΦΙΚΑ</t>
  </si>
  <si>
    <t xml:space="preserve">ΦΠΑ ΓΡΑΦΙΚΗΣ ΥΛΗΣ</t>
  </si>
  <si>
    <t xml:space="preserve">ΔΑΠΑΝΕΣ ΕΚΔΟΣΕΩΝ</t>
  </si>
  <si>
    <t xml:space="preserve">ΦΠΑ ΔΑΠΑΝΩΝ ΕΚΔΟΣΕΩΝ</t>
  </si>
  <si>
    <t xml:space="preserve">ΟΔΟΙΠΟΡΙΚΑ (ΕΞΟΔΑ ΚΙΝΗΣΕΩΣ-ΤΑΞΙ)</t>
  </si>
  <si>
    <t xml:space="preserve">ΦΠΑ ΕΞΟΔΩΝ ΚΙΝΗΣΗΣ</t>
  </si>
  <si>
    <t xml:space="preserve">ΔΙΑΦΟΡΑ ΕΞΟΔΑ</t>
  </si>
  <si>
    <t xml:space="preserve">ΦΠΑ ΔΙΑΦΟΡΩΝ ΕΞΟΔΩΝ</t>
  </si>
  <si>
    <t xml:space="preserve">ΦΟΡΟΙ-ΤΕΛΗ</t>
  </si>
  <si>
    <t xml:space="preserve">ΠΡΟΜΗΘΕΙΕΣ ΤΡΑΠΕΖΩΝ</t>
  </si>
  <si>
    <t xml:space="preserve">ΕΞΟΔΑ ΔΙΑΦΗΜΙΣΕΩΝ</t>
  </si>
  <si>
    <t xml:space="preserve">ΦΠΑ ΕΞΟΔΩΝ ΔΙΑΦΗΜΙΣΕΩΝ</t>
  </si>
  <si>
    <t xml:space="preserve">ΘΕΟΦΑΝΕΙΑ</t>
  </si>
  <si>
    <t xml:space="preserve">ΓΕΝΙΚΗ ΣΥΝΕΛΕΥΣΗ</t>
  </si>
  <si>
    <t xml:space="preserve">ΛΟΙΠΕΣ ΕΚΔΗΛΩΣΕΙΣ</t>
  </si>
  <si>
    <t xml:space="preserve">ΑΣΦΑΛΙΣΤΙΚΗ ΕΤΑΙΡΕΙΑ</t>
  </si>
  <si>
    <t xml:space="preserve">ΕΛΛΗΝΙΚΟ ΔΗΜΟΣΙΟ (ΜΙΣΘΩΣΗ ΑΙΓΙΑΛΟΥ)</t>
  </si>
  <si>
    <t xml:space="preserve">ΚΑΛΟΚΑΙΡΙΝΟ ΠΑΡΤΥ</t>
  </si>
  <si>
    <t xml:space="preserve">ΦΠΑ ΚΑΛΟΚΑΙΡΙΝΟΥ ΠΑΡΤΥ</t>
  </si>
  <si>
    <t xml:space="preserve">ΦΠΑ ΘΕΟΦΑΝΕΙΩΝ</t>
  </si>
  <si>
    <t xml:space="preserve">ΦΠΑ Γ.Σ.</t>
  </si>
  <si>
    <t xml:space="preserve">ΒΟΥΛΙΑΓΜΕΝΙΩΤΙΚΕΣ ΒΡΑΔΙΕΣ</t>
  </si>
  <si>
    <t xml:space="preserve">ΦΠΑ ΒΟΥΛ.ΒΡΑΔΙΩΝ</t>
  </si>
  <si>
    <t xml:space="preserve">ΦΠΑ ΛΟΙΠΩΝ ΕΚΔΗΛΩΣΕΩΝ</t>
  </si>
  <si>
    <t xml:space="preserve">ΕΤΗΣΙΟΣ ΧΟΡΟΣ ΝΟΒ</t>
  </si>
  <si>
    <t xml:space="preserve">ΦΠΑ ΕΞΟΔΩΝ ΕΤΗΣΙΟΥ ΧΟΡΟΥ ΝΟΒ</t>
  </si>
  <si>
    <t xml:space="preserve">ΦΟΡΟΣ ΕΙΣΟΔΗΜΑΤΟΣ</t>
  </si>
  <si>
    <t xml:space="preserve">560</t>
  </si>
  <si>
    <t xml:space="preserve">ΕΡΓΑ ΣΤΟ ΚΟΛΥΜΒΗΤΗΡΙΟ-ΝΙΑΡΧΟΣ</t>
  </si>
  <si>
    <t xml:space="preserve">ΦΠΑ ΕΞΟΔΩΝ ΣΤΟ ΚΟΛΥΜΒΗΤΗΡΙΟ</t>
  </si>
  <si>
    <t xml:space="preserve">ΚΑΤΑΣΚΕΥΗ ΕΞΕΔΡΑΣ ΕΝΤΕΥΚΤΗΡΙΟΥ</t>
  </si>
  <si>
    <t xml:space="preserve">ΦΠΑ ΚΑΤΑΣΚΕΥΗΣ ΕΞΕΔΡΑΣ ΕΝΤΕΥΚΤΗΡΙΟΥ</t>
  </si>
  <si>
    <t xml:space="preserve">ΔΙΑΜΟΡΦΩΣΗ ΕΙΣΟΔΟΥ ΝΟΒ</t>
  </si>
  <si>
    <t xml:space="preserve">ΦΠΑ ΔΙΑΜΟΡΦΩΣΗΣ ΕΙΣΟΔΟΥ ΝΟΒ</t>
  </si>
  <si>
    <t xml:space="preserve">ΕΡΓΑ-ΕΞΟΠΛΙΣΜΟΣ ΞΕΝΩΝΩΝ</t>
  </si>
  <si>
    <t xml:space="preserve">ΦΠΑ ΕΡΓΩΝ-ΕΞΟΠΛΙΣΜΟΥ ΞΕΝΩΝΩΝ</t>
  </si>
  <si>
    <t xml:space="preserve">ΕΡΓΑ ΣΤΟ ΜΩΛΟ</t>
  </si>
  <si>
    <t xml:space="preserve">ΦΠΑ ΕΡΓΩΝ ΣΤΟ ΜΩΛΟ</t>
  </si>
  <si>
    <t xml:space="preserve">ΕΞΟΠΛΙΣΜΟΣ ΕΓΚΑΤΑΣΤΑΣΕΩΝ</t>
  </si>
  <si>
    <t xml:space="preserve">ΦΠΑ ΕΞΟΠΛΙΣΜΟΥ ΕΓΚΑΤΑΣΤΑΣΕΩΝ</t>
  </si>
  <si>
    <t xml:space="preserve">ΕΡΓΑ ΣΤΙΣ ΕΓΚΑΤΑΣΤΑΣΕΙΣ-ΝΙΑΡΧΟΣ</t>
  </si>
  <si>
    <t xml:space="preserve">ΦΠΑ ΕΡΓΩΝ ΣΤΙΣ ΕΓΚ/ΣΕΙΣ-ΝΙΑΡΧΟΣ</t>
  </si>
  <si>
    <t xml:space="preserve">ΣΥΣΤΗΜΑ ΕΙΣΟΔΟΥ ΜΕΛΩΝ</t>
  </si>
  <si>
    <t xml:space="preserve">ΝΕΑ ΕΙΣΟΔΟΣ ΚΟΛΥΜΒΗΤΗΡΙΟΥ</t>
  </si>
  <si>
    <t xml:space="preserve">ΦΠΑ ΝΕΑΣ ΕΙΣΟΔΟΥ ΚΟΛΥΜΒΗΤΗΡΙΟΥ</t>
  </si>
  <si>
    <t xml:space="preserve">ΕΞΟΠΛΙΣΜΟΣ ΓΡΑΦΕΙΩΝ</t>
  </si>
  <si>
    <t xml:space="preserve">ΦΠΑ ΕΞΟΠΛΙΣΜΟΥ ΓΡΑΦΕΙΩΝ</t>
  </si>
  <si>
    <t xml:space="preserve">ΑΠΟΠΕΡΑΤΩΣΗ ΕΝΤΕΥΚΤΗΡΙΟΥ ΜΕΛΩΝ</t>
  </si>
  <si>
    <t xml:space="preserve">ΦΠΑ ΕΞΟΔΩΝ ΔΗΜΙΟΥΡΓΙΑΣ ΕΝΤΕΥΚΤΗΡΙΟΥ</t>
  </si>
  <si>
    <t xml:space="preserve">ΔΙΑΦ. ΕΡΓΑ ΣΤΟ ΕΝΤΕΥΚΤ.(ΕΞΟΠΛΙΣΜΟΣ)</t>
  </si>
  <si>
    <t xml:space="preserve">ΦΠΑ ΕΞΟΠΛΙΣΜΟΥ ΕΝΤΕΥΚΤΗΡΙΟΥ</t>
  </si>
  <si>
    <t xml:space="preserve">ΕΚΤΕΛΕΣΗ ΕΡΓΩΝ ΣΤΟ ΓΥΜΝΑΣΤΗΡΙΟ</t>
  </si>
  <si>
    <t xml:space="preserve">ΦΠΑ ΕΚΤΕΛΕΣΗΣ ΕΡΓΩΝ ΣΤΟ ΓΥΜΝΑΣΤΗΡΙΟ</t>
  </si>
  <si>
    <t xml:space="preserve">ΕΞΟΟΠΛΙΣΜΟΣ ΓΥΜΝΑΣΤΗΡΙΟΥ</t>
  </si>
  <si>
    <t xml:space="preserve">ΦΠΑ ΕΞΟΠΛΙΣΜΟΥ ΓΥΜΝΑΣΤΗΡΙΟΥ</t>
  </si>
  <si>
    <t xml:space="preserve">ΣΥΝΤΗΡΗΣΕΙΣ-ΕΠΙΣΚΕΥΕΣ ΚΤΙΡΙΩΝ-ΕΓΚΑΤ</t>
  </si>
  <si>
    <t xml:space="preserve">ΦΠΑ ΕΞΟΔΩΝ ΣΥΝΤ.ΕΓΚΑΤΑΣΤΑΣΕΩΝ</t>
  </si>
  <si>
    <t xml:space="preserve">ΥΛΙΚΑ ΚΑΘΑΡΙΟΤΗΤΑΣ ΝΟΒ</t>
  </si>
  <si>
    <t xml:space="preserve">ΦΠΑ ΥΛΙΚΩΝ ΚΑΘΑΡΙΟΤΗΤΑΣ ΝΟΒ</t>
  </si>
  <si>
    <t xml:space="preserve">ΣΥΝΤΗΡΗΣΗ ΑΝΕΛΚΥΣΤΗΡΑ</t>
  </si>
  <si>
    <t xml:space="preserve">ΦΠΑ ΣΥΝΤΗΡΗΣΗΣ ΑΝΕΛΚΥΣΤΗΡΑ</t>
  </si>
  <si>
    <t xml:space="preserve">ΗΛΕΚΤΡΟΛΟΓΟΣ</t>
  </si>
  <si>
    <t xml:space="preserve">ΦΠΑ ΗΛΕΚΤΡΟΛΟΓΟΥ</t>
  </si>
  <si>
    <t xml:space="preserve">ΕΡΓΑΤΕΣ</t>
  </si>
  <si>
    <t xml:space="preserve">ΕΡΓ.ΕΙΣΦΟΡΕΣ ΕΡΓ/ΚΟΥ ΠΡΟΣΩΠΙΚΟΥ</t>
  </si>
  <si>
    <t xml:space="preserve">ΦΠΑ ΕΞΟΔΩΝ ΕΡΓΑΤΩΝ</t>
  </si>
  <si>
    <t xml:space="preserve">ΣΥΝΤΗΡΗΣΕΙΣ ΕΠΙΣΚ.ΕΞΟΠΛΙΣΜΟΥ ΓΡΑΦ.</t>
  </si>
  <si>
    <t xml:space="preserve">ΦΠΑ ΣΥΝΤΗΡΗΣΗΣ-ΕΠΙΣΚΕΥΩΝ ΓΡΑΦΕΙΩΝ</t>
  </si>
  <si>
    <t xml:space="preserve">ΣΥΝΤΗΡΗΣΗ ΜΗΧΑΝΟΓΡΑΦΙΚΟΥ ΣΥΣΤΗΜΑΤΟΣ</t>
  </si>
  <si>
    <t xml:space="preserve">ΦΠΑ ΣΥΝΤΗΡΗΣΗΣ ΜΗΧΑΝ/ΚΟΥ ΣΥΣΤΗΜΑΤΟΣ</t>
  </si>
  <si>
    <t xml:space="preserve">ΣΥΝΤΗΡΗΣΗ ΠΡΟΒΛΗΤΩΝ</t>
  </si>
  <si>
    <t xml:space="preserve">ΦΠΑ ΣΥΝΤΗΡΗΣΗΣ ΠΡΟΒΛΗΤΩΝ</t>
  </si>
  <si>
    <t xml:space="preserve">ΣΥΝΤΗΡΗΣΗ ΠΡΑΣΙΝΟΥ ΝΟΒ</t>
  </si>
  <si>
    <t xml:space="preserve">ΦΠΑ ΣΥΝΤΗΡΗΣΗΣ ΠΡΑΣΙΝΟΥ ΝΟΒ</t>
  </si>
  <si>
    <t xml:space="preserve">ΑΠΟΔΟΧΕΣ ΚΗΠΟΥΡΟΥ</t>
  </si>
  <si>
    <t xml:space="preserve">ΕΡΓΟΔΟΤΙΚΕΣ ΕΙΣΦΟΡΕΣ ΚΗΠΟΥΡΟΥ</t>
  </si>
  <si>
    <t xml:space="preserve">ΣΥΝΤΗΡΗΣΗ ΚΟΛΥΜΒΗΤΗΡΙΟΥ ΝΟΒ</t>
  </si>
  <si>
    <t xml:space="preserve">ΦΠΑ ΣΥΝΤΗΡΗΣΗΣ ΚΟΛΥΜΒΗΤΗΡΙΟΥ</t>
  </si>
  <si>
    <t xml:space="preserve">ΣΥΝΤΗΡΗΣΗ ΓΥΜΝΑΣΤΗΡΙΟΥ ΝΟΒ</t>
  </si>
  <si>
    <t xml:space="preserve">ΦΠΑ ΕΞΟΔΩΝ ΣΥΝΤΗΡΗΣΗΣ ΓΥΜΝΑΣΤΗΡΙΟΥ</t>
  </si>
  <si>
    <t xml:space="preserve">ΕΞΟΔΑ ΞΕΝΩΝΑ</t>
  </si>
  <si>
    <t xml:space="preserve">ΦΠΑ ΕΞΟΔΩΝ ΞΕΝΩΝΩΝ</t>
  </si>
  <si>
    <t xml:space="preserve">ΑΓΟΡΕΣ ΝΕΩΝ ΥΛΙΚΩΝ ΚΟΛΥΜΒΗΤΙΚΟΥ.</t>
  </si>
  <si>
    <t xml:space="preserve">ΦΠΑ ΥΛΙΚΩΝ ΚΟΛΥΜΒΗΤΙΚΟΥ</t>
  </si>
  <si>
    <t xml:space="preserve">ΕΞΟΔΑ ΣΥΜΜΕΤΟΧΗΣ ΣΕ ΠΡΩΤΑΘΛΗΜΑΤΑ</t>
  </si>
  <si>
    <t xml:space="preserve">ΦΠΑ ΕΞΟΔΩΝ ΣΥΜΜΕΤ.ΣΕ ΠΡΩΤΑΘΛΗΜΑΤΑ</t>
  </si>
  <si>
    <t xml:space="preserve">ΕΞΟΔΑ ΔΙΟΡΓΑΝΩΣΕΩΣ ΑΓΩΝΩΝ ΚΟΛΥΜΒ.</t>
  </si>
  <si>
    <t xml:space="preserve">ΦΠΑ ΔΙΟΡΓΑΝΩΣΗΣ ΑΓΩΝΩΝ</t>
  </si>
  <si>
    <t xml:space="preserve">ΕΞΟΔΑ ΠΡΟΕΤΟΙΜΑΣΙΑΣ ΟΜΑΔΩΝ ΚΟΛΥΒΜ.</t>
  </si>
  <si>
    <t xml:space="preserve">ΦΠΑ ΕΞΟΔΩΝ ΠΡΟΕΤΟΙΜΑΣΙΑΣ ΟΜΑΔΑΣ</t>
  </si>
  <si>
    <t xml:space="preserve">ΕΞΟΔΑ ΕΜΦΑΝΙΣΗΣ ΟΜΑΔΩΝ</t>
  </si>
  <si>
    <t xml:space="preserve">ΦΠΑ ΕΞΟΔΩΝ ΕΜΦΑΝΙΣΗΣ</t>
  </si>
  <si>
    <t xml:space="preserve">ΦΥΣΙΟΘΕΡΑΠΕΙΑ ΑΘΛΗΤΩΝ ΤΜΗΜΑΤΟΣ</t>
  </si>
  <si>
    <t xml:space="preserve">ΑΣΦΑΛΙΣΤΡΑ ΑΘΛΗΤΩΝ ΤΜΗΜΑΤΟΣ</t>
  </si>
  <si>
    <t xml:space="preserve">ΔΙΑΦΟΡΑ ΕΞΟΔΑ ΤΜΗΜΑΤΟΣ</t>
  </si>
  <si>
    <t xml:space="preserve">ΦΠΑ ΕΞΟΔΩΝ ΡΟΥΠΑΚΑ ΒΑΓΓΕΛΗ</t>
  </si>
  <si>
    <t xml:space="preserve">ΡΟΥΠΑΚΑ ΓΕΩΡΓΙΑ</t>
  </si>
  <si>
    <t xml:space="preserve">ΑΦΡΟΥΔΑΚΗΣ ΓΕΩΡΓΙΟΣ</t>
  </si>
  <si>
    <t xml:space="preserve">ΚΟΥΤΣΟΓΙΑΝΝΗΣ ΑΝΤΩΝΙΟΣ</t>
  </si>
  <si>
    <t xml:space="preserve">ΜΟΥΡΙΑΔΗΣ ΓΕΩΡΓΙΟΣ</t>
  </si>
  <si>
    <t xml:space="preserve">ΚΑΤΡΟΥΖΑΝΑΚΗΣ ΓΙΑΝΝΗΣ</t>
  </si>
  <si>
    <t xml:space="preserve">ΠΡΩΤΟΝΟΤΑΡΙΟΣ ΣΤΕΛΙΟΣ</t>
  </si>
  <si>
    <t xml:space="preserve">ΧΑΤΖΗΔΑΚΗΣ ΓΕΩΡΓΙΟΣ</t>
  </si>
  <si>
    <t xml:space="preserve">ΜΗΤΕΛΟΥΔΗΣ ΔΗΜΗΤΡΙΟΣ</t>
  </si>
  <si>
    <t xml:space="preserve">ΤΣΑΛΚΑΝΗΣ ΚΩΣΤΑΣ</t>
  </si>
  <si>
    <t xml:space="preserve">ΦΠΑ ΕΞΟΔΩΝ SANDA PETRE</t>
  </si>
  <si>
    <t xml:space="preserve">ΠΑΠΑΔΗΜΗΤΡΑΚΟΠΟΥΛΟΣ ΑΝΔΡΕΑΣ</t>
  </si>
  <si>
    <t xml:space="preserve">ΡΟΥΜΠΕΣΗ ΑΝΤΙΓΟΝΗ</t>
  </si>
  <si>
    <t xml:space="preserve">ΔΙΑΜΑΝΤΙΔΗ ΙΩΑΝΝΑ</t>
  </si>
  <si>
    <t xml:space="preserve">ΛΑΡΑ ΓΙΟΥΛΗ</t>
  </si>
  <si>
    <t xml:space="preserve">ΚΟΜΝΗΝΟΥ ΛΗΔΑ</t>
  </si>
  <si>
    <t xml:space="preserve">ΦΛΩΡΟΚΑΠΗ ΒΑΣΙΛΙΚΗ</t>
  </si>
  <si>
    <t xml:space="preserve">ΠΕΤΣΑΛΗ ΣΟΦΙΑ</t>
  </si>
  <si>
    <t xml:space="preserve">ΔΙΑΜΑΝΤΙΔΗ ΚΡΥΣΤΑΛΛΙΑ</t>
  </si>
  <si>
    <t xml:space="preserve">ΑΓΓΕΛΙΔΗ ΑΝΝΥ</t>
  </si>
  <si>
    <t xml:space="preserve">ΚΙΣΚΗΡΑ ΜΑΡΙΑ</t>
  </si>
  <si>
    <t xml:space="preserve">ΜΥΛΩΝΑΚΗ ΑΝΘΗ</t>
  </si>
  <si>
    <t xml:space="preserve">ΑΓΟΡΑ ΝΕΩΝ ΥΛΙΚΩΝ</t>
  </si>
  <si>
    <t xml:space="preserve">ΦΠΑ ΑΓΟΡΑΣ ΝΕΩΝ ΥΛΙΚΩΝ</t>
  </si>
  <si>
    <t xml:space="preserve">ΕΞΟΔΑ ΣΥΜΜΕΤΟΧΗΣ ΣΕ ΠΡΩΤΑΘΛ.ΕΛΛΑΔΟΣ</t>
  </si>
  <si>
    <t xml:space="preserve">ΦΠΑ ΣΥΜΜΕΤΟΧΗΣ ΣΕ ΠΡΩΤΑΘΛΗΜΑΤΑ</t>
  </si>
  <si>
    <t xml:space="preserve">ΦΠΑ ΕΞΟΔΩΝ ΑΝΑΣΤΑΣΙΟΥ ΑΝΤΩΝΙΟΥ</t>
  </si>
  <si>
    <t xml:space="preserve">ΑΓΟΡΕΣ ΝΕΩΝ ΥΛΙΚΩΝ ΘΑΛΑΣΣΙΟΥ ΣΚΙ</t>
  </si>
  <si>
    <t xml:space="preserve">ΦΠΑ ΑΓΟΡΩΝ ΝΕΩΝ ΥΛΙΚΩΝ ΘΑΛΑΣ.ΣΚΙ</t>
  </si>
  <si>
    <t xml:space="preserve">ΕΞΟΔΑ ΣΥΝΤΗΡΗΣΕΩΣ ΥΛΙΚΩΝ ΘΑΛ.ΣΚΙ</t>
  </si>
  <si>
    <t xml:space="preserve">ΦΠΑ ΕΞΟΔΩΝ ΣΥΝΤΗΡΗΣΗΣ ΥΛΙΚΩΝ</t>
  </si>
  <si>
    <t xml:space="preserve">ΑΓΟΡΕΣ ΚΑΥΣΙΜΩΝ ΣΚΑΦΩΝ ΘΑΛ.ΣΚΙ</t>
  </si>
  <si>
    <t xml:space="preserve">ΦΠΑ ΑΓΟΡΑΣ ΒΕΝΖΙΝΗΣ ΤΜΗΜΑΤΟΣ</t>
  </si>
  <si>
    <t xml:space="preserve">ΕΞΟΔΑ ΣΥΜΜΕΤ.ΣΕ ΠΡΩΤΑΘΛΗΜΑΤΑ</t>
  </si>
  <si>
    <t xml:space="preserve">ΕΞΟΔΑ ΔΙΟΡΓΑΝΩΣΗΣ ΑΓΩΝΩΝ ΘΑΛ.ΣΚΙ</t>
  </si>
  <si>
    <t xml:space="preserve">ΦΠΑ ΔΙΟΡΓΑΝΩΣΗΣ ΑΓΩΝΩΝ ΘΑΛ.ΣΚΙ</t>
  </si>
  <si>
    <t xml:space="preserve">ΕΞΟΔΑ ΠΡΟΕΤΟΙΜΑΣΙΑΣ ΟΜΑΔΩΝ</t>
  </si>
  <si>
    <t xml:space="preserve">ΦΠΑ ΕΞΟΔΩΝ ΕΜΦΑΝΙΣΗΣ ΟΜΑΔΑΣ</t>
  </si>
  <si>
    <t xml:space="preserve">ΑΣΦΑΛΙΣΤΡΑ ΣΚΑΦΩΝ ΤΜΗΜΑΤΟΣ</t>
  </si>
  <si>
    <t xml:space="preserve">ΑΣΦΑΛΙΣΤΡΑ ΟΜΑΔΟΣ ΘΑΛ.ΣΚΙ</t>
  </si>
  <si>
    <t xml:space="preserve">ΦΠΑ ΔΙΑΦΟΡΩΝ ΕΞΟΔΩΝ ΤΜΗΜΑΤΟΣ</t>
  </si>
  <si>
    <t xml:space="preserve">ΚΑΤΣΟΡΧΗΣ ΗΛΙΑΣ</t>
  </si>
  <si>
    <t xml:space="preserve">ΝΙΚΟΛΑΙΔΗΣ ΓΕΡΑΣΙΜΟΣ</t>
  </si>
  <si>
    <t xml:space="preserve">ΓΙΑΚΑ ΧΡΥΣΟΥΛΑ</t>
  </si>
  <si>
    <t xml:space="preserve">ΚΑΒΑΡΛΙΓΚΟΣ ΙΩΑΝΝΗΣ</t>
  </si>
  <si>
    <t xml:space="preserve">ΣΥΜΜΕΤΟΧΗ ΣΕ ΑΓΩΝΕΣ</t>
  </si>
  <si>
    <t xml:space="preserve">ΑΓΟΡΑ ΝΕΟΥ ΥΛΙΚΟΥ</t>
  </si>
  <si>
    <t xml:space="preserve">ΣΥΝΤΗΡΗΣΗ ΥΛΙΚΟΥ ΟΠΤΙΜΙΣΤ</t>
  </si>
  <si>
    <t xml:space="preserve">CAMP ΠΡΟΕΤΟΙΜΑΣΙΑΣ</t>
  </si>
  <si>
    <t xml:space="preserve">ΑΓΟΡΕΣ ΥΛΙΚΩΝ ΚΛΑΣΗΣ OPTIMIST</t>
  </si>
  <si>
    <t xml:space="preserve">ΦΠΑ ΑΓΟΡΑΣ ΥΛΙΚΩΝ ΚΛΑΣΗΣ ΟΠΤΙΜΙΣΤ</t>
  </si>
  <si>
    <t xml:space="preserve">ΑΓΟΡΕΣ ΥΛΙΚΩΝ ΚΛΑΣΗΣ LASER</t>
  </si>
  <si>
    <t xml:space="preserve">ΦΠΑ ΑΓΟΡΑΣ ΥΛΙΚΩΝ ΚΛΑΣΗΣ LASER</t>
  </si>
  <si>
    <t xml:space="preserve">ΑΓΟΡΑ ΥΛΙΚΩΝ ΚΛΑΣΗΣ EUROPE</t>
  </si>
  <si>
    <t xml:space="preserve">ΦΠΑ ΑΓΟΡΑΣ ΥΛΙΚΩΝ ΚΛΑΣΗΣ EUROPE</t>
  </si>
  <si>
    <t xml:space="preserve">ΑΓΟΡΑ ΥΛΙΚΩΝ ΚΛΑΣΗΣ 49ER</t>
  </si>
  <si>
    <t xml:space="preserve">ΦΠΑ ΑΡΟΓΑΣ ΥΛΙΚΩΝ ΚΛΑΣΗΣ 49ER</t>
  </si>
  <si>
    <t xml:space="preserve">ΑΓΟΡΑ ΥΛΙΚΩΝ ΚΛΑΣΗΣ MISTRAL</t>
  </si>
  <si>
    <t xml:space="preserve">ΦΠΑ ΑΓΟΡΑΣ ΥΛΙΚΩΝ ΚΛΑΣΗΣ MISTRAL</t>
  </si>
  <si>
    <t xml:space="preserve">ΑΓΟΡΑ ΠΑΓΙΩΝ ΣΤΟΙΧΕΙΩΝ</t>
  </si>
  <si>
    <t xml:space="preserve">ΦΠΑ ΑΓΟΡΑΣ ΦΟΥΣΚΩΤΟΥ ΣΚΑΦΟΥΣ</t>
  </si>
  <si>
    <t xml:space="preserve">ΦΠΑ ΣΥΝΤ.ΣΩΣΤΙΚΩΝ-ΣΚΑΦΩΝ-ΜΗΧΑΝΩΝ</t>
  </si>
  <si>
    <t xml:space="preserve">ΦΠΑ ΣΥΝΤΗΡΗΣΗΣ ΑΥΤΟΚΙΝΗΤΟΥ</t>
  </si>
  <si>
    <t xml:space="preserve">ΣΥΝΤΗΡΗΣΗ ΤΡΕΥΛΕΡ</t>
  </si>
  <si>
    <t xml:space="preserve">ΦΠΑ ΣΥΝΤΗΡΗΣΗΣ ΤΡΕΥΛΕΡ</t>
  </si>
  <si>
    <t xml:space="preserve">ΣΥΝΤΗΡΗΣΗ ΠΑΝΙΩΝ ΣΚΑΦΩΝ</t>
  </si>
  <si>
    <t xml:space="preserve">ΦΠΑ ΣΥΝΤΗΡΗΣΗΣ ΠΑΝΙΩΝ ΣΚΑΦΩΝ</t>
  </si>
  <si>
    <t xml:space="preserve">ΣΥΝΤΗΡΗΣΗ ΑΓΩΝΙΣΤΙΚΩΝ ΣΚΑΦΩΝ</t>
  </si>
  <si>
    <t xml:space="preserve">ΦΠΑ ΣΥΝΤΗΡ.ΑΓΩΝΙΣΤΙΚΩΝ ΣΚΑΦΩΝ</t>
  </si>
  <si>
    <t xml:space="preserve">ΣΥΝΤΗΡΗΣΗ ΚΑΛΥΜΜΑΤΩΝ</t>
  </si>
  <si>
    <t xml:space="preserve">ΦΠΑ ΣΥΝΤΗΡΗΣΗΣ ΚΑΛΥΜΜΑΤΩΝ</t>
  </si>
  <si>
    <t xml:space="preserve">ΑΓΟΡΑ ΒΕΝΖΙΝΗΣ-ΛΑΔΙΩΝ ΙΣΤΙΟΠΛΟΙΑΣ</t>
  </si>
  <si>
    <t xml:space="preserve">ΦΠΑ ΑΓΟΡΑΣ ΒΕΝΖΙΝΗΣ-ΛΑΔΙΩΝ</t>
  </si>
  <si>
    <t xml:space="preserve">ΠΡΩΤΑΘΛΗΜΑ ΚΛΑΣΗΣ ΟΠΤΙΜΙΣΤ4</t>
  </si>
  <si>
    <t xml:space="preserve">ΦΠΑ ΠΡΩΤΑΘΛΗΜΑΤΟΣ ΚΛΑΣΗΣ ΟΠΤΙΜΙΣΤ</t>
  </si>
  <si>
    <t xml:space="preserve">ΔΙΑΣΥΛΛΟΓΙΚΟΙ ΚΛΑΣΗΣ ΟΠΤΙΜΙΣΤ</t>
  </si>
  <si>
    <t xml:space="preserve">ΦΠΑ ΔΙΑΣΥΛΛΟΓΙΚΩΝ ΚΛΑΣΗΣ ΟΠΤΙΜΙΣΤ</t>
  </si>
  <si>
    <t xml:space="preserve">ΣΥΝΤΗΡΗΣΗ ΥΛΙΚΟΥ 49ER</t>
  </si>
  <si>
    <t xml:space="preserve">ΦΠΑ ΔΙΕΘΝΩΝ ΑΓΩΝΩΝ ΚΛΑΣΗΣ ΟΠΤΙΜΙΣΤ</t>
  </si>
  <si>
    <t xml:space="preserve">ΠΡΩΤΑΘΛΗΜΑ ΚΛΑΣΗΣ LASER</t>
  </si>
  <si>
    <t xml:space="preserve">ΦΠΑ ΠΡΩΤΑΘΛΗΜΑΤΟΣ ΚΛΑΣΗΣ LASER</t>
  </si>
  <si>
    <t xml:space="preserve">ΔΙΑΣΥΛΛΟΓΙΚΟΙ ΚΛΑΣΗΣ LASER</t>
  </si>
  <si>
    <t xml:space="preserve">ΦΠΑ ΔΙΑΣΥΛΛΟΓΙΚΩΝ ΚΛΑΣΗΣ LASER</t>
  </si>
  <si>
    <t xml:space="preserve">ΔΙΕΘΝΕΙΣ ΑΓΩΝΕΣ ΚΛΑΣΗΣ LASER</t>
  </si>
  <si>
    <t xml:space="preserve">ΦΠΑ ΔΙΕΘΝΩΝ ΑΓΩΝΩΝ ΚΛΑΣΗΣ LASER</t>
  </si>
  <si>
    <t xml:space="preserve">ΠΡΩΤΑΘΛΗΜΑ ΚΛΑΣΗΣ EUROPE</t>
  </si>
  <si>
    <t xml:space="preserve">ΦΠΑ ΠΡΩΤΑΘΛΗΜΑΤΟΣ ΚΛΑΣΗΣ EUROPE</t>
  </si>
  <si>
    <t xml:space="preserve">ΔΙΑΣΥΛΛΟΓΙΚΟΙ ΚΛΑΣΗΣ EUROPE</t>
  </si>
  <si>
    <t xml:space="preserve">ΦΠΑ ΔΙΑΣΥΛΛΟΓΙΚΩΝ ΚΛΑΣΗΣ EUROPE</t>
  </si>
  <si>
    <t xml:space="preserve">ΔΙΕΘΝΕΙΣ ΑΓΩΝΕΣ ΚΛΑΣΗΣ EUROPE</t>
  </si>
  <si>
    <t xml:space="preserve">ΦΠΑ ΔΙΕΘΝΩΝ ΑΓΩΝΩΝ ΚΛΑΣΗΣ EUROPE</t>
  </si>
  <si>
    <t xml:space="preserve">ΠΡΩΤΑΘΛΗΜΑ ΚΛΑΣΗΣ 470</t>
  </si>
  <si>
    <t xml:space="preserve">ΦΠΑ ΠΡΩΤΑΘΛΗΜΑΤΟΣ ΚΛΑΣΗΣ 470</t>
  </si>
  <si>
    <t xml:space="preserve">ΔΙΑΣΥΛΛΟΓΙΚΟΙ ΑΓΩΝΕΣ ΚΛΑΣΗΣ 470</t>
  </si>
  <si>
    <t xml:space="preserve">ΦΠΑ ΔΙΑΣΥΛΛΟΓΙΚΩΝ ΑΓΩΝΩΝ ΚΛΑΣΗΣ 470</t>
  </si>
  <si>
    <t xml:space="preserve">ΠΡΩΤΑΘΛΗΜΑ ΚΛΑΣΗΣ 49ER</t>
  </si>
  <si>
    <t xml:space="preserve">ΦΠΑ ΠΡΩΤΑΘΛΗΜΑΤΟΣ ΚΛΑΣΗΣ 49ER</t>
  </si>
  <si>
    <t xml:space="preserve">ΔΙΑΣΥΛΛΟΓΙΚΟΙ ΑΓΩΝΕΣ ΚΛΑΣΗΣ 49ER</t>
  </si>
  <si>
    <t xml:space="preserve">ΦΠΑ ΔΙΑΣΥΛΛΟΓΙΚΩΝ ΚΛΑΣΗΣ 49ER</t>
  </si>
  <si>
    <t xml:space="preserve">ΔΙΕΘΝΕΙΣ ΑΓΩΝΕΣ ΚΛΑΣΗΣ 49ER</t>
  </si>
  <si>
    <t xml:space="preserve">ΦΠΑ ΔΙΕΘΝΩΝ ΑΓΩΝΩΝ 49ER</t>
  </si>
  <si>
    <t xml:space="preserve">ΠΡΩΤΑΘΛΗΜΑ ΚΛΑΣΗΣ MISTRAL</t>
  </si>
  <si>
    <t xml:space="preserve">ΦΠΑ ΠΡΩΤΑΘΛΗΜΑΤΟΣ MISTRAL</t>
  </si>
  <si>
    <t xml:space="preserve">ΔΙΑΣΥΛΛΟΓΙΚΟΙ ΚΛΑΣΗΣ MISTRAL</t>
  </si>
  <si>
    <t xml:space="preserve">ΦΠΑ ΔΙΑΣΥΛΛΟΓΙΚΩΝ ΚΛΑΣΗΣ MISTRAL</t>
  </si>
  <si>
    <t xml:space="preserve">ΔΙΕΘΝΕΙΣ ΑΓΩΝΕΣ ΚΛΑΣΗΣ MISTRAL</t>
  </si>
  <si>
    <t xml:space="preserve">ΦΠΑ ΔΙΕΘΝΩΝ ΑΓΩΝΩΝ ΚΛΑΣΗΣ MISTRAL</t>
  </si>
  <si>
    <t xml:space="preserve">ΔΙΟΡΓΑΝΩΣΗ ΑΓΩΝΩΝ ΟΠΤΙΜΙΣΤ</t>
  </si>
  <si>
    <t xml:space="preserve">ΦΠΑ ΔΙΟΓΑΝΩΣΗΣ ΑΓΩΝΩΝ ΟΠΤΙΜΙΣΤ</t>
  </si>
  <si>
    <t xml:space="preserve">ΔΙΟΡΓΑΝΩΣΗ ΑΓΩΝΩΝ LASER κλπ</t>
  </si>
  <si>
    <t xml:space="preserve">ΦΠΑ ΔΙΟΡΓΑΝΩΣΗΣ ΑΓΩΝΩΝ LASER κλπ</t>
  </si>
  <si>
    <t xml:space="preserve">CAMP ΠΡΟΕΤΟΙΜΑΣΙΑΣ OPTIMIST</t>
  </si>
  <si>
    <t xml:space="preserve">ΦΠΑ CAMP ΠΡΟΕΤΟΙΜΑΣΙΑΣ ΟΠΤΙΜΙΣΤ</t>
  </si>
  <si>
    <t xml:space="preserve">ΕΞΟΔΑ ΕΜΦΑΝΙΣΗΣ ΟΜΑΔΟΣ ΙΣΤΙΟΠΛΟΙΑΣ</t>
  </si>
  <si>
    <t xml:space="preserve">ΣΥΝΤΗΡΗΣΗ ΜΗΧΑΝΩΝ</t>
  </si>
  <si>
    <t xml:space="preserve">ΣΥΝΤΗΡΗΣΗ ΤΡΕΙΛΕΡ</t>
  </si>
  <si>
    <t xml:space="preserve">ΑΣΦΑΛΙΣΤΡΑ ΣΚΑΦΩΝ ΙΣΤΙΟΠΛΟΙΑΣ</t>
  </si>
  <si>
    <t xml:space="preserve">ΑΣΦΑΛΙΣΤΡΑ ΑΘΛΗΤΩΝ</t>
  </si>
  <si>
    <t xml:space="preserve">ΑΣΦΑΛΙΣΗ ΣΚΑΦΩΝ-ΣΚΑΦΩΝ-ΑΘΛΗΤΩΝ</t>
  </si>
  <si>
    <t xml:space="preserve">ΦΠΑ ΔΙΑΦΟΡΩΝ ΥΛΙΚΩΝ ΤΜΗΜΑΤΟΣ</t>
  </si>
  <si>
    <t xml:space="preserve">ΕΚΔΗΛΩΣΕΙΣ ΤΜΗΜΑΤΟΣ</t>
  </si>
  <si>
    <t xml:space="preserve">ΦΠΑ ΕΚΔΗΛΩΣΕΩΝ ΤΜΗΜΑΤΟΣ</t>
  </si>
  <si>
    <t xml:space="preserve">ΔΙΑΦΟΡΑ ΕΞΟΔΑ ΙΣΤΙΟΠΛΟΙΑΣ</t>
  </si>
  <si>
    <t xml:space="preserve">ΦΠΑ ΔΙΑΦΟΡΩΝ ΕΞΟΔΩΝ ΙΣΤΙΟΠΛΟΙΑΣ</t>
  </si>
  <si>
    <t xml:space="preserve">ΟΔΟΙΠΟΡΙΚΑ ΑΘΛΗΤΩΝ ΤΕΧΝ.ΚΟΛΥΜΒΗΣΗΣ</t>
  </si>
  <si>
    <t xml:space="preserve">ΑΓΟΡΕΣ ΝΕΩΝ ΥΛΙΚΩΝ ΤΕΧΝ.ΚΟΛΥΜΒΗΣΗΣ</t>
  </si>
  <si>
    <t xml:space="preserve">ΦΠΑ ΑΓΟΡΑΣ ΥΛΙΚΩΝ ΤΜΗΜΑΤΟΣ</t>
  </si>
  <si>
    <t xml:space="preserve">ΕΞΟΔΑ ΣΥΝΤΗΡΗΣΗΣ ΥΛΙΚΩΝ ΤΕΧΝ.ΚΟΛΥΜΒ</t>
  </si>
  <si>
    <t xml:space="preserve">ΦΠΑ ΕΞΟΔΩΝ ΣΥΜΜΕΤΟΧΗΣ ΣΕ ΠΡΩΤΑΘΛΗΜΑ</t>
  </si>
  <si>
    <t xml:space="preserve">ΕΞΟΔΑ ΔΙΟΡΓΑΝΩΣΗΣ ΑΓΩΝΩΝ ΤΕΧΝ.ΚΟΛ.</t>
  </si>
  <si>
    <t xml:space="preserve">ΕΞΟΔΑ ΠΡΟΕΤΟΙΜΑΣΙΑΣ ΟΜΑΔΑΣ</t>
  </si>
  <si>
    <t xml:space="preserve">ΕΞΟΔΑ ΕΜΦΑΝΙΣΗΣ ΟΜΑΔΑΣ ΤΕΧΝ.ΚΟΛΥΜΒ.</t>
  </si>
  <si>
    <t xml:space="preserve">ΦΥΣΙΟΘΕΡΑΠΕΙΑ ΑΘΛΗΤΩΝ</t>
  </si>
  <si>
    <t xml:space="preserve">ΑΣΦΑΛΙΣΤΡΑ ΑΘΛΗΤΩΝ ΤΕΧΝ.ΚΟΛΥΜΒΗΣΗΣ</t>
  </si>
  <si>
    <t xml:space="preserve">ΑΣΦΑΛΕΙΑ ΑΘΛΗΤΩΝ ΣΥΓΧΡ.ΚΟΛΥΜΒΗΣΗΣ</t>
  </si>
  <si>
    <t xml:space="preserve">ΑΓΟΡΑ ΝΕΩΝ ΥΛΙΚΩΝ ΣΥΓΧΡ.ΚΟΛ/ΣΗΣ</t>
  </si>
  <si>
    <t xml:space="preserve">ΣΥΜΜΕΤΟΧΗ ΣΕ ΠΡΩΤΑΘΛΗΜΑΤΑ</t>
  </si>
  <si>
    <t xml:space="preserve">ΠΡΟΕΤΟΙΜΑΣΙΑ ΑΘΛΗΤΡΙΩΝ</t>
  </si>
  <si>
    <t xml:space="preserve">ΦΠΑ ΠΡΟΕΤΟΙΜΑΣΙΑΣ ΑΘΛΗΤΡΙΩΝ</t>
  </si>
  <si>
    <t xml:space="preserve">ΕΙΔΙΚΕΣ ΔΑΠΑΝΕΣ ΚΟΛΥΜΒΗΣΗΣ</t>
  </si>
  <si>
    <t xml:space="preserve">ΑΣΦΑΛΕΙΑ ΑΘΛΗΤΩΝ ΥΔΑΤΟΣΦΑΙΡΙΣΗΣ</t>
  </si>
  <si>
    <t xml:space="preserve">ΙΑΤΡΟΣ ΟΜΑΔΑΣ</t>
  </si>
  <si>
    <t xml:space="preserve">ΕΞΟΔΑ ΟΙΚΙΑΣ ΚΑΤΡΟΥΖΑΝΑΚΗ</t>
  </si>
  <si>
    <t xml:space="preserve">ΕΞΟΔΑ ΙΧ ΞΕΝΟΥ ΠΑΙΚΤΗ</t>
  </si>
  <si>
    <t xml:space="preserve">ΕΞΟΔΑ ΑΘΛΗΤΗ ΜΙΤΕΛΟΥΔΗ</t>
  </si>
  <si>
    <t xml:space="preserve">ΕΞΟΔΑ ΑΘΛΗΤΡΙΑΣ ΜΥΛΩΝΑΚΗ</t>
  </si>
  <si>
    <t xml:space="preserve">ΕΞΟΔΑ ΞΕΝΗΣ ΠΑΙΚΤΡΙΑΣ</t>
  </si>
  <si>
    <t xml:space="preserve">ΦΠΑ ΕΞΟΔΩΝ ΑΝΘΗΣ ΜΥΛΩΝΑΚΗ</t>
  </si>
  <si>
    <t xml:space="preserve">ΕΞΟΔΑ SANDA PETRE</t>
  </si>
  <si>
    <t xml:space="preserve">ΦΠΑ ΕΞΟΔΩΝ ΞΕΝΗΣ ΠΑΙΚΤΡΙΑΣ</t>
  </si>
  <si>
    <t xml:space="preserve">ΠΡΟΕΤΟΙΜΑΣΙΑ ΟΜΑΔΑΣ</t>
  </si>
  <si>
    <t xml:space="preserve">ΦΠΑ ΠΡΟΕΤΟΙΜΑΣΙΑΣ ΟΜΑΔΩΝ</t>
  </si>
  <si>
    <t xml:space="preserve">ΔΙΑΦΟΡΑ ΕΞΟΔΑ ΥΔΑΤΟΣΦΑΙΡΙΣΗΣ</t>
  </si>
  <si>
    <t xml:space="preserve">ΦΠΑ ΔΙΑΦΟΡΩΝ ΕΞΟΔΩΝ ΥΔΑΤ/ΣΗΣ</t>
  </si>
  <si>
    <t xml:space="preserve">ΕΜΦΑΝΙΣΗ ΑΘΛΗΤΩΝ(ΑΘΛΗΤΙΚΗ ΑΕ)</t>
  </si>
  <si>
    <t xml:space="preserve">ΦΠΑ ΕΜΦΑΝΙΣΗΣ ΑΘΛΗΤΩΝ(ΑΘΛΗΤΙΚΗ ΑΕ)</t>
  </si>
  <si>
    <t xml:space="preserve">ΕΞΟΔΑ ΑΘΛΗΤΩΝ</t>
  </si>
  <si>
    <t xml:space="preserve">ΔΙΟΡΓΑΝΩΣΗ ΑΓΩΝΩΝ ΥΔΑΤΟΣΦΑΙΡΙΣΗΣ</t>
  </si>
  <si>
    <t xml:space="preserve">ΦΠΑ ΔΙΟΡΓΑΝΩΣΗΣ ΑΓΩΝΩΝ ΥΔΑΤ/ΣΗΣ</t>
  </si>
  <si>
    <t xml:space="preserve">ΕΞΟΔΑ ΠΡΩΤΑΘΛΗΜΑΤΟΣ</t>
  </si>
  <si>
    <t xml:space="preserve">ΔΙΕΘΝΕΙΣ ΣΥΜ/ΧΕΣΜΗ ΕΠΙΧ/ΝΕΣ</t>
  </si>
  <si>
    <t xml:space="preserve">ΕΙΔΙΚΕΣ ΔΑΠΑΝΕΣ Θ.Σ.ΔΙΟΡΓ.ΑΓΩΝΩΝ</t>
  </si>
  <si>
    <t xml:space="preserve">ΦΠΑ ΕΙΔΙΚΩΝ ΔΑΠΑΝΩΝ Θ.Σ.ΔΙΟΡΓ.ΑΓΩΝΩ</t>
  </si>
  <si>
    <t xml:space="preserve">ΕΙΔ.ΔΑΠΑΝΕΣ ΘΑΛ.ΣΚΙ ΑΓΟΡΑ ΥΛΙΚΩΝ</t>
  </si>
  <si>
    <t xml:space="preserve">ΦΠΑ ΕΙΔ.ΔΑΠΑΝΩΝ Θ.Σ.ΑΓΟΡΑΣ ΥΛΙΚΩΝ</t>
  </si>
  <si>
    <t xml:space="preserve">ΑΓΩΝΑΣ EUROLYMP</t>
  </si>
  <si>
    <t xml:space="preserve">ΦΠΑ ΑΓΩΝΩΝ EYROLYMP</t>
  </si>
  <si>
    <t xml:space="preserve">ΕΜΦΑΝΙΣΗ ΑΘΛΗΤΩΝ</t>
  </si>
  <si>
    <t xml:space="preserve">ΦΠΑ ΕΜΦΑΝΙΣΗΣ ΑΘΛΗΤΩΝ ΙΣΤΙΟΠΛΟΙΑΣ</t>
  </si>
  <si>
    <t xml:space="preserve">ΕΙΔΙΚΕΣ ΔΑΠΑΝΕΣ ΤΕΝΧ.ΚΟΛΥΜΒΗΣΗΣ</t>
  </si>
  <si>
    <t xml:space="preserve">ΑΣΦΑΛΕΙΑ ΑΘΛΗΤΩΝ</t>
  </si>
  <si>
    <t xml:space="preserve">ΑΓΟΡΑ ΥΛΙΚΩΝ ΣΥΓΧΡ.ΚΟΛΥΜΒΗΣΗΣ</t>
  </si>
  <si>
    <t xml:space="preserve">ΔΙΕΘΝΕΙΣ ΣΥΜΜΕΤΟΧΕΣ ΥΔΑΤΟΣΦΑΙΡΙΣΗΣ</t>
  </si>
  <si>
    <t xml:space="preserve">ΦΠΑ ΔΙΕΘΝΩΝ ΣΥΜΜΕΤΟΧΩΝ</t>
  </si>
  <si>
    <t xml:space="preserve">ΣΚΑΦΟΣ ΚΟΜΠΛΕ</t>
  </si>
  <si>
    <t xml:space="preserve">ΦΠΑ ΣΚΑΦΟΥΣ ΚΟΜΠΛΕ</t>
  </si>
  <si>
    <t xml:space="preserve">ΔΙΕΘΝΕΙΣ ΑΓΩΝΕΣ</t>
  </si>
  <si>
    <t xml:space="preserve">ΦΠΑ ΔΙΕΘΝΩΝ ΑΓΩΝΩΝ</t>
  </si>
  <si>
    <t xml:space="preserve">ΔΙΑΦΟΡΑ ΕΞΟΔΑ ΚΛΑΣΗΣ EUROPE</t>
  </si>
  <si>
    <t xml:space="preserve">ΦΠΑ ΔΙΑΦΟΡΩΝ ΕΞΟΔΩΝ ΚΛΑΣΗΣ EUROPE</t>
  </si>
  <si>
    <t xml:space="preserve">ΔΙΑΦΟΡΑ ΕΞΟΔΑ ΚΛΑΣΗΣ 49ER</t>
  </si>
  <si>
    <t xml:space="preserve">ΦΠΑ ΔΙΑΦΟΡΩΝ ΕΞΟΔΩΝ ΚΛΑΣΗΣ 49ER</t>
  </si>
  <si>
    <t xml:space="preserve">ΔΙΕΘΝΕΙΣ ΑΓΩΝΕΣ ΜΙΣΤΡΑΛ</t>
  </si>
  <si>
    <t xml:space="preserve">ΦΠΑ ΔΙΕΘΝΩΝ ΑΓΩΝΩΝ ΜΙΣΤΡΑΛ</t>
  </si>
  <si>
    <t xml:space="preserve">ΔΙΑΦΟΡΑ ΕΞΟΔΑ ΜΙΣΤΡΑΛ</t>
  </si>
  <si>
    <t xml:space="preserve">ΦΠΑ ΔΙΑΦΟΡΩΝ ΕΞΟΔΩΝ ΜΙΣΤΡΑΛ</t>
  </si>
  <si>
    <t xml:space="preserve">CAMP ΠΡΟΕΤΟΙΜΑΣΙΑΣ (ΞΕΝΩΝΑΣ)</t>
  </si>
  <si>
    <t xml:space="preserve">ΦΠΑ CAMP ΠΡΟΕΤΟΙΜΑΣΙΑΣ (ΞΕΝΩΝΑΣ)</t>
  </si>
  <si>
    <t xml:space="preserve">ΣΥΝΤΗΡΗΣΗ ΥΛΙΚΟΥ</t>
  </si>
  <si>
    <t xml:space="preserve">ΕΞΟΔΑ ΚΟΛΥΜΒΗΣΗΣ</t>
  </si>
  <si>
    <t xml:space="preserve">ΕΞΟΔΑ ΥΔΑΤΟΣΦΑΙΡΙΣΗΣ</t>
  </si>
  <si>
    <t xml:space="preserve">ΕΞΟΔΑ ΘΑΛΑΣΣΙΟΥ ΣΚΙ</t>
  </si>
  <si>
    <t xml:space="preserve">ΕΞΟΔΑ ΙΣΤΙΟΠΛΟΙΑΣ</t>
  </si>
  <si>
    <t xml:space="preserve">ΕΞΟΔΑ ΤΕΧΝΙΚΗΣ ΚΟΛΥΜΒΗΣΗΣ</t>
  </si>
  <si>
    <t xml:space="preserve">ΕΞΟΔΑ ΣΥΓΧΡ.ΚΟΛΥΜΒΗΣΗΣ</t>
  </si>
  <si>
    <t xml:space="preserve">ΦΠΑ ΕΞΟΔΩΝ ΧΕΙΜΕΡΙΝΩΝ ΣΧΟΛΩΝ</t>
  </si>
  <si>
    <t xml:space="preserve">ΣΧΟΛΗ ΙΣΤΙΟΣΑΝΙΔΑΣ</t>
  </si>
  <si>
    <t xml:space="preserve">ΦΠΑ ΣΧΟΛΗΣ ΙΣΤΙΟΣΑΝΙΔΑΣ</t>
  </si>
  <si>
    <t xml:space="preserve">ΧΕΙΜΕΡΙΝΕΣ ΣΧΟΛΕΣ LASER</t>
  </si>
  <si>
    <t xml:space="preserve">ΕΞΟΔΑ ΝΟΣΟΚΟΜΑΣ</t>
  </si>
  <si>
    <t xml:space="preserve">ΦΠΑ ΕΞΟΔΩΝ Α ΠΕΡΙΟΔΟΥ ΘΕΡ.ΣΧΟΛΩΝ</t>
  </si>
  <si>
    <t xml:space="preserve">ΣΧΟΛΗ LASER</t>
  </si>
  <si>
    <t xml:space="preserve">ΦΠΑ ΕΞΟΔΩΝ Β ΠΕΡΙΟΔΟΥ ΘΑΣ</t>
  </si>
  <si>
    <t xml:space="preserve">ΑΠΟΔΟΧΕΣ ΣΥΝΤΗΡΗΤΩΝ ΚΟΛΥΜΒΗΤΗΡΙΟΥ</t>
  </si>
  <si>
    <t xml:space="preserve">ΕΡΓΟΔΟΤΙΚΕΣ ΕΙΣΦΟΡΕΣ ΣΥΝΤΗΡΗΤΩΝ</t>
  </si>
  <si>
    <t xml:space="preserve">ΟΔΟΙΠΟΡΙΚΑ ΕΞΟΔΑ ΣΥΝΤΗΡΗΤΩΝ</t>
  </si>
  <si>
    <t xml:space="preserve">ΑΓΟΡΕΣ ΚΑΥΣΙΜΩΝ ΚΟΛΥΜΒΗΤΗΡΙΟΥ</t>
  </si>
  <si>
    <t xml:space="preserve">ΦΠΑ ΑΓΟΡΑΣ ΚΑΥΣΙΜΩΝ</t>
  </si>
  <si>
    <t xml:space="preserve">ΑΓΟΡΕΣ ΧΗΜΙΚΩΝ ΚΟΛΥΜΒΗΤΗΡΙΟΥ</t>
  </si>
  <si>
    <t xml:space="preserve">ΦΠΑ ΑΓΟΡΑΣ ΧΛΩΡΙΟΥ ΚΟΛΥΜΒΗΤΗΡΙΟΥ</t>
  </si>
  <si>
    <t xml:space="preserve">ΛΟΓΑΡΙΑΣΜΟΣ Νο.267292(0995586)</t>
  </si>
  <si>
    <t xml:space="preserve">ΛΟΓΑΡΙΑΣΜΟΣ Νο.Γ89Π00596(0995584)</t>
  </si>
  <si>
    <t xml:space="preserve">ΛΟΓΑΡΙΑΣΜΟΣ Νο.Γ86Π00160(0941755)</t>
  </si>
  <si>
    <t xml:space="preserve">ΛΟΓΑΡΙΑΣΜΟΣ Νο.Γ89Π00692(0995585)</t>
  </si>
  <si>
    <t xml:space="preserve">ΔΕΗ ΚΟΛΥΜΒΗΤΗΡΙΟΥ</t>
  </si>
  <si>
    <t xml:space="preserve">ΑΜΟΙΒΕΣ ΓΥΜΝΑΣΤΗ ΜΕΛΩΝ</t>
  </si>
  <si>
    <t xml:space="preserve">ΛΟΙΠΕΣ ΔΑΠΑΝΕΣ ΛΕΙΤ.ΓΥΜΝΑΣΤΗΡΙΟΥ</t>
  </si>
  <si>
    <t xml:space="preserve">ΑΓΟΡΑ ΦΑΡΜΑΚΩΝ</t>
  </si>
  <si>
    <t xml:space="preserve">ΦΠΑ ΕΞΟΔΩΝ ΝΟΣΟΚΟΜΑΣ</t>
  </si>
  <si>
    <t xml:space="preserve">ΕΞΟΔΑ ΛΕΙΤΟΥΡΓΙΑΣ ΞΕΝΩΝΑ</t>
  </si>
  <si>
    <t xml:space="preserve">ΦΠΑ ΕΞΟΔΩΝ ΛΕΙΤΟΥΡΓΙΑΣ ΞΕΝΩΝΩΝ</t>
  </si>
  <si>
    <t xml:space="preserve">ΕΞΟΔΑ ΛΕΙΤΟΥΡΓΙΑΣ ΕΝΤΕΥΚΤΗΡΙΟΥ</t>
  </si>
  <si>
    <t xml:space="preserve">ΣΧΟΛΗ ΚΟΛΥΜΒΗΣΗΣ</t>
  </si>
  <si>
    <t xml:space="preserve">ΕΞΟΔΑ ΘΑΛ.ΣΚΙ</t>
  </si>
  <si>
    <t xml:space="preserve">ΜΙΣΘΟΙ ΕΡΓ/ΚΟΥ ΠΡΟΣΩΠΙΚΟΥ</t>
  </si>
  <si>
    <t xml:space="preserve">ΑΓΟΡΕΣ ΒΕΝΖΙΝΗΣ</t>
  </si>
  <si>
    <t xml:space="preserve">ΦΠΑ ΒΕΝΖΙΝΗΣ</t>
  </si>
  <si>
    <t xml:space="preserve">ΕΞΟΔΑ ΕΝΤΕΥΚΤΗΡΙΟΥ</t>
  </si>
  <si>
    <t xml:space="preserve">ΦΠΑ ΕΞΟΔΩΝ ΕΝΤΕΥΚΤΗΡΙΟΥ ΜΕΛΩΝ</t>
  </si>
  <si>
    <t xml:space="preserve">ΕΠΙΧΟΡ.ΓΓΑ ΓΙΑ ΑΘΛΗΤΙΚΟΥΣ ΣΚΟΠΟΥΣ</t>
  </si>
  <si>
    <t xml:space="preserve">ΕΠΙΧΟΡ.ΓΓΑ ΓΙΑ ΛΕΙΤΟΥΡ.ΚΟΛΥΜΒΗΤΗΡ.</t>
  </si>
  <si>
    <t xml:space="preserve">ΕΟΘ ΣΚΙ</t>
  </si>
  <si>
    <t xml:space="preserve">ΕΙΟ</t>
  </si>
  <si>
    <t xml:space="preserve">ΕΠΙΧΟΡ.ΕΚΟΦ ΓΙΑ ΥΔΑΤΟΣΦΑΙΡΙΣΗ</t>
  </si>
  <si>
    <t xml:space="preserve">ΕΠΙΧΟΡ.ΕΚΟΦ ΓΙΑ ΚΟΛΥΜΒΗΤΙΚΟ ΤΜΗΜΑ</t>
  </si>
  <si>
    <t xml:space="preserve">ΕΠΙΧΟΡΗΓΗΣΕΙΣ ΕΙΟ</t>
  </si>
  <si>
    <t xml:space="preserve">ΕΠΙΧΟΡΗΓΗΣΕΙΣ ΕΟΥΔΑΑΤΚ</t>
  </si>
  <si>
    <t xml:space="preserve">ΕΠΙΧΟΡΗΓΗΣΕΙΣ ΕΟΘ.ΣΚΙ</t>
  </si>
  <si>
    <t xml:space="preserve">ΕΠΙΧΟΡ.ΕΟΘ ΣΚΙ ΓΙΑ ΠΡΟΕΤΟΙΜΑΣΙΑ</t>
  </si>
  <si>
    <t xml:space="preserve">ΕΠΙΧΟΡΗΓΗΣΕΙΣ ΛΟΙΠΩΝ ΟΡΓΑΝΙΣΜΩΝ</t>
  </si>
  <si>
    <t xml:space="preserve">ΛΟΙΠΟΙ ΟΡΓΑΝΙΣΜΟΙ</t>
  </si>
  <si>
    <t xml:space="preserve">ΣΥΝΔΡΟΜΕΣ ΜΕΛΩΝ 2001</t>
  </si>
  <si>
    <t xml:space="preserve">ΔΙΚΑΙΩΜΑΤΑ ΕΓΓΡΑΦΗΣ ΝΕΩΝ ΜΕΛΩΝ</t>
  </si>
  <si>
    <t xml:space="preserve">ΠΡΟΕΡ.ΕΝΙΣΧΥΣΗ ΑΘΛΗΤΙΚΩΝ ΤΜΗΜΑΤΩΝ</t>
  </si>
  <si>
    <t xml:space="preserve">ΣΥΝΔΡΟΜΕΣ ΜΕΛΩΝ ΠΑΡΕΛΘΟΥΣΩΝ ΧΡΗΣΕΩΝ</t>
  </si>
  <si>
    <t xml:space="preserve">ΣΥΝΔΡΟΜΕΣ ΜΕΛΩΝ ΕΠΟΜΕΝΗΣ ΧΡΗΣΗΣ</t>
  </si>
  <si>
    <t xml:space="preserve">ΕΣΟΔΑ ΚΟΛΥΜΒΗΣΗΣ Α ΠΕΡΙΟΔΟΣ</t>
  </si>
  <si>
    <t xml:space="preserve">ΕΣΟΔΑ ΥΔΑΤΟΣΦΑΙΡΙΣΗΣ Α ΠΕΡΙΟΔΟΣ</t>
  </si>
  <si>
    <t xml:space="preserve">ΕΣΟΔΑ ΘΑΛΑΣΣΙΟΥ ΣΚΙ Α ΠΕΡΙΟΔΟΣ</t>
  </si>
  <si>
    <t xml:space="preserve">ΕΣΟΔΑ ΙΣΤΙΟΠΛΟΙΑΣ Α ΠΕΡΙΟΔΟΣ</t>
  </si>
  <si>
    <t xml:space="preserve">ΕΣΟΔΑ ΤΕΧΝΙΚΗΣ ΚΟΛΥΜΒΗΣΗΣ Α ΠΕΡΙΟΔ.</t>
  </si>
  <si>
    <t xml:space="preserve">ΕΣΟΔΑ ΣΥΓΧΡ.ΚΟΛΥΜΒΗΣΗΣ Α ΠΕΡΙΟΔΟΥ</t>
  </si>
  <si>
    <t xml:space="preserve">ΕΣΟΔΑ ΙΣΤΙΟΣΑΝΙΔΑΣ Α ΠΕΡΙΟΔΟΥ</t>
  </si>
  <si>
    <t xml:space="preserve">ΕΣΟΔΑ LASER A ΠΕΡΙΟΔΟΥ</t>
  </si>
  <si>
    <t xml:space="preserve">ΕΣΟΔΑ ΣΧΟΛΩΝ Α ΠΕΡΙΟΔΟΥ</t>
  </si>
  <si>
    <t xml:space="preserve">ΕΓΓΡΑΦΕΣ ΣΧΟΛΩΝ</t>
  </si>
  <si>
    <t xml:space="preserve">ΕΣΟΔΑ ΚΟΛΥΜΒΗΣΗΣ Β ΠΕΡΙΟΔΟΣ</t>
  </si>
  <si>
    <t xml:space="preserve">ΕΣΟΔΑ ΥΔΑΤΟΣΦΑΙΡΙΣΗΣ Β ΠΕΡΙΟΔΟΣ</t>
  </si>
  <si>
    <t xml:space="preserve">ΕΣΟΔΑ ΘΑΛΑΣΣΙΟΥ ΣΚΙ Β ΠΕΡΙΟΔΟΣ</t>
  </si>
  <si>
    <t xml:space="preserve">ΕΣΟΔΑ ΙΣΤΙΟΠΛΟΙΑΣ Β ΠΕΡΙΟΔΟΣ</t>
  </si>
  <si>
    <t xml:space="preserve">ΕΣΟΔΑ ΤΕΧΝΙΚΗΣ ΚΟΛΥΜΒΗΣΗΣ Β ΠΕΡΙΟΔ.</t>
  </si>
  <si>
    <t xml:space="preserve">ΕΣΟΔΑ ΣΥΓΧΡ.ΚΟΛΥΜΒΗΣΗΣ Β ΠΕΡΙΟΔΟΥ</t>
  </si>
  <si>
    <t xml:space="preserve">ΕΣΟΔΑ ΙΣΤΙΟΣΑΝΙΔΑΣ</t>
  </si>
  <si>
    <t xml:space="preserve">ΕΣΟΔΑ LASER Α ΠΕΡΙΟΔΟΥ</t>
  </si>
  <si>
    <t xml:space="preserve">ΕΣΟΔΑ ΣΧΟΛΩΝ Β ΠΕΡΙΟΔΟΥ</t>
  </si>
  <si>
    <t xml:space="preserve">ΕΣΟΔΑ ΚΟΛΥΜΒΗΣΗΣ ΧΕΙΜΕΡ.</t>
  </si>
  <si>
    <t xml:space="preserve">ΕΣΟΔΑ ΥΔΑΤΟΣΦΑΙΡΙΣΗΣ ΧΕΙΜΕΡ.</t>
  </si>
  <si>
    <t xml:space="preserve">ΕΣΟΔΑ ΘΑΛΑΣΣΙΟΥ ΣΚΙ ΧΕΙΜΕΡ.</t>
  </si>
  <si>
    <t xml:space="preserve">ΕΣΟΔΑ ΙΣΤΙΟΠΛΟΙΑΣ ΧΕΙΜΕΡ.</t>
  </si>
  <si>
    <t xml:space="preserve">ΕΣΟΔΑ ΤΕΧΝΙΚΗΣ ΚΟΛΥΜΒΗΣΗΣ ΧΕΙΜΕΡ.</t>
  </si>
  <si>
    <t xml:space="preserve">ΕΣΟΔΑ ΣΥΓΧΡ.ΚΟΛΥΜΒΗΣΗΣ</t>
  </si>
  <si>
    <t xml:space="preserve">ΕΣΟΔΑ LASER</t>
  </si>
  <si>
    <t xml:space="preserve">ΕΣΟΔΑ ΧΕΙΜΕΡΙΝΩΝ ΣΧΟΛΩΝ</t>
  </si>
  <si>
    <t xml:space="preserve">ΕΓΓΥΗΣΗ ΚΑΡΤΑΣ</t>
  </si>
  <si>
    <t xml:space="preserve">ΣΧΟΛΗ ΘΑΛΑΣΣΙΟΥ ΣΚΙ</t>
  </si>
  <si>
    <t xml:space="preserve">ΣΧΟΛΗ ΑΥΤΟΔΥΤΩΝ</t>
  </si>
  <si>
    <t xml:space="preserve">ΕΣΟΔΑ ΕΚΜΕΤΑΛΛΕΥΣΗΣ ΕΝΤΕΥΚΤΗΡΙΟΥ</t>
  </si>
  <si>
    <t xml:space="preserve">ΔΕΞΙΩΣΕΙΣ ΕΝΤΕΥΚΤΗΡΙΟΥ</t>
  </si>
  <si>
    <t xml:space="preserve">ΕΣΟΔΑ ΑΠΟ ΚΥΛΙΚΕΙΟ Ν.ΠΛΑΖ-ΔΕΞΙΩΣΕΙΣ</t>
  </si>
  <si>
    <t xml:space="preserve">ΕΣΟΔΑ ΑΠΟ ΚΥΛΙΚΕΙΟ ΠΙΣΙΝΑΣ</t>
  </si>
  <si>
    <t xml:space="preserve">ΕΣΟΔΑ ΑΠΟ ΚΥΛΙΚΕΙΟ ΜΩΛΟΥ</t>
  </si>
  <si>
    <t xml:space="preserve">ΕΣΟΔΑ ΞΕΝΩΝΩΝ-ΕΝΤΕΥΚΤΗΡΙΟΥ</t>
  </si>
  <si>
    <t xml:space="preserve">ΕΣΟΔΑ ΞΕΝΩΝΑ</t>
  </si>
  <si>
    <t xml:space="preserve">ΕΣΟΔΑ ΓΥΜΝΑΣΤΗΡΙΟΥ</t>
  </si>
  <si>
    <t xml:space="preserve">ΣΥΜΜΕΤ.ΣΤΙΣ ΔΑΠΑΝΕΣ ΣΥΝΤΗΡ.ΠΡΟΒΛΗΤΩ</t>
  </si>
  <si>
    <t xml:space="preserve">ΣΥΜΜΕΤ.ΣΤΙΣ ΔΑΠΑΝΕΣ ΣΥΝΤ.ΠΡΟΒΛΗΤΩΝ</t>
  </si>
  <si>
    <t xml:space="preserve">ΣΥΜΜΕΤ.ΣΤΙΣ ΔΑΠΑΝΕΣ ΗΛΕΚΤΡ.ΡΕΥΜΑΤΟΣ</t>
  </si>
  <si>
    <t xml:space="preserve">ΣΥΜΜΕΤ.ΣΤΙΣ ΔΑΠΑΝΕΣ ΥΔΡΕΥΣΗΣ</t>
  </si>
  <si>
    <t xml:space="preserve">ΣΥΜΜΕΤΟΧΗ ΣΤΗΝ ΔΑΠΑΝΗ ΘΕΡΜΑΝΣΗΣ</t>
  </si>
  <si>
    <t xml:space="preserve">ΣΥΜΜΕΤΟΧΗ ΣΤΙΣ ΔΑΠΑΝΕΣ ΝΥΧΤΟΦΥΛΑΚΑ</t>
  </si>
  <si>
    <t xml:space="preserve">ΣΥΜΜΕΤΟΧΗ ΣΤΙΣ ΔΑΠΑΝΕΣ ΥΔΡΕΥΣΗΣ</t>
  </si>
  <si>
    <t xml:space="preserve">ΕΤΗΣΙΟΣ ΧΟΡΟΣ</t>
  </si>
  <si>
    <t xml:space="preserve">ΛΟΙΠΑ ΕΣΟΔΑ ΕΚΔΗΛΩΣΕΩΝ</t>
  </si>
  <si>
    <t xml:space="preserve">ΕΣΟΔΑ ΔΙΑΦΗΜΙΣΕΩΝ</t>
  </si>
  <si>
    <t xml:space="preserve">ΤΟΚΟΙ ΚΑΤΑΘΕΣΕΩΝ</t>
  </si>
  <si>
    <t xml:space="preserve">ΣΥΜ.ΤΡΙΤΩΝ ΣΕ ΔΑΠΑΝΕΣ ΛΕΙΤ.(ΤΑΣ-ΣΗΜ</t>
  </si>
  <si>
    <t xml:space="preserve">ΛΟΙΠΑ ΕΣΟΔΑ</t>
  </si>
  <si>
    <t xml:space="preserve">ΛΟΓΑΡΙΑΣΜΟΣ ΕΓΓΡΑΦΗΣ ΦΠΑ</t>
  </si>
  <si>
    <t xml:space="preserve">ΣΥΜ.ΣΤΙΣ ΔΑΠΑΝΕΣ ΑΝΤΛΙΑΣ</t>
  </si>
  <si>
    <t xml:space="preserve">ΚΟΥΠΟΝΙΑ ΕΙΣΟΔΟΥ</t>
  </si>
  <si>
    <t xml:space="preserve">ΕΙΣΙΤΗΡΙΑ ΑΓΩΝΩΝ</t>
  </si>
  <si>
    <t xml:space="preserve">ΕΣΟΔΑ ΑΥΤΟΚΙΝΗΤΟΥ</t>
  </si>
  <si>
    <t xml:space="preserve">ΣΥΜ/ΧΗ ΤΡΙΤΩΝ ΣΤΗΝ ΕΚΔΟΣΗ ΤΡΙΑΙΝΑΣ</t>
  </si>
  <si>
    <t xml:space="preserve">ΔΩΡΕΕΣ ΥΠΕΡ ΝΟΒ</t>
  </si>
  <si>
    <t xml:space="preserve">ΧΟΡΗΓΙΑ HYUNDAI</t>
  </si>
  <si>
    <t xml:space="preserve">ΧΟΡΗΓΙΕΣ ΚΟΛΥΜΒΗΣΗΣ</t>
  </si>
  <si>
    <t xml:space="preserve">ΕΣΟΔΑ ΓΙΑ ΔΙΕΘΝΕΙΣ ΣΥΜ/ΧΕΣ ΥΔΑΤ.ΣΗΣ</t>
  </si>
  <si>
    <t xml:space="preserve">ΧΟΡΗΓΙΕΣ ΥΔΑΤΟΣΦΑΙΡΙΣΗΣ</t>
  </si>
  <si>
    <t xml:space="preserve">ΧΟΡΗΓΙΕΣ ΘΑΛΑΣΣΙΟΥ ΣΚΙ</t>
  </si>
  <si>
    <t xml:space="preserve">ΧΟΡΗΓΙΕΣ ΙΣΤΙΟΠΛΟΙΑΣ</t>
  </si>
  <si>
    <t xml:space="preserve">ΟΛΥΜΠΙΑΚΗ ΠΡΟΕΤΟΙΜΑΣΙΑ ΙΣΤΙΟΠΛΟΙΑΣ</t>
  </si>
  <si>
    <t xml:space="preserve">ΧΟΡΗΓΙΕΣ ΤΕΧΝΙΚΗΣ ΚΟΛΥΜΒΗΣΗΣ</t>
  </si>
  <si>
    <t xml:space="preserve">ΧΟΡΗΓΙΕΣ ΣΥΓΧΡ.ΚΟΛΥΜΒΗΣΗΣ</t>
  </si>
  <si>
    <t xml:space="preserve">ΑΠΟΤΕΛΕΣΜΑΤΑ ΧΡΗΣΕΩΣ 2000</t>
  </si>
  <si>
    <t xml:space="preserve">ΙΣΟΛΟΓΙΣΜΟΣ ΚΛΕΙΣΙΜΑΤΟΣ ΧΡΗΣΕΩΣ 94</t>
  </si>
  <si>
    <t xml:space="preserve">ΙΣΟΛΟΓΙΣΜΟΣ ΑΝΟΙΓΜΑΤΟΣ ΧΡΗΣΗΣ 1993</t>
  </si>
  <si>
    <t xml:space="preserve">ΙΣΟΛΟΓΙΣΜΟΣ ΑΝΟΙΓΜΑΤΟΣ ΧΡΗΣΕΩΣ 1994</t>
  </si>
  <si>
    <t xml:space="preserve">ΙΣΟΛΟΓΙΣΜΟΣ ΑΝΟΙΓΜΑΤΟΣ ΧΡΗΣΕΩΣ 1995</t>
  </si>
  <si>
    <t xml:space="preserve">param_value1</t>
  </si>
  <si>
    <t xml:space="preserve">param_value2</t>
  </si>
  <si>
    <t xml:space="preserve">param_num1</t>
  </si>
  <si>
    <t xml:space="preserve">param_num2</t>
  </si>
  <si>
    <t xml:space="preserve">12/3/2003</t>
  </si>
  <si>
    <t xml:space="preserve">ΛΙΑΤΗΡΑΣ ΒΑΣΙΛΗΣ</t>
  </si>
  <si>
    <t xml:space="preserve">20/5/2003</t>
  </si>
  <si>
    <t xml:space="preserve">dd</t>
  </si>
  <si>
    <t xml:space="preserve">ΑΝΑΣΤΑΣΙΑΔΗΣ ΓΕΩΡΓΙΟΣ</t>
  </si>
  <si>
    <t xml:space="preserve">BankAccount</t>
  </si>
  <si>
    <t xml:space="preserve">BankID</t>
  </si>
  <si>
    <t xml:space="preserve">ΕΘΝ-200-30-40</t>
  </si>
  <si>
    <t xml:space="preserve">01</t>
  </si>
  <si>
    <t xml:space="preserve">ΚΕ-200-30-40x</t>
  </si>
  <si>
    <t xml:space="preserve">CITIBANK -30-40x</t>
  </si>
  <si>
    <t xml:space="preserve">04</t>
  </si>
  <si>
    <t xml:space="preserve">ΠIΣTEΩΣ -30-40x</t>
  </si>
  <si>
    <t xml:space="preserve">03</t>
  </si>
  <si>
    <t xml:space="preserve">cc</t>
  </si>
  <si>
    <t xml:space="preserve">vbbb</t>
  </si>
  <si>
    <t xml:space="preserve">fdhdfh</t>
  </si>
  <si>
    <t xml:space="preserve">bTxt</t>
  </si>
  <si>
    <t xml:space="preserve">bSintomografia</t>
  </si>
  <si>
    <t xml:space="preserve">EΘNIKH</t>
  </si>
  <si>
    <t xml:space="preserve">ETE</t>
  </si>
  <si>
    <t xml:space="preserve">IONIKH</t>
  </si>
  <si>
    <t xml:space="preserve">ΙΟΝ</t>
  </si>
  <si>
    <t xml:space="preserve">ALPHA</t>
  </si>
  <si>
    <t xml:space="preserve">CITIBANK</t>
  </si>
  <si>
    <t xml:space="preserve">CITIB</t>
  </si>
  <si>
    <t xml:space="preserve">AΓPOTIKH</t>
  </si>
  <si>
    <t xml:space="preserve">AΓP.</t>
  </si>
  <si>
    <t xml:space="preserve">EMΠOPIKH</t>
  </si>
  <si>
    <t xml:space="preserve">EMΠOP</t>
  </si>
  <si>
    <t xml:space="preserve">EPΓAΣIAΣ</t>
  </si>
  <si>
    <t xml:space="preserve">EPΓ.</t>
  </si>
  <si>
    <t xml:space="preserve">EΛΛAΔOΣ</t>
  </si>
  <si>
    <t xml:space="preserve">EΛΛAΔ</t>
  </si>
  <si>
    <t xml:space="preserve">EUROBANK</t>
  </si>
  <si>
    <t xml:space="preserve">EUR.</t>
  </si>
  <si>
    <t xml:space="preserve">KPHTHΣ</t>
  </si>
  <si>
    <t xml:space="preserve">KPHTH</t>
  </si>
  <si>
    <t xml:space="preserve">ΠEIPAIΩΣ</t>
  </si>
  <si>
    <t xml:space="preserve">ΠEIP.</t>
  </si>
  <si>
    <t xml:space="preserve">KENTPIKHΣ EΛΛAΔOΣ</t>
  </si>
  <si>
    <t xml:space="preserve">KENTP</t>
  </si>
  <si>
    <t xml:space="preserve">MAKEΔONIAΣ-ΦPAKHΣ</t>
  </si>
  <si>
    <t xml:space="preserve">MAKEΔ</t>
  </si>
  <si>
    <t xml:space="preserve">EΓNATIA</t>
  </si>
  <si>
    <t xml:space="preserve">EΓNAT</t>
  </si>
  <si>
    <t xml:space="preserve">ΔΩPIKH</t>
  </si>
  <si>
    <t xml:space="preserve">ΔΩPIK</t>
  </si>
  <si>
    <t xml:space="preserve">KYΠPOY</t>
  </si>
  <si>
    <t xml:space="preserve">KYΠP.</t>
  </si>
  <si>
    <t xml:space="preserve">ΓENIKH</t>
  </si>
  <si>
    <t xml:space="preserve">ΓENIK</t>
  </si>
  <si>
    <t xml:space="preserve">ABN AMRO</t>
  </si>
  <si>
    <t xml:space="preserve">ABN A</t>
  </si>
  <si>
    <t xml:space="preserve">ATTIKHΣ</t>
  </si>
  <si>
    <t xml:space="preserve">ATTIK</t>
  </si>
  <si>
    <t xml:space="preserve">AΘHNΩN</t>
  </si>
  <si>
    <t xml:space="preserve">AΘHNΩ</t>
  </si>
  <si>
    <t xml:space="preserve">XIOSBANK</t>
  </si>
  <si>
    <t xml:space="preserve">XIOSB</t>
  </si>
  <si>
    <t xml:space="preserve">ΠAΓKPHTIA</t>
  </si>
  <si>
    <t xml:space="preserve">ΠAΓKP</t>
  </si>
  <si>
    <t xml:space="preserve">ΣYNETAIPIΣTIKH</t>
  </si>
  <si>
    <t xml:space="preserve">ΣYNET</t>
  </si>
  <si>
    <t xml:space="preserve">NATIONAL WESTMINST.</t>
  </si>
  <si>
    <t xml:space="preserve">NATIO</t>
  </si>
  <si>
    <t xml:space="preserve">AMERICAN</t>
  </si>
  <si>
    <t xml:space="preserve">AMERI</t>
  </si>
  <si>
    <t xml:space="preserve">MIDLAND</t>
  </si>
  <si>
    <t xml:space="preserve">MIDLA</t>
  </si>
  <si>
    <t xml:space="preserve">SCOTIA</t>
  </si>
  <si>
    <t xml:space="preserve">SCOTI</t>
  </si>
  <si>
    <t xml:space="preserve">ROYAL</t>
  </si>
  <si>
    <t xml:space="preserve">GENERALE</t>
  </si>
  <si>
    <t xml:space="preserve">GENER</t>
  </si>
  <si>
    <t xml:space="preserve">ERGO</t>
  </si>
  <si>
    <t xml:space="preserve">ERGO </t>
  </si>
  <si>
    <t xml:space="preserve">KTHMATIKH</t>
  </si>
  <si>
    <t xml:space="preserve">KTHMA</t>
  </si>
  <si>
    <t xml:space="preserve">INTERBANK</t>
  </si>
  <si>
    <t xml:space="preserve">INTER</t>
  </si>
  <si>
    <t xml:space="preserve">ARABBANK</t>
  </si>
  <si>
    <t xml:space="preserve">ARABB</t>
  </si>
  <si>
    <t xml:space="preserve">BNP</t>
  </si>
  <si>
    <t xml:space="preserve">BNP  </t>
  </si>
  <si>
    <t xml:space="preserve">SADERAT IRAN</t>
  </si>
  <si>
    <t xml:space="preserve">SADER</t>
  </si>
  <si>
    <t xml:space="preserve">ΔΩΔEKANHΣOY</t>
  </si>
  <si>
    <t xml:space="preserve">ΔΩΔEK</t>
  </si>
  <si>
    <t xml:space="preserve">CREDIT LYONNAIS</t>
  </si>
  <si>
    <t xml:space="preserve">CREDI</t>
  </si>
  <si>
    <t xml:space="preserve">XANIΩN</t>
  </si>
  <si>
    <t xml:space="preserve">XANIΩ</t>
  </si>
  <si>
    <t xml:space="preserve">EYPΩΠAIKH</t>
  </si>
  <si>
    <t xml:space="preserve">EYPΩΠ</t>
  </si>
  <si>
    <t xml:space="preserve">BARCLAYS</t>
  </si>
  <si>
    <t xml:space="preserve">BARCL</t>
  </si>
  <si>
    <t xml:space="preserve">AXAIKH</t>
  </si>
  <si>
    <t xml:space="preserve">AXAIK</t>
  </si>
  <si>
    <t xml:space="preserve">ANZ</t>
  </si>
  <si>
    <t xml:space="preserve">ANZ  </t>
  </si>
  <si>
    <t xml:space="preserve">EYBOIAΣ</t>
  </si>
  <si>
    <t xml:space="preserve">EYBOI</t>
  </si>
  <si>
    <t xml:space="preserve">HSBC</t>
  </si>
  <si>
    <t xml:space="preserve">HSBC </t>
  </si>
  <si>
    <t xml:space="preserve">AΣΠIΣ</t>
  </si>
  <si>
    <t xml:space="preserve">ΣYNET.IΩANNINΩN</t>
  </si>
  <si>
    <t xml:space="preserve">ΛAIKH</t>
  </si>
  <si>
    <t xml:space="preserve">TELESIS</t>
  </si>
  <si>
    <t xml:space="preserve">TELES</t>
  </si>
  <si>
    <t xml:space="preserve">EΛΛHNIKH TPAΠEZA</t>
  </si>
  <si>
    <t xml:space="preserve">EΛΛHN</t>
  </si>
  <si>
    <t xml:space="preserve">S.G.</t>
  </si>
  <si>
    <t xml:space="preserve">egk_txt</t>
  </si>
  <si>
    <t xml:space="preserve">Αναλώσεις</t>
  </si>
  <si>
    <t xml:space="preserve">Ανεκτέλεστες εγκρίσεις</t>
  </si>
  <si>
    <t xml:space="preserve">Εκκρεμείς εγκρίσεις</t>
  </si>
  <si>
    <t xml:space="preserve">Προς έγκριση</t>
  </si>
  <si>
    <t xml:space="preserve">Tkin_Text</t>
  </si>
  <si>
    <t xml:space="preserve">Tkin_Year</t>
  </si>
  <si>
    <t xml:space="preserve">Tkin_Opposite</t>
  </si>
  <si>
    <t xml:space="preserve">ΣΥΜΠΛ. ΣΥΝΔΡΟΜΕΣ 2003</t>
  </si>
  <si>
    <t xml:space="preserve">ΜΕΛΟΣ</t>
  </si>
  <si>
    <t xml:space="preserve">paramsCategory</t>
  </si>
  <si>
    <t xml:space="preserve">paramsID</t>
  </si>
  <si>
    <t xml:space="preserve">Params</t>
  </si>
  <si>
    <t xml:space="preserve">Τρόπος πληρωμής</t>
  </si>
  <si>
    <t xml:space="preserve">Γραμμάτειο είσπραξης</t>
  </si>
  <si>
    <t xml:space="preserve">'Ενταλμα πληρωμής</t>
  </si>
  <si>
    <t xml:space="preserve">Συμψηφιστική εγγραφή</t>
  </si>
  <si>
    <t xml:space="preserve">pmTxt</t>
  </si>
  <si>
    <t xml:space="preserve">pmSintomografia</t>
  </si>
  <si>
    <t xml:space="preserve">ΜΕΤΡΗΤΑ</t>
  </si>
  <si>
    <t xml:space="preserve">ΜΕΤΡ.</t>
  </si>
  <si>
    <t xml:space="preserve">ΕΠΙΤΑΓΗ</t>
  </si>
  <si>
    <t xml:space="preserve">ΕΠ</t>
  </si>
  <si>
    <t xml:space="preserve">ΚΑΤΑΘΕΣΗ</t>
  </si>
  <si>
    <t xml:space="preserve">ΚΑΤ</t>
  </si>
  <si>
    <t xml:space="preserve">ΕΠ.ΜΕΛΟΥΣ</t>
  </si>
  <si>
    <t xml:space="preserve">ΕΠ.Μ.</t>
  </si>
  <si>
    <t xml:space="preserve">ΕΠ.ΤΡΙΤΟΥ</t>
  </si>
  <si>
    <t xml:space="preserve">ΕΠ.Τ.</t>
  </si>
  <si>
    <t xml:space="preserve">Πληρωμή</t>
  </si>
  <si>
    <t xml:space="preserve">Είσπραξη</t>
  </si>
  <si>
    <t xml:space="preserve">usrusername</t>
  </si>
  <si>
    <t xml:space="preserve">usrname</t>
  </si>
  <si>
    <t xml:space="preserve">usrpassword</t>
  </si>
  <si>
    <t xml:space="preserve">nota</t>
  </si>
  <si>
    <t xml:space="preserve">Παναγιώτα Αλεξανδράκου</t>
  </si>
  <si>
    <t xml:space="preserve">n</t>
  </si>
  <si>
    <t xml:space="preserve">user1</t>
  </si>
  <si>
    <t xml:space="preserve">Χρήστης 1</t>
  </si>
  <si>
    <t xml:space="preserve">user2</t>
  </si>
  <si>
    <t xml:space="preserve">Χρήστης 2</t>
  </si>
  <si>
    <t xml:space="preserve">2</t>
  </si>
  <si>
    <t xml:space="preserve">user3</t>
  </si>
  <si>
    <t xml:space="preserve">Χρήστης 3</t>
  </si>
  <si>
    <t xml:space="preserve">user4</t>
  </si>
  <si>
    <t xml:space="preserve">Χρήστης 4</t>
  </si>
  <si>
    <t xml:space="preserve">user5</t>
  </si>
  <si>
    <t xml:space="preserve">Χρήστης 5</t>
  </si>
  <si>
    <t xml:space="preserve">user6</t>
  </si>
  <si>
    <t xml:space="preserve">Χρήστης 6</t>
  </si>
  <si>
    <t xml:space="preserve">user7</t>
  </si>
  <si>
    <t xml:space="preserve">Χρήστης 7</t>
  </si>
  <si>
    <t xml:space="preserve">zero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</si>
</sst>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color rgb="FF0080C0"/>
      <name val="Arial"/>
      <family val="0"/>
      <charset val="161"/>
    </font>
    <font>
      <sz val="10"/>
      <color rgb="FFC9211E"/>
      <name val="Arial"/>
      <family val="0"/>
      <charset val="161"/>
    </font>
  </fonts>
  <fills count="4">
    <fill>
      <patternFill patternType="none"/>
    </fill>
    <fill>
      <patternFill patternType="gray125"/>
    </fill>
    <fill>
      <patternFill patternType="solid">
        <fgColor rgb="FFDDEEFF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8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435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L71" activeCellId="0" sqref="L7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6.03"/>
    <col collapsed="false" customWidth="true" hidden="false" outlineLevel="0" max="2" min="2" style="0" width="30.33"/>
    <col collapsed="false" customWidth="true" hidden="false" outlineLevel="0" max="3" min="3" style="0" width="22.83"/>
    <col collapsed="false" customWidth="true" hidden="false" outlineLevel="0" max="4" min="4" style="0" width="40.19"/>
    <col collapsed="false" customWidth="true" hidden="false" outlineLevel="0" max="5" min="5" style="0" width="10.05"/>
    <col collapsed="false" customWidth="true" hidden="false" outlineLevel="0" max="7" min="7" style="0" width="8.52"/>
    <col collapsed="false" customWidth="true" hidden="false" outlineLevel="0" max="8" min="8" style="0" width="12.96"/>
    <col collapsed="false" customWidth="true" hidden="false" outlineLevel="0" max="9" min="9" style="0" width="29.37"/>
    <col collapsed="false" customWidth="true" hidden="false" outlineLevel="0" max="10" min="10" style="0" width="10.32"/>
    <col collapsed="false" customWidth="true" hidden="false" outlineLevel="0" max="11" min="11" style="0" width="27"/>
    <col collapsed="false" customWidth="true" hidden="false" outlineLevel="0" max="12" min="12" style="0" width="14.35"/>
    <col collapsed="false" customWidth="true" hidden="false" outlineLevel="0" max="13" min="13" style="0" width="11.85"/>
    <col collapsed="false" customWidth="true" hidden="false" outlineLevel="0" max="14" min="14" style="0" width="50.89"/>
    <col collapsed="false" customWidth="true" hidden="false" outlineLevel="0" max="15" min="15" style="0" width="6.98"/>
    <col collapsed="false" customWidth="true" hidden="false" outlineLevel="0" max="16" min="16" style="0" width="24.63"/>
    <col collapsed="false" customWidth="true" hidden="false" outlineLevel="0" max="17" min="17" style="0" width="11.85"/>
    <col collapsed="false" customWidth="true" hidden="false" outlineLevel="0" max="18" min="18" style="0" width="12.83"/>
    <col collapsed="false" customWidth="true" hidden="false" outlineLevel="0" max="19" min="19" style="0" width="23.8"/>
    <col collapsed="false" customWidth="true" hidden="false" outlineLevel="0" max="20" min="20" style="0" width="7.68"/>
    <col collapsed="false" customWidth="true" hidden="false" outlineLevel="0" max="21" min="21" style="0" width="47.42"/>
    <col collapsed="false" customWidth="true" hidden="false" outlineLevel="0" max="23" min="22" style="0" width="7.41"/>
    <col collapsed="false" customWidth="true" hidden="false" outlineLevel="0" max="24" min="24" style="0" width="10.88"/>
    <col collapsed="false" customWidth="true" hidden="false" outlineLevel="0" max="25" min="25" style="0" width="11.43"/>
    <col collapsed="false" customWidth="true" hidden="false" outlineLevel="0" max="26" min="26" style="0" width="12.27"/>
    <col collapsed="false" customWidth="true" hidden="false" outlineLevel="0" max="27" min="27" style="0" width="13.52"/>
    <col collapsed="false" customWidth="true" hidden="false" outlineLevel="0" max="28" min="28" style="0" width="8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2.8" hidden="false" customHeight="false" outlineLevel="0" collapsed="false">
      <c r="A2" s="2" t="s">
        <v>28</v>
      </c>
      <c r="B2" s="3" t="s">
        <v>29</v>
      </c>
      <c r="C2" s="2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/>
      <c r="I2" s="3"/>
      <c r="K2" s="3"/>
      <c r="L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S2" s="3" t="s">
        <v>40</v>
      </c>
      <c r="T2" s="4" t="n">
        <v>0</v>
      </c>
      <c r="V2" s="3" t="s">
        <v>41</v>
      </c>
      <c r="X2" s="3"/>
      <c r="AA2" s="3" t="s">
        <v>42</v>
      </c>
    </row>
    <row r="3" customFormat="false" ht="12.8" hidden="false" customHeight="false" outlineLevel="0" collapsed="false">
      <c r="A3" s="2" t="s">
        <v>43</v>
      </c>
      <c r="B3" s="3" t="s">
        <v>44</v>
      </c>
      <c r="D3" s="3" t="s">
        <v>45</v>
      </c>
      <c r="E3" s="3" t="s">
        <v>46</v>
      </c>
      <c r="F3" s="3" t="s">
        <v>47</v>
      </c>
      <c r="G3" s="3" t="s">
        <v>34</v>
      </c>
      <c r="H3" s="3"/>
      <c r="N3" s="3" t="s">
        <v>48</v>
      </c>
      <c r="O3" s="3" t="s">
        <v>49</v>
      </c>
      <c r="P3" s="3" t="s">
        <v>50</v>
      </c>
      <c r="Q3" s="3" t="s">
        <v>51</v>
      </c>
      <c r="R3" s="3" t="s">
        <v>52</v>
      </c>
      <c r="S3" s="3" t="s">
        <v>53</v>
      </c>
      <c r="T3" s="4" t="n">
        <v>0</v>
      </c>
      <c r="V3" s="3" t="s">
        <v>54</v>
      </c>
      <c r="X3" s="3"/>
      <c r="AA3" s="3" t="s">
        <v>55</v>
      </c>
    </row>
    <row r="4" customFormat="false" ht="12.8" hidden="false" customHeight="false" outlineLevel="0" collapsed="false">
      <c r="A4" s="2" t="s">
        <v>56</v>
      </c>
      <c r="B4" s="3" t="s">
        <v>57</v>
      </c>
      <c r="C4" s="2" t="s">
        <v>58</v>
      </c>
      <c r="D4" s="3" t="s">
        <v>31</v>
      </c>
      <c r="E4" s="3" t="s">
        <v>59</v>
      </c>
      <c r="F4" s="3" t="s">
        <v>60</v>
      </c>
      <c r="G4" s="3" t="s">
        <v>34</v>
      </c>
      <c r="H4" s="3"/>
      <c r="L4" s="3" t="s">
        <v>61</v>
      </c>
      <c r="N4" s="3" t="s">
        <v>62</v>
      </c>
      <c r="O4" s="3" t="s">
        <v>63</v>
      </c>
      <c r="P4" s="3" t="s">
        <v>64</v>
      </c>
      <c r="Q4" s="3" t="s">
        <v>65</v>
      </c>
      <c r="R4" s="3" t="s">
        <v>66</v>
      </c>
      <c r="S4" s="3" t="s">
        <v>67</v>
      </c>
      <c r="T4" s="4" t="n">
        <v>0</v>
      </c>
      <c r="U4" s="3" t="s">
        <v>68</v>
      </c>
      <c r="X4" s="3"/>
      <c r="AA4" s="3" t="s">
        <v>55</v>
      </c>
    </row>
    <row r="5" customFormat="false" ht="12.8" hidden="false" customHeight="false" outlineLevel="0" collapsed="false">
      <c r="A5" s="2" t="s">
        <v>69</v>
      </c>
      <c r="B5" s="3" t="s">
        <v>70</v>
      </c>
      <c r="C5" s="2" t="s">
        <v>56</v>
      </c>
      <c r="D5" s="3" t="s">
        <v>31</v>
      </c>
      <c r="E5" s="3" t="s">
        <v>71</v>
      </c>
      <c r="F5" s="3" t="s">
        <v>60</v>
      </c>
      <c r="G5" s="3" t="s">
        <v>34</v>
      </c>
      <c r="H5" s="3"/>
      <c r="I5" s="3"/>
      <c r="J5" s="3" t="s">
        <v>72</v>
      </c>
      <c r="K5" s="3"/>
      <c r="L5" s="3" t="s">
        <v>73</v>
      </c>
      <c r="N5" s="3" t="s">
        <v>74</v>
      </c>
      <c r="O5" s="3" t="s">
        <v>75</v>
      </c>
      <c r="P5" s="3" t="s">
        <v>76</v>
      </c>
      <c r="Q5" s="3" t="s">
        <v>77</v>
      </c>
      <c r="R5" s="3" t="s">
        <v>78</v>
      </c>
      <c r="S5" s="3" t="s">
        <v>79</v>
      </c>
      <c r="T5" s="4" t="n">
        <v>0</v>
      </c>
      <c r="U5" s="3" t="s">
        <v>80</v>
      </c>
      <c r="V5" s="3" t="s">
        <v>81</v>
      </c>
      <c r="X5" s="3"/>
      <c r="Y5" s="3"/>
      <c r="Z5" s="3"/>
      <c r="AA5" s="3" t="s">
        <v>42</v>
      </c>
    </row>
    <row r="6" customFormat="false" ht="12.8" hidden="false" customHeight="false" outlineLevel="0" collapsed="false">
      <c r="A6" s="2" t="s">
        <v>38</v>
      </c>
      <c r="B6" s="3" t="s">
        <v>82</v>
      </c>
      <c r="C6" s="2" t="s">
        <v>83</v>
      </c>
      <c r="D6" s="3" t="s">
        <v>84</v>
      </c>
      <c r="E6" s="3" t="s">
        <v>85</v>
      </c>
      <c r="F6" s="3" t="s">
        <v>86</v>
      </c>
      <c r="G6" s="3" t="s">
        <v>34</v>
      </c>
      <c r="H6" s="3"/>
      <c r="N6" s="3" t="s">
        <v>87</v>
      </c>
      <c r="O6" s="3" t="s">
        <v>88</v>
      </c>
      <c r="P6" s="3" t="s">
        <v>89</v>
      </c>
      <c r="Q6" s="3" t="s">
        <v>90</v>
      </c>
      <c r="S6" s="3" t="s">
        <v>90</v>
      </c>
      <c r="T6" s="4" t="n">
        <v>0</v>
      </c>
      <c r="V6" s="3" t="s">
        <v>91</v>
      </c>
      <c r="X6" s="3"/>
      <c r="AA6" s="3" t="s">
        <v>55</v>
      </c>
    </row>
    <row r="7" customFormat="false" ht="12.8" hidden="false" customHeight="false" outlineLevel="0" collapsed="false">
      <c r="A7" s="2" t="s">
        <v>92</v>
      </c>
      <c r="B7" s="3" t="s">
        <v>93</v>
      </c>
      <c r="C7" s="2" t="s">
        <v>94</v>
      </c>
      <c r="D7" s="3" t="s">
        <v>31</v>
      </c>
      <c r="E7" s="3" t="s">
        <v>95</v>
      </c>
      <c r="F7" s="3" t="s">
        <v>96</v>
      </c>
      <c r="G7" s="3" t="s">
        <v>34</v>
      </c>
      <c r="H7" s="3"/>
      <c r="I7" s="3"/>
      <c r="K7" s="3" t="s">
        <v>72</v>
      </c>
      <c r="L7" s="3" t="s">
        <v>97</v>
      </c>
      <c r="M7" s="3"/>
      <c r="N7" s="3" t="s">
        <v>98</v>
      </c>
      <c r="O7" s="3" t="s">
        <v>63</v>
      </c>
      <c r="P7" s="3" t="s">
        <v>64</v>
      </c>
      <c r="Q7" s="3" t="s">
        <v>99</v>
      </c>
      <c r="S7" s="3" t="s">
        <v>100</v>
      </c>
      <c r="T7" s="4" t="n">
        <v>0</v>
      </c>
      <c r="U7" s="3" t="s">
        <v>101</v>
      </c>
      <c r="W7" s="3" t="s">
        <v>102</v>
      </c>
      <c r="X7" s="3"/>
      <c r="AA7" s="3" t="s">
        <v>42</v>
      </c>
    </row>
    <row r="8" customFormat="false" ht="12.8" hidden="false" customHeight="false" outlineLevel="0" collapsed="false">
      <c r="A8" s="2" t="s">
        <v>103</v>
      </c>
      <c r="B8" s="3" t="s">
        <v>104</v>
      </c>
      <c r="C8" s="2" t="s">
        <v>105</v>
      </c>
      <c r="D8" s="3" t="s">
        <v>106</v>
      </c>
      <c r="E8" s="3" t="s">
        <v>107</v>
      </c>
      <c r="F8" s="3" t="s">
        <v>108</v>
      </c>
      <c r="G8" s="3" t="s">
        <v>34</v>
      </c>
      <c r="H8" s="3"/>
      <c r="I8" s="3"/>
      <c r="K8" s="3"/>
      <c r="L8" s="3"/>
      <c r="N8" s="3" t="s">
        <v>109</v>
      </c>
      <c r="O8" s="3" t="s">
        <v>110</v>
      </c>
      <c r="P8" s="3" t="s">
        <v>111</v>
      </c>
      <c r="Q8" s="3" t="s">
        <v>112</v>
      </c>
      <c r="R8" s="3"/>
      <c r="S8" s="3" t="s">
        <v>113</v>
      </c>
      <c r="T8" s="4" t="n">
        <v>0</v>
      </c>
      <c r="U8" s="3" t="s">
        <v>114</v>
      </c>
      <c r="V8" s="3" t="s">
        <v>115</v>
      </c>
      <c r="X8" s="3"/>
      <c r="AA8" s="3" t="s">
        <v>42</v>
      </c>
    </row>
    <row r="9" customFormat="false" ht="12.8" hidden="false" customHeight="false" outlineLevel="0" collapsed="false">
      <c r="A9" s="2" t="s">
        <v>116</v>
      </c>
      <c r="B9" s="3" t="s">
        <v>117</v>
      </c>
      <c r="C9" s="2" t="s">
        <v>58</v>
      </c>
      <c r="D9" s="3" t="s">
        <v>31</v>
      </c>
      <c r="E9" s="3" t="s">
        <v>118</v>
      </c>
      <c r="F9" s="3" t="s">
        <v>119</v>
      </c>
      <c r="G9" s="3" t="s">
        <v>34</v>
      </c>
      <c r="H9" s="3"/>
      <c r="I9" s="3"/>
      <c r="J9" s="3"/>
      <c r="K9" s="3"/>
      <c r="L9" s="3"/>
      <c r="N9" s="3" t="s">
        <v>120</v>
      </c>
      <c r="O9" s="3" t="s">
        <v>121</v>
      </c>
      <c r="P9" s="3" t="s">
        <v>122</v>
      </c>
      <c r="Q9" s="3" t="s">
        <v>123</v>
      </c>
      <c r="R9" s="3" t="s">
        <v>124</v>
      </c>
      <c r="S9" s="3" t="s">
        <v>125</v>
      </c>
      <c r="T9" s="4" t="n">
        <v>0</v>
      </c>
      <c r="U9" s="3" t="s">
        <v>126</v>
      </c>
      <c r="X9" s="3"/>
      <c r="AA9" s="3" t="s">
        <v>42</v>
      </c>
    </row>
    <row r="10" customFormat="false" ht="12.8" hidden="false" customHeight="false" outlineLevel="0" collapsed="false">
      <c r="A10" s="2" t="s">
        <v>127</v>
      </c>
      <c r="B10" s="3" t="s">
        <v>128</v>
      </c>
      <c r="C10" s="2" t="s">
        <v>129</v>
      </c>
      <c r="D10" s="3" t="s">
        <v>31</v>
      </c>
      <c r="E10" s="3" t="s">
        <v>130</v>
      </c>
      <c r="F10" s="3" t="s">
        <v>131</v>
      </c>
      <c r="G10" s="3" t="s">
        <v>34</v>
      </c>
      <c r="H10" s="3"/>
      <c r="I10" s="3"/>
      <c r="J10" s="3"/>
      <c r="K10" s="3"/>
      <c r="L10" s="3"/>
      <c r="N10" s="3" t="s">
        <v>132</v>
      </c>
      <c r="O10" s="3" t="s">
        <v>133</v>
      </c>
      <c r="P10" s="3" t="s">
        <v>38</v>
      </c>
      <c r="Q10" s="3" t="s">
        <v>134</v>
      </c>
      <c r="R10" s="3" t="s">
        <v>135</v>
      </c>
      <c r="S10" s="3" t="s">
        <v>135</v>
      </c>
      <c r="T10" s="4" t="n">
        <v>0</v>
      </c>
      <c r="V10" s="3" t="s">
        <v>136</v>
      </c>
      <c r="X10" s="3"/>
      <c r="AA10" s="3" t="s">
        <v>42</v>
      </c>
    </row>
    <row r="11" customFormat="false" ht="12.8" hidden="false" customHeight="false" outlineLevel="0" collapsed="false">
      <c r="A11" s="2" t="s">
        <v>137</v>
      </c>
      <c r="B11" s="3" t="s">
        <v>138</v>
      </c>
      <c r="C11" s="2" t="s">
        <v>139</v>
      </c>
      <c r="D11" s="3" t="s">
        <v>140</v>
      </c>
      <c r="E11" s="3" t="s">
        <v>46</v>
      </c>
      <c r="F11" s="3" t="s">
        <v>141</v>
      </c>
      <c r="G11" s="3" t="s">
        <v>34</v>
      </c>
      <c r="H11" s="3"/>
      <c r="L11" s="3" t="s">
        <v>142</v>
      </c>
      <c r="N11" s="3" t="s">
        <v>143</v>
      </c>
      <c r="O11" s="3" t="s">
        <v>144</v>
      </c>
      <c r="P11" s="3" t="s">
        <v>38</v>
      </c>
      <c r="Q11" s="3" t="s">
        <v>145</v>
      </c>
      <c r="R11" s="3"/>
      <c r="S11" s="3" t="s">
        <v>146</v>
      </c>
      <c r="T11" s="4" t="n">
        <v>0</v>
      </c>
      <c r="U11" s="3" t="s">
        <v>147</v>
      </c>
      <c r="V11" s="3" t="s">
        <v>148</v>
      </c>
      <c r="X11" s="3"/>
      <c r="AA11" s="3" t="s">
        <v>55</v>
      </c>
    </row>
    <row r="12" customFormat="false" ht="12.8" hidden="false" customHeight="false" outlineLevel="0" collapsed="false">
      <c r="A12" s="2" t="s">
        <v>149</v>
      </c>
      <c r="B12" s="3" t="s">
        <v>150</v>
      </c>
      <c r="C12" s="2" t="s">
        <v>151</v>
      </c>
      <c r="D12" s="3" t="s">
        <v>152</v>
      </c>
      <c r="E12" s="3" t="s">
        <v>153</v>
      </c>
      <c r="F12" s="3" t="s">
        <v>154</v>
      </c>
      <c r="G12" s="3" t="s">
        <v>34</v>
      </c>
      <c r="H12" s="3"/>
      <c r="I12" s="3"/>
      <c r="K12" s="3"/>
      <c r="L12" s="3"/>
      <c r="N12" s="3" t="s">
        <v>155</v>
      </c>
      <c r="O12" s="3" t="s">
        <v>156</v>
      </c>
      <c r="P12" s="3" t="s">
        <v>157</v>
      </c>
      <c r="Q12" s="3" t="s">
        <v>158</v>
      </c>
      <c r="S12" s="3" t="s">
        <v>158</v>
      </c>
      <c r="T12" s="4" t="n">
        <v>0</v>
      </c>
      <c r="V12" s="3" t="s">
        <v>159</v>
      </c>
      <c r="X12" s="3"/>
      <c r="AA12" s="3" t="s">
        <v>42</v>
      </c>
    </row>
    <row r="13" customFormat="false" ht="12.8" hidden="false" customHeight="false" outlineLevel="0" collapsed="false">
      <c r="A13" s="2" t="s">
        <v>160</v>
      </c>
      <c r="B13" s="3" t="s">
        <v>161</v>
      </c>
      <c r="C13" s="2" t="s">
        <v>58</v>
      </c>
      <c r="D13" s="3" t="s">
        <v>45</v>
      </c>
      <c r="E13" s="3" t="s">
        <v>153</v>
      </c>
      <c r="F13" s="3" t="s">
        <v>162</v>
      </c>
      <c r="G13" s="3" t="s">
        <v>34</v>
      </c>
      <c r="H13" s="3"/>
      <c r="N13" s="3" t="s">
        <v>163</v>
      </c>
      <c r="O13" s="3" t="s">
        <v>164</v>
      </c>
      <c r="P13" s="3" t="s">
        <v>38</v>
      </c>
      <c r="Q13" s="3" t="s">
        <v>165</v>
      </c>
      <c r="S13" s="3" t="s">
        <v>166</v>
      </c>
      <c r="T13" s="4" t="n">
        <v>0</v>
      </c>
      <c r="V13" s="3" t="s">
        <v>167</v>
      </c>
      <c r="X13" s="3"/>
      <c r="AA13" s="3" t="s">
        <v>55</v>
      </c>
    </row>
    <row r="14" customFormat="false" ht="12.8" hidden="false" customHeight="false" outlineLevel="0" collapsed="false">
      <c r="A14" s="2" t="s">
        <v>168</v>
      </c>
      <c r="B14" s="3" t="s">
        <v>169</v>
      </c>
      <c r="C14" s="2" t="s">
        <v>170</v>
      </c>
      <c r="D14" s="3" t="s">
        <v>171</v>
      </c>
      <c r="E14" s="3" t="s">
        <v>172</v>
      </c>
      <c r="F14" s="3" t="s">
        <v>173</v>
      </c>
      <c r="G14" s="3" t="s">
        <v>34</v>
      </c>
      <c r="H14" s="3"/>
      <c r="N14" s="3" t="s">
        <v>174</v>
      </c>
      <c r="O14" s="3" t="s">
        <v>175</v>
      </c>
      <c r="P14" s="3" t="s">
        <v>176</v>
      </c>
      <c r="Q14" s="3" t="s">
        <v>177</v>
      </c>
      <c r="S14" s="3" t="s">
        <v>178</v>
      </c>
      <c r="T14" s="4" t="n">
        <v>0</v>
      </c>
      <c r="U14" s="3" t="s">
        <v>179</v>
      </c>
      <c r="X14" s="3"/>
      <c r="AA14" s="3" t="s">
        <v>55</v>
      </c>
    </row>
    <row r="15" customFormat="false" ht="12.8" hidden="false" customHeight="false" outlineLevel="0" collapsed="false">
      <c r="A15" s="2" t="s">
        <v>180</v>
      </c>
      <c r="B15" s="3" t="s">
        <v>181</v>
      </c>
      <c r="C15" s="2" t="s">
        <v>182</v>
      </c>
      <c r="D15" s="3" t="s">
        <v>183</v>
      </c>
      <c r="E15" s="3" t="s">
        <v>184</v>
      </c>
      <c r="F15" s="3" t="s">
        <v>185</v>
      </c>
      <c r="G15" s="3" t="s">
        <v>34</v>
      </c>
      <c r="H15" s="3"/>
      <c r="L15" s="3" t="s">
        <v>186</v>
      </c>
      <c r="N15" s="3" t="s">
        <v>187</v>
      </c>
      <c r="O15" s="3" t="s">
        <v>49</v>
      </c>
      <c r="P15" s="3" t="s">
        <v>50</v>
      </c>
      <c r="Q15" s="3" t="s">
        <v>188</v>
      </c>
      <c r="S15" s="3" t="s">
        <v>189</v>
      </c>
      <c r="T15" s="4" t="n">
        <v>0</v>
      </c>
      <c r="U15" s="3" t="s">
        <v>190</v>
      </c>
      <c r="X15" s="3"/>
      <c r="AA15" s="3" t="s">
        <v>55</v>
      </c>
    </row>
    <row r="16" customFormat="false" ht="12.8" hidden="false" customHeight="false" outlineLevel="0" collapsed="false">
      <c r="A16" s="2" t="s">
        <v>191</v>
      </c>
      <c r="B16" s="3" t="s">
        <v>192</v>
      </c>
      <c r="C16" s="2" t="s">
        <v>193</v>
      </c>
      <c r="D16" s="3" t="s">
        <v>194</v>
      </c>
      <c r="E16" s="3" t="s">
        <v>195</v>
      </c>
      <c r="F16" s="3" t="s">
        <v>196</v>
      </c>
      <c r="G16" s="3" t="s">
        <v>34</v>
      </c>
      <c r="H16" s="3"/>
      <c r="N16" s="3" t="s">
        <v>197</v>
      </c>
      <c r="O16" s="3" t="s">
        <v>198</v>
      </c>
      <c r="P16" s="3" t="s">
        <v>199</v>
      </c>
      <c r="Q16" s="3" t="s">
        <v>200</v>
      </c>
      <c r="T16" s="4" t="n">
        <v>0</v>
      </c>
      <c r="U16" s="3" t="s">
        <v>201</v>
      </c>
      <c r="X16" s="3"/>
      <c r="AA16" s="3" t="s">
        <v>55</v>
      </c>
    </row>
    <row r="17" customFormat="false" ht="12.8" hidden="false" customHeight="false" outlineLevel="0" collapsed="false">
      <c r="A17" s="2" t="s">
        <v>202</v>
      </c>
      <c r="B17" s="3" t="s">
        <v>203</v>
      </c>
      <c r="C17" s="2" t="s">
        <v>204</v>
      </c>
      <c r="D17" s="3" t="s">
        <v>194</v>
      </c>
      <c r="E17" s="3" t="s">
        <v>205</v>
      </c>
      <c r="F17" s="3" t="s">
        <v>206</v>
      </c>
      <c r="G17" s="3" t="s">
        <v>34</v>
      </c>
      <c r="H17" s="3"/>
      <c r="N17" s="3" t="s">
        <v>207</v>
      </c>
      <c r="O17" s="3" t="s">
        <v>208</v>
      </c>
      <c r="P17" s="3" t="s">
        <v>209</v>
      </c>
      <c r="Q17" s="3" t="s">
        <v>210</v>
      </c>
      <c r="T17" s="4" t="n">
        <v>0</v>
      </c>
      <c r="U17" s="3" t="s">
        <v>211</v>
      </c>
      <c r="X17" s="3"/>
      <c r="AA17" s="3" t="s">
        <v>55</v>
      </c>
    </row>
    <row r="18" customFormat="false" ht="12.8" hidden="false" customHeight="false" outlineLevel="0" collapsed="false">
      <c r="A18" s="2" t="s">
        <v>212</v>
      </c>
      <c r="B18" s="3" t="s">
        <v>213</v>
      </c>
      <c r="C18" s="2" t="s">
        <v>214</v>
      </c>
      <c r="D18" s="3" t="s">
        <v>215</v>
      </c>
      <c r="E18" s="3" t="s">
        <v>216</v>
      </c>
      <c r="F18" s="3" t="s">
        <v>217</v>
      </c>
      <c r="G18" s="3" t="s">
        <v>34</v>
      </c>
      <c r="H18" s="3"/>
      <c r="N18" s="3" t="s">
        <v>218</v>
      </c>
      <c r="O18" s="3" t="s">
        <v>219</v>
      </c>
      <c r="P18" s="3" t="s">
        <v>220</v>
      </c>
      <c r="Q18" s="3" t="s">
        <v>221</v>
      </c>
      <c r="S18" s="3" t="s">
        <v>222</v>
      </c>
      <c r="T18" s="4" t="n">
        <v>0</v>
      </c>
      <c r="V18" s="3" t="s">
        <v>223</v>
      </c>
      <c r="X18" s="3"/>
      <c r="AA18" s="3" t="s">
        <v>55</v>
      </c>
    </row>
    <row r="19" customFormat="false" ht="12.8" hidden="false" customHeight="false" outlineLevel="0" collapsed="false">
      <c r="A19" s="2" t="s">
        <v>56</v>
      </c>
      <c r="B19" s="3" t="s">
        <v>224</v>
      </c>
      <c r="C19" s="2" t="s">
        <v>225</v>
      </c>
      <c r="D19" s="3" t="s">
        <v>226</v>
      </c>
      <c r="E19" s="3" t="s">
        <v>227</v>
      </c>
      <c r="F19" s="3" t="s">
        <v>228</v>
      </c>
      <c r="G19" s="3" t="s">
        <v>34</v>
      </c>
      <c r="H19" s="3"/>
      <c r="I19" s="3"/>
      <c r="K19" s="3"/>
      <c r="L19" s="3" t="s">
        <v>229</v>
      </c>
      <c r="N19" s="3" t="s">
        <v>230</v>
      </c>
      <c r="O19" s="3" t="s">
        <v>231</v>
      </c>
      <c r="P19" s="3" t="s">
        <v>232</v>
      </c>
      <c r="Q19" s="3" t="s">
        <v>233</v>
      </c>
      <c r="R19" s="3" t="s">
        <v>234</v>
      </c>
      <c r="S19" s="3" t="s">
        <v>235</v>
      </c>
      <c r="T19" s="4" t="n">
        <v>0</v>
      </c>
      <c r="U19" s="3" t="s">
        <v>236</v>
      </c>
      <c r="V19" s="3" t="s">
        <v>237</v>
      </c>
      <c r="X19" s="3"/>
      <c r="AA19" s="3" t="s">
        <v>42</v>
      </c>
    </row>
    <row r="20" customFormat="false" ht="12.8" hidden="false" customHeight="false" outlineLevel="0" collapsed="false">
      <c r="A20" s="2" t="s">
        <v>238</v>
      </c>
      <c r="B20" s="3" t="s">
        <v>239</v>
      </c>
      <c r="C20" s="2" t="s">
        <v>129</v>
      </c>
      <c r="D20" s="3" t="s">
        <v>31</v>
      </c>
      <c r="E20" s="3" t="s">
        <v>118</v>
      </c>
      <c r="F20" s="3" t="s">
        <v>228</v>
      </c>
      <c r="G20" s="3" t="s">
        <v>34</v>
      </c>
      <c r="H20" s="3"/>
      <c r="N20" s="3" t="s">
        <v>240</v>
      </c>
      <c r="O20" s="3" t="s">
        <v>241</v>
      </c>
      <c r="P20" s="3" t="s">
        <v>242</v>
      </c>
      <c r="Q20" s="3" t="s">
        <v>243</v>
      </c>
      <c r="S20" s="3" t="s">
        <v>244</v>
      </c>
      <c r="T20" s="4" t="n">
        <v>0</v>
      </c>
      <c r="U20" s="3" t="s">
        <v>245</v>
      </c>
      <c r="V20" s="3" t="s">
        <v>246</v>
      </c>
      <c r="X20" s="3"/>
      <c r="AA20" s="3" t="s">
        <v>55</v>
      </c>
    </row>
    <row r="21" customFormat="false" ht="12.8" hidden="false" customHeight="false" outlineLevel="0" collapsed="false">
      <c r="A21" s="2" t="s">
        <v>92</v>
      </c>
      <c r="B21" s="3" t="s">
        <v>247</v>
      </c>
      <c r="C21" s="2" t="s">
        <v>248</v>
      </c>
      <c r="D21" s="3" t="s">
        <v>249</v>
      </c>
      <c r="E21" s="3" t="s">
        <v>250</v>
      </c>
      <c r="F21" s="3" t="s">
        <v>251</v>
      </c>
      <c r="G21" s="3" t="s">
        <v>34</v>
      </c>
      <c r="H21" s="3"/>
      <c r="I21" s="3"/>
      <c r="J21" s="3"/>
      <c r="K21" s="3"/>
      <c r="L21" s="3" t="s">
        <v>252</v>
      </c>
      <c r="N21" s="3" t="s">
        <v>253</v>
      </c>
      <c r="O21" s="3" t="s">
        <v>37</v>
      </c>
      <c r="P21" s="3" t="s">
        <v>38</v>
      </c>
      <c r="Q21" s="3" t="s">
        <v>254</v>
      </c>
      <c r="S21" s="3" t="s">
        <v>255</v>
      </c>
      <c r="T21" s="4" t="n">
        <v>0</v>
      </c>
      <c r="U21" s="3" t="s">
        <v>256</v>
      </c>
      <c r="V21" s="3" t="s">
        <v>257</v>
      </c>
      <c r="X21" s="3"/>
      <c r="AA21" s="3" t="s">
        <v>42</v>
      </c>
    </row>
    <row r="22" customFormat="false" ht="12.8" hidden="false" customHeight="false" outlineLevel="0" collapsed="false">
      <c r="A22" s="2" t="s">
        <v>258</v>
      </c>
      <c r="B22" s="3" t="s">
        <v>259</v>
      </c>
      <c r="C22" s="2" t="s">
        <v>58</v>
      </c>
      <c r="D22" s="3" t="s">
        <v>260</v>
      </c>
      <c r="E22" s="3" t="s">
        <v>107</v>
      </c>
      <c r="F22" s="3" t="s">
        <v>261</v>
      </c>
      <c r="G22" s="3" t="s">
        <v>34</v>
      </c>
      <c r="H22" s="3"/>
      <c r="I22" s="3"/>
      <c r="K22" s="3"/>
      <c r="L22" s="3"/>
      <c r="N22" s="3" t="s">
        <v>262</v>
      </c>
      <c r="O22" s="3" t="s">
        <v>263</v>
      </c>
      <c r="P22" s="3" t="s">
        <v>157</v>
      </c>
      <c r="Q22" s="3" t="s">
        <v>264</v>
      </c>
      <c r="S22" s="3" t="s">
        <v>265</v>
      </c>
      <c r="T22" s="4" t="n">
        <v>0</v>
      </c>
      <c r="U22" s="3" t="s">
        <v>266</v>
      </c>
      <c r="V22" s="3" t="s">
        <v>267</v>
      </c>
      <c r="X22" s="3"/>
      <c r="AA22" s="3" t="s">
        <v>42</v>
      </c>
    </row>
    <row r="23" customFormat="false" ht="12.8" hidden="false" customHeight="false" outlineLevel="0" collapsed="false">
      <c r="A23" s="2" t="s">
        <v>268</v>
      </c>
      <c r="B23" s="3" t="s">
        <v>247</v>
      </c>
      <c r="C23" s="2" t="s">
        <v>248</v>
      </c>
      <c r="D23" s="3" t="s">
        <v>249</v>
      </c>
      <c r="E23" s="3" t="s">
        <v>153</v>
      </c>
      <c r="F23" s="3" t="s">
        <v>269</v>
      </c>
      <c r="G23" s="3" t="s">
        <v>34</v>
      </c>
      <c r="H23" s="3"/>
      <c r="I23" s="3"/>
      <c r="K23" s="3"/>
      <c r="L23" s="3"/>
      <c r="N23" s="3" t="s">
        <v>253</v>
      </c>
      <c r="O23" s="3" t="s">
        <v>37</v>
      </c>
      <c r="P23" s="3" t="s">
        <v>38</v>
      </c>
      <c r="Q23" s="3" t="s">
        <v>254</v>
      </c>
      <c r="S23" s="3" t="s">
        <v>255</v>
      </c>
      <c r="T23" s="4" t="n">
        <v>0</v>
      </c>
      <c r="V23" s="3" t="s">
        <v>257</v>
      </c>
      <c r="X23" s="3"/>
      <c r="AA23" s="3" t="s">
        <v>42</v>
      </c>
    </row>
    <row r="24" customFormat="false" ht="12.8" hidden="false" customHeight="false" outlineLevel="0" collapsed="false">
      <c r="A24" s="2" t="s">
        <v>270</v>
      </c>
      <c r="B24" s="3" t="s">
        <v>271</v>
      </c>
      <c r="C24" s="2" t="s">
        <v>272</v>
      </c>
      <c r="D24" s="3" t="s">
        <v>273</v>
      </c>
      <c r="E24" s="3" t="s">
        <v>274</v>
      </c>
      <c r="F24" s="3" t="s">
        <v>275</v>
      </c>
      <c r="G24" s="3" t="s">
        <v>34</v>
      </c>
      <c r="H24" s="3"/>
      <c r="I24" s="3"/>
      <c r="K24" s="3"/>
      <c r="L24" s="3" t="s">
        <v>276</v>
      </c>
      <c r="M24" s="3"/>
      <c r="N24" s="3" t="s">
        <v>277</v>
      </c>
      <c r="O24" s="3" t="s">
        <v>219</v>
      </c>
      <c r="P24" s="3" t="s">
        <v>278</v>
      </c>
      <c r="Q24" s="3" t="s">
        <v>279</v>
      </c>
      <c r="S24" s="3" t="s">
        <v>280</v>
      </c>
      <c r="T24" s="4" t="n">
        <v>0</v>
      </c>
      <c r="U24" s="3" t="s">
        <v>281</v>
      </c>
      <c r="V24" s="3" t="s">
        <v>282</v>
      </c>
      <c r="X24" s="3"/>
      <c r="AA24" s="3" t="s">
        <v>42</v>
      </c>
    </row>
    <row r="25" customFormat="false" ht="12.8" hidden="false" customHeight="false" outlineLevel="0" collapsed="false">
      <c r="A25" s="2" t="s">
        <v>283</v>
      </c>
      <c r="B25" s="3" t="s">
        <v>284</v>
      </c>
      <c r="C25" s="2" t="s">
        <v>212</v>
      </c>
      <c r="D25" s="3" t="s">
        <v>249</v>
      </c>
      <c r="E25" s="3" t="s">
        <v>107</v>
      </c>
      <c r="F25" s="3" t="s">
        <v>285</v>
      </c>
      <c r="G25" s="3" t="s">
        <v>34</v>
      </c>
      <c r="H25" s="3"/>
      <c r="I25" s="3"/>
      <c r="K25" s="3"/>
      <c r="L25" s="3"/>
      <c r="N25" s="3" t="s">
        <v>286</v>
      </c>
      <c r="O25" s="3" t="s">
        <v>287</v>
      </c>
      <c r="P25" s="3" t="s">
        <v>288</v>
      </c>
      <c r="Q25" s="3" t="s">
        <v>289</v>
      </c>
      <c r="R25" s="3" t="s">
        <v>290</v>
      </c>
      <c r="S25" s="3" t="s">
        <v>290</v>
      </c>
      <c r="T25" s="4" t="n">
        <v>0</v>
      </c>
      <c r="W25" s="3" t="s">
        <v>291</v>
      </c>
      <c r="X25" s="3"/>
      <c r="AA25" s="3" t="s">
        <v>42</v>
      </c>
    </row>
    <row r="26" customFormat="false" ht="12.8" hidden="false" customHeight="false" outlineLevel="0" collapsed="false">
      <c r="A26" s="2" t="s">
        <v>292</v>
      </c>
      <c r="B26" s="3" t="s">
        <v>293</v>
      </c>
      <c r="C26" s="2" t="s">
        <v>137</v>
      </c>
      <c r="D26" s="3" t="s">
        <v>45</v>
      </c>
      <c r="E26" s="3" t="s">
        <v>294</v>
      </c>
      <c r="F26" s="3" t="s">
        <v>285</v>
      </c>
      <c r="G26" s="3" t="s">
        <v>34</v>
      </c>
      <c r="H26" s="3"/>
      <c r="I26" s="3"/>
      <c r="K26" s="3"/>
      <c r="L26" s="3"/>
      <c r="N26" s="3" t="s">
        <v>295</v>
      </c>
      <c r="O26" s="3" t="s">
        <v>296</v>
      </c>
      <c r="P26" s="3" t="s">
        <v>38</v>
      </c>
      <c r="Q26" s="3" t="s">
        <v>297</v>
      </c>
      <c r="R26" s="3" t="s">
        <v>298</v>
      </c>
      <c r="S26" s="3" t="s">
        <v>299</v>
      </c>
      <c r="T26" s="4" t="n">
        <v>0</v>
      </c>
      <c r="V26" s="3" t="s">
        <v>300</v>
      </c>
      <c r="X26" s="3"/>
      <c r="AA26" s="3" t="s">
        <v>42</v>
      </c>
    </row>
    <row r="27" customFormat="false" ht="12.8" hidden="false" customHeight="false" outlineLevel="0" collapsed="false">
      <c r="A27" s="2" t="s">
        <v>58</v>
      </c>
      <c r="B27" s="3" t="s">
        <v>301</v>
      </c>
      <c r="C27" s="2" t="s">
        <v>137</v>
      </c>
      <c r="D27" s="3" t="s">
        <v>302</v>
      </c>
      <c r="E27" s="3" t="s">
        <v>118</v>
      </c>
      <c r="F27" s="3" t="s">
        <v>303</v>
      </c>
      <c r="G27" s="3" t="s">
        <v>34</v>
      </c>
      <c r="H27" s="3"/>
      <c r="I27" s="3"/>
      <c r="K27" s="3"/>
      <c r="L27" s="3"/>
      <c r="N27" s="3" t="s">
        <v>304</v>
      </c>
      <c r="O27" s="3" t="s">
        <v>305</v>
      </c>
      <c r="P27" s="3" t="s">
        <v>38</v>
      </c>
      <c r="Q27" s="3" t="s">
        <v>306</v>
      </c>
      <c r="S27" s="3" t="s">
        <v>307</v>
      </c>
      <c r="T27" s="4" t="n">
        <v>0</v>
      </c>
      <c r="V27" s="3" t="s">
        <v>308</v>
      </c>
      <c r="X27" s="3"/>
      <c r="AA27" s="3" t="s">
        <v>42</v>
      </c>
    </row>
    <row r="28" customFormat="false" ht="12.8" hidden="false" customHeight="false" outlineLevel="0" collapsed="false">
      <c r="A28" s="2" t="s">
        <v>214</v>
      </c>
      <c r="B28" s="3" t="s">
        <v>309</v>
      </c>
      <c r="C28" s="2" t="s">
        <v>58</v>
      </c>
      <c r="D28" s="3" t="s">
        <v>45</v>
      </c>
      <c r="E28" s="3" t="s">
        <v>310</v>
      </c>
      <c r="F28" s="3" t="s">
        <v>311</v>
      </c>
      <c r="G28" s="3" t="s">
        <v>34</v>
      </c>
      <c r="H28" s="3"/>
      <c r="N28" s="3" t="s">
        <v>312</v>
      </c>
      <c r="O28" s="3" t="s">
        <v>313</v>
      </c>
      <c r="P28" s="3" t="s">
        <v>314</v>
      </c>
      <c r="Q28" s="3" t="s">
        <v>315</v>
      </c>
      <c r="S28" s="3" t="s">
        <v>315</v>
      </c>
      <c r="T28" s="4" t="n">
        <v>0</v>
      </c>
      <c r="U28" s="3" t="s">
        <v>316</v>
      </c>
      <c r="X28" s="3"/>
      <c r="AA28" s="3" t="s">
        <v>55</v>
      </c>
    </row>
    <row r="29" customFormat="false" ht="12.8" hidden="false" customHeight="false" outlineLevel="0" collapsed="false">
      <c r="A29" s="2" t="s">
        <v>214</v>
      </c>
      <c r="B29" s="3" t="s">
        <v>317</v>
      </c>
      <c r="C29" s="2" t="s">
        <v>56</v>
      </c>
      <c r="D29" s="3" t="s">
        <v>318</v>
      </c>
      <c r="E29" s="3" t="s">
        <v>319</v>
      </c>
      <c r="F29" s="3" t="s">
        <v>311</v>
      </c>
      <c r="G29" s="3" t="s">
        <v>34</v>
      </c>
      <c r="H29" s="3"/>
      <c r="L29" s="3" t="s">
        <v>320</v>
      </c>
      <c r="N29" s="3" t="s">
        <v>321</v>
      </c>
      <c r="O29" s="3" t="s">
        <v>322</v>
      </c>
      <c r="P29" s="3" t="s">
        <v>323</v>
      </c>
      <c r="Q29" s="3" t="s">
        <v>324</v>
      </c>
      <c r="S29" s="3" t="s">
        <v>325</v>
      </c>
      <c r="T29" s="4" t="n">
        <v>0</v>
      </c>
      <c r="U29" s="3" t="s">
        <v>326</v>
      </c>
      <c r="X29" s="3"/>
      <c r="AA29" s="3" t="s">
        <v>55</v>
      </c>
    </row>
    <row r="30" customFormat="false" ht="12.8" hidden="false" customHeight="false" outlineLevel="0" collapsed="false">
      <c r="A30" s="2" t="s">
        <v>327</v>
      </c>
      <c r="B30" s="3" t="s">
        <v>328</v>
      </c>
      <c r="C30" s="2" t="s">
        <v>214</v>
      </c>
      <c r="D30" s="3" t="s">
        <v>183</v>
      </c>
      <c r="F30" s="3" t="s">
        <v>311</v>
      </c>
      <c r="G30" s="3" t="s">
        <v>34</v>
      </c>
      <c r="H30" s="3"/>
      <c r="L30" s="3" t="s">
        <v>329</v>
      </c>
      <c r="N30" s="3" t="s">
        <v>330</v>
      </c>
      <c r="O30" s="3" t="s">
        <v>110</v>
      </c>
      <c r="P30" s="3" t="s">
        <v>111</v>
      </c>
      <c r="Q30" s="3" t="s">
        <v>331</v>
      </c>
      <c r="T30" s="4" t="n">
        <v>0</v>
      </c>
      <c r="U30" s="3" t="s">
        <v>332</v>
      </c>
      <c r="X30" s="3"/>
      <c r="AA30" s="3" t="s">
        <v>55</v>
      </c>
    </row>
    <row r="31" customFormat="false" ht="12.8" hidden="false" customHeight="false" outlineLevel="0" collapsed="false">
      <c r="A31" s="2" t="s">
        <v>333</v>
      </c>
      <c r="B31" s="3" t="s">
        <v>334</v>
      </c>
      <c r="C31" s="2" t="s">
        <v>168</v>
      </c>
      <c r="D31" s="3" t="s">
        <v>335</v>
      </c>
      <c r="E31" s="3" t="s">
        <v>310</v>
      </c>
      <c r="F31" s="3" t="s">
        <v>185</v>
      </c>
      <c r="G31" s="3" t="s">
        <v>34</v>
      </c>
      <c r="H31" s="3"/>
      <c r="N31" s="3" t="s">
        <v>336</v>
      </c>
      <c r="O31" s="3" t="s">
        <v>337</v>
      </c>
      <c r="P31" s="3" t="s">
        <v>338</v>
      </c>
      <c r="Q31" s="3" t="s">
        <v>339</v>
      </c>
      <c r="S31" s="3" t="s">
        <v>340</v>
      </c>
      <c r="T31" s="4" t="n">
        <v>0</v>
      </c>
      <c r="U31" s="3" t="s">
        <v>341</v>
      </c>
      <c r="X31" s="3"/>
      <c r="AA31" s="3" t="s">
        <v>55</v>
      </c>
    </row>
    <row r="32" customFormat="false" ht="12.8" hidden="false" customHeight="false" outlineLevel="0" collapsed="false">
      <c r="A32" s="2" t="s">
        <v>342</v>
      </c>
      <c r="B32" s="3" t="s">
        <v>343</v>
      </c>
      <c r="C32" s="2" t="s">
        <v>248</v>
      </c>
      <c r="D32" s="3" t="s">
        <v>344</v>
      </c>
      <c r="E32" s="3" t="s">
        <v>345</v>
      </c>
      <c r="F32" s="3" t="s">
        <v>346</v>
      </c>
      <c r="G32" s="3" t="s">
        <v>34</v>
      </c>
      <c r="H32" s="3"/>
      <c r="N32" s="3" t="s">
        <v>347</v>
      </c>
      <c r="O32" s="3" t="s">
        <v>63</v>
      </c>
      <c r="P32" s="3" t="s">
        <v>64</v>
      </c>
      <c r="Q32" s="3" t="s">
        <v>348</v>
      </c>
      <c r="T32" s="4" t="n">
        <v>0</v>
      </c>
      <c r="U32" s="3" t="s">
        <v>349</v>
      </c>
      <c r="X32" s="3"/>
      <c r="AA32" s="3" t="s">
        <v>55</v>
      </c>
    </row>
    <row r="33" customFormat="false" ht="12.8" hidden="false" customHeight="false" outlineLevel="0" collapsed="false">
      <c r="A33" s="2" t="s">
        <v>214</v>
      </c>
      <c r="B33" s="3" t="s">
        <v>350</v>
      </c>
      <c r="C33" s="2" t="s">
        <v>351</v>
      </c>
      <c r="D33" s="3" t="s">
        <v>45</v>
      </c>
      <c r="E33" s="3" t="s">
        <v>216</v>
      </c>
      <c r="F33" s="3" t="s">
        <v>352</v>
      </c>
      <c r="G33" s="3" t="s">
        <v>34</v>
      </c>
      <c r="H33" s="3"/>
      <c r="L33" s="3" t="s">
        <v>353</v>
      </c>
      <c r="N33" s="3" t="s">
        <v>354</v>
      </c>
      <c r="O33" s="3" t="s">
        <v>355</v>
      </c>
      <c r="P33" s="3" t="s">
        <v>157</v>
      </c>
      <c r="Q33" s="3" t="s">
        <v>356</v>
      </c>
      <c r="S33" s="3" t="s">
        <v>357</v>
      </c>
      <c r="T33" s="4" t="n">
        <v>0</v>
      </c>
      <c r="U33" s="3" t="s">
        <v>358</v>
      </c>
      <c r="V33" s="3" t="s">
        <v>359</v>
      </c>
      <c r="X33" s="3"/>
      <c r="AA33" s="3" t="s">
        <v>55</v>
      </c>
    </row>
    <row r="34" customFormat="false" ht="12.8" hidden="false" customHeight="false" outlineLevel="0" collapsed="false">
      <c r="A34" s="2" t="s">
        <v>360</v>
      </c>
      <c r="B34" s="3" t="s">
        <v>361</v>
      </c>
      <c r="C34" s="2" t="s">
        <v>362</v>
      </c>
      <c r="D34" s="3" t="s">
        <v>260</v>
      </c>
      <c r="E34" s="3" t="s">
        <v>227</v>
      </c>
      <c r="F34" s="3" t="s">
        <v>363</v>
      </c>
      <c r="G34" s="3" t="s">
        <v>34</v>
      </c>
      <c r="H34" s="3"/>
      <c r="L34" s="3" t="s">
        <v>364</v>
      </c>
      <c r="N34" s="3" t="s">
        <v>365</v>
      </c>
      <c r="O34" s="3" t="s">
        <v>366</v>
      </c>
      <c r="P34" s="3" t="s">
        <v>367</v>
      </c>
      <c r="Q34" s="3" t="s">
        <v>368</v>
      </c>
      <c r="S34" s="3" t="s">
        <v>369</v>
      </c>
      <c r="T34" s="4" t="n">
        <v>0</v>
      </c>
      <c r="U34" s="3" t="s">
        <v>370</v>
      </c>
      <c r="V34" s="3" t="s">
        <v>371</v>
      </c>
      <c r="X34" s="3"/>
      <c r="AA34" s="3" t="s">
        <v>55</v>
      </c>
    </row>
    <row r="35" customFormat="false" ht="12.8" hidden="false" customHeight="false" outlineLevel="0" collapsed="false">
      <c r="A35" s="2" t="s">
        <v>270</v>
      </c>
      <c r="B35" s="3" t="s">
        <v>372</v>
      </c>
      <c r="C35" s="2" t="s">
        <v>373</v>
      </c>
      <c r="D35" s="3" t="s">
        <v>45</v>
      </c>
      <c r="E35" s="3" t="s">
        <v>250</v>
      </c>
      <c r="F35" s="3" t="s">
        <v>374</v>
      </c>
      <c r="G35" s="3" t="s">
        <v>34</v>
      </c>
      <c r="H35" s="3"/>
      <c r="I35" s="3"/>
      <c r="K35" s="3" t="s">
        <v>72</v>
      </c>
      <c r="L35" s="3"/>
      <c r="N35" s="3" t="s">
        <v>375</v>
      </c>
      <c r="O35" s="3" t="s">
        <v>376</v>
      </c>
      <c r="P35" s="3" t="s">
        <v>377</v>
      </c>
      <c r="Q35" s="3" t="s">
        <v>378</v>
      </c>
      <c r="S35" s="3" t="s">
        <v>378</v>
      </c>
      <c r="T35" s="4" t="n">
        <v>0</v>
      </c>
      <c r="V35" s="3" t="s">
        <v>379</v>
      </c>
      <c r="X35" s="3"/>
      <c r="AA35" s="3" t="s">
        <v>42</v>
      </c>
    </row>
    <row r="36" customFormat="false" ht="12.8" hidden="false" customHeight="false" outlineLevel="0" collapsed="false">
      <c r="A36" s="2" t="s">
        <v>214</v>
      </c>
      <c r="B36" s="3" t="s">
        <v>380</v>
      </c>
      <c r="C36" s="2" t="s">
        <v>137</v>
      </c>
      <c r="D36" s="3" t="s">
        <v>381</v>
      </c>
      <c r="E36" s="3" t="s">
        <v>382</v>
      </c>
      <c r="F36" s="3" t="s">
        <v>383</v>
      </c>
      <c r="G36" s="3" t="s">
        <v>34</v>
      </c>
      <c r="H36" s="3"/>
      <c r="N36" s="3" t="s">
        <v>384</v>
      </c>
      <c r="O36" s="3" t="s">
        <v>241</v>
      </c>
      <c r="P36" s="3" t="s">
        <v>385</v>
      </c>
      <c r="Q36" s="3" t="s">
        <v>386</v>
      </c>
      <c r="S36" s="3" t="s">
        <v>387</v>
      </c>
      <c r="T36" s="4" t="n">
        <v>0</v>
      </c>
      <c r="V36" s="3" t="s">
        <v>388</v>
      </c>
      <c r="X36" s="3"/>
      <c r="AA36" s="3" t="s">
        <v>55</v>
      </c>
    </row>
    <row r="37" customFormat="false" ht="12.8" hidden="false" customHeight="false" outlineLevel="0" collapsed="false">
      <c r="A37" s="2" t="s">
        <v>191</v>
      </c>
      <c r="B37" s="3" t="s">
        <v>389</v>
      </c>
      <c r="C37" s="2" t="s">
        <v>56</v>
      </c>
      <c r="D37" s="3" t="s">
        <v>45</v>
      </c>
      <c r="E37" s="3" t="s">
        <v>46</v>
      </c>
      <c r="F37" s="3" t="s">
        <v>390</v>
      </c>
      <c r="G37" s="3" t="s">
        <v>34</v>
      </c>
      <c r="H37" s="3"/>
      <c r="N37" s="3" t="s">
        <v>391</v>
      </c>
      <c r="O37" s="3" t="s">
        <v>263</v>
      </c>
      <c r="P37" s="3" t="s">
        <v>38</v>
      </c>
      <c r="Q37" s="3" t="s">
        <v>392</v>
      </c>
      <c r="R37" s="3" t="s">
        <v>393</v>
      </c>
      <c r="S37" s="3" t="s">
        <v>394</v>
      </c>
      <c r="T37" s="4" t="n">
        <v>0</v>
      </c>
      <c r="V37" s="3" t="s">
        <v>395</v>
      </c>
      <c r="X37" s="3"/>
      <c r="AA37" s="3" t="s">
        <v>55</v>
      </c>
    </row>
    <row r="38" customFormat="false" ht="12.8" hidden="false" customHeight="false" outlineLevel="0" collapsed="false">
      <c r="A38" s="2" t="s">
        <v>396</v>
      </c>
      <c r="B38" s="3" t="s">
        <v>397</v>
      </c>
      <c r="C38" s="2" t="s">
        <v>398</v>
      </c>
      <c r="D38" s="3" t="s">
        <v>399</v>
      </c>
      <c r="E38" s="3" t="s">
        <v>274</v>
      </c>
      <c r="F38" s="3" t="s">
        <v>400</v>
      </c>
      <c r="G38" s="3" t="s">
        <v>34</v>
      </c>
      <c r="H38" s="3"/>
      <c r="N38" s="3" t="s">
        <v>401</v>
      </c>
      <c r="O38" s="3" t="s">
        <v>366</v>
      </c>
      <c r="P38" s="3" t="s">
        <v>367</v>
      </c>
      <c r="Q38" s="3" t="s">
        <v>402</v>
      </c>
      <c r="S38" s="3" t="s">
        <v>403</v>
      </c>
      <c r="T38" s="4" t="n">
        <v>0</v>
      </c>
      <c r="V38" s="3" t="s">
        <v>404</v>
      </c>
      <c r="X38" s="3"/>
      <c r="AA38" s="3" t="s">
        <v>55</v>
      </c>
    </row>
    <row r="39" customFormat="false" ht="12.8" hidden="false" customHeight="false" outlineLevel="0" collapsed="false">
      <c r="A39" s="2" t="s">
        <v>405</v>
      </c>
      <c r="B39" s="3" t="s">
        <v>406</v>
      </c>
      <c r="C39" s="2" t="s">
        <v>407</v>
      </c>
      <c r="D39" s="3" t="s">
        <v>399</v>
      </c>
      <c r="E39" s="3" t="s">
        <v>85</v>
      </c>
      <c r="F39" s="3" t="s">
        <v>408</v>
      </c>
      <c r="G39" s="3" t="s">
        <v>34</v>
      </c>
      <c r="H39" s="3"/>
      <c r="N39" s="3" t="s">
        <v>409</v>
      </c>
      <c r="O39" s="3" t="s">
        <v>366</v>
      </c>
      <c r="P39" s="3" t="s">
        <v>367</v>
      </c>
      <c r="Q39" s="3" t="s">
        <v>410</v>
      </c>
      <c r="R39" s="3" t="s">
        <v>411</v>
      </c>
      <c r="S39" s="3" t="s">
        <v>412</v>
      </c>
      <c r="T39" s="4" t="n">
        <v>0</v>
      </c>
      <c r="U39" s="3" t="s">
        <v>413</v>
      </c>
      <c r="X39" s="3"/>
      <c r="AA39" s="3" t="s">
        <v>55</v>
      </c>
    </row>
    <row r="40" customFormat="false" ht="12.8" hidden="false" customHeight="false" outlineLevel="0" collapsed="false">
      <c r="A40" s="2" t="s">
        <v>56</v>
      </c>
      <c r="B40" s="3" t="s">
        <v>414</v>
      </c>
      <c r="C40" s="2" t="s">
        <v>28</v>
      </c>
      <c r="D40" s="3" t="s">
        <v>215</v>
      </c>
      <c r="E40" s="3" t="s">
        <v>130</v>
      </c>
      <c r="F40" s="3" t="s">
        <v>415</v>
      </c>
      <c r="G40" s="3" t="s">
        <v>34</v>
      </c>
      <c r="H40" s="3"/>
      <c r="I40" s="3"/>
      <c r="J40" s="3"/>
      <c r="K40" s="3"/>
      <c r="L40" s="3" t="s">
        <v>416</v>
      </c>
      <c r="N40" s="3" t="s">
        <v>417</v>
      </c>
      <c r="O40" s="3" t="s">
        <v>418</v>
      </c>
      <c r="P40" s="3"/>
      <c r="Q40" s="3" t="s">
        <v>419</v>
      </c>
      <c r="S40" s="3" t="s">
        <v>420</v>
      </c>
      <c r="T40" s="4" t="n">
        <v>0</v>
      </c>
      <c r="U40" s="3" t="s">
        <v>421</v>
      </c>
      <c r="V40" s="3" t="s">
        <v>422</v>
      </c>
      <c r="X40" s="3"/>
      <c r="AA40" s="3" t="s">
        <v>42</v>
      </c>
    </row>
    <row r="41" customFormat="false" ht="12.8" hidden="false" customHeight="false" outlineLevel="0" collapsed="false">
      <c r="A41" s="2" t="s">
        <v>423</v>
      </c>
      <c r="B41" s="3" t="s">
        <v>424</v>
      </c>
      <c r="C41" s="2" t="s">
        <v>139</v>
      </c>
      <c r="D41" s="3" t="s">
        <v>425</v>
      </c>
      <c r="E41" s="3" t="s">
        <v>426</v>
      </c>
      <c r="F41" s="3" t="s">
        <v>427</v>
      </c>
      <c r="G41" s="3" t="s">
        <v>34</v>
      </c>
      <c r="H41" s="3"/>
      <c r="L41" s="3" t="s">
        <v>428</v>
      </c>
      <c r="N41" s="3" t="s">
        <v>429</v>
      </c>
      <c r="O41" s="3" t="s">
        <v>430</v>
      </c>
      <c r="P41" s="3" t="s">
        <v>50</v>
      </c>
      <c r="Q41" s="3" t="s">
        <v>431</v>
      </c>
      <c r="R41" s="3" t="s">
        <v>432</v>
      </c>
      <c r="S41" s="3" t="s">
        <v>433</v>
      </c>
      <c r="T41" s="4" t="n">
        <v>0</v>
      </c>
      <c r="X41" s="3"/>
      <c r="AA41" s="3" t="s">
        <v>55</v>
      </c>
    </row>
    <row r="42" customFormat="false" ht="12.8" hidden="false" customHeight="false" outlineLevel="0" collapsed="false">
      <c r="A42" s="2" t="s">
        <v>434</v>
      </c>
      <c r="B42" s="3" t="s">
        <v>435</v>
      </c>
      <c r="C42" s="2" t="s">
        <v>436</v>
      </c>
      <c r="D42" s="3" t="s">
        <v>302</v>
      </c>
      <c r="E42" s="3" t="s">
        <v>437</v>
      </c>
      <c r="F42" s="3" t="s">
        <v>438</v>
      </c>
      <c r="G42" s="3" t="s">
        <v>34</v>
      </c>
      <c r="H42" s="3"/>
      <c r="I42" s="3"/>
      <c r="K42" s="3"/>
      <c r="L42" s="3"/>
      <c r="N42" s="3" t="s">
        <v>439</v>
      </c>
      <c r="O42" s="3" t="s">
        <v>440</v>
      </c>
      <c r="P42" s="3" t="s">
        <v>38</v>
      </c>
      <c r="Q42" s="3" t="s">
        <v>441</v>
      </c>
      <c r="S42" s="3" t="s">
        <v>442</v>
      </c>
      <c r="T42" s="4" t="n">
        <v>0</v>
      </c>
      <c r="V42" s="3" t="s">
        <v>443</v>
      </c>
      <c r="X42" s="3"/>
      <c r="AA42" s="3" t="s">
        <v>42</v>
      </c>
    </row>
    <row r="43" customFormat="false" ht="12.8" hidden="false" customHeight="false" outlineLevel="0" collapsed="false">
      <c r="A43" s="2" t="s">
        <v>225</v>
      </c>
      <c r="B43" s="3" t="s">
        <v>444</v>
      </c>
      <c r="C43" s="2" t="s">
        <v>168</v>
      </c>
      <c r="D43" s="3" t="s">
        <v>445</v>
      </c>
      <c r="E43" s="3" t="s">
        <v>250</v>
      </c>
      <c r="F43" s="3" t="s">
        <v>173</v>
      </c>
      <c r="G43" s="3" t="s">
        <v>34</v>
      </c>
      <c r="H43" s="3"/>
      <c r="N43" s="3" t="s">
        <v>446</v>
      </c>
      <c r="O43" s="3" t="s">
        <v>447</v>
      </c>
      <c r="P43" s="3" t="s">
        <v>448</v>
      </c>
      <c r="Q43" s="3" t="s">
        <v>449</v>
      </c>
      <c r="S43" s="3" t="s">
        <v>450</v>
      </c>
      <c r="T43" s="4" t="n">
        <v>0</v>
      </c>
      <c r="U43" s="3" t="s">
        <v>451</v>
      </c>
      <c r="X43" s="3"/>
      <c r="AA43" s="3" t="s">
        <v>55</v>
      </c>
    </row>
    <row r="44" customFormat="false" ht="12.8" hidden="false" customHeight="false" outlineLevel="0" collapsed="false">
      <c r="A44" s="2" t="s">
        <v>333</v>
      </c>
      <c r="B44" s="3" t="s">
        <v>452</v>
      </c>
      <c r="C44" s="2" t="s">
        <v>191</v>
      </c>
      <c r="D44" s="3" t="s">
        <v>45</v>
      </c>
      <c r="E44" s="3" t="s">
        <v>453</v>
      </c>
      <c r="F44" s="3" t="s">
        <v>454</v>
      </c>
      <c r="G44" s="3" t="s">
        <v>34</v>
      </c>
      <c r="H44" s="3"/>
      <c r="L44" s="3" t="s">
        <v>455</v>
      </c>
      <c r="N44" s="3" t="s">
        <v>456</v>
      </c>
      <c r="O44" s="3" t="s">
        <v>457</v>
      </c>
      <c r="P44" s="3" t="s">
        <v>458</v>
      </c>
      <c r="Q44" s="3" t="s">
        <v>459</v>
      </c>
      <c r="S44" s="3" t="s">
        <v>460</v>
      </c>
      <c r="T44" s="4" t="n">
        <v>0</v>
      </c>
      <c r="U44" s="3" t="s">
        <v>461</v>
      </c>
      <c r="X44" s="3"/>
      <c r="AA44" s="3" t="s">
        <v>55</v>
      </c>
    </row>
    <row r="45" customFormat="false" ht="12.8" hidden="false" customHeight="false" outlineLevel="0" collapsed="false">
      <c r="A45" s="2" t="s">
        <v>56</v>
      </c>
      <c r="B45" s="3" t="s">
        <v>462</v>
      </c>
      <c r="D45" s="3" t="s">
        <v>463</v>
      </c>
      <c r="F45" s="3" t="s">
        <v>464</v>
      </c>
      <c r="G45" s="3" t="s">
        <v>34</v>
      </c>
      <c r="H45" s="3"/>
      <c r="L45" s="3" t="s">
        <v>465</v>
      </c>
      <c r="N45" s="3" t="s">
        <v>466</v>
      </c>
      <c r="O45" s="3" t="s">
        <v>467</v>
      </c>
      <c r="P45" s="3" t="s">
        <v>468</v>
      </c>
      <c r="Q45" s="3" t="s">
        <v>469</v>
      </c>
      <c r="T45" s="4" t="n">
        <v>0</v>
      </c>
      <c r="U45" s="3" t="s">
        <v>470</v>
      </c>
      <c r="X45" s="3"/>
      <c r="AA45" s="3" t="s">
        <v>55</v>
      </c>
    </row>
    <row r="46" customFormat="false" ht="12.8" hidden="false" customHeight="false" outlineLevel="0" collapsed="false">
      <c r="A46" s="2" t="s">
        <v>58</v>
      </c>
      <c r="B46" s="3" t="s">
        <v>471</v>
      </c>
      <c r="C46" s="2" t="s">
        <v>137</v>
      </c>
      <c r="D46" s="3" t="s">
        <v>31</v>
      </c>
      <c r="E46" s="3" t="s">
        <v>472</v>
      </c>
      <c r="F46" s="3" t="s">
        <v>473</v>
      </c>
      <c r="G46" s="3" t="s">
        <v>34</v>
      </c>
      <c r="H46" s="3"/>
      <c r="I46" s="3"/>
      <c r="J46" s="3"/>
      <c r="K46" s="3"/>
      <c r="L46" s="3" t="s">
        <v>474</v>
      </c>
      <c r="M46" s="3"/>
      <c r="N46" s="3" t="s">
        <v>475</v>
      </c>
      <c r="O46" s="3" t="s">
        <v>476</v>
      </c>
      <c r="P46" s="3" t="s">
        <v>477</v>
      </c>
      <c r="Q46" s="3" t="s">
        <v>478</v>
      </c>
      <c r="R46" s="3" t="s">
        <v>479</v>
      </c>
      <c r="S46" s="3" t="s">
        <v>479</v>
      </c>
      <c r="T46" s="4" t="n">
        <v>0</v>
      </c>
      <c r="U46" s="3" t="s">
        <v>480</v>
      </c>
      <c r="V46" s="3" t="s">
        <v>481</v>
      </c>
      <c r="X46" s="3"/>
      <c r="AA46" s="3" t="s">
        <v>42</v>
      </c>
    </row>
    <row r="47" customFormat="false" ht="12.8" hidden="false" customHeight="false" outlineLevel="0" collapsed="false">
      <c r="A47" s="2" t="s">
        <v>482</v>
      </c>
      <c r="B47" s="3" t="s">
        <v>483</v>
      </c>
      <c r="C47" s="2" t="s">
        <v>484</v>
      </c>
      <c r="D47" s="3" t="s">
        <v>31</v>
      </c>
      <c r="E47" s="3" t="s">
        <v>426</v>
      </c>
      <c r="F47" s="3" t="s">
        <v>485</v>
      </c>
      <c r="G47" s="3" t="s">
        <v>34</v>
      </c>
      <c r="H47" s="3"/>
      <c r="N47" s="3" t="s">
        <v>486</v>
      </c>
      <c r="O47" s="3" t="s">
        <v>487</v>
      </c>
      <c r="P47" s="3" t="s">
        <v>488</v>
      </c>
      <c r="Q47" s="3" t="s">
        <v>489</v>
      </c>
      <c r="R47" s="3"/>
      <c r="S47" s="3" t="s">
        <v>489</v>
      </c>
      <c r="T47" s="4" t="n">
        <v>0</v>
      </c>
      <c r="U47" s="3"/>
      <c r="W47" s="3" t="s">
        <v>490</v>
      </c>
      <c r="X47" s="3"/>
      <c r="AA47" s="3" t="s">
        <v>55</v>
      </c>
    </row>
    <row r="48" customFormat="false" ht="12.8" hidden="false" customHeight="false" outlineLevel="0" collapsed="false">
      <c r="A48" s="2" t="s">
        <v>423</v>
      </c>
      <c r="B48" s="3" t="s">
        <v>491</v>
      </c>
      <c r="C48" s="2" t="s">
        <v>351</v>
      </c>
      <c r="D48" s="3" t="s">
        <v>492</v>
      </c>
      <c r="E48" s="3" t="s">
        <v>250</v>
      </c>
      <c r="F48" s="3" t="s">
        <v>493</v>
      </c>
      <c r="G48" s="3" t="s">
        <v>34</v>
      </c>
      <c r="H48" s="3"/>
      <c r="I48" s="3"/>
      <c r="K48" s="3"/>
      <c r="L48" s="3"/>
      <c r="N48" s="3" t="s">
        <v>494</v>
      </c>
      <c r="O48" s="3" t="s">
        <v>495</v>
      </c>
      <c r="P48" s="3" t="s">
        <v>496</v>
      </c>
      <c r="Q48" s="3" t="s">
        <v>497</v>
      </c>
      <c r="R48" s="3" t="s">
        <v>498</v>
      </c>
      <c r="S48" s="3" t="s">
        <v>497</v>
      </c>
      <c r="T48" s="4" t="n">
        <v>0</v>
      </c>
      <c r="U48" s="3" t="s">
        <v>499</v>
      </c>
      <c r="V48" s="3" t="s">
        <v>500</v>
      </c>
      <c r="X48" s="3"/>
      <c r="AA48" s="3" t="s">
        <v>42</v>
      </c>
    </row>
    <row r="49" customFormat="false" ht="12.8" hidden="false" customHeight="false" outlineLevel="0" collapsed="false">
      <c r="A49" s="2" t="s">
        <v>501</v>
      </c>
      <c r="B49" s="3" t="s">
        <v>502</v>
      </c>
      <c r="C49" s="2" t="s">
        <v>407</v>
      </c>
      <c r="D49" s="3" t="s">
        <v>425</v>
      </c>
      <c r="E49" s="3" t="s">
        <v>130</v>
      </c>
      <c r="F49" s="3" t="s">
        <v>503</v>
      </c>
      <c r="G49" s="3" t="s">
        <v>34</v>
      </c>
      <c r="H49" s="3"/>
      <c r="L49" s="3" t="s">
        <v>504</v>
      </c>
      <c r="N49" s="3" t="s">
        <v>505</v>
      </c>
      <c r="O49" s="3" t="s">
        <v>506</v>
      </c>
      <c r="P49" s="3" t="s">
        <v>38</v>
      </c>
      <c r="Q49" s="3" t="s">
        <v>507</v>
      </c>
      <c r="R49" s="3" t="s">
        <v>508</v>
      </c>
      <c r="S49" s="3" t="s">
        <v>507</v>
      </c>
      <c r="T49" s="4" t="n">
        <v>0</v>
      </c>
      <c r="U49" s="3" t="s">
        <v>509</v>
      </c>
      <c r="V49" s="3" t="s">
        <v>510</v>
      </c>
      <c r="X49" s="3"/>
      <c r="AA49" s="3" t="s">
        <v>55</v>
      </c>
    </row>
    <row r="50" customFormat="false" ht="12.8" hidden="false" customHeight="false" outlineLevel="0" collapsed="false">
      <c r="A50" s="2" t="s">
        <v>511</v>
      </c>
      <c r="B50" s="3" t="s">
        <v>512</v>
      </c>
      <c r="C50" s="2" t="s">
        <v>362</v>
      </c>
      <c r="D50" s="3" t="s">
        <v>215</v>
      </c>
      <c r="E50" s="3" t="s">
        <v>153</v>
      </c>
      <c r="F50" s="3" t="s">
        <v>513</v>
      </c>
      <c r="G50" s="3" t="s">
        <v>34</v>
      </c>
      <c r="H50" s="3"/>
      <c r="L50" s="3" t="s">
        <v>514</v>
      </c>
      <c r="N50" s="3" t="s">
        <v>515</v>
      </c>
      <c r="O50" s="3" t="s">
        <v>430</v>
      </c>
      <c r="P50" s="3" t="s">
        <v>50</v>
      </c>
      <c r="Q50" s="3" t="s">
        <v>516</v>
      </c>
      <c r="R50" s="3" t="s">
        <v>517</v>
      </c>
      <c r="S50" s="3" t="s">
        <v>518</v>
      </c>
      <c r="T50" s="4" t="n">
        <v>0</v>
      </c>
      <c r="U50" s="3" t="s">
        <v>519</v>
      </c>
      <c r="V50" s="3" t="s">
        <v>520</v>
      </c>
      <c r="X50" s="3"/>
      <c r="AA50" s="3" t="s">
        <v>55</v>
      </c>
    </row>
    <row r="51" customFormat="false" ht="12.8" hidden="false" customHeight="false" outlineLevel="0" collapsed="false">
      <c r="A51" s="2" t="s">
        <v>521</v>
      </c>
      <c r="B51" s="3" t="s">
        <v>522</v>
      </c>
      <c r="C51" s="2" t="s">
        <v>56</v>
      </c>
      <c r="D51" s="3" t="s">
        <v>45</v>
      </c>
      <c r="E51" s="3" t="s">
        <v>71</v>
      </c>
      <c r="F51" s="3" t="s">
        <v>523</v>
      </c>
      <c r="G51" s="3" t="s">
        <v>34</v>
      </c>
      <c r="H51" s="3"/>
      <c r="N51" s="3" t="s">
        <v>524</v>
      </c>
      <c r="O51" s="3" t="s">
        <v>525</v>
      </c>
      <c r="P51" s="3" t="s">
        <v>488</v>
      </c>
      <c r="Q51" s="3" t="s">
        <v>526</v>
      </c>
      <c r="S51" s="3" t="s">
        <v>527</v>
      </c>
      <c r="T51" s="4" t="n">
        <v>0</v>
      </c>
      <c r="V51" s="3" t="s">
        <v>528</v>
      </c>
      <c r="X51" s="3"/>
      <c r="AA51" s="3" t="s">
        <v>55</v>
      </c>
    </row>
    <row r="52" customFormat="false" ht="12.8" hidden="false" customHeight="false" outlineLevel="0" collapsed="false">
      <c r="A52" s="2" t="s">
        <v>529</v>
      </c>
      <c r="B52" s="3" t="s">
        <v>530</v>
      </c>
      <c r="C52" s="2" t="s">
        <v>56</v>
      </c>
      <c r="D52" s="3" t="s">
        <v>531</v>
      </c>
      <c r="E52" s="3" t="s">
        <v>532</v>
      </c>
      <c r="F52" s="3" t="s">
        <v>533</v>
      </c>
      <c r="G52" s="3" t="s">
        <v>34</v>
      </c>
      <c r="H52" s="3"/>
      <c r="L52" s="3" t="s">
        <v>534</v>
      </c>
      <c r="N52" s="3" t="s">
        <v>535</v>
      </c>
      <c r="O52" s="3" t="s">
        <v>536</v>
      </c>
      <c r="P52" s="3" t="s">
        <v>38</v>
      </c>
      <c r="Q52" s="3" t="s">
        <v>537</v>
      </c>
      <c r="S52" s="3" t="s">
        <v>538</v>
      </c>
      <c r="T52" s="4" t="n">
        <v>0</v>
      </c>
      <c r="V52" s="3" t="s">
        <v>539</v>
      </c>
      <c r="X52" s="3"/>
      <c r="AA52" s="3" t="s">
        <v>55</v>
      </c>
    </row>
    <row r="53" customFormat="false" ht="12.8" hidden="false" customHeight="false" outlineLevel="0" collapsed="false">
      <c r="A53" s="2" t="s">
        <v>191</v>
      </c>
      <c r="B53" s="3" t="s">
        <v>540</v>
      </c>
      <c r="C53" s="2" t="s">
        <v>58</v>
      </c>
      <c r="D53" s="3" t="s">
        <v>45</v>
      </c>
      <c r="E53" s="3" t="s">
        <v>541</v>
      </c>
      <c r="F53" s="3" t="s">
        <v>542</v>
      </c>
      <c r="G53" s="3" t="s">
        <v>34</v>
      </c>
      <c r="H53" s="3"/>
      <c r="N53" s="3" t="s">
        <v>543</v>
      </c>
      <c r="O53" s="3" t="s">
        <v>544</v>
      </c>
      <c r="P53" s="3" t="s">
        <v>38</v>
      </c>
      <c r="Q53" s="3" t="s">
        <v>545</v>
      </c>
      <c r="S53" s="3" t="s">
        <v>546</v>
      </c>
      <c r="T53" s="4" t="n">
        <v>0</v>
      </c>
      <c r="U53" s="3" t="s">
        <v>547</v>
      </c>
      <c r="V53" s="3" t="s">
        <v>548</v>
      </c>
      <c r="X53" s="3"/>
      <c r="AA53" s="3" t="s">
        <v>55</v>
      </c>
    </row>
    <row r="54" customFormat="false" ht="12.8" hidden="false" customHeight="false" outlineLevel="0" collapsed="false">
      <c r="A54" s="2" t="s">
        <v>225</v>
      </c>
      <c r="B54" s="3" t="s">
        <v>549</v>
      </c>
      <c r="C54" s="2" t="s">
        <v>550</v>
      </c>
      <c r="D54" s="3" t="s">
        <v>45</v>
      </c>
      <c r="E54" s="3" t="s">
        <v>382</v>
      </c>
      <c r="F54" s="3" t="s">
        <v>551</v>
      </c>
      <c r="G54" s="3" t="s">
        <v>34</v>
      </c>
      <c r="H54" s="3"/>
      <c r="L54" s="3" t="s">
        <v>552</v>
      </c>
      <c r="N54" s="3" t="s">
        <v>553</v>
      </c>
      <c r="O54" s="3" t="s">
        <v>554</v>
      </c>
      <c r="P54" s="3" t="s">
        <v>555</v>
      </c>
      <c r="Q54" s="3" t="s">
        <v>556</v>
      </c>
      <c r="R54" s="3"/>
      <c r="T54" s="4" t="n">
        <v>0</v>
      </c>
      <c r="X54" s="3"/>
      <c r="AA54" s="3" t="s">
        <v>55</v>
      </c>
    </row>
    <row r="55" customFormat="false" ht="12.8" hidden="false" customHeight="false" outlineLevel="0" collapsed="false">
      <c r="A55" s="2" t="s">
        <v>557</v>
      </c>
      <c r="B55" s="3" t="s">
        <v>558</v>
      </c>
      <c r="C55" s="2" t="s">
        <v>559</v>
      </c>
      <c r="D55" s="3" t="s">
        <v>31</v>
      </c>
      <c r="E55" s="3" t="s">
        <v>46</v>
      </c>
      <c r="F55" s="3" t="s">
        <v>560</v>
      </c>
      <c r="G55" s="3" t="s">
        <v>34</v>
      </c>
      <c r="H55" s="3"/>
      <c r="I55" s="3"/>
      <c r="K55" s="3"/>
      <c r="L55" s="3"/>
      <c r="N55" s="3" t="s">
        <v>561</v>
      </c>
      <c r="O55" s="3" t="s">
        <v>366</v>
      </c>
      <c r="P55" s="3" t="s">
        <v>367</v>
      </c>
      <c r="Q55" s="3" t="s">
        <v>562</v>
      </c>
      <c r="S55" s="3" t="s">
        <v>562</v>
      </c>
      <c r="T55" s="4" t="n">
        <v>0</v>
      </c>
      <c r="V55" s="3" t="s">
        <v>563</v>
      </c>
      <c r="X55" s="3"/>
      <c r="AA55" s="3" t="s">
        <v>42</v>
      </c>
    </row>
    <row r="56" customFormat="false" ht="12.8" hidden="false" customHeight="false" outlineLevel="0" collapsed="false">
      <c r="A56" s="2" t="s">
        <v>564</v>
      </c>
      <c r="B56" s="3" t="s">
        <v>565</v>
      </c>
      <c r="C56" s="2" t="s">
        <v>566</v>
      </c>
      <c r="D56" s="3" t="s">
        <v>302</v>
      </c>
      <c r="E56" s="3" t="s">
        <v>227</v>
      </c>
      <c r="F56" s="3" t="s">
        <v>567</v>
      </c>
      <c r="G56" s="3" t="s">
        <v>34</v>
      </c>
      <c r="H56" s="3"/>
      <c r="I56" s="3"/>
      <c r="K56" s="3" t="s">
        <v>568</v>
      </c>
      <c r="L56" s="3"/>
      <c r="N56" s="3" t="s">
        <v>569</v>
      </c>
      <c r="O56" s="3" t="s">
        <v>570</v>
      </c>
      <c r="P56" s="3" t="s">
        <v>571</v>
      </c>
      <c r="Q56" s="3" t="s">
        <v>572</v>
      </c>
      <c r="S56" s="3" t="s">
        <v>573</v>
      </c>
      <c r="T56" s="4" t="n">
        <v>0</v>
      </c>
      <c r="V56" s="3" t="s">
        <v>574</v>
      </c>
      <c r="X56" s="3"/>
      <c r="AA56" s="3" t="s">
        <v>42</v>
      </c>
    </row>
    <row r="57" customFormat="false" ht="12.8" hidden="false" customHeight="false" outlineLevel="0" collapsed="false">
      <c r="A57" s="2" t="s">
        <v>575</v>
      </c>
      <c r="B57" s="3" t="s">
        <v>576</v>
      </c>
      <c r="C57" s="2" t="s">
        <v>577</v>
      </c>
      <c r="D57" s="3" t="s">
        <v>302</v>
      </c>
      <c r="E57" s="3" t="s">
        <v>578</v>
      </c>
      <c r="F57" s="3" t="s">
        <v>579</v>
      </c>
      <c r="G57" s="3" t="s">
        <v>34</v>
      </c>
      <c r="H57" s="3"/>
      <c r="J57" s="3"/>
      <c r="L57" s="3" t="s">
        <v>580</v>
      </c>
      <c r="N57" s="3" t="s">
        <v>581</v>
      </c>
      <c r="O57" s="3" t="s">
        <v>582</v>
      </c>
      <c r="P57" s="3" t="s">
        <v>583</v>
      </c>
      <c r="Q57" s="3" t="s">
        <v>584</v>
      </c>
      <c r="S57" s="3" t="s">
        <v>584</v>
      </c>
      <c r="T57" s="4" t="n">
        <v>0</v>
      </c>
      <c r="U57" s="3" t="s">
        <v>585</v>
      </c>
      <c r="X57" s="3"/>
      <c r="AA57" s="3" t="s">
        <v>55</v>
      </c>
    </row>
    <row r="58" customFormat="false" ht="12.8" hidden="false" customHeight="false" outlineLevel="0" collapsed="false">
      <c r="A58" s="2" t="s">
        <v>586</v>
      </c>
      <c r="B58" s="3" t="s">
        <v>587</v>
      </c>
      <c r="C58" s="2" t="s">
        <v>58</v>
      </c>
      <c r="D58" s="3" t="s">
        <v>588</v>
      </c>
      <c r="E58" s="3" t="s">
        <v>85</v>
      </c>
      <c r="F58" s="3" t="s">
        <v>589</v>
      </c>
      <c r="G58" s="3" t="s">
        <v>34</v>
      </c>
      <c r="H58" s="3"/>
      <c r="N58" s="3" t="s">
        <v>590</v>
      </c>
      <c r="O58" s="3" t="s">
        <v>591</v>
      </c>
      <c r="P58" s="3" t="s">
        <v>592</v>
      </c>
      <c r="Q58" s="3" t="s">
        <v>593</v>
      </c>
      <c r="T58" s="4" t="n">
        <v>0</v>
      </c>
      <c r="X58" s="3"/>
      <c r="AA58" s="3" t="s">
        <v>55</v>
      </c>
    </row>
    <row r="59" customFormat="false" ht="12.8" hidden="false" customHeight="false" outlineLevel="0" collapsed="false">
      <c r="A59" s="2" t="s">
        <v>594</v>
      </c>
      <c r="B59" s="3" t="s">
        <v>595</v>
      </c>
      <c r="C59" s="2" t="s">
        <v>139</v>
      </c>
      <c r="D59" s="3" t="s">
        <v>31</v>
      </c>
      <c r="E59" s="3" t="s">
        <v>596</v>
      </c>
      <c r="F59" s="3" t="s">
        <v>597</v>
      </c>
      <c r="G59" s="3" t="s">
        <v>34</v>
      </c>
      <c r="H59" s="3"/>
      <c r="N59" s="3" t="s">
        <v>598</v>
      </c>
      <c r="O59" s="3" t="s">
        <v>599</v>
      </c>
      <c r="P59" s="3" t="s">
        <v>600</v>
      </c>
      <c r="Q59" s="3" t="s">
        <v>601</v>
      </c>
      <c r="T59" s="4" t="n">
        <v>0</v>
      </c>
      <c r="U59" s="3" t="s">
        <v>602</v>
      </c>
      <c r="X59" s="3"/>
      <c r="AA59" s="3" t="s">
        <v>55</v>
      </c>
    </row>
    <row r="60" customFormat="false" ht="12.8" hidden="false" customHeight="false" outlineLevel="0" collapsed="false">
      <c r="A60" s="2" t="s">
        <v>603</v>
      </c>
      <c r="B60" s="3" t="s">
        <v>604</v>
      </c>
      <c r="C60" s="2" t="s">
        <v>605</v>
      </c>
      <c r="D60" s="3" t="s">
        <v>606</v>
      </c>
      <c r="E60" s="3" t="s">
        <v>607</v>
      </c>
      <c r="F60" s="3" t="s">
        <v>608</v>
      </c>
      <c r="G60" s="3" t="s">
        <v>34</v>
      </c>
      <c r="H60" s="3"/>
      <c r="L60" s="3" t="s">
        <v>609</v>
      </c>
      <c r="N60" s="3" t="s">
        <v>610</v>
      </c>
      <c r="O60" s="3" t="s">
        <v>611</v>
      </c>
      <c r="P60" s="3" t="s">
        <v>612</v>
      </c>
      <c r="Q60" s="3" t="s">
        <v>613</v>
      </c>
      <c r="T60" s="4" t="n">
        <v>0</v>
      </c>
      <c r="U60" s="3" t="s">
        <v>614</v>
      </c>
      <c r="X60" s="3"/>
      <c r="AA60" s="3" t="s">
        <v>55</v>
      </c>
    </row>
    <row r="61" customFormat="false" ht="12.8" hidden="false" customHeight="false" outlineLevel="0" collapsed="false">
      <c r="A61" s="2" t="s">
        <v>615</v>
      </c>
      <c r="B61" s="3" t="s">
        <v>616</v>
      </c>
      <c r="C61" s="2" t="s">
        <v>137</v>
      </c>
      <c r="D61" s="3" t="s">
        <v>425</v>
      </c>
      <c r="E61" s="3" t="s">
        <v>617</v>
      </c>
      <c r="F61" s="3" t="s">
        <v>618</v>
      </c>
      <c r="G61" s="3" t="s">
        <v>34</v>
      </c>
      <c r="H61" s="3"/>
      <c r="N61" s="3" t="s">
        <v>619</v>
      </c>
      <c r="O61" s="3" t="s">
        <v>620</v>
      </c>
      <c r="P61" s="3" t="s">
        <v>621</v>
      </c>
      <c r="Q61" s="3" t="s">
        <v>622</v>
      </c>
      <c r="R61" s="3" t="s">
        <v>623</v>
      </c>
      <c r="S61" s="3" t="s">
        <v>624</v>
      </c>
      <c r="T61" s="4" t="n">
        <v>0</v>
      </c>
      <c r="V61" s="3" t="s">
        <v>625</v>
      </c>
      <c r="X61" s="3"/>
      <c r="AA61" s="3" t="s">
        <v>55</v>
      </c>
    </row>
    <row r="62" customFormat="false" ht="12.8" hidden="false" customHeight="false" outlineLevel="0" collapsed="false">
      <c r="A62" s="2" t="s">
        <v>56</v>
      </c>
      <c r="B62" s="3" t="s">
        <v>626</v>
      </c>
      <c r="C62" s="2" t="s">
        <v>627</v>
      </c>
      <c r="D62" s="3" t="s">
        <v>425</v>
      </c>
      <c r="E62" s="3" t="s">
        <v>472</v>
      </c>
      <c r="F62" s="3" t="s">
        <v>628</v>
      </c>
      <c r="G62" s="3" t="s">
        <v>34</v>
      </c>
      <c r="H62" s="3"/>
      <c r="N62" s="3" t="s">
        <v>629</v>
      </c>
      <c r="O62" s="3" t="s">
        <v>630</v>
      </c>
      <c r="P62" s="3" t="s">
        <v>38</v>
      </c>
      <c r="Q62" s="3" t="s">
        <v>631</v>
      </c>
      <c r="S62" s="3" t="s">
        <v>632</v>
      </c>
      <c r="T62" s="4" t="n">
        <v>0</v>
      </c>
      <c r="U62" s="3" t="s">
        <v>633</v>
      </c>
      <c r="V62" s="3" t="s">
        <v>634</v>
      </c>
      <c r="X62" s="3"/>
      <c r="AA62" s="3" t="s">
        <v>55</v>
      </c>
    </row>
    <row r="63" customFormat="false" ht="12.8" hidden="false" customHeight="false" outlineLevel="0" collapsed="false">
      <c r="A63" s="2" t="s">
        <v>635</v>
      </c>
      <c r="B63" s="3" t="s">
        <v>636</v>
      </c>
      <c r="C63" s="2" t="s">
        <v>637</v>
      </c>
      <c r="D63" s="3" t="s">
        <v>31</v>
      </c>
      <c r="E63" s="3" t="s">
        <v>638</v>
      </c>
      <c r="F63" s="3" t="s">
        <v>639</v>
      </c>
      <c r="G63" s="3" t="s">
        <v>34</v>
      </c>
      <c r="H63" s="3"/>
      <c r="N63" s="3" t="s">
        <v>640</v>
      </c>
      <c r="O63" s="3" t="s">
        <v>198</v>
      </c>
      <c r="P63" s="3" t="s">
        <v>641</v>
      </c>
      <c r="Q63" s="3" t="s">
        <v>642</v>
      </c>
      <c r="S63" s="3" t="s">
        <v>642</v>
      </c>
      <c r="T63" s="4" t="n">
        <v>0</v>
      </c>
      <c r="U63" s="3" t="s">
        <v>643</v>
      </c>
      <c r="W63" s="3" t="s">
        <v>644</v>
      </c>
      <c r="X63" s="3"/>
      <c r="AA63" s="3" t="s">
        <v>55</v>
      </c>
    </row>
    <row r="64" customFormat="false" ht="12.8" hidden="false" customHeight="false" outlineLevel="0" collapsed="false">
      <c r="A64" s="2" t="s">
        <v>191</v>
      </c>
      <c r="B64" s="3" t="s">
        <v>645</v>
      </c>
      <c r="C64" s="2" t="s">
        <v>214</v>
      </c>
      <c r="D64" s="3" t="s">
        <v>646</v>
      </c>
      <c r="E64" s="3" t="s">
        <v>250</v>
      </c>
      <c r="F64" s="3" t="s">
        <v>647</v>
      </c>
      <c r="G64" s="3" t="s">
        <v>34</v>
      </c>
      <c r="H64" s="3"/>
      <c r="N64" s="3" t="s">
        <v>648</v>
      </c>
      <c r="O64" s="3" t="s">
        <v>430</v>
      </c>
      <c r="P64" s="3" t="s">
        <v>50</v>
      </c>
      <c r="Q64" s="3" t="s">
        <v>649</v>
      </c>
      <c r="R64" s="3" t="s">
        <v>650</v>
      </c>
      <c r="S64" s="3" t="s">
        <v>651</v>
      </c>
      <c r="T64" s="4" t="n">
        <v>0</v>
      </c>
      <c r="V64" s="3" t="s">
        <v>652</v>
      </c>
      <c r="X64" s="3"/>
      <c r="AA64" s="3" t="s">
        <v>55</v>
      </c>
    </row>
    <row r="65" customFormat="false" ht="12.8" hidden="false" customHeight="false" outlineLevel="0" collapsed="false">
      <c r="A65" s="2" t="s">
        <v>653</v>
      </c>
      <c r="B65" s="3" t="s">
        <v>654</v>
      </c>
      <c r="C65" s="2" t="s">
        <v>605</v>
      </c>
      <c r="D65" s="3" t="s">
        <v>31</v>
      </c>
      <c r="E65" s="3" t="s">
        <v>216</v>
      </c>
      <c r="F65" s="3" t="s">
        <v>655</v>
      </c>
      <c r="G65" s="3" t="s">
        <v>34</v>
      </c>
      <c r="H65" s="3"/>
      <c r="I65" s="3"/>
      <c r="K65" s="3" t="s">
        <v>72</v>
      </c>
      <c r="L65" s="3"/>
      <c r="N65" s="3" t="s">
        <v>656</v>
      </c>
      <c r="O65" s="3" t="s">
        <v>657</v>
      </c>
      <c r="P65" s="3" t="s">
        <v>658</v>
      </c>
      <c r="Q65" s="3" t="s">
        <v>659</v>
      </c>
      <c r="S65" s="3" t="s">
        <v>659</v>
      </c>
      <c r="T65" s="4" t="n">
        <v>0</v>
      </c>
      <c r="V65" s="3" t="s">
        <v>660</v>
      </c>
      <c r="X65" s="3"/>
      <c r="AA65" s="3" t="s">
        <v>42</v>
      </c>
    </row>
    <row r="66" customFormat="false" ht="12.8" hidden="false" customHeight="false" outlineLevel="0" collapsed="false">
      <c r="A66" s="2" t="s">
        <v>661</v>
      </c>
      <c r="B66" s="3" t="s">
        <v>662</v>
      </c>
      <c r="C66" s="2" t="s">
        <v>56</v>
      </c>
      <c r="D66" s="3" t="s">
        <v>31</v>
      </c>
      <c r="E66" s="3" t="s">
        <v>216</v>
      </c>
      <c r="F66" s="3" t="s">
        <v>663</v>
      </c>
      <c r="G66" s="3" t="s">
        <v>34</v>
      </c>
      <c r="H66" s="3"/>
      <c r="L66" s="3" t="s">
        <v>664</v>
      </c>
      <c r="M66" s="3"/>
      <c r="N66" s="3" t="s">
        <v>665</v>
      </c>
      <c r="O66" s="3" t="s">
        <v>536</v>
      </c>
      <c r="P66" s="3" t="s">
        <v>666</v>
      </c>
      <c r="Q66" s="3" t="s">
        <v>667</v>
      </c>
      <c r="S66" s="3" t="s">
        <v>667</v>
      </c>
      <c r="T66" s="4" t="n">
        <v>0</v>
      </c>
      <c r="V66" s="3" t="s">
        <v>668</v>
      </c>
      <c r="X66" s="3"/>
      <c r="AA66" s="3" t="s">
        <v>55</v>
      </c>
    </row>
    <row r="67" customFormat="false" ht="12.8" hidden="false" customHeight="false" outlineLevel="0" collapsed="false">
      <c r="A67" s="2" t="s">
        <v>669</v>
      </c>
      <c r="B67" s="3" t="s">
        <v>670</v>
      </c>
      <c r="C67" s="2" t="s">
        <v>521</v>
      </c>
      <c r="D67" s="3" t="s">
        <v>671</v>
      </c>
      <c r="E67" s="3" t="s">
        <v>382</v>
      </c>
      <c r="F67" s="3" t="s">
        <v>672</v>
      </c>
      <c r="G67" s="3" t="s">
        <v>34</v>
      </c>
      <c r="H67" s="3"/>
      <c r="N67" s="3" t="s">
        <v>673</v>
      </c>
      <c r="O67" s="3" t="s">
        <v>674</v>
      </c>
      <c r="P67" s="3" t="s">
        <v>675</v>
      </c>
      <c r="Q67" s="3" t="s">
        <v>676</v>
      </c>
      <c r="S67" s="3" t="s">
        <v>676</v>
      </c>
      <c r="T67" s="4" t="n">
        <v>0</v>
      </c>
      <c r="V67" s="3" t="s">
        <v>677</v>
      </c>
      <c r="X67" s="3"/>
      <c r="AA67" s="3" t="s">
        <v>55</v>
      </c>
    </row>
    <row r="68" customFormat="false" ht="12.8" hidden="false" customHeight="false" outlineLevel="0" collapsed="false">
      <c r="A68" s="2" t="s">
        <v>678</v>
      </c>
      <c r="B68" s="3" t="s">
        <v>679</v>
      </c>
      <c r="C68" s="2" t="s">
        <v>58</v>
      </c>
      <c r="D68" s="3" t="s">
        <v>31</v>
      </c>
      <c r="E68" s="3" t="s">
        <v>382</v>
      </c>
      <c r="F68" s="3" t="s">
        <v>680</v>
      </c>
      <c r="G68" s="3" t="s">
        <v>34</v>
      </c>
      <c r="H68" s="3"/>
      <c r="N68" s="3" t="s">
        <v>681</v>
      </c>
      <c r="O68" s="3" t="s">
        <v>682</v>
      </c>
      <c r="P68" s="3" t="s">
        <v>683</v>
      </c>
      <c r="Q68" s="3" t="s">
        <v>684</v>
      </c>
      <c r="R68" s="3" t="s">
        <v>685</v>
      </c>
      <c r="S68" s="3" t="s">
        <v>686</v>
      </c>
      <c r="T68" s="4" t="n">
        <v>0</v>
      </c>
      <c r="V68" s="3" t="s">
        <v>687</v>
      </c>
      <c r="X68" s="3"/>
      <c r="AA68" s="3" t="s">
        <v>55</v>
      </c>
    </row>
    <row r="69" customFormat="false" ht="12.8" hidden="false" customHeight="false" outlineLevel="0" collapsed="false">
      <c r="A69" s="2" t="s">
        <v>688</v>
      </c>
      <c r="B69" s="3" t="s">
        <v>689</v>
      </c>
      <c r="C69" s="2" t="s">
        <v>690</v>
      </c>
      <c r="D69" s="3" t="s">
        <v>691</v>
      </c>
      <c r="E69" s="3" t="s">
        <v>638</v>
      </c>
      <c r="F69" s="3" t="s">
        <v>692</v>
      </c>
      <c r="G69" s="3" t="s">
        <v>34</v>
      </c>
      <c r="H69" s="3"/>
      <c r="I69" s="3"/>
      <c r="K69" s="3" t="s">
        <v>568</v>
      </c>
      <c r="L69" s="3" t="s">
        <v>693</v>
      </c>
      <c r="N69" s="3" t="s">
        <v>694</v>
      </c>
      <c r="O69" s="3" t="s">
        <v>695</v>
      </c>
      <c r="P69" s="3" t="s">
        <v>38</v>
      </c>
      <c r="Q69" s="3" t="s">
        <v>696</v>
      </c>
      <c r="S69" s="3" t="s">
        <v>696</v>
      </c>
      <c r="T69" s="4" t="n">
        <v>0</v>
      </c>
      <c r="U69" s="3" t="s">
        <v>697</v>
      </c>
      <c r="V69" s="3" t="s">
        <v>698</v>
      </c>
      <c r="X69" s="3"/>
      <c r="AA69" s="3" t="s">
        <v>42</v>
      </c>
    </row>
    <row r="70" customFormat="false" ht="12.8" hidden="false" customHeight="false" outlineLevel="0" collapsed="false">
      <c r="A70" s="2" t="s">
        <v>699</v>
      </c>
      <c r="B70" s="3" t="s">
        <v>700</v>
      </c>
      <c r="C70" s="2" t="s">
        <v>701</v>
      </c>
      <c r="D70" s="3" t="s">
        <v>702</v>
      </c>
      <c r="E70" s="3" t="s">
        <v>345</v>
      </c>
      <c r="F70" s="3" t="s">
        <v>703</v>
      </c>
      <c r="G70" s="3" t="s">
        <v>34</v>
      </c>
      <c r="H70" s="3"/>
      <c r="I70" s="3"/>
      <c r="K70" s="3" t="s">
        <v>72</v>
      </c>
      <c r="L70" s="3"/>
      <c r="N70" s="3" t="s">
        <v>704</v>
      </c>
      <c r="O70" s="3" t="s">
        <v>705</v>
      </c>
      <c r="P70" s="3" t="s">
        <v>658</v>
      </c>
      <c r="Q70" s="3" t="s">
        <v>706</v>
      </c>
      <c r="R70" s="3" t="s">
        <v>707</v>
      </c>
      <c r="S70" s="3" t="s">
        <v>707</v>
      </c>
      <c r="T70" s="4" t="n">
        <v>0</v>
      </c>
      <c r="V70" s="3" t="s">
        <v>708</v>
      </c>
      <c r="X70" s="3"/>
      <c r="AA70" s="3" t="s">
        <v>42</v>
      </c>
    </row>
    <row r="71" customFormat="false" ht="12.8" hidden="false" customHeight="false" outlineLevel="0" collapsed="false">
      <c r="A71" s="2" t="s">
        <v>191</v>
      </c>
      <c r="B71" s="3" t="s">
        <v>709</v>
      </c>
      <c r="C71" s="2" t="s">
        <v>214</v>
      </c>
      <c r="D71" s="3" t="s">
        <v>710</v>
      </c>
      <c r="E71" s="3" t="s">
        <v>711</v>
      </c>
      <c r="F71" s="3" t="s">
        <v>712</v>
      </c>
      <c r="G71" s="3" t="s">
        <v>34</v>
      </c>
      <c r="H71" s="3"/>
      <c r="L71" s="3" t="s">
        <v>713</v>
      </c>
      <c r="N71" s="3" t="s">
        <v>714</v>
      </c>
      <c r="O71" s="3" t="s">
        <v>715</v>
      </c>
      <c r="P71" s="3" t="s">
        <v>716</v>
      </c>
      <c r="Q71" s="3" t="s">
        <v>717</v>
      </c>
      <c r="S71" s="3" t="s">
        <v>718</v>
      </c>
      <c r="T71" s="4" t="n">
        <v>0</v>
      </c>
      <c r="U71" s="3" t="s">
        <v>719</v>
      </c>
      <c r="V71" s="3" t="s">
        <v>720</v>
      </c>
      <c r="X71" s="3"/>
      <c r="AA71" s="3" t="s">
        <v>55</v>
      </c>
    </row>
    <row r="72" customFormat="false" ht="12.8" hidden="false" customHeight="false" outlineLevel="0" collapsed="false">
      <c r="A72" s="2" t="s">
        <v>575</v>
      </c>
      <c r="B72" s="3" t="s">
        <v>721</v>
      </c>
      <c r="C72" s="2" t="s">
        <v>30</v>
      </c>
      <c r="D72" s="3" t="s">
        <v>722</v>
      </c>
      <c r="E72" s="3" t="s">
        <v>711</v>
      </c>
      <c r="F72" s="3" t="s">
        <v>723</v>
      </c>
      <c r="G72" s="3" t="s">
        <v>34</v>
      </c>
      <c r="H72" s="3"/>
      <c r="L72" s="3" t="s">
        <v>724</v>
      </c>
      <c r="N72" s="3" t="s">
        <v>725</v>
      </c>
      <c r="O72" s="3" t="s">
        <v>495</v>
      </c>
      <c r="P72" s="3" t="s">
        <v>496</v>
      </c>
      <c r="Q72" s="3" t="s">
        <v>726</v>
      </c>
      <c r="T72" s="4" t="n">
        <v>0</v>
      </c>
      <c r="U72" s="3" t="s">
        <v>727</v>
      </c>
      <c r="X72" s="3"/>
      <c r="AA72" s="3" t="s">
        <v>55</v>
      </c>
    </row>
    <row r="73" customFormat="false" ht="12.8" hidden="false" customHeight="false" outlineLevel="0" collapsed="false">
      <c r="A73" s="2" t="s">
        <v>728</v>
      </c>
      <c r="B73" s="3" t="s">
        <v>729</v>
      </c>
      <c r="C73" s="2" t="s">
        <v>58</v>
      </c>
      <c r="D73" s="3" t="s">
        <v>45</v>
      </c>
      <c r="E73" s="3" t="s">
        <v>730</v>
      </c>
      <c r="F73" s="3" t="s">
        <v>731</v>
      </c>
      <c r="G73" s="3" t="s">
        <v>34</v>
      </c>
      <c r="H73" s="3"/>
      <c r="L73" s="3" t="s">
        <v>732</v>
      </c>
      <c r="N73" s="3" t="s">
        <v>733</v>
      </c>
      <c r="O73" s="3" t="s">
        <v>734</v>
      </c>
      <c r="P73" s="3" t="s">
        <v>735</v>
      </c>
      <c r="Q73" s="3" t="s">
        <v>736</v>
      </c>
      <c r="T73" s="4" t="n">
        <v>0</v>
      </c>
      <c r="U73" s="3" t="s">
        <v>737</v>
      </c>
      <c r="X73" s="3"/>
      <c r="AA73" s="3" t="s">
        <v>55</v>
      </c>
    </row>
    <row r="74" customFormat="false" ht="12.8" hidden="false" customHeight="false" outlineLevel="0" collapsed="false">
      <c r="A74" s="2" t="s">
        <v>738</v>
      </c>
      <c r="B74" s="3" t="s">
        <v>739</v>
      </c>
      <c r="C74" s="2" t="s">
        <v>511</v>
      </c>
      <c r="D74" s="3" t="s">
        <v>740</v>
      </c>
      <c r="E74" s="3" t="s">
        <v>711</v>
      </c>
      <c r="F74" s="3" t="s">
        <v>741</v>
      </c>
      <c r="G74" s="3" t="s">
        <v>34</v>
      </c>
      <c r="H74" s="3"/>
      <c r="J74" s="3"/>
      <c r="N74" s="3" t="s">
        <v>742</v>
      </c>
      <c r="O74" s="3" t="s">
        <v>743</v>
      </c>
      <c r="P74" s="3" t="s">
        <v>385</v>
      </c>
      <c r="Q74" s="3" t="s">
        <v>744</v>
      </c>
      <c r="T74" s="4" t="n">
        <v>0</v>
      </c>
      <c r="U74" s="3" t="s">
        <v>745</v>
      </c>
      <c r="X74" s="3"/>
      <c r="AA74" s="3" t="s">
        <v>55</v>
      </c>
    </row>
    <row r="75" customFormat="false" ht="12.8" hidden="false" customHeight="false" outlineLevel="0" collapsed="false">
      <c r="A75" s="2" t="s">
        <v>746</v>
      </c>
      <c r="B75" s="3" t="s">
        <v>747</v>
      </c>
      <c r="C75" s="2" t="s">
        <v>58</v>
      </c>
      <c r="D75" s="3" t="s">
        <v>748</v>
      </c>
      <c r="E75" s="3" t="s">
        <v>749</v>
      </c>
      <c r="F75" s="3" t="s">
        <v>750</v>
      </c>
      <c r="G75" s="3" t="s">
        <v>34</v>
      </c>
      <c r="H75" s="3"/>
      <c r="L75" s="3" t="s">
        <v>751</v>
      </c>
      <c r="N75" s="3" t="s">
        <v>752</v>
      </c>
      <c r="O75" s="3" t="s">
        <v>753</v>
      </c>
      <c r="P75" s="3" t="s">
        <v>111</v>
      </c>
      <c r="Q75" s="3" t="s">
        <v>754</v>
      </c>
      <c r="T75" s="4" t="n">
        <v>0</v>
      </c>
      <c r="U75" s="3" t="s">
        <v>755</v>
      </c>
      <c r="X75" s="3"/>
      <c r="AA75" s="3" t="s">
        <v>55</v>
      </c>
    </row>
    <row r="76" customFormat="false" ht="12.8" hidden="false" customHeight="false" outlineLevel="0" collapsed="false">
      <c r="A76" s="2" t="s">
        <v>756</v>
      </c>
      <c r="B76" s="3" t="s">
        <v>757</v>
      </c>
      <c r="C76" s="2" t="s">
        <v>43</v>
      </c>
      <c r="D76" s="3" t="s">
        <v>302</v>
      </c>
      <c r="E76" s="3" t="s">
        <v>541</v>
      </c>
      <c r="F76" s="3" t="s">
        <v>758</v>
      </c>
      <c r="G76" s="3" t="s">
        <v>34</v>
      </c>
      <c r="H76" s="3"/>
      <c r="L76" s="3" t="s">
        <v>759</v>
      </c>
      <c r="N76" s="3" t="s">
        <v>760</v>
      </c>
      <c r="O76" s="3" t="s">
        <v>761</v>
      </c>
      <c r="P76" s="3" t="s">
        <v>762</v>
      </c>
      <c r="Q76" s="3" t="s">
        <v>763</v>
      </c>
      <c r="R76" s="3"/>
      <c r="S76" s="3" t="s">
        <v>764</v>
      </c>
      <c r="T76" s="4" t="n">
        <v>0</v>
      </c>
      <c r="U76" s="3" t="s">
        <v>765</v>
      </c>
      <c r="W76" s="3" t="s">
        <v>766</v>
      </c>
      <c r="X76" s="3"/>
      <c r="AA76" s="3" t="s">
        <v>55</v>
      </c>
    </row>
    <row r="77" customFormat="false" ht="12.8" hidden="false" customHeight="false" outlineLevel="0" collapsed="false">
      <c r="A77" s="2" t="s">
        <v>105</v>
      </c>
      <c r="B77" s="3" t="s">
        <v>767</v>
      </c>
      <c r="C77" s="2" t="s">
        <v>575</v>
      </c>
      <c r="D77" s="3" t="s">
        <v>31</v>
      </c>
      <c r="E77" s="3" t="s">
        <v>32</v>
      </c>
      <c r="F77" s="3" t="s">
        <v>768</v>
      </c>
      <c r="G77" s="3" t="s">
        <v>34</v>
      </c>
      <c r="H77" s="3"/>
      <c r="I77" s="3"/>
      <c r="K77" s="3"/>
      <c r="L77" s="3"/>
      <c r="N77" s="3" t="s">
        <v>769</v>
      </c>
      <c r="O77" s="3" t="s">
        <v>770</v>
      </c>
      <c r="P77" s="3" t="s">
        <v>771</v>
      </c>
      <c r="Q77" s="3" t="s">
        <v>772</v>
      </c>
      <c r="R77" s="3" t="s">
        <v>773</v>
      </c>
      <c r="S77" s="3" t="s">
        <v>772</v>
      </c>
      <c r="T77" s="4" t="n">
        <v>0</v>
      </c>
      <c r="U77" s="3" t="s">
        <v>774</v>
      </c>
      <c r="W77" s="3" t="s">
        <v>775</v>
      </c>
      <c r="X77" s="3"/>
      <c r="AA77" s="3" t="s">
        <v>42</v>
      </c>
    </row>
    <row r="78" customFormat="false" ht="12.8" hidden="false" customHeight="false" outlineLevel="0" collapsed="false">
      <c r="A78" s="2" t="s">
        <v>270</v>
      </c>
      <c r="B78" s="3" t="s">
        <v>776</v>
      </c>
      <c r="C78" s="2" t="s">
        <v>214</v>
      </c>
      <c r="D78" s="3" t="s">
        <v>646</v>
      </c>
      <c r="E78" s="3" t="s">
        <v>777</v>
      </c>
      <c r="F78" s="3" t="s">
        <v>778</v>
      </c>
      <c r="G78" s="3" t="s">
        <v>34</v>
      </c>
      <c r="H78" s="3"/>
      <c r="I78" s="3"/>
      <c r="K78" s="3"/>
      <c r="L78" s="3"/>
      <c r="N78" s="3" t="s">
        <v>779</v>
      </c>
      <c r="O78" s="3" t="s">
        <v>780</v>
      </c>
      <c r="P78" s="3" t="s">
        <v>385</v>
      </c>
      <c r="Q78" s="3" t="s">
        <v>781</v>
      </c>
      <c r="S78" s="3" t="s">
        <v>782</v>
      </c>
      <c r="T78" s="4" t="n">
        <v>0</v>
      </c>
      <c r="V78" s="3" t="s">
        <v>783</v>
      </c>
      <c r="X78" s="3"/>
      <c r="AA78" s="3" t="s">
        <v>42</v>
      </c>
    </row>
    <row r="79" customFormat="false" ht="12.8" hidden="false" customHeight="false" outlineLevel="0" collapsed="false">
      <c r="A79" s="2" t="s">
        <v>56</v>
      </c>
      <c r="B79" s="3" t="s">
        <v>784</v>
      </c>
      <c r="C79" s="2" t="s">
        <v>785</v>
      </c>
      <c r="D79" s="3" t="s">
        <v>786</v>
      </c>
      <c r="E79" s="3" t="s">
        <v>345</v>
      </c>
      <c r="F79" s="3" t="s">
        <v>787</v>
      </c>
      <c r="G79" s="3" t="s">
        <v>34</v>
      </c>
      <c r="H79" s="3"/>
      <c r="I79" s="3"/>
      <c r="K79" s="3" t="s">
        <v>72</v>
      </c>
      <c r="L79" s="3"/>
      <c r="N79" s="3" t="s">
        <v>788</v>
      </c>
      <c r="O79" s="3" t="s">
        <v>789</v>
      </c>
      <c r="P79" s="3" t="s">
        <v>176</v>
      </c>
      <c r="Q79" s="3" t="s">
        <v>790</v>
      </c>
      <c r="S79" s="3" t="s">
        <v>791</v>
      </c>
      <c r="T79" s="4" t="n">
        <v>0</v>
      </c>
      <c r="V79" s="3" t="s">
        <v>792</v>
      </c>
      <c r="X79" s="3"/>
      <c r="AA79" s="3" t="s">
        <v>42</v>
      </c>
    </row>
    <row r="80" customFormat="false" ht="12.8" hidden="false" customHeight="false" outlineLevel="0" collapsed="false">
      <c r="A80" s="2" t="s">
        <v>793</v>
      </c>
      <c r="B80" s="3" t="s">
        <v>794</v>
      </c>
      <c r="C80" s="2" t="s">
        <v>168</v>
      </c>
      <c r="D80" s="3" t="s">
        <v>31</v>
      </c>
      <c r="E80" s="3" t="s">
        <v>71</v>
      </c>
      <c r="F80" s="3" t="s">
        <v>795</v>
      </c>
      <c r="G80" s="3" t="s">
        <v>34</v>
      </c>
      <c r="H80" s="3"/>
      <c r="N80" s="3" t="s">
        <v>796</v>
      </c>
      <c r="O80" s="3" t="s">
        <v>797</v>
      </c>
      <c r="P80" s="3" t="s">
        <v>798</v>
      </c>
      <c r="Q80" s="3" t="s">
        <v>799</v>
      </c>
      <c r="S80" s="3" t="s">
        <v>799</v>
      </c>
      <c r="T80" s="4" t="n">
        <v>0</v>
      </c>
      <c r="V80" s="3" t="s">
        <v>800</v>
      </c>
      <c r="X80" s="3"/>
      <c r="AA80" s="3" t="s">
        <v>55</v>
      </c>
    </row>
    <row r="81" customFormat="false" ht="12.8" hidden="false" customHeight="false" outlineLevel="0" collapsed="false">
      <c r="A81" s="2" t="s">
        <v>661</v>
      </c>
      <c r="B81" s="3" t="s">
        <v>801</v>
      </c>
      <c r="C81" s="2" t="s">
        <v>191</v>
      </c>
      <c r="D81" s="3" t="s">
        <v>31</v>
      </c>
      <c r="E81" s="3" t="s">
        <v>153</v>
      </c>
      <c r="F81" s="3" t="s">
        <v>802</v>
      </c>
      <c r="G81" s="3" t="s">
        <v>34</v>
      </c>
      <c r="H81" s="3"/>
      <c r="N81" s="3" t="s">
        <v>803</v>
      </c>
      <c r="O81" s="3" t="s">
        <v>366</v>
      </c>
      <c r="P81" s="3" t="s">
        <v>367</v>
      </c>
      <c r="Q81" s="3" t="s">
        <v>804</v>
      </c>
      <c r="S81" s="3" t="s">
        <v>804</v>
      </c>
      <c r="T81" s="4" t="n">
        <v>0</v>
      </c>
      <c r="V81" s="3" t="s">
        <v>805</v>
      </c>
      <c r="X81" s="3"/>
      <c r="AA81" s="3" t="s">
        <v>55</v>
      </c>
    </row>
    <row r="82" customFormat="false" ht="12.8" hidden="false" customHeight="false" outlineLevel="0" collapsed="false">
      <c r="A82" s="2" t="s">
        <v>806</v>
      </c>
      <c r="B82" s="3" t="s">
        <v>807</v>
      </c>
      <c r="C82" s="2" t="s">
        <v>351</v>
      </c>
      <c r="D82" s="3" t="s">
        <v>31</v>
      </c>
      <c r="E82" s="3" t="s">
        <v>426</v>
      </c>
      <c r="F82" s="3" t="s">
        <v>808</v>
      </c>
      <c r="G82" s="3" t="s">
        <v>34</v>
      </c>
      <c r="H82" s="3"/>
      <c r="L82" s="3" t="s">
        <v>809</v>
      </c>
      <c r="N82" s="3" t="s">
        <v>810</v>
      </c>
      <c r="O82" s="3" t="s">
        <v>811</v>
      </c>
      <c r="P82" s="3" t="s">
        <v>812</v>
      </c>
      <c r="Q82" s="3" t="s">
        <v>813</v>
      </c>
      <c r="R82" s="3" t="s">
        <v>814</v>
      </c>
      <c r="S82" s="3" t="s">
        <v>813</v>
      </c>
      <c r="T82" s="4" t="n">
        <v>0</v>
      </c>
      <c r="U82" s="3" t="s">
        <v>815</v>
      </c>
      <c r="V82" s="3" t="s">
        <v>816</v>
      </c>
      <c r="X82" s="3"/>
      <c r="AA82" s="3" t="s">
        <v>55</v>
      </c>
    </row>
    <row r="83" customFormat="false" ht="12.8" hidden="false" customHeight="false" outlineLevel="0" collapsed="false">
      <c r="A83" s="2" t="s">
        <v>793</v>
      </c>
      <c r="B83" s="3" t="s">
        <v>817</v>
      </c>
      <c r="C83" s="2" t="s">
        <v>58</v>
      </c>
      <c r="D83" s="3" t="s">
        <v>425</v>
      </c>
      <c r="E83" s="3" t="s">
        <v>382</v>
      </c>
      <c r="F83" s="3" t="s">
        <v>818</v>
      </c>
      <c r="G83" s="3" t="s">
        <v>34</v>
      </c>
      <c r="H83" s="3"/>
      <c r="I83" s="3"/>
      <c r="K83" s="3"/>
      <c r="L83" s="3"/>
      <c r="N83" s="3" t="s">
        <v>819</v>
      </c>
      <c r="O83" s="3" t="s">
        <v>820</v>
      </c>
      <c r="P83" s="3" t="s">
        <v>288</v>
      </c>
      <c r="Q83" s="3" t="s">
        <v>821</v>
      </c>
      <c r="S83" s="3" t="s">
        <v>821</v>
      </c>
      <c r="T83" s="4" t="n">
        <v>0</v>
      </c>
      <c r="X83" s="3"/>
      <c r="AA83" s="3" t="s">
        <v>42</v>
      </c>
    </row>
    <row r="84" customFormat="false" ht="12.8" hidden="false" customHeight="false" outlineLevel="0" collapsed="false">
      <c r="A84" s="2" t="s">
        <v>746</v>
      </c>
      <c r="B84" s="3" t="s">
        <v>822</v>
      </c>
      <c r="C84" s="2" t="s">
        <v>248</v>
      </c>
      <c r="D84" s="3" t="s">
        <v>823</v>
      </c>
      <c r="E84" s="3" t="s">
        <v>345</v>
      </c>
      <c r="F84" s="3" t="s">
        <v>824</v>
      </c>
      <c r="G84" s="3" t="s">
        <v>34</v>
      </c>
      <c r="H84" s="3"/>
      <c r="N84" s="3" t="s">
        <v>825</v>
      </c>
      <c r="O84" s="3" t="s">
        <v>826</v>
      </c>
      <c r="P84" s="3" t="s">
        <v>38</v>
      </c>
      <c r="Q84" s="3" t="s">
        <v>827</v>
      </c>
      <c r="S84" s="3" t="s">
        <v>828</v>
      </c>
      <c r="T84" s="4" t="n">
        <v>0</v>
      </c>
      <c r="V84" s="3" t="s">
        <v>829</v>
      </c>
      <c r="X84" s="3"/>
      <c r="AA84" s="3" t="s">
        <v>55</v>
      </c>
    </row>
    <row r="85" customFormat="false" ht="12.8" hidden="false" customHeight="false" outlineLevel="0" collapsed="false">
      <c r="A85" s="2" t="s">
        <v>830</v>
      </c>
      <c r="B85" s="3" t="s">
        <v>831</v>
      </c>
      <c r="C85" s="2" t="s">
        <v>832</v>
      </c>
      <c r="D85" s="3" t="s">
        <v>786</v>
      </c>
      <c r="E85" s="3" t="s">
        <v>153</v>
      </c>
      <c r="F85" s="3" t="s">
        <v>833</v>
      </c>
      <c r="G85" s="3" t="s">
        <v>34</v>
      </c>
      <c r="H85" s="3"/>
      <c r="N85" s="3" t="s">
        <v>834</v>
      </c>
      <c r="O85" s="3" t="s">
        <v>835</v>
      </c>
      <c r="P85" s="3" t="s">
        <v>836</v>
      </c>
      <c r="Q85" s="3" t="s">
        <v>837</v>
      </c>
      <c r="S85" s="3" t="s">
        <v>837</v>
      </c>
      <c r="T85" s="4" t="n">
        <v>0</v>
      </c>
      <c r="U85" s="3" t="s">
        <v>838</v>
      </c>
      <c r="V85" s="3" t="s">
        <v>839</v>
      </c>
      <c r="X85" s="3"/>
      <c r="AA85" s="3" t="s">
        <v>55</v>
      </c>
    </row>
    <row r="86" customFormat="false" ht="12.8" hidden="false" customHeight="false" outlineLevel="0" collapsed="false">
      <c r="A86" s="2" t="s">
        <v>202</v>
      </c>
      <c r="B86" s="3" t="s">
        <v>840</v>
      </c>
      <c r="C86" s="2" t="s">
        <v>139</v>
      </c>
      <c r="D86" s="3" t="s">
        <v>702</v>
      </c>
      <c r="F86" s="3" t="s">
        <v>841</v>
      </c>
      <c r="G86" s="3" t="s">
        <v>34</v>
      </c>
      <c r="H86" s="3"/>
      <c r="J86" s="3"/>
      <c r="L86" s="3" t="s">
        <v>842</v>
      </c>
      <c r="N86" s="3" t="s">
        <v>843</v>
      </c>
      <c r="O86" s="3" t="s">
        <v>844</v>
      </c>
      <c r="P86" s="3" t="s">
        <v>845</v>
      </c>
      <c r="Q86" s="3" t="s">
        <v>846</v>
      </c>
      <c r="S86" s="3" t="s">
        <v>847</v>
      </c>
      <c r="T86" s="4" t="n">
        <v>0</v>
      </c>
      <c r="U86" s="3" t="s">
        <v>848</v>
      </c>
      <c r="X86" s="3"/>
      <c r="AA86" s="3" t="s">
        <v>55</v>
      </c>
    </row>
    <row r="87" customFormat="false" ht="12.8" hidden="false" customHeight="false" outlineLevel="0" collapsed="false">
      <c r="A87" s="2" t="s">
        <v>849</v>
      </c>
      <c r="B87" s="3" t="s">
        <v>850</v>
      </c>
      <c r="C87" s="2" t="s">
        <v>851</v>
      </c>
      <c r="D87" s="3" t="s">
        <v>425</v>
      </c>
      <c r="E87" s="3" t="s">
        <v>453</v>
      </c>
      <c r="F87" s="3" t="s">
        <v>852</v>
      </c>
      <c r="G87" s="3" t="s">
        <v>34</v>
      </c>
      <c r="H87" s="3"/>
      <c r="L87" s="3" t="s">
        <v>853</v>
      </c>
      <c r="N87" s="3" t="s">
        <v>854</v>
      </c>
      <c r="O87" s="3" t="s">
        <v>49</v>
      </c>
      <c r="P87" s="3" t="s">
        <v>50</v>
      </c>
      <c r="Q87" s="3" t="s">
        <v>855</v>
      </c>
      <c r="R87" s="3"/>
      <c r="T87" s="4" t="n">
        <v>0</v>
      </c>
      <c r="U87" s="3" t="s">
        <v>856</v>
      </c>
      <c r="X87" s="3"/>
      <c r="AA87" s="3" t="s">
        <v>55</v>
      </c>
    </row>
    <row r="88" customFormat="false" ht="12.8" hidden="false" customHeight="false" outlineLevel="0" collapsed="false">
      <c r="A88" s="2" t="s">
        <v>661</v>
      </c>
      <c r="B88" s="3" t="s">
        <v>857</v>
      </c>
      <c r="C88" s="2" t="s">
        <v>202</v>
      </c>
      <c r="D88" s="3" t="s">
        <v>31</v>
      </c>
      <c r="E88" s="3" t="s">
        <v>858</v>
      </c>
      <c r="F88" s="3" t="s">
        <v>859</v>
      </c>
      <c r="G88" s="3" t="s">
        <v>34</v>
      </c>
      <c r="H88" s="3"/>
      <c r="N88" s="3" t="s">
        <v>860</v>
      </c>
      <c r="O88" s="3" t="s">
        <v>599</v>
      </c>
      <c r="P88" s="3" t="s">
        <v>861</v>
      </c>
      <c r="Q88" s="3" t="s">
        <v>862</v>
      </c>
      <c r="S88" s="3" t="s">
        <v>862</v>
      </c>
      <c r="T88" s="4" t="n">
        <v>0</v>
      </c>
      <c r="U88" s="3" t="s">
        <v>863</v>
      </c>
      <c r="X88" s="3"/>
      <c r="AA88" s="3" t="s">
        <v>55</v>
      </c>
    </row>
    <row r="89" customFormat="false" ht="12.8" hidden="false" customHeight="false" outlineLevel="0" collapsed="false">
      <c r="A89" s="2" t="s">
        <v>864</v>
      </c>
      <c r="B89" s="3" t="s">
        <v>865</v>
      </c>
      <c r="C89" s="2" t="s">
        <v>180</v>
      </c>
      <c r="D89" s="3" t="s">
        <v>866</v>
      </c>
      <c r="E89" s="3" t="s">
        <v>867</v>
      </c>
      <c r="F89" s="3" t="s">
        <v>868</v>
      </c>
      <c r="G89" s="3" t="s">
        <v>34</v>
      </c>
      <c r="H89" s="3"/>
      <c r="L89" s="3" t="s">
        <v>869</v>
      </c>
      <c r="N89" s="3" t="s">
        <v>870</v>
      </c>
      <c r="O89" s="3" t="s">
        <v>871</v>
      </c>
      <c r="P89" s="3" t="s">
        <v>872</v>
      </c>
      <c r="Q89" s="3" t="s">
        <v>873</v>
      </c>
      <c r="T89" s="4" t="n">
        <v>0</v>
      </c>
      <c r="U89" s="3" t="s">
        <v>874</v>
      </c>
      <c r="X89" s="3"/>
      <c r="AA89" s="3" t="s">
        <v>55</v>
      </c>
    </row>
    <row r="90" customFormat="false" ht="12.8" hidden="false" customHeight="false" outlineLevel="0" collapsed="false">
      <c r="A90" s="2" t="s">
        <v>160</v>
      </c>
      <c r="B90" s="3" t="s">
        <v>875</v>
      </c>
      <c r="C90" s="2" t="s">
        <v>876</v>
      </c>
      <c r="D90" s="3" t="s">
        <v>31</v>
      </c>
      <c r="E90" s="3" t="s">
        <v>877</v>
      </c>
      <c r="F90" s="3" t="s">
        <v>878</v>
      </c>
      <c r="G90" s="3" t="s">
        <v>34</v>
      </c>
      <c r="H90" s="3"/>
      <c r="L90" s="3" t="s">
        <v>879</v>
      </c>
      <c r="N90" s="3" t="s">
        <v>880</v>
      </c>
      <c r="O90" s="3" t="s">
        <v>881</v>
      </c>
      <c r="P90" s="3" t="s">
        <v>882</v>
      </c>
      <c r="Q90" s="3" t="s">
        <v>883</v>
      </c>
      <c r="T90" s="4" t="n">
        <v>0</v>
      </c>
      <c r="U90" s="3" t="s">
        <v>884</v>
      </c>
      <c r="X90" s="3"/>
      <c r="AA90" s="3" t="s">
        <v>55</v>
      </c>
    </row>
    <row r="91" customFormat="false" ht="12.8" hidden="false" customHeight="false" outlineLevel="0" collapsed="false">
      <c r="A91" s="2" t="s">
        <v>885</v>
      </c>
      <c r="B91" s="3" t="s">
        <v>886</v>
      </c>
      <c r="C91" s="2" t="s">
        <v>887</v>
      </c>
      <c r="D91" s="3" t="s">
        <v>888</v>
      </c>
      <c r="E91" s="3" t="s">
        <v>578</v>
      </c>
      <c r="F91" s="3" t="s">
        <v>889</v>
      </c>
      <c r="G91" s="3" t="s">
        <v>34</v>
      </c>
      <c r="H91" s="3"/>
      <c r="N91" s="3" t="s">
        <v>890</v>
      </c>
      <c r="O91" s="3" t="s">
        <v>891</v>
      </c>
      <c r="P91" s="3" t="s">
        <v>892</v>
      </c>
      <c r="Q91" s="3" t="s">
        <v>893</v>
      </c>
      <c r="T91" s="4" t="n">
        <v>0</v>
      </c>
      <c r="X91" s="3"/>
      <c r="AA91" s="3" t="s">
        <v>55</v>
      </c>
    </row>
    <row r="92" customFormat="false" ht="12.8" hidden="false" customHeight="false" outlineLevel="0" collapsed="false">
      <c r="A92" s="2" t="s">
        <v>238</v>
      </c>
      <c r="B92" s="3" t="s">
        <v>894</v>
      </c>
      <c r="C92" s="2" t="s">
        <v>248</v>
      </c>
      <c r="D92" s="3" t="s">
        <v>895</v>
      </c>
      <c r="E92" s="3" t="s">
        <v>426</v>
      </c>
      <c r="F92" s="3" t="s">
        <v>896</v>
      </c>
      <c r="G92" s="3" t="s">
        <v>34</v>
      </c>
      <c r="H92" s="3"/>
      <c r="N92" s="3" t="s">
        <v>897</v>
      </c>
      <c r="O92" s="3" t="s">
        <v>898</v>
      </c>
      <c r="P92" s="3" t="s">
        <v>338</v>
      </c>
      <c r="Q92" s="3" t="s">
        <v>899</v>
      </c>
      <c r="T92" s="4" t="n">
        <v>0</v>
      </c>
      <c r="U92" s="3" t="s">
        <v>900</v>
      </c>
      <c r="X92" s="3"/>
      <c r="AA92" s="3" t="s">
        <v>55</v>
      </c>
    </row>
    <row r="93" customFormat="false" ht="12.8" hidden="false" customHeight="false" outlineLevel="0" collapsed="false">
      <c r="A93" s="2" t="s">
        <v>511</v>
      </c>
      <c r="B93" s="3" t="s">
        <v>901</v>
      </c>
      <c r="C93" s="2" t="s">
        <v>105</v>
      </c>
      <c r="D93" s="3" t="s">
        <v>302</v>
      </c>
      <c r="E93" s="3" t="s">
        <v>638</v>
      </c>
      <c r="F93" s="3" t="s">
        <v>902</v>
      </c>
      <c r="G93" s="3" t="s">
        <v>34</v>
      </c>
      <c r="H93" s="3"/>
      <c r="I93" s="3"/>
      <c r="K93" s="3"/>
      <c r="L93" s="3"/>
      <c r="N93" s="3" t="s">
        <v>903</v>
      </c>
      <c r="O93" s="3" t="s">
        <v>904</v>
      </c>
      <c r="P93" s="3" t="s">
        <v>762</v>
      </c>
      <c r="Q93" s="3" t="s">
        <v>905</v>
      </c>
      <c r="S93" s="3" t="s">
        <v>906</v>
      </c>
      <c r="T93" s="4" t="n">
        <v>0</v>
      </c>
      <c r="W93" s="3" t="s">
        <v>907</v>
      </c>
      <c r="X93" s="3"/>
      <c r="AA93" s="3" t="s">
        <v>42</v>
      </c>
    </row>
    <row r="94" customFormat="false" ht="12.8" hidden="false" customHeight="false" outlineLevel="0" collapsed="false">
      <c r="A94" s="2" t="s">
        <v>908</v>
      </c>
      <c r="B94" s="3" t="s">
        <v>909</v>
      </c>
      <c r="C94" s="2" t="s">
        <v>214</v>
      </c>
      <c r="D94" s="3" t="s">
        <v>910</v>
      </c>
      <c r="E94" s="3" t="s">
        <v>130</v>
      </c>
      <c r="F94" s="3" t="s">
        <v>911</v>
      </c>
      <c r="G94" s="3" t="s">
        <v>34</v>
      </c>
      <c r="H94" s="3"/>
      <c r="I94" s="3"/>
      <c r="K94" s="3"/>
      <c r="L94" s="3" t="s">
        <v>912</v>
      </c>
      <c r="N94" s="3" t="s">
        <v>913</v>
      </c>
      <c r="O94" s="3" t="s">
        <v>753</v>
      </c>
      <c r="P94" s="3" t="s">
        <v>111</v>
      </c>
      <c r="Q94" s="3" t="s">
        <v>914</v>
      </c>
      <c r="S94" s="3" t="s">
        <v>914</v>
      </c>
      <c r="T94" s="4" t="n">
        <v>0</v>
      </c>
      <c r="U94" s="3" t="s">
        <v>915</v>
      </c>
      <c r="X94" s="3"/>
      <c r="AA94" s="3" t="s">
        <v>42</v>
      </c>
    </row>
    <row r="95" customFormat="false" ht="12.8" hidden="false" customHeight="false" outlineLevel="0" collapsed="false">
      <c r="A95" s="2" t="s">
        <v>916</v>
      </c>
      <c r="B95" s="3" t="s">
        <v>917</v>
      </c>
      <c r="C95" s="2" t="s">
        <v>918</v>
      </c>
      <c r="D95" s="3" t="s">
        <v>215</v>
      </c>
      <c r="E95" s="3" t="s">
        <v>250</v>
      </c>
      <c r="F95" s="3" t="s">
        <v>919</v>
      </c>
      <c r="G95" s="3" t="s">
        <v>34</v>
      </c>
      <c r="H95" s="3"/>
      <c r="I95" s="3"/>
      <c r="K95" s="3"/>
      <c r="L95" s="3" t="s">
        <v>920</v>
      </c>
      <c r="M95" s="3"/>
      <c r="N95" s="3" t="s">
        <v>921</v>
      </c>
      <c r="O95" s="3" t="s">
        <v>487</v>
      </c>
      <c r="P95" s="3" t="s">
        <v>488</v>
      </c>
      <c r="Q95" s="3" t="s">
        <v>922</v>
      </c>
      <c r="S95" s="3" t="s">
        <v>922</v>
      </c>
      <c r="T95" s="4" t="n">
        <v>0</v>
      </c>
      <c r="X95" s="3"/>
      <c r="AA95" s="3" t="s">
        <v>42</v>
      </c>
    </row>
    <row r="96" customFormat="false" ht="12.8" hidden="false" customHeight="false" outlineLevel="0" collapsed="false">
      <c r="A96" s="2" t="s">
        <v>923</v>
      </c>
      <c r="B96" s="3" t="s">
        <v>924</v>
      </c>
      <c r="C96" s="2" t="s">
        <v>180</v>
      </c>
      <c r="D96" s="3" t="s">
        <v>910</v>
      </c>
      <c r="E96" s="3" t="s">
        <v>32</v>
      </c>
      <c r="F96" s="3" t="s">
        <v>925</v>
      </c>
      <c r="G96" s="3" t="s">
        <v>34</v>
      </c>
      <c r="H96" s="3"/>
      <c r="N96" s="3" t="s">
        <v>926</v>
      </c>
      <c r="O96" s="3" t="s">
        <v>927</v>
      </c>
      <c r="P96" s="3" t="s">
        <v>928</v>
      </c>
      <c r="Q96" s="3" t="s">
        <v>929</v>
      </c>
      <c r="S96" s="3" t="s">
        <v>930</v>
      </c>
      <c r="T96" s="4" t="n">
        <v>0</v>
      </c>
      <c r="X96" s="3"/>
      <c r="AA96" s="3" t="s">
        <v>55</v>
      </c>
    </row>
    <row r="97" customFormat="false" ht="12.8" hidden="false" customHeight="false" outlineLevel="0" collapsed="false">
      <c r="A97" s="2" t="s">
        <v>931</v>
      </c>
      <c r="B97" s="3" t="s">
        <v>932</v>
      </c>
      <c r="C97" s="2" t="s">
        <v>137</v>
      </c>
      <c r="D97" s="3" t="s">
        <v>215</v>
      </c>
      <c r="E97" s="3" t="s">
        <v>95</v>
      </c>
      <c r="F97" s="3" t="s">
        <v>933</v>
      </c>
      <c r="G97" s="3" t="s">
        <v>34</v>
      </c>
      <c r="H97" s="3"/>
      <c r="I97" s="3"/>
      <c r="J97" s="3"/>
      <c r="K97" s="3"/>
      <c r="L97" s="3" t="s">
        <v>934</v>
      </c>
      <c r="N97" s="3" t="s">
        <v>935</v>
      </c>
      <c r="O97" s="3" t="s">
        <v>936</v>
      </c>
      <c r="P97" s="3" t="s">
        <v>937</v>
      </c>
      <c r="Q97" s="3" t="s">
        <v>938</v>
      </c>
      <c r="S97" s="3" t="s">
        <v>939</v>
      </c>
      <c r="T97" s="4" t="n">
        <v>0</v>
      </c>
      <c r="U97" s="3" t="s">
        <v>940</v>
      </c>
      <c r="X97" s="3"/>
      <c r="AA97" s="3" t="s">
        <v>42</v>
      </c>
    </row>
    <row r="98" customFormat="false" ht="12.8" hidden="false" customHeight="false" outlineLevel="0" collapsed="false">
      <c r="A98" s="2" t="s">
        <v>129</v>
      </c>
      <c r="B98" s="3" t="s">
        <v>941</v>
      </c>
      <c r="C98" s="2" t="s">
        <v>351</v>
      </c>
      <c r="D98" s="3" t="s">
        <v>786</v>
      </c>
      <c r="E98" s="3" t="s">
        <v>942</v>
      </c>
      <c r="F98" s="3" t="s">
        <v>943</v>
      </c>
      <c r="G98" s="3" t="s">
        <v>34</v>
      </c>
      <c r="H98" s="3"/>
      <c r="N98" s="3" t="s">
        <v>944</v>
      </c>
      <c r="O98" s="3" t="s">
        <v>945</v>
      </c>
      <c r="P98" s="3" t="s">
        <v>946</v>
      </c>
      <c r="Q98" s="3" t="s">
        <v>947</v>
      </c>
      <c r="S98" s="3" t="s">
        <v>948</v>
      </c>
      <c r="T98" s="4" t="n">
        <v>0</v>
      </c>
      <c r="X98" s="3"/>
      <c r="AA98" s="3" t="s">
        <v>55</v>
      </c>
    </row>
    <row r="99" customFormat="false" ht="12.8" hidden="false" customHeight="false" outlineLevel="0" collapsed="false">
      <c r="A99" s="2" t="s">
        <v>949</v>
      </c>
      <c r="B99" s="3" t="s">
        <v>950</v>
      </c>
      <c r="C99" s="2" t="s">
        <v>951</v>
      </c>
      <c r="D99" s="3" t="s">
        <v>952</v>
      </c>
      <c r="E99" s="3" t="s">
        <v>953</v>
      </c>
      <c r="F99" s="3" t="s">
        <v>954</v>
      </c>
      <c r="G99" s="3" t="s">
        <v>34</v>
      </c>
      <c r="H99" s="3"/>
      <c r="I99" s="3"/>
      <c r="K99" s="3"/>
      <c r="L99" s="3"/>
      <c r="N99" s="3" t="s">
        <v>955</v>
      </c>
      <c r="O99" s="3" t="s">
        <v>956</v>
      </c>
      <c r="P99" s="3" t="s">
        <v>38</v>
      </c>
      <c r="Q99" s="3" t="s">
        <v>957</v>
      </c>
      <c r="S99" s="3" t="s">
        <v>958</v>
      </c>
      <c r="T99" s="4" t="n">
        <v>0</v>
      </c>
      <c r="U99" s="3"/>
      <c r="X99" s="3"/>
      <c r="AA99" s="3" t="s">
        <v>42</v>
      </c>
    </row>
    <row r="100" customFormat="false" ht="12.8" hidden="false" customHeight="false" outlineLevel="0" collapsed="false">
      <c r="A100" s="2" t="s">
        <v>959</v>
      </c>
      <c r="B100" s="3" t="s">
        <v>960</v>
      </c>
      <c r="C100" s="2" t="s">
        <v>701</v>
      </c>
      <c r="D100" s="3" t="s">
        <v>961</v>
      </c>
      <c r="E100" s="3" t="s">
        <v>962</v>
      </c>
      <c r="F100" s="3" t="s">
        <v>963</v>
      </c>
      <c r="G100" s="3" t="s">
        <v>34</v>
      </c>
      <c r="H100" s="3"/>
      <c r="I100" s="3"/>
      <c r="J100" s="3"/>
      <c r="K100" s="3"/>
      <c r="L100" s="3"/>
      <c r="M100" s="3"/>
      <c r="N100" s="3" t="s">
        <v>964</v>
      </c>
      <c r="O100" s="3" t="s">
        <v>789</v>
      </c>
      <c r="P100" s="3" t="s">
        <v>176</v>
      </c>
      <c r="Q100" s="3" t="s">
        <v>965</v>
      </c>
      <c r="R100" s="3" t="s">
        <v>966</v>
      </c>
      <c r="S100" s="3" t="s">
        <v>967</v>
      </c>
      <c r="T100" s="4" t="n">
        <v>0</v>
      </c>
      <c r="U100" s="3" t="s">
        <v>968</v>
      </c>
      <c r="X100" s="3"/>
      <c r="AA100" s="3" t="s">
        <v>42</v>
      </c>
    </row>
    <row r="101" customFormat="false" ht="12.8" hidden="false" customHeight="false" outlineLevel="0" collapsed="false">
      <c r="A101" s="2" t="s">
        <v>969</v>
      </c>
      <c r="B101" s="3" t="s">
        <v>970</v>
      </c>
      <c r="C101" s="2" t="s">
        <v>971</v>
      </c>
      <c r="D101" s="3" t="s">
        <v>691</v>
      </c>
      <c r="E101" s="3" t="s">
        <v>972</v>
      </c>
      <c r="F101" s="3" t="s">
        <v>973</v>
      </c>
      <c r="G101" s="3" t="s">
        <v>34</v>
      </c>
      <c r="H101" s="3"/>
      <c r="N101" s="3" t="s">
        <v>974</v>
      </c>
      <c r="O101" s="3" t="s">
        <v>956</v>
      </c>
      <c r="P101" s="3" t="s">
        <v>38</v>
      </c>
      <c r="Q101" s="3" t="s">
        <v>975</v>
      </c>
      <c r="R101" s="3"/>
      <c r="S101" s="3" t="s">
        <v>976</v>
      </c>
      <c r="T101" s="4" t="n">
        <v>0</v>
      </c>
      <c r="X101" s="3"/>
      <c r="AA101" s="3" t="s">
        <v>55</v>
      </c>
    </row>
    <row r="102" customFormat="false" ht="12.8" hidden="false" customHeight="false" outlineLevel="0" collapsed="false">
      <c r="A102" s="2" t="s">
        <v>214</v>
      </c>
      <c r="B102" s="3" t="s">
        <v>977</v>
      </c>
      <c r="C102" s="2" t="s">
        <v>225</v>
      </c>
      <c r="D102" s="3" t="s">
        <v>31</v>
      </c>
      <c r="E102" s="3" t="s">
        <v>877</v>
      </c>
      <c r="F102" s="3" t="s">
        <v>978</v>
      </c>
      <c r="G102" s="3" t="s">
        <v>34</v>
      </c>
      <c r="H102" s="3"/>
      <c r="I102" s="3"/>
      <c r="J102" s="3"/>
      <c r="K102" s="3"/>
      <c r="L102" s="3" t="s">
        <v>979</v>
      </c>
      <c r="N102" s="3" t="s">
        <v>980</v>
      </c>
      <c r="O102" s="3" t="s">
        <v>495</v>
      </c>
      <c r="P102" s="3" t="s">
        <v>496</v>
      </c>
      <c r="Q102" s="3" t="s">
        <v>981</v>
      </c>
      <c r="S102" s="3" t="s">
        <v>982</v>
      </c>
      <c r="T102" s="4" t="n">
        <v>0</v>
      </c>
      <c r="U102" s="3" t="s">
        <v>983</v>
      </c>
      <c r="X102" s="3"/>
      <c r="AA102" s="3" t="s">
        <v>42</v>
      </c>
    </row>
    <row r="103" customFormat="false" ht="12.8" hidden="false" customHeight="false" outlineLevel="0" collapsed="false">
      <c r="A103" s="2" t="s">
        <v>984</v>
      </c>
      <c r="B103" s="3" t="s">
        <v>985</v>
      </c>
      <c r="C103" s="2" t="s">
        <v>137</v>
      </c>
      <c r="D103" s="3" t="s">
        <v>986</v>
      </c>
      <c r="E103" s="3" t="s">
        <v>607</v>
      </c>
      <c r="F103" s="3" t="s">
        <v>987</v>
      </c>
      <c r="G103" s="3" t="s">
        <v>34</v>
      </c>
      <c r="H103" s="3"/>
      <c r="I103" s="3"/>
      <c r="K103" s="3"/>
      <c r="L103" s="3"/>
      <c r="N103" s="3" t="s">
        <v>988</v>
      </c>
      <c r="O103" s="3" t="s">
        <v>476</v>
      </c>
      <c r="P103" s="3" t="s">
        <v>385</v>
      </c>
      <c r="Q103" s="3" t="s">
        <v>989</v>
      </c>
      <c r="S103" s="3" t="s">
        <v>990</v>
      </c>
      <c r="T103" s="4" t="n">
        <v>0</v>
      </c>
      <c r="X103" s="3"/>
      <c r="AA103" s="3" t="s">
        <v>42</v>
      </c>
    </row>
    <row r="104" customFormat="false" ht="12.8" hidden="false" customHeight="false" outlineLevel="0" collapsed="false">
      <c r="A104" s="2" t="s">
        <v>991</v>
      </c>
      <c r="B104" s="3" t="s">
        <v>992</v>
      </c>
      <c r="C104" s="2" t="s">
        <v>129</v>
      </c>
      <c r="D104" s="3" t="s">
        <v>45</v>
      </c>
      <c r="E104" s="3" t="s">
        <v>993</v>
      </c>
      <c r="F104" s="3" t="s">
        <v>994</v>
      </c>
      <c r="G104" s="3" t="s">
        <v>34</v>
      </c>
      <c r="H104" s="3"/>
      <c r="L104" s="3" t="s">
        <v>995</v>
      </c>
      <c r="N104" s="3" t="s">
        <v>996</v>
      </c>
      <c r="O104" s="3" t="s">
        <v>753</v>
      </c>
      <c r="P104" s="3" t="s">
        <v>111</v>
      </c>
      <c r="Q104" s="3" t="s">
        <v>997</v>
      </c>
      <c r="R104" s="3"/>
      <c r="S104" s="3" t="s">
        <v>997</v>
      </c>
      <c r="T104" s="4" t="n">
        <v>0</v>
      </c>
      <c r="X104" s="3"/>
      <c r="AA104" s="3" t="s">
        <v>55</v>
      </c>
    </row>
    <row r="105" customFormat="false" ht="12.8" hidden="false" customHeight="false" outlineLevel="0" collapsed="false">
      <c r="A105" s="2" t="s">
        <v>998</v>
      </c>
      <c r="B105" s="3" t="s">
        <v>999</v>
      </c>
      <c r="C105" s="2" t="s">
        <v>918</v>
      </c>
      <c r="D105" s="3" t="s">
        <v>31</v>
      </c>
      <c r="E105" s="3" t="s">
        <v>607</v>
      </c>
      <c r="F105" s="3" t="s">
        <v>1000</v>
      </c>
      <c r="G105" s="3" t="s">
        <v>34</v>
      </c>
      <c r="H105" s="3"/>
      <c r="I105" s="3"/>
      <c r="K105" s="3"/>
      <c r="L105" s="3" t="s">
        <v>1001</v>
      </c>
      <c r="N105" s="3" t="s">
        <v>1002</v>
      </c>
      <c r="O105" s="3" t="s">
        <v>133</v>
      </c>
      <c r="P105" s="3" t="s">
        <v>937</v>
      </c>
      <c r="Q105" s="3" t="s">
        <v>1003</v>
      </c>
      <c r="T105" s="4" t="n">
        <v>0</v>
      </c>
      <c r="X105" s="3"/>
      <c r="AA105" s="3" t="s">
        <v>42</v>
      </c>
    </row>
    <row r="106" customFormat="false" ht="12.8" hidden="false" customHeight="false" outlineLevel="0" collapsed="false">
      <c r="A106" s="2" t="s">
        <v>678</v>
      </c>
      <c r="B106" s="3" t="s">
        <v>104</v>
      </c>
      <c r="C106" s="2" t="s">
        <v>202</v>
      </c>
      <c r="D106" s="3" t="s">
        <v>260</v>
      </c>
      <c r="E106" s="3" t="s">
        <v>153</v>
      </c>
      <c r="F106" s="3" t="s">
        <v>1004</v>
      </c>
      <c r="G106" s="3" t="s">
        <v>34</v>
      </c>
      <c r="H106" s="3"/>
      <c r="I106" s="3"/>
      <c r="K106" s="3"/>
      <c r="L106" s="3"/>
      <c r="N106" s="3" t="s">
        <v>1005</v>
      </c>
      <c r="O106" s="3" t="s">
        <v>110</v>
      </c>
      <c r="P106" s="3" t="s">
        <v>111</v>
      </c>
      <c r="Q106" s="3" t="s">
        <v>1006</v>
      </c>
      <c r="R106" s="3" t="s">
        <v>113</v>
      </c>
      <c r="S106" s="3" t="s">
        <v>1007</v>
      </c>
      <c r="T106" s="4" t="n">
        <v>0</v>
      </c>
      <c r="U106" s="3" t="s">
        <v>1008</v>
      </c>
      <c r="X106" s="3"/>
      <c r="AA106" s="3" t="s">
        <v>42</v>
      </c>
    </row>
    <row r="107" customFormat="false" ht="12.8" hidden="false" customHeight="false" outlineLevel="0" collapsed="false">
      <c r="A107" s="2" t="s">
        <v>1009</v>
      </c>
      <c r="B107" s="3" t="s">
        <v>1010</v>
      </c>
      <c r="C107" s="2" t="s">
        <v>785</v>
      </c>
      <c r="D107" s="3" t="s">
        <v>215</v>
      </c>
      <c r="E107" s="3" t="s">
        <v>250</v>
      </c>
      <c r="F107" s="3" t="s">
        <v>1011</v>
      </c>
      <c r="G107" s="3" t="s">
        <v>34</v>
      </c>
      <c r="H107" s="3"/>
      <c r="I107" s="3"/>
      <c r="K107" s="3"/>
      <c r="L107" s="3"/>
      <c r="N107" s="3" t="s">
        <v>1012</v>
      </c>
      <c r="O107" s="3" t="s">
        <v>1013</v>
      </c>
      <c r="P107" s="3" t="s">
        <v>1014</v>
      </c>
      <c r="Q107" s="3" t="s">
        <v>1015</v>
      </c>
      <c r="R107" s="3" t="s">
        <v>1016</v>
      </c>
      <c r="T107" s="4" t="n">
        <v>0</v>
      </c>
      <c r="X107" s="3"/>
      <c r="AA107" s="3" t="s">
        <v>42</v>
      </c>
    </row>
    <row r="108" customFormat="false" ht="12.8" hidden="false" customHeight="false" outlineLevel="0" collapsed="false">
      <c r="A108" s="2" t="s">
        <v>678</v>
      </c>
      <c r="B108" s="3" t="s">
        <v>1017</v>
      </c>
      <c r="C108" s="2" t="s">
        <v>1018</v>
      </c>
      <c r="D108" s="3" t="s">
        <v>215</v>
      </c>
      <c r="E108" s="3" t="s">
        <v>711</v>
      </c>
      <c r="F108" s="3" t="s">
        <v>1019</v>
      </c>
      <c r="G108" s="3" t="s">
        <v>34</v>
      </c>
      <c r="H108" s="3"/>
      <c r="L108" s="3" t="s">
        <v>1020</v>
      </c>
      <c r="N108" s="3" t="s">
        <v>1021</v>
      </c>
      <c r="O108" s="3" t="s">
        <v>715</v>
      </c>
      <c r="P108" s="3" t="s">
        <v>1022</v>
      </c>
      <c r="Q108" s="3" t="s">
        <v>1023</v>
      </c>
      <c r="S108" s="3" t="s">
        <v>1024</v>
      </c>
      <c r="T108" s="4" t="n">
        <v>0</v>
      </c>
      <c r="U108" s="3" t="s">
        <v>1025</v>
      </c>
      <c r="X108" s="3"/>
      <c r="AA108" s="3" t="s">
        <v>55</v>
      </c>
    </row>
    <row r="109" customFormat="false" ht="12.8" hidden="false" customHeight="false" outlineLevel="0" collapsed="false">
      <c r="A109" s="2" t="s">
        <v>1026</v>
      </c>
      <c r="B109" s="3" t="s">
        <v>1027</v>
      </c>
      <c r="C109" s="2" t="s">
        <v>191</v>
      </c>
      <c r="D109" s="3" t="s">
        <v>31</v>
      </c>
      <c r="E109" s="3" t="s">
        <v>711</v>
      </c>
      <c r="F109" s="3" t="s">
        <v>1028</v>
      </c>
      <c r="G109" s="3" t="s">
        <v>34</v>
      </c>
      <c r="H109" s="3"/>
      <c r="I109" s="3"/>
      <c r="J109" s="3"/>
      <c r="K109" s="3"/>
      <c r="L109" s="3" t="s">
        <v>1029</v>
      </c>
      <c r="M109" s="3"/>
      <c r="N109" s="3" t="s">
        <v>1030</v>
      </c>
      <c r="O109" s="3" t="s">
        <v>1031</v>
      </c>
      <c r="P109" s="3" t="s">
        <v>1032</v>
      </c>
      <c r="Q109" s="3" t="s">
        <v>1033</v>
      </c>
      <c r="S109" s="3" t="s">
        <v>1033</v>
      </c>
      <c r="T109" s="4" t="n">
        <v>0</v>
      </c>
      <c r="U109" s="3" t="s">
        <v>1034</v>
      </c>
      <c r="X109" s="3"/>
      <c r="AA109" s="3" t="s">
        <v>42</v>
      </c>
    </row>
    <row r="110" customFormat="false" ht="12.8" hidden="false" customHeight="false" outlineLevel="0" collapsed="false">
      <c r="A110" s="2" t="s">
        <v>407</v>
      </c>
      <c r="B110" s="3" t="s">
        <v>1035</v>
      </c>
      <c r="C110" s="2" t="s">
        <v>58</v>
      </c>
      <c r="D110" s="3" t="s">
        <v>425</v>
      </c>
      <c r="E110" s="3" t="s">
        <v>541</v>
      </c>
      <c r="F110" s="3" t="s">
        <v>1036</v>
      </c>
      <c r="G110" s="3" t="s">
        <v>34</v>
      </c>
      <c r="H110" s="3"/>
      <c r="L110" s="3" t="s">
        <v>1037</v>
      </c>
      <c r="N110" s="3" t="s">
        <v>1038</v>
      </c>
      <c r="O110" s="3" t="s">
        <v>1039</v>
      </c>
      <c r="P110" s="3" t="s">
        <v>111</v>
      </c>
      <c r="Q110" s="3" t="s">
        <v>1040</v>
      </c>
      <c r="R110" s="3" t="s">
        <v>1041</v>
      </c>
      <c r="S110" s="3" t="s">
        <v>1042</v>
      </c>
      <c r="T110" s="4" t="n">
        <v>0</v>
      </c>
      <c r="U110" s="3"/>
      <c r="X110" s="3"/>
      <c r="AA110" s="3" t="s">
        <v>55</v>
      </c>
    </row>
    <row r="111" customFormat="false" ht="12.8" hidden="false" customHeight="false" outlineLevel="0" collapsed="false">
      <c r="A111" s="2" t="s">
        <v>351</v>
      </c>
      <c r="B111" s="3" t="s">
        <v>1043</v>
      </c>
      <c r="C111" s="2" t="s">
        <v>830</v>
      </c>
      <c r="D111" s="3" t="s">
        <v>1044</v>
      </c>
      <c r="E111" s="3" t="s">
        <v>1045</v>
      </c>
      <c r="F111" s="3" t="s">
        <v>1046</v>
      </c>
      <c r="G111" s="3" t="s">
        <v>34</v>
      </c>
      <c r="H111" s="3"/>
      <c r="N111" s="3" t="s">
        <v>944</v>
      </c>
      <c r="O111" s="3" t="s">
        <v>945</v>
      </c>
      <c r="P111" s="3" t="s">
        <v>946</v>
      </c>
      <c r="Q111" s="3" t="s">
        <v>947</v>
      </c>
      <c r="S111" s="3" t="s">
        <v>948</v>
      </c>
      <c r="T111" s="4" t="n">
        <v>0</v>
      </c>
      <c r="V111" s="3" t="s">
        <v>1047</v>
      </c>
      <c r="X111" s="3"/>
      <c r="AA111" s="3" t="s">
        <v>55</v>
      </c>
    </row>
    <row r="112" customFormat="false" ht="12.8" hidden="false" customHeight="false" outlineLevel="0" collapsed="false">
      <c r="A112" s="2" t="s">
        <v>1048</v>
      </c>
      <c r="B112" s="3" t="s">
        <v>1049</v>
      </c>
      <c r="C112" s="2" t="s">
        <v>1050</v>
      </c>
      <c r="D112" s="3" t="s">
        <v>691</v>
      </c>
      <c r="E112" s="3" t="s">
        <v>345</v>
      </c>
      <c r="F112" s="3" t="s">
        <v>1051</v>
      </c>
      <c r="G112" s="3" t="s">
        <v>34</v>
      </c>
      <c r="H112" s="3"/>
      <c r="L112" s="3" t="s">
        <v>1052</v>
      </c>
      <c r="N112" s="3" t="s">
        <v>1053</v>
      </c>
      <c r="O112" s="3" t="s">
        <v>1054</v>
      </c>
      <c r="P112" s="3" t="s">
        <v>1055</v>
      </c>
      <c r="Q112" s="3" t="s">
        <v>1056</v>
      </c>
      <c r="R112" s="3" t="s">
        <v>1057</v>
      </c>
      <c r="S112" s="3" t="s">
        <v>1058</v>
      </c>
      <c r="T112" s="4" t="n">
        <v>0</v>
      </c>
      <c r="U112" s="3" t="s">
        <v>1059</v>
      </c>
      <c r="X112" s="3"/>
      <c r="AA112" s="3" t="s">
        <v>55</v>
      </c>
    </row>
    <row r="113" customFormat="false" ht="12.8" hidden="false" customHeight="false" outlineLevel="0" collapsed="false">
      <c r="A113" s="2" t="s">
        <v>1026</v>
      </c>
      <c r="B113" s="3" t="s">
        <v>1060</v>
      </c>
      <c r="C113" s="2" t="s">
        <v>1061</v>
      </c>
      <c r="D113" s="3" t="s">
        <v>31</v>
      </c>
      <c r="E113" s="3" t="s">
        <v>130</v>
      </c>
      <c r="F113" s="3" t="s">
        <v>1062</v>
      </c>
      <c r="G113" s="3" t="s">
        <v>34</v>
      </c>
      <c r="H113" s="3"/>
      <c r="I113" s="3"/>
      <c r="K113" s="3"/>
      <c r="L113" s="3" t="s">
        <v>1063</v>
      </c>
      <c r="N113" s="3" t="s">
        <v>1064</v>
      </c>
      <c r="O113" s="3" t="s">
        <v>1065</v>
      </c>
      <c r="P113" s="3" t="s">
        <v>641</v>
      </c>
      <c r="Q113" s="3" t="s">
        <v>1066</v>
      </c>
      <c r="T113" s="4" t="n">
        <v>0</v>
      </c>
      <c r="U113" s="3" t="s">
        <v>1067</v>
      </c>
      <c r="X113" s="3"/>
      <c r="AA113" s="3" t="s">
        <v>42</v>
      </c>
    </row>
    <row r="114" customFormat="false" ht="12.8" hidden="false" customHeight="false" outlineLevel="0" collapsed="false">
      <c r="A114" s="2" t="s">
        <v>137</v>
      </c>
      <c r="B114" s="3" t="s">
        <v>1068</v>
      </c>
      <c r="C114" s="2" t="s">
        <v>949</v>
      </c>
      <c r="D114" s="3" t="s">
        <v>215</v>
      </c>
      <c r="E114" s="3" t="s">
        <v>95</v>
      </c>
      <c r="F114" s="3" t="s">
        <v>1069</v>
      </c>
      <c r="G114" s="3" t="s">
        <v>34</v>
      </c>
      <c r="H114" s="3"/>
      <c r="L114" s="3" t="s">
        <v>1070</v>
      </c>
      <c r="N114" s="3" t="s">
        <v>1071</v>
      </c>
      <c r="O114" s="3" t="s">
        <v>476</v>
      </c>
      <c r="P114" s="3" t="s">
        <v>385</v>
      </c>
      <c r="Q114" s="3" t="s">
        <v>1072</v>
      </c>
      <c r="S114" s="3" t="s">
        <v>1072</v>
      </c>
      <c r="T114" s="4" t="n">
        <v>0</v>
      </c>
      <c r="U114" s="3" t="s">
        <v>1073</v>
      </c>
      <c r="X114" s="3"/>
      <c r="AA114" s="3" t="s">
        <v>55</v>
      </c>
    </row>
    <row r="115" customFormat="false" ht="12.8" hidden="false" customHeight="false" outlineLevel="0" collapsed="false">
      <c r="A115" s="2" t="s">
        <v>105</v>
      </c>
      <c r="B115" s="3" t="s">
        <v>1074</v>
      </c>
      <c r="C115" s="2" t="s">
        <v>351</v>
      </c>
      <c r="D115" s="3" t="s">
        <v>302</v>
      </c>
      <c r="E115" s="3" t="s">
        <v>274</v>
      </c>
      <c r="F115" s="3" t="s">
        <v>1075</v>
      </c>
      <c r="G115" s="3" t="s">
        <v>34</v>
      </c>
      <c r="H115" s="3"/>
      <c r="L115" s="3" t="s">
        <v>1076</v>
      </c>
      <c r="N115" s="3" t="s">
        <v>1077</v>
      </c>
      <c r="O115" s="3" t="s">
        <v>1078</v>
      </c>
      <c r="P115" s="3" t="s">
        <v>1079</v>
      </c>
      <c r="Q115" s="3" t="s">
        <v>1080</v>
      </c>
      <c r="R115" s="3" t="s">
        <v>1081</v>
      </c>
      <c r="S115" s="3" t="s">
        <v>1081</v>
      </c>
      <c r="T115" s="4" t="n">
        <v>0</v>
      </c>
      <c r="U115" s="3" t="s">
        <v>1082</v>
      </c>
      <c r="V115" s="3" t="s">
        <v>1083</v>
      </c>
      <c r="X115" s="3"/>
      <c r="AA115" s="3" t="s">
        <v>55</v>
      </c>
    </row>
    <row r="116" customFormat="false" ht="12.8" hidden="false" customHeight="false" outlineLevel="0" collapsed="false">
      <c r="A116" s="2" t="s">
        <v>105</v>
      </c>
      <c r="B116" s="3" t="s">
        <v>1084</v>
      </c>
      <c r="C116" s="2" t="s">
        <v>137</v>
      </c>
      <c r="D116" s="3" t="s">
        <v>249</v>
      </c>
      <c r="E116" s="3" t="s">
        <v>153</v>
      </c>
      <c r="F116" s="3" t="s">
        <v>251</v>
      </c>
      <c r="G116" s="3" t="s">
        <v>34</v>
      </c>
      <c r="H116" s="3"/>
      <c r="N116" s="3" t="s">
        <v>1085</v>
      </c>
      <c r="O116" s="3" t="s">
        <v>440</v>
      </c>
      <c r="P116" s="3" t="s">
        <v>38</v>
      </c>
      <c r="Q116" s="3" t="s">
        <v>1086</v>
      </c>
      <c r="T116" s="4" t="n">
        <v>0</v>
      </c>
      <c r="X116" s="3"/>
      <c r="AA116" s="3" t="s">
        <v>55</v>
      </c>
    </row>
    <row r="117" customFormat="false" ht="12.8" hidden="false" customHeight="false" outlineLevel="0" collapsed="false">
      <c r="A117" s="2" t="s">
        <v>1087</v>
      </c>
      <c r="B117" s="3" t="s">
        <v>1088</v>
      </c>
      <c r="C117" s="2" t="s">
        <v>191</v>
      </c>
      <c r="D117" s="3" t="s">
        <v>1089</v>
      </c>
      <c r="E117" s="3" t="s">
        <v>153</v>
      </c>
      <c r="F117" s="3" t="s">
        <v>1090</v>
      </c>
      <c r="G117" s="3" t="s">
        <v>34</v>
      </c>
      <c r="H117" s="3"/>
      <c r="I117" s="3"/>
      <c r="K117" s="3"/>
      <c r="L117" s="3" t="s">
        <v>1091</v>
      </c>
      <c r="N117" s="3" t="s">
        <v>1092</v>
      </c>
      <c r="O117" s="3" t="s">
        <v>1093</v>
      </c>
      <c r="P117" s="3" t="s">
        <v>38</v>
      </c>
      <c r="Q117" s="3" t="s">
        <v>1094</v>
      </c>
      <c r="T117" s="4" t="n">
        <v>0</v>
      </c>
      <c r="U117" s="3" t="s">
        <v>1095</v>
      </c>
      <c r="X117" s="3"/>
      <c r="AA117" s="3" t="s">
        <v>42</v>
      </c>
    </row>
    <row r="118" customFormat="false" ht="12.8" hidden="false" customHeight="false" outlineLevel="0" collapsed="false">
      <c r="A118" s="2" t="s">
        <v>56</v>
      </c>
      <c r="B118" s="3" t="s">
        <v>1096</v>
      </c>
      <c r="C118" s="2" t="s">
        <v>168</v>
      </c>
      <c r="D118" s="3" t="s">
        <v>1097</v>
      </c>
      <c r="E118" s="3" t="s">
        <v>59</v>
      </c>
      <c r="F118" s="3" t="s">
        <v>1098</v>
      </c>
      <c r="G118" s="3" t="s">
        <v>34</v>
      </c>
      <c r="H118" s="3"/>
      <c r="I118" s="3"/>
      <c r="K118" s="3"/>
      <c r="L118" s="3" t="s">
        <v>1099</v>
      </c>
      <c r="N118" s="3" t="s">
        <v>1100</v>
      </c>
      <c r="O118" s="3" t="s">
        <v>1101</v>
      </c>
      <c r="P118" s="3" t="s">
        <v>1102</v>
      </c>
      <c r="Q118" s="3" t="s">
        <v>1103</v>
      </c>
      <c r="S118" s="3" t="s">
        <v>1104</v>
      </c>
      <c r="T118" s="4" t="n">
        <v>0</v>
      </c>
      <c r="U118" s="3" t="s">
        <v>1105</v>
      </c>
      <c r="X118" s="3"/>
      <c r="AA118" s="3" t="s">
        <v>42</v>
      </c>
    </row>
    <row r="119" customFormat="false" ht="12.8" hidden="false" customHeight="false" outlineLevel="0" collapsed="false">
      <c r="A119" s="2" t="s">
        <v>191</v>
      </c>
      <c r="B119" s="3" t="s">
        <v>1106</v>
      </c>
      <c r="C119" s="2" t="s">
        <v>105</v>
      </c>
      <c r="D119" s="3" t="s">
        <v>1107</v>
      </c>
      <c r="E119" s="3" t="s">
        <v>130</v>
      </c>
      <c r="F119" s="3" t="s">
        <v>1108</v>
      </c>
      <c r="G119" s="3" t="s">
        <v>34</v>
      </c>
      <c r="H119" s="3"/>
      <c r="I119" s="3"/>
      <c r="K119" s="3"/>
      <c r="L119" s="3" t="s">
        <v>1109</v>
      </c>
      <c r="N119" s="3" t="s">
        <v>1110</v>
      </c>
      <c r="O119" s="3" t="s">
        <v>1111</v>
      </c>
      <c r="P119" s="3" t="s">
        <v>600</v>
      </c>
      <c r="Q119" s="3" t="s">
        <v>1112</v>
      </c>
      <c r="S119" s="3" t="s">
        <v>1113</v>
      </c>
      <c r="T119" s="4" t="n">
        <v>0</v>
      </c>
      <c r="U119" s="3" t="s">
        <v>1114</v>
      </c>
      <c r="X119" s="3"/>
      <c r="AA119" s="3" t="s">
        <v>42</v>
      </c>
    </row>
    <row r="120" customFormat="false" ht="12.8" hidden="false" customHeight="false" outlineLevel="0" collapsed="false">
      <c r="A120" s="2" t="s">
        <v>1115</v>
      </c>
      <c r="B120" s="3" t="s">
        <v>1116</v>
      </c>
      <c r="C120" s="2" t="s">
        <v>1117</v>
      </c>
      <c r="D120" s="3" t="s">
        <v>786</v>
      </c>
      <c r="E120" s="3" t="s">
        <v>993</v>
      </c>
      <c r="F120" s="3" t="s">
        <v>1118</v>
      </c>
      <c r="G120" s="3" t="s">
        <v>34</v>
      </c>
      <c r="H120" s="3"/>
      <c r="I120" s="3"/>
      <c r="J120" s="3"/>
      <c r="K120" s="3"/>
      <c r="L120" s="3"/>
      <c r="N120" s="3" t="s">
        <v>1119</v>
      </c>
      <c r="O120" s="3" t="s">
        <v>682</v>
      </c>
      <c r="P120" s="3" t="s">
        <v>683</v>
      </c>
      <c r="Q120" s="3" t="s">
        <v>1120</v>
      </c>
      <c r="S120" s="3" t="s">
        <v>1121</v>
      </c>
      <c r="T120" s="4" t="n">
        <v>0</v>
      </c>
      <c r="U120" s="3" t="s">
        <v>1122</v>
      </c>
      <c r="X120" s="3"/>
      <c r="AA120" s="3" t="s">
        <v>42</v>
      </c>
    </row>
    <row r="121" customFormat="false" ht="12.8" hidden="false" customHeight="false" outlineLevel="0" collapsed="false">
      <c r="A121" s="2" t="s">
        <v>214</v>
      </c>
      <c r="B121" s="3" t="s">
        <v>709</v>
      </c>
      <c r="C121" s="2" t="s">
        <v>191</v>
      </c>
      <c r="D121" s="3" t="s">
        <v>1123</v>
      </c>
      <c r="E121" s="3" t="s">
        <v>310</v>
      </c>
      <c r="G121" s="3" t="s">
        <v>34</v>
      </c>
      <c r="H121" s="3"/>
      <c r="N121" s="3" t="s">
        <v>1124</v>
      </c>
      <c r="O121" s="3" t="s">
        <v>1039</v>
      </c>
      <c r="P121" s="3" t="s">
        <v>1032</v>
      </c>
      <c r="Q121" s="3" t="s">
        <v>1125</v>
      </c>
      <c r="T121" s="4" t="n">
        <v>0</v>
      </c>
      <c r="U121" s="3" t="s">
        <v>1126</v>
      </c>
      <c r="V121" s="3" t="s">
        <v>1127</v>
      </c>
      <c r="X121" s="3"/>
      <c r="AA121" s="3" t="s">
        <v>55</v>
      </c>
    </row>
    <row r="122" customFormat="false" ht="12.8" hidden="false" customHeight="false" outlineLevel="0" collapsed="false">
      <c r="A122" s="2" t="s">
        <v>1128</v>
      </c>
      <c r="B122" s="3" t="s">
        <v>1129</v>
      </c>
      <c r="C122" s="2" t="s">
        <v>1130</v>
      </c>
      <c r="D122" s="3" t="s">
        <v>1131</v>
      </c>
      <c r="E122" s="3" t="s">
        <v>1132</v>
      </c>
      <c r="G122" s="3" t="s">
        <v>34</v>
      </c>
      <c r="H122" s="3"/>
      <c r="J122" s="3"/>
      <c r="L122" s="3" t="s">
        <v>1133</v>
      </c>
      <c r="N122" s="3" t="s">
        <v>1134</v>
      </c>
      <c r="O122" s="3" t="s">
        <v>1135</v>
      </c>
      <c r="P122" s="3" t="s">
        <v>762</v>
      </c>
      <c r="Q122" s="3" t="s">
        <v>1136</v>
      </c>
      <c r="T122" s="4" t="n">
        <v>0</v>
      </c>
      <c r="U122" s="3" t="s">
        <v>1137</v>
      </c>
      <c r="W122" s="3"/>
      <c r="X122" s="3"/>
      <c r="AA122" s="3" t="s">
        <v>55</v>
      </c>
    </row>
    <row r="123" customFormat="false" ht="12.8" hidden="false" customHeight="false" outlineLevel="0" collapsed="false">
      <c r="A123" s="2" t="s">
        <v>1138</v>
      </c>
      <c r="B123" s="3" t="s">
        <v>1139</v>
      </c>
      <c r="C123" s="2" t="s">
        <v>1140</v>
      </c>
      <c r="D123" s="3" t="s">
        <v>1141</v>
      </c>
      <c r="E123" s="3" t="s">
        <v>227</v>
      </c>
      <c r="G123" s="3" t="s">
        <v>34</v>
      </c>
      <c r="H123" s="3"/>
      <c r="L123" s="3" t="s">
        <v>1142</v>
      </c>
      <c r="N123" s="3" t="s">
        <v>1143</v>
      </c>
      <c r="O123" s="3" t="s">
        <v>1144</v>
      </c>
      <c r="P123" s="3" t="s">
        <v>1145</v>
      </c>
      <c r="Q123" s="3" t="s">
        <v>1146</v>
      </c>
      <c r="T123" s="4" t="n">
        <v>0</v>
      </c>
      <c r="U123" s="3" t="s">
        <v>1147</v>
      </c>
      <c r="X123" s="3"/>
      <c r="AA123" s="3" t="s">
        <v>55</v>
      </c>
    </row>
    <row r="124" customFormat="false" ht="12.8" hidden="false" customHeight="false" outlineLevel="0" collapsed="false">
      <c r="A124" s="2" t="s">
        <v>105</v>
      </c>
      <c r="B124" s="3" t="s">
        <v>1148</v>
      </c>
      <c r="C124" s="2" t="s">
        <v>1149</v>
      </c>
      <c r="D124" s="3" t="s">
        <v>31</v>
      </c>
      <c r="E124" s="3" t="s">
        <v>962</v>
      </c>
      <c r="F124" s="3" t="s">
        <v>1118</v>
      </c>
      <c r="G124" s="3" t="s">
        <v>34</v>
      </c>
      <c r="H124" s="3"/>
      <c r="L124" s="3" t="s">
        <v>1150</v>
      </c>
      <c r="N124" s="3" t="s">
        <v>1151</v>
      </c>
      <c r="O124" s="3" t="s">
        <v>761</v>
      </c>
      <c r="P124" s="3" t="s">
        <v>762</v>
      </c>
      <c r="Q124" s="3" t="s">
        <v>1152</v>
      </c>
      <c r="S124" s="3" t="s">
        <v>1153</v>
      </c>
      <c r="T124" s="4" t="n">
        <v>0</v>
      </c>
      <c r="U124" s="3" t="s">
        <v>72</v>
      </c>
      <c r="W124" s="3" t="s">
        <v>1154</v>
      </c>
      <c r="X124" s="3"/>
      <c r="AA124" s="3" t="s">
        <v>55</v>
      </c>
    </row>
    <row r="125" customFormat="false" ht="12.8" hidden="false" customHeight="false" outlineLevel="0" collapsed="false">
      <c r="A125" s="2" t="s">
        <v>137</v>
      </c>
      <c r="B125" s="3" t="s">
        <v>1155</v>
      </c>
      <c r="C125" s="2" t="s">
        <v>1156</v>
      </c>
      <c r="D125" s="3" t="s">
        <v>702</v>
      </c>
      <c r="E125" s="3" t="s">
        <v>541</v>
      </c>
      <c r="F125" s="3" t="s">
        <v>1157</v>
      </c>
      <c r="G125" s="3" t="s">
        <v>34</v>
      </c>
      <c r="H125" s="3"/>
      <c r="L125" s="3" t="s">
        <v>1158</v>
      </c>
      <c r="N125" s="3" t="s">
        <v>1159</v>
      </c>
      <c r="O125" s="3" t="s">
        <v>1160</v>
      </c>
      <c r="P125" s="3" t="s">
        <v>1161</v>
      </c>
      <c r="Q125" s="3" t="s">
        <v>1162</v>
      </c>
      <c r="S125" s="3" t="s">
        <v>1163</v>
      </c>
      <c r="T125" s="4" t="n">
        <v>0</v>
      </c>
      <c r="U125" s="3" t="s">
        <v>1164</v>
      </c>
      <c r="X125" s="3"/>
      <c r="AA125" s="3" t="s">
        <v>55</v>
      </c>
    </row>
    <row r="126" customFormat="false" ht="12.8" hidden="false" customHeight="false" outlineLevel="0" collapsed="false">
      <c r="A126" s="2" t="s">
        <v>28</v>
      </c>
      <c r="B126" s="3" t="s">
        <v>1165</v>
      </c>
      <c r="C126" s="2" t="s">
        <v>423</v>
      </c>
      <c r="D126" s="3" t="s">
        <v>45</v>
      </c>
      <c r="E126" s="3" t="s">
        <v>227</v>
      </c>
      <c r="F126" s="3" t="s">
        <v>1157</v>
      </c>
      <c r="G126" s="3" t="s">
        <v>34</v>
      </c>
      <c r="H126" s="3"/>
      <c r="N126" s="3" t="s">
        <v>1166</v>
      </c>
      <c r="O126" s="3" t="s">
        <v>945</v>
      </c>
      <c r="P126" s="3" t="s">
        <v>946</v>
      </c>
      <c r="Q126" s="3" t="s">
        <v>1167</v>
      </c>
      <c r="R126" s="3" t="s">
        <v>1168</v>
      </c>
      <c r="S126" s="3" t="s">
        <v>1167</v>
      </c>
      <c r="T126" s="4" t="n">
        <v>0</v>
      </c>
      <c r="U126" s="3"/>
      <c r="X126" s="3"/>
      <c r="AA126" s="3" t="s">
        <v>55</v>
      </c>
    </row>
    <row r="127" customFormat="false" ht="12.8" hidden="false" customHeight="false" outlineLevel="0" collapsed="false">
      <c r="A127" s="2" t="s">
        <v>238</v>
      </c>
      <c r="B127" s="3" t="s">
        <v>1169</v>
      </c>
      <c r="C127" s="2" t="s">
        <v>678</v>
      </c>
      <c r="D127" s="3" t="s">
        <v>786</v>
      </c>
      <c r="E127" s="3" t="s">
        <v>867</v>
      </c>
      <c r="F127" s="3" t="s">
        <v>1170</v>
      </c>
      <c r="G127" s="3" t="s">
        <v>34</v>
      </c>
      <c r="H127" s="3"/>
      <c r="N127" s="3" t="s">
        <v>1171</v>
      </c>
      <c r="O127" s="3" t="s">
        <v>1172</v>
      </c>
      <c r="P127" s="3" t="s">
        <v>1173</v>
      </c>
      <c r="Q127" s="3" t="s">
        <v>1174</v>
      </c>
      <c r="S127" s="3" t="s">
        <v>1174</v>
      </c>
      <c r="T127" s="4" t="n">
        <v>0</v>
      </c>
      <c r="U127" s="3"/>
      <c r="X127" s="3"/>
      <c r="AA127" s="3" t="s">
        <v>55</v>
      </c>
    </row>
    <row r="128" customFormat="false" ht="12.8" hidden="false" customHeight="false" outlineLevel="0" collapsed="false">
      <c r="A128" s="2" t="s">
        <v>1175</v>
      </c>
      <c r="B128" s="3" t="s">
        <v>1176</v>
      </c>
      <c r="C128" s="2" t="s">
        <v>214</v>
      </c>
      <c r="D128" s="3" t="s">
        <v>249</v>
      </c>
      <c r="E128" s="3" t="s">
        <v>472</v>
      </c>
      <c r="F128" s="3" t="s">
        <v>1177</v>
      </c>
      <c r="G128" s="3" t="s">
        <v>34</v>
      </c>
      <c r="H128" s="3"/>
      <c r="N128" s="3" t="s">
        <v>1178</v>
      </c>
      <c r="O128" s="3" t="s">
        <v>1179</v>
      </c>
      <c r="P128" s="3" t="s">
        <v>1180</v>
      </c>
      <c r="Q128" s="3" t="s">
        <v>1181</v>
      </c>
      <c r="R128" s="3" t="s">
        <v>1182</v>
      </c>
      <c r="S128" s="3" t="s">
        <v>1183</v>
      </c>
      <c r="T128" s="4" t="n">
        <v>0</v>
      </c>
      <c r="X128" s="3"/>
      <c r="AA128" s="3" t="s">
        <v>55</v>
      </c>
    </row>
    <row r="129" customFormat="false" ht="12.8" hidden="false" customHeight="false" outlineLevel="0" collapsed="false">
      <c r="A129" s="2" t="s">
        <v>1184</v>
      </c>
      <c r="B129" s="3" t="s">
        <v>1185</v>
      </c>
      <c r="C129" s="2" t="s">
        <v>575</v>
      </c>
      <c r="D129" s="3" t="s">
        <v>31</v>
      </c>
      <c r="E129" s="3" t="s">
        <v>541</v>
      </c>
      <c r="F129" s="3" t="s">
        <v>1186</v>
      </c>
      <c r="G129" s="3" t="s">
        <v>34</v>
      </c>
      <c r="H129" s="3"/>
      <c r="L129" s="3" t="s">
        <v>1187</v>
      </c>
      <c r="N129" s="3" t="s">
        <v>1188</v>
      </c>
      <c r="O129" s="3" t="s">
        <v>780</v>
      </c>
      <c r="P129" s="3" t="s">
        <v>385</v>
      </c>
      <c r="Q129" s="3" t="s">
        <v>1189</v>
      </c>
      <c r="S129" s="3" t="s">
        <v>1190</v>
      </c>
      <c r="T129" s="4" t="n">
        <v>0</v>
      </c>
      <c r="U129" s="3" t="s">
        <v>1191</v>
      </c>
      <c r="X129" s="3"/>
      <c r="AA129" s="3" t="s">
        <v>55</v>
      </c>
    </row>
    <row r="130" customFormat="false" ht="12.8" hidden="false" customHeight="false" outlineLevel="0" collapsed="false">
      <c r="A130" s="2" t="s">
        <v>1175</v>
      </c>
      <c r="B130" s="3" t="s">
        <v>1192</v>
      </c>
      <c r="C130" s="2" t="s">
        <v>1193</v>
      </c>
      <c r="D130" s="3" t="s">
        <v>1194</v>
      </c>
      <c r="E130" s="3" t="s">
        <v>993</v>
      </c>
      <c r="F130" s="3" t="s">
        <v>1195</v>
      </c>
      <c r="G130" s="3" t="s">
        <v>34</v>
      </c>
      <c r="H130" s="3"/>
      <c r="I130" s="3"/>
      <c r="J130" s="3"/>
      <c r="K130" s="3"/>
      <c r="L130" s="3" t="s">
        <v>1196</v>
      </c>
      <c r="N130" s="3" t="s">
        <v>1197</v>
      </c>
      <c r="O130" s="3" t="s">
        <v>1078</v>
      </c>
      <c r="P130" s="3" t="s">
        <v>1198</v>
      </c>
      <c r="Q130" s="3" t="s">
        <v>1199</v>
      </c>
      <c r="S130" s="3" t="s">
        <v>1200</v>
      </c>
      <c r="T130" s="4" t="n">
        <v>0</v>
      </c>
      <c r="U130" s="3" t="s">
        <v>1201</v>
      </c>
      <c r="X130" s="3"/>
      <c r="AA130" s="3" t="s">
        <v>42</v>
      </c>
    </row>
    <row r="131" customFormat="false" ht="12.8" hidden="false" customHeight="false" outlineLevel="0" collapsed="false">
      <c r="A131" s="2" t="s">
        <v>1202</v>
      </c>
      <c r="B131" s="3" t="s">
        <v>1203</v>
      </c>
      <c r="C131" s="2" t="s">
        <v>1061</v>
      </c>
      <c r="D131" s="3" t="s">
        <v>31</v>
      </c>
      <c r="E131" s="3" t="s">
        <v>216</v>
      </c>
      <c r="F131" s="3" t="s">
        <v>1204</v>
      </c>
      <c r="G131" s="3" t="s">
        <v>34</v>
      </c>
      <c r="H131" s="3"/>
      <c r="I131" s="3"/>
      <c r="K131" s="3"/>
      <c r="L131" s="3"/>
      <c r="N131" s="3" t="s">
        <v>1205</v>
      </c>
      <c r="O131" s="3" t="s">
        <v>430</v>
      </c>
      <c r="P131" s="3" t="s">
        <v>50</v>
      </c>
      <c r="Q131" s="3" t="s">
        <v>1206</v>
      </c>
      <c r="T131" s="4" t="n">
        <v>0</v>
      </c>
      <c r="X131" s="3"/>
      <c r="AA131" s="3" t="s">
        <v>42</v>
      </c>
    </row>
    <row r="132" customFormat="false" ht="57.45" hidden="false" customHeight="false" outlineLevel="0" collapsed="false">
      <c r="A132" s="2" t="s">
        <v>58</v>
      </c>
      <c r="B132" s="3" t="s">
        <v>1207</v>
      </c>
      <c r="C132" s="2" t="s">
        <v>137</v>
      </c>
      <c r="D132" s="3" t="s">
        <v>31</v>
      </c>
      <c r="E132" s="3" t="s">
        <v>877</v>
      </c>
      <c r="F132" s="3" t="s">
        <v>1208</v>
      </c>
      <c r="G132" s="3" t="s">
        <v>34</v>
      </c>
      <c r="H132" s="3"/>
      <c r="N132" s="3" t="s">
        <v>1209</v>
      </c>
      <c r="O132" s="3" t="s">
        <v>1210</v>
      </c>
      <c r="P132" s="3" t="s">
        <v>641</v>
      </c>
      <c r="Q132" s="3" t="s">
        <v>1211</v>
      </c>
      <c r="R132" s="3" t="s">
        <v>1212</v>
      </c>
      <c r="S132" s="3" t="s">
        <v>1213</v>
      </c>
      <c r="T132" s="4" t="n">
        <v>0</v>
      </c>
      <c r="U132" s="3" t="s">
        <v>1214</v>
      </c>
      <c r="X132" s="3"/>
      <c r="AA132" s="3" t="s">
        <v>55</v>
      </c>
      <c r="AB132" s="5" t="s">
        <v>1215</v>
      </c>
    </row>
    <row r="133" customFormat="false" ht="79.85" hidden="false" customHeight="false" outlineLevel="0" collapsed="false">
      <c r="A133" s="2" t="s">
        <v>137</v>
      </c>
      <c r="B133" s="3" t="s">
        <v>1216</v>
      </c>
      <c r="C133" s="2" t="s">
        <v>139</v>
      </c>
      <c r="D133" s="3" t="s">
        <v>1217</v>
      </c>
      <c r="E133" s="3" t="s">
        <v>867</v>
      </c>
      <c r="F133" s="3" t="s">
        <v>1208</v>
      </c>
      <c r="G133" s="3" t="s">
        <v>34</v>
      </c>
      <c r="H133" s="3"/>
      <c r="N133" s="3" t="s">
        <v>1218</v>
      </c>
      <c r="O133" s="3" t="s">
        <v>1210</v>
      </c>
      <c r="P133" s="3" t="s">
        <v>641</v>
      </c>
      <c r="Q133" s="3" t="s">
        <v>1212</v>
      </c>
      <c r="R133" s="3" t="s">
        <v>1211</v>
      </c>
      <c r="S133" s="3" t="s">
        <v>1213</v>
      </c>
      <c r="T133" s="4" t="n">
        <v>0</v>
      </c>
      <c r="U133" s="3" t="s">
        <v>1219</v>
      </c>
      <c r="X133" s="3"/>
      <c r="AA133" s="3" t="s">
        <v>55</v>
      </c>
      <c r="AB133" s="5" t="s">
        <v>1220</v>
      </c>
    </row>
    <row r="134" customFormat="false" ht="12.8" hidden="false" customHeight="false" outlineLevel="0" collapsed="false">
      <c r="A134" s="2" t="s">
        <v>1221</v>
      </c>
      <c r="B134" s="3" t="s">
        <v>1222</v>
      </c>
      <c r="C134" s="2" t="s">
        <v>1223</v>
      </c>
      <c r="D134" s="3" t="s">
        <v>1224</v>
      </c>
      <c r="E134" s="3" t="s">
        <v>541</v>
      </c>
      <c r="F134" s="3" t="s">
        <v>1225</v>
      </c>
      <c r="G134" s="3" t="s">
        <v>34</v>
      </c>
      <c r="H134" s="3"/>
      <c r="I134" s="3" t="s">
        <v>1226</v>
      </c>
      <c r="J134" s="3" t="s">
        <v>1065</v>
      </c>
      <c r="K134" s="3" t="s">
        <v>641</v>
      </c>
      <c r="L134" s="3" t="s">
        <v>1227</v>
      </c>
      <c r="M134" s="3" t="s">
        <v>1228</v>
      </c>
      <c r="N134" s="3" t="s">
        <v>1229</v>
      </c>
      <c r="O134" s="3" t="s">
        <v>1065</v>
      </c>
      <c r="P134" s="3" t="s">
        <v>641</v>
      </c>
      <c r="Q134" s="3" t="s">
        <v>1230</v>
      </c>
      <c r="S134" s="3" t="s">
        <v>1230</v>
      </c>
      <c r="T134" s="4" t="n">
        <v>0</v>
      </c>
      <c r="U134" s="3" t="s">
        <v>1231</v>
      </c>
      <c r="X134" s="3"/>
      <c r="AA134" s="3" t="s">
        <v>55</v>
      </c>
    </row>
    <row r="135" customFormat="false" ht="12.8" hidden="false" customHeight="false" outlineLevel="0" collapsed="false">
      <c r="A135" s="2" t="s">
        <v>139</v>
      </c>
      <c r="B135" s="3" t="s">
        <v>1232</v>
      </c>
      <c r="C135" s="2" t="s">
        <v>1233</v>
      </c>
      <c r="D135" s="3" t="s">
        <v>31</v>
      </c>
      <c r="E135" s="3" t="s">
        <v>46</v>
      </c>
      <c r="F135" s="3" t="s">
        <v>1234</v>
      </c>
      <c r="G135" s="3" t="s">
        <v>34</v>
      </c>
      <c r="H135" s="3"/>
      <c r="N135" s="3" t="s">
        <v>1235</v>
      </c>
      <c r="O135" s="3" t="s">
        <v>63</v>
      </c>
      <c r="P135" s="3" t="s">
        <v>64</v>
      </c>
      <c r="Q135" s="3" t="s">
        <v>1236</v>
      </c>
      <c r="S135" s="3" t="s">
        <v>1237</v>
      </c>
      <c r="T135" s="4" t="n">
        <v>0</v>
      </c>
      <c r="X135" s="3"/>
      <c r="AA135" s="3" t="s">
        <v>55</v>
      </c>
    </row>
    <row r="136" customFormat="false" ht="12.8" hidden="false" customHeight="false" outlineLevel="0" collapsed="false">
      <c r="A136" s="2" t="s">
        <v>160</v>
      </c>
      <c r="B136" s="3" t="s">
        <v>1238</v>
      </c>
      <c r="C136" s="2" t="s">
        <v>1239</v>
      </c>
      <c r="D136" s="3" t="s">
        <v>183</v>
      </c>
      <c r="E136" s="3" t="s">
        <v>962</v>
      </c>
      <c r="F136" s="3" t="s">
        <v>852</v>
      </c>
      <c r="G136" s="3" t="s">
        <v>34</v>
      </c>
      <c r="H136" s="3"/>
      <c r="L136" s="3" t="s">
        <v>1240</v>
      </c>
      <c r="N136" s="3" t="s">
        <v>1241</v>
      </c>
      <c r="O136" s="3" t="s">
        <v>1101</v>
      </c>
      <c r="P136" s="3" t="s">
        <v>1102</v>
      </c>
      <c r="Q136" s="3" t="s">
        <v>1242</v>
      </c>
      <c r="R136" s="3" t="s">
        <v>1243</v>
      </c>
      <c r="T136" s="4" t="n">
        <v>0</v>
      </c>
      <c r="U136" s="3" t="s">
        <v>1244</v>
      </c>
      <c r="X136" s="3"/>
      <c r="AA136" s="3" t="s">
        <v>55</v>
      </c>
    </row>
    <row r="137" customFormat="false" ht="12.8" hidden="false" customHeight="false" outlineLevel="0" collapsed="false">
      <c r="A137" s="2" t="s">
        <v>1245</v>
      </c>
      <c r="B137" s="3" t="s">
        <v>1246</v>
      </c>
      <c r="C137" s="2" t="s">
        <v>225</v>
      </c>
      <c r="D137" s="3" t="s">
        <v>1247</v>
      </c>
      <c r="E137" s="3" t="s">
        <v>1248</v>
      </c>
      <c r="F137" s="3" t="s">
        <v>1249</v>
      </c>
      <c r="G137" s="3" t="s">
        <v>34</v>
      </c>
      <c r="H137" s="3"/>
      <c r="L137" s="3" t="s">
        <v>1250</v>
      </c>
      <c r="N137" s="3" t="s">
        <v>1251</v>
      </c>
      <c r="O137" s="3" t="s">
        <v>313</v>
      </c>
      <c r="P137" s="3" t="s">
        <v>1252</v>
      </c>
      <c r="Q137" s="3" t="s">
        <v>1253</v>
      </c>
      <c r="T137" s="4" t="n">
        <v>0</v>
      </c>
      <c r="U137" s="3" t="s">
        <v>1254</v>
      </c>
      <c r="X137" s="3"/>
      <c r="AA137" s="3" t="s">
        <v>55</v>
      </c>
    </row>
    <row r="138" customFormat="false" ht="12.8" hidden="false" customHeight="false" outlineLevel="0" collapsed="false">
      <c r="A138" s="2" t="s">
        <v>214</v>
      </c>
      <c r="B138" s="3" t="s">
        <v>1255</v>
      </c>
      <c r="C138" s="2" t="s">
        <v>212</v>
      </c>
      <c r="D138" s="3" t="s">
        <v>45</v>
      </c>
      <c r="E138" s="3" t="s">
        <v>227</v>
      </c>
      <c r="F138" s="3" t="s">
        <v>1256</v>
      </c>
      <c r="G138" s="3" t="s">
        <v>34</v>
      </c>
      <c r="H138" s="3"/>
      <c r="I138" s="3" t="s">
        <v>1257</v>
      </c>
      <c r="J138" s="3" t="s">
        <v>1258</v>
      </c>
      <c r="K138" s="3" t="s">
        <v>176</v>
      </c>
      <c r="L138" s="3"/>
      <c r="M138" s="3" t="s">
        <v>1259</v>
      </c>
      <c r="N138" s="3" t="s">
        <v>1260</v>
      </c>
      <c r="O138" s="3" t="s">
        <v>1261</v>
      </c>
      <c r="P138" s="3" t="s">
        <v>176</v>
      </c>
      <c r="Q138" s="3" t="s">
        <v>1262</v>
      </c>
      <c r="R138" s="3" t="s">
        <v>1259</v>
      </c>
      <c r="S138" s="3" t="s">
        <v>1262</v>
      </c>
      <c r="T138" s="4" t="n">
        <v>0</v>
      </c>
      <c r="V138" s="3" t="s">
        <v>1263</v>
      </c>
      <c r="X138" s="3"/>
      <c r="AA138" s="3" t="s">
        <v>55</v>
      </c>
    </row>
    <row r="139" customFormat="false" ht="12.8" hidden="false" customHeight="false" outlineLevel="0" collapsed="false">
      <c r="A139" s="2" t="s">
        <v>1264</v>
      </c>
      <c r="B139" s="3" t="s">
        <v>1265</v>
      </c>
      <c r="C139" s="2" t="s">
        <v>1266</v>
      </c>
      <c r="D139" s="3" t="s">
        <v>1267</v>
      </c>
      <c r="E139" s="3" t="s">
        <v>382</v>
      </c>
      <c r="F139" s="3" t="s">
        <v>1268</v>
      </c>
      <c r="G139" s="3" t="s">
        <v>34</v>
      </c>
      <c r="H139" s="3"/>
      <c r="I139" s="3" t="s">
        <v>1269</v>
      </c>
      <c r="K139" s="3" t="s">
        <v>928</v>
      </c>
      <c r="L139" s="3" t="s">
        <v>1270</v>
      </c>
      <c r="M139" s="3" t="s">
        <v>1271</v>
      </c>
      <c r="N139" s="3" t="s">
        <v>1272</v>
      </c>
      <c r="O139" s="3" t="s">
        <v>811</v>
      </c>
      <c r="P139" s="3" t="s">
        <v>812</v>
      </c>
      <c r="Q139" s="3" t="s">
        <v>1273</v>
      </c>
      <c r="T139" s="4" t="n">
        <v>0</v>
      </c>
      <c r="V139" s="3" t="s">
        <v>1274</v>
      </c>
      <c r="X139" s="3"/>
      <c r="AA139" s="3" t="s">
        <v>55</v>
      </c>
    </row>
    <row r="140" customFormat="false" ht="12.8" hidden="false" customHeight="false" outlineLevel="0" collapsed="false">
      <c r="A140" s="2" t="s">
        <v>137</v>
      </c>
      <c r="B140" s="3" t="s">
        <v>1275</v>
      </c>
      <c r="C140" s="2" t="s">
        <v>191</v>
      </c>
      <c r="D140" s="3" t="s">
        <v>45</v>
      </c>
      <c r="E140" s="3" t="s">
        <v>993</v>
      </c>
      <c r="F140" s="3" t="s">
        <v>1276</v>
      </c>
      <c r="G140" s="3" t="s">
        <v>34</v>
      </c>
      <c r="H140" s="3"/>
      <c r="I140" s="3" t="s">
        <v>1277</v>
      </c>
      <c r="J140" s="3" t="s">
        <v>1278</v>
      </c>
      <c r="K140" s="3" t="s">
        <v>76</v>
      </c>
      <c r="L140" s="3" t="s">
        <v>1279</v>
      </c>
      <c r="M140" s="3" t="s">
        <v>1280</v>
      </c>
      <c r="N140" s="3" t="s">
        <v>1281</v>
      </c>
      <c r="O140" s="3" t="s">
        <v>1282</v>
      </c>
      <c r="P140" s="3" t="s">
        <v>76</v>
      </c>
      <c r="Q140" s="3" t="s">
        <v>1283</v>
      </c>
      <c r="S140" s="3" t="s">
        <v>1283</v>
      </c>
      <c r="T140" s="4" t="n">
        <v>0</v>
      </c>
      <c r="U140" s="3" t="s">
        <v>1284</v>
      </c>
      <c r="X140" s="3"/>
      <c r="AA140" s="3" t="s">
        <v>55</v>
      </c>
    </row>
    <row r="141" customFormat="false" ht="12.8" hidden="false" customHeight="false" outlineLevel="0" collapsed="false">
      <c r="A141" s="2" t="s">
        <v>248</v>
      </c>
      <c r="B141" s="3" t="s">
        <v>1285</v>
      </c>
      <c r="C141" s="2" t="s">
        <v>58</v>
      </c>
      <c r="D141" s="3" t="s">
        <v>1286</v>
      </c>
      <c r="E141" s="3" t="s">
        <v>32</v>
      </c>
      <c r="F141" s="3" t="s">
        <v>1276</v>
      </c>
      <c r="G141" s="3" t="s">
        <v>34</v>
      </c>
      <c r="H141" s="3"/>
      <c r="I141" s="3" t="s">
        <v>1287</v>
      </c>
      <c r="J141" s="3" t="s">
        <v>1065</v>
      </c>
      <c r="K141" s="3" t="s">
        <v>641</v>
      </c>
      <c r="L141" s="3"/>
      <c r="M141" s="3" t="s">
        <v>1288</v>
      </c>
      <c r="N141" s="3" t="s">
        <v>1289</v>
      </c>
      <c r="O141" s="3" t="s">
        <v>1065</v>
      </c>
      <c r="P141" s="3" t="s">
        <v>641</v>
      </c>
      <c r="Q141" s="3" t="s">
        <v>1290</v>
      </c>
      <c r="S141" s="3" t="s">
        <v>1291</v>
      </c>
      <c r="T141" s="4" t="n">
        <v>0</v>
      </c>
      <c r="W141" s="3" t="s">
        <v>1292</v>
      </c>
      <c r="X141" s="3"/>
      <c r="AA141" s="3" t="s">
        <v>55</v>
      </c>
    </row>
    <row r="142" customFormat="false" ht="12.8" hidden="false" customHeight="false" outlineLevel="0" collapsed="false">
      <c r="A142" s="2" t="s">
        <v>1293</v>
      </c>
      <c r="B142" s="3" t="s">
        <v>1294</v>
      </c>
      <c r="C142" s="2" t="s">
        <v>193</v>
      </c>
      <c r="D142" s="3" t="s">
        <v>344</v>
      </c>
      <c r="E142" s="3" t="s">
        <v>1295</v>
      </c>
      <c r="F142" s="3" t="s">
        <v>1296</v>
      </c>
      <c r="G142" s="3" t="s">
        <v>34</v>
      </c>
      <c r="H142" s="3"/>
      <c r="I142" s="3" t="s">
        <v>1297</v>
      </c>
      <c r="J142" s="3" t="s">
        <v>1298</v>
      </c>
      <c r="K142" s="3" t="s">
        <v>38</v>
      </c>
      <c r="L142" s="3" t="s">
        <v>1299</v>
      </c>
      <c r="M142" s="3" t="s">
        <v>1300</v>
      </c>
      <c r="N142" s="3" t="s">
        <v>1301</v>
      </c>
      <c r="O142" s="3" t="s">
        <v>1298</v>
      </c>
      <c r="P142" s="3" t="s">
        <v>38</v>
      </c>
      <c r="Q142" s="3" t="s">
        <v>1302</v>
      </c>
      <c r="R142" s="3"/>
      <c r="S142" s="3" t="s">
        <v>1302</v>
      </c>
      <c r="T142" s="4" t="n">
        <v>0</v>
      </c>
      <c r="V142" s="3" t="s">
        <v>1303</v>
      </c>
      <c r="X142" s="3"/>
      <c r="AA142" s="3" t="s">
        <v>55</v>
      </c>
    </row>
    <row r="143" customFormat="false" ht="12.8" hidden="false" customHeight="false" outlineLevel="0" collapsed="false">
      <c r="A143" s="2" t="s">
        <v>214</v>
      </c>
      <c r="B143" s="3" t="s">
        <v>1304</v>
      </c>
      <c r="C143" s="2" t="s">
        <v>1305</v>
      </c>
      <c r="D143" s="3" t="s">
        <v>45</v>
      </c>
      <c r="E143" s="3" t="s">
        <v>153</v>
      </c>
      <c r="F143" s="3" t="s">
        <v>1306</v>
      </c>
      <c r="G143" s="3" t="s">
        <v>34</v>
      </c>
      <c r="H143" s="3"/>
      <c r="I143" s="3" t="s">
        <v>1307</v>
      </c>
      <c r="J143" s="3" t="s">
        <v>1308</v>
      </c>
      <c r="K143" s="3" t="s">
        <v>1309</v>
      </c>
      <c r="L143" s="3" t="s">
        <v>1310</v>
      </c>
      <c r="M143" s="3" t="s">
        <v>1311</v>
      </c>
      <c r="N143" s="3" t="s">
        <v>1307</v>
      </c>
      <c r="O143" s="3" t="s">
        <v>1308</v>
      </c>
      <c r="P143" s="3" t="s">
        <v>1309</v>
      </c>
      <c r="Q143" s="3" t="s">
        <v>1312</v>
      </c>
      <c r="S143" s="3" t="s">
        <v>1313</v>
      </c>
      <c r="T143" s="4" t="n">
        <v>0</v>
      </c>
      <c r="U143" s="3" t="s">
        <v>1314</v>
      </c>
      <c r="X143" s="3"/>
      <c r="AA143" s="3" t="s">
        <v>55</v>
      </c>
    </row>
    <row r="144" customFormat="false" ht="12.8" hidden="false" customHeight="false" outlineLevel="0" collapsed="false">
      <c r="A144" s="2" t="s">
        <v>1315</v>
      </c>
      <c r="B144" s="3" t="s">
        <v>1316</v>
      </c>
      <c r="C144" s="2" t="s">
        <v>396</v>
      </c>
      <c r="D144" s="3" t="s">
        <v>31</v>
      </c>
      <c r="E144" s="3" t="s">
        <v>227</v>
      </c>
      <c r="F144" s="3" t="s">
        <v>1317</v>
      </c>
      <c r="G144" s="3" t="s">
        <v>34</v>
      </c>
      <c r="H144" s="3"/>
      <c r="I144" s="3" t="s">
        <v>1318</v>
      </c>
      <c r="J144" s="3" t="s">
        <v>1319</v>
      </c>
      <c r="K144" s="3" t="s">
        <v>1320</v>
      </c>
      <c r="L144" s="3" t="s">
        <v>1321</v>
      </c>
      <c r="M144" s="3" t="s">
        <v>1322</v>
      </c>
      <c r="N144" s="3" t="s">
        <v>1318</v>
      </c>
      <c r="O144" s="3" t="s">
        <v>1319</v>
      </c>
      <c r="P144" s="3" t="s">
        <v>1323</v>
      </c>
      <c r="Q144" s="3" t="s">
        <v>1322</v>
      </c>
      <c r="T144" s="4" t="n">
        <v>0</v>
      </c>
      <c r="V144" s="3" t="s">
        <v>1324</v>
      </c>
      <c r="X144" s="3"/>
      <c r="AA144" s="3" t="s">
        <v>55</v>
      </c>
    </row>
    <row r="145" customFormat="false" ht="12.8" hidden="false" customHeight="false" outlineLevel="0" collapsed="false">
      <c r="A145" s="2" t="s">
        <v>564</v>
      </c>
      <c r="B145" s="3" t="s">
        <v>1325</v>
      </c>
      <c r="C145" s="2" t="s">
        <v>1326</v>
      </c>
      <c r="D145" s="3" t="s">
        <v>1327</v>
      </c>
      <c r="E145" s="3" t="s">
        <v>274</v>
      </c>
      <c r="F145" s="3" t="s">
        <v>1328</v>
      </c>
      <c r="G145" s="3" t="s">
        <v>34</v>
      </c>
      <c r="H145" s="3"/>
      <c r="I145" s="3" t="s">
        <v>1329</v>
      </c>
      <c r="J145" s="3" t="s">
        <v>1330</v>
      </c>
      <c r="K145" s="3" t="s">
        <v>38</v>
      </c>
      <c r="L145" s="3" t="s">
        <v>1331</v>
      </c>
      <c r="M145" s="3" t="s">
        <v>1332</v>
      </c>
      <c r="N145" s="3" t="s">
        <v>1329</v>
      </c>
      <c r="O145" s="3" t="s">
        <v>1330</v>
      </c>
      <c r="P145" s="3" t="s">
        <v>38</v>
      </c>
      <c r="Q145" s="3" t="s">
        <v>1332</v>
      </c>
      <c r="T145" s="4" t="n">
        <v>0</v>
      </c>
      <c r="V145" s="3" t="s">
        <v>1333</v>
      </c>
      <c r="X145" s="3"/>
      <c r="AA145" s="3" t="s">
        <v>55</v>
      </c>
    </row>
    <row r="146" customFormat="false" ht="12.8" hidden="false" customHeight="false" outlineLevel="0" collapsed="false">
      <c r="A146" s="2" t="s">
        <v>1334</v>
      </c>
      <c r="B146" s="3" t="s">
        <v>1335</v>
      </c>
      <c r="C146" s="2" t="s">
        <v>1336</v>
      </c>
      <c r="D146" s="3" t="s">
        <v>1337</v>
      </c>
      <c r="E146" s="3" t="s">
        <v>426</v>
      </c>
      <c r="F146" s="3" t="s">
        <v>1328</v>
      </c>
      <c r="G146" s="3" t="s">
        <v>34</v>
      </c>
      <c r="H146" s="3"/>
      <c r="I146" s="3" t="s">
        <v>1338</v>
      </c>
      <c r="J146" s="3" t="s">
        <v>1339</v>
      </c>
      <c r="K146" s="3" t="s">
        <v>1340</v>
      </c>
      <c r="L146" s="3" t="s">
        <v>1341</v>
      </c>
      <c r="N146" s="3" t="s">
        <v>1342</v>
      </c>
      <c r="O146" s="3" t="s">
        <v>1339</v>
      </c>
      <c r="P146" s="3" t="s">
        <v>1340</v>
      </c>
      <c r="Q146" s="3" t="s">
        <v>1343</v>
      </c>
      <c r="S146" s="3" t="s">
        <v>1343</v>
      </c>
      <c r="T146" s="4" t="n">
        <v>0</v>
      </c>
      <c r="X146" s="3"/>
      <c r="AA146" s="3" t="s">
        <v>55</v>
      </c>
    </row>
    <row r="147" customFormat="false" ht="12.8" hidden="false" customHeight="false" outlineLevel="0" collapsed="false">
      <c r="A147" s="2" t="s">
        <v>351</v>
      </c>
      <c r="B147" s="3" t="s">
        <v>1344</v>
      </c>
      <c r="C147" s="2" t="s">
        <v>1345</v>
      </c>
      <c r="D147" s="3" t="s">
        <v>1346</v>
      </c>
      <c r="E147" s="3" t="s">
        <v>711</v>
      </c>
      <c r="F147" s="3" t="s">
        <v>1347</v>
      </c>
      <c r="G147" s="3" t="s">
        <v>34</v>
      </c>
      <c r="H147" s="3"/>
      <c r="I147" s="3" t="s">
        <v>1348</v>
      </c>
      <c r="K147" s="3" t="s">
        <v>683</v>
      </c>
      <c r="L147" s="3" t="s">
        <v>1349</v>
      </c>
      <c r="M147" s="3" t="s">
        <v>1350</v>
      </c>
      <c r="N147" s="3" t="s">
        <v>1351</v>
      </c>
      <c r="O147" s="3" t="s">
        <v>263</v>
      </c>
      <c r="P147" s="3" t="s">
        <v>1352</v>
      </c>
      <c r="Q147" s="3" t="s">
        <v>1353</v>
      </c>
      <c r="S147" s="3" t="s">
        <v>1354</v>
      </c>
      <c r="T147" s="4" t="n">
        <v>0</v>
      </c>
      <c r="V147" s="3" t="s">
        <v>1355</v>
      </c>
      <c r="X147" s="3"/>
      <c r="AA147" s="3" t="s">
        <v>55</v>
      </c>
    </row>
    <row r="148" customFormat="false" ht="12.8" hidden="false" customHeight="false" outlineLevel="0" collapsed="false">
      <c r="A148" s="2" t="s">
        <v>139</v>
      </c>
      <c r="B148" s="3" t="s">
        <v>1356</v>
      </c>
      <c r="C148" s="2" t="s">
        <v>1357</v>
      </c>
      <c r="D148" s="3" t="s">
        <v>1358</v>
      </c>
      <c r="E148" s="3" t="s">
        <v>130</v>
      </c>
      <c r="F148" s="3" t="s">
        <v>1359</v>
      </c>
      <c r="G148" s="3" t="s">
        <v>34</v>
      </c>
      <c r="H148" s="3"/>
      <c r="I148" s="3" t="s">
        <v>1360</v>
      </c>
      <c r="J148" s="3" t="s">
        <v>1361</v>
      </c>
      <c r="K148" s="3" t="s">
        <v>89</v>
      </c>
      <c r="L148" s="3" t="s">
        <v>1362</v>
      </c>
      <c r="N148" s="3" t="s">
        <v>1363</v>
      </c>
      <c r="O148" s="3" t="s">
        <v>1361</v>
      </c>
      <c r="P148" s="3" t="s">
        <v>89</v>
      </c>
      <c r="Q148" s="3" t="s">
        <v>1364</v>
      </c>
      <c r="R148" s="3" t="s">
        <v>1365</v>
      </c>
      <c r="S148" s="3" t="s">
        <v>1366</v>
      </c>
      <c r="T148" s="4" t="n">
        <v>0</v>
      </c>
      <c r="U148" s="3" t="s">
        <v>1367</v>
      </c>
      <c r="X148" s="3"/>
      <c r="AA148" s="3" t="s">
        <v>55</v>
      </c>
    </row>
    <row r="149" customFormat="false" ht="12.8" hidden="false" customHeight="false" outlineLevel="0" collapsed="false">
      <c r="A149" s="2" t="s">
        <v>1368</v>
      </c>
      <c r="B149" s="3" t="s">
        <v>1369</v>
      </c>
      <c r="C149" s="2" t="s">
        <v>1345</v>
      </c>
      <c r="D149" s="3" t="s">
        <v>1370</v>
      </c>
      <c r="E149" s="3" t="s">
        <v>216</v>
      </c>
      <c r="F149" s="3" t="s">
        <v>1371</v>
      </c>
      <c r="G149" s="3" t="s">
        <v>34</v>
      </c>
      <c r="H149" s="3"/>
      <c r="I149" s="3" t="s">
        <v>1372</v>
      </c>
      <c r="J149" s="3" t="s">
        <v>1373</v>
      </c>
      <c r="K149" s="3" t="s">
        <v>1374</v>
      </c>
      <c r="L149" s="3" t="s">
        <v>1375</v>
      </c>
      <c r="N149" s="3" t="s">
        <v>1376</v>
      </c>
      <c r="O149" s="3" t="s">
        <v>1377</v>
      </c>
      <c r="P149" s="3" t="s">
        <v>1378</v>
      </c>
      <c r="Q149" s="3" t="s">
        <v>1379</v>
      </c>
      <c r="T149" s="4" t="n">
        <v>0</v>
      </c>
      <c r="X149" s="3"/>
      <c r="AA149" s="3" t="s">
        <v>55</v>
      </c>
    </row>
    <row r="150" customFormat="false" ht="12.8" hidden="false" customHeight="false" outlineLevel="0" collapsed="false">
      <c r="A150" s="2" t="s">
        <v>521</v>
      </c>
      <c r="B150" s="3" t="s">
        <v>1380</v>
      </c>
      <c r="C150" s="2" t="s">
        <v>105</v>
      </c>
      <c r="D150" s="3" t="s">
        <v>1381</v>
      </c>
      <c r="E150" s="3" t="s">
        <v>59</v>
      </c>
      <c r="F150" s="3" t="s">
        <v>1382</v>
      </c>
      <c r="G150" s="3" t="s">
        <v>34</v>
      </c>
      <c r="H150" s="3"/>
      <c r="I150" s="3" t="s">
        <v>1383</v>
      </c>
      <c r="J150" s="3" t="s">
        <v>1160</v>
      </c>
      <c r="K150" s="3" t="s">
        <v>89</v>
      </c>
      <c r="L150" s="3"/>
      <c r="M150" s="3" t="s">
        <v>1384</v>
      </c>
      <c r="N150" s="3" t="s">
        <v>1385</v>
      </c>
      <c r="O150" s="3" t="s">
        <v>1160</v>
      </c>
      <c r="P150" s="3" t="s">
        <v>89</v>
      </c>
      <c r="Q150" s="3" t="s">
        <v>1386</v>
      </c>
      <c r="S150" s="3" t="s">
        <v>1387</v>
      </c>
      <c r="T150" s="4" t="n">
        <v>0</v>
      </c>
      <c r="W150" s="3" t="s">
        <v>1388</v>
      </c>
      <c r="X150" s="3"/>
      <c r="AA150" s="3" t="s">
        <v>55</v>
      </c>
    </row>
    <row r="151" customFormat="false" ht="12.8" hidden="false" customHeight="false" outlineLevel="0" collapsed="false">
      <c r="A151" s="2" t="s">
        <v>28</v>
      </c>
      <c r="B151" s="3" t="s">
        <v>1389</v>
      </c>
      <c r="C151" s="2" t="s">
        <v>396</v>
      </c>
      <c r="D151" s="3" t="s">
        <v>31</v>
      </c>
      <c r="E151" s="3" t="s">
        <v>962</v>
      </c>
      <c r="F151" s="3" t="s">
        <v>1390</v>
      </c>
      <c r="G151" s="3" t="s">
        <v>34</v>
      </c>
      <c r="H151" s="3"/>
      <c r="I151" s="3" t="s">
        <v>1391</v>
      </c>
      <c r="J151" s="3" t="s">
        <v>1392</v>
      </c>
      <c r="K151" s="3" t="s">
        <v>1393</v>
      </c>
      <c r="L151" s="3"/>
      <c r="M151" s="3" t="s">
        <v>1394</v>
      </c>
      <c r="N151" s="3" t="s">
        <v>1395</v>
      </c>
      <c r="O151" s="3" t="s">
        <v>430</v>
      </c>
      <c r="P151" s="3" t="s">
        <v>50</v>
      </c>
      <c r="Q151" s="3" t="s">
        <v>1396</v>
      </c>
      <c r="S151" s="3" t="s">
        <v>1397</v>
      </c>
      <c r="T151" s="4" t="n">
        <v>0</v>
      </c>
      <c r="V151" s="3" t="s">
        <v>1398</v>
      </c>
      <c r="X151" s="3"/>
      <c r="AA151" s="3" t="s">
        <v>55</v>
      </c>
    </row>
    <row r="152" customFormat="false" ht="12.8" hidden="false" customHeight="false" outlineLevel="0" collapsed="false">
      <c r="A152" s="2" t="s">
        <v>830</v>
      </c>
      <c r="B152" s="3" t="s">
        <v>1399</v>
      </c>
      <c r="C152" s="2" t="s">
        <v>191</v>
      </c>
      <c r="D152" s="3" t="s">
        <v>1400</v>
      </c>
      <c r="E152" s="3" t="s">
        <v>942</v>
      </c>
      <c r="F152" s="3" t="s">
        <v>1390</v>
      </c>
      <c r="G152" s="3" t="s">
        <v>34</v>
      </c>
      <c r="H152" s="3"/>
      <c r="I152" s="3" t="s">
        <v>1401</v>
      </c>
      <c r="J152" s="3" t="s">
        <v>734</v>
      </c>
      <c r="K152" s="3" t="s">
        <v>1402</v>
      </c>
      <c r="L152" s="3" t="s">
        <v>1403</v>
      </c>
      <c r="N152" s="3" t="s">
        <v>1404</v>
      </c>
      <c r="O152" s="3" t="s">
        <v>734</v>
      </c>
      <c r="P152" s="3" t="s">
        <v>1402</v>
      </c>
      <c r="Q152" s="3" t="s">
        <v>1405</v>
      </c>
      <c r="S152" s="3" t="s">
        <v>1405</v>
      </c>
      <c r="T152" s="4" t="n">
        <v>0</v>
      </c>
      <c r="X152" s="3"/>
      <c r="AA152" s="3" t="s">
        <v>55</v>
      </c>
    </row>
    <row r="153" customFormat="false" ht="12.8" hidden="false" customHeight="false" outlineLevel="0" collapsed="false">
      <c r="A153" s="2" t="s">
        <v>908</v>
      </c>
      <c r="B153" s="3" t="s">
        <v>1406</v>
      </c>
      <c r="C153" s="2" t="s">
        <v>1336</v>
      </c>
      <c r="D153" s="3" t="s">
        <v>140</v>
      </c>
      <c r="E153" s="3" t="s">
        <v>184</v>
      </c>
      <c r="F153" s="3" t="s">
        <v>1407</v>
      </c>
      <c r="G153" s="3" t="s">
        <v>34</v>
      </c>
      <c r="H153" s="3"/>
      <c r="I153" s="3" t="s">
        <v>1408</v>
      </c>
      <c r="J153" s="3" t="s">
        <v>1409</v>
      </c>
      <c r="K153" s="3" t="s">
        <v>1408</v>
      </c>
      <c r="L153" s="3" t="s">
        <v>1410</v>
      </c>
      <c r="N153" s="3" t="s">
        <v>1411</v>
      </c>
      <c r="O153" s="3" t="s">
        <v>1412</v>
      </c>
      <c r="P153" s="3" t="s">
        <v>1413</v>
      </c>
      <c r="Q153" s="3" t="s">
        <v>1414</v>
      </c>
      <c r="R153" s="3" t="s">
        <v>1415</v>
      </c>
      <c r="T153" s="4" t="n">
        <v>0</v>
      </c>
      <c r="X153" s="3"/>
      <c r="AA153" s="3" t="s">
        <v>55</v>
      </c>
    </row>
    <row r="154" customFormat="false" ht="12.8" hidden="false" customHeight="false" outlineLevel="0" collapsed="false">
      <c r="A154" s="2" t="s">
        <v>998</v>
      </c>
      <c r="B154" s="3" t="s">
        <v>1416</v>
      </c>
      <c r="C154" s="2" t="s">
        <v>56</v>
      </c>
      <c r="D154" s="3" t="s">
        <v>1417</v>
      </c>
      <c r="E154" s="3" t="s">
        <v>71</v>
      </c>
      <c r="F154" s="3" t="s">
        <v>1418</v>
      </c>
      <c r="G154" s="3" t="s">
        <v>34</v>
      </c>
      <c r="H154" s="3"/>
      <c r="I154" s="3" t="s">
        <v>1419</v>
      </c>
      <c r="J154" s="3" t="s">
        <v>1420</v>
      </c>
      <c r="K154" s="3" t="s">
        <v>1421</v>
      </c>
      <c r="N154" s="3" t="s">
        <v>1422</v>
      </c>
      <c r="O154" s="3" t="s">
        <v>536</v>
      </c>
      <c r="P154" s="3" t="s">
        <v>38</v>
      </c>
      <c r="Q154" s="3" t="s">
        <v>1423</v>
      </c>
      <c r="S154" s="3" t="s">
        <v>1424</v>
      </c>
      <c r="T154" s="4" t="n">
        <v>0</v>
      </c>
      <c r="X154" s="3"/>
      <c r="AA154" s="3" t="s">
        <v>55</v>
      </c>
    </row>
    <row r="155" customFormat="false" ht="12.8" hidden="false" customHeight="false" outlineLevel="0" collapsed="false">
      <c r="A155" s="2" t="s">
        <v>396</v>
      </c>
      <c r="B155" s="3" t="s">
        <v>1425</v>
      </c>
      <c r="C155" s="2" t="s">
        <v>214</v>
      </c>
      <c r="D155" s="3" t="s">
        <v>249</v>
      </c>
      <c r="E155" s="3" t="s">
        <v>1426</v>
      </c>
      <c r="F155" s="3" t="s">
        <v>1427</v>
      </c>
      <c r="G155" s="3" t="s">
        <v>34</v>
      </c>
      <c r="H155" s="3"/>
      <c r="I155" s="3" t="s">
        <v>1428</v>
      </c>
      <c r="J155" s="3" t="s">
        <v>1429</v>
      </c>
      <c r="K155" s="3" t="s">
        <v>1430</v>
      </c>
      <c r="L155" s="3" t="s">
        <v>1431</v>
      </c>
      <c r="M155" s="3" t="s">
        <v>1432</v>
      </c>
      <c r="N155" s="3" t="s">
        <v>1433</v>
      </c>
      <c r="O155" s="3" t="s">
        <v>1101</v>
      </c>
      <c r="P155" s="3" t="s">
        <v>1434</v>
      </c>
      <c r="Q155" s="3" t="s">
        <v>1435</v>
      </c>
      <c r="R155" s="3" t="s">
        <v>1436</v>
      </c>
      <c r="S155" s="3" t="s">
        <v>1437</v>
      </c>
      <c r="T155" s="4" t="n">
        <v>0</v>
      </c>
      <c r="U155" s="3"/>
      <c r="V155" s="3" t="s">
        <v>1438</v>
      </c>
      <c r="X155" s="3"/>
      <c r="AA155" s="3" t="s">
        <v>55</v>
      </c>
    </row>
    <row r="156" customFormat="false" ht="12.8" hidden="false" customHeight="false" outlineLevel="0" collapsed="false">
      <c r="A156" s="2" t="s">
        <v>521</v>
      </c>
      <c r="B156" s="3" t="s">
        <v>1439</v>
      </c>
      <c r="C156" s="2" t="s">
        <v>105</v>
      </c>
      <c r="D156" s="3" t="s">
        <v>31</v>
      </c>
      <c r="E156" s="3" t="s">
        <v>345</v>
      </c>
      <c r="F156" s="3" t="s">
        <v>1440</v>
      </c>
      <c r="G156" s="3" t="s">
        <v>34</v>
      </c>
      <c r="H156" s="3"/>
      <c r="I156" s="3" t="s">
        <v>1441</v>
      </c>
      <c r="J156" s="3" t="s">
        <v>1442</v>
      </c>
      <c r="L156" s="3" t="s">
        <v>1443</v>
      </c>
      <c r="N156" s="3" t="s">
        <v>1441</v>
      </c>
      <c r="O156" s="3" t="s">
        <v>1442</v>
      </c>
      <c r="P156" s="3" t="s">
        <v>1444</v>
      </c>
      <c r="Q156" s="3" t="s">
        <v>1445</v>
      </c>
      <c r="T156" s="4" t="n">
        <v>0</v>
      </c>
      <c r="X156" s="3"/>
      <c r="AA156" s="3" t="s">
        <v>55</v>
      </c>
    </row>
    <row r="157" customFormat="false" ht="12.8" hidden="false" customHeight="false" outlineLevel="0" collapsed="false">
      <c r="A157" s="2" t="s">
        <v>333</v>
      </c>
      <c r="B157" s="3" t="s">
        <v>1446</v>
      </c>
      <c r="C157" s="2" t="s">
        <v>1447</v>
      </c>
      <c r="D157" s="3" t="s">
        <v>1448</v>
      </c>
      <c r="E157" s="3" t="s">
        <v>472</v>
      </c>
      <c r="F157" s="3" t="s">
        <v>1449</v>
      </c>
      <c r="G157" s="3" t="s">
        <v>34</v>
      </c>
      <c r="H157" s="3"/>
      <c r="I157" s="3" t="s">
        <v>1450</v>
      </c>
      <c r="K157" s="3" t="s">
        <v>872</v>
      </c>
      <c r="N157" s="3" t="s">
        <v>1451</v>
      </c>
      <c r="O157" s="3" t="s">
        <v>525</v>
      </c>
      <c r="P157" s="3" t="s">
        <v>1452</v>
      </c>
      <c r="Q157" s="3" t="s">
        <v>1453</v>
      </c>
      <c r="R157" s="3" t="s">
        <v>1454</v>
      </c>
      <c r="T157" s="4" t="n">
        <v>0</v>
      </c>
      <c r="V157" s="3" t="s">
        <v>1455</v>
      </c>
      <c r="X157" s="3"/>
      <c r="AA157" s="3" t="s">
        <v>55</v>
      </c>
    </row>
    <row r="158" customFormat="false" ht="12.8" hidden="false" customHeight="false" outlineLevel="0" collapsed="false">
      <c r="A158" s="2" t="s">
        <v>1456</v>
      </c>
      <c r="B158" s="3" t="s">
        <v>1457</v>
      </c>
      <c r="C158" s="2" t="s">
        <v>1458</v>
      </c>
      <c r="D158" s="3" t="s">
        <v>1459</v>
      </c>
      <c r="E158" s="3" t="s">
        <v>71</v>
      </c>
      <c r="F158" s="3" t="s">
        <v>1449</v>
      </c>
      <c r="G158" s="3" t="s">
        <v>34</v>
      </c>
      <c r="H158" s="3"/>
      <c r="I158" s="3" t="s">
        <v>1460</v>
      </c>
      <c r="J158" s="3" t="s">
        <v>1461</v>
      </c>
      <c r="K158" s="3" t="s">
        <v>1462</v>
      </c>
      <c r="L158" s="3"/>
      <c r="M158" s="3" t="s">
        <v>1463</v>
      </c>
      <c r="N158" s="3" t="s">
        <v>1464</v>
      </c>
      <c r="O158" s="3" t="s">
        <v>1465</v>
      </c>
      <c r="P158" s="3" t="s">
        <v>1032</v>
      </c>
      <c r="Q158" s="3" t="s">
        <v>1466</v>
      </c>
      <c r="S158" s="3" t="s">
        <v>1463</v>
      </c>
      <c r="T158" s="4" t="n">
        <v>0</v>
      </c>
      <c r="X158" s="3"/>
      <c r="AA158" s="3" t="s">
        <v>55</v>
      </c>
    </row>
    <row r="159" customFormat="false" ht="12.8" hidden="false" customHeight="false" outlineLevel="0" collapsed="false">
      <c r="A159" s="2" t="s">
        <v>168</v>
      </c>
      <c r="B159" s="3" t="s">
        <v>1467</v>
      </c>
      <c r="C159" s="2" t="s">
        <v>918</v>
      </c>
      <c r="D159" s="3" t="s">
        <v>786</v>
      </c>
      <c r="E159" s="3" t="s">
        <v>638</v>
      </c>
      <c r="F159" s="3" t="s">
        <v>1468</v>
      </c>
      <c r="G159" s="3" t="s">
        <v>34</v>
      </c>
      <c r="H159" s="3"/>
      <c r="I159" s="3" t="s">
        <v>1469</v>
      </c>
      <c r="J159" s="3" t="s">
        <v>1377</v>
      </c>
      <c r="K159" s="3" t="s">
        <v>1470</v>
      </c>
      <c r="L159" s="3"/>
      <c r="M159" s="3" t="s">
        <v>1471</v>
      </c>
      <c r="N159" s="3" t="s">
        <v>1472</v>
      </c>
      <c r="O159" s="3" t="s">
        <v>1377</v>
      </c>
      <c r="P159" s="3" t="s">
        <v>1378</v>
      </c>
      <c r="Q159" s="3" t="s">
        <v>1473</v>
      </c>
      <c r="S159" s="3" t="s">
        <v>1473</v>
      </c>
      <c r="T159" s="4" t="n">
        <v>0</v>
      </c>
      <c r="U159" s="3"/>
      <c r="V159" s="3" t="s">
        <v>1474</v>
      </c>
      <c r="X159" s="3"/>
      <c r="AA159" s="3" t="s">
        <v>55</v>
      </c>
    </row>
    <row r="160" customFormat="false" ht="12.8" hidden="false" customHeight="false" outlineLevel="0" collapsed="false">
      <c r="A160" s="2" t="s">
        <v>168</v>
      </c>
      <c r="B160" s="3" t="s">
        <v>1475</v>
      </c>
      <c r="C160" s="2" t="s">
        <v>225</v>
      </c>
      <c r="D160" s="3" t="s">
        <v>1476</v>
      </c>
      <c r="E160" s="3" t="s">
        <v>1295</v>
      </c>
      <c r="F160" s="3" t="s">
        <v>1468</v>
      </c>
      <c r="G160" s="3" t="s">
        <v>34</v>
      </c>
      <c r="H160" s="3"/>
      <c r="I160" s="3" t="s">
        <v>1477</v>
      </c>
      <c r="J160" s="3" t="s">
        <v>1065</v>
      </c>
      <c r="K160" s="3" t="s">
        <v>199</v>
      </c>
      <c r="L160" s="3"/>
      <c r="M160" s="3" t="s">
        <v>1478</v>
      </c>
      <c r="N160" s="3" t="s">
        <v>1479</v>
      </c>
      <c r="O160" s="3" t="s">
        <v>208</v>
      </c>
      <c r="P160" s="3" t="s">
        <v>1480</v>
      </c>
      <c r="Q160" s="3" t="s">
        <v>1481</v>
      </c>
      <c r="S160" s="3" t="s">
        <v>1482</v>
      </c>
      <c r="T160" s="4" t="n">
        <v>0</v>
      </c>
      <c r="X160" s="3"/>
      <c r="AA160" s="3" t="s">
        <v>55</v>
      </c>
    </row>
    <row r="161" customFormat="false" ht="12.8" hidden="false" customHeight="false" outlineLevel="0" collapsed="false">
      <c r="A161" s="2" t="s">
        <v>1483</v>
      </c>
      <c r="B161" s="3" t="s">
        <v>1484</v>
      </c>
      <c r="C161" s="2" t="s">
        <v>225</v>
      </c>
      <c r="D161" s="3" t="s">
        <v>1485</v>
      </c>
      <c r="E161" s="3" t="s">
        <v>71</v>
      </c>
      <c r="F161" s="3" t="s">
        <v>1486</v>
      </c>
      <c r="G161" s="3" t="s">
        <v>34</v>
      </c>
      <c r="H161" s="3"/>
      <c r="I161" s="3" t="s">
        <v>1487</v>
      </c>
      <c r="K161" s="3" t="s">
        <v>1462</v>
      </c>
      <c r="L161" s="3" t="s">
        <v>1488</v>
      </c>
      <c r="N161" s="3" t="s">
        <v>1489</v>
      </c>
      <c r="O161" s="3" t="s">
        <v>780</v>
      </c>
      <c r="P161" s="3" t="s">
        <v>477</v>
      </c>
      <c r="Q161" s="3" t="s">
        <v>1490</v>
      </c>
      <c r="S161" s="3" t="s">
        <v>1491</v>
      </c>
      <c r="T161" s="4" t="n">
        <v>0</v>
      </c>
      <c r="U161" s="3" t="s">
        <v>1492</v>
      </c>
      <c r="X161" s="3"/>
      <c r="AA161" s="3" t="s">
        <v>55</v>
      </c>
    </row>
    <row r="162" customFormat="false" ht="12.8" hidden="false" customHeight="false" outlineLevel="0" collapsed="false">
      <c r="A162" s="2" t="s">
        <v>1493</v>
      </c>
      <c r="B162" s="3" t="s">
        <v>1494</v>
      </c>
      <c r="C162" s="2" t="s">
        <v>30</v>
      </c>
      <c r="D162" s="3" t="s">
        <v>1495</v>
      </c>
      <c r="E162" s="3" t="s">
        <v>46</v>
      </c>
      <c r="F162" s="3" t="s">
        <v>1486</v>
      </c>
      <c r="G162" s="3" t="s">
        <v>34</v>
      </c>
      <c r="H162" s="3"/>
      <c r="I162" s="3" t="s">
        <v>1496</v>
      </c>
      <c r="K162" s="3" t="s">
        <v>1497</v>
      </c>
      <c r="L162" s="3"/>
      <c r="M162" s="3" t="s">
        <v>1498</v>
      </c>
      <c r="N162" s="3" t="s">
        <v>1499</v>
      </c>
      <c r="O162" s="3" t="s">
        <v>476</v>
      </c>
      <c r="P162" s="3" t="s">
        <v>385</v>
      </c>
      <c r="Q162" s="3" t="s">
        <v>1500</v>
      </c>
      <c r="S162" s="3" t="s">
        <v>1500</v>
      </c>
      <c r="T162" s="4" t="n">
        <v>0</v>
      </c>
      <c r="X162" s="3"/>
      <c r="AA162" s="3" t="s">
        <v>55</v>
      </c>
    </row>
    <row r="163" customFormat="false" ht="12.8" hidden="false" customHeight="false" outlineLevel="0" collapsed="false">
      <c r="A163" s="2" t="s">
        <v>58</v>
      </c>
      <c r="B163" s="3" t="s">
        <v>1501</v>
      </c>
      <c r="C163" s="2" t="s">
        <v>1502</v>
      </c>
      <c r="D163" s="3" t="s">
        <v>302</v>
      </c>
      <c r="E163" s="3" t="s">
        <v>250</v>
      </c>
      <c r="F163" s="3" t="s">
        <v>1486</v>
      </c>
      <c r="G163" s="3" t="s">
        <v>34</v>
      </c>
      <c r="H163" s="3"/>
      <c r="I163" s="3" t="s">
        <v>1503</v>
      </c>
      <c r="J163" s="3" t="s">
        <v>1504</v>
      </c>
      <c r="K163" s="3" t="s">
        <v>1352</v>
      </c>
      <c r="L163" s="3"/>
      <c r="M163" s="3" t="s">
        <v>1505</v>
      </c>
      <c r="N163" s="3" t="s">
        <v>1506</v>
      </c>
      <c r="O163" s="3" t="s">
        <v>156</v>
      </c>
      <c r="P163" s="3" t="s">
        <v>1352</v>
      </c>
      <c r="Q163" s="3" t="s">
        <v>1507</v>
      </c>
      <c r="S163" s="3" t="s">
        <v>1508</v>
      </c>
      <c r="T163" s="4" t="n">
        <v>0</v>
      </c>
      <c r="V163" s="3" t="s">
        <v>1509</v>
      </c>
      <c r="X163" s="3"/>
      <c r="AA163" s="3" t="s">
        <v>55</v>
      </c>
    </row>
    <row r="164" customFormat="false" ht="12.8" hidden="false" customHeight="false" outlineLevel="0" collapsed="false">
      <c r="A164" s="2" t="s">
        <v>1510</v>
      </c>
      <c r="B164" s="3" t="s">
        <v>1511</v>
      </c>
      <c r="C164" s="2" t="s">
        <v>701</v>
      </c>
      <c r="D164" s="3" t="s">
        <v>1512</v>
      </c>
      <c r="E164" s="3" t="s">
        <v>227</v>
      </c>
      <c r="F164" s="3" t="s">
        <v>1513</v>
      </c>
      <c r="G164" s="3" t="s">
        <v>34</v>
      </c>
      <c r="H164" s="3"/>
      <c r="I164" s="3"/>
      <c r="J164" s="3"/>
      <c r="K164" s="3" t="s">
        <v>72</v>
      </c>
      <c r="L164" s="3"/>
      <c r="N164" s="3" t="s">
        <v>1514</v>
      </c>
      <c r="O164" s="3" t="s">
        <v>1515</v>
      </c>
      <c r="P164" s="3" t="s">
        <v>1516</v>
      </c>
      <c r="Q164" s="3" t="s">
        <v>1517</v>
      </c>
      <c r="T164" s="4" t="n">
        <v>0</v>
      </c>
      <c r="U164" s="3" t="s">
        <v>1518</v>
      </c>
      <c r="V164" s="3" t="s">
        <v>1519</v>
      </c>
      <c r="X164" s="3"/>
      <c r="AA164" s="3" t="s">
        <v>55</v>
      </c>
    </row>
    <row r="165" customFormat="false" ht="12.8" hidden="false" customHeight="false" outlineLevel="0" collapsed="false">
      <c r="A165" s="2" t="s">
        <v>30</v>
      </c>
      <c r="B165" s="3" t="s">
        <v>1520</v>
      </c>
      <c r="C165" s="2" t="s">
        <v>1521</v>
      </c>
      <c r="D165" s="3" t="s">
        <v>1522</v>
      </c>
      <c r="E165" s="3" t="s">
        <v>184</v>
      </c>
      <c r="F165" s="3" t="s">
        <v>1523</v>
      </c>
      <c r="G165" s="3" t="s">
        <v>34</v>
      </c>
      <c r="H165" s="3"/>
      <c r="I165" s="3" t="s">
        <v>1524</v>
      </c>
      <c r="J165" s="3" t="s">
        <v>1525</v>
      </c>
      <c r="K165" s="3" t="s">
        <v>1526</v>
      </c>
      <c r="L165" s="3"/>
      <c r="N165" s="3" t="s">
        <v>1524</v>
      </c>
      <c r="O165" s="3" t="s">
        <v>1525</v>
      </c>
      <c r="P165" s="3" t="s">
        <v>1527</v>
      </c>
      <c r="Q165" s="3" t="s">
        <v>1528</v>
      </c>
      <c r="S165" s="3"/>
      <c r="T165" s="4" t="n">
        <v>0</v>
      </c>
      <c r="U165" s="3" t="s">
        <v>1529</v>
      </c>
      <c r="V165" s="3" t="s">
        <v>1530</v>
      </c>
      <c r="X165" s="3"/>
      <c r="AA165" s="3" t="s">
        <v>55</v>
      </c>
    </row>
    <row r="166" customFormat="false" ht="12.8" hidden="false" customHeight="false" outlineLevel="0" collapsed="false">
      <c r="A166" s="2" t="s">
        <v>1531</v>
      </c>
      <c r="B166" s="3" t="s">
        <v>1532</v>
      </c>
      <c r="C166" s="2" t="s">
        <v>180</v>
      </c>
      <c r="D166" s="3" t="s">
        <v>194</v>
      </c>
      <c r="E166" s="3" t="s">
        <v>858</v>
      </c>
      <c r="F166" s="3" t="s">
        <v>1523</v>
      </c>
      <c r="G166" s="3" t="s">
        <v>34</v>
      </c>
      <c r="H166" s="3"/>
      <c r="I166" s="3" t="s">
        <v>1533</v>
      </c>
      <c r="J166" s="3" t="s">
        <v>287</v>
      </c>
      <c r="K166" s="3" t="s">
        <v>1534</v>
      </c>
      <c r="L166" s="3"/>
      <c r="M166" s="3" t="s">
        <v>1535</v>
      </c>
      <c r="N166" s="3" t="s">
        <v>1536</v>
      </c>
      <c r="O166" s="3" t="s">
        <v>287</v>
      </c>
      <c r="P166" s="3" t="s">
        <v>288</v>
      </c>
      <c r="Q166" s="3" t="s">
        <v>1535</v>
      </c>
      <c r="T166" s="4" t="n">
        <v>0</v>
      </c>
      <c r="W166" s="3" t="s">
        <v>1537</v>
      </c>
      <c r="X166" s="3"/>
      <c r="AA166" s="3" t="s">
        <v>55</v>
      </c>
    </row>
    <row r="167" customFormat="false" ht="12.8" hidden="false" customHeight="false" outlineLevel="0" collapsed="false">
      <c r="A167" s="2" t="s">
        <v>1538</v>
      </c>
      <c r="B167" s="3" t="s">
        <v>1539</v>
      </c>
      <c r="C167" s="2" t="s">
        <v>202</v>
      </c>
      <c r="D167" s="3" t="s">
        <v>1540</v>
      </c>
      <c r="E167" s="3" t="s">
        <v>711</v>
      </c>
      <c r="F167" s="3" t="s">
        <v>1523</v>
      </c>
      <c r="G167" s="3" t="s">
        <v>34</v>
      </c>
      <c r="H167" s="3"/>
      <c r="I167" s="3" t="s">
        <v>1541</v>
      </c>
      <c r="J167" s="3" t="s">
        <v>1542</v>
      </c>
      <c r="K167" s="3" t="s">
        <v>1543</v>
      </c>
      <c r="L167" s="3"/>
      <c r="M167" s="3" t="s">
        <v>1544</v>
      </c>
      <c r="N167" s="3" t="s">
        <v>1545</v>
      </c>
      <c r="O167" s="3" t="s">
        <v>1542</v>
      </c>
      <c r="P167" s="3" t="s">
        <v>1546</v>
      </c>
      <c r="Q167" s="3" t="s">
        <v>1547</v>
      </c>
      <c r="T167" s="4" t="n">
        <v>0</v>
      </c>
      <c r="X167" s="3"/>
      <c r="AA167" s="3" t="s">
        <v>55</v>
      </c>
    </row>
    <row r="168" customFormat="false" ht="12.8" hidden="false" customHeight="false" outlineLevel="0" collapsed="false">
      <c r="A168" s="2" t="s">
        <v>1368</v>
      </c>
      <c r="B168" s="3" t="s">
        <v>1548</v>
      </c>
      <c r="C168" s="2" t="s">
        <v>151</v>
      </c>
      <c r="D168" s="3" t="s">
        <v>1549</v>
      </c>
      <c r="E168" s="3" t="s">
        <v>95</v>
      </c>
      <c r="F168" s="3" t="s">
        <v>1449</v>
      </c>
      <c r="G168" s="3" t="s">
        <v>34</v>
      </c>
      <c r="H168" s="3"/>
      <c r="I168" s="3" t="s">
        <v>1550</v>
      </c>
      <c r="K168" s="3" t="s">
        <v>946</v>
      </c>
      <c r="L168" s="3" t="s">
        <v>1551</v>
      </c>
      <c r="M168" s="3" t="s">
        <v>1552</v>
      </c>
      <c r="N168" s="3" t="s">
        <v>1553</v>
      </c>
      <c r="O168" s="3" t="s">
        <v>1412</v>
      </c>
      <c r="P168" s="3" t="s">
        <v>872</v>
      </c>
      <c r="Q168" s="3" t="s">
        <v>1554</v>
      </c>
      <c r="S168" s="3" t="s">
        <v>1554</v>
      </c>
      <c r="T168" s="4" t="n">
        <v>0</v>
      </c>
      <c r="V168" s="3" t="s">
        <v>1555</v>
      </c>
      <c r="X168" s="3"/>
      <c r="AA168" s="3" t="s">
        <v>55</v>
      </c>
    </row>
    <row r="169" customFormat="false" ht="12.8" hidden="false" customHeight="false" outlineLevel="0" collapsed="false">
      <c r="A169" s="2" t="s">
        <v>151</v>
      </c>
      <c r="B169" s="3" t="s">
        <v>1556</v>
      </c>
      <c r="C169" s="2" t="s">
        <v>168</v>
      </c>
      <c r="D169" s="3" t="s">
        <v>183</v>
      </c>
      <c r="E169" s="3" t="s">
        <v>962</v>
      </c>
      <c r="F169" s="3" t="s">
        <v>1557</v>
      </c>
      <c r="G169" s="3" t="s">
        <v>34</v>
      </c>
      <c r="H169" s="3"/>
      <c r="I169" s="3" t="s">
        <v>1558</v>
      </c>
      <c r="J169" s="3" t="s">
        <v>1172</v>
      </c>
      <c r="K169" s="3" t="s">
        <v>1173</v>
      </c>
      <c r="L169" s="3"/>
      <c r="M169" s="3" t="s">
        <v>1559</v>
      </c>
      <c r="N169" s="3" t="s">
        <v>1560</v>
      </c>
      <c r="O169" s="3" t="s">
        <v>1561</v>
      </c>
      <c r="P169" s="3" t="s">
        <v>1562</v>
      </c>
      <c r="Q169" s="3" t="s">
        <v>1563</v>
      </c>
      <c r="T169" s="4" t="n">
        <v>0</v>
      </c>
      <c r="V169" s="3" t="s">
        <v>1564</v>
      </c>
      <c r="X169" s="3"/>
      <c r="AA169" s="3" t="s">
        <v>55</v>
      </c>
    </row>
    <row r="170" customFormat="false" ht="12.8" hidden="false" customHeight="false" outlineLevel="0" collapsed="false">
      <c r="A170" s="2" t="s">
        <v>396</v>
      </c>
      <c r="B170" s="3" t="s">
        <v>1565</v>
      </c>
      <c r="C170" s="2" t="s">
        <v>168</v>
      </c>
      <c r="D170" s="3" t="s">
        <v>1566</v>
      </c>
      <c r="G170" s="3" t="s">
        <v>34</v>
      </c>
      <c r="H170" s="3"/>
      <c r="N170" s="3" t="s">
        <v>1567</v>
      </c>
      <c r="O170" s="3" t="s">
        <v>1568</v>
      </c>
      <c r="P170" s="3" t="s">
        <v>1569</v>
      </c>
      <c r="Q170" s="3" t="s">
        <v>1570</v>
      </c>
      <c r="T170" s="4" t="n">
        <v>0</v>
      </c>
      <c r="U170" s="3" t="s">
        <v>1571</v>
      </c>
      <c r="X170" s="3"/>
      <c r="AA170" s="3" t="s">
        <v>55</v>
      </c>
    </row>
    <row r="171" customFormat="false" ht="12.8" hidden="false" customHeight="false" outlineLevel="0" collapsed="false">
      <c r="A171" s="2" t="s">
        <v>1572</v>
      </c>
      <c r="B171" s="3" t="s">
        <v>1573</v>
      </c>
      <c r="C171" s="2" t="s">
        <v>180</v>
      </c>
      <c r="D171" s="3" t="s">
        <v>1574</v>
      </c>
      <c r="E171" s="3" t="s">
        <v>867</v>
      </c>
      <c r="G171" s="3" t="s">
        <v>34</v>
      </c>
      <c r="H171" s="3"/>
      <c r="J171" s="3"/>
      <c r="L171" s="3" t="s">
        <v>1575</v>
      </c>
      <c r="N171" s="3" t="s">
        <v>1576</v>
      </c>
      <c r="O171" s="3" t="s">
        <v>1577</v>
      </c>
      <c r="P171" s="3" t="s">
        <v>1578</v>
      </c>
      <c r="Q171" s="3" t="s">
        <v>1579</v>
      </c>
      <c r="S171" s="3" t="s">
        <v>1579</v>
      </c>
      <c r="T171" s="4" t="n">
        <v>0</v>
      </c>
      <c r="U171" s="3" t="s">
        <v>1580</v>
      </c>
      <c r="X171" s="3"/>
      <c r="AA171" s="3" t="s">
        <v>55</v>
      </c>
    </row>
    <row r="172" customFormat="false" ht="12.8" hidden="false" customHeight="false" outlineLevel="0" collapsed="false">
      <c r="A172" s="2" t="s">
        <v>1581</v>
      </c>
      <c r="B172" s="3" t="s">
        <v>1582</v>
      </c>
      <c r="C172" s="2" t="s">
        <v>168</v>
      </c>
      <c r="D172" s="3" t="s">
        <v>31</v>
      </c>
      <c r="E172" s="3" t="s">
        <v>130</v>
      </c>
      <c r="G172" s="3" t="s">
        <v>34</v>
      </c>
      <c r="H172" s="3"/>
      <c r="N172" s="3" t="s">
        <v>1583</v>
      </c>
      <c r="O172" s="3" t="s">
        <v>1584</v>
      </c>
      <c r="P172" s="3" t="s">
        <v>1585</v>
      </c>
      <c r="Q172" s="3" t="s">
        <v>1586</v>
      </c>
      <c r="T172" s="4" t="n">
        <v>0</v>
      </c>
      <c r="U172" s="3" t="s">
        <v>1587</v>
      </c>
      <c r="X172" s="3"/>
      <c r="AA172" s="3" t="s">
        <v>55</v>
      </c>
    </row>
    <row r="173" customFormat="false" ht="12.8" hidden="false" customHeight="false" outlineLevel="0" collapsed="false">
      <c r="A173" s="2" t="s">
        <v>1588</v>
      </c>
      <c r="B173" s="3" t="s">
        <v>1589</v>
      </c>
      <c r="C173" s="2" t="s">
        <v>333</v>
      </c>
      <c r="D173" s="3" t="s">
        <v>588</v>
      </c>
      <c r="E173" s="3" t="s">
        <v>1590</v>
      </c>
      <c r="F173" s="3" t="s">
        <v>1591</v>
      </c>
      <c r="G173" s="3" t="s">
        <v>34</v>
      </c>
      <c r="H173" s="3"/>
      <c r="I173" s="3" t="s">
        <v>1592</v>
      </c>
      <c r="K173" s="3" t="s">
        <v>1593</v>
      </c>
      <c r="N173" s="3" t="s">
        <v>1110</v>
      </c>
      <c r="O173" s="3" t="s">
        <v>599</v>
      </c>
      <c r="P173" s="3" t="s">
        <v>1594</v>
      </c>
      <c r="Q173" s="3" t="s">
        <v>1595</v>
      </c>
      <c r="S173" s="3" t="s">
        <v>1595</v>
      </c>
      <c r="T173" s="4" t="n">
        <v>0</v>
      </c>
      <c r="V173" s="3" t="s">
        <v>1596</v>
      </c>
      <c r="X173" s="3"/>
      <c r="AA173" s="3" t="s">
        <v>55</v>
      </c>
    </row>
    <row r="174" customFormat="false" ht="12.8" hidden="false" customHeight="false" outlineLevel="0" collapsed="false">
      <c r="A174" s="2" t="s">
        <v>1597</v>
      </c>
      <c r="B174" s="3" t="s">
        <v>1598</v>
      </c>
      <c r="C174" s="2" t="s">
        <v>373</v>
      </c>
      <c r="D174" s="3" t="s">
        <v>1599</v>
      </c>
      <c r="E174" s="3" t="s">
        <v>541</v>
      </c>
      <c r="F174" s="3" t="s">
        <v>1600</v>
      </c>
      <c r="G174" s="3" t="s">
        <v>34</v>
      </c>
      <c r="H174" s="3"/>
      <c r="I174" s="3" t="s">
        <v>1601</v>
      </c>
      <c r="J174" s="3" t="s">
        <v>1602</v>
      </c>
      <c r="K174" s="3" t="s">
        <v>1352</v>
      </c>
      <c r="L174" s="3" t="s">
        <v>1603</v>
      </c>
      <c r="N174" s="3" t="s">
        <v>1601</v>
      </c>
      <c r="O174" s="3" t="s">
        <v>1602</v>
      </c>
      <c r="P174" s="3" t="s">
        <v>1352</v>
      </c>
      <c r="Q174" s="3" t="s">
        <v>1604</v>
      </c>
      <c r="S174" s="3" t="s">
        <v>1604</v>
      </c>
      <c r="T174" s="4" t="n">
        <v>0</v>
      </c>
      <c r="V174" s="3" t="s">
        <v>1605</v>
      </c>
      <c r="X174" s="3"/>
      <c r="AA174" s="3" t="s">
        <v>55</v>
      </c>
    </row>
    <row r="175" customFormat="false" ht="12.8" hidden="false" customHeight="false" outlineLevel="0" collapsed="false">
      <c r="A175" s="2" t="s">
        <v>1606</v>
      </c>
      <c r="B175" s="3" t="s">
        <v>1607</v>
      </c>
      <c r="C175" s="2" t="s">
        <v>605</v>
      </c>
      <c r="D175" s="3" t="s">
        <v>1608</v>
      </c>
      <c r="E175" s="3" t="s">
        <v>426</v>
      </c>
      <c r="F175" s="3" t="s">
        <v>1609</v>
      </c>
      <c r="G175" s="3" t="s">
        <v>34</v>
      </c>
      <c r="H175" s="3"/>
      <c r="I175" s="3" t="s">
        <v>1610</v>
      </c>
      <c r="J175" s="3" t="s">
        <v>1611</v>
      </c>
      <c r="K175" s="3" t="s">
        <v>1612</v>
      </c>
      <c r="L175" s="3" t="s">
        <v>1613</v>
      </c>
      <c r="N175" s="3" t="s">
        <v>1614</v>
      </c>
      <c r="O175" s="3" t="s">
        <v>1611</v>
      </c>
      <c r="P175" s="3" t="s">
        <v>1612</v>
      </c>
      <c r="Q175" s="3" t="s">
        <v>1615</v>
      </c>
      <c r="S175" s="3" t="s">
        <v>1615</v>
      </c>
      <c r="T175" s="4" t="n">
        <v>0</v>
      </c>
      <c r="X175" s="3"/>
      <c r="AA175" s="3" t="s">
        <v>55</v>
      </c>
    </row>
    <row r="176" customFormat="false" ht="12.8" hidden="false" customHeight="false" outlineLevel="0" collapsed="false">
      <c r="A176" s="2" t="s">
        <v>1616</v>
      </c>
      <c r="B176" s="3" t="s">
        <v>1617</v>
      </c>
      <c r="C176" s="2" t="s">
        <v>202</v>
      </c>
      <c r="D176" s="3" t="s">
        <v>588</v>
      </c>
      <c r="E176" s="3" t="s">
        <v>749</v>
      </c>
      <c r="F176" s="3" t="s">
        <v>1609</v>
      </c>
      <c r="G176" s="3" t="s">
        <v>34</v>
      </c>
      <c r="H176" s="3"/>
      <c r="I176" s="3" t="s">
        <v>1618</v>
      </c>
      <c r="J176" s="3" t="s">
        <v>1619</v>
      </c>
      <c r="K176" s="3" t="s">
        <v>1620</v>
      </c>
      <c r="L176" s="3"/>
      <c r="M176" s="3" t="s">
        <v>1621</v>
      </c>
      <c r="N176" s="3" t="s">
        <v>1618</v>
      </c>
      <c r="O176" s="3" t="s">
        <v>1619</v>
      </c>
      <c r="P176" s="3" t="s">
        <v>1620</v>
      </c>
      <c r="Q176" s="3" t="s">
        <v>1622</v>
      </c>
      <c r="R176" s="3" t="s">
        <v>1621</v>
      </c>
      <c r="T176" s="4" t="n">
        <v>0</v>
      </c>
      <c r="V176" s="3" t="s">
        <v>1623</v>
      </c>
      <c r="X176" s="3"/>
      <c r="AA176" s="3" t="s">
        <v>55</v>
      </c>
    </row>
    <row r="177" customFormat="false" ht="12.8" hidden="false" customHeight="false" outlineLevel="0" collapsed="false">
      <c r="A177" s="2" t="s">
        <v>248</v>
      </c>
      <c r="B177" s="3" t="s">
        <v>93</v>
      </c>
      <c r="C177" s="2" t="s">
        <v>129</v>
      </c>
      <c r="D177" s="3" t="s">
        <v>1624</v>
      </c>
      <c r="E177" s="3" t="s">
        <v>184</v>
      </c>
      <c r="F177" s="3" t="s">
        <v>1625</v>
      </c>
      <c r="G177" s="3" t="s">
        <v>34</v>
      </c>
      <c r="H177" s="3"/>
      <c r="L177" s="3" t="s">
        <v>1626</v>
      </c>
      <c r="N177" s="3" t="s">
        <v>98</v>
      </c>
      <c r="O177" s="3" t="s">
        <v>63</v>
      </c>
      <c r="P177" s="3" t="s">
        <v>64</v>
      </c>
      <c r="Q177" s="3" t="s">
        <v>99</v>
      </c>
      <c r="T177" s="4" t="n">
        <v>0</v>
      </c>
      <c r="U177" s="3" t="s">
        <v>1627</v>
      </c>
      <c r="W177" s="3" t="s">
        <v>1628</v>
      </c>
      <c r="X177" s="3"/>
      <c r="AA177" s="3" t="s">
        <v>55</v>
      </c>
    </row>
    <row r="178" customFormat="false" ht="12.8" hidden="false" customHeight="false" outlineLevel="0" collapsed="false">
      <c r="A178" s="2" t="s">
        <v>1629</v>
      </c>
      <c r="B178" s="3" t="s">
        <v>1630</v>
      </c>
      <c r="C178" s="2" t="s">
        <v>180</v>
      </c>
      <c r="D178" s="3" t="s">
        <v>1247</v>
      </c>
      <c r="E178" s="3" t="s">
        <v>638</v>
      </c>
      <c r="F178" s="3" t="s">
        <v>1625</v>
      </c>
      <c r="G178" s="3" t="s">
        <v>34</v>
      </c>
      <c r="H178" s="3"/>
      <c r="I178" s="3" t="s">
        <v>1631</v>
      </c>
      <c r="J178" s="3" t="s">
        <v>1632</v>
      </c>
      <c r="K178" s="3" t="s">
        <v>1633</v>
      </c>
      <c r="L178" s="3" t="s">
        <v>1634</v>
      </c>
      <c r="M178" s="3"/>
      <c r="N178" s="3" t="s">
        <v>1635</v>
      </c>
      <c r="O178" s="3" t="s">
        <v>1636</v>
      </c>
      <c r="P178" s="3" t="s">
        <v>1633</v>
      </c>
      <c r="Q178" s="3" t="s">
        <v>1637</v>
      </c>
      <c r="T178" s="4" t="n">
        <v>0</v>
      </c>
      <c r="U178" s="3" t="s">
        <v>1638</v>
      </c>
      <c r="X178" s="3"/>
      <c r="AA178" s="3" t="s">
        <v>55</v>
      </c>
    </row>
    <row r="179" customFormat="false" ht="12.8" hidden="false" customHeight="false" outlineLevel="0" collapsed="false">
      <c r="A179" s="2" t="s">
        <v>1117</v>
      </c>
      <c r="B179" s="3" t="s">
        <v>1639</v>
      </c>
      <c r="C179" s="2" t="s">
        <v>605</v>
      </c>
      <c r="D179" s="3" t="s">
        <v>1624</v>
      </c>
      <c r="E179" s="3" t="s">
        <v>858</v>
      </c>
      <c r="F179" s="3" t="s">
        <v>1557</v>
      </c>
      <c r="G179" s="3" t="s">
        <v>34</v>
      </c>
      <c r="H179" s="3"/>
      <c r="I179" s="3" t="s">
        <v>1640</v>
      </c>
      <c r="K179" s="3" t="s">
        <v>1526</v>
      </c>
      <c r="L179" s="3"/>
      <c r="M179" s="3" t="s">
        <v>1641</v>
      </c>
      <c r="N179" s="3" t="s">
        <v>1642</v>
      </c>
      <c r="O179" s="3" t="s">
        <v>1412</v>
      </c>
      <c r="P179" s="3" t="s">
        <v>872</v>
      </c>
      <c r="Q179" s="3" t="s">
        <v>1643</v>
      </c>
      <c r="S179" s="3" t="s">
        <v>1644</v>
      </c>
      <c r="T179" s="4" t="n">
        <v>0</v>
      </c>
      <c r="U179" s="3" t="s">
        <v>1645</v>
      </c>
      <c r="V179" s="3" t="s">
        <v>1646</v>
      </c>
      <c r="X179" s="3"/>
      <c r="AA179" s="3" t="s">
        <v>55</v>
      </c>
    </row>
    <row r="180" customFormat="false" ht="12.8" hidden="false" customHeight="false" outlineLevel="0" collapsed="false">
      <c r="A180" s="2" t="s">
        <v>1647</v>
      </c>
      <c r="B180" s="3" t="s">
        <v>1648</v>
      </c>
      <c r="C180" s="2" t="s">
        <v>168</v>
      </c>
      <c r="D180" s="3" t="s">
        <v>183</v>
      </c>
      <c r="E180" s="3" t="s">
        <v>345</v>
      </c>
      <c r="F180" s="3" t="s">
        <v>1649</v>
      </c>
      <c r="G180" s="3" t="s">
        <v>34</v>
      </c>
      <c r="H180" s="3"/>
      <c r="I180" s="3" t="s">
        <v>1650</v>
      </c>
      <c r="J180" s="3" t="s">
        <v>544</v>
      </c>
      <c r="K180" s="3" t="s">
        <v>1651</v>
      </c>
      <c r="L180" s="3"/>
      <c r="M180" s="3" t="s">
        <v>1652</v>
      </c>
      <c r="N180" s="3" t="s">
        <v>1653</v>
      </c>
      <c r="O180" s="3" t="s">
        <v>544</v>
      </c>
      <c r="P180" s="3" t="s">
        <v>1651</v>
      </c>
      <c r="Q180" s="3" t="s">
        <v>1654</v>
      </c>
      <c r="R180" s="3" t="s">
        <v>1652</v>
      </c>
      <c r="S180" s="3" t="s">
        <v>1655</v>
      </c>
      <c r="T180" s="4" t="n">
        <v>0</v>
      </c>
      <c r="X180" s="3"/>
      <c r="AA180" s="3" t="s">
        <v>55</v>
      </c>
    </row>
    <row r="181" customFormat="false" ht="12.8" hidden="false" customHeight="false" outlineLevel="0" collapsed="false">
      <c r="A181" s="2" t="s">
        <v>1581</v>
      </c>
      <c r="B181" s="3" t="s">
        <v>1656</v>
      </c>
      <c r="C181" s="2" t="s">
        <v>202</v>
      </c>
      <c r="D181" s="3" t="s">
        <v>1657</v>
      </c>
      <c r="E181" s="3" t="s">
        <v>858</v>
      </c>
      <c r="F181" s="3" t="s">
        <v>1625</v>
      </c>
      <c r="G181" s="3" t="s">
        <v>34</v>
      </c>
      <c r="H181" s="3"/>
      <c r="I181" s="3" t="s">
        <v>1658</v>
      </c>
      <c r="J181" s="3" t="s">
        <v>72</v>
      </c>
      <c r="K181" s="3" t="s">
        <v>1452</v>
      </c>
      <c r="L181" s="3" t="s">
        <v>1659</v>
      </c>
      <c r="M181" s="3" t="s">
        <v>1660</v>
      </c>
      <c r="N181" s="3" t="s">
        <v>1658</v>
      </c>
      <c r="O181" s="3" t="s">
        <v>525</v>
      </c>
      <c r="P181" s="3" t="s">
        <v>1452</v>
      </c>
      <c r="Q181" s="3" t="s">
        <v>1661</v>
      </c>
      <c r="S181" s="3" t="s">
        <v>1662</v>
      </c>
      <c r="T181" s="4" t="n">
        <v>0</v>
      </c>
      <c r="U181" s="3" t="s">
        <v>1663</v>
      </c>
      <c r="X181" s="3"/>
      <c r="AA181" s="3" t="s">
        <v>55</v>
      </c>
    </row>
    <row r="182" customFormat="false" ht="12.8" hidden="false" customHeight="false" outlineLevel="0" collapsed="false">
      <c r="A182" s="2" t="s">
        <v>746</v>
      </c>
      <c r="B182" s="3" t="s">
        <v>1664</v>
      </c>
      <c r="C182" s="2" t="s">
        <v>1665</v>
      </c>
      <c r="D182" s="3" t="s">
        <v>1666</v>
      </c>
      <c r="E182" s="3" t="s">
        <v>437</v>
      </c>
      <c r="F182" s="3" t="s">
        <v>1667</v>
      </c>
      <c r="G182" s="3" t="s">
        <v>34</v>
      </c>
      <c r="H182" s="3"/>
      <c r="I182" s="3" t="s">
        <v>1668</v>
      </c>
      <c r="J182" s="3" t="s">
        <v>761</v>
      </c>
      <c r="K182" s="3" t="s">
        <v>762</v>
      </c>
      <c r="L182" s="3" t="s">
        <v>1669</v>
      </c>
      <c r="N182" s="3" t="s">
        <v>1670</v>
      </c>
      <c r="O182" s="3" t="s">
        <v>761</v>
      </c>
      <c r="P182" s="3" t="s">
        <v>762</v>
      </c>
      <c r="Q182" s="3" t="s">
        <v>1671</v>
      </c>
      <c r="R182" s="3" t="s">
        <v>1672</v>
      </c>
      <c r="T182" s="4" t="n">
        <v>0</v>
      </c>
      <c r="W182" s="3" t="s">
        <v>1673</v>
      </c>
      <c r="X182" s="3"/>
      <c r="AA182" s="3" t="s">
        <v>55</v>
      </c>
    </row>
    <row r="183" customFormat="false" ht="12.8" hidden="false" customHeight="false" outlineLevel="0" collapsed="false">
      <c r="A183" s="2" t="s">
        <v>214</v>
      </c>
      <c r="B183" s="3" t="s">
        <v>1674</v>
      </c>
      <c r="C183" s="2" t="s">
        <v>1675</v>
      </c>
      <c r="D183" s="3" t="s">
        <v>1676</v>
      </c>
      <c r="E183" s="3" t="s">
        <v>858</v>
      </c>
      <c r="F183" s="3" t="s">
        <v>1677</v>
      </c>
      <c r="G183" s="3" t="s">
        <v>34</v>
      </c>
      <c r="H183" s="3"/>
      <c r="I183" s="3" t="s">
        <v>1678</v>
      </c>
      <c r="J183" s="3" t="s">
        <v>1679</v>
      </c>
      <c r="K183" s="3" t="s">
        <v>1680</v>
      </c>
      <c r="L183" s="3"/>
      <c r="N183" s="3" t="s">
        <v>1678</v>
      </c>
      <c r="O183" s="3" t="s">
        <v>1679</v>
      </c>
      <c r="P183" s="3" t="s">
        <v>1680</v>
      </c>
      <c r="Q183" s="3" t="s">
        <v>1681</v>
      </c>
      <c r="T183" s="4" t="n">
        <v>0</v>
      </c>
      <c r="X183" s="3"/>
      <c r="AA183" s="3" t="s">
        <v>55</v>
      </c>
    </row>
    <row r="184" customFormat="false" ht="12.8" hidden="false" customHeight="false" outlineLevel="0" collapsed="false">
      <c r="A184" s="2" t="s">
        <v>168</v>
      </c>
      <c r="B184" s="3" t="s">
        <v>1682</v>
      </c>
      <c r="C184" s="2" t="s">
        <v>1683</v>
      </c>
      <c r="D184" s="3" t="s">
        <v>1337</v>
      </c>
      <c r="E184" s="3" t="s">
        <v>962</v>
      </c>
      <c r="F184" s="3" t="s">
        <v>1677</v>
      </c>
      <c r="G184" s="3" t="s">
        <v>34</v>
      </c>
      <c r="H184" s="3"/>
      <c r="I184" s="3" t="s">
        <v>1684</v>
      </c>
      <c r="J184" s="3" t="s">
        <v>1685</v>
      </c>
      <c r="K184" s="3" t="s">
        <v>38</v>
      </c>
      <c r="L184" s="3" t="s">
        <v>1686</v>
      </c>
      <c r="M184" s="3" t="s">
        <v>1687</v>
      </c>
      <c r="N184" s="3" t="s">
        <v>1688</v>
      </c>
      <c r="O184" s="3" t="s">
        <v>219</v>
      </c>
      <c r="P184" s="3" t="s">
        <v>872</v>
      </c>
      <c r="Q184" s="3" t="s">
        <v>1689</v>
      </c>
      <c r="T184" s="4" t="n">
        <v>0</v>
      </c>
      <c r="V184" s="3" t="s">
        <v>1690</v>
      </c>
      <c r="X184" s="3"/>
      <c r="AA184" s="3" t="s">
        <v>55</v>
      </c>
    </row>
    <row r="185" customFormat="false" ht="12.8" hidden="false" customHeight="false" outlineLevel="0" collapsed="false">
      <c r="A185" s="2" t="s">
        <v>1061</v>
      </c>
      <c r="B185" s="3" t="s">
        <v>1691</v>
      </c>
      <c r="C185" s="2" t="s">
        <v>333</v>
      </c>
      <c r="D185" s="3" t="s">
        <v>1692</v>
      </c>
      <c r="E185" s="3" t="s">
        <v>638</v>
      </c>
      <c r="F185" s="3" t="s">
        <v>1693</v>
      </c>
      <c r="G185" s="3" t="s">
        <v>34</v>
      </c>
      <c r="H185" s="3"/>
      <c r="I185" s="3" t="s">
        <v>1694</v>
      </c>
      <c r="J185" s="3" t="s">
        <v>1144</v>
      </c>
      <c r="K185" s="3" t="s">
        <v>1695</v>
      </c>
      <c r="L185" s="3" t="s">
        <v>1696</v>
      </c>
      <c r="N185" s="3" t="s">
        <v>1697</v>
      </c>
      <c r="O185" s="3" t="s">
        <v>1698</v>
      </c>
      <c r="P185" s="3" t="s">
        <v>1699</v>
      </c>
      <c r="Q185" s="3" t="s">
        <v>1700</v>
      </c>
      <c r="S185" s="3" t="s">
        <v>1701</v>
      </c>
      <c r="T185" s="4" t="n">
        <v>0</v>
      </c>
      <c r="U185" s="3" t="s">
        <v>1702</v>
      </c>
      <c r="X185" s="3"/>
      <c r="AA185" s="3" t="s">
        <v>55</v>
      </c>
    </row>
    <row r="186" customFormat="false" ht="12.8" hidden="false" customHeight="false" outlineLevel="0" collapsed="false">
      <c r="A186" s="2" t="s">
        <v>1703</v>
      </c>
      <c r="B186" s="3" t="s">
        <v>1704</v>
      </c>
      <c r="C186" s="2" t="s">
        <v>1705</v>
      </c>
      <c r="D186" s="3" t="s">
        <v>302</v>
      </c>
      <c r="E186" s="3" t="s">
        <v>638</v>
      </c>
      <c r="F186" s="3" t="s">
        <v>1706</v>
      </c>
      <c r="G186" s="3" t="s">
        <v>34</v>
      </c>
      <c r="H186" s="3"/>
      <c r="I186" s="3" t="s">
        <v>1707</v>
      </c>
      <c r="K186" s="3" t="s">
        <v>288</v>
      </c>
      <c r="L186" s="3" t="s">
        <v>1708</v>
      </c>
      <c r="M186" s="3" t="s">
        <v>1709</v>
      </c>
      <c r="N186" s="3" t="s">
        <v>1710</v>
      </c>
      <c r="O186" s="3" t="s">
        <v>208</v>
      </c>
      <c r="P186" s="3" t="s">
        <v>1711</v>
      </c>
      <c r="Q186" s="3" t="s">
        <v>1712</v>
      </c>
      <c r="R186" s="3" t="s">
        <v>1713</v>
      </c>
      <c r="S186" s="3" t="s">
        <v>1714</v>
      </c>
      <c r="T186" s="4" t="n">
        <v>0</v>
      </c>
      <c r="W186" s="3" t="s">
        <v>1715</v>
      </c>
      <c r="X186" s="3"/>
      <c r="AA186" s="3" t="s">
        <v>55</v>
      </c>
    </row>
    <row r="187" customFormat="false" ht="12.8" hidden="false" customHeight="false" outlineLevel="0" collapsed="false">
      <c r="A187" s="2" t="s">
        <v>1239</v>
      </c>
      <c r="B187" s="3" t="s">
        <v>1716</v>
      </c>
      <c r="C187" s="2" t="s">
        <v>137</v>
      </c>
      <c r="D187" s="3" t="s">
        <v>1717</v>
      </c>
      <c r="E187" s="3" t="s">
        <v>541</v>
      </c>
      <c r="F187" s="3" t="s">
        <v>1718</v>
      </c>
      <c r="G187" s="3" t="s">
        <v>34</v>
      </c>
      <c r="H187" s="3"/>
      <c r="I187" s="3" t="s">
        <v>1719</v>
      </c>
      <c r="J187" s="3" t="s">
        <v>1698</v>
      </c>
      <c r="K187" s="3" t="s">
        <v>1309</v>
      </c>
      <c r="L187" s="3" t="s">
        <v>1720</v>
      </c>
      <c r="M187" s="3" t="s">
        <v>1721</v>
      </c>
      <c r="N187" s="3" t="s">
        <v>1722</v>
      </c>
      <c r="O187" s="3" t="s">
        <v>1698</v>
      </c>
      <c r="P187" s="3" t="s">
        <v>1309</v>
      </c>
      <c r="Q187" s="3" t="s">
        <v>1723</v>
      </c>
      <c r="S187" s="3" t="s">
        <v>1724</v>
      </c>
      <c r="T187" s="4" t="n">
        <v>0</v>
      </c>
      <c r="U187" s="3" t="s">
        <v>1725</v>
      </c>
      <c r="X187" s="3"/>
      <c r="AA187" s="3" t="s">
        <v>55</v>
      </c>
    </row>
    <row r="188" customFormat="false" ht="12.8" hidden="false" customHeight="false" outlineLevel="0" collapsed="false">
      <c r="A188" s="2" t="s">
        <v>1726</v>
      </c>
      <c r="B188" s="3" t="s">
        <v>1727</v>
      </c>
      <c r="C188" s="2" t="s">
        <v>168</v>
      </c>
      <c r="D188" s="3" t="s">
        <v>1692</v>
      </c>
      <c r="E188" s="3" t="s">
        <v>1590</v>
      </c>
      <c r="F188" s="3" t="s">
        <v>1718</v>
      </c>
      <c r="G188" s="3" t="s">
        <v>34</v>
      </c>
      <c r="H188" s="3"/>
      <c r="I188" s="3" t="s">
        <v>1728</v>
      </c>
      <c r="J188" s="3" t="s">
        <v>1698</v>
      </c>
      <c r="K188" s="3" t="s">
        <v>1145</v>
      </c>
      <c r="L188" s="3" t="s">
        <v>1729</v>
      </c>
      <c r="M188" s="3" t="s">
        <v>1730</v>
      </c>
      <c r="N188" s="3" t="s">
        <v>1731</v>
      </c>
      <c r="O188" s="3" t="s">
        <v>1698</v>
      </c>
      <c r="P188" s="3" t="s">
        <v>1309</v>
      </c>
      <c r="Q188" s="3" t="s">
        <v>1732</v>
      </c>
      <c r="S188" s="3" t="s">
        <v>1733</v>
      </c>
      <c r="T188" s="4" t="n">
        <v>0</v>
      </c>
      <c r="X188" s="3"/>
      <c r="AA188" s="3" t="s">
        <v>55</v>
      </c>
    </row>
    <row r="189" customFormat="false" ht="12.8" hidden="false" customHeight="false" outlineLevel="0" collapsed="false">
      <c r="A189" s="2" t="s">
        <v>1616</v>
      </c>
      <c r="B189" s="3" t="s">
        <v>1734</v>
      </c>
      <c r="C189" s="2" t="s">
        <v>1735</v>
      </c>
      <c r="D189" s="3" t="s">
        <v>183</v>
      </c>
      <c r="E189" s="3" t="s">
        <v>184</v>
      </c>
      <c r="F189" s="3" t="s">
        <v>1736</v>
      </c>
      <c r="G189" s="3" t="s">
        <v>34</v>
      </c>
      <c r="H189" s="3"/>
      <c r="I189" s="3" t="s">
        <v>1737</v>
      </c>
      <c r="J189" s="3" t="s">
        <v>761</v>
      </c>
      <c r="K189" s="3" t="s">
        <v>762</v>
      </c>
      <c r="L189" s="3" t="s">
        <v>1738</v>
      </c>
      <c r="M189" s="3" t="s">
        <v>1739</v>
      </c>
      <c r="N189" s="3" t="s">
        <v>1740</v>
      </c>
      <c r="O189" s="3" t="s">
        <v>208</v>
      </c>
      <c r="P189" s="3" t="s">
        <v>1741</v>
      </c>
      <c r="Q189" s="3" t="s">
        <v>1742</v>
      </c>
      <c r="R189" s="3" t="s">
        <v>1743</v>
      </c>
      <c r="T189" s="4" t="n">
        <v>0</v>
      </c>
      <c r="U189" s="3" t="s">
        <v>1744</v>
      </c>
      <c r="W189" s="3" t="s">
        <v>1745</v>
      </c>
      <c r="X189" s="3"/>
      <c r="AA189" s="3" t="s">
        <v>55</v>
      </c>
    </row>
    <row r="190" customFormat="false" ht="12.8" hidden="false" customHeight="false" outlineLevel="0" collapsed="false">
      <c r="A190" s="2" t="s">
        <v>1746</v>
      </c>
      <c r="B190" s="3" t="s">
        <v>1747</v>
      </c>
      <c r="C190" s="2" t="s">
        <v>58</v>
      </c>
      <c r="D190" s="3" t="s">
        <v>1748</v>
      </c>
      <c r="E190" s="3" t="s">
        <v>195</v>
      </c>
      <c r="F190" s="3" t="s">
        <v>1749</v>
      </c>
      <c r="G190" s="3" t="s">
        <v>34</v>
      </c>
      <c r="H190" s="3"/>
      <c r="I190" s="3" t="s">
        <v>1750</v>
      </c>
      <c r="J190" s="3" t="s">
        <v>1751</v>
      </c>
      <c r="K190" s="3" t="s">
        <v>836</v>
      </c>
      <c r="L190" s="3" t="s">
        <v>1752</v>
      </c>
      <c r="M190" s="3" t="s">
        <v>1753</v>
      </c>
      <c r="N190" s="3" t="s">
        <v>1754</v>
      </c>
      <c r="O190" s="3" t="s">
        <v>1755</v>
      </c>
      <c r="P190" s="3" t="s">
        <v>621</v>
      </c>
      <c r="Q190" s="3" t="s">
        <v>39</v>
      </c>
      <c r="T190" s="4" t="n">
        <v>0</v>
      </c>
      <c r="V190" s="3" t="s">
        <v>1756</v>
      </c>
      <c r="X190" s="3"/>
      <c r="AA190" s="3" t="s">
        <v>55</v>
      </c>
    </row>
    <row r="191" customFormat="false" ht="12.8" hidden="false" customHeight="false" outlineLevel="0" collapsed="false">
      <c r="A191" s="2" t="s">
        <v>661</v>
      </c>
      <c r="B191" s="3" t="s">
        <v>1757</v>
      </c>
      <c r="C191" s="2" t="s">
        <v>1758</v>
      </c>
      <c r="D191" s="3" t="s">
        <v>45</v>
      </c>
      <c r="E191" s="3" t="s">
        <v>638</v>
      </c>
      <c r="F191" s="3" t="s">
        <v>1736</v>
      </c>
      <c r="G191" s="3" t="s">
        <v>34</v>
      </c>
      <c r="H191" s="3"/>
      <c r="I191" s="3" t="s">
        <v>1759</v>
      </c>
      <c r="J191" s="3" t="s">
        <v>1698</v>
      </c>
      <c r="K191" s="3" t="s">
        <v>1145</v>
      </c>
      <c r="L191" s="3"/>
      <c r="N191" s="3" t="s">
        <v>1760</v>
      </c>
      <c r="O191" s="3" t="s">
        <v>1698</v>
      </c>
      <c r="P191" s="3" t="s">
        <v>1761</v>
      </c>
      <c r="Q191" s="3" t="s">
        <v>1762</v>
      </c>
      <c r="S191" s="3" t="s">
        <v>1763</v>
      </c>
      <c r="T191" s="4" t="n">
        <v>0</v>
      </c>
      <c r="X191" s="3"/>
      <c r="AA191" s="3" t="s">
        <v>55</v>
      </c>
    </row>
    <row r="192" customFormat="false" ht="12.8" hidden="false" customHeight="false" outlineLevel="0" collapsed="false">
      <c r="A192" s="2" t="s">
        <v>635</v>
      </c>
      <c r="B192" s="3" t="s">
        <v>1764</v>
      </c>
      <c r="C192" s="2" t="s">
        <v>1765</v>
      </c>
      <c r="D192" s="3" t="s">
        <v>194</v>
      </c>
      <c r="E192" s="3" t="s">
        <v>607</v>
      </c>
      <c r="F192" s="3" t="s">
        <v>1736</v>
      </c>
      <c r="G192" s="3" t="s">
        <v>34</v>
      </c>
      <c r="H192" s="3"/>
      <c r="I192" s="3" t="s">
        <v>1766</v>
      </c>
      <c r="J192" s="3" t="s">
        <v>1767</v>
      </c>
      <c r="K192" s="3" t="s">
        <v>1768</v>
      </c>
      <c r="L192" s="3"/>
      <c r="M192" s="3" t="s">
        <v>1769</v>
      </c>
      <c r="N192" s="3" t="s">
        <v>1770</v>
      </c>
      <c r="O192" s="3" t="s">
        <v>1767</v>
      </c>
      <c r="P192" s="3" t="s">
        <v>1771</v>
      </c>
      <c r="Q192" s="3" t="s">
        <v>1772</v>
      </c>
      <c r="R192" s="3" t="s">
        <v>1773</v>
      </c>
      <c r="S192" s="3" t="s">
        <v>1774</v>
      </c>
      <c r="T192" s="4" t="n">
        <v>0</v>
      </c>
      <c r="X192" s="3"/>
      <c r="AA192" s="3" t="s">
        <v>55</v>
      </c>
    </row>
    <row r="193" customFormat="false" ht="12.8" hidden="false" customHeight="false" outlineLevel="0" collapsed="false">
      <c r="A193" s="2" t="s">
        <v>1775</v>
      </c>
      <c r="B193" s="3" t="s">
        <v>1776</v>
      </c>
      <c r="C193" s="2" t="s">
        <v>225</v>
      </c>
      <c r="D193" s="3" t="s">
        <v>1777</v>
      </c>
      <c r="E193" s="3" t="s">
        <v>130</v>
      </c>
      <c r="F193" s="3" t="s">
        <v>1736</v>
      </c>
      <c r="G193" s="3" t="s">
        <v>34</v>
      </c>
      <c r="H193" s="3"/>
      <c r="I193" s="3" t="s">
        <v>1778</v>
      </c>
      <c r="J193" s="3" t="s">
        <v>1698</v>
      </c>
      <c r="K193" s="3" t="s">
        <v>1145</v>
      </c>
      <c r="L193" s="3" t="s">
        <v>1779</v>
      </c>
      <c r="M193" s="3" t="s">
        <v>1780</v>
      </c>
      <c r="N193" s="3" t="s">
        <v>1781</v>
      </c>
      <c r="O193" s="3" t="s">
        <v>1698</v>
      </c>
      <c r="P193" s="3" t="s">
        <v>1145</v>
      </c>
      <c r="Q193" s="3" t="s">
        <v>1782</v>
      </c>
      <c r="S193" s="3" t="s">
        <v>1783</v>
      </c>
      <c r="T193" s="4" t="n">
        <v>0</v>
      </c>
      <c r="X193" s="3"/>
      <c r="AA193" s="3" t="s">
        <v>55</v>
      </c>
    </row>
    <row r="194" customFormat="false" ht="12.8" hidden="false" customHeight="false" outlineLevel="0" collapsed="false">
      <c r="A194" s="2" t="s">
        <v>139</v>
      </c>
      <c r="B194" s="3" t="s">
        <v>1784</v>
      </c>
      <c r="C194" s="2" t="s">
        <v>785</v>
      </c>
      <c r="D194" s="3" t="s">
        <v>183</v>
      </c>
      <c r="E194" s="3" t="s">
        <v>993</v>
      </c>
      <c r="F194" s="3" t="s">
        <v>1736</v>
      </c>
      <c r="G194" s="3" t="s">
        <v>34</v>
      </c>
      <c r="H194" s="3"/>
      <c r="I194" s="3" t="s">
        <v>1785</v>
      </c>
      <c r="J194" s="3" t="s">
        <v>1786</v>
      </c>
      <c r="K194" s="3" t="s">
        <v>1787</v>
      </c>
      <c r="L194" s="3" t="s">
        <v>1788</v>
      </c>
      <c r="M194" s="3" t="s">
        <v>1789</v>
      </c>
      <c r="N194" s="3" t="s">
        <v>1785</v>
      </c>
      <c r="O194" s="3" t="s">
        <v>1786</v>
      </c>
      <c r="P194" s="3" t="s">
        <v>1787</v>
      </c>
      <c r="Q194" s="3" t="s">
        <v>1790</v>
      </c>
      <c r="S194" s="3" t="s">
        <v>1790</v>
      </c>
      <c r="T194" s="4" t="n">
        <v>0</v>
      </c>
      <c r="V194" s="3" t="s">
        <v>1791</v>
      </c>
      <c r="X194" s="3"/>
      <c r="AA194" s="3" t="s">
        <v>55</v>
      </c>
    </row>
    <row r="195" customFormat="false" ht="12.8" hidden="false" customHeight="false" outlineLevel="0" collapsed="false">
      <c r="A195" s="2" t="s">
        <v>202</v>
      </c>
      <c r="B195" s="3" t="s">
        <v>1792</v>
      </c>
      <c r="C195" s="2" t="s">
        <v>333</v>
      </c>
      <c r="D195" s="3" t="s">
        <v>194</v>
      </c>
      <c r="E195" s="3" t="s">
        <v>130</v>
      </c>
      <c r="F195" s="3" t="s">
        <v>1736</v>
      </c>
      <c r="G195" s="3" t="s">
        <v>34</v>
      </c>
      <c r="H195" s="3"/>
      <c r="I195" s="3" t="s">
        <v>1793</v>
      </c>
      <c r="J195" s="3" t="s">
        <v>1561</v>
      </c>
      <c r="K195" s="3" t="s">
        <v>1562</v>
      </c>
      <c r="L195" s="3"/>
      <c r="M195" s="3" t="s">
        <v>1794</v>
      </c>
      <c r="N195" s="3" t="s">
        <v>1795</v>
      </c>
      <c r="O195" s="3" t="s">
        <v>753</v>
      </c>
      <c r="P195" s="3" t="s">
        <v>111</v>
      </c>
      <c r="Q195" s="3" t="s">
        <v>1794</v>
      </c>
      <c r="R195" s="3" t="s">
        <v>1796</v>
      </c>
      <c r="S195" s="3" t="s">
        <v>1794</v>
      </c>
      <c r="T195" s="4" t="n">
        <v>0</v>
      </c>
      <c r="V195" s="3" t="s">
        <v>1797</v>
      </c>
      <c r="X195" s="3"/>
      <c r="AA195" s="3" t="s">
        <v>55</v>
      </c>
    </row>
    <row r="196" customFormat="false" ht="12.8" hidden="false" customHeight="false" outlineLevel="0" collapsed="false">
      <c r="A196" s="2" t="s">
        <v>1798</v>
      </c>
      <c r="B196" s="3" t="s">
        <v>1799</v>
      </c>
      <c r="C196" s="2" t="s">
        <v>191</v>
      </c>
      <c r="D196" s="3" t="s">
        <v>588</v>
      </c>
      <c r="E196" s="3" t="s">
        <v>877</v>
      </c>
      <c r="F196" s="3" t="s">
        <v>1800</v>
      </c>
      <c r="G196" s="3" t="s">
        <v>34</v>
      </c>
      <c r="H196" s="3"/>
      <c r="L196" s="3" t="s">
        <v>1801</v>
      </c>
      <c r="M196" s="3" t="s">
        <v>1802</v>
      </c>
      <c r="N196" s="3" t="s">
        <v>1803</v>
      </c>
      <c r="O196" s="3" t="s">
        <v>1804</v>
      </c>
      <c r="P196" s="3" t="s">
        <v>38</v>
      </c>
      <c r="Q196" s="3" t="s">
        <v>1805</v>
      </c>
      <c r="T196" s="4" t="n">
        <v>0</v>
      </c>
      <c r="U196" s="3" t="s">
        <v>1806</v>
      </c>
      <c r="X196" s="3"/>
      <c r="AA196" s="3" t="s">
        <v>55</v>
      </c>
    </row>
    <row r="197" customFormat="false" ht="12.8" hidden="false" customHeight="false" outlineLevel="0" collapsed="false">
      <c r="A197" s="2" t="s">
        <v>1807</v>
      </c>
      <c r="B197" s="3" t="s">
        <v>1808</v>
      </c>
      <c r="C197" s="2" t="s">
        <v>1809</v>
      </c>
      <c r="D197" s="3" t="s">
        <v>1810</v>
      </c>
      <c r="E197" s="3" t="s">
        <v>153</v>
      </c>
      <c r="F197" s="3" t="s">
        <v>1736</v>
      </c>
      <c r="G197" s="3" t="s">
        <v>34</v>
      </c>
      <c r="H197" s="3"/>
      <c r="I197" s="3" t="s">
        <v>1811</v>
      </c>
      <c r="J197" s="3" t="s">
        <v>1812</v>
      </c>
      <c r="K197" s="3" t="s">
        <v>1813</v>
      </c>
      <c r="L197" s="3" t="s">
        <v>1814</v>
      </c>
      <c r="N197" s="3" t="s">
        <v>1815</v>
      </c>
      <c r="O197" s="3" t="s">
        <v>1812</v>
      </c>
      <c r="P197" s="3" t="s">
        <v>1816</v>
      </c>
      <c r="Q197" s="3" t="s">
        <v>1817</v>
      </c>
      <c r="S197" s="3" t="s">
        <v>1817</v>
      </c>
      <c r="T197" s="4" t="n">
        <v>0</v>
      </c>
      <c r="X197" s="3"/>
      <c r="AA197" s="3" t="s">
        <v>55</v>
      </c>
    </row>
    <row r="198" customFormat="false" ht="12.8" hidden="false" customHeight="false" outlineLevel="0" collapsed="false">
      <c r="A198" s="2" t="s">
        <v>58</v>
      </c>
      <c r="B198" s="3" t="s">
        <v>1818</v>
      </c>
      <c r="C198" s="2" t="s">
        <v>1193</v>
      </c>
      <c r="D198" s="3" t="s">
        <v>1819</v>
      </c>
      <c r="E198" s="3" t="s">
        <v>638</v>
      </c>
      <c r="F198" s="3" t="s">
        <v>1736</v>
      </c>
      <c r="G198" s="3" t="s">
        <v>34</v>
      </c>
      <c r="H198" s="3"/>
      <c r="I198" s="3" t="s">
        <v>1820</v>
      </c>
      <c r="J198" s="3" t="s">
        <v>1821</v>
      </c>
      <c r="K198" s="3" t="s">
        <v>1633</v>
      </c>
      <c r="L198" s="3" t="s">
        <v>1822</v>
      </c>
      <c r="M198" s="3" t="s">
        <v>1823</v>
      </c>
      <c r="N198" s="3" t="s">
        <v>1824</v>
      </c>
      <c r="O198" s="3" t="s">
        <v>1821</v>
      </c>
      <c r="P198" s="3" t="s">
        <v>1825</v>
      </c>
      <c r="Q198" s="3" t="s">
        <v>1826</v>
      </c>
      <c r="S198" s="3" t="s">
        <v>1826</v>
      </c>
      <c r="T198" s="4" t="n">
        <v>0</v>
      </c>
      <c r="X198" s="3"/>
      <c r="AA198" s="3" t="s">
        <v>55</v>
      </c>
    </row>
    <row r="199" customFormat="false" ht="12.8" hidden="false" customHeight="false" outlineLevel="0" collapsed="false">
      <c r="A199" s="2" t="s">
        <v>1827</v>
      </c>
      <c r="B199" s="3" t="s">
        <v>1828</v>
      </c>
      <c r="C199" s="2" t="s">
        <v>168</v>
      </c>
      <c r="D199" s="3" t="s">
        <v>671</v>
      </c>
      <c r="E199" s="3" t="s">
        <v>962</v>
      </c>
      <c r="F199" s="3" t="s">
        <v>1736</v>
      </c>
      <c r="G199" s="3" t="s">
        <v>34</v>
      </c>
      <c r="H199" s="3"/>
      <c r="I199" s="3" t="s">
        <v>1829</v>
      </c>
      <c r="J199" s="3" t="s">
        <v>1636</v>
      </c>
      <c r="K199" s="3" t="s">
        <v>1633</v>
      </c>
      <c r="L199" s="3" t="s">
        <v>1830</v>
      </c>
      <c r="M199" s="3"/>
      <c r="N199" s="3" t="s">
        <v>1829</v>
      </c>
      <c r="O199" s="3" t="s">
        <v>1636</v>
      </c>
      <c r="P199" s="3" t="s">
        <v>1633</v>
      </c>
      <c r="Q199" s="3" t="s">
        <v>1831</v>
      </c>
      <c r="S199" s="3" t="s">
        <v>1831</v>
      </c>
      <c r="T199" s="4" t="n">
        <v>0</v>
      </c>
      <c r="X199" s="3"/>
      <c r="AA199" s="3" t="s">
        <v>55</v>
      </c>
    </row>
    <row r="200" customFormat="false" ht="12.8" hidden="false" customHeight="false" outlineLevel="0" collapsed="false">
      <c r="A200" s="2" t="s">
        <v>137</v>
      </c>
      <c r="B200" s="3" t="s">
        <v>1832</v>
      </c>
      <c r="C200" s="2" t="s">
        <v>918</v>
      </c>
      <c r="D200" s="3" t="s">
        <v>1549</v>
      </c>
      <c r="E200" s="3" t="s">
        <v>1590</v>
      </c>
      <c r="F200" s="3" t="s">
        <v>1833</v>
      </c>
      <c r="G200" s="3" t="s">
        <v>34</v>
      </c>
      <c r="H200" s="3"/>
      <c r="I200" s="3" t="s">
        <v>1834</v>
      </c>
      <c r="J200" s="3" t="s">
        <v>1698</v>
      </c>
      <c r="K200" s="3" t="s">
        <v>1309</v>
      </c>
      <c r="L200" s="3" t="s">
        <v>1835</v>
      </c>
      <c r="N200" s="3" t="s">
        <v>1836</v>
      </c>
      <c r="O200" s="3" t="s">
        <v>1698</v>
      </c>
      <c r="P200" s="3" t="s">
        <v>1309</v>
      </c>
      <c r="Q200" s="3" t="s">
        <v>1837</v>
      </c>
      <c r="S200" s="3" t="s">
        <v>1837</v>
      </c>
      <c r="T200" s="4" t="n">
        <v>0</v>
      </c>
      <c r="X200" s="3"/>
      <c r="AA200" s="3" t="s">
        <v>55</v>
      </c>
    </row>
    <row r="201" customFormat="false" ht="12.8" hidden="false" customHeight="false" outlineLevel="0" collapsed="false">
      <c r="A201" s="2" t="s">
        <v>1838</v>
      </c>
      <c r="B201" s="3" t="s">
        <v>1839</v>
      </c>
      <c r="C201" s="2" t="s">
        <v>1117</v>
      </c>
      <c r="D201" s="3" t="s">
        <v>445</v>
      </c>
      <c r="E201" s="3" t="s">
        <v>216</v>
      </c>
      <c r="F201" s="3" t="s">
        <v>1840</v>
      </c>
      <c r="G201" s="3" t="s">
        <v>34</v>
      </c>
      <c r="H201" s="3"/>
      <c r="I201" s="3" t="s">
        <v>1841</v>
      </c>
      <c r="J201" s="3" t="s">
        <v>1504</v>
      </c>
      <c r="K201" s="3" t="s">
        <v>1352</v>
      </c>
      <c r="L201" s="3" t="s">
        <v>1842</v>
      </c>
      <c r="M201" s="3" t="s">
        <v>1843</v>
      </c>
      <c r="N201" s="3" t="s">
        <v>1844</v>
      </c>
      <c r="O201" s="3" t="s">
        <v>63</v>
      </c>
      <c r="P201" s="3" t="s">
        <v>64</v>
      </c>
      <c r="Q201" s="3" t="s">
        <v>1845</v>
      </c>
      <c r="S201" s="3" t="s">
        <v>1845</v>
      </c>
      <c r="T201" s="4" t="n">
        <v>0</v>
      </c>
      <c r="U201" s="3"/>
      <c r="V201" s="3" t="s">
        <v>1846</v>
      </c>
      <c r="X201" s="3"/>
      <c r="AA201" s="3" t="s">
        <v>55</v>
      </c>
    </row>
    <row r="202" customFormat="false" ht="12.8" hidden="false" customHeight="false" outlineLevel="0" collapsed="false">
      <c r="A202" s="2" t="s">
        <v>1847</v>
      </c>
      <c r="B202" s="3" t="s">
        <v>1848</v>
      </c>
      <c r="C202" s="2" t="s">
        <v>333</v>
      </c>
      <c r="D202" s="3" t="s">
        <v>1777</v>
      </c>
      <c r="E202" s="3" t="s">
        <v>250</v>
      </c>
      <c r="F202" s="3" t="s">
        <v>1840</v>
      </c>
      <c r="G202" s="3" t="s">
        <v>34</v>
      </c>
      <c r="H202" s="3"/>
      <c r="I202" s="3" t="s">
        <v>1849</v>
      </c>
      <c r="N202" s="3" t="s">
        <v>1850</v>
      </c>
      <c r="O202" s="3" t="s">
        <v>1851</v>
      </c>
      <c r="P202" s="3" t="s">
        <v>1852</v>
      </c>
      <c r="Q202" s="3" t="s">
        <v>1853</v>
      </c>
      <c r="S202" s="3" t="s">
        <v>1854</v>
      </c>
      <c r="T202" s="4" t="n">
        <v>0</v>
      </c>
      <c r="X202" s="3"/>
      <c r="AA202" s="3" t="s">
        <v>55</v>
      </c>
    </row>
    <row r="203" customFormat="false" ht="12.8" hidden="false" customHeight="false" outlineLevel="0" collapsed="false">
      <c r="A203" s="2" t="s">
        <v>1855</v>
      </c>
      <c r="B203" s="3" t="s">
        <v>1856</v>
      </c>
      <c r="C203" s="2" t="s">
        <v>202</v>
      </c>
      <c r="D203" s="3" t="s">
        <v>194</v>
      </c>
      <c r="E203" s="3" t="s">
        <v>607</v>
      </c>
      <c r="F203" s="3" t="s">
        <v>1857</v>
      </c>
      <c r="G203" s="3" t="s">
        <v>34</v>
      </c>
      <c r="H203" s="3"/>
      <c r="I203" s="3" t="s">
        <v>1858</v>
      </c>
      <c r="J203" s="3" t="s">
        <v>1031</v>
      </c>
      <c r="K203" s="3" t="s">
        <v>38</v>
      </c>
      <c r="L203" s="3" t="s">
        <v>1859</v>
      </c>
      <c r="M203" s="3" t="s">
        <v>1860</v>
      </c>
      <c r="N203" s="3" t="s">
        <v>1861</v>
      </c>
      <c r="O203" s="3" t="s">
        <v>208</v>
      </c>
      <c r="P203" s="3" t="s">
        <v>1862</v>
      </c>
      <c r="Q203" s="3" t="s">
        <v>1863</v>
      </c>
      <c r="S203" s="3" t="s">
        <v>1863</v>
      </c>
      <c r="T203" s="4" t="n">
        <v>0</v>
      </c>
      <c r="U203" s="3" t="s">
        <v>1864</v>
      </c>
      <c r="V203" s="3" t="s">
        <v>1865</v>
      </c>
      <c r="X203" s="3"/>
      <c r="AA203" s="3" t="s">
        <v>55</v>
      </c>
    </row>
    <row r="204" customFormat="false" ht="12.8" hidden="false" customHeight="false" outlineLevel="0" collapsed="false">
      <c r="A204" s="2" t="s">
        <v>1866</v>
      </c>
      <c r="B204" s="3" t="s">
        <v>1867</v>
      </c>
      <c r="C204" s="2" t="s">
        <v>30</v>
      </c>
      <c r="D204" s="3" t="s">
        <v>1624</v>
      </c>
      <c r="E204" s="3" t="s">
        <v>942</v>
      </c>
      <c r="F204" s="3" t="s">
        <v>1857</v>
      </c>
      <c r="G204" s="3" t="s">
        <v>34</v>
      </c>
      <c r="H204" s="3"/>
      <c r="I204" s="3" t="s">
        <v>1868</v>
      </c>
      <c r="L204" s="3" t="s">
        <v>1869</v>
      </c>
      <c r="N204" s="3" t="s">
        <v>1870</v>
      </c>
      <c r="O204" s="3" t="s">
        <v>1871</v>
      </c>
      <c r="P204" s="3" t="s">
        <v>1872</v>
      </c>
      <c r="Q204" s="3" t="s">
        <v>1873</v>
      </c>
      <c r="S204" s="3" t="s">
        <v>1873</v>
      </c>
      <c r="T204" s="4" t="n">
        <v>0</v>
      </c>
      <c r="U204" s="3" t="s">
        <v>1874</v>
      </c>
      <c r="X204" s="3"/>
      <c r="AA204" s="3" t="s">
        <v>55</v>
      </c>
    </row>
    <row r="205" customFormat="false" ht="12.8" hidden="false" customHeight="false" outlineLevel="0" collapsed="false">
      <c r="A205" s="2" t="s">
        <v>559</v>
      </c>
      <c r="B205" s="3" t="s">
        <v>1875</v>
      </c>
      <c r="C205" s="2" t="s">
        <v>180</v>
      </c>
      <c r="D205" s="3" t="s">
        <v>1676</v>
      </c>
      <c r="E205" s="3" t="s">
        <v>1876</v>
      </c>
      <c r="F205" s="3" t="s">
        <v>1877</v>
      </c>
      <c r="G205" s="3" t="s">
        <v>34</v>
      </c>
      <c r="H205" s="3"/>
      <c r="I205" s="3" t="s">
        <v>1878</v>
      </c>
      <c r="J205" s="3" t="s">
        <v>1879</v>
      </c>
      <c r="K205" s="3" t="s">
        <v>1880</v>
      </c>
      <c r="L205" s="3" t="s">
        <v>1881</v>
      </c>
      <c r="M205" s="3" t="s">
        <v>1882</v>
      </c>
      <c r="N205" s="3" t="s">
        <v>1883</v>
      </c>
      <c r="O205" s="3" t="s">
        <v>1879</v>
      </c>
      <c r="P205" s="3" t="s">
        <v>1880</v>
      </c>
      <c r="Q205" s="3" t="s">
        <v>1884</v>
      </c>
      <c r="T205" s="4" t="n">
        <v>0</v>
      </c>
      <c r="U205" s="3" t="s">
        <v>1885</v>
      </c>
      <c r="X205" s="3"/>
      <c r="AA205" s="3" t="s">
        <v>55</v>
      </c>
    </row>
    <row r="206" customFormat="false" ht="12.8" hidden="false" customHeight="false" outlineLevel="0" collapsed="false">
      <c r="A206" s="2" t="s">
        <v>180</v>
      </c>
      <c r="B206" s="3" t="s">
        <v>1875</v>
      </c>
      <c r="C206" s="2" t="s">
        <v>559</v>
      </c>
      <c r="D206" s="3" t="s">
        <v>1676</v>
      </c>
      <c r="E206" s="3" t="s">
        <v>32</v>
      </c>
      <c r="F206" s="3" t="s">
        <v>1877</v>
      </c>
      <c r="G206" s="3" t="s">
        <v>34</v>
      </c>
      <c r="H206" s="3"/>
      <c r="I206" s="3" t="s">
        <v>1878</v>
      </c>
      <c r="J206" s="3" t="s">
        <v>1879</v>
      </c>
      <c r="K206" s="3" t="s">
        <v>1880</v>
      </c>
      <c r="L206" s="3"/>
      <c r="N206" s="3" t="s">
        <v>1878</v>
      </c>
      <c r="O206" s="3" t="s">
        <v>1879</v>
      </c>
      <c r="P206" s="3" t="s">
        <v>1880</v>
      </c>
      <c r="Q206" s="3" t="s">
        <v>1882</v>
      </c>
      <c r="T206" s="4" t="n">
        <v>0</v>
      </c>
      <c r="X206" s="3"/>
      <c r="AA206" s="3" t="s">
        <v>55</v>
      </c>
    </row>
    <row r="207" customFormat="false" ht="12.8" hidden="false" customHeight="false" outlineLevel="0" collapsed="false">
      <c r="A207" s="2" t="s">
        <v>1886</v>
      </c>
      <c r="B207" s="3" t="s">
        <v>1887</v>
      </c>
      <c r="C207" s="2" t="s">
        <v>333</v>
      </c>
      <c r="D207" s="3" t="s">
        <v>1141</v>
      </c>
      <c r="E207" s="3" t="s">
        <v>453</v>
      </c>
      <c r="F207" s="3" t="s">
        <v>1888</v>
      </c>
      <c r="G207" s="3" t="s">
        <v>34</v>
      </c>
      <c r="H207" s="3"/>
      <c r="J207" s="3"/>
      <c r="K207" s="3"/>
      <c r="N207" s="3" t="s">
        <v>1889</v>
      </c>
      <c r="O207" s="3" t="s">
        <v>1890</v>
      </c>
      <c r="P207" s="3" t="s">
        <v>1891</v>
      </c>
      <c r="Q207" s="3" t="s">
        <v>1892</v>
      </c>
      <c r="T207" s="4" t="n">
        <v>0</v>
      </c>
      <c r="U207" s="3" t="s">
        <v>1893</v>
      </c>
      <c r="X207" s="3"/>
      <c r="AA207" s="3" t="s">
        <v>55</v>
      </c>
    </row>
    <row r="208" customFormat="false" ht="12.8" hidden="false" customHeight="false" outlineLevel="0" collapsed="false">
      <c r="A208" s="2" t="s">
        <v>1061</v>
      </c>
      <c r="B208" s="3" t="s">
        <v>1894</v>
      </c>
      <c r="C208" s="2" t="s">
        <v>225</v>
      </c>
      <c r="D208" s="3" t="s">
        <v>1895</v>
      </c>
      <c r="E208" s="3" t="s">
        <v>453</v>
      </c>
      <c r="G208" s="3" t="s">
        <v>34</v>
      </c>
      <c r="H208" s="3"/>
      <c r="L208" s="3" t="s">
        <v>1896</v>
      </c>
      <c r="N208" s="3" t="s">
        <v>1897</v>
      </c>
      <c r="O208" s="3" t="s">
        <v>1412</v>
      </c>
      <c r="P208" s="3" t="s">
        <v>872</v>
      </c>
      <c r="Q208" s="3" t="s">
        <v>1898</v>
      </c>
      <c r="R208" s="3" t="s">
        <v>1899</v>
      </c>
      <c r="T208" s="4" t="n">
        <v>0</v>
      </c>
      <c r="U208" s="3" t="s">
        <v>1900</v>
      </c>
      <c r="X208" s="3"/>
      <c r="AA208" s="3" t="s">
        <v>55</v>
      </c>
    </row>
    <row r="209" customFormat="false" ht="12.8" hidden="false" customHeight="false" outlineLevel="0" collapsed="false">
      <c r="A209" s="2" t="s">
        <v>1901</v>
      </c>
      <c r="B209" s="3" t="s">
        <v>1902</v>
      </c>
      <c r="C209" s="2" t="s">
        <v>225</v>
      </c>
      <c r="D209" s="3" t="s">
        <v>194</v>
      </c>
      <c r="E209" s="3" t="s">
        <v>877</v>
      </c>
      <c r="F209" s="3" t="s">
        <v>1840</v>
      </c>
      <c r="G209" s="3" t="s">
        <v>34</v>
      </c>
      <c r="H209" s="3"/>
      <c r="L209" s="3" t="s">
        <v>1903</v>
      </c>
      <c r="M209" s="3" t="s">
        <v>1904</v>
      </c>
      <c r="N209" s="3" t="s">
        <v>1905</v>
      </c>
      <c r="O209" s="3" t="s">
        <v>476</v>
      </c>
      <c r="P209" s="3" t="s">
        <v>477</v>
      </c>
      <c r="Q209" s="3" t="s">
        <v>1906</v>
      </c>
      <c r="S209" s="3" t="s">
        <v>1907</v>
      </c>
      <c r="T209" s="4" t="n">
        <v>0</v>
      </c>
      <c r="U209" s="3" t="s">
        <v>1908</v>
      </c>
      <c r="V209" s="3" t="s">
        <v>1909</v>
      </c>
      <c r="X209" s="3"/>
      <c r="AA209" s="3" t="s">
        <v>55</v>
      </c>
    </row>
    <row r="210" customFormat="false" ht="12.8" hidden="false" customHeight="false" outlineLevel="0" collapsed="false">
      <c r="A210" s="2" t="s">
        <v>1910</v>
      </c>
      <c r="B210" s="3" t="s">
        <v>1911</v>
      </c>
      <c r="C210" s="2" t="s">
        <v>1912</v>
      </c>
      <c r="D210" s="3" t="s">
        <v>1913</v>
      </c>
      <c r="E210" s="3" t="s">
        <v>437</v>
      </c>
      <c r="F210" s="3" t="s">
        <v>1914</v>
      </c>
      <c r="G210" s="3" t="s">
        <v>34</v>
      </c>
      <c r="H210" s="3"/>
      <c r="N210" s="3" t="s">
        <v>1915</v>
      </c>
      <c r="O210" s="3" t="s">
        <v>770</v>
      </c>
      <c r="P210" s="3" t="s">
        <v>1915</v>
      </c>
      <c r="Q210" s="3" t="s">
        <v>1916</v>
      </c>
      <c r="S210" s="3" t="s">
        <v>1917</v>
      </c>
      <c r="T210" s="4" t="n">
        <v>0</v>
      </c>
      <c r="X210" s="3"/>
      <c r="AA210" s="3" t="s">
        <v>55</v>
      </c>
    </row>
    <row r="211" customFormat="false" ht="12.8" hidden="false" customHeight="false" outlineLevel="0" collapsed="false">
      <c r="A211" s="2" t="s">
        <v>1918</v>
      </c>
      <c r="B211" s="3" t="s">
        <v>1919</v>
      </c>
      <c r="C211" s="2" t="s">
        <v>333</v>
      </c>
      <c r="D211" s="3" t="s">
        <v>194</v>
      </c>
      <c r="E211" s="3" t="s">
        <v>216</v>
      </c>
      <c r="F211" s="3" t="s">
        <v>1914</v>
      </c>
      <c r="G211" s="3" t="s">
        <v>34</v>
      </c>
      <c r="H211" s="3"/>
      <c r="N211" s="3" t="s">
        <v>1920</v>
      </c>
      <c r="O211" s="3" t="s">
        <v>1611</v>
      </c>
      <c r="P211" s="3" t="s">
        <v>612</v>
      </c>
      <c r="Q211" s="3" t="s">
        <v>1921</v>
      </c>
      <c r="S211" s="3" t="s">
        <v>1921</v>
      </c>
      <c r="T211" s="4" t="n">
        <v>0</v>
      </c>
      <c r="V211" s="3" t="s">
        <v>1922</v>
      </c>
      <c r="X211" s="3"/>
      <c r="AA211" s="3" t="s">
        <v>55</v>
      </c>
    </row>
    <row r="212" customFormat="false" ht="12.8" hidden="false" customHeight="false" outlineLevel="0" collapsed="false">
      <c r="A212" s="2" t="s">
        <v>1923</v>
      </c>
      <c r="B212" s="3" t="s">
        <v>1924</v>
      </c>
      <c r="C212" s="2" t="s">
        <v>180</v>
      </c>
      <c r="D212" s="3" t="s">
        <v>194</v>
      </c>
      <c r="E212" s="3" t="s">
        <v>426</v>
      </c>
      <c r="F212" s="3" t="s">
        <v>1914</v>
      </c>
      <c r="G212" s="3" t="s">
        <v>34</v>
      </c>
      <c r="H212" s="3"/>
      <c r="N212" s="3" t="s">
        <v>1925</v>
      </c>
      <c r="O212" s="3" t="s">
        <v>1926</v>
      </c>
      <c r="P212" s="3" t="s">
        <v>1927</v>
      </c>
      <c r="Q212" s="3" t="s">
        <v>1928</v>
      </c>
      <c r="S212" s="3" t="s">
        <v>1928</v>
      </c>
      <c r="T212" s="4" t="n">
        <v>0</v>
      </c>
      <c r="X212" s="3"/>
      <c r="AA212" s="3" t="s">
        <v>55</v>
      </c>
    </row>
    <row r="213" customFormat="false" ht="12.8" hidden="false" customHeight="false" outlineLevel="0" collapsed="false">
      <c r="A213" s="2" t="s">
        <v>1929</v>
      </c>
      <c r="B213" s="3" t="s">
        <v>1930</v>
      </c>
      <c r="C213" s="2" t="s">
        <v>1931</v>
      </c>
      <c r="D213" s="3" t="s">
        <v>302</v>
      </c>
      <c r="E213" s="3" t="s">
        <v>382</v>
      </c>
      <c r="F213" s="3" t="s">
        <v>1914</v>
      </c>
      <c r="G213" s="3" t="s">
        <v>34</v>
      </c>
      <c r="H213" s="3"/>
      <c r="I213" s="3" t="s">
        <v>1932</v>
      </c>
      <c r="J213" s="3" t="s">
        <v>1258</v>
      </c>
      <c r="K213" s="3" t="s">
        <v>176</v>
      </c>
      <c r="L213" s="3"/>
      <c r="M213" s="3" t="s">
        <v>1933</v>
      </c>
      <c r="N213" s="3" t="s">
        <v>1934</v>
      </c>
      <c r="O213" s="3" t="s">
        <v>175</v>
      </c>
      <c r="P213" s="3" t="s">
        <v>1935</v>
      </c>
      <c r="Q213" s="3" t="s">
        <v>1936</v>
      </c>
      <c r="S213" s="3" t="s">
        <v>1936</v>
      </c>
      <c r="T213" s="4" t="n">
        <v>0</v>
      </c>
      <c r="V213" s="3" t="s">
        <v>1937</v>
      </c>
      <c r="X213" s="3"/>
      <c r="AA213" s="3" t="s">
        <v>55</v>
      </c>
    </row>
    <row r="214" customFormat="false" ht="12.8" hidden="false" customHeight="false" outlineLevel="0" collapsed="false">
      <c r="A214" s="2" t="s">
        <v>1938</v>
      </c>
      <c r="B214" s="3" t="s">
        <v>1939</v>
      </c>
      <c r="C214" s="2" t="s">
        <v>1581</v>
      </c>
      <c r="D214" s="3" t="s">
        <v>1624</v>
      </c>
      <c r="E214" s="3" t="s">
        <v>59</v>
      </c>
      <c r="F214" s="3" t="s">
        <v>1914</v>
      </c>
      <c r="G214" s="3" t="s">
        <v>34</v>
      </c>
      <c r="H214" s="3"/>
      <c r="I214" s="3" t="s">
        <v>1940</v>
      </c>
      <c r="J214" s="3" t="s">
        <v>1568</v>
      </c>
      <c r="K214" s="3" t="s">
        <v>1569</v>
      </c>
      <c r="L214" s="3"/>
      <c r="M214" s="3" t="s">
        <v>1941</v>
      </c>
      <c r="N214" s="3" t="s">
        <v>1942</v>
      </c>
      <c r="O214" s="3" t="s">
        <v>1568</v>
      </c>
      <c r="P214" s="3" t="s">
        <v>1943</v>
      </c>
      <c r="Q214" s="3" t="s">
        <v>1944</v>
      </c>
      <c r="R214" s="3" t="s">
        <v>1945</v>
      </c>
      <c r="S214" s="3" t="s">
        <v>1945</v>
      </c>
      <c r="T214" s="4" t="n">
        <v>0</v>
      </c>
      <c r="U214" s="3" t="s">
        <v>1946</v>
      </c>
      <c r="X214" s="3"/>
      <c r="AA214" s="3" t="s">
        <v>55</v>
      </c>
    </row>
    <row r="215" customFormat="false" ht="12.8" hidden="false" customHeight="false" outlineLevel="0" collapsed="false">
      <c r="A215" s="2" t="s">
        <v>373</v>
      </c>
      <c r="B215" s="3" t="s">
        <v>1947</v>
      </c>
      <c r="C215" s="2" t="s">
        <v>202</v>
      </c>
      <c r="D215" s="3" t="s">
        <v>1948</v>
      </c>
      <c r="E215" s="3" t="s">
        <v>453</v>
      </c>
      <c r="F215" s="3" t="s">
        <v>1914</v>
      </c>
      <c r="G215" s="3" t="s">
        <v>34</v>
      </c>
      <c r="H215" s="3"/>
      <c r="I215" s="3" t="s">
        <v>1949</v>
      </c>
      <c r="K215" s="3" t="s">
        <v>1950</v>
      </c>
      <c r="L215" s="3" t="s">
        <v>1951</v>
      </c>
      <c r="N215" s="3" t="s">
        <v>1952</v>
      </c>
      <c r="O215" s="3" t="s">
        <v>1953</v>
      </c>
      <c r="P215" s="3" t="s">
        <v>1954</v>
      </c>
      <c r="Q215" s="3" t="s">
        <v>1955</v>
      </c>
      <c r="T215" s="4" t="n">
        <v>0</v>
      </c>
      <c r="X215" s="3"/>
      <c r="AA215" s="3" t="s">
        <v>55</v>
      </c>
    </row>
    <row r="216" customFormat="false" ht="12.8" hidden="false" customHeight="false" outlineLevel="0" collapsed="false">
      <c r="A216" s="2" t="s">
        <v>225</v>
      </c>
      <c r="B216" s="3" t="s">
        <v>1956</v>
      </c>
      <c r="C216" s="2" t="s">
        <v>1581</v>
      </c>
      <c r="D216" s="3" t="s">
        <v>183</v>
      </c>
      <c r="E216" s="3" t="s">
        <v>711</v>
      </c>
      <c r="F216" s="3" t="s">
        <v>1914</v>
      </c>
      <c r="G216" s="3" t="s">
        <v>34</v>
      </c>
      <c r="H216" s="3"/>
      <c r="I216" s="3" t="s">
        <v>1957</v>
      </c>
      <c r="J216" s="3" t="s">
        <v>1101</v>
      </c>
      <c r="K216" s="3" t="s">
        <v>1958</v>
      </c>
      <c r="L216" s="3" t="s">
        <v>1959</v>
      </c>
      <c r="M216" s="3" t="s">
        <v>1960</v>
      </c>
      <c r="N216" s="3" t="s">
        <v>1961</v>
      </c>
      <c r="O216" s="3" t="s">
        <v>1962</v>
      </c>
      <c r="P216" s="3" t="s">
        <v>1958</v>
      </c>
      <c r="Q216" s="3" t="s">
        <v>1963</v>
      </c>
      <c r="S216" s="3" t="s">
        <v>1964</v>
      </c>
      <c r="T216" s="4" t="n">
        <v>0</v>
      </c>
      <c r="X216" s="3"/>
      <c r="AA216" s="3" t="s">
        <v>55</v>
      </c>
    </row>
    <row r="217" customFormat="false" ht="12.8" hidden="false" customHeight="false" outlineLevel="0" collapsed="false">
      <c r="A217" s="2" t="s">
        <v>202</v>
      </c>
      <c r="B217" s="3" t="s">
        <v>1965</v>
      </c>
      <c r="C217" s="2" t="s">
        <v>1726</v>
      </c>
      <c r="D217" s="3" t="s">
        <v>1966</v>
      </c>
      <c r="E217" s="3" t="s">
        <v>993</v>
      </c>
      <c r="F217" s="3" t="s">
        <v>1967</v>
      </c>
      <c r="G217" s="3" t="s">
        <v>34</v>
      </c>
      <c r="H217" s="3"/>
      <c r="I217" s="3" t="s">
        <v>1968</v>
      </c>
      <c r="K217" s="3" t="s">
        <v>1470</v>
      </c>
      <c r="L217" s="3"/>
      <c r="M217" s="3" t="s">
        <v>1969</v>
      </c>
      <c r="N217" s="3" t="s">
        <v>1970</v>
      </c>
      <c r="O217" s="3" t="s">
        <v>1971</v>
      </c>
      <c r="P217" s="3" t="s">
        <v>38</v>
      </c>
      <c r="Q217" s="3" t="s">
        <v>1972</v>
      </c>
      <c r="S217" s="3" t="s">
        <v>1973</v>
      </c>
      <c r="T217" s="4" t="n">
        <v>0</v>
      </c>
      <c r="U217" s="3" t="s">
        <v>1974</v>
      </c>
      <c r="X217" s="3"/>
      <c r="AA217" s="3" t="s">
        <v>55</v>
      </c>
    </row>
    <row r="218" customFormat="false" ht="12.8" hidden="false" customHeight="false" outlineLevel="0" collapsed="false">
      <c r="A218" s="2" t="s">
        <v>1239</v>
      </c>
      <c r="B218" s="3" t="s">
        <v>1975</v>
      </c>
      <c r="C218" s="2" t="s">
        <v>1976</v>
      </c>
      <c r="D218" s="3" t="s">
        <v>1977</v>
      </c>
      <c r="E218" s="3" t="s">
        <v>962</v>
      </c>
      <c r="F218" s="3" t="s">
        <v>1967</v>
      </c>
      <c r="G218" s="3" t="s">
        <v>34</v>
      </c>
      <c r="H218" s="3"/>
      <c r="I218" s="3" t="s">
        <v>1978</v>
      </c>
      <c r="J218" s="3" t="s">
        <v>1979</v>
      </c>
      <c r="K218" s="3" t="s">
        <v>1980</v>
      </c>
      <c r="L218" s="3" t="s">
        <v>1981</v>
      </c>
      <c r="M218" s="3" t="s">
        <v>1982</v>
      </c>
      <c r="N218" s="3" t="s">
        <v>1983</v>
      </c>
      <c r="O218" s="3" t="s">
        <v>1979</v>
      </c>
      <c r="P218" s="3" t="s">
        <v>1980</v>
      </c>
      <c r="Q218" s="3" t="s">
        <v>1984</v>
      </c>
      <c r="S218" s="3" t="s">
        <v>1984</v>
      </c>
      <c r="T218" s="4" t="n">
        <v>0</v>
      </c>
      <c r="X218" s="3"/>
      <c r="AA218" s="3" t="s">
        <v>55</v>
      </c>
    </row>
    <row r="219" customFormat="false" ht="12.8" hidden="false" customHeight="false" outlineLevel="0" collapsed="false">
      <c r="A219" s="2" t="s">
        <v>1985</v>
      </c>
      <c r="B219" s="3" t="s">
        <v>1986</v>
      </c>
      <c r="C219" s="2" t="s">
        <v>1987</v>
      </c>
      <c r="D219" s="3" t="s">
        <v>1988</v>
      </c>
      <c r="E219" s="3" t="s">
        <v>319</v>
      </c>
      <c r="F219" s="3" t="s">
        <v>1967</v>
      </c>
      <c r="G219" s="3" t="s">
        <v>34</v>
      </c>
      <c r="H219" s="3"/>
      <c r="I219" s="3" t="s">
        <v>1989</v>
      </c>
      <c r="J219" s="3" t="s">
        <v>1990</v>
      </c>
      <c r="K219" s="3" t="s">
        <v>1991</v>
      </c>
      <c r="L219" s="3" t="s">
        <v>1992</v>
      </c>
      <c r="N219" s="3" t="s">
        <v>1993</v>
      </c>
      <c r="O219" s="3" t="s">
        <v>1994</v>
      </c>
      <c r="P219" s="3" t="s">
        <v>1995</v>
      </c>
      <c r="Q219" s="3" t="s">
        <v>1996</v>
      </c>
      <c r="R219" s="3" t="s">
        <v>1997</v>
      </c>
      <c r="T219" s="4" t="n">
        <v>0</v>
      </c>
      <c r="V219" s="3" t="s">
        <v>1998</v>
      </c>
      <c r="X219" s="3"/>
      <c r="AA219" s="3" t="s">
        <v>55</v>
      </c>
    </row>
    <row r="220" customFormat="false" ht="12.8" hidden="false" customHeight="false" outlineLevel="0" collapsed="false">
      <c r="A220" s="2" t="s">
        <v>1999</v>
      </c>
      <c r="B220" s="3" t="s">
        <v>2000</v>
      </c>
      <c r="C220" s="2" t="s">
        <v>918</v>
      </c>
      <c r="D220" s="3" t="s">
        <v>1608</v>
      </c>
      <c r="E220" s="3" t="s">
        <v>942</v>
      </c>
      <c r="F220" s="3" t="s">
        <v>859</v>
      </c>
      <c r="G220" s="3" t="s">
        <v>34</v>
      </c>
      <c r="H220" s="3"/>
      <c r="N220" s="3" t="s">
        <v>2001</v>
      </c>
      <c r="O220" s="3" t="s">
        <v>2002</v>
      </c>
      <c r="P220" s="3" t="s">
        <v>1309</v>
      </c>
      <c r="Q220" s="3" t="s">
        <v>2003</v>
      </c>
      <c r="T220" s="4" t="n">
        <v>0</v>
      </c>
      <c r="X220" s="3"/>
      <c r="AA220" s="3" t="s">
        <v>55</v>
      </c>
    </row>
    <row r="221" customFormat="false" ht="12.8" hidden="false" customHeight="false" outlineLevel="0" collapsed="false">
      <c r="A221" s="2" t="s">
        <v>182</v>
      </c>
      <c r="B221" s="3" t="s">
        <v>2004</v>
      </c>
      <c r="C221" s="2" t="s">
        <v>559</v>
      </c>
      <c r="D221" s="3" t="s">
        <v>2005</v>
      </c>
      <c r="E221" s="3" t="s">
        <v>426</v>
      </c>
      <c r="F221" s="3" t="s">
        <v>2006</v>
      </c>
      <c r="G221" s="3" t="s">
        <v>34</v>
      </c>
      <c r="H221" s="3"/>
      <c r="I221" s="3" t="s">
        <v>2007</v>
      </c>
      <c r="J221" s="3" t="s">
        <v>1786</v>
      </c>
      <c r="K221" s="3" t="s">
        <v>1787</v>
      </c>
      <c r="L221" s="3"/>
      <c r="M221" s="3" t="s">
        <v>2008</v>
      </c>
      <c r="N221" s="3" t="s">
        <v>2009</v>
      </c>
      <c r="O221" s="3" t="s">
        <v>1786</v>
      </c>
      <c r="P221" s="3" t="s">
        <v>1787</v>
      </c>
      <c r="Q221" s="3" t="s">
        <v>2010</v>
      </c>
      <c r="T221" s="4" t="n">
        <v>0</v>
      </c>
      <c r="V221" s="3" t="s">
        <v>2011</v>
      </c>
      <c r="X221" s="3"/>
      <c r="AA221" s="3" t="s">
        <v>55</v>
      </c>
    </row>
    <row r="222" customFormat="false" ht="12.8" hidden="false" customHeight="false" outlineLevel="0" collapsed="false">
      <c r="A222" s="2" t="s">
        <v>2012</v>
      </c>
      <c r="B222" s="3" t="s">
        <v>2013</v>
      </c>
      <c r="C222" s="2" t="s">
        <v>225</v>
      </c>
      <c r="D222" s="3" t="s">
        <v>2014</v>
      </c>
      <c r="E222" s="3" t="s">
        <v>216</v>
      </c>
      <c r="F222" s="3" t="s">
        <v>2006</v>
      </c>
      <c r="G222" s="3" t="s">
        <v>34</v>
      </c>
      <c r="H222" s="3"/>
      <c r="I222" s="3" t="s">
        <v>2015</v>
      </c>
      <c r="K222" s="3" t="s">
        <v>2016</v>
      </c>
      <c r="N222" s="3" t="s">
        <v>2017</v>
      </c>
      <c r="O222" s="3" t="s">
        <v>871</v>
      </c>
      <c r="P222" s="3" t="s">
        <v>1413</v>
      </c>
      <c r="Q222" s="3" t="s">
        <v>2018</v>
      </c>
      <c r="T222" s="4" t="n">
        <v>0</v>
      </c>
      <c r="X222" s="3"/>
      <c r="AA222" s="3" t="s">
        <v>55</v>
      </c>
    </row>
    <row r="223" customFormat="false" ht="12.8" hidden="false" customHeight="false" outlineLevel="0" collapsed="false">
      <c r="A223" s="2" t="s">
        <v>225</v>
      </c>
      <c r="B223" s="3" t="s">
        <v>2019</v>
      </c>
      <c r="C223" s="2" t="s">
        <v>1061</v>
      </c>
      <c r="D223" s="3" t="s">
        <v>445</v>
      </c>
      <c r="E223" s="3" t="s">
        <v>250</v>
      </c>
      <c r="F223" s="3" t="s">
        <v>2020</v>
      </c>
      <c r="G223" s="3" t="s">
        <v>34</v>
      </c>
      <c r="H223" s="3"/>
      <c r="I223" s="3" t="s">
        <v>2021</v>
      </c>
      <c r="J223" s="3" t="s">
        <v>2022</v>
      </c>
      <c r="K223" s="3" t="s">
        <v>2023</v>
      </c>
      <c r="L223" s="3"/>
      <c r="M223" s="3" t="s">
        <v>2024</v>
      </c>
      <c r="N223" s="3" t="s">
        <v>2025</v>
      </c>
      <c r="O223" s="3" t="s">
        <v>2026</v>
      </c>
      <c r="P223" s="3" t="s">
        <v>38</v>
      </c>
      <c r="Q223" s="3" t="s">
        <v>2027</v>
      </c>
      <c r="S223" s="3" t="s">
        <v>2028</v>
      </c>
      <c r="T223" s="4" t="n">
        <v>0</v>
      </c>
      <c r="X223" s="3"/>
      <c r="AA223" s="3" t="s">
        <v>55</v>
      </c>
    </row>
    <row r="224" customFormat="false" ht="12.8" hidden="false" customHeight="false" outlineLevel="0" collapsed="false">
      <c r="A224" s="2" t="s">
        <v>1184</v>
      </c>
      <c r="B224" s="3" t="s">
        <v>2029</v>
      </c>
      <c r="C224" s="2" t="s">
        <v>1061</v>
      </c>
      <c r="D224" s="3" t="s">
        <v>2030</v>
      </c>
      <c r="E224" s="3" t="s">
        <v>59</v>
      </c>
      <c r="F224" s="3" t="s">
        <v>2031</v>
      </c>
      <c r="G224" s="3" t="s">
        <v>34</v>
      </c>
      <c r="H224" s="3"/>
      <c r="I224" s="3" t="s">
        <v>2032</v>
      </c>
      <c r="J224" s="3" t="s">
        <v>2033</v>
      </c>
      <c r="K224" s="3" t="s">
        <v>2034</v>
      </c>
      <c r="L224" s="3"/>
      <c r="M224" s="3" t="s">
        <v>2035</v>
      </c>
      <c r="N224" s="3" t="s">
        <v>2036</v>
      </c>
      <c r="O224" s="3" t="s">
        <v>2033</v>
      </c>
      <c r="P224" s="3" t="s">
        <v>2034</v>
      </c>
      <c r="Q224" s="3" t="s">
        <v>2035</v>
      </c>
      <c r="S224" s="3" t="s">
        <v>2037</v>
      </c>
      <c r="T224" s="4" t="n">
        <v>0</v>
      </c>
      <c r="X224" s="3"/>
      <c r="AA224" s="3" t="s">
        <v>55</v>
      </c>
    </row>
    <row r="225" customFormat="false" ht="12.8" hidden="false" customHeight="false" outlineLevel="0" collapsed="false">
      <c r="A225" s="2" t="s">
        <v>2038</v>
      </c>
      <c r="B225" s="3" t="s">
        <v>2039</v>
      </c>
      <c r="C225" s="2" t="s">
        <v>1239</v>
      </c>
      <c r="D225" s="3" t="s">
        <v>183</v>
      </c>
      <c r="E225" s="3" t="s">
        <v>184</v>
      </c>
      <c r="F225" s="3" t="s">
        <v>2040</v>
      </c>
      <c r="G225" s="3" t="s">
        <v>34</v>
      </c>
      <c r="H225" s="3"/>
      <c r="I225" s="3" t="s">
        <v>2041</v>
      </c>
      <c r="J225" s="3"/>
      <c r="K225" s="3" t="s">
        <v>176</v>
      </c>
      <c r="L225" s="3"/>
      <c r="M225" s="3" t="s">
        <v>2042</v>
      </c>
      <c r="N225" s="3" t="s">
        <v>2043</v>
      </c>
      <c r="O225" s="3" t="s">
        <v>945</v>
      </c>
      <c r="P225" s="3" t="s">
        <v>2044</v>
      </c>
      <c r="Q225" s="3" t="s">
        <v>2045</v>
      </c>
      <c r="T225" s="4" t="n">
        <v>0</v>
      </c>
      <c r="U225" s="3" t="s">
        <v>2046</v>
      </c>
      <c r="V225" s="3" t="s">
        <v>2047</v>
      </c>
      <c r="X225" s="3"/>
      <c r="AA225" s="3" t="s">
        <v>55</v>
      </c>
    </row>
    <row r="226" customFormat="false" ht="12.8" hidden="false" customHeight="false" outlineLevel="0" collapsed="false">
      <c r="A226" s="2" t="s">
        <v>30</v>
      </c>
      <c r="B226" s="3" t="s">
        <v>2048</v>
      </c>
      <c r="C226" s="2" t="s">
        <v>1061</v>
      </c>
      <c r="D226" s="3" t="s">
        <v>1123</v>
      </c>
      <c r="E226" s="3" t="s">
        <v>382</v>
      </c>
      <c r="F226" s="3" t="s">
        <v>2049</v>
      </c>
      <c r="G226" s="3" t="s">
        <v>34</v>
      </c>
      <c r="H226" s="3"/>
      <c r="I226" s="3" t="s">
        <v>2050</v>
      </c>
      <c r="J226" s="3" t="s">
        <v>582</v>
      </c>
      <c r="K226" s="3" t="s">
        <v>583</v>
      </c>
      <c r="L226" s="3"/>
      <c r="M226" s="3" t="s">
        <v>2051</v>
      </c>
      <c r="N226" s="3" t="s">
        <v>2050</v>
      </c>
      <c r="O226" s="3" t="s">
        <v>582</v>
      </c>
      <c r="P226" s="3" t="s">
        <v>583</v>
      </c>
      <c r="Q226" s="3" t="s">
        <v>2051</v>
      </c>
      <c r="S226" s="3" t="s">
        <v>2052</v>
      </c>
      <c r="T226" s="4" t="n">
        <v>0</v>
      </c>
      <c r="U226" s="3" t="s">
        <v>2053</v>
      </c>
      <c r="X226" s="3"/>
      <c r="AA226" s="3" t="s">
        <v>55</v>
      </c>
    </row>
    <row r="227" customFormat="false" ht="12.8" hidden="false" customHeight="false" outlineLevel="0" collapsed="false">
      <c r="A227" s="2" t="s">
        <v>333</v>
      </c>
      <c r="B227" s="3" t="s">
        <v>2054</v>
      </c>
      <c r="C227" s="2" t="s">
        <v>1581</v>
      </c>
      <c r="D227" s="3" t="s">
        <v>2055</v>
      </c>
      <c r="E227" s="3" t="s">
        <v>877</v>
      </c>
      <c r="F227" s="3" t="s">
        <v>2056</v>
      </c>
      <c r="G227" s="3" t="s">
        <v>34</v>
      </c>
      <c r="H227" s="3"/>
      <c r="I227" s="3" t="s">
        <v>2057</v>
      </c>
      <c r="J227" s="3" t="s">
        <v>2058</v>
      </c>
      <c r="K227" s="3" t="s">
        <v>2059</v>
      </c>
      <c r="L227" s="3"/>
      <c r="M227" s="3" t="s">
        <v>2060</v>
      </c>
      <c r="N227" s="3" t="s">
        <v>2061</v>
      </c>
      <c r="O227" s="3" t="s">
        <v>2058</v>
      </c>
      <c r="P227" s="3" t="s">
        <v>2059</v>
      </c>
      <c r="Q227" s="3" t="s">
        <v>2060</v>
      </c>
      <c r="R227" s="3" t="s">
        <v>2062</v>
      </c>
      <c r="S227" s="3" t="s">
        <v>2063</v>
      </c>
      <c r="T227" s="4" t="n">
        <v>0</v>
      </c>
      <c r="U227" s="3" t="s">
        <v>72</v>
      </c>
      <c r="X227" s="3"/>
      <c r="AA227" s="3" t="s">
        <v>55</v>
      </c>
    </row>
    <row r="228" customFormat="false" ht="12.8" hidden="false" customHeight="false" outlineLevel="0" collapsed="false">
      <c r="A228" s="2" t="s">
        <v>1588</v>
      </c>
      <c r="B228" s="3" t="s">
        <v>2064</v>
      </c>
      <c r="C228" s="2" t="s">
        <v>333</v>
      </c>
      <c r="D228" s="3" t="s">
        <v>344</v>
      </c>
      <c r="E228" s="3" t="s">
        <v>1132</v>
      </c>
      <c r="F228" s="3" t="s">
        <v>2065</v>
      </c>
      <c r="G228" s="3" t="s">
        <v>34</v>
      </c>
      <c r="H228" s="3"/>
      <c r="I228" s="3" t="s">
        <v>2066</v>
      </c>
      <c r="J228" s="3" t="s">
        <v>2067</v>
      </c>
      <c r="K228" s="3" t="s">
        <v>2068</v>
      </c>
      <c r="L228" s="3"/>
      <c r="M228" s="3" t="s">
        <v>2069</v>
      </c>
      <c r="N228" s="3" t="s">
        <v>2070</v>
      </c>
      <c r="O228" s="3" t="s">
        <v>2071</v>
      </c>
      <c r="P228" s="3" t="s">
        <v>2068</v>
      </c>
      <c r="Q228" s="3" t="s">
        <v>2072</v>
      </c>
      <c r="S228" s="3" t="s">
        <v>2073</v>
      </c>
      <c r="T228" s="4" t="n">
        <v>0</v>
      </c>
      <c r="X228" s="3"/>
      <c r="AA228" s="3" t="s">
        <v>55</v>
      </c>
    </row>
    <row r="229" customFormat="false" ht="12.8" hidden="false" customHeight="false" outlineLevel="0" collapsed="false">
      <c r="A229" s="2" t="s">
        <v>1581</v>
      </c>
      <c r="B229" s="3" t="s">
        <v>2074</v>
      </c>
      <c r="C229" s="2" t="s">
        <v>2075</v>
      </c>
      <c r="D229" s="3" t="s">
        <v>2076</v>
      </c>
      <c r="E229" s="3" t="s">
        <v>2077</v>
      </c>
      <c r="F229" s="3" t="s">
        <v>2078</v>
      </c>
      <c r="G229" s="3" t="s">
        <v>34</v>
      </c>
      <c r="H229" s="3"/>
      <c r="I229" s="3" t="s">
        <v>2079</v>
      </c>
      <c r="J229" s="3" t="s">
        <v>1461</v>
      </c>
      <c r="K229" s="3" t="s">
        <v>1462</v>
      </c>
      <c r="L229" s="3"/>
      <c r="M229" s="3" t="s">
        <v>2080</v>
      </c>
      <c r="N229" s="3" t="s">
        <v>2081</v>
      </c>
      <c r="O229" s="3" t="s">
        <v>2082</v>
      </c>
      <c r="P229" s="3" t="s">
        <v>1352</v>
      </c>
      <c r="Q229" s="3" t="s">
        <v>2083</v>
      </c>
      <c r="S229" s="3" t="s">
        <v>2080</v>
      </c>
      <c r="T229" s="4" t="n">
        <v>0</v>
      </c>
      <c r="X229" s="3"/>
      <c r="AA229" s="3" t="s">
        <v>55</v>
      </c>
    </row>
    <row r="230" customFormat="false" ht="12.8" hidden="false" customHeight="false" outlineLevel="0" collapsed="false">
      <c r="A230" s="2" t="s">
        <v>2084</v>
      </c>
      <c r="B230" s="3" t="s">
        <v>2085</v>
      </c>
      <c r="C230" s="2" t="s">
        <v>373</v>
      </c>
      <c r="D230" s="3" t="s">
        <v>2086</v>
      </c>
      <c r="E230" s="3" t="s">
        <v>227</v>
      </c>
      <c r="F230" s="3" t="s">
        <v>2056</v>
      </c>
      <c r="G230" s="3" t="s">
        <v>34</v>
      </c>
      <c r="H230" s="3"/>
      <c r="I230" s="3" t="s">
        <v>2087</v>
      </c>
      <c r="K230" s="3" t="s">
        <v>1462</v>
      </c>
      <c r="L230" s="3" t="s">
        <v>2088</v>
      </c>
      <c r="N230" s="3" t="s">
        <v>2089</v>
      </c>
      <c r="O230" s="3" t="s">
        <v>620</v>
      </c>
      <c r="P230" s="3" t="s">
        <v>38</v>
      </c>
      <c r="Q230" s="3" t="s">
        <v>2090</v>
      </c>
      <c r="S230" s="3" t="s">
        <v>2091</v>
      </c>
      <c r="T230" s="4" t="n">
        <v>0</v>
      </c>
      <c r="X230" s="3"/>
      <c r="AA230" s="3" t="s">
        <v>55</v>
      </c>
    </row>
    <row r="231" customFormat="false" ht="12.8" hidden="false" customHeight="false" outlineLevel="0" collapsed="false">
      <c r="A231" s="2" t="s">
        <v>2092</v>
      </c>
      <c r="B231" s="3" t="s">
        <v>2093</v>
      </c>
      <c r="C231" s="2" t="s">
        <v>2094</v>
      </c>
      <c r="D231" s="3" t="s">
        <v>2095</v>
      </c>
      <c r="E231" s="3" t="s">
        <v>345</v>
      </c>
      <c r="F231" s="3" t="s">
        <v>2096</v>
      </c>
      <c r="G231" s="3" t="s">
        <v>34</v>
      </c>
      <c r="H231" s="3"/>
      <c r="I231" s="3" t="s">
        <v>2097</v>
      </c>
      <c r="J231" s="3" t="s">
        <v>1786</v>
      </c>
      <c r="K231" s="3" t="s">
        <v>1787</v>
      </c>
      <c r="L231" s="3"/>
      <c r="M231" s="3" t="s">
        <v>2098</v>
      </c>
      <c r="N231" s="3" t="s">
        <v>2097</v>
      </c>
      <c r="O231" s="3" t="s">
        <v>1786</v>
      </c>
      <c r="P231" s="3" t="s">
        <v>1787</v>
      </c>
      <c r="Q231" s="3" t="s">
        <v>2098</v>
      </c>
      <c r="S231" s="3" t="s">
        <v>2098</v>
      </c>
      <c r="T231" s="4" t="n">
        <v>0</v>
      </c>
      <c r="X231" s="3"/>
      <c r="AA231" s="3" t="s">
        <v>55</v>
      </c>
    </row>
    <row r="232" customFormat="false" ht="12.8" hidden="false" customHeight="false" outlineLevel="0" collapsed="false">
      <c r="A232" s="2" t="s">
        <v>1588</v>
      </c>
      <c r="B232" s="3" t="s">
        <v>2099</v>
      </c>
      <c r="C232" s="2" t="s">
        <v>2075</v>
      </c>
      <c r="D232" s="3" t="s">
        <v>1608</v>
      </c>
      <c r="E232" s="3" t="s">
        <v>541</v>
      </c>
      <c r="F232" s="3" t="s">
        <v>2100</v>
      </c>
      <c r="G232" s="3" t="s">
        <v>34</v>
      </c>
      <c r="H232" s="3"/>
      <c r="I232" s="3" t="s">
        <v>2101</v>
      </c>
      <c r="J232" s="3" t="s">
        <v>705</v>
      </c>
      <c r="K232" s="3" t="s">
        <v>658</v>
      </c>
      <c r="L232" s="3" t="s">
        <v>2102</v>
      </c>
      <c r="N232" s="3" t="s">
        <v>2101</v>
      </c>
      <c r="O232" s="3" t="s">
        <v>705</v>
      </c>
      <c r="P232" s="3" t="s">
        <v>658</v>
      </c>
      <c r="Q232" s="3" t="s">
        <v>2103</v>
      </c>
      <c r="T232" s="4" t="n">
        <v>0</v>
      </c>
      <c r="X232" s="3"/>
      <c r="AA232" s="3" t="s">
        <v>55</v>
      </c>
    </row>
    <row r="233" customFormat="false" ht="12.8" hidden="false" customHeight="false" outlineLevel="0" collapsed="false">
      <c r="A233" s="2" t="s">
        <v>2104</v>
      </c>
      <c r="B233" s="3" t="s">
        <v>2105</v>
      </c>
      <c r="C233" s="2" t="s">
        <v>1117</v>
      </c>
      <c r="D233" s="3" t="s">
        <v>2106</v>
      </c>
      <c r="E233" s="3" t="s">
        <v>153</v>
      </c>
      <c r="F233" s="3" t="s">
        <v>2100</v>
      </c>
      <c r="G233" s="3" t="s">
        <v>34</v>
      </c>
      <c r="H233" s="3"/>
      <c r="I233" s="3" t="s">
        <v>2107</v>
      </c>
      <c r="J233" s="3" t="s">
        <v>1636</v>
      </c>
      <c r="K233" s="3" t="s">
        <v>1633</v>
      </c>
      <c r="L233" s="3" t="s">
        <v>2108</v>
      </c>
      <c r="N233" s="3" t="s">
        <v>2109</v>
      </c>
      <c r="O233" s="3" t="s">
        <v>1636</v>
      </c>
      <c r="P233" s="3" t="s">
        <v>1633</v>
      </c>
      <c r="Q233" s="3" t="s">
        <v>2110</v>
      </c>
      <c r="S233" s="3" t="s">
        <v>2111</v>
      </c>
      <c r="T233" s="4" t="n">
        <v>0</v>
      </c>
      <c r="U233" s="3" t="s">
        <v>2112</v>
      </c>
      <c r="X233" s="3"/>
      <c r="AA233" s="3" t="s">
        <v>55</v>
      </c>
    </row>
    <row r="234" customFormat="false" ht="12.8" hidden="false" customHeight="false" outlineLevel="0" collapsed="false">
      <c r="A234" s="2" t="s">
        <v>2113</v>
      </c>
      <c r="B234" s="3" t="s">
        <v>2114</v>
      </c>
      <c r="C234" s="2" t="s">
        <v>180</v>
      </c>
      <c r="D234" s="3" t="s">
        <v>2115</v>
      </c>
      <c r="E234" s="3" t="s">
        <v>1295</v>
      </c>
      <c r="F234" s="3" t="s">
        <v>2100</v>
      </c>
      <c r="G234" s="3" t="s">
        <v>34</v>
      </c>
      <c r="H234" s="3"/>
      <c r="I234" s="3" t="s">
        <v>2116</v>
      </c>
      <c r="J234" s="3" t="s">
        <v>2117</v>
      </c>
      <c r="K234" s="3" t="s">
        <v>2118</v>
      </c>
      <c r="L234" s="3" t="s">
        <v>2119</v>
      </c>
      <c r="M234" s="3" t="s">
        <v>2120</v>
      </c>
      <c r="N234" s="3" t="s">
        <v>367</v>
      </c>
      <c r="O234" s="3" t="s">
        <v>2117</v>
      </c>
      <c r="P234" s="3" t="s">
        <v>2121</v>
      </c>
      <c r="Q234" s="3" t="s">
        <v>2122</v>
      </c>
      <c r="R234" s="3" t="s">
        <v>2123</v>
      </c>
      <c r="S234" s="3" t="s">
        <v>2124</v>
      </c>
      <c r="T234" s="4" t="n">
        <v>0</v>
      </c>
      <c r="U234" s="3" t="s">
        <v>2125</v>
      </c>
      <c r="X234" s="3"/>
      <c r="AA234" s="3" t="s">
        <v>55</v>
      </c>
    </row>
    <row r="235" customFormat="false" ht="12.8" hidden="false" customHeight="false" outlineLevel="0" collapsed="false">
      <c r="A235" s="2" t="s">
        <v>2126</v>
      </c>
      <c r="B235" s="3" t="s">
        <v>2127</v>
      </c>
      <c r="C235" s="2" t="s">
        <v>333</v>
      </c>
      <c r="D235" s="3" t="s">
        <v>2128</v>
      </c>
      <c r="E235" s="3" t="s">
        <v>867</v>
      </c>
      <c r="F235" s="3" t="s">
        <v>2129</v>
      </c>
      <c r="G235" s="3" t="s">
        <v>34</v>
      </c>
      <c r="H235" s="3"/>
      <c r="I235" s="3" t="s">
        <v>2130</v>
      </c>
      <c r="J235" s="3" t="s">
        <v>1065</v>
      </c>
      <c r="K235" s="3" t="s">
        <v>199</v>
      </c>
      <c r="L235" s="3"/>
      <c r="N235" s="3" t="s">
        <v>2130</v>
      </c>
      <c r="O235" s="3" t="s">
        <v>1065</v>
      </c>
      <c r="P235" s="3" t="s">
        <v>199</v>
      </c>
      <c r="Q235" s="3" t="s">
        <v>2131</v>
      </c>
      <c r="S235" s="3" t="s">
        <v>2132</v>
      </c>
      <c r="T235" s="4" t="n">
        <v>0</v>
      </c>
      <c r="X235" s="3"/>
      <c r="AA235" s="3" t="s">
        <v>55</v>
      </c>
    </row>
    <row r="236" customFormat="false" ht="12.8" hidden="false" customHeight="false" outlineLevel="0" collapsed="false">
      <c r="A236" s="2" t="s">
        <v>2133</v>
      </c>
      <c r="B236" s="3" t="s">
        <v>2134</v>
      </c>
      <c r="C236" s="2" t="s">
        <v>202</v>
      </c>
      <c r="D236" s="3" t="s">
        <v>2135</v>
      </c>
      <c r="E236" s="3" t="s">
        <v>130</v>
      </c>
      <c r="F236" s="3" t="s">
        <v>2136</v>
      </c>
      <c r="G236" s="3" t="s">
        <v>34</v>
      </c>
      <c r="H236" s="3"/>
      <c r="I236" s="3" t="s">
        <v>2137</v>
      </c>
      <c r="J236" s="3" t="s">
        <v>2138</v>
      </c>
      <c r="K236" s="3" t="s">
        <v>38</v>
      </c>
      <c r="N236" s="3" t="s">
        <v>2139</v>
      </c>
      <c r="O236" s="3" t="s">
        <v>2140</v>
      </c>
      <c r="P236" s="3" t="s">
        <v>38</v>
      </c>
      <c r="Q236" s="3" t="s">
        <v>2141</v>
      </c>
      <c r="S236" s="3" t="s">
        <v>2141</v>
      </c>
      <c r="T236" s="4" t="n">
        <v>0</v>
      </c>
      <c r="X236" s="3"/>
      <c r="AA236" s="3" t="s">
        <v>55</v>
      </c>
    </row>
    <row r="237" customFormat="false" ht="12.8" hidden="false" customHeight="false" outlineLevel="0" collapsed="false">
      <c r="A237" s="2" t="s">
        <v>1588</v>
      </c>
      <c r="B237" s="3" t="s">
        <v>2142</v>
      </c>
      <c r="C237" s="2" t="s">
        <v>2143</v>
      </c>
      <c r="D237" s="3" t="s">
        <v>2144</v>
      </c>
      <c r="E237" s="3" t="s">
        <v>1248</v>
      </c>
      <c r="F237" s="3" t="s">
        <v>2078</v>
      </c>
      <c r="G237" s="3" t="s">
        <v>34</v>
      </c>
      <c r="H237" s="3"/>
      <c r="I237" s="3" t="s">
        <v>2145</v>
      </c>
      <c r="J237" s="3" t="s">
        <v>2146</v>
      </c>
      <c r="K237" s="3" t="s">
        <v>1593</v>
      </c>
      <c r="L237" s="3" t="s">
        <v>2147</v>
      </c>
      <c r="M237" s="3"/>
      <c r="N237" s="3" t="s">
        <v>2148</v>
      </c>
      <c r="O237" s="3" t="s">
        <v>430</v>
      </c>
      <c r="P237" s="3" t="s">
        <v>50</v>
      </c>
      <c r="Q237" s="3" t="s">
        <v>2149</v>
      </c>
      <c r="S237" s="3" t="s">
        <v>2150</v>
      </c>
      <c r="T237" s="4" t="n">
        <v>0</v>
      </c>
      <c r="X237" s="3"/>
      <c r="AA237" s="3" t="s">
        <v>55</v>
      </c>
    </row>
    <row r="238" customFormat="false" ht="12.8" hidden="false" customHeight="false" outlineLevel="0" collapsed="false">
      <c r="A238" s="2" t="s">
        <v>1910</v>
      </c>
      <c r="B238" s="3" t="s">
        <v>2151</v>
      </c>
      <c r="C238" s="2" t="s">
        <v>373</v>
      </c>
      <c r="D238" s="3" t="s">
        <v>2152</v>
      </c>
      <c r="E238" s="3" t="s">
        <v>942</v>
      </c>
      <c r="F238" s="3" t="s">
        <v>2153</v>
      </c>
      <c r="G238" s="3" t="s">
        <v>34</v>
      </c>
      <c r="H238" s="3"/>
      <c r="I238" s="3" t="s">
        <v>2154</v>
      </c>
      <c r="K238" s="3" t="s">
        <v>2155</v>
      </c>
      <c r="L238" s="3" t="s">
        <v>2156</v>
      </c>
      <c r="M238" s="3" t="s">
        <v>2157</v>
      </c>
      <c r="N238" s="3" t="s">
        <v>2158</v>
      </c>
      <c r="O238" s="3" t="s">
        <v>263</v>
      </c>
      <c r="P238" s="3" t="s">
        <v>1352</v>
      </c>
      <c r="Q238" s="3" t="s">
        <v>2159</v>
      </c>
      <c r="S238" s="3" t="s">
        <v>265</v>
      </c>
      <c r="T238" s="4" t="n">
        <v>0</v>
      </c>
      <c r="U238" s="3" t="s">
        <v>2160</v>
      </c>
      <c r="X238" s="3"/>
      <c r="AA238" s="3" t="s">
        <v>55</v>
      </c>
    </row>
    <row r="239" customFormat="false" ht="12.8" hidden="false" customHeight="false" outlineLevel="0" collapsed="false">
      <c r="A239" s="2" t="s">
        <v>2161</v>
      </c>
      <c r="B239" s="3" t="s">
        <v>2162</v>
      </c>
      <c r="C239" s="2" t="s">
        <v>605</v>
      </c>
      <c r="D239" s="3" t="s">
        <v>2163</v>
      </c>
      <c r="F239" s="3" t="s">
        <v>2164</v>
      </c>
      <c r="G239" s="3" t="s">
        <v>34</v>
      </c>
      <c r="H239" s="3"/>
      <c r="I239" s="3" t="s">
        <v>2165</v>
      </c>
      <c r="J239" s="3" t="s">
        <v>891</v>
      </c>
      <c r="K239" s="3" t="s">
        <v>2166</v>
      </c>
      <c r="L239" s="3" t="s">
        <v>2167</v>
      </c>
      <c r="N239" s="3" t="s">
        <v>2168</v>
      </c>
      <c r="O239" s="3" t="s">
        <v>891</v>
      </c>
      <c r="P239" s="3" t="s">
        <v>2166</v>
      </c>
      <c r="Q239" s="3" t="s">
        <v>2169</v>
      </c>
      <c r="S239" s="3" t="s">
        <v>2169</v>
      </c>
      <c r="T239" s="4" t="n">
        <v>0</v>
      </c>
      <c r="U239" s="3" t="s">
        <v>2170</v>
      </c>
      <c r="X239" s="3"/>
      <c r="AA239" s="3" t="s">
        <v>55</v>
      </c>
    </row>
    <row r="240" customFormat="false" ht="12.8" hidden="false" customHeight="false" outlineLevel="0" collapsed="false">
      <c r="A240" s="2" t="s">
        <v>248</v>
      </c>
      <c r="B240" s="3" t="s">
        <v>2171</v>
      </c>
      <c r="C240" s="2" t="s">
        <v>2172</v>
      </c>
      <c r="D240" s="3" t="s">
        <v>2173</v>
      </c>
      <c r="E240" s="3" t="s">
        <v>130</v>
      </c>
      <c r="F240" s="3" t="s">
        <v>2174</v>
      </c>
      <c r="G240" s="3" t="s">
        <v>34</v>
      </c>
      <c r="H240" s="3"/>
      <c r="I240" s="3" t="s">
        <v>640</v>
      </c>
      <c r="J240" s="3" t="s">
        <v>198</v>
      </c>
      <c r="K240" s="3" t="s">
        <v>199</v>
      </c>
      <c r="L240" s="3"/>
      <c r="M240" s="3" t="s">
        <v>2175</v>
      </c>
      <c r="N240" s="3" t="s">
        <v>2176</v>
      </c>
      <c r="O240" s="3" t="s">
        <v>1210</v>
      </c>
      <c r="P240" s="3" t="s">
        <v>199</v>
      </c>
      <c r="Q240" s="3" t="s">
        <v>2177</v>
      </c>
      <c r="S240" s="3" t="s">
        <v>2177</v>
      </c>
      <c r="T240" s="4" t="n">
        <v>0</v>
      </c>
      <c r="W240" s="3" t="s">
        <v>2178</v>
      </c>
      <c r="X240" s="3"/>
      <c r="AA240" s="3" t="s">
        <v>55</v>
      </c>
    </row>
    <row r="241" customFormat="false" ht="12.8" hidden="false" customHeight="false" outlineLevel="0" collapsed="false">
      <c r="A241" s="2" t="s">
        <v>2179</v>
      </c>
      <c r="B241" s="3" t="s">
        <v>2180</v>
      </c>
      <c r="C241" s="2" t="s">
        <v>225</v>
      </c>
      <c r="D241" s="3" t="s">
        <v>2181</v>
      </c>
      <c r="E241" s="3" t="s">
        <v>1426</v>
      </c>
      <c r="F241" s="3" t="s">
        <v>2182</v>
      </c>
      <c r="G241" s="3" t="s">
        <v>34</v>
      </c>
      <c r="H241" s="3"/>
      <c r="I241" s="3" t="s">
        <v>2183</v>
      </c>
      <c r="J241" s="3" t="s">
        <v>2184</v>
      </c>
      <c r="K241" s="3" t="s">
        <v>612</v>
      </c>
      <c r="L241" s="3"/>
      <c r="M241" s="3" t="s">
        <v>2185</v>
      </c>
      <c r="N241" s="3" t="s">
        <v>2186</v>
      </c>
      <c r="O241" s="3" t="s">
        <v>1611</v>
      </c>
      <c r="P241" s="3" t="s">
        <v>1612</v>
      </c>
      <c r="Q241" s="3" t="s">
        <v>2187</v>
      </c>
      <c r="S241" s="3" t="s">
        <v>2187</v>
      </c>
      <c r="T241" s="4" t="n">
        <v>0</v>
      </c>
      <c r="U241" s="3" t="s">
        <v>2188</v>
      </c>
      <c r="X241" s="3"/>
      <c r="AA241" s="3" t="s">
        <v>55</v>
      </c>
    </row>
    <row r="242" customFormat="false" ht="12.8" hidden="false" customHeight="false" outlineLevel="0" collapsed="false">
      <c r="A242" s="2" t="s">
        <v>1798</v>
      </c>
      <c r="B242" s="3" t="s">
        <v>2189</v>
      </c>
      <c r="C242" s="2" t="s">
        <v>1581</v>
      </c>
      <c r="D242" s="3" t="s">
        <v>183</v>
      </c>
      <c r="E242" s="3" t="s">
        <v>2190</v>
      </c>
      <c r="F242" s="3" t="s">
        <v>2174</v>
      </c>
      <c r="G242" s="3" t="s">
        <v>34</v>
      </c>
      <c r="H242" s="3"/>
      <c r="I242" s="3" t="s">
        <v>2191</v>
      </c>
      <c r="J242" s="3" t="s">
        <v>2192</v>
      </c>
      <c r="K242" s="3" t="s">
        <v>89</v>
      </c>
      <c r="L242" s="3"/>
      <c r="M242" s="3" t="s">
        <v>2193</v>
      </c>
      <c r="N242" s="3" t="s">
        <v>2194</v>
      </c>
      <c r="O242" s="3" t="s">
        <v>2195</v>
      </c>
      <c r="P242" s="3" t="s">
        <v>2196</v>
      </c>
      <c r="Q242" s="3" t="s">
        <v>2197</v>
      </c>
      <c r="S242" s="3" t="s">
        <v>2198</v>
      </c>
      <c r="T242" s="4" t="n">
        <v>0</v>
      </c>
      <c r="U242" s="3" t="s">
        <v>2199</v>
      </c>
      <c r="X242" s="3"/>
      <c r="AA242" s="3" t="s">
        <v>55</v>
      </c>
    </row>
    <row r="243" customFormat="false" ht="12.8" hidden="false" customHeight="false" outlineLevel="0" collapsed="false">
      <c r="A243" s="2" t="s">
        <v>2200</v>
      </c>
      <c r="B243" s="3" t="s">
        <v>2201</v>
      </c>
      <c r="C243" s="2" t="s">
        <v>2202</v>
      </c>
      <c r="D243" s="3" t="s">
        <v>2203</v>
      </c>
      <c r="E243" s="3" t="s">
        <v>184</v>
      </c>
      <c r="F243" s="3" t="s">
        <v>2204</v>
      </c>
      <c r="G243" s="3" t="s">
        <v>34</v>
      </c>
      <c r="H243" s="3"/>
      <c r="I243" s="3" t="s">
        <v>2205</v>
      </c>
      <c r="J243" s="3" t="s">
        <v>1377</v>
      </c>
      <c r="K243" s="3" t="s">
        <v>1378</v>
      </c>
      <c r="L243" s="3"/>
      <c r="M243" s="3" t="s">
        <v>2206</v>
      </c>
      <c r="N243" s="3" t="s">
        <v>2205</v>
      </c>
      <c r="O243" s="3" t="s">
        <v>1377</v>
      </c>
      <c r="P243" s="3" t="s">
        <v>1378</v>
      </c>
      <c r="Q243" s="3" t="s">
        <v>2207</v>
      </c>
      <c r="S243" s="3" t="s">
        <v>2208</v>
      </c>
      <c r="T243" s="4" t="n">
        <v>0</v>
      </c>
      <c r="X243" s="3"/>
      <c r="AA243" s="3" t="s">
        <v>55</v>
      </c>
    </row>
    <row r="244" customFormat="false" ht="12.8" hidden="false" customHeight="false" outlineLevel="0" collapsed="false">
      <c r="A244" s="2" t="s">
        <v>225</v>
      </c>
      <c r="B244" s="3" t="s">
        <v>2209</v>
      </c>
      <c r="C244" s="2" t="s">
        <v>1239</v>
      </c>
      <c r="D244" s="3" t="s">
        <v>1676</v>
      </c>
      <c r="E244" s="3" t="s">
        <v>59</v>
      </c>
      <c r="F244" s="3" t="s">
        <v>2210</v>
      </c>
      <c r="G244" s="3" t="s">
        <v>34</v>
      </c>
      <c r="H244" s="3"/>
      <c r="I244" s="3" t="s">
        <v>2211</v>
      </c>
      <c r="J244" s="3" t="s">
        <v>2212</v>
      </c>
      <c r="K244" s="3" t="s">
        <v>2213</v>
      </c>
      <c r="L244" s="3" t="s">
        <v>2214</v>
      </c>
      <c r="N244" s="3" t="s">
        <v>2215</v>
      </c>
      <c r="O244" s="3" t="s">
        <v>2212</v>
      </c>
      <c r="P244" s="3" t="s">
        <v>2213</v>
      </c>
      <c r="Q244" s="3" t="s">
        <v>2216</v>
      </c>
      <c r="T244" s="4" t="n">
        <v>0</v>
      </c>
      <c r="X244" s="3"/>
      <c r="AA244" s="3" t="s">
        <v>55</v>
      </c>
    </row>
    <row r="245" customFormat="false" ht="12.8" hidden="false" customHeight="false" outlineLevel="0" collapsed="false">
      <c r="A245" s="2" t="s">
        <v>333</v>
      </c>
      <c r="B245" s="3" t="s">
        <v>2217</v>
      </c>
      <c r="C245" s="2" t="s">
        <v>2218</v>
      </c>
      <c r="D245" s="3" t="s">
        <v>2219</v>
      </c>
      <c r="E245" s="3" t="s">
        <v>2220</v>
      </c>
      <c r="F245" s="3" t="s">
        <v>2221</v>
      </c>
      <c r="G245" s="3" t="s">
        <v>34</v>
      </c>
      <c r="H245" s="3"/>
      <c r="I245" s="3" t="s">
        <v>2222</v>
      </c>
      <c r="K245" s="3" t="s">
        <v>2223</v>
      </c>
      <c r="L245" s="3"/>
      <c r="M245" s="3" t="s">
        <v>2224</v>
      </c>
      <c r="N245" s="3" t="s">
        <v>2225</v>
      </c>
      <c r="O245" s="3" t="s">
        <v>2226</v>
      </c>
      <c r="P245" s="3" t="s">
        <v>2227</v>
      </c>
      <c r="Q245" s="3" t="s">
        <v>2228</v>
      </c>
      <c r="S245" s="3" t="s">
        <v>2229</v>
      </c>
      <c r="T245" s="4" t="n">
        <v>0</v>
      </c>
      <c r="V245" s="3" t="s">
        <v>2230</v>
      </c>
      <c r="X245" s="3"/>
      <c r="AA245" s="3" t="s">
        <v>55</v>
      </c>
    </row>
    <row r="246" customFormat="false" ht="12.8" hidden="false" customHeight="false" outlineLevel="0" collapsed="false">
      <c r="A246" s="2" t="s">
        <v>1581</v>
      </c>
      <c r="B246" s="3" t="s">
        <v>2231</v>
      </c>
      <c r="C246" s="2" t="s">
        <v>168</v>
      </c>
      <c r="D246" s="3" t="s">
        <v>183</v>
      </c>
      <c r="E246" s="3" t="s">
        <v>59</v>
      </c>
      <c r="F246" s="3" t="s">
        <v>2210</v>
      </c>
      <c r="G246" s="3" t="s">
        <v>34</v>
      </c>
      <c r="H246" s="3"/>
      <c r="N246" s="3" t="s">
        <v>2232</v>
      </c>
      <c r="O246" s="3" t="s">
        <v>1065</v>
      </c>
      <c r="P246" s="3" t="s">
        <v>199</v>
      </c>
      <c r="Q246" s="3" t="s">
        <v>2233</v>
      </c>
      <c r="T246" s="4" t="n">
        <v>0</v>
      </c>
      <c r="X246" s="3"/>
      <c r="AA246" s="3" t="s">
        <v>55</v>
      </c>
    </row>
    <row r="247" customFormat="false" ht="12.8" hidden="false" customHeight="false" outlineLevel="0" collapsed="false">
      <c r="A247" s="2" t="s">
        <v>1245</v>
      </c>
      <c r="B247" s="3" t="s">
        <v>2234</v>
      </c>
      <c r="C247" s="2" t="s">
        <v>2235</v>
      </c>
      <c r="D247" s="3" t="s">
        <v>183</v>
      </c>
      <c r="E247" s="3" t="s">
        <v>1295</v>
      </c>
      <c r="F247" s="3" t="s">
        <v>2236</v>
      </c>
      <c r="G247" s="3" t="s">
        <v>34</v>
      </c>
      <c r="H247" s="3"/>
      <c r="I247" s="3" t="s">
        <v>2237</v>
      </c>
      <c r="J247" s="3" t="s">
        <v>1611</v>
      </c>
      <c r="K247" s="3" t="s">
        <v>612</v>
      </c>
      <c r="L247" s="3"/>
      <c r="M247" s="3" t="s">
        <v>2238</v>
      </c>
      <c r="N247" s="3" t="s">
        <v>2239</v>
      </c>
      <c r="O247" s="3" t="s">
        <v>1611</v>
      </c>
      <c r="P247" s="3" t="s">
        <v>612</v>
      </c>
      <c r="Q247" s="3" t="s">
        <v>2238</v>
      </c>
      <c r="S247" s="3" t="s">
        <v>2240</v>
      </c>
      <c r="T247" s="4" t="n">
        <v>0</v>
      </c>
      <c r="U247" s="3" t="s">
        <v>2241</v>
      </c>
      <c r="X247" s="3"/>
      <c r="AA247" s="3" t="s">
        <v>55</v>
      </c>
    </row>
    <row r="248" customFormat="false" ht="12.8" hidden="false" customHeight="false" outlineLevel="0" collapsed="false">
      <c r="A248" s="2" t="s">
        <v>2242</v>
      </c>
      <c r="B248" s="3" t="s">
        <v>2243</v>
      </c>
      <c r="C248" s="2" t="s">
        <v>373</v>
      </c>
      <c r="D248" s="3" t="s">
        <v>194</v>
      </c>
      <c r="E248" s="3" t="s">
        <v>607</v>
      </c>
      <c r="F248" s="3" t="s">
        <v>2236</v>
      </c>
      <c r="G248" s="3" t="s">
        <v>34</v>
      </c>
      <c r="H248" s="3"/>
      <c r="I248" s="3" t="s">
        <v>2244</v>
      </c>
      <c r="J248" s="3" t="s">
        <v>2245</v>
      </c>
      <c r="K248" s="3" t="s">
        <v>1462</v>
      </c>
      <c r="L248" s="3" t="s">
        <v>2246</v>
      </c>
      <c r="M248" s="3" t="s">
        <v>2247</v>
      </c>
      <c r="N248" s="3" t="s">
        <v>2248</v>
      </c>
      <c r="O248" s="3" t="s">
        <v>2245</v>
      </c>
      <c r="P248" s="3" t="s">
        <v>1462</v>
      </c>
      <c r="Q248" s="3" t="s">
        <v>2249</v>
      </c>
      <c r="S248" s="3" t="s">
        <v>2250</v>
      </c>
      <c r="T248" s="4" t="n">
        <v>0</v>
      </c>
      <c r="U248" s="3" t="s">
        <v>2251</v>
      </c>
      <c r="X248" s="3"/>
      <c r="AA248" s="3" t="s">
        <v>55</v>
      </c>
    </row>
    <row r="249" customFormat="false" ht="12.8" hidden="false" customHeight="false" outlineLevel="0" collapsed="false">
      <c r="A249" s="2" t="s">
        <v>1117</v>
      </c>
      <c r="B249" s="3" t="s">
        <v>2252</v>
      </c>
      <c r="C249" s="2" t="s">
        <v>2075</v>
      </c>
      <c r="D249" s="3" t="s">
        <v>1657</v>
      </c>
      <c r="E249" s="3" t="s">
        <v>172</v>
      </c>
      <c r="F249" s="3" t="s">
        <v>2236</v>
      </c>
      <c r="G249" s="3" t="s">
        <v>34</v>
      </c>
      <c r="H249" s="3"/>
      <c r="I249" s="3" t="s">
        <v>2253</v>
      </c>
      <c r="J249" s="3" t="s">
        <v>2254</v>
      </c>
      <c r="K249" s="3" t="s">
        <v>477</v>
      </c>
      <c r="L249" s="3" t="s">
        <v>2255</v>
      </c>
      <c r="N249" s="3" t="s">
        <v>2256</v>
      </c>
      <c r="O249" s="3" t="s">
        <v>2138</v>
      </c>
      <c r="P249" s="3" t="s">
        <v>38</v>
      </c>
      <c r="Q249" s="3" t="s">
        <v>2257</v>
      </c>
      <c r="S249" s="3" t="s">
        <v>2258</v>
      </c>
      <c r="T249" s="4" t="n">
        <v>0</v>
      </c>
      <c r="U249" s="3" t="s">
        <v>2259</v>
      </c>
      <c r="X249" s="3"/>
      <c r="AA249" s="3" t="s">
        <v>55</v>
      </c>
    </row>
    <row r="250" customFormat="false" ht="12.8" hidden="false" customHeight="false" outlineLevel="0" collapsed="false">
      <c r="A250" s="2" t="s">
        <v>2260</v>
      </c>
      <c r="B250" s="3" t="s">
        <v>2261</v>
      </c>
      <c r="C250" s="2" t="s">
        <v>1193</v>
      </c>
      <c r="D250" s="3" t="s">
        <v>183</v>
      </c>
      <c r="E250" s="3" t="s">
        <v>1248</v>
      </c>
      <c r="F250" s="3" t="s">
        <v>2262</v>
      </c>
      <c r="G250" s="3" t="s">
        <v>34</v>
      </c>
      <c r="H250" s="3"/>
      <c r="I250" s="3" t="s">
        <v>2263</v>
      </c>
      <c r="J250" s="3" t="s">
        <v>904</v>
      </c>
      <c r="K250" s="3" t="s">
        <v>2264</v>
      </c>
      <c r="L250" s="3"/>
      <c r="M250" s="3" t="s">
        <v>2265</v>
      </c>
      <c r="N250" s="3" t="s">
        <v>2266</v>
      </c>
      <c r="O250" s="3" t="s">
        <v>63</v>
      </c>
      <c r="P250" s="3" t="s">
        <v>1927</v>
      </c>
      <c r="Q250" s="3" t="s">
        <v>2267</v>
      </c>
      <c r="S250" s="3" t="s">
        <v>2268</v>
      </c>
      <c r="T250" s="4" t="n">
        <v>0</v>
      </c>
      <c r="U250" s="3" t="s">
        <v>2269</v>
      </c>
      <c r="X250" s="3"/>
      <c r="AA250" s="3" t="s">
        <v>55</v>
      </c>
    </row>
    <row r="251" customFormat="false" ht="12.8" hidden="false" customHeight="false" outlineLevel="0" collapsed="false">
      <c r="A251" s="2" t="s">
        <v>1629</v>
      </c>
      <c r="B251" s="3" t="s">
        <v>2270</v>
      </c>
      <c r="C251" s="2" t="s">
        <v>2271</v>
      </c>
      <c r="D251" s="3" t="s">
        <v>183</v>
      </c>
      <c r="E251" s="3" t="s">
        <v>942</v>
      </c>
      <c r="F251" s="3" t="s">
        <v>2272</v>
      </c>
      <c r="G251" s="3" t="s">
        <v>34</v>
      </c>
      <c r="H251" s="3"/>
      <c r="L251" s="3" t="s">
        <v>2273</v>
      </c>
      <c r="N251" s="3" t="s">
        <v>2274</v>
      </c>
      <c r="O251" s="3" t="s">
        <v>1515</v>
      </c>
      <c r="P251" s="3" t="s">
        <v>1516</v>
      </c>
      <c r="Q251" s="3" t="s">
        <v>2275</v>
      </c>
      <c r="T251" s="4" t="n">
        <v>0</v>
      </c>
      <c r="X251" s="3"/>
      <c r="AA251" s="3" t="s">
        <v>55</v>
      </c>
    </row>
    <row r="252" customFormat="false" ht="12.8" hidden="false" customHeight="false" outlineLevel="0" collapsed="false">
      <c r="A252" s="2" t="s">
        <v>202</v>
      </c>
      <c r="B252" s="3" t="s">
        <v>2276</v>
      </c>
      <c r="C252" s="2" t="s">
        <v>1447</v>
      </c>
      <c r="D252" s="3" t="s">
        <v>183</v>
      </c>
      <c r="E252" s="3" t="s">
        <v>216</v>
      </c>
      <c r="F252" s="3" t="s">
        <v>2277</v>
      </c>
      <c r="G252" s="3" t="s">
        <v>34</v>
      </c>
      <c r="H252" s="3"/>
      <c r="I252" s="3" t="s">
        <v>2278</v>
      </c>
      <c r="J252" s="3" t="s">
        <v>2254</v>
      </c>
      <c r="K252" s="3" t="s">
        <v>385</v>
      </c>
      <c r="L252" s="3"/>
      <c r="M252" s="3" t="s">
        <v>2279</v>
      </c>
      <c r="N252" s="3" t="s">
        <v>2280</v>
      </c>
      <c r="O252" s="3" t="s">
        <v>2058</v>
      </c>
      <c r="P252" s="3" t="s">
        <v>2059</v>
      </c>
      <c r="Q252" s="3" t="s">
        <v>2281</v>
      </c>
      <c r="S252" s="3" t="s">
        <v>2282</v>
      </c>
      <c r="T252" s="4" t="n">
        <v>0</v>
      </c>
      <c r="U252" s="3" t="s">
        <v>2283</v>
      </c>
      <c r="X252" s="3"/>
      <c r="AA252" s="3" t="s">
        <v>55</v>
      </c>
    </row>
    <row r="253" customFormat="false" ht="12.8" hidden="false" customHeight="false" outlineLevel="0" collapsed="false">
      <c r="A253" s="2" t="s">
        <v>2284</v>
      </c>
      <c r="B253" s="3" t="s">
        <v>2285</v>
      </c>
      <c r="C253" s="2" t="s">
        <v>1683</v>
      </c>
      <c r="D253" s="3" t="s">
        <v>183</v>
      </c>
      <c r="E253" s="3" t="s">
        <v>227</v>
      </c>
      <c r="F253" s="3" t="s">
        <v>2286</v>
      </c>
      <c r="G253" s="3" t="s">
        <v>34</v>
      </c>
      <c r="H253" s="3"/>
      <c r="I253" s="3" t="s">
        <v>2287</v>
      </c>
      <c r="K253" s="3" t="s">
        <v>658</v>
      </c>
      <c r="M253" s="3" t="s">
        <v>2288</v>
      </c>
      <c r="N253" s="3" t="s">
        <v>2289</v>
      </c>
      <c r="O253" s="3" t="s">
        <v>2290</v>
      </c>
      <c r="P253" s="3" t="s">
        <v>1032</v>
      </c>
      <c r="Q253" s="3" t="s">
        <v>2291</v>
      </c>
      <c r="S253" s="3" t="s">
        <v>2292</v>
      </c>
      <c r="T253" s="4" t="n">
        <v>0</v>
      </c>
      <c r="U253" s="3" t="s">
        <v>2293</v>
      </c>
      <c r="X253" s="3"/>
      <c r="AA253" s="3" t="s">
        <v>55</v>
      </c>
    </row>
    <row r="254" customFormat="false" ht="12.8" hidden="false" customHeight="false" outlineLevel="0" collapsed="false">
      <c r="A254" s="2" t="s">
        <v>202</v>
      </c>
      <c r="B254" s="3" t="s">
        <v>2294</v>
      </c>
      <c r="C254" s="2" t="s">
        <v>168</v>
      </c>
      <c r="D254" s="3" t="s">
        <v>194</v>
      </c>
      <c r="E254" s="3" t="s">
        <v>962</v>
      </c>
      <c r="F254" s="3" t="s">
        <v>2277</v>
      </c>
      <c r="G254" s="3" t="s">
        <v>34</v>
      </c>
      <c r="H254" s="3"/>
      <c r="J254" s="3"/>
      <c r="N254" s="3" t="s">
        <v>2295</v>
      </c>
      <c r="O254" s="3" t="s">
        <v>2296</v>
      </c>
      <c r="P254" s="3" t="s">
        <v>600</v>
      </c>
      <c r="Q254" s="3" t="s">
        <v>2297</v>
      </c>
      <c r="S254" s="3" t="s">
        <v>2298</v>
      </c>
      <c r="T254" s="4" t="n">
        <v>0</v>
      </c>
      <c r="U254" s="3"/>
      <c r="X254" s="3"/>
      <c r="AA254" s="3" t="s">
        <v>55</v>
      </c>
    </row>
    <row r="255" customFormat="false" ht="12.8" hidden="false" customHeight="false" outlineLevel="0" collapsed="false">
      <c r="A255" s="2" t="s">
        <v>2038</v>
      </c>
      <c r="B255" s="3" t="s">
        <v>2299</v>
      </c>
      <c r="C255" s="2" t="s">
        <v>180</v>
      </c>
      <c r="D255" s="3" t="s">
        <v>2300</v>
      </c>
      <c r="E255" s="3" t="s">
        <v>216</v>
      </c>
      <c r="F255" s="3" t="s">
        <v>185</v>
      </c>
      <c r="G255" s="3" t="s">
        <v>34</v>
      </c>
      <c r="H255" s="3"/>
      <c r="N255" s="3" t="s">
        <v>2301</v>
      </c>
      <c r="O255" s="3" t="s">
        <v>2302</v>
      </c>
      <c r="P255" s="3" t="s">
        <v>1161</v>
      </c>
      <c r="Q255" s="3" t="s">
        <v>2303</v>
      </c>
      <c r="T255" s="4" t="n">
        <v>0</v>
      </c>
      <c r="X255" s="3"/>
      <c r="AA255" s="3" t="s">
        <v>55</v>
      </c>
    </row>
    <row r="256" customFormat="false" ht="12.8" hidden="false" customHeight="false" outlineLevel="0" collapsed="false">
      <c r="A256" s="2" t="s">
        <v>1588</v>
      </c>
      <c r="B256" s="3" t="s">
        <v>2304</v>
      </c>
      <c r="C256" s="2" t="s">
        <v>373</v>
      </c>
      <c r="D256" s="3" t="s">
        <v>2305</v>
      </c>
      <c r="E256" s="3" t="s">
        <v>993</v>
      </c>
      <c r="F256" s="3" t="s">
        <v>2277</v>
      </c>
      <c r="G256" s="3" t="s">
        <v>34</v>
      </c>
      <c r="H256" s="3"/>
      <c r="L256" s="3" t="s">
        <v>2306</v>
      </c>
      <c r="N256" s="3" t="s">
        <v>2307</v>
      </c>
      <c r="O256" s="3" t="s">
        <v>287</v>
      </c>
      <c r="P256" s="3" t="s">
        <v>1534</v>
      </c>
      <c r="Q256" s="3" t="s">
        <v>2308</v>
      </c>
      <c r="R256" s="3" t="s">
        <v>2309</v>
      </c>
      <c r="S256" s="3" t="s">
        <v>2309</v>
      </c>
      <c r="T256" s="4" t="n">
        <v>0</v>
      </c>
      <c r="X256" s="3"/>
      <c r="AA256" s="3" t="s">
        <v>55</v>
      </c>
    </row>
    <row r="257" customFormat="false" ht="12.8" hidden="false" customHeight="false" outlineLevel="0" collapsed="false">
      <c r="A257" s="2" t="s">
        <v>373</v>
      </c>
      <c r="B257" s="3" t="s">
        <v>483</v>
      </c>
      <c r="C257" s="2" t="s">
        <v>225</v>
      </c>
      <c r="D257" s="3" t="s">
        <v>183</v>
      </c>
      <c r="E257" s="3" t="s">
        <v>858</v>
      </c>
      <c r="F257" s="3" t="s">
        <v>2310</v>
      </c>
      <c r="G257" s="3" t="s">
        <v>34</v>
      </c>
      <c r="H257" s="3"/>
      <c r="I257" s="3" t="s">
        <v>2311</v>
      </c>
      <c r="J257" s="3" t="s">
        <v>2312</v>
      </c>
      <c r="K257" s="3" t="s">
        <v>2313</v>
      </c>
      <c r="N257" s="3" t="s">
        <v>2314</v>
      </c>
      <c r="O257" s="3" t="s">
        <v>2315</v>
      </c>
      <c r="P257" s="3" t="s">
        <v>1032</v>
      </c>
      <c r="Q257" s="3" t="s">
        <v>2316</v>
      </c>
      <c r="S257" s="3" t="s">
        <v>2317</v>
      </c>
      <c r="T257" s="4" t="n">
        <v>0</v>
      </c>
      <c r="U257" s="3" t="s">
        <v>2318</v>
      </c>
      <c r="X257" s="3"/>
      <c r="AA257" s="3" t="s">
        <v>55</v>
      </c>
    </row>
    <row r="258" customFormat="false" ht="12.8" hidden="false" customHeight="false" outlineLevel="0" collapsed="false">
      <c r="A258" s="2" t="s">
        <v>1336</v>
      </c>
      <c r="B258" s="3" t="s">
        <v>2319</v>
      </c>
      <c r="C258" s="2" t="s">
        <v>191</v>
      </c>
      <c r="D258" s="3" t="s">
        <v>194</v>
      </c>
      <c r="E258" s="3" t="s">
        <v>319</v>
      </c>
      <c r="F258" s="3" t="s">
        <v>2320</v>
      </c>
      <c r="G258" s="3" t="s">
        <v>34</v>
      </c>
      <c r="H258" s="3"/>
      <c r="I258" s="3" t="s">
        <v>2321</v>
      </c>
      <c r="J258" s="3" t="s">
        <v>2322</v>
      </c>
      <c r="K258" s="3" t="s">
        <v>2323</v>
      </c>
      <c r="L258" s="3"/>
      <c r="M258" s="3" t="s">
        <v>2324</v>
      </c>
      <c r="N258" s="3" t="s">
        <v>2325</v>
      </c>
      <c r="O258" s="3" t="s">
        <v>844</v>
      </c>
      <c r="P258" s="3" t="s">
        <v>845</v>
      </c>
      <c r="Q258" s="3" t="s">
        <v>2326</v>
      </c>
      <c r="S258" s="3" t="s">
        <v>2327</v>
      </c>
      <c r="T258" s="4" t="n">
        <v>0</v>
      </c>
      <c r="U258" s="3" t="s">
        <v>2328</v>
      </c>
      <c r="X258" s="3"/>
      <c r="AA258" s="3" t="s">
        <v>55</v>
      </c>
    </row>
    <row r="259" customFormat="false" ht="12.8" hidden="false" customHeight="false" outlineLevel="0" collapsed="false">
      <c r="A259" s="2" t="s">
        <v>168</v>
      </c>
      <c r="B259" s="3" t="s">
        <v>2329</v>
      </c>
      <c r="C259" s="2" t="s">
        <v>373</v>
      </c>
      <c r="D259" s="3" t="s">
        <v>2330</v>
      </c>
      <c r="E259" s="3" t="s">
        <v>184</v>
      </c>
      <c r="F259" s="3" t="s">
        <v>2331</v>
      </c>
      <c r="G259" s="3" t="s">
        <v>34</v>
      </c>
      <c r="H259" s="3"/>
      <c r="I259" s="3" t="s">
        <v>2332</v>
      </c>
      <c r="J259" s="3" t="s">
        <v>2333</v>
      </c>
      <c r="K259" s="3" t="s">
        <v>2334</v>
      </c>
      <c r="L259" s="3" t="s">
        <v>2335</v>
      </c>
      <c r="N259" s="3" t="s">
        <v>2336</v>
      </c>
      <c r="O259" s="3" t="s">
        <v>2333</v>
      </c>
      <c r="P259" s="3" t="s">
        <v>2334</v>
      </c>
      <c r="Q259" s="3" t="s">
        <v>2337</v>
      </c>
      <c r="S259" s="3" t="s">
        <v>2338</v>
      </c>
      <c r="T259" s="4" t="n">
        <v>0</v>
      </c>
      <c r="U259" s="3"/>
      <c r="X259" s="3"/>
      <c r="AA259" s="3" t="s">
        <v>55</v>
      </c>
    </row>
    <row r="260" customFormat="false" ht="12.8" hidden="false" customHeight="false" outlineLevel="0" collapsed="false">
      <c r="A260" s="2" t="s">
        <v>2339</v>
      </c>
      <c r="B260" s="3" t="s">
        <v>2340</v>
      </c>
      <c r="C260" s="2" t="s">
        <v>423</v>
      </c>
      <c r="D260" s="3" t="s">
        <v>1327</v>
      </c>
      <c r="E260" s="3" t="s">
        <v>1590</v>
      </c>
      <c r="F260" s="3" t="s">
        <v>2331</v>
      </c>
      <c r="G260" s="3" t="s">
        <v>34</v>
      </c>
      <c r="H260" s="3"/>
      <c r="J260" s="3"/>
      <c r="L260" s="3" t="s">
        <v>2341</v>
      </c>
      <c r="N260" s="3" t="s">
        <v>2342</v>
      </c>
      <c r="O260" s="3" t="s">
        <v>2343</v>
      </c>
      <c r="P260" s="3" t="s">
        <v>2344</v>
      </c>
      <c r="Q260" s="3" t="s">
        <v>2345</v>
      </c>
      <c r="S260" s="3" t="s">
        <v>2345</v>
      </c>
      <c r="T260" s="4" t="n">
        <v>0</v>
      </c>
      <c r="U260" s="3" t="s">
        <v>2346</v>
      </c>
      <c r="X260" s="3"/>
      <c r="AA260" s="3" t="s">
        <v>55</v>
      </c>
    </row>
    <row r="261" customFormat="false" ht="12.8" hidden="false" customHeight="false" outlineLevel="0" collapsed="false">
      <c r="A261" s="2" t="s">
        <v>2347</v>
      </c>
      <c r="B261" s="3" t="s">
        <v>2348</v>
      </c>
      <c r="C261" s="2" t="s">
        <v>225</v>
      </c>
      <c r="D261" s="3" t="s">
        <v>2173</v>
      </c>
      <c r="E261" s="3" t="s">
        <v>71</v>
      </c>
      <c r="F261" s="3" t="s">
        <v>2349</v>
      </c>
      <c r="G261" s="3" t="s">
        <v>34</v>
      </c>
      <c r="H261" s="3"/>
      <c r="I261" s="3" t="s">
        <v>2350</v>
      </c>
      <c r="J261" s="3" t="s">
        <v>2351</v>
      </c>
      <c r="K261" s="3" t="s">
        <v>2352</v>
      </c>
      <c r="L261" s="3"/>
      <c r="M261" s="3" t="s">
        <v>2353</v>
      </c>
      <c r="N261" s="3" t="s">
        <v>2354</v>
      </c>
      <c r="O261" s="3" t="s">
        <v>2355</v>
      </c>
      <c r="P261" s="3" t="s">
        <v>38</v>
      </c>
      <c r="Q261" s="3" t="s">
        <v>2356</v>
      </c>
      <c r="T261" s="4" t="n">
        <v>0</v>
      </c>
      <c r="X261" s="3"/>
      <c r="AA261" s="3" t="s">
        <v>55</v>
      </c>
    </row>
    <row r="262" customFormat="false" ht="12.8" hidden="false" customHeight="false" outlineLevel="0" collapsed="false">
      <c r="A262" s="2" t="s">
        <v>2357</v>
      </c>
      <c r="B262" s="3" t="s">
        <v>2358</v>
      </c>
      <c r="C262" s="2" t="s">
        <v>1447</v>
      </c>
      <c r="D262" s="3" t="s">
        <v>1448</v>
      </c>
      <c r="E262" s="3" t="s">
        <v>382</v>
      </c>
      <c r="F262" s="3" t="s">
        <v>2359</v>
      </c>
      <c r="G262" s="3" t="s">
        <v>34</v>
      </c>
      <c r="H262" s="3"/>
      <c r="N262" s="3" t="s">
        <v>2360</v>
      </c>
      <c r="O262" s="3" t="s">
        <v>525</v>
      </c>
      <c r="P262" s="3" t="s">
        <v>488</v>
      </c>
      <c r="Q262" s="3" t="s">
        <v>1454</v>
      </c>
      <c r="T262" s="4" t="n">
        <v>0</v>
      </c>
      <c r="X262" s="3"/>
      <c r="AA262" s="3" t="s">
        <v>55</v>
      </c>
    </row>
    <row r="263" customFormat="false" ht="12.8" hidden="false" customHeight="false" outlineLevel="0" collapsed="false">
      <c r="A263" s="2" t="s">
        <v>2361</v>
      </c>
      <c r="B263" s="3" t="s">
        <v>2362</v>
      </c>
      <c r="C263" s="2" t="s">
        <v>333</v>
      </c>
      <c r="D263" s="3" t="s">
        <v>2363</v>
      </c>
      <c r="E263" s="3" t="s">
        <v>184</v>
      </c>
      <c r="F263" s="3" t="s">
        <v>2364</v>
      </c>
      <c r="G263" s="3" t="s">
        <v>34</v>
      </c>
      <c r="H263" s="3"/>
      <c r="I263" s="3" t="s">
        <v>2365</v>
      </c>
      <c r="J263" s="3" t="s">
        <v>2022</v>
      </c>
      <c r="K263" s="3" t="s">
        <v>2366</v>
      </c>
      <c r="L263" s="3"/>
      <c r="M263" s="3" t="s">
        <v>2367</v>
      </c>
      <c r="N263" s="3" t="s">
        <v>2368</v>
      </c>
      <c r="O263" s="3" t="s">
        <v>2026</v>
      </c>
      <c r="P263" s="3" t="s">
        <v>2369</v>
      </c>
      <c r="Q263" s="3" t="s">
        <v>2370</v>
      </c>
      <c r="S263" s="3" t="s">
        <v>2371</v>
      </c>
      <c r="T263" s="4" t="n">
        <v>0</v>
      </c>
      <c r="U263" s="3" t="s">
        <v>2372</v>
      </c>
      <c r="X263" s="3"/>
      <c r="AA263" s="3" t="s">
        <v>55</v>
      </c>
    </row>
    <row r="264" customFormat="false" ht="12.8" hidden="false" customHeight="false" outlineLevel="0" collapsed="false">
      <c r="A264" s="2" t="s">
        <v>1588</v>
      </c>
      <c r="B264" s="3" t="s">
        <v>2373</v>
      </c>
      <c r="C264" s="2" t="s">
        <v>202</v>
      </c>
      <c r="D264" s="3" t="s">
        <v>2173</v>
      </c>
      <c r="E264" s="3" t="s">
        <v>1295</v>
      </c>
      <c r="F264" s="3" t="s">
        <v>2374</v>
      </c>
      <c r="G264" s="3" t="s">
        <v>34</v>
      </c>
      <c r="H264" s="3"/>
      <c r="N264" s="3" t="s">
        <v>2375</v>
      </c>
      <c r="O264" s="3" t="s">
        <v>797</v>
      </c>
      <c r="P264" s="3" t="s">
        <v>2376</v>
      </c>
      <c r="Q264" s="3" t="s">
        <v>799</v>
      </c>
      <c r="T264" s="4" t="n">
        <v>0</v>
      </c>
      <c r="U264" s="3" t="s">
        <v>2377</v>
      </c>
      <c r="X264" s="3"/>
      <c r="AA264" s="3" t="s">
        <v>55</v>
      </c>
    </row>
    <row r="265" customFormat="false" ht="12.8" hidden="false" customHeight="false" outlineLevel="0" collapsed="false">
      <c r="A265" s="2" t="s">
        <v>373</v>
      </c>
      <c r="B265" s="3" t="s">
        <v>2378</v>
      </c>
      <c r="C265" s="2" t="s">
        <v>1683</v>
      </c>
      <c r="D265" s="3" t="s">
        <v>2379</v>
      </c>
      <c r="E265" s="3" t="s">
        <v>877</v>
      </c>
      <c r="F265" s="3" t="s">
        <v>2349</v>
      </c>
      <c r="G265" s="3" t="s">
        <v>34</v>
      </c>
      <c r="H265" s="3"/>
      <c r="N265" s="3" t="s">
        <v>2380</v>
      </c>
      <c r="O265" s="3" t="s">
        <v>2381</v>
      </c>
      <c r="P265" s="3" t="s">
        <v>2382</v>
      </c>
      <c r="Q265" s="3" t="s">
        <v>2383</v>
      </c>
      <c r="S265" s="3" t="s">
        <v>2383</v>
      </c>
      <c r="T265" s="4" t="n">
        <v>0</v>
      </c>
      <c r="U265" s="3" t="s">
        <v>2384</v>
      </c>
      <c r="X265" s="3"/>
      <c r="AA265" s="3" t="s">
        <v>55</v>
      </c>
    </row>
    <row r="266" customFormat="false" ht="12.8" hidden="false" customHeight="false" outlineLevel="0" collapsed="false">
      <c r="A266" s="2" t="s">
        <v>918</v>
      </c>
      <c r="B266" s="3" t="s">
        <v>2385</v>
      </c>
      <c r="C266" s="2" t="s">
        <v>30</v>
      </c>
      <c r="D266" s="3" t="s">
        <v>45</v>
      </c>
      <c r="E266" s="3" t="s">
        <v>942</v>
      </c>
      <c r="F266" s="3" t="s">
        <v>2386</v>
      </c>
      <c r="G266" s="3" t="s">
        <v>34</v>
      </c>
      <c r="H266" s="3"/>
      <c r="L266" s="3" t="s">
        <v>2387</v>
      </c>
      <c r="N266" s="3" t="s">
        <v>2388</v>
      </c>
      <c r="O266" s="3" t="s">
        <v>198</v>
      </c>
      <c r="P266" s="3" t="s">
        <v>199</v>
      </c>
      <c r="Q266" s="3" t="s">
        <v>2389</v>
      </c>
      <c r="S266" s="3" t="s">
        <v>2390</v>
      </c>
      <c r="T266" s="4" t="n">
        <v>0</v>
      </c>
      <c r="U266" s="3" t="s">
        <v>2391</v>
      </c>
      <c r="X266" s="3"/>
      <c r="AA266" s="3" t="s">
        <v>55</v>
      </c>
    </row>
    <row r="267" customFormat="false" ht="12.8" hidden="false" customHeight="false" outlineLevel="0" collapsed="false">
      <c r="A267" s="2" t="s">
        <v>1032</v>
      </c>
      <c r="B267" s="3" t="s">
        <v>2392</v>
      </c>
      <c r="C267" s="2" t="s">
        <v>1061</v>
      </c>
      <c r="D267" s="3" t="s">
        <v>2030</v>
      </c>
      <c r="E267" s="3" t="s">
        <v>59</v>
      </c>
      <c r="F267" s="3" t="s">
        <v>2393</v>
      </c>
      <c r="G267" s="3" t="s">
        <v>34</v>
      </c>
      <c r="H267" s="3"/>
      <c r="I267" s="3" t="s">
        <v>2394</v>
      </c>
      <c r="J267" s="3" t="s">
        <v>2395</v>
      </c>
      <c r="K267" s="3" t="s">
        <v>2396</v>
      </c>
      <c r="L267" s="3" t="s">
        <v>2397</v>
      </c>
      <c r="N267" s="3" t="s">
        <v>2398</v>
      </c>
      <c r="O267" s="3" t="s">
        <v>2399</v>
      </c>
      <c r="P267" s="3" t="s">
        <v>2396</v>
      </c>
      <c r="Q267" s="3" t="s">
        <v>2400</v>
      </c>
      <c r="S267" s="3" t="s">
        <v>2401</v>
      </c>
      <c r="T267" s="4" t="n">
        <v>0</v>
      </c>
      <c r="U267" s="3" t="s">
        <v>2402</v>
      </c>
      <c r="X267" s="3"/>
      <c r="AA267" s="3" t="s">
        <v>55</v>
      </c>
    </row>
    <row r="268" customFormat="false" ht="12.8" hidden="false" customHeight="false" outlineLevel="0" collapsed="false">
      <c r="A268" s="2" t="s">
        <v>333</v>
      </c>
      <c r="B268" s="3" t="s">
        <v>2403</v>
      </c>
      <c r="C268" s="2" t="s">
        <v>373</v>
      </c>
      <c r="D268" s="3" t="s">
        <v>2404</v>
      </c>
      <c r="E268" s="3" t="s">
        <v>877</v>
      </c>
      <c r="F268" s="3" t="s">
        <v>2405</v>
      </c>
      <c r="G268" s="3" t="s">
        <v>34</v>
      </c>
      <c r="H268" s="3"/>
      <c r="I268" s="3" t="s">
        <v>2406</v>
      </c>
      <c r="J268" s="3" t="s">
        <v>1377</v>
      </c>
      <c r="K268" s="3" t="s">
        <v>1470</v>
      </c>
      <c r="M268" s="3" t="s">
        <v>2407</v>
      </c>
      <c r="N268" s="3" t="s">
        <v>2408</v>
      </c>
      <c r="O268" s="3" t="s">
        <v>1377</v>
      </c>
      <c r="P268" s="3" t="s">
        <v>1378</v>
      </c>
      <c r="Q268" s="3" t="s">
        <v>2409</v>
      </c>
      <c r="T268" s="4" t="n">
        <v>0</v>
      </c>
      <c r="U268" s="3" t="s">
        <v>2410</v>
      </c>
      <c r="X268" s="3"/>
      <c r="AA268" s="3" t="s">
        <v>55</v>
      </c>
    </row>
    <row r="269" customFormat="false" ht="12.8" hidden="false" customHeight="false" outlineLevel="0" collapsed="false">
      <c r="A269" s="2" t="s">
        <v>58</v>
      </c>
      <c r="B269" s="3" t="s">
        <v>784</v>
      </c>
      <c r="C269" s="2" t="s">
        <v>56</v>
      </c>
      <c r="D269" s="3" t="s">
        <v>2173</v>
      </c>
      <c r="E269" s="3" t="s">
        <v>453</v>
      </c>
      <c r="F269" s="3" t="s">
        <v>2411</v>
      </c>
      <c r="G269" s="3" t="s">
        <v>34</v>
      </c>
      <c r="H269" s="3"/>
      <c r="I269" s="3" t="s">
        <v>2412</v>
      </c>
      <c r="J269" s="3" t="s">
        <v>2413</v>
      </c>
      <c r="K269" s="3" t="s">
        <v>2414</v>
      </c>
      <c r="L269" s="3" t="s">
        <v>2415</v>
      </c>
      <c r="N269" s="3" t="s">
        <v>2416</v>
      </c>
      <c r="O269" s="3" t="s">
        <v>789</v>
      </c>
      <c r="P269" s="3" t="s">
        <v>176</v>
      </c>
      <c r="Q269" s="3" t="s">
        <v>790</v>
      </c>
      <c r="S269" s="3" t="s">
        <v>791</v>
      </c>
      <c r="T269" s="4" t="n">
        <v>0</v>
      </c>
      <c r="X269" s="3"/>
      <c r="AA269" s="3" t="s">
        <v>55</v>
      </c>
    </row>
    <row r="270" customFormat="false" ht="12.8" hidden="false" customHeight="false" outlineLevel="0" collapsed="false">
      <c r="A270" s="2" t="s">
        <v>2260</v>
      </c>
      <c r="B270" s="3" t="s">
        <v>1129</v>
      </c>
      <c r="C270" s="2" t="s">
        <v>2417</v>
      </c>
      <c r="D270" s="3" t="s">
        <v>2173</v>
      </c>
      <c r="E270" s="3" t="s">
        <v>345</v>
      </c>
      <c r="F270" s="3" t="s">
        <v>2418</v>
      </c>
      <c r="G270" s="3" t="s">
        <v>34</v>
      </c>
      <c r="H270" s="3"/>
      <c r="I270" s="3" t="s">
        <v>2419</v>
      </c>
      <c r="J270" s="3"/>
      <c r="K270" s="3" t="s">
        <v>2420</v>
      </c>
      <c r="L270" s="3" t="s">
        <v>2421</v>
      </c>
      <c r="N270" s="3" t="s">
        <v>2422</v>
      </c>
      <c r="O270" s="3" t="s">
        <v>2423</v>
      </c>
      <c r="P270" s="3" t="s">
        <v>2424</v>
      </c>
      <c r="Q270" s="3" t="s">
        <v>2425</v>
      </c>
      <c r="S270" s="3" t="s">
        <v>2426</v>
      </c>
      <c r="T270" s="4" t="n">
        <v>0</v>
      </c>
      <c r="U270" s="3" t="s">
        <v>2427</v>
      </c>
      <c r="X270" s="3"/>
      <c r="AA270" s="3" t="s">
        <v>55</v>
      </c>
    </row>
    <row r="271" customFormat="false" ht="12.8" hidden="false" customHeight="false" outlineLevel="0" collapsed="false">
      <c r="A271" s="2" t="s">
        <v>2428</v>
      </c>
      <c r="B271" s="3" t="s">
        <v>2429</v>
      </c>
      <c r="C271" s="2" t="s">
        <v>373</v>
      </c>
      <c r="D271" s="3" t="s">
        <v>194</v>
      </c>
      <c r="E271" s="3" t="s">
        <v>578</v>
      </c>
      <c r="F271" s="3" t="s">
        <v>2418</v>
      </c>
      <c r="G271" s="3" t="s">
        <v>34</v>
      </c>
      <c r="H271" s="3"/>
      <c r="I271" s="3" t="s">
        <v>2430</v>
      </c>
      <c r="J271" s="3" t="s">
        <v>1926</v>
      </c>
      <c r="K271" s="3" t="s">
        <v>64</v>
      </c>
      <c r="L271" s="3" t="s">
        <v>2431</v>
      </c>
      <c r="M271" s="3" t="s">
        <v>2432</v>
      </c>
      <c r="N271" s="3" t="s">
        <v>2433</v>
      </c>
      <c r="O271" s="3" t="s">
        <v>208</v>
      </c>
      <c r="P271" s="3" t="s">
        <v>2434</v>
      </c>
      <c r="Q271" s="3" t="s">
        <v>2435</v>
      </c>
      <c r="S271" s="3" t="s">
        <v>2435</v>
      </c>
      <c r="T271" s="4" t="n">
        <v>0</v>
      </c>
      <c r="U271" s="3" t="s">
        <v>2436</v>
      </c>
      <c r="X271" s="3"/>
      <c r="AA271" s="3" t="s">
        <v>55</v>
      </c>
    </row>
    <row r="272" customFormat="false" ht="12.8" hidden="false" customHeight="false" outlineLevel="0" collapsed="false">
      <c r="A272" s="2" t="s">
        <v>1985</v>
      </c>
      <c r="B272" s="3" t="s">
        <v>2437</v>
      </c>
      <c r="C272" s="2" t="s">
        <v>204</v>
      </c>
      <c r="D272" s="3" t="s">
        <v>2438</v>
      </c>
      <c r="E272" s="3" t="s">
        <v>877</v>
      </c>
      <c r="F272" s="3" t="s">
        <v>2418</v>
      </c>
      <c r="G272" s="3" t="s">
        <v>34</v>
      </c>
      <c r="H272" s="3"/>
      <c r="I272" s="3" t="s">
        <v>2439</v>
      </c>
      <c r="J272" s="3" t="s">
        <v>2440</v>
      </c>
      <c r="K272" s="3" t="s">
        <v>1022</v>
      </c>
      <c r="N272" s="3" t="s">
        <v>2439</v>
      </c>
      <c r="O272" s="3" t="s">
        <v>2440</v>
      </c>
      <c r="P272" s="3" t="s">
        <v>716</v>
      </c>
      <c r="Q272" s="3" t="s">
        <v>2441</v>
      </c>
      <c r="S272" s="3" t="s">
        <v>2442</v>
      </c>
      <c r="T272" s="4" t="n">
        <v>0</v>
      </c>
      <c r="U272" s="3" t="s">
        <v>2443</v>
      </c>
      <c r="X272" s="3"/>
      <c r="AA272" s="3" t="s">
        <v>55</v>
      </c>
    </row>
    <row r="273" customFormat="false" ht="12.8" hidden="false" customHeight="false" outlineLevel="0" collapsed="false">
      <c r="A273" s="2" t="s">
        <v>1128</v>
      </c>
      <c r="B273" s="3" t="s">
        <v>2444</v>
      </c>
      <c r="C273" s="2" t="s">
        <v>373</v>
      </c>
      <c r="D273" s="3" t="s">
        <v>344</v>
      </c>
      <c r="E273" s="3" t="s">
        <v>867</v>
      </c>
      <c r="F273" s="3" t="s">
        <v>2445</v>
      </c>
      <c r="G273" s="3" t="s">
        <v>34</v>
      </c>
      <c r="H273" s="3"/>
      <c r="I273" s="3" t="s">
        <v>2446</v>
      </c>
      <c r="J273" s="3" t="s">
        <v>1962</v>
      </c>
      <c r="K273" s="3" t="s">
        <v>1102</v>
      </c>
      <c r="L273" s="3" t="s">
        <v>2447</v>
      </c>
      <c r="N273" s="3" t="s">
        <v>2448</v>
      </c>
      <c r="O273" s="3" t="s">
        <v>2449</v>
      </c>
      <c r="P273" s="3" t="s">
        <v>1032</v>
      </c>
      <c r="Q273" s="3" t="s">
        <v>2450</v>
      </c>
      <c r="S273" s="3" t="s">
        <v>2451</v>
      </c>
      <c r="T273" s="4" t="n">
        <v>0</v>
      </c>
      <c r="U273" s="3" t="s">
        <v>2452</v>
      </c>
      <c r="X273" s="3"/>
      <c r="AA273" s="3" t="s">
        <v>55</v>
      </c>
    </row>
    <row r="274" customFormat="false" ht="12.8" hidden="false" customHeight="false" outlineLevel="0" collapsed="false">
      <c r="A274" s="2" t="s">
        <v>1581</v>
      </c>
      <c r="B274" s="3" t="s">
        <v>2453</v>
      </c>
      <c r="C274" s="2" t="s">
        <v>225</v>
      </c>
      <c r="D274" s="3" t="s">
        <v>2055</v>
      </c>
      <c r="E274" s="3" t="s">
        <v>2190</v>
      </c>
      <c r="F274" s="3" t="s">
        <v>2411</v>
      </c>
      <c r="G274" s="3" t="s">
        <v>34</v>
      </c>
      <c r="H274" s="3"/>
      <c r="I274" s="3" t="s">
        <v>2454</v>
      </c>
      <c r="J274" s="3" t="s">
        <v>1568</v>
      </c>
      <c r="K274" s="3" t="s">
        <v>1943</v>
      </c>
      <c r="L274" s="3"/>
      <c r="M274" s="3" t="s">
        <v>2455</v>
      </c>
      <c r="N274" s="3" t="s">
        <v>2448</v>
      </c>
      <c r="O274" s="3" t="s">
        <v>2449</v>
      </c>
      <c r="P274" s="3" t="s">
        <v>1032</v>
      </c>
      <c r="Q274" s="3" t="s">
        <v>2456</v>
      </c>
      <c r="S274" s="3" t="s">
        <v>2457</v>
      </c>
      <c r="T274" s="4" t="n">
        <v>0</v>
      </c>
      <c r="U274" s="3" t="s">
        <v>2458</v>
      </c>
      <c r="X274" s="3"/>
      <c r="AA274" s="3" t="s">
        <v>55</v>
      </c>
    </row>
    <row r="275" customFormat="false" ht="12.8" hidden="false" customHeight="false" outlineLevel="0" collapsed="false">
      <c r="A275" s="2" t="s">
        <v>2459</v>
      </c>
      <c r="B275" s="3" t="s">
        <v>271</v>
      </c>
      <c r="C275" s="2" t="s">
        <v>202</v>
      </c>
      <c r="D275" s="3" t="s">
        <v>2460</v>
      </c>
      <c r="E275" s="3" t="s">
        <v>578</v>
      </c>
      <c r="F275" s="3" t="s">
        <v>2418</v>
      </c>
      <c r="G275" s="3" t="s">
        <v>34</v>
      </c>
      <c r="H275" s="3"/>
      <c r="I275" s="3" t="s">
        <v>277</v>
      </c>
      <c r="J275" s="3" t="s">
        <v>219</v>
      </c>
      <c r="K275" s="3" t="s">
        <v>872</v>
      </c>
      <c r="L275" s="3" t="s">
        <v>2461</v>
      </c>
      <c r="N275" s="3" t="s">
        <v>277</v>
      </c>
      <c r="O275" s="3" t="s">
        <v>219</v>
      </c>
      <c r="P275" s="3" t="s">
        <v>872</v>
      </c>
      <c r="Q275" s="3" t="s">
        <v>279</v>
      </c>
      <c r="S275" s="3" t="s">
        <v>280</v>
      </c>
      <c r="T275" s="4" t="n">
        <v>0</v>
      </c>
      <c r="U275" s="3" t="s">
        <v>2462</v>
      </c>
      <c r="X275" s="3"/>
      <c r="AA275" s="3" t="s">
        <v>55</v>
      </c>
    </row>
    <row r="276" customFormat="false" ht="12.8" hidden="false" customHeight="false" outlineLevel="0" collapsed="false">
      <c r="A276" s="2" t="s">
        <v>2463</v>
      </c>
      <c r="B276" s="3" t="s">
        <v>2464</v>
      </c>
      <c r="C276" s="2" t="s">
        <v>1061</v>
      </c>
      <c r="D276" s="3" t="s">
        <v>2465</v>
      </c>
      <c r="E276" s="3" t="s">
        <v>749</v>
      </c>
      <c r="F276" s="3" t="s">
        <v>2466</v>
      </c>
      <c r="G276" s="3" t="s">
        <v>34</v>
      </c>
      <c r="H276" s="3"/>
      <c r="I276" s="3" t="s">
        <v>2467</v>
      </c>
      <c r="J276" s="3" t="s">
        <v>2468</v>
      </c>
      <c r="L276" s="3" t="s">
        <v>2469</v>
      </c>
      <c r="N276" s="3" t="s">
        <v>2470</v>
      </c>
      <c r="O276" s="3" t="s">
        <v>2468</v>
      </c>
      <c r="Q276" s="3" t="s">
        <v>2471</v>
      </c>
      <c r="T276" s="4" t="n">
        <v>0</v>
      </c>
      <c r="U276" s="3" t="s">
        <v>2472</v>
      </c>
      <c r="X276" s="3"/>
      <c r="AA276" s="3" t="s">
        <v>55</v>
      </c>
    </row>
    <row r="277" customFormat="false" ht="12.8" hidden="false" customHeight="false" outlineLevel="0" collapsed="false">
      <c r="A277" s="2" t="s">
        <v>728</v>
      </c>
      <c r="B277" s="3" t="s">
        <v>2473</v>
      </c>
      <c r="C277" s="2" t="s">
        <v>1061</v>
      </c>
      <c r="D277" s="3" t="s">
        <v>194</v>
      </c>
      <c r="E277" s="3" t="s">
        <v>607</v>
      </c>
      <c r="F277" s="3" t="s">
        <v>2474</v>
      </c>
      <c r="G277" s="3" t="s">
        <v>34</v>
      </c>
      <c r="H277" s="3"/>
      <c r="I277" s="3" t="s">
        <v>2475</v>
      </c>
      <c r="J277" s="3" t="s">
        <v>241</v>
      </c>
      <c r="K277" s="3" t="s">
        <v>385</v>
      </c>
      <c r="L277" s="3" t="s">
        <v>2476</v>
      </c>
      <c r="N277" s="3" t="s">
        <v>2477</v>
      </c>
      <c r="O277" s="3" t="s">
        <v>198</v>
      </c>
      <c r="P277" s="3" t="s">
        <v>199</v>
      </c>
      <c r="Q277" s="3" t="s">
        <v>2478</v>
      </c>
      <c r="T277" s="4" t="n">
        <v>0</v>
      </c>
      <c r="U277" s="3" t="s">
        <v>2479</v>
      </c>
      <c r="X277" s="3"/>
      <c r="AA277" s="3" t="s">
        <v>55</v>
      </c>
    </row>
    <row r="278" customFormat="false" ht="12.8" hidden="false" customHeight="false" outlineLevel="0" collapsed="false">
      <c r="A278" s="2" t="s">
        <v>2480</v>
      </c>
      <c r="B278" s="3" t="s">
        <v>2481</v>
      </c>
      <c r="C278" s="2" t="s">
        <v>2482</v>
      </c>
      <c r="D278" s="3" t="s">
        <v>183</v>
      </c>
      <c r="E278" s="3" t="s">
        <v>711</v>
      </c>
      <c r="F278" s="3" t="s">
        <v>2483</v>
      </c>
      <c r="G278" s="3" t="s">
        <v>34</v>
      </c>
      <c r="H278" s="3"/>
      <c r="I278" s="3" t="s">
        <v>2484</v>
      </c>
      <c r="K278" s="3" t="s">
        <v>2485</v>
      </c>
      <c r="L278" s="3" t="s">
        <v>2486</v>
      </c>
      <c r="N278" s="3" t="s">
        <v>2487</v>
      </c>
      <c r="O278" s="3" t="s">
        <v>156</v>
      </c>
      <c r="P278" s="3" t="s">
        <v>1352</v>
      </c>
      <c r="Q278" s="3" t="s">
        <v>2488</v>
      </c>
      <c r="S278" s="3" t="s">
        <v>2489</v>
      </c>
      <c r="T278" s="4" t="n">
        <v>0</v>
      </c>
      <c r="U278" s="3" t="s">
        <v>2490</v>
      </c>
      <c r="X278" s="3"/>
      <c r="AA278" s="3" t="s">
        <v>55</v>
      </c>
    </row>
    <row r="279" customFormat="false" ht="12.8" hidden="false" customHeight="false" outlineLevel="0" collapsed="false">
      <c r="A279" s="2" t="s">
        <v>2491</v>
      </c>
      <c r="B279" s="3" t="s">
        <v>2492</v>
      </c>
      <c r="C279" s="2" t="s">
        <v>1581</v>
      </c>
      <c r="D279" s="3" t="s">
        <v>183</v>
      </c>
      <c r="E279" s="3" t="s">
        <v>749</v>
      </c>
      <c r="F279" s="3" t="s">
        <v>2493</v>
      </c>
      <c r="G279" s="3" t="s">
        <v>34</v>
      </c>
      <c r="H279" s="3"/>
      <c r="I279" s="3" t="s">
        <v>2494</v>
      </c>
      <c r="J279" s="3" t="s">
        <v>2495</v>
      </c>
      <c r="K279" s="3" t="s">
        <v>1516</v>
      </c>
      <c r="L279" s="3" t="s">
        <v>2496</v>
      </c>
      <c r="N279" s="3" t="s">
        <v>2497</v>
      </c>
      <c r="O279" s="3" t="s">
        <v>2495</v>
      </c>
      <c r="P279" s="3" t="s">
        <v>1516</v>
      </c>
      <c r="Q279" s="3" t="s">
        <v>2498</v>
      </c>
      <c r="S279" s="3" t="s">
        <v>2498</v>
      </c>
      <c r="T279" s="4" t="n">
        <v>0</v>
      </c>
      <c r="U279" s="3" t="s">
        <v>2499</v>
      </c>
      <c r="X279" s="3"/>
      <c r="AA279" s="3" t="s">
        <v>55</v>
      </c>
    </row>
    <row r="280" customFormat="false" ht="12.8" hidden="false" customHeight="false" outlineLevel="0" collapsed="false">
      <c r="A280" s="2" t="s">
        <v>333</v>
      </c>
      <c r="B280" s="3" t="s">
        <v>2500</v>
      </c>
      <c r="C280" s="2" t="s">
        <v>191</v>
      </c>
      <c r="D280" s="3" t="s">
        <v>2501</v>
      </c>
      <c r="E280" s="3" t="s">
        <v>749</v>
      </c>
      <c r="F280" s="3" t="s">
        <v>2474</v>
      </c>
      <c r="G280" s="3" t="s">
        <v>34</v>
      </c>
      <c r="H280" s="3"/>
      <c r="I280" s="3" t="s">
        <v>2502</v>
      </c>
      <c r="J280" s="3" t="s">
        <v>2026</v>
      </c>
      <c r="K280" s="3" t="s">
        <v>1032</v>
      </c>
      <c r="L280" s="3" t="s">
        <v>2503</v>
      </c>
      <c r="M280" s="3" t="s">
        <v>2504</v>
      </c>
      <c r="N280" s="3" t="s">
        <v>2505</v>
      </c>
      <c r="O280" s="3" t="s">
        <v>208</v>
      </c>
      <c r="P280" s="3" t="s">
        <v>1032</v>
      </c>
      <c r="Q280" s="3" t="s">
        <v>2506</v>
      </c>
      <c r="T280" s="4" t="n">
        <v>0</v>
      </c>
      <c r="U280" s="3" t="s">
        <v>2507</v>
      </c>
      <c r="X280" s="3"/>
      <c r="AA280" s="3" t="s">
        <v>55</v>
      </c>
    </row>
    <row r="281" customFormat="false" ht="12.8" hidden="false" customHeight="false" outlineLevel="0" collapsed="false">
      <c r="A281" s="2" t="s">
        <v>2508</v>
      </c>
      <c r="B281" s="3" t="s">
        <v>2509</v>
      </c>
      <c r="C281" s="2" t="s">
        <v>180</v>
      </c>
      <c r="D281" s="3" t="s">
        <v>194</v>
      </c>
      <c r="E281" s="3" t="s">
        <v>749</v>
      </c>
      <c r="F281" s="3" t="s">
        <v>2474</v>
      </c>
      <c r="G281" s="3" t="s">
        <v>34</v>
      </c>
      <c r="H281" s="3"/>
      <c r="I281" s="3" t="s">
        <v>2510</v>
      </c>
      <c r="J281" s="3" t="s">
        <v>366</v>
      </c>
      <c r="K281" s="3" t="s">
        <v>367</v>
      </c>
      <c r="L281" s="3"/>
      <c r="M281" s="3" t="s">
        <v>2511</v>
      </c>
      <c r="N281" s="3" t="s">
        <v>2512</v>
      </c>
      <c r="O281" s="3" t="s">
        <v>366</v>
      </c>
      <c r="P281" s="3" t="s">
        <v>367</v>
      </c>
      <c r="Q281" s="3" t="s">
        <v>2513</v>
      </c>
      <c r="S281" s="3" t="s">
        <v>2514</v>
      </c>
      <c r="T281" s="4" t="n">
        <v>0</v>
      </c>
      <c r="U281" s="3" t="s">
        <v>2515</v>
      </c>
      <c r="X281" s="3"/>
      <c r="AA281" s="3" t="s">
        <v>55</v>
      </c>
    </row>
    <row r="282" customFormat="false" ht="12.8" hidden="false" customHeight="false" outlineLevel="0" collapsed="false">
      <c r="A282" s="2" t="s">
        <v>2516</v>
      </c>
      <c r="B282" s="3" t="s">
        <v>2517</v>
      </c>
      <c r="C282" s="2" t="s">
        <v>180</v>
      </c>
      <c r="D282" s="3" t="s">
        <v>194</v>
      </c>
      <c r="E282" s="3" t="s">
        <v>942</v>
      </c>
      <c r="F282" s="3" t="s">
        <v>2493</v>
      </c>
      <c r="G282" s="3" t="s">
        <v>34</v>
      </c>
      <c r="H282" s="3"/>
      <c r="I282" s="3" t="s">
        <v>2518</v>
      </c>
      <c r="J282" s="3" t="s">
        <v>1429</v>
      </c>
      <c r="K282" s="3" t="s">
        <v>2519</v>
      </c>
      <c r="L282" s="3"/>
      <c r="M282" s="3" t="s">
        <v>2520</v>
      </c>
      <c r="N282" s="3" t="s">
        <v>2521</v>
      </c>
      <c r="O282" s="3" t="s">
        <v>198</v>
      </c>
      <c r="P282" s="3" t="s">
        <v>199</v>
      </c>
      <c r="Q282" s="3" t="s">
        <v>2522</v>
      </c>
      <c r="S282" s="3" t="s">
        <v>2522</v>
      </c>
      <c r="T282" s="4" t="n">
        <v>0</v>
      </c>
      <c r="X282" s="3"/>
      <c r="AA282" s="3" t="s">
        <v>55</v>
      </c>
    </row>
    <row r="283" customFormat="false" ht="12.8" hidden="false" customHeight="false" outlineLevel="0" collapsed="false">
      <c r="A283" s="2" t="s">
        <v>1193</v>
      </c>
      <c r="B283" s="3" t="s">
        <v>2523</v>
      </c>
      <c r="C283" s="2" t="s">
        <v>2075</v>
      </c>
      <c r="D283" s="3" t="s">
        <v>1123</v>
      </c>
      <c r="E283" s="3" t="s">
        <v>319</v>
      </c>
      <c r="F283" s="3" t="s">
        <v>2524</v>
      </c>
      <c r="G283" s="3" t="s">
        <v>34</v>
      </c>
      <c r="H283" s="3"/>
      <c r="I283" s="3" t="s">
        <v>2525</v>
      </c>
      <c r="J283" s="3" t="s">
        <v>2526</v>
      </c>
      <c r="K283" s="3" t="s">
        <v>2527</v>
      </c>
      <c r="L283" s="3" t="s">
        <v>2528</v>
      </c>
      <c r="N283" s="3" t="s">
        <v>2529</v>
      </c>
      <c r="O283" s="3" t="s">
        <v>2526</v>
      </c>
      <c r="P283" s="3" t="s">
        <v>2527</v>
      </c>
      <c r="Q283" s="3" t="s">
        <v>2528</v>
      </c>
      <c r="T283" s="4" t="n">
        <v>0</v>
      </c>
      <c r="U283" s="3" t="s">
        <v>2530</v>
      </c>
      <c r="X283" s="3"/>
      <c r="AA283" s="3" t="s">
        <v>55</v>
      </c>
    </row>
    <row r="284" customFormat="false" ht="12.8" hidden="false" customHeight="false" outlineLevel="0" collapsed="false">
      <c r="A284" s="2" t="s">
        <v>1938</v>
      </c>
      <c r="B284" s="3" t="s">
        <v>2531</v>
      </c>
      <c r="C284" s="2" t="s">
        <v>180</v>
      </c>
      <c r="D284" s="3" t="s">
        <v>2532</v>
      </c>
      <c r="E284" s="3" t="s">
        <v>711</v>
      </c>
      <c r="F284" s="3" t="s">
        <v>2533</v>
      </c>
      <c r="G284" s="3" t="s">
        <v>34</v>
      </c>
      <c r="H284" s="3"/>
      <c r="I284" s="3" t="s">
        <v>2534</v>
      </c>
      <c r="J284" s="3" t="s">
        <v>2535</v>
      </c>
      <c r="K284" s="3" t="s">
        <v>1593</v>
      </c>
      <c r="L284" s="3"/>
      <c r="M284" s="3" t="s">
        <v>2536</v>
      </c>
      <c r="N284" s="3" t="s">
        <v>2537</v>
      </c>
      <c r="O284" s="3" t="s">
        <v>630</v>
      </c>
      <c r="P284" s="3" t="s">
        <v>1032</v>
      </c>
      <c r="Q284" s="3" t="s">
        <v>2538</v>
      </c>
      <c r="R284" s="3" t="s">
        <v>2539</v>
      </c>
      <c r="S284" s="3" t="s">
        <v>2540</v>
      </c>
      <c r="T284" s="4" t="n">
        <v>0</v>
      </c>
      <c r="U284" s="3" t="s">
        <v>2541</v>
      </c>
      <c r="X284" s="3"/>
      <c r="AA284" s="3" t="s">
        <v>55</v>
      </c>
    </row>
    <row r="285" customFormat="false" ht="12.8" hidden="false" customHeight="false" outlineLevel="0" collapsed="false">
      <c r="A285" s="2" t="s">
        <v>1456</v>
      </c>
      <c r="B285" s="3" t="s">
        <v>2542</v>
      </c>
      <c r="C285" s="2" t="s">
        <v>1809</v>
      </c>
      <c r="D285" s="3" t="s">
        <v>1692</v>
      </c>
      <c r="E285" s="3" t="s">
        <v>195</v>
      </c>
      <c r="F285" s="3" t="s">
        <v>2543</v>
      </c>
      <c r="G285" s="3" t="s">
        <v>34</v>
      </c>
      <c r="H285" s="3"/>
      <c r="I285" s="3" t="s">
        <v>2544</v>
      </c>
      <c r="J285" s="3" t="s">
        <v>2351</v>
      </c>
      <c r="K285" s="3" t="s">
        <v>2352</v>
      </c>
      <c r="N285" s="3" t="s">
        <v>2545</v>
      </c>
      <c r="O285" s="3" t="s">
        <v>2546</v>
      </c>
      <c r="P285" s="3" t="s">
        <v>2547</v>
      </c>
      <c r="Q285" s="3" t="s">
        <v>2548</v>
      </c>
      <c r="T285" s="4" t="n">
        <v>0</v>
      </c>
      <c r="V285" s="3" t="s">
        <v>2549</v>
      </c>
      <c r="X285" s="3"/>
      <c r="AA285" s="3" t="s">
        <v>55</v>
      </c>
    </row>
    <row r="286" customFormat="false" ht="12.8" hidden="false" customHeight="false" outlineLevel="0" collapsed="false">
      <c r="A286" s="2" t="s">
        <v>1683</v>
      </c>
      <c r="B286" s="3" t="s">
        <v>2550</v>
      </c>
      <c r="C286" s="2" t="s">
        <v>1581</v>
      </c>
      <c r="D286" s="3" t="s">
        <v>2551</v>
      </c>
      <c r="E286" s="3" t="s">
        <v>216</v>
      </c>
      <c r="F286" s="3" t="s">
        <v>2552</v>
      </c>
      <c r="G286" s="3" t="s">
        <v>34</v>
      </c>
      <c r="H286" s="3"/>
      <c r="I286" s="3" t="s">
        <v>2553</v>
      </c>
      <c r="K286" s="3" t="s">
        <v>2554</v>
      </c>
      <c r="L286" s="3" t="s">
        <v>2555</v>
      </c>
      <c r="N286" s="3" t="s">
        <v>2556</v>
      </c>
      <c r="O286" s="3" t="s">
        <v>2557</v>
      </c>
      <c r="P286" s="3" t="s">
        <v>1032</v>
      </c>
      <c r="Q286" s="3" t="s">
        <v>2558</v>
      </c>
      <c r="S286" s="3" t="s">
        <v>2559</v>
      </c>
      <c r="T286" s="4" t="n">
        <v>0</v>
      </c>
      <c r="U286" s="3" t="s">
        <v>2560</v>
      </c>
      <c r="X286" s="3"/>
      <c r="AA286" s="3" t="s">
        <v>55</v>
      </c>
    </row>
    <row r="287" customFormat="false" ht="12.8" hidden="false" customHeight="false" outlineLevel="0" collapsed="false">
      <c r="A287" s="2" t="s">
        <v>2561</v>
      </c>
      <c r="B287" s="3" t="s">
        <v>2562</v>
      </c>
      <c r="C287" s="2" t="s">
        <v>785</v>
      </c>
      <c r="D287" s="3" t="s">
        <v>2404</v>
      </c>
      <c r="E287" s="3" t="s">
        <v>1876</v>
      </c>
      <c r="F287" s="3" t="s">
        <v>2552</v>
      </c>
      <c r="G287" s="3" t="s">
        <v>34</v>
      </c>
      <c r="H287" s="3"/>
      <c r="L287" s="3" t="s">
        <v>2563</v>
      </c>
      <c r="N287" s="3" t="s">
        <v>2564</v>
      </c>
      <c r="O287" s="3" t="s">
        <v>198</v>
      </c>
      <c r="P287" s="3" t="s">
        <v>2565</v>
      </c>
      <c r="Q287" s="3" t="s">
        <v>2566</v>
      </c>
      <c r="S287" s="3"/>
      <c r="T287" s="4" t="n">
        <v>0</v>
      </c>
      <c r="U287" s="3" t="s">
        <v>2567</v>
      </c>
      <c r="X287" s="3"/>
      <c r="AA287" s="3" t="s">
        <v>55</v>
      </c>
    </row>
    <row r="288" customFormat="false" ht="12.8" hidden="false" customHeight="false" outlineLevel="0" collapsed="false">
      <c r="A288" s="2" t="s">
        <v>1336</v>
      </c>
      <c r="B288" s="3" t="s">
        <v>2568</v>
      </c>
      <c r="C288" s="2" t="s">
        <v>373</v>
      </c>
      <c r="D288" s="3" t="s">
        <v>1123</v>
      </c>
      <c r="E288" s="3" t="s">
        <v>1426</v>
      </c>
      <c r="F288" s="3" t="s">
        <v>2552</v>
      </c>
      <c r="G288" s="3" t="s">
        <v>34</v>
      </c>
      <c r="H288" s="3"/>
      <c r="I288" s="3" t="s">
        <v>2569</v>
      </c>
      <c r="J288" s="3" t="s">
        <v>2570</v>
      </c>
      <c r="K288" s="3" t="s">
        <v>1145</v>
      </c>
      <c r="L288" s="3" t="s">
        <v>2571</v>
      </c>
      <c r="M288" s="3" t="s">
        <v>2572</v>
      </c>
      <c r="N288" s="3" t="s">
        <v>2573</v>
      </c>
      <c r="O288" s="3" t="s">
        <v>2570</v>
      </c>
      <c r="P288" s="3" t="s">
        <v>1145</v>
      </c>
      <c r="Q288" s="3" t="s">
        <v>2574</v>
      </c>
      <c r="S288" s="3" t="s">
        <v>2574</v>
      </c>
      <c r="T288" s="4" t="n">
        <v>0</v>
      </c>
      <c r="U288" s="3" t="s">
        <v>2575</v>
      </c>
      <c r="X288" s="3"/>
      <c r="AA288" s="3" t="s">
        <v>55</v>
      </c>
    </row>
    <row r="289" customFormat="false" ht="12.8" hidden="false" customHeight="false" outlineLevel="0" collapsed="false">
      <c r="A289" s="2" t="s">
        <v>2576</v>
      </c>
      <c r="B289" s="3" t="s">
        <v>2577</v>
      </c>
      <c r="C289" s="2" t="s">
        <v>918</v>
      </c>
      <c r="D289" s="3" t="s">
        <v>2578</v>
      </c>
      <c r="E289" s="3" t="s">
        <v>472</v>
      </c>
      <c r="F289" s="3" t="s">
        <v>2552</v>
      </c>
      <c r="G289" s="3" t="s">
        <v>34</v>
      </c>
      <c r="H289" s="3"/>
      <c r="I289" s="3" t="s">
        <v>2579</v>
      </c>
      <c r="J289" s="3" t="s">
        <v>219</v>
      </c>
      <c r="K289" s="3" t="s">
        <v>872</v>
      </c>
      <c r="N289" s="3" t="s">
        <v>2579</v>
      </c>
      <c r="O289" s="3" t="s">
        <v>219</v>
      </c>
      <c r="P289" s="3" t="s">
        <v>872</v>
      </c>
      <c r="Q289" s="3" t="s">
        <v>2580</v>
      </c>
      <c r="S289" s="3" t="s">
        <v>2581</v>
      </c>
      <c r="T289" s="4" t="n">
        <v>0</v>
      </c>
      <c r="U289" s="3" t="s">
        <v>2582</v>
      </c>
      <c r="X289" s="3"/>
      <c r="AA289" s="3" t="s">
        <v>55</v>
      </c>
    </row>
    <row r="290" customFormat="false" ht="12.8" hidden="false" customHeight="false" outlineLevel="0" collapsed="false">
      <c r="A290" s="2" t="s">
        <v>225</v>
      </c>
      <c r="B290" s="3" t="s">
        <v>2583</v>
      </c>
      <c r="C290" s="2" t="s">
        <v>2491</v>
      </c>
      <c r="D290" s="3" t="s">
        <v>2584</v>
      </c>
      <c r="E290" s="3" t="s">
        <v>2585</v>
      </c>
      <c r="G290" s="3" t="s">
        <v>34</v>
      </c>
      <c r="H290" s="3"/>
      <c r="J290" s="3"/>
      <c r="N290" s="3" t="s">
        <v>890</v>
      </c>
      <c r="O290" s="3" t="s">
        <v>2586</v>
      </c>
      <c r="P290" s="3" t="s">
        <v>2587</v>
      </c>
      <c r="Q290" s="3" t="s">
        <v>2588</v>
      </c>
      <c r="T290" s="4" t="n">
        <v>0</v>
      </c>
      <c r="U290" s="3" t="s">
        <v>2589</v>
      </c>
      <c r="X290" s="3"/>
      <c r="AA290" s="3" t="s">
        <v>55</v>
      </c>
    </row>
    <row r="291" customFormat="false" ht="12.8" hidden="false" customHeight="false" outlineLevel="0" collapsed="false">
      <c r="A291" s="2" t="s">
        <v>2590</v>
      </c>
      <c r="B291" s="3" t="s">
        <v>2591</v>
      </c>
      <c r="C291" s="2" t="s">
        <v>2038</v>
      </c>
      <c r="D291" s="3" t="s">
        <v>183</v>
      </c>
      <c r="F291" s="3" t="s">
        <v>2592</v>
      </c>
      <c r="G291" s="3" t="s">
        <v>34</v>
      </c>
      <c r="H291" s="3"/>
      <c r="L291" s="3" t="s">
        <v>2593</v>
      </c>
      <c r="N291" s="3" t="s">
        <v>2594</v>
      </c>
      <c r="O291" s="3" t="s">
        <v>49</v>
      </c>
      <c r="P291" s="3" t="s">
        <v>50</v>
      </c>
      <c r="Q291" s="3" t="s">
        <v>2595</v>
      </c>
      <c r="S291" s="3" t="s">
        <v>2596</v>
      </c>
      <c r="T291" s="4" t="n">
        <v>0</v>
      </c>
      <c r="U291" s="3" t="s">
        <v>2597</v>
      </c>
      <c r="X291" s="3"/>
      <c r="AA291" s="3" t="s">
        <v>55</v>
      </c>
    </row>
    <row r="292" customFormat="false" ht="12.8" hidden="false" customHeight="false" outlineLevel="0" collapsed="false">
      <c r="A292" s="2" t="s">
        <v>2598</v>
      </c>
      <c r="B292" s="3" t="s">
        <v>2599</v>
      </c>
      <c r="C292" s="2" t="s">
        <v>30</v>
      </c>
      <c r="D292" s="3" t="s">
        <v>588</v>
      </c>
      <c r="E292" s="3" t="s">
        <v>2585</v>
      </c>
      <c r="F292" s="3" t="s">
        <v>2600</v>
      </c>
      <c r="G292" s="3" t="s">
        <v>34</v>
      </c>
      <c r="H292" s="3"/>
      <c r="N292" s="3" t="s">
        <v>2601</v>
      </c>
      <c r="O292" s="3" t="s">
        <v>133</v>
      </c>
      <c r="P292" s="3" t="s">
        <v>1032</v>
      </c>
      <c r="Q292" s="3" t="s">
        <v>2602</v>
      </c>
      <c r="T292" s="4" t="n">
        <v>0</v>
      </c>
      <c r="U292" s="3" t="s">
        <v>2603</v>
      </c>
      <c r="X292" s="3"/>
      <c r="AA292" s="3" t="s">
        <v>55</v>
      </c>
    </row>
    <row r="293" customFormat="false" ht="12.8" hidden="false" customHeight="false" outlineLevel="0" collapsed="false">
      <c r="A293" s="2" t="s">
        <v>2604</v>
      </c>
      <c r="B293" s="3" t="s">
        <v>2605</v>
      </c>
      <c r="C293" s="2" t="s">
        <v>2606</v>
      </c>
      <c r="D293" s="3" t="s">
        <v>183</v>
      </c>
      <c r="E293" s="3" t="s">
        <v>437</v>
      </c>
      <c r="F293" s="3" t="s">
        <v>2552</v>
      </c>
      <c r="G293" s="3" t="s">
        <v>34</v>
      </c>
      <c r="H293" s="3"/>
      <c r="I293" s="3" t="s">
        <v>2607</v>
      </c>
      <c r="J293" s="3" t="s">
        <v>2608</v>
      </c>
      <c r="K293" s="3" t="s">
        <v>2609</v>
      </c>
      <c r="L293" s="3" t="s">
        <v>2610</v>
      </c>
      <c r="N293" s="3" t="s">
        <v>2607</v>
      </c>
      <c r="O293" s="3" t="s">
        <v>2608</v>
      </c>
      <c r="P293" s="3" t="s">
        <v>2609</v>
      </c>
      <c r="Q293" s="3" t="s">
        <v>2611</v>
      </c>
      <c r="T293" s="4" t="n">
        <v>0</v>
      </c>
      <c r="U293" s="3" t="s">
        <v>2612</v>
      </c>
      <c r="X293" s="3"/>
      <c r="AA293" s="3" t="s">
        <v>55</v>
      </c>
    </row>
    <row r="294" customFormat="false" ht="12.8" hidden="false" customHeight="false" outlineLevel="0" collapsed="false">
      <c r="A294" s="2" t="s">
        <v>559</v>
      </c>
      <c r="B294" s="3" t="s">
        <v>1501</v>
      </c>
      <c r="C294" s="2" t="s">
        <v>333</v>
      </c>
      <c r="D294" s="3" t="s">
        <v>2300</v>
      </c>
      <c r="E294" s="3" t="s">
        <v>195</v>
      </c>
      <c r="F294" s="3" t="s">
        <v>2613</v>
      </c>
      <c r="G294" s="3" t="s">
        <v>34</v>
      </c>
      <c r="H294" s="3"/>
      <c r="I294" s="3" t="s">
        <v>1503</v>
      </c>
      <c r="J294" s="3" t="s">
        <v>1504</v>
      </c>
      <c r="K294" s="3" t="s">
        <v>1352</v>
      </c>
      <c r="L294" s="3"/>
      <c r="M294" s="3" t="s">
        <v>2614</v>
      </c>
      <c r="N294" s="3" t="s">
        <v>2615</v>
      </c>
      <c r="O294" s="3" t="s">
        <v>156</v>
      </c>
      <c r="P294" s="3" t="s">
        <v>157</v>
      </c>
      <c r="Q294" s="3" t="s">
        <v>1507</v>
      </c>
      <c r="S294" s="3" t="s">
        <v>1508</v>
      </c>
      <c r="T294" s="4" t="n">
        <v>0</v>
      </c>
      <c r="U294" s="3"/>
      <c r="W294" s="3" t="s">
        <v>2616</v>
      </c>
      <c r="X294" s="3"/>
      <c r="AA294" s="3" t="s">
        <v>55</v>
      </c>
    </row>
    <row r="295" customFormat="false" ht="12.8" hidden="false" customHeight="false" outlineLevel="0" collapsed="false">
      <c r="A295" s="2" t="s">
        <v>202</v>
      </c>
      <c r="B295" s="3" t="s">
        <v>2617</v>
      </c>
      <c r="C295" s="2" t="s">
        <v>1809</v>
      </c>
      <c r="D295" s="3" t="s">
        <v>249</v>
      </c>
      <c r="E295" s="3" t="s">
        <v>2618</v>
      </c>
      <c r="F295" s="3" t="s">
        <v>2619</v>
      </c>
      <c r="G295" s="3" t="s">
        <v>34</v>
      </c>
      <c r="H295" s="3"/>
      <c r="I295" s="3" t="s">
        <v>2620</v>
      </c>
      <c r="J295" s="3" t="s">
        <v>313</v>
      </c>
      <c r="K295" s="3" t="s">
        <v>1252</v>
      </c>
      <c r="L295" s="3" t="s">
        <v>2621</v>
      </c>
      <c r="N295" s="3" t="s">
        <v>2620</v>
      </c>
      <c r="O295" s="3" t="s">
        <v>313</v>
      </c>
      <c r="P295" s="3" t="s">
        <v>1252</v>
      </c>
      <c r="Q295" s="3" t="s">
        <v>2622</v>
      </c>
      <c r="S295" s="3" t="s">
        <v>2622</v>
      </c>
      <c r="T295" s="4" t="n">
        <v>0</v>
      </c>
      <c r="U295" s="3" t="s">
        <v>2623</v>
      </c>
      <c r="X295" s="3"/>
      <c r="AA295" s="3" t="s">
        <v>55</v>
      </c>
    </row>
    <row r="296" customFormat="false" ht="12.8" hidden="false" customHeight="false" outlineLevel="0" collapsed="false">
      <c r="A296" s="2" t="s">
        <v>2038</v>
      </c>
      <c r="B296" s="3" t="s">
        <v>2624</v>
      </c>
      <c r="C296" s="2" t="s">
        <v>1901</v>
      </c>
      <c r="D296" s="3" t="s">
        <v>183</v>
      </c>
      <c r="E296" s="3" t="s">
        <v>2618</v>
      </c>
      <c r="F296" s="3" t="s">
        <v>2625</v>
      </c>
      <c r="G296" s="3" t="s">
        <v>34</v>
      </c>
      <c r="H296" s="3"/>
      <c r="I296" s="3" t="s">
        <v>2626</v>
      </c>
      <c r="K296" s="3" t="s">
        <v>2627</v>
      </c>
      <c r="N296" s="3" t="s">
        <v>2628</v>
      </c>
      <c r="O296" s="3" t="s">
        <v>1685</v>
      </c>
      <c r="P296" s="3" t="s">
        <v>38</v>
      </c>
      <c r="Q296" s="3" t="s">
        <v>2629</v>
      </c>
      <c r="T296" s="4" t="n">
        <v>0</v>
      </c>
      <c r="V296" s="3" t="s">
        <v>2630</v>
      </c>
      <c r="X296" s="3"/>
      <c r="AA296" s="3" t="s">
        <v>55</v>
      </c>
    </row>
    <row r="297" customFormat="false" ht="12.8" hidden="false" customHeight="false" outlineLevel="0" collapsed="false">
      <c r="A297" s="2" t="s">
        <v>1809</v>
      </c>
      <c r="B297" s="3" t="s">
        <v>2631</v>
      </c>
      <c r="C297" s="2" t="s">
        <v>30</v>
      </c>
      <c r="D297" s="3" t="s">
        <v>2632</v>
      </c>
      <c r="E297" s="3" t="s">
        <v>867</v>
      </c>
      <c r="F297" s="3" t="s">
        <v>2619</v>
      </c>
      <c r="G297" s="3" t="s">
        <v>34</v>
      </c>
      <c r="H297" s="3"/>
      <c r="I297" s="3" t="s">
        <v>367</v>
      </c>
      <c r="J297" s="3" t="s">
        <v>2117</v>
      </c>
      <c r="K297" s="3" t="s">
        <v>2118</v>
      </c>
      <c r="L297" s="3" t="s">
        <v>2633</v>
      </c>
      <c r="N297" s="3" t="s">
        <v>2634</v>
      </c>
      <c r="O297" s="3" t="s">
        <v>2117</v>
      </c>
      <c r="P297" s="3" t="s">
        <v>2118</v>
      </c>
      <c r="Q297" s="3" t="s">
        <v>2635</v>
      </c>
      <c r="S297" s="3" t="s">
        <v>2636</v>
      </c>
      <c r="T297" s="4" t="n">
        <v>0</v>
      </c>
      <c r="U297" s="3" t="s">
        <v>2637</v>
      </c>
      <c r="X297" s="3"/>
      <c r="AA297" s="3" t="s">
        <v>55</v>
      </c>
    </row>
    <row r="298" customFormat="false" ht="12.8" hidden="false" customHeight="false" outlineLevel="0" collapsed="false">
      <c r="A298" s="2" t="s">
        <v>1061</v>
      </c>
      <c r="B298" s="3" t="s">
        <v>2048</v>
      </c>
      <c r="C298" s="2" t="s">
        <v>58</v>
      </c>
      <c r="D298" s="3" t="s">
        <v>2300</v>
      </c>
      <c r="E298" s="3" t="s">
        <v>2638</v>
      </c>
      <c r="F298" s="3" t="s">
        <v>2639</v>
      </c>
      <c r="G298" s="3" t="s">
        <v>34</v>
      </c>
      <c r="H298" s="3"/>
      <c r="I298" s="3" t="s">
        <v>2640</v>
      </c>
      <c r="J298" s="3" t="s">
        <v>582</v>
      </c>
      <c r="K298" s="3" t="s">
        <v>583</v>
      </c>
      <c r="L298" s="3" t="s">
        <v>2641</v>
      </c>
      <c r="N298" s="3" t="s">
        <v>2642</v>
      </c>
      <c r="O298" s="3" t="s">
        <v>582</v>
      </c>
      <c r="P298" s="3" t="s">
        <v>583</v>
      </c>
      <c r="Q298" s="3" t="s">
        <v>2643</v>
      </c>
      <c r="T298" s="4" t="n">
        <v>0</v>
      </c>
      <c r="U298" s="3" t="s">
        <v>2644</v>
      </c>
      <c r="V298" s="3" t="s">
        <v>2645</v>
      </c>
      <c r="X298" s="3"/>
      <c r="AA298" s="3" t="s">
        <v>55</v>
      </c>
    </row>
    <row r="299" customFormat="false" ht="12.8" hidden="false" customHeight="false" outlineLevel="0" collapsed="false">
      <c r="A299" s="2" t="s">
        <v>333</v>
      </c>
      <c r="B299" s="3" t="s">
        <v>2646</v>
      </c>
      <c r="C299" s="2" t="s">
        <v>180</v>
      </c>
      <c r="D299" s="3" t="s">
        <v>2647</v>
      </c>
      <c r="E299" s="3" t="s">
        <v>877</v>
      </c>
      <c r="F299" s="3" t="s">
        <v>2648</v>
      </c>
      <c r="G299" s="3" t="s">
        <v>34</v>
      </c>
      <c r="H299" s="3"/>
      <c r="I299" s="3" t="s">
        <v>2649</v>
      </c>
      <c r="J299" s="3" t="s">
        <v>2650</v>
      </c>
      <c r="K299" s="3" t="s">
        <v>2651</v>
      </c>
      <c r="L299" s="3" t="s">
        <v>2652</v>
      </c>
      <c r="N299" s="3" t="s">
        <v>2653</v>
      </c>
      <c r="O299" s="3" t="s">
        <v>599</v>
      </c>
      <c r="P299" s="3" t="s">
        <v>600</v>
      </c>
      <c r="Q299" s="3" t="s">
        <v>2654</v>
      </c>
      <c r="S299" s="3" t="s">
        <v>2655</v>
      </c>
      <c r="T299" s="4" t="n">
        <v>0</v>
      </c>
      <c r="U299" s="3" t="s">
        <v>2656</v>
      </c>
      <c r="V299" s="3" t="s">
        <v>2657</v>
      </c>
      <c r="X299" s="3"/>
      <c r="AA299" s="3" t="s">
        <v>55</v>
      </c>
    </row>
    <row r="300" customFormat="false" ht="12.8" hidden="false" customHeight="false" outlineLevel="0" collapsed="false">
      <c r="A300" s="2" t="s">
        <v>168</v>
      </c>
      <c r="B300" s="3" t="s">
        <v>2658</v>
      </c>
      <c r="C300" s="2" t="s">
        <v>2659</v>
      </c>
      <c r="D300" s="3" t="s">
        <v>1692</v>
      </c>
      <c r="E300" s="3" t="s">
        <v>85</v>
      </c>
      <c r="F300" s="3" t="s">
        <v>2648</v>
      </c>
      <c r="G300" s="3" t="s">
        <v>34</v>
      </c>
      <c r="H300" s="3"/>
      <c r="L300" s="3" t="s">
        <v>2660</v>
      </c>
      <c r="N300" s="3" t="s">
        <v>2661</v>
      </c>
      <c r="O300" s="3" t="s">
        <v>753</v>
      </c>
      <c r="P300" s="3" t="s">
        <v>111</v>
      </c>
      <c r="Q300" s="3" t="s">
        <v>2662</v>
      </c>
      <c r="T300" s="4" t="n">
        <v>0</v>
      </c>
      <c r="U300" s="3" t="s">
        <v>2663</v>
      </c>
      <c r="V300" s="3" t="s">
        <v>2664</v>
      </c>
      <c r="X300" s="3"/>
      <c r="AA300" s="3" t="s">
        <v>55</v>
      </c>
    </row>
    <row r="301" customFormat="false" ht="12.8" hidden="false" customHeight="false" outlineLevel="0" collapsed="false">
      <c r="A301" s="2" t="s">
        <v>2665</v>
      </c>
      <c r="B301" s="3" t="s">
        <v>2666</v>
      </c>
      <c r="C301" s="2" t="s">
        <v>373</v>
      </c>
      <c r="D301" s="3" t="s">
        <v>2551</v>
      </c>
      <c r="E301" s="3" t="s">
        <v>1426</v>
      </c>
      <c r="F301" s="3" t="s">
        <v>2667</v>
      </c>
      <c r="G301" s="3" t="s">
        <v>34</v>
      </c>
      <c r="H301" s="3"/>
      <c r="L301" s="3" t="s">
        <v>2668</v>
      </c>
      <c r="N301" s="3" t="s">
        <v>2669</v>
      </c>
      <c r="O301" s="3" t="s">
        <v>2670</v>
      </c>
      <c r="P301" s="3" t="s">
        <v>2671</v>
      </c>
      <c r="Q301" s="3" t="s">
        <v>2672</v>
      </c>
      <c r="T301" s="4" t="n">
        <v>0</v>
      </c>
      <c r="U301" s="3" t="s">
        <v>2673</v>
      </c>
      <c r="X301" s="3"/>
      <c r="AA301" s="3" t="s">
        <v>55</v>
      </c>
    </row>
    <row r="302" customFormat="false" ht="12.8" hidden="false" customHeight="false" outlineLevel="0" collapsed="false">
      <c r="A302" s="2" t="s">
        <v>1061</v>
      </c>
      <c r="B302" s="3" t="s">
        <v>2674</v>
      </c>
      <c r="C302" s="2" t="s">
        <v>2675</v>
      </c>
      <c r="D302" s="3" t="s">
        <v>2647</v>
      </c>
      <c r="E302" s="3" t="s">
        <v>184</v>
      </c>
      <c r="F302" s="3" t="s">
        <v>2667</v>
      </c>
      <c r="G302" s="3" t="s">
        <v>34</v>
      </c>
      <c r="H302" s="3"/>
      <c r="I302" s="3" t="s">
        <v>2676</v>
      </c>
      <c r="J302" s="3" t="s">
        <v>599</v>
      </c>
      <c r="K302" s="3" t="s">
        <v>600</v>
      </c>
      <c r="N302" s="3" t="s">
        <v>2677</v>
      </c>
      <c r="O302" s="3" t="s">
        <v>599</v>
      </c>
      <c r="P302" s="3" t="s">
        <v>1594</v>
      </c>
      <c r="Q302" s="3" t="s">
        <v>2678</v>
      </c>
      <c r="S302" s="3" t="s">
        <v>2678</v>
      </c>
      <c r="T302" s="4" t="n">
        <v>0</v>
      </c>
      <c r="U302" s="3"/>
      <c r="V302" s="3" t="s">
        <v>2679</v>
      </c>
      <c r="X302" s="3"/>
      <c r="AA302" s="3" t="s">
        <v>55</v>
      </c>
    </row>
    <row r="303" customFormat="false" ht="12.8" hidden="false" customHeight="false" outlineLevel="0" collapsed="false">
      <c r="A303" s="2" t="s">
        <v>1588</v>
      </c>
      <c r="B303" s="3" t="s">
        <v>2680</v>
      </c>
      <c r="C303" s="2" t="s">
        <v>30</v>
      </c>
      <c r="D303" s="3" t="s">
        <v>2681</v>
      </c>
      <c r="E303" s="3" t="s">
        <v>638</v>
      </c>
      <c r="F303" s="3" t="s">
        <v>2667</v>
      </c>
      <c r="G303" s="3" t="s">
        <v>34</v>
      </c>
      <c r="H303" s="3"/>
      <c r="L303" s="3" t="s">
        <v>2682</v>
      </c>
      <c r="M303" s="3"/>
      <c r="N303" s="3" t="s">
        <v>2683</v>
      </c>
      <c r="O303" s="3" t="s">
        <v>1561</v>
      </c>
      <c r="P303" s="3" t="s">
        <v>1562</v>
      </c>
      <c r="Q303" s="3" t="s">
        <v>2684</v>
      </c>
      <c r="T303" s="4" t="n">
        <v>0</v>
      </c>
      <c r="U303" s="3"/>
      <c r="V303" s="3" t="s">
        <v>2685</v>
      </c>
      <c r="X303" s="3"/>
      <c r="AA303" s="3" t="s">
        <v>55</v>
      </c>
    </row>
    <row r="304" customFormat="false" ht="12.8" hidden="false" customHeight="false" outlineLevel="0" collapsed="false">
      <c r="A304" s="2" t="s">
        <v>2686</v>
      </c>
      <c r="B304" s="3" t="s">
        <v>2687</v>
      </c>
      <c r="C304" s="2" t="s">
        <v>373</v>
      </c>
      <c r="D304" s="3" t="s">
        <v>2688</v>
      </c>
      <c r="E304" s="3" t="s">
        <v>95</v>
      </c>
      <c r="G304" s="3" t="s">
        <v>34</v>
      </c>
      <c r="H304" s="3"/>
      <c r="J304" s="3"/>
      <c r="L304" s="3" t="s">
        <v>2689</v>
      </c>
      <c r="N304" s="3" t="s">
        <v>2690</v>
      </c>
      <c r="O304" s="3" t="s">
        <v>1812</v>
      </c>
      <c r="P304" s="3" t="s">
        <v>1816</v>
      </c>
      <c r="Q304" s="3" t="s">
        <v>2691</v>
      </c>
      <c r="T304" s="4" t="n">
        <v>0</v>
      </c>
      <c r="U304" s="3" t="s">
        <v>2692</v>
      </c>
      <c r="X304" s="3"/>
      <c r="AA304" s="3" t="s">
        <v>55</v>
      </c>
    </row>
    <row r="305" customFormat="false" ht="12.8" hidden="false" customHeight="false" outlineLevel="0" collapsed="false">
      <c r="A305" s="2" t="s">
        <v>2693</v>
      </c>
      <c r="B305" s="3" t="s">
        <v>2694</v>
      </c>
      <c r="C305" s="2" t="s">
        <v>2695</v>
      </c>
      <c r="D305" s="3" t="s">
        <v>2696</v>
      </c>
      <c r="E305" s="3" t="s">
        <v>472</v>
      </c>
      <c r="F305" s="3" t="s">
        <v>2697</v>
      </c>
      <c r="G305" s="3" t="s">
        <v>34</v>
      </c>
      <c r="H305" s="3"/>
      <c r="N305" s="3" t="s">
        <v>2698</v>
      </c>
      <c r="O305" s="3" t="s">
        <v>2413</v>
      </c>
      <c r="P305" s="3" t="s">
        <v>458</v>
      </c>
      <c r="Q305" s="3" t="s">
        <v>2699</v>
      </c>
      <c r="T305" s="4" t="n">
        <v>0</v>
      </c>
      <c r="U305" s="3" t="s">
        <v>2700</v>
      </c>
      <c r="X305" s="3"/>
      <c r="AA305" s="3" t="s">
        <v>55</v>
      </c>
    </row>
    <row r="306" customFormat="false" ht="12.8" hidden="false" customHeight="false" outlineLevel="0" collapsed="false">
      <c r="A306" s="2" t="s">
        <v>56</v>
      </c>
      <c r="B306" s="3" t="s">
        <v>2701</v>
      </c>
      <c r="C306" s="2" t="s">
        <v>373</v>
      </c>
      <c r="D306" s="3" t="s">
        <v>1676</v>
      </c>
      <c r="E306" s="3" t="s">
        <v>274</v>
      </c>
      <c r="F306" s="3" t="s">
        <v>2702</v>
      </c>
      <c r="G306" s="3" t="s">
        <v>34</v>
      </c>
      <c r="H306" s="3"/>
      <c r="I306" s="3" t="s">
        <v>2703</v>
      </c>
      <c r="J306" s="3" t="s">
        <v>2254</v>
      </c>
      <c r="K306" s="3" t="s">
        <v>385</v>
      </c>
      <c r="L306" s="3" t="s">
        <v>2704</v>
      </c>
      <c r="N306" s="3" t="s">
        <v>2705</v>
      </c>
      <c r="O306" s="3" t="s">
        <v>2254</v>
      </c>
      <c r="P306" s="3" t="s">
        <v>385</v>
      </c>
      <c r="Q306" s="3" t="s">
        <v>2706</v>
      </c>
      <c r="T306" s="4" t="n">
        <v>0</v>
      </c>
      <c r="U306" s="3" t="s">
        <v>2707</v>
      </c>
      <c r="V306" s="3" t="s">
        <v>2708</v>
      </c>
      <c r="X306" s="3"/>
      <c r="AA306" s="3" t="s">
        <v>55</v>
      </c>
    </row>
    <row r="307" customFormat="false" ht="12.8" hidden="false" customHeight="false" outlineLevel="0" collapsed="false">
      <c r="A307" s="2" t="s">
        <v>2038</v>
      </c>
      <c r="B307" s="3" t="s">
        <v>414</v>
      </c>
      <c r="C307" s="2" t="s">
        <v>1581</v>
      </c>
      <c r="D307" s="3" t="s">
        <v>2647</v>
      </c>
      <c r="E307" s="3" t="s">
        <v>130</v>
      </c>
      <c r="F307" s="3" t="s">
        <v>2702</v>
      </c>
      <c r="G307" s="3" t="s">
        <v>34</v>
      </c>
      <c r="H307" s="3"/>
      <c r="L307" s="3" t="s">
        <v>2709</v>
      </c>
      <c r="N307" s="3" t="s">
        <v>2710</v>
      </c>
      <c r="O307" s="3" t="s">
        <v>1258</v>
      </c>
      <c r="P307" s="3" t="s">
        <v>176</v>
      </c>
      <c r="Q307" s="3" t="s">
        <v>2711</v>
      </c>
      <c r="T307" s="4" t="n">
        <v>0</v>
      </c>
      <c r="U307" s="3" t="s">
        <v>2712</v>
      </c>
      <c r="V307" s="3" t="s">
        <v>2713</v>
      </c>
      <c r="X307" s="3"/>
      <c r="AA307" s="3" t="s">
        <v>55</v>
      </c>
    </row>
    <row r="308" customFormat="false" ht="12.8" hidden="false" customHeight="false" outlineLevel="0" collapsed="false">
      <c r="A308" s="2" t="s">
        <v>1399</v>
      </c>
      <c r="B308" s="3" t="s">
        <v>2714</v>
      </c>
      <c r="C308" s="2" t="s">
        <v>373</v>
      </c>
      <c r="D308" s="3" t="s">
        <v>1512</v>
      </c>
      <c r="E308" s="3" t="s">
        <v>426</v>
      </c>
      <c r="F308" s="3" t="s">
        <v>2715</v>
      </c>
      <c r="G308" s="3" t="s">
        <v>34</v>
      </c>
      <c r="H308" s="3"/>
      <c r="N308" s="3" t="s">
        <v>2716</v>
      </c>
      <c r="O308" s="3" t="s">
        <v>2245</v>
      </c>
      <c r="P308" s="3" t="s">
        <v>1526</v>
      </c>
      <c r="Q308" s="3" t="s">
        <v>2717</v>
      </c>
      <c r="T308" s="4" t="n">
        <v>0</v>
      </c>
      <c r="U308" s="3"/>
      <c r="V308" s="3" t="s">
        <v>2718</v>
      </c>
      <c r="X308" s="3"/>
      <c r="AA308" s="3" t="s">
        <v>55</v>
      </c>
    </row>
    <row r="309" customFormat="false" ht="12.8" hidden="false" customHeight="false" outlineLevel="0" collapsed="false">
      <c r="A309" s="2" t="s">
        <v>1305</v>
      </c>
      <c r="B309" s="3" t="s">
        <v>2719</v>
      </c>
      <c r="C309" s="2" t="s">
        <v>2235</v>
      </c>
      <c r="D309" s="3" t="s">
        <v>2173</v>
      </c>
      <c r="E309" s="3" t="s">
        <v>1876</v>
      </c>
      <c r="F309" s="3" t="s">
        <v>2702</v>
      </c>
      <c r="G309" s="3" t="s">
        <v>34</v>
      </c>
      <c r="H309" s="3"/>
      <c r="I309" s="3" t="s">
        <v>2720</v>
      </c>
      <c r="J309" s="3" t="s">
        <v>1962</v>
      </c>
      <c r="K309" s="3" t="s">
        <v>1958</v>
      </c>
      <c r="N309" s="3" t="s">
        <v>2721</v>
      </c>
      <c r="O309" s="3" t="s">
        <v>2722</v>
      </c>
      <c r="P309" s="3" t="s">
        <v>385</v>
      </c>
      <c r="Q309" s="3" t="s">
        <v>2723</v>
      </c>
      <c r="T309" s="4" t="n">
        <v>0</v>
      </c>
      <c r="W309" s="3" t="s">
        <v>2724</v>
      </c>
      <c r="X309" s="3"/>
      <c r="AA309" s="3" t="s">
        <v>55</v>
      </c>
    </row>
    <row r="310" customFormat="false" ht="12.8" hidden="false" customHeight="false" outlineLevel="0" collapsed="false">
      <c r="A310" s="2" t="s">
        <v>168</v>
      </c>
      <c r="B310" s="3" t="s">
        <v>1216</v>
      </c>
      <c r="C310" s="2" t="s">
        <v>2725</v>
      </c>
      <c r="D310" s="3" t="s">
        <v>194</v>
      </c>
      <c r="E310" s="3" t="s">
        <v>95</v>
      </c>
      <c r="F310" s="3" t="s">
        <v>2726</v>
      </c>
      <c r="G310" s="3" t="s">
        <v>34</v>
      </c>
      <c r="H310" s="3"/>
      <c r="I310" s="3" t="s">
        <v>2727</v>
      </c>
      <c r="J310" s="3" t="s">
        <v>198</v>
      </c>
      <c r="K310" s="3" t="s">
        <v>199</v>
      </c>
      <c r="L310" s="3"/>
      <c r="M310" s="3" t="s">
        <v>2728</v>
      </c>
      <c r="N310" s="3" t="s">
        <v>2729</v>
      </c>
      <c r="O310" s="3" t="s">
        <v>2058</v>
      </c>
      <c r="P310" s="3" t="s">
        <v>2059</v>
      </c>
      <c r="Q310" s="3" t="s">
        <v>2730</v>
      </c>
      <c r="T310" s="4" t="n">
        <v>0</v>
      </c>
      <c r="U310" s="3" t="s">
        <v>2731</v>
      </c>
      <c r="V310" s="3" t="s">
        <v>2732</v>
      </c>
      <c r="X310" s="3"/>
      <c r="AA310" s="3" t="s">
        <v>55</v>
      </c>
    </row>
    <row r="311" customFormat="false" ht="12.8" hidden="false" customHeight="false" outlineLevel="0" collapsed="false">
      <c r="A311" s="2" t="s">
        <v>225</v>
      </c>
      <c r="B311" s="3" t="s">
        <v>2733</v>
      </c>
      <c r="C311" s="2" t="s">
        <v>2734</v>
      </c>
      <c r="D311" s="3" t="s">
        <v>1676</v>
      </c>
      <c r="E311" s="3" t="s">
        <v>942</v>
      </c>
      <c r="F311" s="3" t="s">
        <v>2726</v>
      </c>
      <c r="G311" s="3" t="s">
        <v>34</v>
      </c>
      <c r="H311" s="3"/>
      <c r="I311" s="3" t="s">
        <v>2727</v>
      </c>
      <c r="J311" s="3" t="s">
        <v>198</v>
      </c>
      <c r="K311" s="3" t="s">
        <v>199</v>
      </c>
      <c r="L311" s="3"/>
      <c r="M311" s="3" t="s">
        <v>2735</v>
      </c>
      <c r="N311" s="3" t="s">
        <v>2727</v>
      </c>
      <c r="O311" s="3" t="s">
        <v>198</v>
      </c>
      <c r="P311" s="3" t="s">
        <v>199</v>
      </c>
      <c r="Q311" s="3" t="s">
        <v>2735</v>
      </c>
      <c r="T311" s="4" t="n">
        <v>0</v>
      </c>
      <c r="U311" s="3" t="s">
        <v>2736</v>
      </c>
      <c r="W311" s="3" t="s">
        <v>2737</v>
      </c>
      <c r="X311" s="3"/>
      <c r="AA311" s="3" t="s">
        <v>55</v>
      </c>
    </row>
    <row r="312" customFormat="false" ht="12.8" hidden="false" customHeight="false" outlineLevel="0" collapsed="false">
      <c r="A312" s="2" t="s">
        <v>333</v>
      </c>
      <c r="B312" s="3" t="s">
        <v>2738</v>
      </c>
      <c r="C312" s="2" t="s">
        <v>180</v>
      </c>
      <c r="D312" s="3" t="s">
        <v>2173</v>
      </c>
      <c r="E312" s="3" t="s">
        <v>227</v>
      </c>
      <c r="F312" s="3" t="s">
        <v>2739</v>
      </c>
      <c r="G312" s="3" t="s">
        <v>34</v>
      </c>
      <c r="H312" s="3"/>
      <c r="I312" s="3" t="s">
        <v>1430</v>
      </c>
      <c r="J312" s="3" t="s">
        <v>2740</v>
      </c>
      <c r="K312" s="3" t="s">
        <v>2741</v>
      </c>
      <c r="L312" s="3" t="s">
        <v>2742</v>
      </c>
      <c r="M312" s="3"/>
      <c r="N312" s="3" t="s">
        <v>2743</v>
      </c>
      <c r="O312" s="3" t="s">
        <v>2740</v>
      </c>
      <c r="P312" s="3" t="s">
        <v>2744</v>
      </c>
      <c r="S312" s="3" t="s">
        <v>2745</v>
      </c>
      <c r="T312" s="4" t="n">
        <v>0</v>
      </c>
      <c r="U312" s="3" t="s">
        <v>2746</v>
      </c>
      <c r="X312" s="3"/>
      <c r="AA312" s="3" t="s">
        <v>55</v>
      </c>
    </row>
    <row r="313" customFormat="false" ht="12.8" hidden="false" customHeight="false" outlineLevel="0" collapsed="false">
      <c r="A313" s="2" t="s">
        <v>2747</v>
      </c>
      <c r="B313" s="3" t="s">
        <v>2748</v>
      </c>
      <c r="C313" s="2" t="s">
        <v>238</v>
      </c>
      <c r="D313" s="3" t="s">
        <v>2749</v>
      </c>
      <c r="E313" s="3" t="s">
        <v>310</v>
      </c>
      <c r="F313" s="3" t="s">
        <v>2750</v>
      </c>
      <c r="G313" s="3" t="s">
        <v>34</v>
      </c>
      <c r="H313" s="3"/>
      <c r="L313" s="3" t="s">
        <v>2751</v>
      </c>
      <c r="N313" s="3" t="s">
        <v>2752</v>
      </c>
      <c r="O313" s="3" t="s">
        <v>2670</v>
      </c>
      <c r="P313" s="3" t="s">
        <v>2753</v>
      </c>
      <c r="Q313" s="3" t="s">
        <v>2754</v>
      </c>
      <c r="S313" s="3" t="s">
        <v>2755</v>
      </c>
      <c r="T313" s="4" t="n">
        <v>0</v>
      </c>
      <c r="X313" s="3"/>
      <c r="AA313" s="3" t="s">
        <v>55</v>
      </c>
    </row>
    <row r="314" customFormat="false" ht="12.8" hidden="false" customHeight="false" outlineLevel="0" collapsed="false">
      <c r="A314" s="2" t="s">
        <v>2756</v>
      </c>
      <c r="B314" s="3" t="s">
        <v>2757</v>
      </c>
      <c r="C314" s="2" t="s">
        <v>396</v>
      </c>
      <c r="D314" s="3" t="s">
        <v>2758</v>
      </c>
      <c r="E314" s="3" t="s">
        <v>638</v>
      </c>
      <c r="F314" s="3" t="s">
        <v>2750</v>
      </c>
      <c r="G314" s="3" t="s">
        <v>34</v>
      </c>
      <c r="H314" s="3"/>
      <c r="L314" s="3" t="s">
        <v>2759</v>
      </c>
      <c r="N314" s="3" t="s">
        <v>2760</v>
      </c>
      <c r="O314" s="3" t="s">
        <v>761</v>
      </c>
      <c r="P314" s="3" t="s">
        <v>762</v>
      </c>
      <c r="Q314" s="3" t="s">
        <v>2761</v>
      </c>
      <c r="S314" s="3"/>
      <c r="T314" s="4" t="n">
        <v>0</v>
      </c>
      <c r="U314" s="3" t="s">
        <v>2762</v>
      </c>
      <c r="X314" s="3"/>
      <c r="AA314" s="3" t="s">
        <v>55</v>
      </c>
    </row>
    <row r="315" customFormat="false" ht="12.8" hidden="false" customHeight="false" outlineLevel="0" collapsed="false">
      <c r="A315" s="2" t="s">
        <v>1629</v>
      </c>
      <c r="B315" s="3" t="s">
        <v>2763</v>
      </c>
      <c r="C315" s="2" t="s">
        <v>2764</v>
      </c>
      <c r="D315" s="3" t="s">
        <v>1381</v>
      </c>
      <c r="E315" s="3" t="s">
        <v>59</v>
      </c>
      <c r="F315" s="3" t="s">
        <v>2765</v>
      </c>
      <c r="G315" s="3" t="s">
        <v>34</v>
      </c>
      <c r="H315" s="3"/>
      <c r="J315" s="3"/>
      <c r="L315" s="3" t="s">
        <v>2766</v>
      </c>
      <c r="N315" s="3" t="s">
        <v>2767</v>
      </c>
      <c r="O315" s="3" t="s">
        <v>208</v>
      </c>
      <c r="P315" s="3" t="s">
        <v>2768</v>
      </c>
      <c r="Q315" s="3" t="s">
        <v>2769</v>
      </c>
      <c r="S315" s="3" t="s">
        <v>2770</v>
      </c>
      <c r="T315" s="4" t="n">
        <v>0</v>
      </c>
      <c r="U315" s="3" t="s">
        <v>2771</v>
      </c>
      <c r="X315" s="3"/>
      <c r="AA315" s="3" t="s">
        <v>55</v>
      </c>
    </row>
    <row r="316" customFormat="false" ht="12.8" hidden="false" customHeight="false" outlineLevel="0" collapsed="false">
      <c r="A316" s="2" t="s">
        <v>1910</v>
      </c>
      <c r="B316" s="3" t="s">
        <v>2772</v>
      </c>
      <c r="C316" s="2" t="s">
        <v>2773</v>
      </c>
      <c r="D316" s="3" t="s">
        <v>2219</v>
      </c>
      <c r="E316" s="3" t="s">
        <v>216</v>
      </c>
      <c r="F316" s="3" t="s">
        <v>2774</v>
      </c>
      <c r="G316" s="3" t="s">
        <v>34</v>
      </c>
      <c r="H316" s="3"/>
      <c r="N316" s="3" t="s">
        <v>2775</v>
      </c>
      <c r="O316" s="3" t="s">
        <v>743</v>
      </c>
      <c r="P316" s="3" t="s">
        <v>385</v>
      </c>
      <c r="Q316" s="3" t="s">
        <v>2776</v>
      </c>
      <c r="T316" s="4" t="n">
        <v>0</v>
      </c>
      <c r="X316" s="3"/>
      <c r="AA316" s="3" t="s">
        <v>55</v>
      </c>
    </row>
    <row r="317" customFormat="false" ht="12.8" hidden="false" customHeight="false" outlineLevel="0" collapsed="false">
      <c r="A317" s="2" t="s">
        <v>202</v>
      </c>
      <c r="B317" s="3" t="s">
        <v>2777</v>
      </c>
      <c r="C317" s="2" t="s">
        <v>2773</v>
      </c>
      <c r="D317" s="3" t="s">
        <v>2778</v>
      </c>
      <c r="E317" s="3" t="s">
        <v>1590</v>
      </c>
      <c r="F317" s="3" t="s">
        <v>2774</v>
      </c>
      <c r="G317" s="3" t="s">
        <v>34</v>
      </c>
      <c r="H317" s="3"/>
      <c r="L317" s="3" t="s">
        <v>2779</v>
      </c>
      <c r="N317" s="3" t="s">
        <v>2780</v>
      </c>
      <c r="O317" s="3" t="s">
        <v>1054</v>
      </c>
      <c r="P317" s="3" t="s">
        <v>2781</v>
      </c>
      <c r="Q317" s="3" t="s">
        <v>2782</v>
      </c>
      <c r="T317" s="4" t="n">
        <v>0</v>
      </c>
      <c r="X317" s="3"/>
      <c r="AA317" s="3" t="s">
        <v>55</v>
      </c>
    </row>
    <row r="318" customFormat="false" ht="12.8" hidden="false" customHeight="false" outlineLevel="0" collapsed="false">
      <c r="A318" s="2" t="s">
        <v>248</v>
      </c>
      <c r="B318" s="3" t="s">
        <v>2783</v>
      </c>
      <c r="C318" s="2" t="s">
        <v>436</v>
      </c>
      <c r="D318" s="3" t="s">
        <v>1966</v>
      </c>
      <c r="E318" s="3" t="s">
        <v>95</v>
      </c>
      <c r="F318" s="3" t="s">
        <v>2784</v>
      </c>
      <c r="G318" s="3" t="s">
        <v>34</v>
      </c>
      <c r="H318" s="3"/>
      <c r="L318" s="3" t="s">
        <v>2785</v>
      </c>
      <c r="N318" s="3" t="s">
        <v>2786</v>
      </c>
      <c r="O318" s="3" t="s">
        <v>2787</v>
      </c>
      <c r="P318" s="3" t="s">
        <v>1173</v>
      </c>
      <c r="Q318" s="3" t="s">
        <v>2788</v>
      </c>
      <c r="T318" s="4" t="n">
        <v>0</v>
      </c>
      <c r="U318" s="3" t="s">
        <v>2789</v>
      </c>
      <c r="X318" s="3"/>
      <c r="AA318" s="3" t="s">
        <v>55</v>
      </c>
    </row>
    <row r="319" customFormat="false" ht="12.8" hidden="false" customHeight="false" outlineLevel="0" collapsed="false">
      <c r="A319" s="2" t="s">
        <v>225</v>
      </c>
      <c r="B319" s="3" t="s">
        <v>2790</v>
      </c>
      <c r="C319" s="2" t="s">
        <v>373</v>
      </c>
      <c r="D319" s="3" t="s">
        <v>2791</v>
      </c>
      <c r="E319" s="3" t="s">
        <v>607</v>
      </c>
      <c r="F319" s="3" t="s">
        <v>841</v>
      </c>
      <c r="G319" s="3" t="s">
        <v>34</v>
      </c>
      <c r="H319" s="3"/>
      <c r="N319" s="3" t="s">
        <v>2792</v>
      </c>
      <c r="O319" s="3" t="s">
        <v>2793</v>
      </c>
      <c r="P319" s="3" t="s">
        <v>2794</v>
      </c>
      <c r="Q319" s="3" t="s">
        <v>2795</v>
      </c>
      <c r="T319" s="4" t="n">
        <v>0</v>
      </c>
      <c r="X319" s="3"/>
      <c r="AA319" s="3" t="s">
        <v>55</v>
      </c>
    </row>
    <row r="320" customFormat="false" ht="12.8" hidden="false" customHeight="false" outlineLevel="0" collapsed="false">
      <c r="A320" s="2" t="s">
        <v>2796</v>
      </c>
      <c r="B320" s="3" t="s">
        <v>2797</v>
      </c>
      <c r="C320" s="2" t="s">
        <v>2798</v>
      </c>
      <c r="D320" s="3" t="s">
        <v>45</v>
      </c>
      <c r="F320" s="3" t="s">
        <v>2765</v>
      </c>
      <c r="G320" s="3" t="s">
        <v>34</v>
      </c>
      <c r="H320" s="3"/>
      <c r="N320" s="3" t="s">
        <v>2799</v>
      </c>
      <c r="O320" s="3" t="s">
        <v>2800</v>
      </c>
      <c r="P320" s="3" t="s">
        <v>2799</v>
      </c>
      <c r="Q320" s="3" t="s">
        <v>2801</v>
      </c>
      <c r="T320" s="4" t="n">
        <v>0</v>
      </c>
      <c r="X320" s="3"/>
      <c r="AA320" s="3" t="s">
        <v>55</v>
      </c>
    </row>
    <row r="321" customFormat="false" ht="12.8" hidden="false" customHeight="false" outlineLevel="0" collapsed="false">
      <c r="A321" s="2" t="s">
        <v>191</v>
      </c>
      <c r="B321" s="3" t="s">
        <v>2802</v>
      </c>
      <c r="C321" s="2" t="s">
        <v>139</v>
      </c>
      <c r="D321" s="3" t="s">
        <v>1624</v>
      </c>
      <c r="E321" s="3" t="s">
        <v>1590</v>
      </c>
      <c r="F321" s="3" t="s">
        <v>2784</v>
      </c>
      <c r="G321" s="3" t="s">
        <v>34</v>
      </c>
      <c r="H321" s="3"/>
      <c r="N321" s="3" t="s">
        <v>2803</v>
      </c>
      <c r="O321" s="3" t="s">
        <v>2804</v>
      </c>
      <c r="P321" s="3" t="s">
        <v>2805</v>
      </c>
      <c r="Q321" s="3" t="s">
        <v>2806</v>
      </c>
      <c r="T321" s="4" t="n">
        <v>0</v>
      </c>
      <c r="X321" s="3"/>
      <c r="AA321" s="3" t="s">
        <v>55</v>
      </c>
    </row>
    <row r="322" customFormat="false" ht="12.8" hidden="false" customHeight="false" outlineLevel="0" collapsed="false">
      <c r="A322" s="2" t="s">
        <v>1061</v>
      </c>
      <c r="B322" s="3" t="s">
        <v>2807</v>
      </c>
      <c r="C322" s="2" t="s">
        <v>2808</v>
      </c>
      <c r="D322" s="3" t="s">
        <v>2809</v>
      </c>
      <c r="E322" s="3" t="s">
        <v>71</v>
      </c>
      <c r="F322" s="3" t="s">
        <v>185</v>
      </c>
      <c r="G322" s="3" t="s">
        <v>34</v>
      </c>
      <c r="H322" s="3"/>
      <c r="J322" s="3"/>
      <c r="N322" s="3" t="s">
        <v>2810</v>
      </c>
      <c r="O322" s="3" t="s">
        <v>447</v>
      </c>
      <c r="P322" s="3" t="s">
        <v>448</v>
      </c>
      <c r="Q322" s="3" t="s">
        <v>2811</v>
      </c>
      <c r="S322" s="3" t="s">
        <v>2811</v>
      </c>
      <c r="T322" s="4" t="n">
        <v>0</v>
      </c>
      <c r="U322" s="3" t="s">
        <v>2812</v>
      </c>
      <c r="X322" s="3"/>
      <c r="AA322" s="3" t="s">
        <v>55</v>
      </c>
    </row>
    <row r="323" customFormat="false" ht="12.8" hidden="false" customHeight="false" outlineLevel="0" collapsed="false">
      <c r="A323" s="2" t="s">
        <v>1588</v>
      </c>
      <c r="B323" s="3" t="s">
        <v>2813</v>
      </c>
      <c r="C323" s="2" t="s">
        <v>373</v>
      </c>
      <c r="D323" s="3" t="s">
        <v>1131</v>
      </c>
      <c r="F323" s="3" t="s">
        <v>2814</v>
      </c>
      <c r="G323" s="3" t="s">
        <v>34</v>
      </c>
      <c r="H323" s="3"/>
      <c r="L323" s="3" t="s">
        <v>2815</v>
      </c>
      <c r="M323" s="3"/>
      <c r="N323" s="3" t="s">
        <v>2816</v>
      </c>
      <c r="O323" s="3" t="s">
        <v>2817</v>
      </c>
      <c r="P323" s="3" t="s">
        <v>1534</v>
      </c>
      <c r="Q323" s="3" t="s">
        <v>2818</v>
      </c>
      <c r="T323" s="4" t="n">
        <v>0</v>
      </c>
      <c r="X323" s="3"/>
      <c r="AA323" s="3" t="s">
        <v>55</v>
      </c>
    </row>
    <row r="324" customFormat="false" ht="12.8" hidden="false" customHeight="false" outlineLevel="0" collapsed="false">
      <c r="A324" s="2" t="s">
        <v>373</v>
      </c>
      <c r="B324" s="3" t="s">
        <v>2819</v>
      </c>
      <c r="C324" s="2" t="s">
        <v>2820</v>
      </c>
      <c r="D324" s="3" t="s">
        <v>1131</v>
      </c>
      <c r="E324" s="3" t="s">
        <v>227</v>
      </c>
      <c r="F324" s="3" t="s">
        <v>1888</v>
      </c>
      <c r="G324" s="3" t="s">
        <v>34</v>
      </c>
      <c r="H324" s="3"/>
      <c r="L324" s="3" t="s">
        <v>2821</v>
      </c>
      <c r="N324" s="3" t="s">
        <v>2822</v>
      </c>
      <c r="O324" s="3" t="s">
        <v>1442</v>
      </c>
      <c r="P324" s="3" t="s">
        <v>2823</v>
      </c>
      <c r="Q324" s="3" t="s">
        <v>2824</v>
      </c>
      <c r="T324" s="4" t="n">
        <v>0</v>
      </c>
      <c r="X324" s="3"/>
      <c r="AA324" s="3" t="s">
        <v>55</v>
      </c>
    </row>
    <row r="325" customFormat="false" ht="12.8" hidden="false" customHeight="false" outlineLevel="0" collapsed="false">
      <c r="A325" s="2" t="s">
        <v>2104</v>
      </c>
      <c r="B325" s="3" t="s">
        <v>2825</v>
      </c>
      <c r="C325" s="2" t="s">
        <v>2826</v>
      </c>
      <c r="D325" s="3" t="s">
        <v>249</v>
      </c>
      <c r="E325" s="3" t="s">
        <v>472</v>
      </c>
      <c r="G325" s="3" t="s">
        <v>34</v>
      </c>
      <c r="H325" s="3"/>
      <c r="N325" s="3" t="s">
        <v>2827</v>
      </c>
      <c r="O325" s="3" t="s">
        <v>2828</v>
      </c>
      <c r="P325" s="3" t="s">
        <v>1173</v>
      </c>
      <c r="Q325" s="3" t="s">
        <v>2829</v>
      </c>
      <c r="T325" s="4" t="n">
        <v>0</v>
      </c>
      <c r="V325" s="3" t="s">
        <v>2830</v>
      </c>
      <c r="X325" s="3"/>
      <c r="AA325" s="3" t="s">
        <v>55</v>
      </c>
    </row>
    <row r="326" customFormat="false" ht="12.8" hidden="false" customHeight="false" outlineLevel="0" collapsed="false">
      <c r="A326" s="2" t="s">
        <v>1938</v>
      </c>
      <c r="B326" s="3" t="s">
        <v>2831</v>
      </c>
      <c r="C326" s="2" t="s">
        <v>333</v>
      </c>
      <c r="D326" s="3" t="s">
        <v>2832</v>
      </c>
      <c r="E326" s="3" t="s">
        <v>274</v>
      </c>
      <c r="G326" s="3" t="s">
        <v>34</v>
      </c>
      <c r="H326" s="3"/>
      <c r="L326" s="3" t="s">
        <v>2833</v>
      </c>
      <c r="N326" s="3" t="s">
        <v>2834</v>
      </c>
      <c r="O326" s="3" t="s">
        <v>1412</v>
      </c>
      <c r="P326" s="3" t="s">
        <v>872</v>
      </c>
      <c r="Q326" s="3" t="s">
        <v>2835</v>
      </c>
      <c r="T326" s="4" t="n">
        <v>0</v>
      </c>
      <c r="U326" s="3" t="s">
        <v>2836</v>
      </c>
      <c r="V326" s="3" t="s">
        <v>2837</v>
      </c>
      <c r="X326" s="3"/>
      <c r="AA326" s="3" t="s">
        <v>55</v>
      </c>
    </row>
    <row r="327" customFormat="false" ht="12.8" hidden="false" customHeight="false" outlineLevel="0" collapsed="false">
      <c r="A327" s="2" t="s">
        <v>2838</v>
      </c>
      <c r="B327" s="3" t="s">
        <v>2839</v>
      </c>
      <c r="C327" s="2" t="s">
        <v>1581</v>
      </c>
      <c r="D327" s="3" t="s">
        <v>194</v>
      </c>
      <c r="E327" s="3" t="s">
        <v>1590</v>
      </c>
      <c r="G327" s="3" t="s">
        <v>34</v>
      </c>
      <c r="H327" s="3"/>
      <c r="L327" s="3" t="s">
        <v>2840</v>
      </c>
      <c r="M327" s="3" t="s">
        <v>2841</v>
      </c>
      <c r="N327" s="3" t="s">
        <v>2842</v>
      </c>
      <c r="O327" s="3" t="s">
        <v>2843</v>
      </c>
      <c r="P327" s="3" t="s">
        <v>2844</v>
      </c>
      <c r="Q327" s="3" t="s">
        <v>2845</v>
      </c>
      <c r="T327" s="4" t="n">
        <v>0</v>
      </c>
      <c r="U327" s="3" t="s">
        <v>2846</v>
      </c>
      <c r="X327" s="3"/>
      <c r="AA327" s="3" t="s">
        <v>55</v>
      </c>
    </row>
    <row r="328" customFormat="false" ht="12.8" hidden="false" customHeight="false" outlineLevel="0" collapsed="false">
      <c r="A328" s="2" t="s">
        <v>2242</v>
      </c>
      <c r="B328" s="3" t="s">
        <v>2847</v>
      </c>
      <c r="C328" s="2" t="s">
        <v>2848</v>
      </c>
      <c r="D328" s="3" t="s">
        <v>1495</v>
      </c>
      <c r="E328" s="3" t="s">
        <v>216</v>
      </c>
      <c r="G328" s="3" t="s">
        <v>34</v>
      </c>
      <c r="H328" s="3"/>
      <c r="L328" s="3" t="s">
        <v>2849</v>
      </c>
      <c r="N328" s="3" t="s">
        <v>2850</v>
      </c>
      <c r="O328" s="3" t="s">
        <v>2851</v>
      </c>
      <c r="P328" s="3" t="s">
        <v>2852</v>
      </c>
      <c r="Q328" s="3" t="s">
        <v>2853</v>
      </c>
      <c r="T328" s="4" t="n">
        <v>0</v>
      </c>
      <c r="U328" s="3" t="s">
        <v>2854</v>
      </c>
      <c r="X328" s="3"/>
      <c r="AA328" s="3" t="s">
        <v>55</v>
      </c>
    </row>
    <row r="329" customFormat="false" ht="12.8" hidden="false" customHeight="false" outlineLevel="0" collapsed="false">
      <c r="A329" s="2" t="s">
        <v>1910</v>
      </c>
      <c r="B329" s="3" t="s">
        <v>2855</v>
      </c>
      <c r="C329" s="2" t="s">
        <v>1117</v>
      </c>
      <c r="D329" s="3" t="s">
        <v>1495</v>
      </c>
      <c r="E329" s="3" t="s">
        <v>1295</v>
      </c>
      <c r="G329" s="3" t="s">
        <v>34</v>
      </c>
      <c r="H329" s="3"/>
      <c r="L329" s="3" t="s">
        <v>2856</v>
      </c>
      <c r="N329" s="3" t="s">
        <v>2857</v>
      </c>
      <c r="O329" s="3" t="s">
        <v>1568</v>
      </c>
      <c r="P329" s="3" t="s">
        <v>1943</v>
      </c>
      <c r="Q329" s="3" t="s">
        <v>2858</v>
      </c>
      <c r="T329" s="4" t="n">
        <v>0</v>
      </c>
      <c r="U329" s="3" t="s">
        <v>2859</v>
      </c>
      <c r="X329" s="3"/>
      <c r="AA329" s="3" t="s">
        <v>55</v>
      </c>
    </row>
    <row r="330" customFormat="false" ht="12.8" hidden="false" customHeight="false" outlineLevel="0" collapsed="false">
      <c r="A330" s="2" t="s">
        <v>204</v>
      </c>
      <c r="B330" s="3" t="s">
        <v>1828</v>
      </c>
      <c r="C330" s="2" t="s">
        <v>1758</v>
      </c>
      <c r="D330" s="3" t="s">
        <v>1608</v>
      </c>
      <c r="F330" s="3" t="s">
        <v>2860</v>
      </c>
      <c r="G330" s="3" t="s">
        <v>34</v>
      </c>
      <c r="H330" s="3"/>
      <c r="J330" s="3"/>
      <c r="K330" s="3"/>
      <c r="N330" s="3" t="s">
        <v>2861</v>
      </c>
      <c r="O330" s="3" t="s">
        <v>1636</v>
      </c>
      <c r="P330" s="3" t="s">
        <v>1633</v>
      </c>
      <c r="Q330" s="3" t="s">
        <v>2862</v>
      </c>
      <c r="T330" s="4" t="n">
        <v>0</v>
      </c>
      <c r="U330" s="3" t="s">
        <v>2863</v>
      </c>
      <c r="X330" s="3"/>
      <c r="AA330" s="3" t="s">
        <v>55</v>
      </c>
    </row>
    <row r="331" customFormat="false" ht="12.8" hidden="false" customHeight="false" outlineLevel="0" collapsed="false">
      <c r="A331" s="2" t="s">
        <v>575</v>
      </c>
      <c r="B331" s="3" t="s">
        <v>2864</v>
      </c>
      <c r="C331" s="2" t="s">
        <v>396</v>
      </c>
      <c r="D331" s="3" t="s">
        <v>2865</v>
      </c>
      <c r="E331" s="3" t="s">
        <v>216</v>
      </c>
      <c r="F331" s="3" t="s">
        <v>2866</v>
      </c>
      <c r="G331" s="3" t="s">
        <v>34</v>
      </c>
      <c r="H331" s="3"/>
      <c r="L331" s="3" t="s">
        <v>2867</v>
      </c>
      <c r="N331" s="3" t="s">
        <v>2868</v>
      </c>
      <c r="O331" s="3" t="s">
        <v>871</v>
      </c>
      <c r="P331" s="3" t="s">
        <v>278</v>
      </c>
      <c r="Q331" s="3" t="s">
        <v>2869</v>
      </c>
      <c r="T331" s="4" t="n">
        <v>0</v>
      </c>
      <c r="U331" s="3" t="s">
        <v>2870</v>
      </c>
      <c r="X331" s="3"/>
      <c r="AA331" s="3" t="s">
        <v>55</v>
      </c>
    </row>
    <row r="332" customFormat="false" ht="12.8" hidden="false" customHeight="false" outlineLevel="0" collapsed="false">
      <c r="A332" s="2" t="s">
        <v>58</v>
      </c>
      <c r="B332" s="3" t="s">
        <v>2871</v>
      </c>
      <c r="C332" s="2" t="s">
        <v>362</v>
      </c>
      <c r="D332" s="3" t="s">
        <v>2872</v>
      </c>
      <c r="E332" s="3" t="s">
        <v>2190</v>
      </c>
      <c r="F332" s="3" t="s">
        <v>2873</v>
      </c>
      <c r="G332" s="3" t="s">
        <v>34</v>
      </c>
      <c r="H332" s="3"/>
      <c r="N332" s="3" t="s">
        <v>2874</v>
      </c>
      <c r="O332" s="3" t="s">
        <v>2875</v>
      </c>
      <c r="P332" s="3" t="s">
        <v>2876</v>
      </c>
      <c r="Q332" s="3" t="s">
        <v>2877</v>
      </c>
      <c r="T332" s="4" t="n">
        <v>0</v>
      </c>
      <c r="U332" s="3" t="s">
        <v>2878</v>
      </c>
      <c r="X332" s="3"/>
      <c r="AA332" s="3" t="s">
        <v>55</v>
      </c>
    </row>
    <row r="333" customFormat="false" ht="12.8" hidden="false" customHeight="false" outlineLevel="0" collapsed="false">
      <c r="A333" s="2" t="s">
        <v>2879</v>
      </c>
      <c r="B333" s="3" t="s">
        <v>2880</v>
      </c>
      <c r="C333" s="2" t="s">
        <v>1675</v>
      </c>
      <c r="D333" s="3" t="s">
        <v>183</v>
      </c>
      <c r="E333" s="3" t="s">
        <v>749</v>
      </c>
      <c r="G333" s="3" t="s">
        <v>34</v>
      </c>
      <c r="H333" s="3"/>
      <c r="L333" s="3" t="s">
        <v>2881</v>
      </c>
      <c r="M333" s="3" t="s">
        <v>2882</v>
      </c>
      <c r="N333" s="3" t="s">
        <v>2883</v>
      </c>
      <c r="O333" s="3" t="s">
        <v>2884</v>
      </c>
      <c r="P333" s="3" t="s">
        <v>2885</v>
      </c>
      <c r="Q333" s="3" t="s">
        <v>2886</v>
      </c>
      <c r="T333" s="4" t="n">
        <v>0</v>
      </c>
      <c r="U333" s="3" t="s">
        <v>2887</v>
      </c>
      <c r="X333" s="3"/>
      <c r="AA333" s="3" t="s">
        <v>55</v>
      </c>
    </row>
    <row r="334" customFormat="false" ht="12.8" hidden="false" customHeight="false" outlineLevel="0" collapsed="false">
      <c r="A334" s="2" t="s">
        <v>2888</v>
      </c>
      <c r="B334" s="3" t="s">
        <v>2889</v>
      </c>
      <c r="C334" s="2" t="s">
        <v>511</v>
      </c>
      <c r="D334" s="3" t="s">
        <v>588</v>
      </c>
      <c r="E334" s="3" t="s">
        <v>2638</v>
      </c>
      <c r="G334" s="3" t="s">
        <v>34</v>
      </c>
      <c r="H334" s="3"/>
      <c r="N334" s="3" t="s">
        <v>2890</v>
      </c>
      <c r="O334" s="3" t="s">
        <v>2891</v>
      </c>
      <c r="P334" s="3" t="s">
        <v>2892</v>
      </c>
      <c r="Q334" s="3" t="s">
        <v>2893</v>
      </c>
      <c r="T334" s="4" t="n">
        <v>0</v>
      </c>
      <c r="X334" s="3"/>
      <c r="AA334" s="3" t="s">
        <v>55</v>
      </c>
    </row>
    <row r="335" customFormat="false" ht="12.8" hidden="false" customHeight="false" outlineLevel="0" collapsed="false">
      <c r="A335" s="2" t="s">
        <v>2894</v>
      </c>
      <c r="B335" s="3" t="s">
        <v>2895</v>
      </c>
      <c r="C335" s="2" t="s">
        <v>56</v>
      </c>
      <c r="D335" s="3" t="s">
        <v>786</v>
      </c>
      <c r="E335" s="3" t="s">
        <v>858</v>
      </c>
      <c r="G335" s="3" t="s">
        <v>34</v>
      </c>
      <c r="H335" s="3"/>
      <c r="L335" s="3" t="s">
        <v>2896</v>
      </c>
      <c r="N335" s="3" t="s">
        <v>2897</v>
      </c>
      <c r="O335" s="3" t="s">
        <v>2898</v>
      </c>
      <c r="P335" s="3" t="s">
        <v>1402</v>
      </c>
      <c r="Q335" s="3" t="s">
        <v>2899</v>
      </c>
      <c r="T335" s="4" t="n">
        <v>0</v>
      </c>
      <c r="U335" s="3" t="s">
        <v>2900</v>
      </c>
      <c r="X335" s="3"/>
      <c r="AA335" s="3" t="s">
        <v>55</v>
      </c>
    </row>
    <row r="336" customFormat="false" ht="12.8" hidden="false" customHeight="false" outlineLevel="0" collapsed="false">
      <c r="A336" s="2" t="s">
        <v>2491</v>
      </c>
      <c r="B336" s="3" t="s">
        <v>2901</v>
      </c>
      <c r="C336" s="2" t="s">
        <v>2902</v>
      </c>
      <c r="D336" s="3" t="s">
        <v>2903</v>
      </c>
      <c r="E336" s="3" t="s">
        <v>382</v>
      </c>
      <c r="G336" s="3" t="s">
        <v>34</v>
      </c>
      <c r="H336" s="3"/>
      <c r="N336" s="3" t="s">
        <v>2904</v>
      </c>
      <c r="O336" s="3" t="s">
        <v>231</v>
      </c>
      <c r="P336" s="3" t="s">
        <v>583</v>
      </c>
      <c r="Q336" s="3" t="s">
        <v>2905</v>
      </c>
      <c r="T336" s="4" t="n">
        <v>0</v>
      </c>
      <c r="U336" s="3" t="s">
        <v>2906</v>
      </c>
      <c r="X336" s="3"/>
      <c r="AA336" s="3" t="s">
        <v>55</v>
      </c>
    </row>
    <row r="337" customFormat="false" ht="12.8" hidden="false" customHeight="false" outlineLevel="0" collapsed="false">
      <c r="A337" s="2" t="s">
        <v>2161</v>
      </c>
      <c r="B337" s="3" t="s">
        <v>2907</v>
      </c>
      <c r="C337" s="2" t="s">
        <v>2038</v>
      </c>
      <c r="D337" s="3" t="s">
        <v>2908</v>
      </c>
      <c r="E337" s="3" t="s">
        <v>426</v>
      </c>
      <c r="G337" s="3" t="s">
        <v>34</v>
      </c>
      <c r="H337" s="3"/>
      <c r="L337" s="3" t="s">
        <v>2909</v>
      </c>
      <c r="N337" s="3" t="s">
        <v>2910</v>
      </c>
      <c r="O337" s="3" t="s">
        <v>2911</v>
      </c>
      <c r="P337" s="3" t="s">
        <v>2912</v>
      </c>
      <c r="Q337" s="3" t="s">
        <v>2913</v>
      </c>
      <c r="T337" s="4" t="n">
        <v>0</v>
      </c>
      <c r="X337" s="3"/>
      <c r="AA337" s="3" t="s">
        <v>55</v>
      </c>
    </row>
    <row r="338" customFormat="false" ht="12.8" hidden="false" customHeight="false" outlineLevel="0" collapsed="false">
      <c r="A338" s="2" t="s">
        <v>127</v>
      </c>
      <c r="B338" s="3" t="s">
        <v>2914</v>
      </c>
      <c r="C338" s="2" t="s">
        <v>58</v>
      </c>
      <c r="D338" s="3" t="s">
        <v>2915</v>
      </c>
      <c r="E338" s="3" t="s">
        <v>711</v>
      </c>
      <c r="G338" s="3" t="s">
        <v>34</v>
      </c>
      <c r="H338" s="3"/>
      <c r="L338" s="3" t="s">
        <v>2916</v>
      </c>
      <c r="N338" s="3" t="s">
        <v>2917</v>
      </c>
      <c r="O338" s="3" t="s">
        <v>2918</v>
      </c>
      <c r="P338" s="3" t="s">
        <v>2919</v>
      </c>
      <c r="Q338" s="3" t="s">
        <v>2920</v>
      </c>
      <c r="T338" s="4" t="n">
        <v>0</v>
      </c>
      <c r="U338" s="3" t="s">
        <v>2921</v>
      </c>
      <c r="X338" s="3"/>
      <c r="AA338" s="3" t="s">
        <v>55</v>
      </c>
    </row>
    <row r="339" customFormat="false" ht="12.8" hidden="false" customHeight="false" outlineLevel="0" collapsed="false">
      <c r="A339" s="2" t="s">
        <v>1765</v>
      </c>
      <c r="B339" s="3" t="s">
        <v>2922</v>
      </c>
      <c r="C339" s="2" t="s">
        <v>2923</v>
      </c>
      <c r="D339" s="3" t="s">
        <v>1608</v>
      </c>
      <c r="E339" s="3" t="s">
        <v>607</v>
      </c>
      <c r="G339" s="3" t="s">
        <v>34</v>
      </c>
      <c r="H339" s="3"/>
      <c r="L339" s="3" t="s">
        <v>2924</v>
      </c>
      <c r="N339" s="3" t="s">
        <v>2925</v>
      </c>
      <c r="O339" s="3" t="s">
        <v>1611</v>
      </c>
      <c r="P339" s="3" t="s">
        <v>612</v>
      </c>
      <c r="Q339" s="3" t="s">
        <v>2926</v>
      </c>
      <c r="T339" s="4" t="n">
        <v>0</v>
      </c>
      <c r="U339" s="3" t="s">
        <v>2927</v>
      </c>
      <c r="X339" s="3"/>
      <c r="AA339" s="3" t="s">
        <v>55</v>
      </c>
    </row>
    <row r="340" customFormat="false" ht="12.8" hidden="false" customHeight="false" outlineLevel="0" collapsed="false">
      <c r="A340" s="2" t="s">
        <v>191</v>
      </c>
      <c r="B340" s="3" t="s">
        <v>2928</v>
      </c>
      <c r="C340" s="2" t="s">
        <v>1675</v>
      </c>
      <c r="D340" s="3" t="s">
        <v>2929</v>
      </c>
      <c r="E340" s="3" t="s">
        <v>274</v>
      </c>
      <c r="G340" s="3" t="s">
        <v>34</v>
      </c>
      <c r="H340" s="3"/>
      <c r="L340" s="3" t="s">
        <v>2930</v>
      </c>
      <c r="N340" s="3" t="s">
        <v>2931</v>
      </c>
      <c r="O340" s="3" t="s">
        <v>219</v>
      </c>
      <c r="P340" s="3" t="s">
        <v>278</v>
      </c>
      <c r="Q340" s="3" t="s">
        <v>2932</v>
      </c>
      <c r="T340" s="4" t="n">
        <v>0</v>
      </c>
      <c r="U340" s="3" t="s">
        <v>2933</v>
      </c>
      <c r="X340" s="3"/>
      <c r="AA340" s="3" t="s">
        <v>55</v>
      </c>
    </row>
    <row r="341" customFormat="false" ht="12.8" hidden="false" customHeight="false" outlineLevel="0" collapsed="false">
      <c r="A341" s="2" t="s">
        <v>2934</v>
      </c>
      <c r="B341" s="3" t="s">
        <v>2935</v>
      </c>
      <c r="C341" s="2" t="s">
        <v>2491</v>
      </c>
      <c r="D341" s="3" t="s">
        <v>194</v>
      </c>
      <c r="E341" s="3" t="s">
        <v>541</v>
      </c>
      <c r="G341" s="3" t="s">
        <v>34</v>
      </c>
      <c r="H341" s="3"/>
      <c r="L341" s="3" t="s">
        <v>2936</v>
      </c>
      <c r="N341" s="3" t="s">
        <v>2937</v>
      </c>
      <c r="O341" s="3" t="s">
        <v>1755</v>
      </c>
      <c r="P341" s="3" t="s">
        <v>621</v>
      </c>
      <c r="Q341" s="3" t="s">
        <v>2938</v>
      </c>
      <c r="T341" s="4" t="n">
        <v>0</v>
      </c>
      <c r="U341" s="3" t="s">
        <v>2939</v>
      </c>
      <c r="X341" s="3"/>
      <c r="AA341" s="3" t="s">
        <v>55</v>
      </c>
    </row>
    <row r="342" customFormat="false" ht="12.8" hidden="false" customHeight="false" outlineLevel="0" collapsed="false">
      <c r="A342" s="2" t="s">
        <v>2940</v>
      </c>
      <c r="B342" s="3" t="s">
        <v>2941</v>
      </c>
      <c r="C342" s="2" t="s">
        <v>1809</v>
      </c>
      <c r="D342" s="3" t="s">
        <v>740</v>
      </c>
      <c r="E342" s="3" t="s">
        <v>1426</v>
      </c>
      <c r="G342" s="3" t="s">
        <v>34</v>
      </c>
      <c r="H342" s="3"/>
      <c r="L342" s="3" t="s">
        <v>2942</v>
      </c>
      <c r="M342" s="3" t="s">
        <v>2943</v>
      </c>
      <c r="N342" s="3" t="s">
        <v>2944</v>
      </c>
      <c r="O342" s="3" t="s">
        <v>1755</v>
      </c>
      <c r="P342" s="3" t="s">
        <v>38</v>
      </c>
      <c r="Q342" s="3" t="s">
        <v>2945</v>
      </c>
      <c r="T342" s="4" t="n">
        <v>0</v>
      </c>
      <c r="U342" s="3" t="s">
        <v>2946</v>
      </c>
      <c r="X342" s="3"/>
      <c r="AA342" s="3" t="s">
        <v>55</v>
      </c>
    </row>
    <row r="343" customFormat="false" ht="12.8" hidden="false" customHeight="false" outlineLevel="0" collapsed="false">
      <c r="A343" s="2" t="s">
        <v>1138</v>
      </c>
      <c r="B343" s="3" t="s">
        <v>2947</v>
      </c>
      <c r="C343" s="2" t="s">
        <v>248</v>
      </c>
      <c r="D343" s="3" t="s">
        <v>2948</v>
      </c>
      <c r="E343" s="3" t="s">
        <v>172</v>
      </c>
      <c r="G343" s="3" t="s">
        <v>34</v>
      </c>
      <c r="H343" s="3"/>
      <c r="J343" s="3"/>
      <c r="N343" s="3" t="s">
        <v>2949</v>
      </c>
      <c r="O343" s="3" t="s">
        <v>2950</v>
      </c>
      <c r="P343" s="3" t="s">
        <v>2951</v>
      </c>
      <c r="Q343" s="3" t="s">
        <v>2952</v>
      </c>
      <c r="T343" s="4" t="n">
        <v>0</v>
      </c>
      <c r="U343" s="3" t="s">
        <v>2953</v>
      </c>
      <c r="X343" s="3"/>
      <c r="AA343" s="3" t="s">
        <v>55</v>
      </c>
    </row>
    <row r="344" customFormat="false" ht="12.8" hidden="false" customHeight="false" outlineLevel="0" collapsed="false">
      <c r="A344" s="2" t="s">
        <v>56</v>
      </c>
      <c r="B344" s="3" t="s">
        <v>2954</v>
      </c>
      <c r="C344" s="2" t="s">
        <v>1809</v>
      </c>
      <c r="D344" s="3" t="s">
        <v>194</v>
      </c>
      <c r="E344" s="3" t="s">
        <v>1876</v>
      </c>
      <c r="G344" s="3" t="s">
        <v>34</v>
      </c>
      <c r="H344" s="3"/>
      <c r="J344" s="3"/>
      <c r="L344" s="3" t="s">
        <v>2955</v>
      </c>
      <c r="N344" s="3" t="s">
        <v>2956</v>
      </c>
      <c r="O344" s="3" t="s">
        <v>198</v>
      </c>
      <c r="P344" s="3" t="s">
        <v>199</v>
      </c>
      <c r="Q344" s="3" t="s">
        <v>2957</v>
      </c>
      <c r="S344" s="3"/>
      <c r="T344" s="4" t="n">
        <v>0</v>
      </c>
      <c r="U344" s="3" t="s">
        <v>2958</v>
      </c>
      <c r="X344" s="3"/>
      <c r="AA344" s="3" t="s">
        <v>55</v>
      </c>
    </row>
    <row r="345" customFormat="false" ht="12.8" hidden="false" customHeight="false" outlineLevel="0" collapsed="false">
      <c r="A345" s="2" t="s">
        <v>1245</v>
      </c>
      <c r="B345" s="3" t="s">
        <v>2959</v>
      </c>
      <c r="C345" s="2" t="s">
        <v>559</v>
      </c>
      <c r="D345" s="3" t="s">
        <v>2960</v>
      </c>
      <c r="E345" s="3" t="s">
        <v>195</v>
      </c>
      <c r="G345" s="3" t="s">
        <v>34</v>
      </c>
      <c r="H345" s="3"/>
      <c r="N345" s="3" t="s">
        <v>2961</v>
      </c>
      <c r="O345" s="3" t="s">
        <v>2962</v>
      </c>
      <c r="P345" s="3" t="s">
        <v>1593</v>
      </c>
      <c r="Q345" s="3" t="s">
        <v>2963</v>
      </c>
      <c r="T345" s="4" t="n">
        <v>0</v>
      </c>
      <c r="U345" s="3" t="s">
        <v>2964</v>
      </c>
      <c r="X345" s="3"/>
      <c r="AA345" s="3" t="s">
        <v>55</v>
      </c>
    </row>
    <row r="346" customFormat="false" ht="12.8" hidden="false" customHeight="false" outlineLevel="0" collapsed="false">
      <c r="A346" s="2" t="s">
        <v>2965</v>
      </c>
      <c r="B346" s="3" t="s">
        <v>2966</v>
      </c>
      <c r="C346" s="2" t="s">
        <v>191</v>
      </c>
      <c r="D346" s="3" t="s">
        <v>344</v>
      </c>
      <c r="E346" s="3" t="s">
        <v>962</v>
      </c>
      <c r="F346" s="3" t="s">
        <v>2967</v>
      </c>
      <c r="G346" s="3" t="s">
        <v>34</v>
      </c>
      <c r="H346" s="3"/>
      <c r="L346" s="3" t="s">
        <v>2968</v>
      </c>
      <c r="N346" s="3" t="s">
        <v>2969</v>
      </c>
      <c r="O346" s="3" t="s">
        <v>313</v>
      </c>
      <c r="P346" s="3" t="s">
        <v>1252</v>
      </c>
      <c r="Q346" s="3" t="s">
        <v>2970</v>
      </c>
      <c r="T346" s="4" t="n">
        <v>0</v>
      </c>
      <c r="U346" s="3" t="s">
        <v>2971</v>
      </c>
      <c r="X346" s="3"/>
      <c r="AA346" s="3" t="s">
        <v>55</v>
      </c>
    </row>
    <row r="347" customFormat="false" ht="12.8" hidden="false" customHeight="false" outlineLevel="0" collapsed="false">
      <c r="A347" s="2" t="s">
        <v>746</v>
      </c>
      <c r="B347" s="3" t="s">
        <v>2972</v>
      </c>
      <c r="C347" s="2" t="s">
        <v>2491</v>
      </c>
      <c r="D347" s="3" t="s">
        <v>194</v>
      </c>
      <c r="E347" s="3" t="s">
        <v>153</v>
      </c>
      <c r="F347" s="3" t="s">
        <v>2973</v>
      </c>
      <c r="H347" s="3"/>
      <c r="J347" s="3"/>
      <c r="L347" s="3" t="s">
        <v>2974</v>
      </c>
      <c r="N347" s="3" t="s">
        <v>2975</v>
      </c>
      <c r="O347" s="3" t="s">
        <v>418</v>
      </c>
      <c r="P347" s="3" t="s">
        <v>2976</v>
      </c>
      <c r="Q347" s="3" t="s">
        <v>2977</v>
      </c>
      <c r="T347" s="4" t="n">
        <v>0</v>
      </c>
      <c r="U347" s="3" t="s">
        <v>2978</v>
      </c>
      <c r="X347" s="3"/>
      <c r="AA347" s="3" t="s">
        <v>55</v>
      </c>
    </row>
    <row r="348" customFormat="false" ht="12.8" hidden="false" customHeight="false" outlineLevel="0" collapsed="false">
      <c r="A348" s="2" t="s">
        <v>1184</v>
      </c>
      <c r="B348" s="3" t="s">
        <v>2979</v>
      </c>
      <c r="C348" s="2" t="s">
        <v>1675</v>
      </c>
      <c r="D348" s="3" t="s">
        <v>183</v>
      </c>
      <c r="E348" s="3" t="s">
        <v>1590</v>
      </c>
      <c r="F348" s="3" t="s">
        <v>2973</v>
      </c>
      <c r="G348" s="3" t="s">
        <v>34</v>
      </c>
      <c r="H348" s="3"/>
      <c r="L348" s="3" t="s">
        <v>2980</v>
      </c>
      <c r="N348" s="3" t="s">
        <v>2981</v>
      </c>
      <c r="O348" s="3" t="s">
        <v>2138</v>
      </c>
      <c r="P348" s="3" t="s">
        <v>2982</v>
      </c>
      <c r="Q348" s="3" t="s">
        <v>2983</v>
      </c>
      <c r="T348" s="4" t="n">
        <v>0</v>
      </c>
      <c r="U348" s="3" t="s">
        <v>2984</v>
      </c>
      <c r="X348" s="3"/>
      <c r="AA348" s="3" t="s">
        <v>55</v>
      </c>
    </row>
    <row r="349" customFormat="false" ht="12.8" hidden="false" customHeight="false" outlineLevel="0" collapsed="false">
      <c r="A349" s="2" t="s">
        <v>575</v>
      </c>
      <c r="B349" s="3" t="s">
        <v>2294</v>
      </c>
      <c r="C349" s="2" t="s">
        <v>351</v>
      </c>
      <c r="D349" s="3" t="s">
        <v>302</v>
      </c>
      <c r="E349" s="3" t="s">
        <v>2985</v>
      </c>
      <c r="F349" s="3" t="s">
        <v>2986</v>
      </c>
      <c r="G349" s="3" t="s">
        <v>34</v>
      </c>
      <c r="H349" s="3"/>
      <c r="J349" s="3" t="s">
        <v>72</v>
      </c>
      <c r="L349" s="3" t="s">
        <v>2987</v>
      </c>
      <c r="N349" s="3" t="s">
        <v>2988</v>
      </c>
      <c r="O349" s="3" t="s">
        <v>2989</v>
      </c>
      <c r="P349" s="3" t="s">
        <v>1309</v>
      </c>
      <c r="Q349" s="3" t="s">
        <v>2990</v>
      </c>
      <c r="T349" s="4" t="n">
        <v>0</v>
      </c>
      <c r="U349" s="3" t="s">
        <v>2991</v>
      </c>
      <c r="X349" s="3"/>
      <c r="AA349" s="3" t="s">
        <v>55</v>
      </c>
    </row>
    <row r="350" customFormat="false" ht="12.8" hidden="false" customHeight="false" outlineLevel="0" collapsed="false">
      <c r="A350" s="2" t="s">
        <v>1221</v>
      </c>
      <c r="B350" s="3" t="s">
        <v>2992</v>
      </c>
      <c r="C350" s="2" t="s">
        <v>2675</v>
      </c>
      <c r="D350" s="3" t="s">
        <v>588</v>
      </c>
      <c r="E350" s="3" t="s">
        <v>1426</v>
      </c>
      <c r="F350" s="3" t="s">
        <v>2993</v>
      </c>
      <c r="G350" s="3" t="s">
        <v>34</v>
      </c>
      <c r="H350" s="3"/>
      <c r="J350" s="3"/>
      <c r="L350" s="3" t="s">
        <v>2994</v>
      </c>
      <c r="N350" s="3" t="s">
        <v>2995</v>
      </c>
      <c r="O350" s="3" t="s">
        <v>2557</v>
      </c>
      <c r="P350" s="3" t="s">
        <v>1032</v>
      </c>
      <c r="Q350" s="3" t="s">
        <v>2996</v>
      </c>
      <c r="T350" s="4" t="n">
        <v>0</v>
      </c>
      <c r="U350" s="3" t="s">
        <v>2997</v>
      </c>
      <c r="X350" s="3"/>
      <c r="AA350" s="3" t="s">
        <v>55</v>
      </c>
    </row>
    <row r="351" customFormat="false" ht="12.8" hidden="false" customHeight="false" outlineLevel="0" collapsed="false">
      <c r="A351" s="2" t="s">
        <v>396</v>
      </c>
      <c r="B351" s="3" t="s">
        <v>2998</v>
      </c>
      <c r="C351" s="2" t="s">
        <v>550</v>
      </c>
      <c r="D351" s="3" t="s">
        <v>2999</v>
      </c>
      <c r="E351" s="3" t="s">
        <v>858</v>
      </c>
      <c r="F351" s="3" t="s">
        <v>3000</v>
      </c>
      <c r="G351" s="3" t="s">
        <v>34</v>
      </c>
      <c r="H351" s="3"/>
      <c r="L351" s="3" t="s">
        <v>3001</v>
      </c>
      <c r="N351" s="3" t="s">
        <v>3002</v>
      </c>
      <c r="O351" s="3" t="s">
        <v>3003</v>
      </c>
      <c r="P351" s="3" t="s">
        <v>2741</v>
      </c>
      <c r="Q351" s="3" t="s">
        <v>3004</v>
      </c>
      <c r="T351" s="4" t="n">
        <v>0</v>
      </c>
      <c r="U351" s="3" t="s">
        <v>3005</v>
      </c>
      <c r="X351" s="3"/>
      <c r="AA351" s="3" t="s">
        <v>55</v>
      </c>
    </row>
    <row r="352" customFormat="false" ht="12.8" hidden="false" customHeight="false" outlineLevel="0" collapsed="false">
      <c r="A352" s="2" t="s">
        <v>396</v>
      </c>
      <c r="B352" s="3" t="s">
        <v>530</v>
      </c>
      <c r="C352" s="2" t="s">
        <v>238</v>
      </c>
      <c r="D352" s="3" t="s">
        <v>302</v>
      </c>
      <c r="E352" s="3" t="s">
        <v>1132</v>
      </c>
      <c r="F352" s="3" t="s">
        <v>3006</v>
      </c>
      <c r="G352" s="3" t="s">
        <v>34</v>
      </c>
      <c r="H352" s="3"/>
      <c r="N352" s="3" t="s">
        <v>3007</v>
      </c>
      <c r="O352" s="3" t="s">
        <v>811</v>
      </c>
      <c r="P352" s="3" t="s">
        <v>3008</v>
      </c>
      <c r="Q352" s="3" t="s">
        <v>3009</v>
      </c>
      <c r="T352" s="4" t="n">
        <v>0</v>
      </c>
      <c r="U352" s="3" t="s">
        <v>3010</v>
      </c>
      <c r="X352" s="3"/>
      <c r="AA352" s="3" t="s">
        <v>55</v>
      </c>
    </row>
    <row r="353" customFormat="false" ht="12.8" hidden="false" customHeight="false" outlineLevel="0" collapsed="false">
      <c r="A353" s="2" t="s">
        <v>3011</v>
      </c>
      <c r="B353" s="3" t="s">
        <v>3012</v>
      </c>
      <c r="C353" s="2" t="s">
        <v>3013</v>
      </c>
      <c r="D353" s="3" t="s">
        <v>1748</v>
      </c>
      <c r="E353" s="3" t="s">
        <v>453</v>
      </c>
      <c r="F353" s="3" t="s">
        <v>3014</v>
      </c>
      <c r="G353" s="3" t="s">
        <v>34</v>
      </c>
      <c r="H353" s="3"/>
      <c r="L353" s="3" t="s">
        <v>3015</v>
      </c>
      <c r="N353" s="3" t="s">
        <v>3016</v>
      </c>
      <c r="O353" s="3" t="s">
        <v>1412</v>
      </c>
      <c r="P353" s="3" t="s">
        <v>278</v>
      </c>
      <c r="Q353" s="3" t="s">
        <v>3017</v>
      </c>
      <c r="T353" s="4" t="n">
        <v>0</v>
      </c>
      <c r="U353" s="3" t="s">
        <v>3018</v>
      </c>
      <c r="X353" s="3"/>
      <c r="AA353" s="3" t="s">
        <v>55</v>
      </c>
    </row>
    <row r="354" customFormat="false" ht="12.8" hidden="false" customHeight="false" outlineLevel="0" collapsed="false">
      <c r="A354" s="2" t="s">
        <v>225</v>
      </c>
      <c r="B354" s="3" t="s">
        <v>483</v>
      </c>
      <c r="C354" s="2" t="s">
        <v>605</v>
      </c>
      <c r="D354" s="3" t="s">
        <v>194</v>
      </c>
      <c r="E354" s="3" t="s">
        <v>274</v>
      </c>
      <c r="F354" s="3" t="s">
        <v>3019</v>
      </c>
      <c r="G354" s="3" t="s">
        <v>34</v>
      </c>
      <c r="H354" s="3"/>
      <c r="L354" s="3" t="s">
        <v>3020</v>
      </c>
      <c r="N354" s="3" t="s">
        <v>3021</v>
      </c>
      <c r="O354" s="3" t="s">
        <v>1429</v>
      </c>
      <c r="P354" s="3" t="s">
        <v>1430</v>
      </c>
      <c r="Q354" s="3" t="s">
        <v>3022</v>
      </c>
      <c r="T354" s="4" t="n">
        <v>0</v>
      </c>
      <c r="X354" s="3"/>
      <c r="AA354" s="3" t="s">
        <v>55</v>
      </c>
    </row>
    <row r="355" customFormat="false" ht="12.8" hidden="false" customHeight="false" outlineLevel="0" collapsed="false">
      <c r="A355" s="2" t="s">
        <v>3023</v>
      </c>
      <c r="B355" s="3" t="s">
        <v>2048</v>
      </c>
      <c r="C355" s="2" t="s">
        <v>3024</v>
      </c>
      <c r="D355" s="3" t="s">
        <v>2219</v>
      </c>
      <c r="E355" s="3" t="s">
        <v>730</v>
      </c>
      <c r="F355" s="3" t="s">
        <v>2973</v>
      </c>
      <c r="G355" s="3" t="s">
        <v>34</v>
      </c>
      <c r="H355" s="3"/>
      <c r="L355" s="3" t="s">
        <v>3025</v>
      </c>
      <c r="N355" s="3" t="s">
        <v>3026</v>
      </c>
      <c r="O355" s="3" t="s">
        <v>476</v>
      </c>
      <c r="P355" s="3" t="s">
        <v>385</v>
      </c>
      <c r="Q355" s="3" t="s">
        <v>3027</v>
      </c>
      <c r="T355" s="4" t="n">
        <v>0</v>
      </c>
      <c r="U355" s="3" t="s">
        <v>3028</v>
      </c>
      <c r="X355" s="3"/>
      <c r="AA355" s="3" t="s">
        <v>55</v>
      </c>
    </row>
    <row r="356" customFormat="false" ht="12.8" hidden="false" customHeight="false" outlineLevel="0" collapsed="false">
      <c r="A356" s="2" t="s">
        <v>2242</v>
      </c>
      <c r="B356" s="3" t="s">
        <v>3029</v>
      </c>
      <c r="C356" s="2" t="s">
        <v>137</v>
      </c>
      <c r="D356" s="3" t="s">
        <v>3030</v>
      </c>
      <c r="E356" s="3" t="s">
        <v>858</v>
      </c>
      <c r="F356" s="3" t="s">
        <v>750</v>
      </c>
      <c r="G356" s="3" t="s">
        <v>34</v>
      </c>
      <c r="H356" s="3"/>
      <c r="L356" s="3" t="s">
        <v>3031</v>
      </c>
      <c r="N356" s="3" t="s">
        <v>3032</v>
      </c>
      <c r="O356" s="3" t="s">
        <v>3033</v>
      </c>
      <c r="P356" s="3" t="s">
        <v>3034</v>
      </c>
      <c r="Q356" s="3" t="s">
        <v>3035</v>
      </c>
      <c r="T356" s="4" t="n">
        <v>0</v>
      </c>
      <c r="U356" s="3" t="s">
        <v>3036</v>
      </c>
      <c r="X356" s="3"/>
      <c r="AA356" s="3" t="s">
        <v>55</v>
      </c>
    </row>
    <row r="357" customFormat="false" ht="12.8" hidden="false" customHeight="false" outlineLevel="0" collapsed="false">
      <c r="A357" s="2" t="s">
        <v>3037</v>
      </c>
      <c r="B357" s="3" t="s">
        <v>3038</v>
      </c>
      <c r="C357" s="2" t="s">
        <v>238</v>
      </c>
      <c r="D357" s="3" t="s">
        <v>45</v>
      </c>
      <c r="E357" s="3" t="s">
        <v>1426</v>
      </c>
      <c r="F357" s="3" t="s">
        <v>3039</v>
      </c>
      <c r="G357" s="3" t="s">
        <v>34</v>
      </c>
      <c r="H357" s="3"/>
      <c r="J357" s="3"/>
      <c r="L357" s="3" t="s">
        <v>3040</v>
      </c>
      <c r="N357" s="3" t="s">
        <v>3041</v>
      </c>
      <c r="O357" s="3" t="s">
        <v>734</v>
      </c>
      <c r="P357" s="3" t="s">
        <v>1402</v>
      </c>
      <c r="Q357" s="3" t="s">
        <v>3042</v>
      </c>
      <c r="T357" s="4" t="n">
        <v>0</v>
      </c>
      <c r="U357" s="3" t="s">
        <v>3043</v>
      </c>
      <c r="X357" s="3"/>
      <c r="AA357" s="3" t="s">
        <v>55</v>
      </c>
    </row>
    <row r="358" customFormat="false" ht="12.8" hidden="false" customHeight="false" outlineLevel="0" collapsed="false">
      <c r="A358" s="2" t="s">
        <v>436</v>
      </c>
      <c r="B358" s="3" t="s">
        <v>3044</v>
      </c>
      <c r="C358" s="2" t="s">
        <v>351</v>
      </c>
      <c r="D358" s="3" t="s">
        <v>671</v>
      </c>
      <c r="E358" s="3" t="s">
        <v>274</v>
      </c>
      <c r="F358" s="3" t="s">
        <v>3045</v>
      </c>
      <c r="G358" s="3" t="s">
        <v>34</v>
      </c>
      <c r="H358" s="3"/>
      <c r="J358" s="3"/>
      <c r="L358" s="3" t="s">
        <v>3046</v>
      </c>
      <c r="N358" s="3" t="s">
        <v>3047</v>
      </c>
      <c r="O358" s="3" t="s">
        <v>3048</v>
      </c>
      <c r="P358" s="3" t="s">
        <v>76</v>
      </c>
      <c r="Q358" s="3" t="s">
        <v>3049</v>
      </c>
      <c r="T358" s="4" t="n">
        <v>0</v>
      </c>
      <c r="U358" s="3" t="s">
        <v>3050</v>
      </c>
      <c r="X358" s="3"/>
      <c r="AA358" s="3" t="s">
        <v>55</v>
      </c>
    </row>
    <row r="359" customFormat="false" ht="12.8" hidden="false" customHeight="false" outlineLevel="0" collapsed="false">
      <c r="A359" s="2" t="s">
        <v>1245</v>
      </c>
      <c r="B359" s="3" t="s">
        <v>3051</v>
      </c>
      <c r="C359" s="2" t="s">
        <v>58</v>
      </c>
      <c r="D359" s="3" t="s">
        <v>3052</v>
      </c>
      <c r="E359" s="3" t="s">
        <v>2190</v>
      </c>
      <c r="F359" s="3" t="s">
        <v>3053</v>
      </c>
      <c r="G359" s="3" t="s">
        <v>34</v>
      </c>
      <c r="H359" s="3"/>
      <c r="L359" s="3" t="s">
        <v>3054</v>
      </c>
      <c r="N359" s="3" t="s">
        <v>3055</v>
      </c>
      <c r="O359" s="3" t="s">
        <v>198</v>
      </c>
      <c r="P359" s="3" t="s">
        <v>641</v>
      </c>
      <c r="Q359" s="3" t="s">
        <v>3056</v>
      </c>
      <c r="T359" s="4" t="n">
        <v>0</v>
      </c>
      <c r="U359" s="3" t="s">
        <v>3057</v>
      </c>
      <c r="X359" s="3"/>
      <c r="AA359" s="3" t="s">
        <v>55</v>
      </c>
    </row>
    <row r="360" customFormat="false" ht="12.8" hidden="false" customHeight="false" outlineLevel="0" collapsed="false">
      <c r="A360" s="2" t="s">
        <v>407</v>
      </c>
      <c r="B360" s="3" t="s">
        <v>3058</v>
      </c>
      <c r="C360" s="2" t="s">
        <v>137</v>
      </c>
      <c r="D360" s="3" t="s">
        <v>2999</v>
      </c>
      <c r="E360" s="3" t="s">
        <v>2638</v>
      </c>
      <c r="F360" s="3" t="s">
        <v>3045</v>
      </c>
      <c r="G360" s="3" t="s">
        <v>34</v>
      </c>
      <c r="H360" s="3"/>
      <c r="N360" s="3" t="s">
        <v>3059</v>
      </c>
      <c r="O360" s="3" t="s">
        <v>2399</v>
      </c>
      <c r="P360" s="3" t="s">
        <v>2396</v>
      </c>
      <c r="Q360" s="3" t="s">
        <v>3060</v>
      </c>
      <c r="T360" s="4" t="n">
        <v>0</v>
      </c>
      <c r="U360" s="3" t="s">
        <v>3061</v>
      </c>
      <c r="X360" s="3"/>
      <c r="AA360" s="3" t="s">
        <v>55</v>
      </c>
    </row>
    <row r="361" customFormat="false" ht="12.8" hidden="false" customHeight="false" outlineLevel="0" collapsed="false">
      <c r="A361" s="2" t="s">
        <v>58</v>
      </c>
      <c r="B361" s="3" t="s">
        <v>3062</v>
      </c>
      <c r="C361" s="2" t="s">
        <v>918</v>
      </c>
      <c r="D361" s="3" t="s">
        <v>3063</v>
      </c>
      <c r="E361" s="3" t="s">
        <v>962</v>
      </c>
      <c r="F361" s="3" t="s">
        <v>3064</v>
      </c>
      <c r="G361" s="3" t="s">
        <v>34</v>
      </c>
      <c r="H361" s="3"/>
      <c r="N361" s="3" t="s">
        <v>3065</v>
      </c>
      <c r="O361" s="3" t="s">
        <v>3066</v>
      </c>
      <c r="P361" s="3" t="s">
        <v>3067</v>
      </c>
      <c r="Q361" s="3" t="s">
        <v>3068</v>
      </c>
      <c r="T361" s="4" t="n">
        <v>0</v>
      </c>
      <c r="U361" s="3" t="s">
        <v>3069</v>
      </c>
      <c r="X361" s="3"/>
      <c r="AA361" s="3" t="s">
        <v>55</v>
      </c>
    </row>
    <row r="362" customFormat="false" ht="12.8" hidden="false" customHeight="false" outlineLevel="0" collapsed="false">
      <c r="A362" s="2" t="s">
        <v>214</v>
      </c>
      <c r="B362" s="3" t="s">
        <v>3070</v>
      </c>
      <c r="C362" s="2" t="s">
        <v>191</v>
      </c>
      <c r="D362" s="3" t="s">
        <v>3071</v>
      </c>
      <c r="E362" s="3" t="s">
        <v>877</v>
      </c>
      <c r="F362" s="3" t="s">
        <v>3072</v>
      </c>
      <c r="G362" s="3" t="s">
        <v>34</v>
      </c>
      <c r="H362" s="3"/>
      <c r="L362" s="3" t="s">
        <v>3073</v>
      </c>
      <c r="N362" s="3" t="s">
        <v>3074</v>
      </c>
      <c r="O362" s="3" t="s">
        <v>3075</v>
      </c>
      <c r="P362" s="3" t="s">
        <v>2396</v>
      </c>
      <c r="Q362" s="3" t="s">
        <v>3076</v>
      </c>
      <c r="T362" s="4" t="n">
        <v>0</v>
      </c>
      <c r="U362" s="3" t="s">
        <v>3077</v>
      </c>
      <c r="X362" s="3"/>
      <c r="AA362" s="3" t="s">
        <v>55</v>
      </c>
    </row>
    <row r="363" customFormat="false" ht="12.8" hidden="false" customHeight="false" outlineLevel="0" collapsed="false">
      <c r="A363" s="2" t="s">
        <v>396</v>
      </c>
      <c r="B363" s="3" t="s">
        <v>3078</v>
      </c>
      <c r="C363" s="2" t="s">
        <v>575</v>
      </c>
      <c r="D363" s="3" t="s">
        <v>2999</v>
      </c>
      <c r="E363" s="3" t="s">
        <v>227</v>
      </c>
      <c r="F363" s="3" t="s">
        <v>3079</v>
      </c>
      <c r="G363" s="3" t="s">
        <v>34</v>
      </c>
      <c r="H363" s="3"/>
      <c r="L363" s="3" t="s">
        <v>3080</v>
      </c>
      <c r="N363" s="3" t="s">
        <v>3081</v>
      </c>
      <c r="O363" s="3" t="s">
        <v>3082</v>
      </c>
      <c r="P363" s="3" t="s">
        <v>1516</v>
      </c>
      <c r="Q363" s="3" t="s">
        <v>3083</v>
      </c>
      <c r="R363" s="3" t="s">
        <v>3084</v>
      </c>
      <c r="S363" s="3"/>
      <c r="T363" s="4" t="n">
        <v>0</v>
      </c>
      <c r="U363" s="3" t="s">
        <v>3085</v>
      </c>
      <c r="X363" s="3"/>
      <c r="AA363" s="3" t="s">
        <v>55</v>
      </c>
    </row>
    <row r="364" customFormat="false" ht="12.8" hidden="false" customHeight="false" outlineLevel="0" collapsed="false">
      <c r="A364" s="2" t="s">
        <v>3023</v>
      </c>
      <c r="B364" s="3" t="s">
        <v>3086</v>
      </c>
      <c r="C364" s="2" t="s">
        <v>918</v>
      </c>
      <c r="D364" s="3" t="s">
        <v>3087</v>
      </c>
      <c r="E364" s="3" t="s">
        <v>453</v>
      </c>
      <c r="F364" s="3" t="s">
        <v>3088</v>
      </c>
      <c r="G364" s="3" t="s">
        <v>34</v>
      </c>
      <c r="H364" s="3"/>
      <c r="L364" s="3" t="s">
        <v>3089</v>
      </c>
      <c r="N364" s="3" t="s">
        <v>3090</v>
      </c>
      <c r="O364" s="3" t="s">
        <v>3091</v>
      </c>
      <c r="P364" s="3" t="s">
        <v>3092</v>
      </c>
      <c r="Q364" s="3" t="s">
        <v>3093</v>
      </c>
      <c r="T364" s="4" t="n">
        <v>0</v>
      </c>
      <c r="U364" s="3" t="s">
        <v>3094</v>
      </c>
      <c r="X364" s="3"/>
      <c r="AA364" s="3" t="s">
        <v>55</v>
      </c>
    </row>
    <row r="365" customFormat="false" ht="12.8" hidden="false" customHeight="false" outlineLevel="0" collapsed="false">
      <c r="A365" s="2" t="s">
        <v>3095</v>
      </c>
      <c r="B365" s="3" t="s">
        <v>3096</v>
      </c>
      <c r="C365" s="2" t="s">
        <v>511</v>
      </c>
      <c r="D365" s="3" t="s">
        <v>183</v>
      </c>
      <c r="E365" s="3" t="s">
        <v>867</v>
      </c>
      <c r="F365" s="3" t="s">
        <v>3097</v>
      </c>
      <c r="G365" s="3" t="s">
        <v>34</v>
      </c>
      <c r="H365" s="3"/>
      <c r="L365" s="3" t="s">
        <v>3098</v>
      </c>
      <c r="N365" s="3" t="s">
        <v>3099</v>
      </c>
      <c r="O365" s="3" t="s">
        <v>287</v>
      </c>
      <c r="P365" s="3" t="s">
        <v>288</v>
      </c>
      <c r="Q365" s="3" t="s">
        <v>3100</v>
      </c>
      <c r="T365" s="4" t="n">
        <v>0</v>
      </c>
      <c r="U365" s="3" t="s">
        <v>3101</v>
      </c>
      <c r="X365" s="3"/>
      <c r="AA365" s="3" t="s">
        <v>55</v>
      </c>
    </row>
    <row r="366" customFormat="false" ht="12.8" hidden="false" customHeight="false" outlineLevel="0" collapsed="false">
      <c r="A366" s="2" t="s">
        <v>1293</v>
      </c>
      <c r="B366" s="3" t="s">
        <v>3102</v>
      </c>
      <c r="C366" s="2" t="s">
        <v>521</v>
      </c>
      <c r="D366" s="3" t="s">
        <v>3103</v>
      </c>
      <c r="E366" s="3" t="s">
        <v>172</v>
      </c>
      <c r="F366" s="3" t="s">
        <v>3097</v>
      </c>
      <c r="G366" s="3" t="s">
        <v>34</v>
      </c>
      <c r="H366" s="3"/>
      <c r="J366" s="3"/>
      <c r="N366" s="3" t="s">
        <v>3104</v>
      </c>
      <c r="O366" s="3" t="s">
        <v>3105</v>
      </c>
      <c r="P366" s="3" t="s">
        <v>3106</v>
      </c>
      <c r="Q366" s="3" t="s">
        <v>3107</v>
      </c>
      <c r="T366" s="4" t="n">
        <v>0</v>
      </c>
      <c r="U366" s="3" t="s">
        <v>3108</v>
      </c>
      <c r="X366" s="3"/>
      <c r="AA366" s="3" t="s">
        <v>55</v>
      </c>
    </row>
    <row r="367" customFormat="false" ht="12.8" hidden="false" customHeight="false" outlineLevel="0" collapsed="false">
      <c r="A367" s="2" t="s">
        <v>3109</v>
      </c>
      <c r="B367" s="3" t="s">
        <v>3110</v>
      </c>
      <c r="C367" s="2" t="s">
        <v>678</v>
      </c>
      <c r="D367" s="3" t="s">
        <v>3052</v>
      </c>
      <c r="E367" s="3" t="s">
        <v>2585</v>
      </c>
      <c r="F367" s="3" t="s">
        <v>3111</v>
      </c>
      <c r="G367" s="3" t="s">
        <v>34</v>
      </c>
      <c r="H367" s="3"/>
      <c r="K367" s="3"/>
      <c r="N367" s="3" t="s">
        <v>3112</v>
      </c>
      <c r="O367" s="3" t="s">
        <v>3113</v>
      </c>
      <c r="P367" s="3" t="s">
        <v>3092</v>
      </c>
      <c r="Q367" s="3" t="s">
        <v>3114</v>
      </c>
      <c r="T367" s="4" t="n">
        <v>0</v>
      </c>
      <c r="U367" s="3" t="s">
        <v>3115</v>
      </c>
      <c r="X367" s="3"/>
      <c r="AA367" s="3" t="s">
        <v>55</v>
      </c>
    </row>
    <row r="368" customFormat="false" ht="12.8" hidden="false" customHeight="false" outlineLevel="0" collapsed="false">
      <c r="A368" s="2" t="s">
        <v>3116</v>
      </c>
      <c r="B368" s="3" t="s">
        <v>3117</v>
      </c>
      <c r="C368" s="2" t="s">
        <v>3118</v>
      </c>
      <c r="D368" s="3" t="s">
        <v>3119</v>
      </c>
      <c r="E368" s="3" t="s">
        <v>130</v>
      </c>
      <c r="F368" s="3" t="s">
        <v>3120</v>
      </c>
      <c r="G368" s="3" t="s">
        <v>34</v>
      </c>
      <c r="H368" s="3"/>
      <c r="L368" s="3" t="s">
        <v>3121</v>
      </c>
      <c r="N368" s="3" t="s">
        <v>3122</v>
      </c>
      <c r="O368" s="3" t="s">
        <v>3123</v>
      </c>
      <c r="P368" s="3" t="s">
        <v>3124</v>
      </c>
      <c r="Q368" s="3" t="s">
        <v>3125</v>
      </c>
      <c r="T368" s="4" t="n">
        <v>0</v>
      </c>
      <c r="U368" s="3" t="s">
        <v>3126</v>
      </c>
      <c r="X368" s="3"/>
      <c r="AA368" s="3" t="s">
        <v>55</v>
      </c>
    </row>
    <row r="369" customFormat="false" ht="12.8" hidden="false" customHeight="false" outlineLevel="0" collapsed="false">
      <c r="A369" s="2" t="s">
        <v>214</v>
      </c>
      <c r="B369" s="3" t="s">
        <v>3127</v>
      </c>
      <c r="C369" s="2" t="s">
        <v>191</v>
      </c>
      <c r="D369" s="3" t="s">
        <v>786</v>
      </c>
      <c r="E369" s="3" t="s">
        <v>867</v>
      </c>
      <c r="F369" s="3" t="s">
        <v>3128</v>
      </c>
      <c r="G369" s="3" t="s">
        <v>34</v>
      </c>
      <c r="H369" s="3"/>
      <c r="L369" s="3" t="s">
        <v>3129</v>
      </c>
      <c r="N369" s="3" t="s">
        <v>3130</v>
      </c>
      <c r="O369" s="3" t="s">
        <v>3131</v>
      </c>
      <c r="P369" s="3" t="s">
        <v>3132</v>
      </c>
      <c r="Q369" s="3" t="s">
        <v>3133</v>
      </c>
      <c r="T369" s="4" t="n">
        <v>0</v>
      </c>
      <c r="U369" s="3" t="s">
        <v>3134</v>
      </c>
      <c r="X369" s="3"/>
      <c r="AA369" s="3" t="s">
        <v>55</v>
      </c>
    </row>
    <row r="370" customFormat="false" ht="12.8" hidden="false" customHeight="false" outlineLevel="0" collapsed="false">
      <c r="A370" s="2" t="s">
        <v>1588</v>
      </c>
      <c r="B370" s="3" t="s">
        <v>3135</v>
      </c>
      <c r="C370" s="2" t="s">
        <v>3136</v>
      </c>
      <c r="D370" s="3" t="s">
        <v>588</v>
      </c>
      <c r="E370" s="3" t="s">
        <v>578</v>
      </c>
      <c r="F370" s="3" t="s">
        <v>3137</v>
      </c>
      <c r="G370" s="3" t="s">
        <v>34</v>
      </c>
      <c r="H370" s="3"/>
      <c r="L370" s="3" t="s">
        <v>3138</v>
      </c>
      <c r="N370" s="3" t="s">
        <v>3139</v>
      </c>
      <c r="O370" s="3" t="s">
        <v>1429</v>
      </c>
      <c r="P370" s="3" t="s">
        <v>1430</v>
      </c>
      <c r="Q370" s="3" t="s">
        <v>3140</v>
      </c>
      <c r="T370" s="4" t="n">
        <v>0</v>
      </c>
      <c r="U370" s="3" t="s">
        <v>3141</v>
      </c>
      <c r="X370" s="3"/>
      <c r="AA370" s="3" t="s">
        <v>55</v>
      </c>
    </row>
    <row r="371" customFormat="false" ht="12.8" hidden="false" customHeight="false" outlineLevel="0" collapsed="false">
      <c r="A371" s="2" t="s">
        <v>2508</v>
      </c>
      <c r="B371" s="3" t="s">
        <v>3142</v>
      </c>
      <c r="D371" s="3" t="s">
        <v>183</v>
      </c>
      <c r="F371" s="3" t="s">
        <v>3143</v>
      </c>
      <c r="G371" s="3" t="s">
        <v>34</v>
      </c>
      <c r="H371" s="3"/>
      <c r="L371" s="3" t="s">
        <v>3144</v>
      </c>
      <c r="T371" s="4" t="n">
        <v>0</v>
      </c>
      <c r="U371" s="3" t="s">
        <v>3145</v>
      </c>
      <c r="X371" s="3"/>
      <c r="AA371" s="3" t="s">
        <v>55</v>
      </c>
    </row>
    <row r="372" customFormat="false" ht="12.8" hidden="false" customHeight="false" outlineLevel="0" collapsed="false">
      <c r="A372" s="2" t="s">
        <v>1726</v>
      </c>
      <c r="B372" s="3" t="s">
        <v>3146</v>
      </c>
      <c r="C372" s="2" t="s">
        <v>214</v>
      </c>
      <c r="D372" s="3" t="s">
        <v>3147</v>
      </c>
      <c r="E372" s="3" t="s">
        <v>749</v>
      </c>
      <c r="F372" s="3" t="s">
        <v>3148</v>
      </c>
      <c r="G372" s="3" t="s">
        <v>34</v>
      </c>
      <c r="H372" s="3"/>
      <c r="N372" s="3" t="s">
        <v>3149</v>
      </c>
      <c r="O372" s="3" t="s">
        <v>208</v>
      </c>
      <c r="P372" s="3" t="s">
        <v>3150</v>
      </c>
      <c r="Q372" s="3" t="s">
        <v>3151</v>
      </c>
      <c r="S372" s="3" t="s">
        <v>3152</v>
      </c>
      <c r="T372" s="4" t="n">
        <v>0</v>
      </c>
      <c r="U372" s="3" t="s">
        <v>3153</v>
      </c>
      <c r="X372" s="3"/>
      <c r="AA372" s="3" t="s">
        <v>55</v>
      </c>
    </row>
    <row r="373" customFormat="false" ht="12.8" hidden="false" customHeight="false" outlineLevel="0" collapsed="false">
      <c r="A373" s="2" t="s">
        <v>202</v>
      </c>
      <c r="B373" s="3" t="s">
        <v>3154</v>
      </c>
      <c r="C373" s="2" t="s">
        <v>1447</v>
      </c>
      <c r="D373" s="3" t="s">
        <v>194</v>
      </c>
      <c r="E373" s="3" t="s">
        <v>310</v>
      </c>
      <c r="F373" s="3" t="s">
        <v>3155</v>
      </c>
      <c r="G373" s="3" t="s">
        <v>34</v>
      </c>
      <c r="H373" s="3"/>
      <c r="L373" s="3" t="s">
        <v>3156</v>
      </c>
      <c r="N373" s="3" t="s">
        <v>3157</v>
      </c>
      <c r="O373" s="3" t="s">
        <v>3158</v>
      </c>
      <c r="P373" s="3" t="s">
        <v>2396</v>
      </c>
      <c r="Q373" s="3" t="s">
        <v>3159</v>
      </c>
      <c r="T373" s="4" t="n">
        <v>0</v>
      </c>
      <c r="U373" s="3" t="s">
        <v>3160</v>
      </c>
      <c r="X373" s="3"/>
      <c r="AA373" s="3" t="s">
        <v>55</v>
      </c>
    </row>
    <row r="374" customFormat="false" ht="12.8" hidden="false" customHeight="false" outlineLevel="0" collapsed="false">
      <c r="A374" s="2" t="s">
        <v>333</v>
      </c>
      <c r="B374" s="3" t="s">
        <v>3161</v>
      </c>
      <c r="C374" s="2" t="s">
        <v>3162</v>
      </c>
      <c r="D374" s="3" t="s">
        <v>1141</v>
      </c>
      <c r="E374" s="3" t="s">
        <v>877</v>
      </c>
      <c r="F374" s="3" t="s">
        <v>3163</v>
      </c>
      <c r="G374" s="3" t="s">
        <v>34</v>
      </c>
      <c r="H374" s="3"/>
      <c r="L374" s="3" t="s">
        <v>3164</v>
      </c>
      <c r="N374" s="3" t="s">
        <v>3165</v>
      </c>
      <c r="O374" s="3" t="s">
        <v>467</v>
      </c>
      <c r="P374" s="3" t="s">
        <v>468</v>
      </c>
      <c r="Q374" s="3" t="s">
        <v>3166</v>
      </c>
      <c r="T374" s="4" t="n">
        <v>0</v>
      </c>
      <c r="U374" s="3" t="s">
        <v>3167</v>
      </c>
      <c r="X374" s="3"/>
      <c r="AA374" s="3" t="s">
        <v>55</v>
      </c>
    </row>
    <row r="375" customFormat="false" ht="12.8" hidden="false" customHeight="false" outlineLevel="0" collapsed="false">
      <c r="A375" s="2" t="s">
        <v>3168</v>
      </c>
      <c r="B375" s="3" t="s">
        <v>3169</v>
      </c>
      <c r="C375" s="2" t="s">
        <v>180</v>
      </c>
      <c r="D375" s="3" t="s">
        <v>3170</v>
      </c>
      <c r="E375" s="3" t="s">
        <v>1248</v>
      </c>
      <c r="F375" s="3" t="s">
        <v>3171</v>
      </c>
      <c r="G375" s="3" t="s">
        <v>34</v>
      </c>
      <c r="H375" s="3"/>
      <c r="L375" s="3" t="s">
        <v>3172</v>
      </c>
      <c r="N375" s="3" t="s">
        <v>3173</v>
      </c>
      <c r="O375" s="3" t="s">
        <v>3174</v>
      </c>
      <c r="P375" s="3" t="s">
        <v>3175</v>
      </c>
      <c r="Q375" s="3" t="s">
        <v>3176</v>
      </c>
      <c r="T375" s="4" t="n">
        <v>0</v>
      </c>
      <c r="U375" s="3" t="s">
        <v>3177</v>
      </c>
      <c r="X375" s="3"/>
      <c r="AA375" s="3" t="s">
        <v>55</v>
      </c>
    </row>
    <row r="376" customFormat="false" ht="12.8" hidden="false" customHeight="false" outlineLevel="0" collapsed="false">
      <c r="A376" s="2" t="s">
        <v>3178</v>
      </c>
      <c r="B376" s="3" t="s">
        <v>3179</v>
      </c>
      <c r="C376" s="2" t="s">
        <v>191</v>
      </c>
      <c r="D376" s="3" t="s">
        <v>1381</v>
      </c>
      <c r="E376" s="3" t="s">
        <v>1426</v>
      </c>
      <c r="F376" s="3" t="s">
        <v>3171</v>
      </c>
      <c r="G376" s="3" t="s">
        <v>34</v>
      </c>
      <c r="H376" s="3"/>
      <c r="L376" s="3" t="s">
        <v>3180</v>
      </c>
      <c r="N376" s="3" t="s">
        <v>3181</v>
      </c>
      <c r="O376" s="3" t="s">
        <v>3182</v>
      </c>
      <c r="P376" s="3" t="s">
        <v>3183</v>
      </c>
      <c r="Q376" s="3" t="s">
        <v>3184</v>
      </c>
      <c r="T376" s="4" t="n">
        <v>0</v>
      </c>
      <c r="U376" s="3" t="s">
        <v>3185</v>
      </c>
      <c r="X376" s="3"/>
      <c r="AA376" s="3" t="s">
        <v>55</v>
      </c>
    </row>
    <row r="377" customFormat="false" ht="12.8" hidden="false" customHeight="false" outlineLevel="0" collapsed="false">
      <c r="A377" s="2" t="s">
        <v>2491</v>
      </c>
      <c r="B377" s="3" t="s">
        <v>3186</v>
      </c>
      <c r="C377" s="2" t="s">
        <v>56</v>
      </c>
      <c r="D377" s="3" t="s">
        <v>866</v>
      </c>
      <c r="E377" s="3" t="s">
        <v>942</v>
      </c>
      <c r="F377" s="3" t="s">
        <v>3171</v>
      </c>
      <c r="G377" s="3" t="s">
        <v>34</v>
      </c>
      <c r="H377" s="3"/>
      <c r="L377" s="3" t="s">
        <v>3187</v>
      </c>
      <c r="N377" s="3" t="s">
        <v>3188</v>
      </c>
      <c r="O377" s="3" t="s">
        <v>1561</v>
      </c>
      <c r="P377" s="3" t="s">
        <v>1562</v>
      </c>
      <c r="Q377" s="3" t="s">
        <v>3189</v>
      </c>
      <c r="S377" s="3" t="s">
        <v>3189</v>
      </c>
      <c r="T377" s="4" t="n">
        <v>0</v>
      </c>
      <c r="U377" s="3" t="s">
        <v>3190</v>
      </c>
      <c r="X377" s="3"/>
      <c r="AA377" s="3" t="s">
        <v>55</v>
      </c>
    </row>
    <row r="378" customFormat="false" ht="12.8" hidden="false" customHeight="false" outlineLevel="0" collapsed="false">
      <c r="A378" s="2" t="s">
        <v>137</v>
      </c>
      <c r="B378" s="3" t="s">
        <v>3191</v>
      </c>
      <c r="C378" s="2" t="s">
        <v>58</v>
      </c>
      <c r="D378" s="3" t="s">
        <v>3192</v>
      </c>
      <c r="E378" s="3" t="s">
        <v>274</v>
      </c>
      <c r="F378" s="3" t="s">
        <v>3193</v>
      </c>
      <c r="G378" s="3" t="s">
        <v>34</v>
      </c>
      <c r="H378" s="3"/>
      <c r="L378" s="3" t="s">
        <v>3194</v>
      </c>
      <c r="N378" s="3" t="s">
        <v>3195</v>
      </c>
      <c r="O378" s="3" t="s">
        <v>3196</v>
      </c>
      <c r="P378" s="3" t="s">
        <v>385</v>
      </c>
      <c r="Q378" s="3" t="s">
        <v>3197</v>
      </c>
      <c r="T378" s="4" t="n">
        <v>0</v>
      </c>
      <c r="U378" s="3" t="s">
        <v>3198</v>
      </c>
      <c r="W378" s="3"/>
      <c r="X378" s="3"/>
      <c r="AA378" s="3" t="s">
        <v>55</v>
      </c>
    </row>
    <row r="379" customFormat="false" ht="12.8" hidden="false" customHeight="false" outlineLevel="0" collapsed="false">
      <c r="A379" s="2" t="s">
        <v>333</v>
      </c>
      <c r="B379" s="3" t="s">
        <v>3199</v>
      </c>
      <c r="C379" s="2" t="s">
        <v>785</v>
      </c>
      <c r="D379" s="3" t="s">
        <v>3052</v>
      </c>
      <c r="E379" s="3" t="s">
        <v>59</v>
      </c>
      <c r="F379" s="3" t="s">
        <v>3193</v>
      </c>
      <c r="G379" s="3" t="s">
        <v>34</v>
      </c>
      <c r="H379" s="3"/>
      <c r="N379" s="3" t="s">
        <v>3200</v>
      </c>
      <c r="O379" s="3" t="s">
        <v>3201</v>
      </c>
      <c r="P379" s="3" t="s">
        <v>3202</v>
      </c>
      <c r="Q379" s="3" t="s">
        <v>3203</v>
      </c>
      <c r="T379" s="4" t="n">
        <v>0</v>
      </c>
      <c r="U379" s="3" t="s">
        <v>3204</v>
      </c>
      <c r="X379" s="3"/>
      <c r="AA379" s="3" t="s">
        <v>55</v>
      </c>
    </row>
    <row r="380" customFormat="false" ht="12.8" hidden="false" customHeight="false" outlineLevel="0" collapsed="false">
      <c r="A380" s="2" t="s">
        <v>3205</v>
      </c>
      <c r="B380" s="3" t="s">
        <v>3206</v>
      </c>
      <c r="C380" s="2" t="s">
        <v>3207</v>
      </c>
      <c r="D380" s="3" t="s">
        <v>2055</v>
      </c>
      <c r="E380" s="3" t="s">
        <v>227</v>
      </c>
      <c r="F380" s="3" t="s">
        <v>3193</v>
      </c>
      <c r="G380" s="3" t="s">
        <v>34</v>
      </c>
      <c r="H380" s="3"/>
      <c r="L380" s="3" t="s">
        <v>3208</v>
      </c>
      <c r="N380" s="3" t="s">
        <v>3209</v>
      </c>
      <c r="O380" s="3" t="s">
        <v>2290</v>
      </c>
      <c r="P380" s="3" t="s">
        <v>38</v>
      </c>
      <c r="Q380" s="3" t="s">
        <v>3210</v>
      </c>
      <c r="T380" s="4" t="n">
        <v>0</v>
      </c>
      <c r="U380" s="3" t="s">
        <v>3211</v>
      </c>
      <c r="X380" s="3"/>
      <c r="AA380" s="3" t="s">
        <v>55</v>
      </c>
    </row>
    <row r="381" customFormat="false" ht="12.8" hidden="false" customHeight="false" outlineLevel="0" collapsed="false">
      <c r="A381" s="2" t="s">
        <v>3212</v>
      </c>
      <c r="B381" s="3" t="s">
        <v>3213</v>
      </c>
      <c r="C381" s="2" t="s">
        <v>2038</v>
      </c>
      <c r="D381" s="3" t="s">
        <v>1131</v>
      </c>
      <c r="E381" s="3" t="s">
        <v>578</v>
      </c>
      <c r="F381" s="3" t="s">
        <v>3193</v>
      </c>
      <c r="G381" s="3" t="s">
        <v>34</v>
      </c>
      <c r="H381" s="3"/>
      <c r="L381" s="3" t="s">
        <v>3214</v>
      </c>
      <c r="N381" s="3" t="s">
        <v>3215</v>
      </c>
      <c r="O381" s="3" t="s">
        <v>3216</v>
      </c>
      <c r="P381" s="3" t="s">
        <v>3217</v>
      </c>
      <c r="Q381" s="3" t="s">
        <v>3218</v>
      </c>
      <c r="T381" s="4" t="n">
        <v>0</v>
      </c>
      <c r="U381" s="3" t="s">
        <v>3219</v>
      </c>
      <c r="X381" s="3"/>
      <c r="AA381" s="3" t="s">
        <v>55</v>
      </c>
    </row>
    <row r="382" customFormat="false" ht="12.8" hidden="false" customHeight="false" outlineLevel="0" collapsed="false">
      <c r="A382" s="2" t="s">
        <v>3220</v>
      </c>
      <c r="B382" s="3" t="s">
        <v>3221</v>
      </c>
      <c r="C382" s="2" t="s">
        <v>3222</v>
      </c>
      <c r="D382" s="3" t="s">
        <v>1131</v>
      </c>
      <c r="E382" s="3" t="s">
        <v>453</v>
      </c>
      <c r="F382" s="3" t="s">
        <v>3193</v>
      </c>
      <c r="G382" s="3" t="s">
        <v>34</v>
      </c>
      <c r="H382" s="3"/>
      <c r="L382" s="3" t="s">
        <v>3223</v>
      </c>
      <c r="N382" s="3" t="s">
        <v>3224</v>
      </c>
      <c r="O382" s="3" t="s">
        <v>3225</v>
      </c>
      <c r="P382" s="3" t="s">
        <v>38</v>
      </c>
      <c r="Q382" s="3" t="s">
        <v>3226</v>
      </c>
      <c r="T382" s="4" t="n">
        <v>0</v>
      </c>
      <c r="U382" s="3" t="s">
        <v>3227</v>
      </c>
      <c r="X382" s="3"/>
      <c r="AA382" s="3" t="s">
        <v>55</v>
      </c>
    </row>
    <row r="383" customFormat="false" ht="12.8" hidden="false" customHeight="false" outlineLevel="0" collapsed="false">
      <c r="A383" s="2" t="s">
        <v>3228</v>
      </c>
      <c r="B383" s="3" t="s">
        <v>3229</v>
      </c>
      <c r="C383" s="2" t="s">
        <v>1985</v>
      </c>
      <c r="D383" s="3" t="s">
        <v>3052</v>
      </c>
      <c r="E383" s="3" t="s">
        <v>2190</v>
      </c>
      <c r="F383" s="3" t="s">
        <v>3230</v>
      </c>
      <c r="G383" s="3" t="s">
        <v>34</v>
      </c>
      <c r="H383" s="3"/>
      <c r="L383" s="3" t="s">
        <v>3231</v>
      </c>
      <c r="N383" s="3" t="s">
        <v>3232</v>
      </c>
      <c r="O383" s="3" t="s">
        <v>1065</v>
      </c>
      <c r="P383" s="3" t="s">
        <v>641</v>
      </c>
      <c r="Q383" s="3" t="s">
        <v>3231</v>
      </c>
      <c r="T383" s="4" t="n">
        <v>0</v>
      </c>
      <c r="U383" s="3" t="s">
        <v>3233</v>
      </c>
      <c r="X383" s="3"/>
      <c r="AA383" s="3" t="s">
        <v>55</v>
      </c>
    </row>
    <row r="384" customFormat="false" ht="12.8" hidden="false" customHeight="false" outlineLevel="0" collapsed="false">
      <c r="A384" s="2" t="s">
        <v>3234</v>
      </c>
      <c r="B384" s="3" t="s">
        <v>3235</v>
      </c>
      <c r="C384" s="2" t="s">
        <v>3236</v>
      </c>
      <c r="D384" s="3" t="s">
        <v>2219</v>
      </c>
      <c r="E384" s="3" t="s">
        <v>382</v>
      </c>
      <c r="F384" s="3" t="s">
        <v>3230</v>
      </c>
      <c r="G384" s="3" t="s">
        <v>34</v>
      </c>
      <c r="H384" s="3"/>
      <c r="L384" s="3" t="s">
        <v>3237</v>
      </c>
      <c r="N384" s="3" t="s">
        <v>3238</v>
      </c>
      <c r="O384" s="3" t="s">
        <v>1568</v>
      </c>
      <c r="P384" s="3" t="s">
        <v>1569</v>
      </c>
      <c r="Q384" s="3" t="s">
        <v>3239</v>
      </c>
      <c r="T384" s="4" t="n">
        <v>0</v>
      </c>
      <c r="U384" s="3" t="s">
        <v>3240</v>
      </c>
      <c r="X384" s="3"/>
      <c r="AA384" s="3" t="s">
        <v>55</v>
      </c>
    </row>
    <row r="385" customFormat="false" ht="12.8" hidden="false" customHeight="false" outlineLevel="0" collapsed="false">
      <c r="A385" s="2" t="s">
        <v>191</v>
      </c>
      <c r="B385" s="3" t="s">
        <v>3241</v>
      </c>
      <c r="C385" s="2" t="s">
        <v>678</v>
      </c>
      <c r="D385" s="3" t="s">
        <v>722</v>
      </c>
      <c r="E385" s="3" t="s">
        <v>942</v>
      </c>
      <c r="F385" s="3" t="s">
        <v>3230</v>
      </c>
      <c r="G385" s="3" t="s">
        <v>34</v>
      </c>
      <c r="H385" s="3"/>
      <c r="L385" s="3" t="s">
        <v>3242</v>
      </c>
      <c r="N385" s="3" t="s">
        <v>3243</v>
      </c>
      <c r="O385" s="3" t="s">
        <v>2449</v>
      </c>
      <c r="P385" s="3" t="s">
        <v>38</v>
      </c>
      <c r="Q385" s="3" t="s">
        <v>3244</v>
      </c>
      <c r="T385" s="4" t="n">
        <v>0</v>
      </c>
      <c r="U385" s="3" t="s">
        <v>3245</v>
      </c>
      <c r="X385" s="3"/>
      <c r="AA385" s="3" t="s">
        <v>55</v>
      </c>
    </row>
    <row r="386" customFormat="false" ht="12.8" hidden="false" customHeight="false" outlineLevel="0" collapsed="false">
      <c r="A386" s="2" t="s">
        <v>3246</v>
      </c>
      <c r="B386" s="3" t="s">
        <v>3247</v>
      </c>
      <c r="C386" s="2" t="s">
        <v>3248</v>
      </c>
      <c r="D386" s="3" t="s">
        <v>1089</v>
      </c>
      <c r="E386" s="3" t="s">
        <v>1295</v>
      </c>
      <c r="F386" s="3" t="s">
        <v>3249</v>
      </c>
      <c r="H386" s="3"/>
      <c r="N386" s="3" t="s">
        <v>3250</v>
      </c>
      <c r="O386" s="3" t="s">
        <v>734</v>
      </c>
      <c r="P386" s="3" t="s">
        <v>1402</v>
      </c>
      <c r="Q386" s="3" t="s">
        <v>3251</v>
      </c>
      <c r="T386" s="4" t="n">
        <v>0</v>
      </c>
      <c r="U386" s="3" t="s">
        <v>3252</v>
      </c>
      <c r="X386" s="3"/>
      <c r="AA386" s="3" t="s">
        <v>55</v>
      </c>
    </row>
    <row r="387" customFormat="false" ht="12.8" hidden="false" customHeight="false" outlineLevel="0" collapsed="false">
      <c r="A387" s="2" t="s">
        <v>746</v>
      </c>
      <c r="B387" s="3" t="s">
        <v>3253</v>
      </c>
      <c r="C387" s="2" t="s">
        <v>3254</v>
      </c>
      <c r="D387" s="3" t="s">
        <v>1666</v>
      </c>
      <c r="E387" s="3" t="s">
        <v>2585</v>
      </c>
      <c r="F387" s="3" t="s">
        <v>3255</v>
      </c>
      <c r="G387" s="3" t="s">
        <v>34</v>
      </c>
      <c r="H387" s="3"/>
      <c r="N387" s="3" t="s">
        <v>3256</v>
      </c>
      <c r="O387" s="3" t="s">
        <v>1636</v>
      </c>
      <c r="P387" s="3" t="s">
        <v>1633</v>
      </c>
      <c r="Q387" s="3" t="s">
        <v>3257</v>
      </c>
      <c r="T387" s="4" t="n">
        <v>0</v>
      </c>
      <c r="U387" s="3" t="s">
        <v>3258</v>
      </c>
      <c r="X387" s="3"/>
      <c r="AA387" s="3" t="s">
        <v>55</v>
      </c>
    </row>
    <row r="388" customFormat="false" ht="12.8" hidden="false" customHeight="false" outlineLevel="0" collapsed="false">
      <c r="A388" s="2" t="s">
        <v>1245</v>
      </c>
      <c r="B388" s="3" t="s">
        <v>3259</v>
      </c>
      <c r="C388" s="2" t="s">
        <v>396</v>
      </c>
      <c r="D388" s="3" t="s">
        <v>344</v>
      </c>
      <c r="E388" s="3" t="s">
        <v>607</v>
      </c>
      <c r="F388" s="3" t="s">
        <v>3260</v>
      </c>
      <c r="G388" s="3" t="s">
        <v>34</v>
      </c>
      <c r="H388" s="3"/>
      <c r="N388" s="3" t="s">
        <v>3261</v>
      </c>
      <c r="O388" s="3" t="s">
        <v>2804</v>
      </c>
      <c r="P388" s="3" t="s">
        <v>2805</v>
      </c>
      <c r="Q388" s="3" t="s">
        <v>3262</v>
      </c>
      <c r="T388" s="4" t="n">
        <v>0</v>
      </c>
      <c r="U388" s="3" t="s">
        <v>3263</v>
      </c>
      <c r="X388" s="3"/>
      <c r="AA388" s="3" t="s">
        <v>55</v>
      </c>
    </row>
    <row r="389" customFormat="false" ht="12.8" hidden="false" customHeight="false" outlineLevel="0" collapsed="false">
      <c r="A389" s="2" t="s">
        <v>214</v>
      </c>
      <c r="B389" s="3" t="s">
        <v>3264</v>
      </c>
      <c r="C389" s="2" t="s">
        <v>191</v>
      </c>
      <c r="D389" s="3" t="s">
        <v>3265</v>
      </c>
      <c r="E389" s="3" t="s">
        <v>1248</v>
      </c>
      <c r="F389" s="3" t="s">
        <v>3266</v>
      </c>
      <c r="G389" s="3" t="s">
        <v>34</v>
      </c>
      <c r="H389" s="3"/>
      <c r="L389" s="3" t="s">
        <v>3267</v>
      </c>
      <c r="N389" s="3" t="s">
        <v>3268</v>
      </c>
      <c r="O389" s="3" t="s">
        <v>3269</v>
      </c>
      <c r="P389" s="3" t="s">
        <v>3270</v>
      </c>
      <c r="Q389" s="3" t="s">
        <v>3271</v>
      </c>
      <c r="T389" s="4" t="n">
        <v>0</v>
      </c>
      <c r="U389" s="3" t="s">
        <v>3272</v>
      </c>
      <c r="X389" s="3"/>
      <c r="AA389" s="3" t="s">
        <v>55</v>
      </c>
    </row>
    <row r="390" customFormat="false" ht="12.8" hidden="false" customHeight="false" outlineLevel="0" collapsed="false">
      <c r="A390" s="2" t="s">
        <v>3273</v>
      </c>
      <c r="B390" s="3" t="s">
        <v>3274</v>
      </c>
      <c r="C390" s="2" t="s">
        <v>105</v>
      </c>
      <c r="D390" s="3" t="s">
        <v>866</v>
      </c>
      <c r="E390" s="3" t="s">
        <v>1426</v>
      </c>
      <c r="F390" s="3" t="s">
        <v>3275</v>
      </c>
      <c r="G390" s="3" t="s">
        <v>34</v>
      </c>
      <c r="H390" s="3"/>
      <c r="L390" s="3" t="s">
        <v>3276</v>
      </c>
      <c r="N390" s="3" t="s">
        <v>3277</v>
      </c>
      <c r="P390" s="3" t="s">
        <v>278</v>
      </c>
      <c r="Q390" s="3" t="s">
        <v>3278</v>
      </c>
      <c r="T390" s="4" t="n">
        <v>0</v>
      </c>
      <c r="U390" s="3" t="s">
        <v>3279</v>
      </c>
      <c r="X390" s="3"/>
      <c r="AA390" s="3" t="s">
        <v>55</v>
      </c>
    </row>
    <row r="391" customFormat="false" ht="12.8" hidden="false" customHeight="false" outlineLevel="0" collapsed="false">
      <c r="A391" s="2" t="s">
        <v>58</v>
      </c>
      <c r="B391" s="3" t="s">
        <v>3280</v>
      </c>
      <c r="C391" s="2" t="s">
        <v>550</v>
      </c>
      <c r="D391" s="3" t="s">
        <v>3281</v>
      </c>
      <c r="E391" s="3" t="s">
        <v>877</v>
      </c>
      <c r="F391" s="3" t="s">
        <v>3282</v>
      </c>
      <c r="G391" s="3" t="s">
        <v>34</v>
      </c>
      <c r="H391" s="3"/>
      <c r="N391" s="3" t="s">
        <v>3283</v>
      </c>
      <c r="O391" s="3" t="s">
        <v>208</v>
      </c>
      <c r="P391" s="3" t="s">
        <v>209</v>
      </c>
      <c r="Q391" s="3" t="s">
        <v>3284</v>
      </c>
      <c r="T391" s="4" t="n">
        <v>0</v>
      </c>
      <c r="U391" s="3" t="s">
        <v>3285</v>
      </c>
      <c r="X391" s="3"/>
      <c r="AA391" s="3" t="s">
        <v>55</v>
      </c>
    </row>
    <row r="392" customFormat="false" ht="12.8" hidden="false" customHeight="false" outlineLevel="0" collapsed="false">
      <c r="A392" s="2" t="s">
        <v>1886</v>
      </c>
      <c r="B392" s="3" t="s">
        <v>3286</v>
      </c>
      <c r="C392" s="2" t="s">
        <v>396</v>
      </c>
      <c r="D392" s="3" t="s">
        <v>3052</v>
      </c>
      <c r="E392" s="3" t="s">
        <v>426</v>
      </c>
      <c r="F392" s="3" t="s">
        <v>3282</v>
      </c>
      <c r="G392" s="3" t="s">
        <v>34</v>
      </c>
      <c r="H392" s="3"/>
      <c r="L392" s="3" t="s">
        <v>3287</v>
      </c>
      <c r="N392" s="3" t="s">
        <v>3288</v>
      </c>
      <c r="O392" s="3" t="s">
        <v>3289</v>
      </c>
      <c r="Q392" s="3" t="s">
        <v>3290</v>
      </c>
      <c r="T392" s="4" t="n">
        <v>0</v>
      </c>
      <c r="U392" s="3" t="s">
        <v>3291</v>
      </c>
      <c r="X392" s="3"/>
      <c r="AA392" s="3" t="s">
        <v>55</v>
      </c>
    </row>
    <row r="393" customFormat="false" ht="12.8" hidden="false" customHeight="false" outlineLevel="0" collapsed="false">
      <c r="A393" s="2" t="s">
        <v>2271</v>
      </c>
      <c r="B393" s="3" t="s">
        <v>3292</v>
      </c>
      <c r="C393" s="2" t="s">
        <v>396</v>
      </c>
      <c r="D393" s="3" t="s">
        <v>3293</v>
      </c>
      <c r="E393" s="3" t="s">
        <v>2638</v>
      </c>
      <c r="F393" s="3" t="s">
        <v>3294</v>
      </c>
      <c r="G393" s="3" t="s">
        <v>34</v>
      </c>
      <c r="H393" s="3"/>
      <c r="N393" s="3" t="s">
        <v>3295</v>
      </c>
      <c r="O393" s="3" t="s">
        <v>1442</v>
      </c>
      <c r="P393" s="3" t="s">
        <v>3296</v>
      </c>
      <c r="Q393" s="3" t="s">
        <v>3297</v>
      </c>
      <c r="T393" s="4" t="n">
        <v>0</v>
      </c>
      <c r="U393" s="3" t="s">
        <v>3298</v>
      </c>
      <c r="X393" s="3"/>
      <c r="AA393" s="3" t="s">
        <v>55</v>
      </c>
    </row>
    <row r="394" customFormat="false" ht="12.8" hidden="false" customHeight="false" outlineLevel="0" collapsed="false">
      <c r="A394" s="2" t="s">
        <v>3299</v>
      </c>
      <c r="B394" s="3" t="s">
        <v>3300</v>
      </c>
      <c r="C394" s="2" t="s">
        <v>58</v>
      </c>
      <c r="D394" s="3" t="s">
        <v>588</v>
      </c>
      <c r="E394" s="3" t="s">
        <v>858</v>
      </c>
      <c r="F394" s="3" t="s">
        <v>3301</v>
      </c>
      <c r="G394" s="3" t="s">
        <v>34</v>
      </c>
      <c r="H394" s="3"/>
      <c r="K394" s="3"/>
      <c r="L394" s="3" t="s">
        <v>3302</v>
      </c>
      <c r="N394" s="3" t="s">
        <v>3303</v>
      </c>
      <c r="O394" s="3" t="s">
        <v>3304</v>
      </c>
      <c r="P394" s="3" t="s">
        <v>1032</v>
      </c>
      <c r="Q394" s="3" t="s">
        <v>3305</v>
      </c>
      <c r="T394" s="4" t="n">
        <v>0</v>
      </c>
      <c r="U394" s="3" t="s">
        <v>3306</v>
      </c>
      <c r="X394" s="3"/>
      <c r="AA394" s="3" t="s">
        <v>55</v>
      </c>
    </row>
    <row r="395" customFormat="false" ht="12.8" hidden="false" customHeight="false" outlineLevel="0" collapsed="false">
      <c r="A395" s="2" t="s">
        <v>58</v>
      </c>
      <c r="B395" s="3" t="s">
        <v>3307</v>
      </c>
      <c r="C395" s="2" t="s">
        <v>575</v>
      </c>
      <c r="D395" s="3" t="s">
        <v>45</v>
      </c>
      <c r="E395" s="3" t="s">
        <v>730</v>
      </c>
      <c r="F395" s="3" t="s">
        <v>3308</v>
      </c>
      <c r="G395" s="3" t="s">
        <v>34</v>
      </c>
      <c r="H395" s="3"/>
      <c r="N395" s="3" t="s">
        <v>3309</v>
      </c>
      <c r="O395" s="3" t="s">
        <v>780</v>
      </c>
      <c r="P395" s="3" t="s">
        <v>385</v>
      </c>
      <c r="Q395" s="3" t="s">
        <v>3310</v>
      </c>
      <c r="T395" s="4" t="n">
        <v>0</v>
      </c>
      <c r="U395" s="3" t="s">
        <v>3311</v>
      </c>
      <c r="X395" s="3"/>
      <c r="AA395" s="3" t="s">
        <v>55</v>
      </c>
    </row>
    <row r="396" customFormat="false" ht="12.8" hidden="false" customHeight="false" outlineLevel="0" collapsed="false">
      <c r="A396" s="2" t="s">
        <v>436</v>
      </c>
      <c r="B396" s="3" t="s">
        <v>3312</v>
      </c>
      <c r="C396" s="2" t="s">
        <v>2491</v>
      </c>
      <c r="D396" s="3" t="s">
        <v>31</v>
      </c>
      <c r="E396" s="3" t="s">
        <v>1426</v>
      </c>
      <c r="F396" s="3" t="s">
        <v>3313</v>
      </c>
      <c r="G396" s="3" t="s">
        <v>34</v>
      </c>
      <c r="H396" s="3"/>
      <c r="L396" s="3" t="s">
        <v>3314</v>
      </c>
      <c r="N396" s="3" t="s">
        <v>3315</v>
      </c>
      <c r="O396" s="3" t="s">
        <v>3316</v>
      </c>
      <c r="P396" s="3" t="s">
        <v>3317</v>
      </c>
      <c r="Q396" s="3" t="s">
        <v>3318</v>
      </c>
      <c r="T396" s="4" t="n">
        <v>0</v>
      </c>
      <c r="U396" s="3" t="s">
        <v>3319</v>
      </c>
      <c r="X396" s="3"/>
      <c r="AA396" s="3" t="s">
        <v>55</v>
      </c>
    </row>
    <row r="397" customFormat="false" ht="12.8" hidden="false" customHeight="false" outlineLevel="0" collapsed="false">
      <c r="A397" s="2" t="s">
        <v>3234</v>
      </c>
      <c r="B397" s="3" t="s">
        <v>3320</v>
      </c>
      <c r="C397" s="2" t="s">
        <v>678</v>
      </c>
      <c r="D397" s="3" t="s">
        <v>786</v>
      </c>
      <c r="E397" s="3" t="s">
        <v>205</v>
      </c>
      <c r="F397" s="3" t="s">
        <v>3321</v>
      </c>
      <c r="G397" s="3" t="s">
        <v>34</v>
      </c>
      <c r="H397" s="3"/>
      <c r="N397" s="3" t="s">
        <v>3322</v>
      </c>
      <c r="O397" s="3" t="s">
        <v>1584</v>
      </c>
      <c r="Q397" s="3" t="s">
        <v>3323</v>
      </c>
      <c r="T397" s="4" t="n">
        <v>0</v>
      </c>
      <c r="U397" s="3" t="s">
        <v>3324</v>
      </c>
      <c r="X397" s="3"/>
      <c r="AA397" s="3" t="s">
        <v>55</v>
      </c>
    </row>
    <row r="398" customFormat="false" ht="12.8" hidden="false" customHeight="false" outlineLevel="0" collapsed="false">
      <c r="A398" s="2" t="s">
        <v>238</v>
      </c>
      <c r="B398" s="3" t="s">
        <v>3325</v>
      </c>
      <c r="C398" s="2" t="s">
        <v>137</v>
      </c>
      <c r="D398" s="3" t="s">
        <v>45</v>
      </c>
      <c r="E398" s="3" t="s">
        <v>867</v>
      </c>
      <c r="F398" s="3" t="s">
        <v>3321</v>
      </c>
      <c r="G398" s="3" t="s">
        <v>34</v>
      </c>
      <c r="H398" s="3"/>
      <c r="L398" s="3" t="s">
        <v>3326</v>
      </c>
      <c r="N398" s="3" t="s">
        <v>3327</v>
      </c>
      <c r="O398" s="3" t="s">
        <v>1698</v>
      </c>
      <c r="P398" s="3" t="s">
        <v>1309</v>
      </c>
      <c r="Q398" s="3" t="s">
        <v>3328</v>
      </c>
      <c r="T398" s="4" t="n">
        <v>0</v>
      </c>
      <c r="U398" s="3" t="s">
        <v>3329</v>
      </c>
      <c r="X398" s="3"/>
      <c r="AA398" s="3" t="s">
        <v>55</v>
      </c>
    </row>
    <row r="399" customFormat="false" ht="12.8" hidden="false" customHeight="false" outlineLevel="0" collapsed="false">
      <c r="A399" s="2" t="s">
        <v>127</v>
      </c>
      <c r="B399" s="3" t="s">
        <v>3330</v>
      </c>
      <c r="C399" s="2" t="s">
        <v>396</v>
      </c>
      <c r="D399" s="3" t="s">
        <v>786</v>
      </c>
      <c r="E399" s="3" t="s">
        <v>877</v>
      </c>
      <c r="F399" s="3" t="s">
        <v>3331</v>
      </c>
      <c r="G399" s="3" t="s">
        <v>34</v>
      </c>
      <c r="H399" s="3"/>
      <c r="N399" s="3" t="s">
        <v>3332</v>
      </c>
      <c r="O399" s="3" t="s">
        <v>3333</v>
      </c>
      <c r="P399" s="3" t="s">
        <v>76</v>
      </c>
      <c r="Q399" s="3" t="s">
        <v>3334</v>
      </c>
      <c r="T399" s="4" t="n">
        <v>0</v>
      </c>
      <c r="U399" s="3" t="s">
        <v>3335</v>
      </c>
      <c r="X399" s="3"/>
      <c r="AA399" s="3" t="s">
        <v>55</v>
      </c>
    </row>
    <row r="400" customFormat="false" ht="12.8" hidden="false" customHeight="false" outlineLevel="0" collapsed="false">
      <c r="A400" s="2" t="s">
        <v>3336</v>
      </c>
      <c r="B400" s="3" t="s">
        <v>3337</v>
      </c>
      <c r="C400" s="2" t="s">
        <v>3338</v>
      </c>
      <c r="D400" s="3" t="s">
        <v>2749</v>
      </c>
      <c r="E400" s="3" t="s">
        <v>993</v>
      </c>
      <c r="F400" s="3" t="s">
        <v>3339</v>
      </c>
      <c r="G400" s="3" t="s">
        <v>34</v>
      </c>
      <c r="H400" s="3"/>
      <c r="L400" s="3" t="s">
        <v>3340</v>
      </c>
      <c r="N400" s="3" t="s">
        <v>3341</v>
      </c>
      <c r="O400" s="3" t="s">
        <v>3342</v>
      </c>
      <c r="P400" s="3" t="s">
        <v>3343</v>
      </c>
      <c r="Q400" s="3" t="s">
        <v>3344</v>
      </c>
      <c r="T400" s="4" t="n">
        <v>0</v>
      </c>
      <c r="U400" s="3" t="s">
        <v>3345</v>
      </c>
      <c r="X400" s="3"/>
      <c r="AA400" s="3" t="s">
        <v>55</v>
      </c>
    </row>
    <row r="401" customFormat="false" ht="12.8" hidden="false" customHeight="false" outlineLevel="0" collapsed="false">
      <c r="A401" s="2" t="s">
        <v>1184</v>
      </c>
      <c r="B401" s="3" t="s">
        <v>3346</v>
      </c>
      <c r="C401" s="2" t="s">
        <v>2798</v>
      </c>
      <c r="D401" s="3" t="s">
        <v>3347</v>
      </c>
      <c r="E401" s="3" t="s">
        <v>1248</v>
      </c>
      <c r="F401" s="3" t="s">
        <v>3348</v>
      </c>
      <c r="G401" s="3" t="s">
        <v>34</v>
      </c>
      <c r="H401" s="3"/>
      <c r="N401" s="3" t="s">
        <v>3349</v>
      </c>
      <c r="O401" s="3" t="s">
        <v>3350</v>
      </c>
      <c r="P401" s="3" t="s">
        <v>3351</v>
      </c>
      <c r="Q401" s="3" t="s">
        <v>3352</v>
      </c>
      <c r="T401" s="4" t="n">
        <v>0</v>
      </c>
      <c r="U401" s="3" t="s">
        <v>3353</v>
      </c>
      <c r="X401" s="3"/>
      <c r="AA401" s="3" t="s">
        <v>55</v>
      </c>
    </row>
    <row r="402" customFormat="false" ht="12.8" hidden="false" customHeight="false" outlineLevel="0" collapsed="false">
      <c r="A402" s="2" t="s">
        <v>137</v>
      </c>
      <c r="B402" s="3" t="s">
        <v>3354</v>
      </c>
      <c r="C402" s="2" t="s">
        <v>521</v>
      </c>
      <c r="D402" s="3" t="s">
        <v>1381</v>
      </c>
      <c r="E402" s="3" t="s">
        <v>1248</v>
      </c>
      <c r="F402" s="3" t="s">
        <v>3355</v>
      </c>
      <c r="G402" s="3" t="s">
        <v>34</v>
      </c>
      <c r="H402" s="3"/>
      <c r="K402" s="3"/>
      <c r="L402" s="3" t="s">
        <v>3356</v>
      </c>
      <c r="N402" s="3" t="s">
        <v>3357</v>
      </c>
      <c r="O402" s="3" t="s">
        <v>682</v>
      </c>
      <c r="P402" s="3" t="s">
        <v>3358</v>
      </c>
      <c r="Q402" s="3" t="s">
        <v>3359</v>
      </c>
      <c r="T402" s="4" t="n">
        <v>0</v>
      </c>
      <c r="U402" s="3" t="s">
        <v>3360</v>
      </c>
      <c r="X402" s="3"/>
      <c r="AA402" s="3" t="s">
        <v>55</v>
      </c>
    </row>
    <row r="403" customFormat="false" ht="12.8" hidden="false" customHeight="false" outlineLevel="0" collapsed="false">
      <c r="A403" s="2" t="s">
        <v>191</v>
      </c>
      <c r="B403" s="3" t="s">
        <v>3127</v>
      </c>
      <c r="C403" s="2" t="s">
        <v>58</v>
      </c>
      <c r="D403" s="3" t="s">
        <v>1381</v>
      </c>
      <c r="E403" s="3" t="s">
        <v>216</v>
      </c>
      <c r="F403" s="3" t="s">
        <v>3355</v>
      </c>
      <c r="G403" s="3" t="s">
        <v>34</v>
      </c>
      <c r="H403" s="3"/>
      <c r="L403" s="3" t="s">
        <v>3361</v>
      </c>
      <c r="N403" s="3" t="s">
        <v>3362</v>
      </c>
      <c r="O403" s="3" t="s">
        <v>3363</v>
      </c>
      <c r="P403" s="3" t="s">
        <v>38</v>
      </c>
      <c r="Q403" s="3" t="s">
        <v>3364</v>
      </c>
      <c r="T403" s="4" t="n">
        <v>0</v>
      </c>
      <c r="U403" s="3" t="s">
        <v>3365</v>
      </c>
      <c r="X403" s="3"/>
      <c r="AA403" s="3" t="s">
        <v>55</v>
      </c>
    </row>
    <row r="404" customFormat="false" ht="12.8" hidden="false" customHeight="false" outlineLevel="0" collapsed="false">
      <c r="A404" s="2" t="s">
        <v>351</v>
      </c>
      <c r="B404" s="3" t="s">
        <v>3366</v>
      </c>
      <c r="C404" s="2" t="s">
        <v>137</v>
      </c>
      <c r="D404" s="3" t="s">
        <v>3367</v>
      </c>
      <c r="E404" s="3" t="s">
        <v>1590</v>
      </c>
      <c r="F404" s="3" t="s">
        <v>3355</v>
      </c>
      <c r="G404" s="3" t="s">
        <v>34</v>
      </c>
      <c r="H404" s="3"/>
      <c r="L404" s="3" t="s">
        <v>3368</v>
      </c>
      <c r="N404" s="3" t="s">
        <v>3369</v>
      </c>
      <c r="O404" s="3" t="s">
        <v>780</v>
      </c>
      <c r="P404" s="3" t="s">
        <v>385</v>
      </c>
      <c r="Q404" s="3" t="s">
        <v>3370</v>
      </c>
      <c r="T404" s="4" t="n">
        <v>0</v>
      </c>
      <c r="U404" s="3" t="s">
        <v>3371</v>
      </c>
      <c r="X404" s="3"/>
      <c r="AA404" s="3" t="s">
        <v>55</v>
      </c>
    </row>
    <row r="405" customFormat="false" ht="12.8" hidden="false" customHeight="false" outlineLevel="0" collapsed="false">
      <c r="A405" s="2" t="s">
        <v>1184</v>
      </c>
      <c r="B405" s="3" t="s">
        <v>3372</v>
      </c>
      <c r="C405" s="2" t="s">
        <v>43</v>
      </c>
      <c r="D405" s="3" t="s">
        <v>786</v>
      </c>
      <c r="E405" s="3" t="s">
        <v>59</v>
      </c>
      <c r="F405" s="3" t="s">
        <v>3373</v>
      </c>
      <c r="G405" s="3" t="s">
        <v>34</v>
      </c>
      <c r="H405" s="3"/>
      <c r="N405" s="3" t="s">
        <v>3374</v>
      </c>
      <c r="P405" s="3" t="s">
        <v>278</v>
      </c>
      <c r="Q405" s="3" t="s">
        <v>3375</v>
      </c>
      <c r="T405" s="4" t="n">
        <v>0</v>
      </c>
      <c r="U405" s="3" t="s">
        <v>3376</v>
      </c>
      <c r="X405" s="3"/>
      <c r="AA405" s="3" t="s">
        <v>55</v>
      </c>
    </row>
    <row r="406" customFormat="false" ht="12.8" hidden="false" customHeight="false" outlineLevel="0" collapsed="false">
      <c r="A406" s="2" t="s">
        <v>3377</v>
      </c>
      <c r="B406" s="3" t="s">
        <v>3378</v>
      </c>
      <c r="C406" s="2" t="s">
        <v>678</v>
      </c>
      <c r="D406" s="3" t="s">
        <v>45</v>
      </c>
      <c r="E406" s="3" t="s">
        <v>319</v>
      </c>
      <c r="F406" s="3" t="s">
        <v>3373</v>
      </c>
      <c r="G406" s="3" t="s">
        <v>34</v>
      </c>
      <c r="H406" s="3"/>
      <c r="N406" s="3" t="s">
        <v>3379</v>
      </c>
      <c r="O406" s="3" t="s">
        <v>1561</v>
      </c>
      <c r="P406" s="3" t="s">
        <v>1562</v>
      </c>
      <c r="Q406" s="3" t="s">
        <v>3380</v>
      </c>
      <c r="T406" s="4" t="n">
        <v>0</v>
      </c>
      <c r="U406" s="3" t="s">
        <v>3381</v>
      </c>
      <c r="X406" s="3"/>
      <c r="AA406" s="3" t="s">
        <v>55</v>
      </c>
    </row>
    <row r="407" customFormat="false" ht="12.8" hidden="false" customHeight="false" outlineLevel="0" collapsed="false">
      <c r="A407" s="2" t="s">
        <v>661</v>
      </c>
      <c r="B407" s="3" t="s">
        <v>3382</v>
      </c>
      <c r="C407" s="2" t="s">
        <v>151</v>
      </c>
      <c r="D407" s="3" t="s">
        <v>3052</v>
      </c>
      <c r="E407" s="3" t="s">
        <v>319</v>
      </c>
      <c r="F407" s="3" t="s">
        <v>3383</v>
      </c>
      <c r="G407" s="3" t="s">
        <v>34</v>
      </c>
      <c r="H407" s="3"/>
      <c r="N407" s="3" t="s">
        <v>3384</v>
      </c>
      <c r="O407" s="3" t="s">
        <v>3385</v>
      </c>
      <c r="P407" s="3" t="s">
        <v>3034</v>
      </c>
      <c r="Q407" s="3" t="s">
        <v>3386</v>
      </c>
      <c r="T407" s="4" t="n">
        <v>0</v>
      </c>
      <c r="U407" s="3" t="s">
        <v>3387</v>
      </c>
      <c r="X407" s="3"/>
      <c r="AA407" s="3" t="s">
        <v>55</v>
      </c>
    </row>
    <row r="408" customFormat="false" ht="12.8" hidden="false" customHeight="false" outlineLevel="0" collapsed="false">
      <c r="A408" s="2" t="s">
        <v>396</v>
      </c>
      <c r="B408" s="3" t="s">
        <v>169</v>
      </c>
      <c r="C408" s="2" t="s">
        <v>678</v>
      </c>
      <c r="D408" s="3" t="s">
        <v>45</v>
      </c>
      <c r="E408" s="3" t="s">
        <v>184</v>
      </c>
      <c r="F408" s="3" t="s">
        <v>608</v>
      </c>
      <c r="G408" s="3" t="s">
        <v>34</v>
      </c>
      <c r="H408" s="3"/>
      <c r="L408" s="3" t="s">
        <v>3388</v>
      </c>
      <c r="N408" s="3" t="s">
        <v>3389</v>
      </c>
      <c r="O408" s="3" t="s">
        <v>3113</v>
      </c>
      <c r="P408" s="3" t="s">
        <v>3390</v>
      </c>
      <c r="Q408" s="3" t="s">
        <v>3391</v>
      </c>
      <c r="T408" s="4" t="n">
        <v>0</v>
      </c>
      <c r="U408" s="3" t="s">
        <v>3392</v>
      </c>
      <c r="X408" s="3"/>
      <c r="AA408" s="3" t="s">
        <v>55</v>
      </c>
    </row>
    <row r="409" customFormat="false" ht="12.8" hidden="false" customHeight="false" outlineLevel="0" collapsed="false">
      <c r="A409" s="2" t="s">
        <v>191</v>
      </c>
      <c r="B409" s="3" t="s">
        <v>3393</v>
      </c>
      <c r="C409" s="2" t="s">
        <v>627</v>
      </c>
      <c r="D409" s="3" t="s">
        <v>3394</v>
      </c>
      <c r="E409" s="3" t="s">
        <v>2190</v>
      </c>
      <c r="F409" s="3" t="s">
        <v>3395</v>
      </c>
      <c r="G409" s="3" t="s">
        <v>34</v>
      </c>
      <c r="H409" s="3"/>
      <c r="N409" s="3" t="s">
        <v>3396</v>
      </c>
      <c r="O409" s="3" t="s">
        <v>3397</v>
      </c>
      <c r="P409" s="3" t="s">
        <v>3398</v>
      </c>
      <c r="Q409" s="3" t="s">
        <v>3399</v>
      </c>
      <c r="T409" s="4" t="n">
        <v>0</v>
      </c>
      <c r="U409" s="3" t="s">
        <v>3400</v>
      </c>
      <c r="X409" s="3"/>
      <c r="AA409" s="3" t="s">
        <v>55</v>
      </c>
    </row>
    <row r="410" customFormat="false" ht="12.8" hidden="false" customHeight="false" outlineLevel="0" collapsed="false">
      <c r="A410" s="2" t="s">
        <v>1886</v>
      </c>
      <c r="B410" s="3" t="s">
        <v>3401</v>
      </c>
      <c r="C410" s="2" t="s">
        <v>575</v>
      </c>
      <c r="D410" s="3" t="s">
        <v>3402</v>
      </c>
      <c r="E410" s="3" t="s">
        <v>453</v>
      </c>
      <c r="F410" s="3" t="s">
        <v>3395</v>
      </c>
      <c r="G410" s="3" t="s">
        <v>34</v>
      </c>
      <c r="H410" s="3"/>
      <c r="M410" s="3"/>
      <c r="N410" s="3" t="s">
        <v>3403</v>
      </c>
      <c r="O410" s="3" t="s">
        <v>3404</v>
      </c>
      <c r="P410" s="3" t="s">
        <v>3405</v>
      </c>
      <c r="Q410" s="3" t="s">
        <v>3406</v>
      </c>
      <c r="T410" s="4" t="n">
        <v>0</v>
      </c>
      <c r="U410" s="3" t="s">
        <v>3407</v>
      </c>
      <c r="X410" s="3"/>
      <c r="AA410" s="3" t="s">
        <v>55</v>
      </c>
    </row>
    <row r="411" customFormat="false" ht="12.8" hidden="false" customHeight="false" outlineLevel="0" collapsed="false">
      <c r="A411" s="2" t="s">
        <v>2357</v>
      </c>
      <c r="B411" s="3" t="s">
        <v>3408</v>
      </c>
      <c r="C411" s="2" t="s">
        <v>396</v>
      </c>
      <c r="D411" s="3" t="s">
        <v>45</v>
      </c>
      <c r="E411" s="3" t="s">
        <v>607</v>
      </c>
      <c r="F411" s="3" t="s">
        <v>3395</v>
      </c>
      <c r="G411" s="3" t="s">
        <v>34</v>
      </c>
      <c r="H411" s="3"/>
      <c r="N411" s="3" t="s">
        <v>3409</v>
      </c>
      <c r="O411" s="3" t="s">
        <v>3410</v>
      </c>
      <c r="P411" s="3" t="s">
        <v>3343</v>
      </c>
      <c r="Q411" s="3" t="s">
        <v>3411</v>
      </c>
      <c r="T411" s="4" t="n">
        <v>0</v>
      </c>
      <c r="U411" s="3" t="s">
        <v>3412</v>
      </c>
      <c r="X411" s="3"/>
      <c r="AA411" s="3" t="s">
        <v>55</v>
      </c>
    </row>
    <row r="412" customFormat="false" ht="12.8" hidden="false" customHeight="false" outlineLevel="0" collapsed="false">
      <c r="A412" s="2" t="s">
        <v>661</v>
      </c>
      <c r="B412" s="3" t="s">
        <v>3413</v>
      </c>
      <c r="C412" s="2" t="s">
        <v>202</v>
      </c>
      <c r="D412" s="3" t="s">
        <v>344</v>
      </c>
      <c r="E412" s="3" t="s">
        <v>1426</v>
      </c>
      <c r="F412" s="3" t="s">
        <v>3395</v>
      </c>
      <c r="G412" s="3" t="s">
        <v>34</v>
      </c>
      <c r="H412" s="3"/>
      <c r="N412" s="3" t="s">
        <v>3414</v>
      </c>
      <c r="O412" s="3" t="s">
        <v>3415</v>
      </c>
      <c r="P412" s="3" t="s">
        <v>3414</v>
      </c>
      <c r="Q412" s="3" t="s">
        <v>3416</v>
      </c>
      <c r="T412" s="4" t="n">
        <v>0</v>
      </c>
      <c r="U412" s="3" t="s">
        <v>3417</v>
      </c>
      <c r="X412" s="3"/>
      <c r="AA412" s="3" t="s">
        <v>55</v>
      </c>
    </row>
    <row r="413" customFormat="false" ht="12.8" hidden="false" customHeight="false" outlineLevel="0" collapsed="false">
      <c r="A413" s="2" t="s">
        <v>28</v>
      </c>
      <c r="B413" s="3" t="s">
        <v>3418</v>
      </c>
      <c r="C413" s="2" t="s">
        <v>396</v>
      </c>
      <c r="D413" s="3" t="s">
        <v>3419</v>
      </c>
      <c r="E413" s="3" t="s">
        <v>993</v>
      </c>
      <c r="F413" s="3" t="s">
        <v>3420</v>
      </c>
      <c r="G413" s="3" t="s">
        <v>34</v>
      </c>
      <c r="H413" s="3"/>
      <c r="N413" s="3" t="s">
        <v>3421</v>
      </c>
      <c r="O413" s="3" t="s">
        <v>599</v>
      </c>
      <c r="P413" s="3" t="s">
        <v>571</v>
      </c>
      <c r="Q413" s="3" t="s">
        <v>3422</v>
      </c>
      <c r="T413" s="4" t="n">
        <v>0</v>
      </c>
      <c r="U413" s="3" t="s">
        <v>3423</v>
      </c>
      <c r="X413" s="3"/>
      <c r="AA413" s="3" t="s">
        <v>55</v>
      </c>
    </row>
    <row r="414" customFormat="false" ht="12.8" hidden="false" customHeight="false" outlineLevel="0" collapsed="false">
      <c r="A414" s="2" t="s">
        <v>58</v>
      </c>
      <c r="B414" s="3" t="s">
        <v>3424</v>
      </c>
      <c r="C414" s="2" t="s">
        <v>151</v>
      </c>
      <c r="D414" s="3" t="s">
        <v>1666</v>
      </c>
      <c r="E414" s="3" t="s">
        <v>172</v>
      </c>
      <c r="F414" s="3" t="s">
        <v>3425</v>
      </c>
      <c r="G414" s="3" t="s">
        <v>34</v>
      </c>
      <c r="H414" s="3"/>
      <c r="N414" s="3" t="s">
        <v>3426</v>
      </c>
      <c r="O414" s="3" t="s">
        <v>3427</v>
      </c>
      <c r="P414" s="3" t="s">
        <v>3428</v>
      </c>
      <c r="Q414" s="3" t="s">
        <v>3429</v>
      </c>
      <c r="T414" s="4" t="n">
        <v>0</v>
      </c>
      <c r="U414" s="3" t="s">
        <v>3430</v>
      </c>
      <c r="X414" s="3"/>
      <c r="AA414" s="3" t="s">
        <v>55</v>
      </c>
    </row>
    <row r="415" customFormat="false" ht="12.8" hidden="false" customHeight="false" outlineLevel="0" collapsed="false">
      <c r="A415" s="2" t="s">
        <v>521</v>
      </c>
      <c r="B415" s="3" t="s">
        <v>3431</v>
      </c>
      <c r="C415" s="2" t="s">
        <v>137</v>
      </c>
      <c r="D415" s="3" t="s">
        <v>425</v>
      </c>
      <c r="E415" s="3" t="s">
        <v>227</v>
      </c>
      <c r="F415" s="3" t="s">
        <v>3432</v>
      </c>
      <c r="G415" s="3" t="s">
        <v>34</v>
      </c>
      <c r="H415" s="3"/>
      <c r="L415" s="3" t="s">
        <v>3433</v>
      </c>
      <c r="N415" s="3" t="s">
        <v>3434</v>
      </c>
      <c r="O415" s="3" t="s">
        <v>296</v>
      </c>
      <c r="P415" s="3" t="s">
        <v>38</v>
      </c>
      <c r="Q415" s="3" t="s">
        <v>3435</v>
      </c>
      <c r="T415" s="4" t="n">
        <v>0</v>
      </c>
      <c r="U415" s="3" t="s">
        <v>3436</v>
      </c>
      <c r="X415" s="3"/>
      <c r="AA415" s="3" t="s">
        <v>55</v>
      </c>
    </row>
    <row r="416" customFormat="false" ht="12.8" hidden="false" customHeight="false" outlineLevel="0" collapsed="false">
      <c r="A416" s="2" t="s">
        <v>793</v>
      </c>
      <c r="B416" s="3" t="s">
        <v>3437</v>
      </c>
      <c r="C416" s="2" t="s">
        <v>58</v>
      </c>
      <c r="D416" s="3" t="s">
        <v>2696</v>
      </c>
      <c r="E416" s="3" t="s">
        <v>274</v>
      </c>
      <c r="F416" s="3" t="s">
        <v>3438</v>
      </c>
      <c r="G416" s="3" t="s">
        <v>34</v>
      </c>
      <c r="H416" s="3"/>
      <c r="N416" s="3" t="s">
        <v>3439</v>
      </c>
      <c r="O416" s="3" t="s">
        <v>3440</v>
      </c>
      <c r="P416" s="3" t="s">
        <v>385</v>
      </c>
      <c r="Q416" s="3" t="s">
        <v>3441</v>
      </c>
      <c r="T416" s="4" t="n">
        <v>0</v>
      </c>
      <c r="U416" s="3" t="s">
        <v>3442</v>
      </c>
      <c r="X416" s="3"/>
      <c r="AA416" s="3" t="s">
        <v>55</v>
      </c>
    </row>
    <row r="417" customFormat="false" ht="12.8" hidden="false" customHeight="false" outlineLevel="0" collapsed="false">
      <c r="A417" s="2" t="s">
        <v>746</v>
      </c>
      <c r="B417" s="3" t="s">
        <v>3443</v>
      </c>
      <c r="C417" s="2" t="s">
        <v>3444</v>
      </c>
      <c r="D417" s="3" t="s">
        <v>45</v>
      </c>
      <c r="E417" s="3" t="s">
        <v>195</v>
      </c>
      <c r="F417" s="3" t="s">
        <v>3445</v>
      </c>
      <c r="G417" s="3" t="s">
        <v>34</v>
      </c>
      <c r="H417" s="3"/>
      <c r="L417" s="3" t="s">
        <v>3446</v>
      </c>
      <c r="N417" s="3" t="s">
        <v>3447</v>
      </c>
      <c r="O417" s="3" t="s">
        <v>1561</v>
      </c>
      <c r="P417" s="3" t="s">
        <v>3448</v>
      </c>
      <c r="Q417" s="3" t="s">
        <v>3449</v>
      </c>
      <c r="T417" s="4" t="n">
        <v>0</v>
      </c>
      <c r="U417" s="3" t="s">
        <v>3450</v>
      </c>
      <c r="X417" s="3"/>
      <c r="AA417" s="3" t="s">
        <v>55</v>
      </c>
    </row>
    <row r="418" customFormat="false" ht="12.8" hidden="false" customHeight="false" outlineLevel="0" collapsed="false">
      <c r="A418" s="2" t="s">
        <v>3451</v>
      </c>
      <c r="B418" s="3" t="s">
        <v>3452</v>
      </c>
      <c r="C418" s="2" t="s">
        <v>3453</v>
      </c>
      <c r="D418" s="3" t="s">
        <v>194</v>
      </c>
      <c r="E418" s="3" t="s">
        <v>867</v>
      </c>
      <c r="F418" s="3" t="s">
        <v>3454</v>
      </c>
      <c r="G418" s="3" t="s">
        <v>34</v>
      </c>
      <c r="H418" s="3"/>
      <c r="N418" s="3" t="s">
        <v>3455</v>
      </c>
      <c r="O418" s="3" t="s">
        <v>3456</v>
      </c>
      <c r="P418" s="3" t="s">
        <v>38</v>
      </c>
      <c r="Q418" s="3" t="s">
        <v>3457</v>
      </c>
      <c r="T418" s="4" t="n">
        <v>0</v>
      </c>
      <c r="U418" s="3" t="s">
        <v>3458</v>
      </c>
      <c r="X418" s="3"/>
      <c r="AA418" s="3" t="s">
        <v>55</v>
      </c>
    </row>
    <row r="419" customFormat="false" ht="12.8" hidden="false" customHeight="false" outlineLevel="0" collapsed="false">
      <c r="A419" s="2" t="s">
        <v>2894</v>
      </c>
      <c r="B419" s="3" t="s">
        <v>3459</v>
      </c>
      <c r="C419" s="2" t="s">
        <v>2491</v>
      </c>
      <c r="D419" s="3" t="s">
        <v>31</v>
      </c>
      <c r="E419" s="3" t="s">
        <v>1295</v>
      </c>
      <c r="F419" s="3" t="s">
        <v>3460</v>
      </c>
      <c r="G419" s="3" t="s">
        <v>34</v>
      </c>
      <c r="H419" s="3"/>
      <c r="L419" s="3" t="s">
        <v>3461</v>
      </c>
      <c r="N419" s="3" t="s">
        <v>3462</v>
      </c>
      <c r="O419" s="3" t="s">
        <v>3463</v>
      </c>
      <c r="P419" s="3" t="s">
        <v>1374</v>
      </c>
      <c r="Q419" s="3" t="s">
        <v>3464</v>
      </c>
      <c r="R419" s="3" t="s">
        <v>3465</v>
      </c>
      <c r="T419" s="4" t="n">
        <v>0</v>
      </c>
      <c r="U419" s="3" t="s">
        <v>3466</v>
      </c>
      <c r="X419" s="3"/>
      <c r="AA419" s="3" t="s">
        <v>55</v>
      </c>
    </row>
    <row r="420" customFormat="false" ht="12.8" hidden="false" customHeight="false" outlineLevel="0" collapsed="false">
      <c r="A420" s="2" t="s">
        <v>566</v>
      </c>
      <c r="B420" s="3" t="s">
        <v>3292</v>
      </c>
      <c r="C420" s="2" t="s">
        <v>214</v>
      </c>
      <c r="D420" s="3" t="s">
        <v>3467</v>
      </c>
      <c r="E420" s="3" t="s">
        <v>184</v>
      </c>
      <c r="F420" s="3" t="s">
        <v>3468</v>
      </c>
      <c r="G420" s="3" t="s">
        <v>34</v>
      </c>
      <c r="H420" s="3"/>
      <c r="L420" s="3" t="s">
        <v>3469</v>
      </c>
      <c r="N420" s="3" t="s">
        <v>3470</v>
      </c>
      <c r="O420" s="3" t="s">
        <v>2989</v>
      </c>
      <c r="P420" s="3" t="s">
        <v>1309</v>
      </c>
      <c r="Q420" s="3" t="s">
        <v>3471</v>
      </c>
      <c r="T420" s="4" t="n">
        <v>0</v>
      </c>
      <c r="U420" s="3" t="s">
        <v>3472</v>
      </c>
      <c r="X420" s="3"/>
      <c r="AA420" s="3" t="s">
        <v>55</v>
      </c>
    </row>
    <row r="421" customFormat="false" ht="12.8" hidden="false" customHeight="false" outlineLevel="0" collapsed="false">
      <c r="A421" s="2" t="s">
        <v>373</v>
      </c>
      <c r="B421" s="3" t="s">
        <v>3473</v>
      </c>
      <c r="C421" s="2" t="s">
        <v>1985</v>
      </c>
      <c r="D421" s="3" t="s">
        <v>194</v>
      </c>
      <c r="E421" s="3" t="s">
        <v>607</v>
      </c>
      <c r="G421" s="3" t="s">
        <v>34</v>
      </c>
      <c r="H421" s="3"/>
      <c r="L421" s="3" t="s">
        <v>3474</v>
      </c>
      <c r="N421" s="3" t="s">
        <v>3475</v>
      </c>
      <c r="O421" s="3" t="s">
        <v>2449</v>
      </c>
      <c r="P421" s="3" t="s">
        <v>38</v>
      </c>
      <c r="Q421" s="3" t="s">
        <v>3476</v>
      </c>
      <c r="R421" s="3" t="s">
        <v>3477</v>
      </c>
      <c r="T421" s="4" t="n">
        <v>0</v>
      </c>
      <c r="U421" s="3" t="s">
        <v>3478</v>
      </c>
      <c r="X421" s="3"/>
      <c r="AA421" s="3" t="s">
        <v>55</v>
      </c>
    </row>
    <row r="422" customFormat="false" ht="12.8" hidden="false" customHeight="false" outlineLevel="0" collapsed="false">
      <c r="A422" s="2" t="s">
        <v>3479</v>
      </c>
      <c r="B422" s="3" t="s">
        <v>3480</v>
      </c>
      <c r="C422" s="2" t="s">
        <v>58</v>
      </c>
      <c r="D422" s="3" t="s">
        <v>3481</v>
      </c>
      <c r="E422" s="3" t="s">
        <v>3482</v>
      </c>
      <c r="G422" s="3" t="s">
        <v>34</v>
      </c>
      <c r="H422" s="3"/>
      <c r="J422" s="3"/>
      <c r="N422" s="3" t="s">
        <v>3483</v>
      </c>
      <c r="O422" s="3" t="s">
        <v>3484</v>
      </c>
      <c r="P422" s="3" t="s">
        <v>1816</v>
      </c>
      <c r="Q422" s="3" t="s">
        <v>3485</v>
      </c>
      <c r="T422" s="4" t="n">
        <v>0</v>
      </c>
      <c r="U422" s="3" t="s">
        <v>3486</v>
      </c>
      <c r="X422" s="3"/>
      <c r="AA422" s="3" t="s">
        <v>55</v>
      </c>
    </row>
    <row r="423" customFormat="false" ht="12.8" hidden="false" customHeight="false" outlineLevel="0" collapsed="false">
      <c r="A423" s="2" t="s">
        <v>918</v>
      </c>
      <c r="B423" s="3" t="s">
        <v>3487</v>
      </c>
      <c r="C423" s="2" t="s">
        <v>1616</v>
      </c>
      <c r="D423" s="3" t="s">
        <v>3488</v>
      </c>
      <c r="E423" s="3" t="s">
        <v>877</v>
      </c>
      <c r="G423" s="3" t="s">
        <v>34</v>
      </c>
      <c r="H423" s="3"/>
      <c r="N423" s="3" t="s">
        <v>3489</v>
      </c>
      <c r="O423" s="3" t="s">
        <v>3490</v>
      </c>
      <c r="P423" s="3" t="s">
        <v>3491</v>
      </c>
      <c r="Q423" s="3" t="s">
        <v>3492</v>
      </c>
      <c r="T423" s="4" t="n">
        <v>0</v>
      </c>
      <c r="U423" s="3" t="s">
        <v>3493</v>
      </c>
      <c r="X423" s="3"/>
      <c r="AA423" s="3" t="s">
        <v>55</v>
      </c>
    </row>
    <row r="424" customFormat="false" ht="12.8" hidden="false" customHeight="false" outlineLevel="0" collapsed="false">
      <c r="A424" s="2" t="s">
        <v>605</v>
      </c>
      <c r="B424" s="3" t="s">
        <v>3494</v>
      </c>
      <c r="C424" s="2" t="s">
        <v>1061</v>
      </c>
      <c r="D424" s="3" t="s">
        <v>183</v>
      </c>
      <c r="E424" s="3" t="s">
        <v>877</v>
      </c>
      <c r="G424" s="3" t="s">
        <v>34</v>
      </c>
      <c r="H424" s="3"/>
      <c r="N424" s="3" t="s">
        <v>3495</v>
      </c>
      <c r="O424" s="3" t="s">
        <v>476</v>
      </c>
      <c r="P424" s="3" t="s">
        <v>385</v>
      </c>
      <c r="Q424" s="3" t="s">
        <v>3496</v>
      </c>
      <c r="R424" s="3" t="s">
        <v>3497</v>
      </c>
      <c r="S424" s="3" t="s">
        <v>3496</v>
      </c>
      <c r="T424" s="4" t="n">
        <v>0</v>
      </c>
      <c r="U424" s="3" t="s">
        <v>3498</v>
      </c>
      <c r="X424" s="3"/>
      <c r="AA424" s="3" t="s">
        <v>55</v>
      </c>
    </row>
    <row r="425" customFormat="false" ht="12.8" hidden="false" customHeight="false" outlineLevel="0" collapsed="false">
      <c r="A425" s="2" t="s">
        <v>137</v>
      </c>
      <c r="B425" s="3" t="s">
        <v>3499</v>
      </c>
      <c r="C425" s="2" t="s">
        <v>2756</v>
      </c>
      <c r="D425" s="3" t="s">
        <v>1089</v>
      </c>
      <c r="E425" s="3" t="s">
        <v>227</v>
      </c>
      <c r="G425" s="3" t="s">
        <v>34</v>
      </c>
      <c r="H425" s="3"/>
      <c r="L425" s="3" t="s">
        <v>3500</v>
      </c>
      <c r="N425" s="3" t="s">
        <v>3501</v>
      </c>
      <c r="P425" s="3" t="s">
        <v>1198</v>
      </c>
      <c r="Q425" s="3" t="s">
        <v>3502</v>
      </c>
      <c r="T425" s="4" t="n">
        <v>0</v>
      </c>
      <c r="U425" s="3" t="s">
        <v>3503</v>
      </c>
      <c r="X425" s="3"/>
      <c r="AA425" s="3" t="s">
        <v>55</v>
      </c>
    </row>
    <row r="426" customFormat="false" ht="12.8" hidden="false" customHeight="false" outlineLevel="0" collapsed="false">
      <c r="A426" s="2" t="s">
        <v>1809</v>
      </c>
      <c r="B426" s="3" t="s">
        <v>3504</v>
      </c>
      <c r="C426" s="2" t="s">
        <v>168</v>
      </c>
      <c r="D426" s="3" t="s">
        <v>183</v>
      </c>
      <c r="E426" s="3" t="s">
        <v>3505</v>
      </c>
      <c r="G426" s="3" t="s">
        <v>34</v>
      </c>
      <c r="H426" s="3"/>
      <c r="N426" s="3" t="s">
        <v>3506</v>
      </c>
      <c r="O426" s="3" t="s">
        <v>3507</v>
      </c>
      <c r="P426" s="3" t="s">
        <v>3508</v>
      </c>
      <c r="Q426" s="3" t="s">
        <v>3509</v>
      </c>
      <c r="T426" s="4" t="n">
        <v>0</v>
      </c>
      <c r="U426" s="3" t="s">
        <v>3510</v>
      </c>
      <c r="X426" s="3"/>
      <c r="AA426" s="3" t="s">
        <v>55</v>
      </c>
    </row>
    <row r="427" customFormat="false" ht="12.8" hidden="false" customHeight="false" outlineLevel="0" collapsed="false">
      <c r="A427" s="2" t="s">
        <v>3511</v>
      </c>
      <c r="B427" s="3" t="s">
        <v>3512</v>
      </c>
      <c r="C427" s="2" t="s">
        <v>3513</v>
      </c>
      <c r="D427" s="3" t="s">
        <v>740</v>
      </c>
      <c r="E427" s="3" t="s">
        <v>1295</v>
      </c>
      <c r="G427" s="3" t="s">
        <v>34</v>
      </c>
      <c r="H427" s="3"/>
      <c r="N427" s="3" t="s">
        <v>3514</v>
      </c>
      <c r="O427" s="3" t="s">
        <v>2254</v>
      </c>
      <c r="P427" s="3" t="s">
        <v>385</v>
      </c>
      <c r="Q427" s="3" t="s">
        <v>3515</v>
      </c>
      <c r="T427" s="4" t="n">
        <v>0</v>
      </c>
      <c r="U427" s="3" t="s">
        <v>3516</v>
      </c>
      <c r="X427" s="3"/>
      <c r="AA427" s="3" t="s">
        <v>55</v>
      </c>
    </row>
    <row r="428" customFormat="false" ht="12.8" hidden="false" customHeight="false" outlineLevel="0" collapsed="false">
      <c r="A428" s="2" t="s">
        <v>180</v>
      </c>
      <c r="B428" s="3" t="s">
        <v>334</v>
      </c>
      <c r="C428" s="2" t="s">
        <v>2075</v>
      </c>
      <c r="D428" s="3" t="s">
        <v>740</v>
      </c>
      <c r="E428" s="3" t="s">
        <v>195</v>
      </c>
      <c r="G428" s="3" t="s">
        <v>34</v>
      </c>
      <c r="H428" s="3"/>
      <c r="N428" s="3" t="s">
        <v>3517</v>
      </c>
      <c r="O428" s="3" t="s">
        <v>3440</v>
      </c>
      <c r="P428" s="3" t="s">
        <v>385</v>
      </c>
      <c r="Q428" s="3" t="s">
        <v>3518</v>
      </c>
      <c r="T428" s="4" t="n">
        <v>0</v>
      </c>
      <c r="U428" s="3" t="s">
        <v>3519</v>
      </c>
      <c r="X428" s="3"/>
      <c r="AA428" s="3" t="s">
        <v>55</v>
      </c>
    </row>
    <row r="429" customFormat="false" ht="12.8" hidden="false" customHeight="false" outlineLevel="0" collapsed="false">
      <c r="A429" s="2" t="s">
        <v>949</v>
      </c>
      <c r="B429" s="3" t="s">
        <v>3520</v>
      </c>
      <c r="C429" s="2" t="s">
        <v>1809</v>
      </c>
      <c r="D429" s="3" t="s">
        <v>194</v>
      </c>
      <c r="E429" s="3" t="s">
        <v>877</v>
      </c>
      <c r="F429" s="3" t="s">
        <v>3521</v>
      </c>
      <c r="G429" s="3" t="s">
        <v>34</v>
      </c>
      <c r="H429" s="3"/>
      <c r="L429" s="3" t="s">
        <v>3522</v>
      </c>
      <c r="N429" s="3" t="s">
        <v>3523</v>
      </c>
      <c r="O429" s="3" t="s">
        <v>3524</v>
      </c>
      <c r="P429" s="3" t="s">
        <v>3525</v>
      </c>
      <c r="Q429" s="3" t="s">
        <v>3526</v>
      </c>
      <c r="T429" s="4" t="n">
        <v>0</v>
      </c>
      <c r="U429" s="3" t="s">
        <v>3527</v>
      </c>
      <c r="X429" s="3"/>
      <c r="AA429" s="3" t="s">
        <v>55</v>
      </c>
    </row>
    <row r="430" customFormat="false" ht="12.8" hidden="false" customHeight="false" outlineLevel="0" collapsed="false">
      <c r="A430" s="2" t="s">
        <v>1581</v>
      </c>
      <c r="B430" s="3" t="s">
        <v>3528</v>
      </c>
      <c r="C430" s="2" t="s">
        <v>202</v>
      </c>
      <c r="D430" s="3" t="s">
        <v>1131</v>
      </c>
      <c r="E430" s="3" t="s">
        <v>2638</v>
      </c>
      <c r="F430" s="3" t="s">
        <v>3529</v>
      </c>
      <c r="G430" s="3" t="s">
        <v>34</v>
      </c>
      <c r="H430" s="3"/>
      <c r="J430" s="3"/>
      <c r="L430" s="3" t="s">
        <v>3530</v>
      </c>
      <c r="N430" s="3" t="s">
        <v>3531</v>
      </c>
      <c r="O430" s="3" t="s">
        <v>3532</v>
      </c>
      <c r="P430" s="3" t="s">
        <v>3533</v>
      </c>
      <c r="Q430" s="3" t="s">
        <v>3534</v>
      </c>
      <c r="T430" s="4" t="n">
        <v>0</v>
      </c>
      <c r="U430" s="3" t="s">
        <v>3535</v>
      </c>
      <c r="X430" s="3"/>
      <c r="AA430" s="3" t="s">
        <v>55</v>
      </c>
    </row>
    <row r="431" customFormat="false" ht="12.8" hidden="false" customHeight="false" outlineLevel="0" collapsed="false">
      <c r="A431" s="2" t="s">
        <v>3536</v>
      </c>
      <c r="B431" s="3" t="s">
        <v>3537</v>
      </c>
      <c r="C431" s="2" t="s">
        <v>407</v>
      </c>
      <c r="D431" s="3" t="s">
        <v>1123</v>
      </c>
      <c r="E431" s="3" t="s">
        <v>172</v>
      </c>
      <c r="F431" s="3" t="s">
        <v>3538</v>
      </c>
      <c r="G431" s="3" t="s">
        <v>34</v>
      </c>
      <c r="H431" s="3"/>
      <c r="J431" s="3"/>
      <c r="L431" s="3" t="s">
        <v>3539</v>
      </c>
      <c r="N431" s="3" t="s">
        <v>3540</v>
      </c>
      <c r="O431" s="3" t="s">
        <v>3541</v>
      </c>
      <c r="P431" s="3" t="s">
        <v>3542</v>
      </c>
      <c r="Q431" s="3" t="s">
        <v>3543</v>
      </c>
      <c r="T431" s="4" t="n">
        <v>0</v>
      </c>
      <c r="U431" s="3" t="s">
        <v>3544</v>
      </c>
      <c r="X431" s="3"/>
      <c r="AA431" s="3" t="s">
        <v>55</v>
      </c>
    </row>
    <row r="432" customFormat="false" ht="12.8" hidden="false" customHeight="false" outlineLevel="0" collapsed="false">
      <c r="A432" s="2" t="s">
        <v>559</v>
      </c>
      <c r="B432" s="3" t="s">
        <v>3545</v>
      </c>
      <c r="C432" s="2" t="s">
        <v>180</v>
      </c>
      <c r="D432" s="3" t="s">
        <v>3546</v>
      </c>
      <c r="E432" s="3" t="s">
        <v>153</v>
      </c>
      <c r="F432" s="3" t="s">
        <v>3529</v>
      </c>
      <c r="G432" s="3" t="s">
        <v>34</v>
      </c>
      <c r="H432" s="3"/>
      <c r="L432" s="3" t="s">
        <v>3547</v>
      </c>
      <c r="N432" s="3" t="s">
        <v>3548</v>
      </c>
      <c r="O432" s="3" t="s">
        <v>3549</v>
      </c>
      <c r="P432" s="3" t="s">
        <v>1032</v>
      </c>
      <c r="Q432" s="3" t="s">
        <v>3550</v>
      </c>
      <c r="T432" s="4" t="n">
        <v>0</v>
      </c>
      <c r="U432" s="3" t="s">
        <v>3551</v>
      </c>
      <c r="X432" s="3"/>
      <c r="AA432" s="3" t="s">
        <v>55</v>
      </c>
    </row>
    <row r="433" customFormat="false" ht="12.8" hidden="false" customHeight="false" outlineLevel="0" collapsed="false">
      <c r="A433" s="2" t="s">
        <v>1399</v>
      </c>
      <c r="B433" s="3" t="s">
        <v>3552</v>
      </c>
      <c r="C433" s="2" t="s">
        <v>30</v>
      </c>
      <c r="D433" s="3" t="s">
        <v>3553</v>
      </c>
      <c r="E433" s="3" t="s">
        <v>638</v>
      </c>
      <c r="F433" s="3" t="s">
        <v>2973</v>
      </c>
      <c r="G433" s="3" t="s">
        <v>34</v>
      </c>
      <c r="H433" s="3"/>
      <c r="L433" s="3" t="s">
        <v>3554</v>
      </c>
      <c r="N433" s="3" t="s">
        <v>3555</v>
      </c>
      <c r="O433" s="3" t="s">
        <v>3556</v>
      </c>
      <c r="P433" s="3" t="s">
        <v>3557</v>
      </c>
      <c r="Q433" s="3" t="s">
        <v>3558</v>
      </c>
      <c r="T433" s="4" t="n">
        <v>0</v>
      </c>
      <c r="U433" s="3" t="s">
        <v>3559</v>
      </c>
      <c r="X433" s="3"/>
      <c r="AA433" s="3" t="s">
        <v>55</v>
      </c>
    </row>
    <row r="434" customFormat="false" ht="12.8" hidden="false" customHeight="false" outlineLevel="0" collapsed="false">
      <c r="A434" s="2" t="s">
        <v>785</v>
      </c>
      <c r="B434" s="3" t="s">
        <v>3560</v>
      </c>
      <c r="C434" s="2" t="s">
        <v>1675</v>
      </c>
      <c r="D434" s="3" t="s">
        <v>1495</v>
      </c>
      <c r="E434" s="3" t="s">
        <v>250</v>
      </c>
      <c r="F434" s="3" t="s">
        <v>2973</v>
      </c>
      <c r="G434" s="3" t="s">
        <v>34</v>
      </c>
      <c r="H434" s="3"/>
      <c r="L434" s="3" t="s">
        <v>3561</v>
      </c>
      <c r="N434" s="3" t="s">
        <v>3562</v>
      </c>
      <c r="O434" s="3" t="s">
        <v>3563</v>
      </c>
      <c r="P434" s="3" t="s">
        <v>3564</v>
      </c>
      <c r="Q434" s="3" t="s">
        <v>3565</v>
      </c>
      <c r="T434" s="4" t="n">
        <v>0</v>
      </c>
      <c r="U434" s="3" t="s">
        <v>3566</v>
      </c>
      <c r="X434" s="3"/>
      <c r="AA434" s="3" t="s">
        <v>55</v>
      </c>
    </row>
    <row r="435" customFormat="false" ht="12.8" hidden="false" customHeight="false" outlineLevel="0" collapsed="false">
      <c r="A435" s="2" t="s">
        <v>1184</v>
      </c>
      <c r="B435" s="3" t="s">
        <v>3567</v>
      </c>
      <c r="C435" s="2" t="s">
        <v>2218</v>
      </c>
      <c r="D435" s="3" t="s">
        <v>3568</v>
      </c>
      <c r="E435" s="3" t="s">
        <v>2985</v>
      </c>
      <c r="F435" s="3" t="s">
        <v>2973</v>
      </c>
      <c r="G435" s="3" t="s">
        <v>34</v>
      </c>
      <c r="H435" s="3"/>
      <c r="J435" s="3"/>
      <c r="N435" s="3" t="s">
        <v>3569</v>
      </c>
      <c r="O435" s="3" t="s">
        <v>3570</v>
      </c>
      <c r="P435" s="3" t="s">
        <v>1935</v>
      </c>
      <c r="Q435" s="3" t="s">
        <v>3571</v>
      </c>
      <c r="T435" s="4" t="n">
        <v>0</v>
      </c>
      <c r="U435" s="3" t="s">
        <v>3572</v>
      </c>
      <c r="X435" s="3"/>
      <c r="AA435" s="3" t="s">
        <v>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130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4609375" defaultRowHeight="12.8" zeroHeight="false" outlineLevelRow="0" outlineLevelCol="0"/>
  <cols>
    <col collapsed="false" customWidth="true" hidden="false" outlineLevel="0" max="1" min="1" style="6" width="10.58"/>
    <col collapsed="false" customWidth="true" hidden="false" outlineLevel="0" max="2" min="2" style="0" width="10.58"/>
    <col collapsed="false" customWidth="true" hidden="false" outlineLevel="0" max="3" min="3" style="0" width="10.99"/>
    <col collapsed="false" customWidth="true" hidden="false" outlineLevel="0" max="4" min="4" style="0" width="14.11"/>
    <col collapsed="false" customWidth="true" hidden="false" outlineLevel="0" max="5" min="5" style="0" width="11.52"/>
    <col collapsed="false" customWidth="true" hidden="false" outlineLevel="0" max="6" min="6" style="0" width="19.72"/>
    <col collapsed="false" customWidth="true" hidden="false" outlineLevel="0" max="8" min="7" style="0" width="11.52"/>
    <col collapsed="false" customWidth="true" hidden="false" outlineLevel="0" max="9" min="9" style="0" width="6.88"/>
    <col collapsed="false" customWidth="true" hidden="false" outlineLevel="0" max="10" min="10" style="0" width="135.6"/>
  </cols>
  <sheetData>
    <row r="1" customFormat="false" ht="12.8" hidden="false" customHeight="false" outlineLevel="0" collapsed="false">
      <c r="A1" s="7" t="s">
        <v>3573</v>
      </c>
      <c r="B1" s="1" t="s">
        <v>3574</v>
      </c>
      <c r="C1" s="1" t="s">
        <v>3575</v>
      </c>
      <c r="D1" s="1" t="s">
        <v>3576</v>
      </c>
      <c r="E1" s="1" t="s">
        <v>3577</v>
      </c>
      <c r="F1" s="1" t="s">
        <v>3578</v>
      </c>
      <c r="G1" s="1" t="s">
        <v>3579</v>
      </c>
      <c r="H1" s="1" t="s">
        <v>3580</v>
      </c>
      <c r="I1" s="1" t="s">
        <v>3581</v>
      </c>
    </row>
    <row r="2" customFormat="false" ht="12.8" hidden="false" customHeight="false" outlineLevel="0" collapsed="false">
      <c r="A2" s="6" t="n">
        <v>1</v>
      </c>
      <c r="B2" s="2" t="s">
        <v>3582</v>
      </c>
      <c r="C2" s="4" t="n">
        <v>20030130</v>
      </c>
      <c r="D2" s="8" t="n">
        <v>473</v>
      </c>
      <c r="E2" s="3"/>
      <c r="F2" s="3" t="s">
        <v>3583</v>
      </c>
      <c r="G2" s="4" t="n">
        <v>60</v>
      </c>
      <c r="H2" s="4" t="n">
        <v>40</v>
      </c>
      <c r="I2" s="4" t="n">
        <v>2003</v>
      </c>
      <c r="J2" s="0" t="str">
        <f aca="false">CONCATENATE("INSERT INTO sillogos_kiniseis (ck_Date,ck_DateNum,ck_CusSupCode, ck_Parastatiko,ck_Aitiologia,ck_Poso,ck_kk,ck_year) values ('",B2,"','",C2,"','",D2,"','",E2,"','",F2,"','",G2,"','",H2,"','",I2,"');")</f>
        <v>INSERT INTO sillogos_kiniseis (ck_Date,ck_DateNum,ck_CusSupCode, ck_Parastatiko,ck_Aitiologia,ck_Poso,ck_kk,ck_year) values ('30/01/03','20030130','473','','ΣΥΝΔΡΟΜΕΣ','60','40','2003');</v>
      </c>
    </row>
    <row r="3" customFormat="false" ht="12.8" hidden="false" customHeight="false" outlineLevel="0" collapsed="false">
      <c r="A3" s="6" t="n">
        <v>2</v>
      </c>
      <c r="B3" s="2" t="s">
        <v>3584</v>
      </c>
      <c r="C3" s="4" t="n">
        <v>20030320</v>
      </c>
      <c r="D3" s="8" t="n">
        <v>473</v>
      </c>
      <c r="E3" s="3"/>
      <c r="F3" s="3" t="s">
        <v>3585</v>
      </c>
      <c r="G3" s="4" t="n">
        <v>20</v>
      </c>
      <c r="H3" s="4" t="n">
        <v>30</v>
      </c>
      <c r="I3" s="4" t="n">
        <v>2003</v>
      </c>
      <c r="J3" s="0" t="str">
        <f aca="false">CONCATENATE("INSERT INTO sillogos_kiniseis (ck_Date,ck_DateNum,ck_CusSupCode, ck_Parastatiko,ck_Aitiologia,ck_Poso,ck_kk,ck_year) values ('",B3,"','",C3,"','",D3,"','",E3,"','",F3,"','",G3,"','",H3,"','",I3,"');")</f>
        <v>INSERT INTO sillogos_kiniseis (ck_Date,ck_DateNum,ck_CusSupCode, ck_Parastatiko,ck_Aitiologia,ck_Poso,ck_kk,ck_year) values ('20/03/03','20030320','473','','ΕΚΤ. ΣΥΝΔΡΟΜΕΣ','20','30','2003');</v>
      </c>
    </row>
    <row r="4" customFormat="false" ht="12.8" hidden="false" customHeight="false" outlineLevel="0" collapsed="false">
      <c r="A4" s="6" t="n">
        <v>3</v>
      </c>
      <c r="B4" s="2" t="s">
        <v>3582</v>
      </c>
      <c r="C4" s="4" t="n">
        <v>20030130</v>
      </c>
      <c r="D4" s="8" t="n">
        <v>10</v>
      </c>
      <c r="E4" s="3"/>
      <c r="F4" s="3" t="s">
        <v>3583</v>
      </c>
      <c r="G4" s="4" t="n">
        <v>60</v>
      </c>
      <c r="H4" s="4" t="n">
        <v>40</v>
      </c>
      <c r="I4" s="4" t="n">
        <v>2003</v>
      </c>
      <c r="J4" s="0" t="str">
        <f aca="false">CONCATENATE("INSERT INTO sillogos_kiniseis (ck_Date,ck_DateNum,ck_CusSupCode, ck_Parastatiko,ck_Aitiologia,ck_Poso,ck_kk,ck_year) values ('",B4,"','",C4,"','",D4,"','",E4,"','",F4,"','",G4,"','",H4,"','",I4,"');")</f>
        <v>INSERT INTO sillogos_kiniseis (ck_Date,ck_DateNum,ck_CusSupCode, ck_Parastatiko,ck_Aitiologia,ck_Poso,ck_kk,ck_year) values ('30/01/03','20030130','10','','ΣΥΝΔΡΟΜΕΣ','60','40','2003');</v>
      </c>
    </row>
    <row r="5" customFormat="false" ht="12.8" hidden="false" customHeight="false" outlineLevel="0" collapsed="false">
      <c r="A5" s="6" t="n">
        <v>4</v>
      </c>
      <c r="B5" s="2" t="s">
        <v>3584</v>
      </c>
      <c r="C5" s="4" t="n">
        <v>20030320</v>
      </c>
      <c r="D5" s="8" t="n">
        <v>10</v>
      </c>
      <c r="E5" s="3"/>
      <c r="F5" s="3" t="s">
        <v>3585</v>
      </c>
      <c r="G5" s="4" t="n">
        <v>20</v>
      </c>
      <c r="H5" s="4" t="n">
        <v>30</v>
      </c>
      <c r="I5" s="4" t="n">
        <v>2003</v>
      </c>
      <c r="J5" s="0" t="str">
        <f aca="false">CONCATENATE("INSERT INTO sillogos_kiniseis (ck_Date,ck_DateNum,ck_CusSupCode, ck_Parastatiko,ck_Aitiologia,ck_Poso,ck_kk,ck_year) values ('",B5,"','",C5,"','",D5,"','",E5,"','",F5,"','",G5,"','",H5,"','",I5,"');")</f>
        <v>INSERT INTO sillogos_kiniseis (ck_Date,ck_DateNum,ck_CusSupCode, ck_Parastatiko,ck_Aitiologia,ck_Poso,ck_kk,ck_year) values ('20/03/03','20030320','10','','ΕΚΤ. ΣΥΝΔΡΟΜΕΣ','20','30','2003');</v>
      </c>
    </row>
    <row r="6" customFormat="false" ht="12.8" hidden="false" customHeight="false" outlineLevel="0" collapsed="false">
      <c r="A6" s="6" t="n">
        <v>5</v>
      </c>
      <c r="B6" s="2" t="s">
        <v>3586</v>
      </c>
      <c r="C6" s="4" t="n">
        <v>20010622</v>
      </c>
      <c r="D6" s="8" t="n">
        <v>153</v>
      </c>
      <c r="E6" s="3"/>
      <c r="F6" s="3" t="s">
        <v>3583</v>
      </c>
      <c r="G6" s="4" t="n">
        <v>35</v>
      </c>
      <c r="H6" s="4" t="n">
        <v>38</v>
      </c>
      <c r="I6" s="4" t="n">
        <v>2001</v>
      </c>
      <c r="J6" s="0" t="str">
        <f aca="false">CONCATENATE("INSERT INTO sillogos_kiniseis (ck_Date,ck_DateNum,ck_CusSupCode, ck_Parastatiko,ck_Aitiologia,ck_Poso,ck_kk,ck_year) values ('",B6,"','",C6,"','",D6,"','",E6,"','",F6,"','",G6,"','",H6,"','",I6,"');")</f>
        <v>INSERT INTO sillogos_kiniseis (ck_Date,ck_DateNum,ck_CusSupCode, ck_Parastatiko,ck_Aitiologia,ck_Poso,ck_kk,ck_year) values ('22/06/01','20010622','153','','ΣΥΝΔΡΟΜΕΣ','35','38','2001');</v>
      </c>
    </row>
    <row r="7" customFormat="false" ht="12.8" hidden="false" customHeight="false" outlineLevel="0" collapsed="false">
      <c r="A7" s="6" t="n">
        <v>6</v>
      </c>
      <c r="B7" s="2" t="s">
        <v>3587</v>
      </c>
      <c r="C7" s="4" t="n">
        <v>20020116</v>
      </c>
      <c r="D7" s="8" t="n">
        <v>153</v>
      </c>
      <c r="E7" s="3"/>
      <c r="F7" s="3" t="s">
        <v>3583</v>
      </c>
      <c r="G7" s="4" t="n">
        <v>35</v>
      </c>
      <c r="H7" s="4" t="n">
        <v>39</v>
      </c>
      <c r="I7" s="4" t="n">
        <v>2002</v>
      </c>
      <c r="J7" s="0" t="str">
        <f aca="false">CONCATENATE("INSERT INTO sillogos_kiniseis (ck_Date,ck_DateNum,ck_CusSupCode, ck_Parastatiko,ck_Aitiologia,ck_Poso,ck_kk,ck_year) values ('",B7,"','",C7,"','",D7,"','",E7,"','",F7,"','",G7,"','",H7,"','",I7,"');")</f>
        <v>INSERT INTO sillogos_kiniseis (ck_Date,ck_DateNum,ck_CusSupCode, ck_Parastatiko,ck_Aitiologia,ck_Poso,ck_kk,ck_year) values ('16/01/02','20020116','153','','ΣΥΝΔΡΟΜΕΣ','35','39','2002');</v>
      </c>
    </row>
    <row r="8" customFormat="false" ht="12.8" hidden="false" customHeight="false" outlineLevel="0" collapsed="false">
      <c r="A8" s="6" t="n">
        <v>7</v>
      </c>
      <c r="B8" s="2" t="s">
        <v>3588</v>
      </c>
      <c r="C8" s="4" t="n">
        <v>20020412</v>
      </c>
      <c r="D8" s="8" t="n">
        <v>153</v>
      </c>
      <c r="E8" s="3"/>
      <c r="F8" s="3" t="s">
        <v>3585</v>
      </c>
      <c r="G8" s="4" t="n">
        <v>25</v>
      </c>
      <c r="H8" s="4" t="n">
        <v>29</v>
      </c>
      <c r="I8" s="4" t="n">
        <v>2002</v>
      </c>
      <c r="J8" s="0" t="str">
        <f aca="false">CONCATENATE("INSERT INTO sillogos_kiniseis (ck_Date,ck_DateNum,ck_CusSupCode, ck_Parastatiko,ck_Aitiologia,ck_Poso,ck_kk,ck_year) values ('",B8,"','",C8,"','",D8,"','",E8,"','",F8,"','",G8,"','",H8,"','",I8,"');")</f>
        <v>INSERT INTO sillogos_kiniseis (ck_Date,ck_DateNum,ck_CusSupCode, ck_Parastatiko,ck_Aitiologia,ck_Poso,ck_kk,ck_year) values ('12/04/02','20020412','153','','ΕΚΤ. ΣΥΝΔΡΟΜΕΣ','25','29','2002');</v>
      </c>
    </row>
    <row r="9" customFormat="false" ht="12.8" hidden="false" customHeight="false" outlineLevel="0" collapsed="false">
      <c r="A9" s="6" t="n">
        <v>8</v>
      </c>
      <c r="B9" s="2" t="s">
        <v>3589</v>
      </c>
      <c r="C9" s="4" t="n">
        <v>20030128</v>
      </c>
      <c r="D9" s="8" t="n">
        <v>153</v>
      </c>
      <c r="E9" s="3"/>
      <c r="F9" s="3" t="s">
        <v>3583</v>
      </c>
      <c r="G9" s="4" t="n">
        <v>60</v>
      </c>
      <c r="H9" s="4" t="n">
        <v>40</v>
      </c>
      <c r="I9" s="4" t="n">
        <v>2003</v>
      </c>
      <c r="J9" s="0" t="str">
        <f aca="false">CONCATENATE("INSERT INTO sillogos_kiniseis (ck_Date,ck_DateNum,ck_CusSupCode, ck_Parastatiko,ck_Aitiologia,ck_Poso,ck_kk,ck_year) values ('",B9,"','",C9,"','",D9,"','",E9,"','",F9,"','",G9,"','",H9,"','",I9,"');")</f>
        <v>INSERT INTO sillogos_kiniseis (ck_Date,ck_DateNum,ck_CusSupCode, ck_Parastatiko,ck_Aitiologia,ck_Poso,ck_kk,ck_year) values ('28/01/03','20030128','153','','ΣΥΝΔΡΟΜΕΣ','60','40','2003');</v>
      </c>
    </row>
    <row r="10" customFormat="false" ht="12.8" hidden="false" customHeight="false" outlineLevel="0" collapsed="false">
      <c r="A10" s="6" t="n">
        <v>9</v>
      </c>
      <c r="B10" s="2" t="s">
        <v>3584</v>
      </c>
      <c r="C10" s="4" t="n">
        <v>20030320</v>
      </c>
      <c r="D10" s="8" t="n">
        <v>153</v>
      </c>
      <c r="E10" s="3"/>
      <c r="F10" s="3" t="s">
        <v>3585</v>
      </c>
      <c r="G10" s="4" t="n">
        <v>20</v>
      </c>
      <c r="H10" s="4" t="n">
        <v>30</v>
      </c>
      <c r="I10" s="4" t="n">
        <v>2003</v>
      </c>
      <c r="J10" s="0" t="str">
        <f aca="false">CONCATENATE("INSERT INTO sillogos_kiniseis (ck_Date,ck_DateNum,ck_CusSupCode, ck_Parastatiko,ck_Aitiologia,ck_Poso,ck_kk,ck_year) values ('",B10,"','",C10,"','",D10,"','",E10,"','",F10,"','",G10,"','",H10,"','",I10,"');")</f>
        <v>INSERT INTO sillogos_kiniseis (ck_Date,ck_DateNum,ck_CusSupCode, ck_Parastatiko,ck_Aitiologia,ck_Poso,ck_kk,ck_year) values ('20/03/03','20030320','153','','ΕΚΤ. ΣΥΝΔΡΟΜΕΣ','20','30','2003');</v>
      </c>
    </row>
    <row r="11" customFormat="false" ht="12.8" hidden="false" customHeight="false" outlineLevel="0" collapsed="false">
      <c r="A11" s="6" t="n">
        <v>10</v>
      </c>
      <c r="B11" s="2" t="s">
        <v>3589</v>
      </c>
      <c r="C11" s="4" t="n">
        <v>20030128</v>
      </c>
      <c r="D11" s="8" t="n">
        <v>506</v>
      </c>
      <c r="E11" s="3"/>
      <c r="F11" s="3" t="s">
        <v>3583</v>
      </c>
      <c r="G11" s="4" t="n">
        <v>60</v>
      </c>
      <c r="H11" s="4" t="n">
        <v>40</v>
      </c>
      <c r="I11" s="4" t="n">
        <v>2003</v>
      </c>
      <c r="J11" s="0" t="str">
        <f aca="false">CONCATENATE("INSERT INTO sillogos_kiniseis (ck_Date,ck_DateNum,ck_CusSupCode, ck_Parastatiko,ck_Aitiologia,ck_Poso,ck_kk,ck_year) values ('",B11,"','",C11,"','",D11,"','",E11,"','",F11,"','",G11,"','",H11,"','",I11,"');")</f>
        <v>INSERT INTO sillogos_kiniseis (ck_Date,ck_DateNum,ck_CusSupCode, ck_Parastatiko,ck_Aitiologia,ck_Poso,ck_kk,ck_year) values ('28/01/03','20030128','506','','ΣΥΝΔΡΟΜΕΣ','60','40','2003');</v>
      </c>
    </row>
    <row r="12" customFormat="false" ht="12.8" hidden="false" customHeight="false" outlineLevel="0" collapsed="false">
      <c r="A12" s="6" t="n">
        <v>11</v>
      </c>
      <c r="B12" s="2" t="s">
        <v>3584</v>
      </c>
      <c r="C12" s="4" t="n">
        <v>20030320</v>
      </c>
      <c r="D12" s="8" t="n">
        <v>506</v>
      </c>
      <c r="E12" s="3"/>
      <c r="F12" s="3" t="s">
        <v>3585</v>
      </c>
      <c r="G12" s="4" t="n">
        <v>20</v>
      </c>
      <c r="H12" s="4" t="n">
        <v>30</v>
      </c>
      <c r="I12" s="4" t="n">
        <v>2003</v>
      </c>
      <c r="J12" s="0" t="str">
        <f aca="false">CONCATENATE("INSERT INTO sillogos_kiniseis (ck_Date,ck_DateNum,ck_CusSupCode, ck_Parastatiko,ck_Aitiologia,ck_Poso,ck_kk,ck_year) values ('",B12,"','",C12,"','",D12,"','",E12,"','",F12,"','",G12,"','",H12,"','",I12,"');")</f>
        <v>INSERT INTO sillogos_kiniseis (ck_Date,ck_DateNum,ck_CusSupCode, ck_Parastatiko,ck_Aitiologia,ck_Poso,ck_kk,ck_year) values ('20/03/03','20030320','506','','ΕΚΤ. ΣΥΝΔΡΟΜΕΣ','20','30','2003');</v>
      </c>
    </row>
    <row r="13" customFormat="false" ht="12.8" hidden="false" customHeight="false" outlineLevel="0" collapsed="false">
      <c r="A13" s="6" t="n">
        <v>12</v>
      </c>
      <c r="B13" s="2" t="s">
        <v>3587</v>
      </c>
      <c r="C13" s="4" t="n">
        <v>20020116</v>
      </c>
      <c r="D13" s="8" t="n">
        <v>107</v>
      </c>
      <c r="E13" s="3"/>
      <c r="F13" s="3" t="s">
        <v>3583</v>
      </c>
      <c r="G13" s="4" t="n">
        <v>35</v>
      </c>
      <c r="H13" s="4" t="n">
        <v>39</v>
      </c>
      <c r="I13" s="4" t="n">
        <v>2002</v>
      </c>
      <c r="J13" s="0" t="str">
        <f aca="false">CONCATENATE("INSERT INTO sillogos_kiniseis (ck_Date,ck_DateNum,ck_CusSupCode, ck_Parastatiko,ck_Aitiologia,ck_Poso,ck_kk,ck_year) values ('",B13,"','",C13,"','",D13,"','",E13,"','",F13,"','",G13,"','",H13,"','",I13,"');")</f>
        <v>INSERT INTO sillogos_kiniseis (ck_Date,ck_DateNum,ck_CusSupCode, ck_Parastatiko,ck_Aitiologia,ck_Poso,ck_kk,ck_year) values ('16/01/02','20020116','107','','ΣΥΝΔΡΟΜΕΣ','35','39','2002');</v>
      </c>
    </row>
    <row r="14" customFormat="false" ht="12.8" hidden="false" customHeight="false" outlineLevel="0" collapsed="false">
      <c r="A14" s="6" t="n">
        <v>13</v>
      </c>
      <c r="B14" s="2" t="s">
        <v>3588</v>
      </c>
      <c r="C14" s="4" t="n">
        <v>20020412</v>
      </c>
      <c r="D14" s="8" t="n">
        <v>107</v>
      </c>
      <c r="E14" s="3"/>
      <c r="F14" s="3" t="s">
        <v>3585</v>
      </c>
      <c r="G14" s="4" t="n">
        <v>25</v>
      </c>
      <c r="H14" s="4" t="n">
        <v>29</v>
      </c>
      <c r="I14" s="4" t="n">
        <v>2002</v>
      </c>
      <c r="J14" s="0" t="str">
        <f aca="false">CONCATENATE("INSERT INTO sillogos_kiniseis (ck_Date,ck_DateNum,ck_CusSupCode, ck_Parastatiko,ck_Aitiologia,ck_Poso,ck_kk,ck_year) values ('",B14,"','",C14,"','",D14,"','",E14,"','",F14,"','",G14,"','",H14,"','",I14,"');")</f>
        <v>INSERT INTO sillogos_kiniseis (ck_Date,ck_DateNum,ck_CusSupCode, ck_Parastatiko,ck_Aitiologia,ck_Poso,ck_kk,ck_year) values ('12/04/02','20020412','107','','ΕΚΤ. ΣΥΝΔΡΟΜΕΣ','25','29','2002');</v>
      </c>
    </row>
    <row r="15" customFormat="false" ht="12.8" hidden="false" customHeight="false" outlineLevel="0" collapsed="false">
      <c r="A15" s="6" t="n">
        <v>14</v>
      </c>
      <c r="B15" s="2" t="s">
        <v>3589</v>
      </c>
      <c r="C15" s="4" t="n">
        <v>20030128</v>
      </c>
      <c r="D15" s="8" t="n">
        <v>107</v>
      </c>
      <c r="E15" s="3"/>
      <c r="F15" s="3" t="s">
        <v>3583</v>
      </c>
      <c r="G15" s="4" t="n">
        <v>60</v>
      </c>
      <c r="H15" s="4" t="n">
        <v>40</v>
      </c>
      <c r="I15" s="4" t="n">
        <v>2003</v>
      </c>
      <c r="J15" s="0" t="str">
        <f aca="false">CONCATENATE("INSERT INTO sillogos_kiniseis (ck_Date,ck_DateNum,ck_CusSupCode, ck_Parastatiko,ck_Aitiologia,ck_Poso,ck_kk,ck_year) values ('",B15,"','",C15,"','",D15,"','",E15,"','",F15,"','",G15,"','",H15,"','",I15,"');")</f>
        <v>INSERT INTO sillogos_kiniseis (ck_Date,ck_DateNum,ck_CusSupCode, ck_Parastatiko,ck_Aitiologia,ck_Poso,ck_kk,ck_year) values ('28/01/03','20030128','107','','ΣΥΝΔΡΟΜΕΣ','60','40','2003');</v>
      </c>
    </row>
    <row r="16" customFormat="false" ht="12.8" hidden="false" customHeight="false" outlineLevel="0" collapsed="false">
      <c r="A16" s="6" t="n">
        <v>15</v>
      </c>
      <c r="B16" s="2" t="s">
        <v>3584</v>
      </c>
      <c r="C16" s="4" t="n">
        <v>20030320</v>
      </c>
      <c r="D16" s="8" t="n">
        <v>107</v>
      </c>
      <c r="E16" s="3"/>
      <c r="F16" s="3" t="s">
        <v>3585</v>
      </c>
      <c r="G16" s="4" t="n">
        <v>20</v>
      </c>
      <c r="H16" s="4" t="n">
        <v>30</v>
      </c>
      <c r="I16" s="4" t="n">
        <v>2003</v>
      </c>
      <c r="J16" s="0" t="str">
        <f aca="false">CONCATENATE("INSERT INTO sillogos_kiniseis (ck_Date,ck_DateNum,ck_CusSupCode, ck_Parastatiko,ck_Aitiologia,ck_Poso,ck_kk,ck_year) values ('",B16,"','",C16,"','",D16,"','",E16,"','",F16,"','",G16,"','",H16,"','",I16,"');")</f>
        <v>INSERT INTO sillogos_kiniseis (ck_Date,ck_DateNum,ck_CusSupCode, ck_Parastatiko,ck_Aitiologia,ck_Poso,ck_kk,ck_year) values ('20/03/03','20030320','107','','ΕΚΤ. ΣΥΝΔΡΟΜΕΣ','20','30','2003');</v>
      </c>
    </row>
    <row r="17" customFormat="false" ht="12.8" hidden="false" customHeight="false" outlineLevel="0" collapsed="false">
      <c r="A17" s="6" t="n">
        <v>16</v>
      </c>
      <c r="B17" s="2" t="s">
        <v>3590</v>
      </c>
      <c r="C17" s="4" t="n">
        <v>20020917</v>
      </c>
      <c r="D17" s="8" t="n">
        <v>526</v>
      </c>
      <c r="E17" s="3" t="s">
        <v>3591</v>
      </c>
      <c r="F17" s="3" t="s">
        <v>3592</v>
      </c>
      <c r="G17" s="4" t="n">
        <v>-5.87</v>
      </c>
      <c r="H17" s="4" t="n">
        <v>60</v>
      </c>
      <c r="I17" s="4" t="n">
        <v>2003</v>
      </c>
      <c r="J17" s="0" t="str">
        <f aca="false">CONCATENATE("INSERT INTO sillogos_kiniseis (ck_Date,ck_DateNum,ck_CusSupCode, ck_Parastatiko,ck_Aitiologia,ck_Poso,ck_kk,ck_year) values ('",B17,"','",C17,"','",D17,"','",E17,"','",F17,"','",G17,"','",H17,"','",I17,"');")</f>
        <v>INSERT INTO sillogos_kiniseis (ck_Date,ck_DateNum,ck_CusSupCode, ck_Parastatiko,ck_Aitiologia,ck_Poso,ck_kk,ck_year) values ('17/09/2002','20020917','526','1-2ο 2003','ΕΞ. ΣΥΝΔΡΟΜΕΣ','-5,87','60','2003');</v>
      </c>
    </row>
    <row r="18" customFormat="false" ht="12.8" hidden="false" customHeight="false" outlineLevel="0" collapsed="false">
      <c r="A18" s="6" t="n">
        <v>17</v>
      </c>
      <c r="B18" s="2" t="s">
        <v>3590</v>
      </c>
      <c r="C18" s="4" t="n">
        <v>20020917</v>
      </c>
      <c r="D18" s="8" t="n">
        <v>526</v>
      </c>
      <c r="E18" s="3"/>
      <c r="F18" s="3" t="s">
        <v>3585</v>
      </c>
      <c r="G18" s="4" t="n">
        <v>25</v>
      </c>
      <c r="H18" s="4" t="n">
        <v>29</v>
      </c>
      <c r="I18" s="4" t="n">
        <v>2002</v>
      </c>
      <c r="J18" s="0" t="str">
        <f aca="false">CONCATENATE("INSERT INTO sillogos_kiniseis (ck_Date,ck_DateNum,ck_CusSupCode, ck_Parastatiko,ck_Aitiologia,ck_Poso,ck_kk,ck_year) values ('",B18,"','",C18,"','",D18,"','",E18,"','",F18,"','",G18,"','",H18,"','",I18,"');")</f>
        <v>INSERT INTO sillogos_kiniseis (ck_Date,ck_DateNum,ck_CusSupCode, ck_Parastatiko,ck_Aitiologia,ck_Poso,ck_kk,ck_year) values ('17/09/2002','20020917','526','','ΕΚΤ. ΣΥΝΔΡΟΜΕΣ','25','29','2002');</v>
      </c>
    </row>
    <row r="19" customFormat="false" ht="12.8" hidden="false" customHeight="false" outlineLevel="0" collapsed="false">
      <c r="A19" s="6" t="n">
        <v>18</v>
      </c>
      <c r="B19" s="2" t="s">
        <v>3593</v>
      </c>
      <c r="C19" s="4" t="n">
        <v>20030128</v>
      </c>
      <c r="D19" s="8" t="n">
        <v>526</v>
      </c>
      <c r="E19" s="3"/>
      <c r="F19" s="3" t="s">
        <v>3583</v>
      </c>
      <c r="G19" s="4" t="n">
        <v>60</v>
      </c>
      <c r="H19" s="4" t="n">
        <v>40</v>
      </c>
      <c r="I19" s="4" t="n">
        <v>2003</v>
      </c>
      <c r="J19" s="0" t="str">
        <f aca="false">CONCATENATE("INSERT INTO sillogos_kiniseis (ck_Date,ck_DateNum,ck_CusSupCode, ck_Parastatiko,ck_Aitiologia,ck_Poso,ck_kk,ck_year) values ('",B19,"','",C19,"','",D19,"','",E19,"','",F19,"','",G19,"','",H19,"','",I19,"');")</f>
        <v>INSERT INTO sillogos_kiniseis (ck_Date,ck_DateNum,ck_CusSupCode, ck_Parastatiko,ck_Aitiologia,ck_Poso,ck_kk,ck_year) values ('28/01/2003','20030128','526','','ΣΥΝΔΡΟΜΕΣ','60','40','2003');</v>
      </c>
    </row>
    <row r="20" customFormat="false" ht="12.8" hidden="false" customHeight="false" outlineLevel="0" collapsed="false">
      <c r="A20" s="6" t="n">
        <v>19</v>
      </c>
      <c r="B20" s="2" t="s">
        <v>3594</v>
      </c>
      <c r="C20" s="4" t="n">
        <v>20030320</v>
      </c>
      <c r="D20" s="8" t="n">
        <v>526</v>
      </c>
      <c r="E20" s="3"/>
      <c r="F20" s="3" t="s">
        <v>3585</v>
      </c>
      <c r="G20" s="4" t="n">
        <v>20</v>
      </c>
      <c r="H20" s="4" t="n">
        <v>30</v>
      </c>
      <c r="I20" s="4" t="n">
        <v>2003</v>
      </c>
      <c r="J20" s="0" t="str">
        <f aca="false">CONCATENATE("INSERT INTO sillogos_kiniseis (ck_Date,ck_DateNum,ck_CusSupCode, ck_Parastatiko,ck_Aitiologia,ck_Poso,ck_kk,ck_year) values ('",B20,"','",C20,"','",D20,"','",E20,"','",F20,"','",G20,"','",H20,"','",I20,"');")</f>
        <v>INSERT INTO sillogos_kiniseis (ck_Date,ck_DateNum,ck_CusSupCode, ck_Parastatiko,ck_Aitiologia,ck_Poso,ck_kk,ck_year) values ('20/03/2003','20030320','526','','ΕΚΤ. ΣΥΝΔΡΟΜΕΣ','20','30','2003');</v>
      </c>
    </row>
    <row r="21" customFormat="false" ht="12.8" hidden="false" customHeight="false" outlineLevel="0" collapsed="false">
      <c r="A21" s="6" t="n">
        <v>20</v>
      </c>
      <c r="B21" s="2" t="s">
        <v>3593</v>
      </c>
      <c r="C21" s="4" t="n">
        <v>20030128</v>
      </c>
      <c r="D21" s="8" t="n">
        <v>449</v>
      </c>
      <c r="E21" s="3"/>
      <c r="F21" s="3" t="s">
        <v>3583</v>
      </c>
      <c r="G21" s="4" t="n">
        <v>60</v>
      </c>
      <c r="H21" s="4" t="n">
        <v>40</v>
      </c>
      <c r="I21" s="4" t="n">
        <v>2003</v>
      </c>
      <c r="J21" s="0" t="str">
        <f aca="false">CONCATENATE("INSERT INTO sillogos_kiniseis (ck_Date,ck_DateNum,ck_CusSupCode, ck_Parastatiko,ck_Aitiologia,ck_Poso,ck_kk,ck_year) values ('",B21,"','",C21,"','",D21,"','",E21,"','",F21,"','",G21,"','",H21,"','",I21,"');")</f>
        <v>INSERT INTO sillogos_kiniseis (ck_Date,ck_DateNum,ck_CusSupCode, ck_Parastatiko,ck_Aitiologia,ck_Poso,ck_kk,ck_year) values ('28/01/2003','20030128','449','','ΣΥΝΔΡΟΜΕΣ','60','40','2003');</v>
      </c>
    </row>
    <row r="22" customFormat="false" ht="12.8" hidden="false" customHeight="false" outlineLevel="0" collapsed="false">
      <c r="A22" s="6" t="n">
        <v>21</v>
      </c>
      <c r="B22" s="2" t="s">
        <v>3594</v>
      </c>
      <c r="C22" s="4" t="n">
        <v>20030320</v>
      </c>
      <c r="D22" s="8" t="n">
        <v>449</v>
      </c>
      <c r="E22" s="3"/>
      <c r="F22" s="3" t="s">
        <v>3585</v>
      </c>
      <c r="G22" s="4" t="n">
        <v>20</v>
      </c>
      <c r="H22" s="4" t="n">
        <v>30</v>
      </c>
      <c r="I22" s="4" t="n">
        <v>2003</v>
      </c>
      <c r="J22" s="0" t="str">
        <f aca="false">CONCATENATE("INSERT INTO sillogos_kiniseis (ck_Date,ck_DateNum,ck_CusSupCode, ck_Parastatiko,ck_Aitiologia,ck_Poso,ck_kk,ck_year) values ('",B22,"','",C22,"','",D22,"','",E22,"','",F22,"','",G22,"','",H22,"','",I22,"');")</f>
        <v>INSERT INTO sillogos_kiniseis (ck_Date,ck_DateNum,ck_CusSupCode, ck_Parastatiko,ck_Aitiologia,ck_Poso,ck_kk,ck_year) values ('20/03/2003','20030320','449','','ΕΚΤ. ΣΥΝΔΡΟΜΕΣ','20','30','2003');</v>
      </c>
    </row>
    <row r="23" customFormat="false" ht="12.8" hidden="false" customHeight="false" outlineLevel="0" collapsed="false">
      <c r="A23" s="6" t="n">
        <v>22</v>
      </c>
      <c r="B23" s="2" t="s">
        <v>3595</v>
      </c>
      <c r="C23" s="4" t="n">
        <v>20010927</v>
      </c>
      <c r="D23" s="8" t="n">
        <v>485</v>
      </c>
      <c r="E23" s="3" t="s">
        <v>3596</v>
      </c>
      <c r="F23" s="3" t="s">
        <v>3583</v>
      </c>
      <c r="G23" s="4" t="n">
        <v>11.74</v>
      </c>
      <c r="H23" s="4" t="n">
        <v>38</v>
      </c>
      <c r="I23" s="4" t="n">
        <v>2001</v>
      </c>
      <c r="J23" s="0" t="str">
        <f aca="false">CONCATENATE("INSERT INTO sillogos_kiniseis (ck_Date,ck_DateNum,ck_CusSupCode, ck_Parastatiko,ck_Aitiologia,ck_Poso,ck_kk,ck_year) values ('",B23,"','",C23,"','",D23,"','",E23,"','",F23,"','",G23,"','",H23,"','",I23,"');")</f>
        <v>INSERT INTO sillogos_kiniseis (ck_Date,ck_DateNum,ck_CusSupCode, ck_Parastatiko,ck_Aitiologia,ck_Poso,ck_kk,ck_year) values ('27/09/2001','20010927','485','9-12/01','ΣΥΝΔΡΟΜΕΣ','11,74','38','2001');</v>
      </c>
    </row>
    <row r="24" customFormat="false" ht="12.8" hidden="false" customHeight="false" outlineLevel="0" collapsed="false">
      <c r="A24" s="6" t="n">
        <v>23</v>
      </c>
      <c r="B24" s="2" t="s">
        <v>3595</v>
      </c>
      <c r="C24" s="4" t="n">
        <v>20010927</v>
      </c>
      <c r="D24" s="8" t="n">
        <v>485</v>
      </c>
      <c r="E24" s="3" t="s">
        <v>3597</v>
      </c>
      <c r="F24" s="3" t="s">
        <v>3592</v>
      </c>
      <c r="G24" s="4" t="n">
        <v>-11.74</v>
      </c>
      <c r="H24" s="4" t="n">
        <v>58</v>
      </c>
      <c r="I24" s="4" t="n">
        <v>2001</v>
      </c>
      <c r="J24" s="0" t="str">
        <f aca="false">CONCATENATE("INSERT INTO sillogos_kiniseis (ck_Date,ck_DateNum,ck_CusSupCode, ck_Parastatiko,ck_Aitiologia,ck_Poso,ck_kk,ck_year) values ('",B24,"','",C24,"','",D24,"','",E24,"','",F24,"','",G24,"','",H24,"','",I24,"');")</f>
        <v>INSERT INTO sillogos_kiniseis (ck_Date,ck_DateNum,ck_CusSupCode, ck_Parastatiko,ck_Aitiologia,ck_Poso,ck_kk,ck_year) values ('27/09/2001','20010927','485','ΓΡ1290','ΕΞ. ΣΥΝΔΡΟΜΕΣ','-11,74','58','2001');</v>
      </c>
    </row>
    <row r="25" customFormat="false" ht="12.8" hidden="false" customHeight="false" outlineLevel="0" collapsed="false">
      <c r="A25" s="6" t="n">
        <v>24</v>
      </c>
      <c r="B25" s="2" t="s">
        <v>3595</v>
      </c>
      <c r="C25" s="4" t="n">
        <v>20010927</v>
      </c>
      <c r="D25" s="8" t="n">
        <v>485</v>
      </c>
      <c r="E25" s="3" t="s">
        <v>3598</v>
      </c>
      <c r="F25" s="3" t="s">
        <v>3592</v>
      </c>
      <c r="G25" s="4" t="n">
        <v>-5.87</v>
      </c>
      <c r="H25" s="4" t="n">
        <v>59</v>
      </c>
      <c r="I25" s="4" t="n">
        <v>2002</v>
      </c>
      <c r="J25" s="0" t="str">
        <f aca="false">CONCATENATE("INSERT INTO sillogos_kiniseis (ck_Date,ck_DateNum,ck_CusSupCode, ck_Parastatiko,ck_Aitiologia,ck_Poso,ck_kk,ck_year) values ('",B25,"','",C25,"','",D25,"','",E25,"','",F25,"','",G25,"','",H25,"','",I25,"');")</f>
        <v>INSERT INTO sillogos_kiniseis (ck_Date,ck_DateNum,ck_CusSupCode, ck_Parastatiko,ck_Aitiologia,ck_Poso,ck_kk,ck_year) values ('27/09/2001','20010927','485','1-2/02','ΕΞ. ΣΥΝΔΡΟΜΕΣ','-5,87','59','2002');</v>
      </c>
    </row>
    <row r="26" customFormat="false" ht="12.8" hidden="false" customHeight="false" outlineLevel="0" collapsed="false">
      <c r="A26" s="6" t="n">
        <v>25</v>
      </c>
      <c r="B26" s="2" t="s">
        <v>3599</v>
      </c>
      <c r="C26" s="4" t="n">
        <v>20020116</v>
      </c>
      <c r="D26" s="8" t="n">
        <v>485</v>
      </c>
      <c r="E26" s="3"/>
      <c r="F26" s="3" t="s">
        <v>3583</v>
      </c>
      <c r="G26" s="4" t="n">
        <v>35.22</v>
      </c>
      <c r="H26" s="4" t="n">
        <v>39</v>
      </c>
      <c r="I26" s="4" t="n">
        <v>2002</v>
      </c>
      <c r="J26" s="0" t="str">
        <f aca="false">CONCATENATE("INSERT INTO sillogos_kiniseis (ck_Date,ck_DateNum,ck_CusSupCode, ck_Parastatiko,ck_Aitiologia,ck_Poso,ck_kk,ck_year) values ('",B26,"','",C26,"','",D26,"','",E26,"','",F26,"','",G26,"','",H26,"','",I26,"');")</f>
        <v>INSERT INTO sillogos_kiniseis (ck_Date,ck_DateNum,ck_CusSupCode, ck_Parastatiko,ck_Aitiologia,ck_Poso,ck_kk,ck_year) values ('16/01/2002','20020116','485','','ΣΥΝΔΡΟΜΕΣ','35,22','39','2002');</v>
      </c>
    </row>
    <row r="27" customFormat="false" ht="12.8" hidden="false" customHeight="false" outlineLevel="0" collapsed="false">
      <c r="A27" s="6" t="n">
        <v>26</v>
      </c>
      <c r="B27" s="2" t="s">
        <v>3600</v>
      </c>
      <c r="C27" s="4" t="n">
        <v>20020412</v>
      </c>
      <c r="D27" s="8" t="n">
        <v>485</v>
      </c>
      <c r="E27" s="3"/>
      <c r="F27" s="3" t="s">
        <v>3585</v>
      </c>
      <c r="G27" s="4" t="n">
        <v>25</v>
      </c>
      <c r="H27" s="4" t="n">
        <v>29</v>
      </c>
      <c r="I27" s="4" t="n">
        <v>2002</v>
      </c>
      <c r="J27" s="0" t="str">
        <f aca="false">CONCATENATE("INSERT INTO sillogos_kiniseis (ck_Date,ck_DateNum,ck_CusSupCode, ck_Parastatiko,ck_Aitiologia,ck_Poso,ck_kk,ck_year) values ('",B27,"','",C27,"','",D27,"','",E27,"','",F27,"','",G27,"','",H27,"','",I27,"');")</f>
        <v>INSERT INTO sillogos_kiniseis (ck_Date,ck_DateNum,ck_CusSupCode, ck_Parastatiko,ck_Aitiologia,ck_Poso,ck_kk,ck_year) values ('12/04/2002','20020412','485','','ΕΚΤ. ΣΥΝΔΡΟΜΕΣ','25','29','2002');</v>
      </c>
    </row>
    <row r="28" customFormat="false" ht="12.8" hidden="false" customHeight="false" outlineLevel="0" collapsed="false">
      <c r="A28" s="6" t="n">
        <v>27</v>
      </c>
      <c r="B28" s="2" t="s">
        <v>3593</v>
      </c>
      <c r="C28" s="4" t="n">
        <v>20030128</v>
      </c>
      <c r="D28" s="8" t="n">
        <v>485</v>
      </c>
      <c r="E28" s="3"/>
      <c r="F28" s="3" t="s">
        <v>3583</v>
      </c>
      <c r="G28" s="4" t="n">
        <v>60</v>
      </c>
      <c r="H28" s="4" t="n">
        <v>40</v>
      </c>
      <c r="I28" s="4" t="n">
        <v>2003</v>
      </c>
      <c r="J28" s="0" t="str">
        <f aca="false">CONCATENATE("INSERT INTO sillogos_kiniseis (ck_Date,ck_DateNum,ck_CusSupCode, ck_Parastatiko,ck_Aitiologia,ck_Poso,ck_kk,ck_year) values ('",B28,"','",C28,"','",D28,"','",E28,"','",F28,"','",G28,"','",H28,"','",I28,"');")</f>
        <v>INSERT INTO sillogos_kiniseis (ck_Date,ck_DateNum,ck_CusSupCode, ck_Parastatiko,ck_Aitiologia,ck_Poso,ck_kk,ck_year) values ('28/01/2003','20030128','485','','ΣΥΝΔΡΟΜΕΣ','60','40','2003');</v>
      </c>
    </row>
    <row r="29" customFormat="false" ht="12.8" hidden="false" customHeight="false" outlineLevel="0" collapsed="false">
      <c r="A29" s="6" t="n">
        <v>28</v>
      </c>
      <c r="B29" s="2" t="s">
        <v>3594</v>
      </c>
      <c r="C29" s="4" t="n">
        <v>20030320</v>
      </c>
      <c r="D29" s="8" t="n">
        <v>485</v>
      </c>
      <c r="E29" s="3"/>
      <c r="F29" s="3" t="s">
        <v>3585</v>
      </c>
      <c r="G29" s="4" t="n">
        <v>20</v>
      </c>
      <c r="H29" s="4" t="n">
        <v>30</v>
      </c>
      <c r="I29" s="4" t="n">
        <v>2003</v>
      </c>
      <c r="J29" s="0" t="str">
        <f aca="false">CONCATENATE("INSERT INTO sillogos_kiniseis (ck_Date,ck_DateNum,ck_CusSupCode, ck_Parastatiko,ck_Aitiologia,ck_Poso,ck_kk,ck_year) values ('",B29,"','",C29,"','",D29,"','",E29,"','",F29,"','",G29,"','",H29,"','",I29,"');")</f>
        <v>INSERT INTO sillogos_kiniseis (ck_Date,ck_DateNum,ck_CusSupCode, ck_Parastatiko,ck_Aitiologia,ck_Poso,ck_kk,ck_year) values ('20/03/2003','20030320','485','','ΕΚΤ. ΣΥΝΔΡΟΜΕΣ','20','30','2003');</v>
      </c>
    </row>
    <row r="30" customFormat="false" ht="12.8" hidden="false" customHeight="false" outlineLevel="0" collapsed="false">
      <c r="A30" s="6" t="n">
        <v>29</v>
      </c>
      <c r="B30" s="2" t="s">
        <v>3601</v>
      </c>
      <c r="C30" s="4" t="n">
        <v>20021023</v>
      </c>
      <c r="D30" s="8" t="n">
        <v>534</v>
      </c>
      <c r="E30" s="3" t="s">
        <v>3602</v>
      </c>
      <c r="F30" s="3" t="s">
        <v>3583</v>
      </c>
      <c r="G30" s="4" t="n">
        <v>8.8</v>
      </c>
      <c r="H30" s="4" t="n">
        <v>39</v>
      </c>
      <c r="I30" s="4" t="n">
        <v>2002</v>
      </c>
      <c r="J30" s="0" t="str">
        <f aca="false">CONCATENATE("INSERT INTO sillogos_kiniseis (ck_Date,ck_DateNum,ck_CusSupCode, ck_Parastatiko,ck_Aitiologia,ck_Poso,ck_kk,ck_year) values ('",B30,"','",C30,"','",D30,"','",E30,"','",F30,"','",G30,"','",H30,"','",I30,"');")</f>
        <v>INSERT INTO sillogos_kiniseis (ck_Date,ck_DateNum,ck_CusSupCode, ck_Parastatiko,ck_Aitiologia,ck_Poso,ck_kk,ck_year) values ('23/10/2002','20021023','534','10-12/02','ΣΥΝΔΡΟΜΕΣ','8,8','39','2002');</v>
      </c>
    </row>
    <row r="31" customFormat="false" ht="12.8" hidden="false" customHeight="false" outlineLevel="0" collapsed="false">
      <c r="A31" s="6" t="n">
        <v>30</v>
      </c>
      <c r="B31" s="2" t="s">
        <v>3601</v>
      </c>
      <c r="C31" s="4" t="n">
        <v>20021023</v>
      </c>
      <c r="D31" s="8" t="n">
        <v>534</v>
      </c>
      <c r="E31" s="3"/>
      <c r="F31" s="3" t="s">
        <v>3585</v>
      </c>
      <c r="G31" s="4" t="n">
        <v>25</v>
      </c>
      <c r="H31" s="4" t="n">
        <v>29</v>
      </c>
      <c r="I31" s="4" t="n">
        <v>2002</v>
      </c>
      <c r="J31" s="0" t="str">
        <f aca="false">CONCATENATE("INSERT INTO sillogos_kiniseis (ck_Date,ck_DateNum,ck_CusSupCode, ck_Parastatiko,ck_Aitiologia,ck_Poso,ck_kk,ck_year) values ('",B31,"','",C31,"','",D31,"','",E31,"','",F31,"','",G31,"','",H31,"','",I31,"');")</f>
        <v>INSERT INTO sillogos_kiniseis (ck_Date,ck_DateNum,ck_CusSupCode, ck_Parastatiko,ck_Aitiologia,ck_Poso,ck_kk,ck_year) values ('23/10/2002','20021023','534','','ΕΚΤ. ΣΥΝΔΡΟΜΕΣ','25','29','2002');</v>
      </c>
    </row>
    <row r="32" customFormat="false" ht="12.8" hidden="false" customHeight="false" outlineLevel="0" collapsed="false">
      <c r="A32" s="6" t="n">
        <v>31</v>
      </c>
      <c r="B32" s="2" t="s">
        <v>3601</v>
      </c>
      <c r="C32" s="4" t="n">
        <v>20021023</v>
      </c>
      <c r="D32" s="8" t="n">
        <v>534</v>
      </c>
      <c r="E32" s="3" t="s">
        <v>3602</v>
      </c>
      <c r="F32" s="3" t="s">
        <v>3592</v>
      </c>
      <c r="G32" s="4" t="n">
        <v>-8.8</v>
      </c>
      <c r="H32" s="4" t="n">
        <v>59</v>
      </c>
      <c r="I32" s="4" t="n">
        <v>2002</v>
      </c>
      <c r="J32" s="0" t="str">
        <f aca="false">CONCATENATE("INSERT INTO sillogos_kiniseis (ck_Date,ck_DateNum,ck_CusSupCode, ck_Parastatiko,ck_Aitiologia,ck_Poso,ck_kk,ck_year) values ('",B32,"','",C32,"','",D32,"','",E32,"','",F32,"','",G32,"','",H32,"','",I32,"');")</f>
        <v>INSERT INTO sillogos_kiniseis (ck_Date,ck_DateNum,ck_CusSupCode, ck_Parastatiko,ck_Aitiologia,ck_Poso,ck_kk,ck_year) values ('23/10/2002','20021023','534','10-12/02','ΕΞ. ΣΥΝΔΡΟΜΕΣ','-8,8','59','2002');</v>
      </c>
    </row>
    <row r="33" customFormat="false" ht="12.8" hidden="false" customHeight="false" outlineLevel="0" collapsed="false">
      <c r="A33" s="6" t="n">
        <v>32</v>
      </c>
      <c r="B33" s="2" t="s">
        <v>3601</v>
      </c>
      <c r="C33" s="4" t="n">
        <v>20021023</v>
      </c>
      <c r="D33" s="8" t="n">
        <v>534</v>
      </c>
      <c r="E33" s="3" t="s">
        <v>3603</v>
      </c>
      <c r="F33" s="3" t="s">
        <v>3592</v>
      </c>
      <c r="G33" s="4" t="n">
        <v>-8.8</v>
      </c>
      <c r="H33" s="4" t="n">
        <v>60</v>
      </c>
      <c r="I33" s="4" t="n">
        <v>2003</v>
      </c>
      <c r="J33" s="0" t="str">
        <f aca="false">CONCATENATE("INSERT INTO sillogos_kiniseis (ck_Date,ck_DateNum,ck_CusSupCode, ck_Parastatiko,ck_Aitiologia,ck_Poso,ck_kk,ck_year) values ('",B33,"','",C33,"','",D33,"','",E33,"','",F33,"','",G33,"','",H33,"','",I33,"');")</f>
        <v>INSERT INTO sillogos_kiniseis (ck_Date,ck_DateNum,ck_CusSupCode, ck_Parastatiko,ck_Aitiologia,ck_Poso,ck_kk,ck_year) values ('23/10/2002','20021023','534','1-3/03 206','ΕΞ. ΣΥΝΔΡΟΜΕΣ','-8,8','60','2003');</v>
      </c>
    </row>
    <row r="34" customFormat="false" ht="12.8" hidden="false" customHeight="false" outlineLevel="0" collapsed="false">
      <c r="A34" s="6" t="n">
        <v>33</v>
      </c>
      <c r="B34" s="2" t="s">
        <v>3589</v>
      </c>
      <c r="C34" s="4" t="n">
        <v>20030128</v>
      </c>
      <c r="D34" s="8" t="n">
        <v>534</v>
      </c>
      <c r="E34" s="3"/>
      <c r="F34" s="3" t="s">
        <v>3583</v>
      </c>
      <c r="G34" s="4" t="n">
        <v>60</v>
      </c>
      <c r="H34" s="4" t="n">
        <v>40</v>
      </c>
      <c r="I34" s="4" t="n">
        <v>2003</v>
      </c>
      <c r="J34" s="0" t="str">
        <f aca="false">CONCATENATE("INSERT INTO sillogos_kiniseis (ck_Date,ck_DateNum,ck_CusSupCode, ck_Parastatiko,ck_Aitiologia,ck_Poso,ck_kk,ck_year) values ('",B34,"','",C34,"','",D34,"','",E34,"','",F34,"','",G34,"','",H34,"','",I34,"');")</f>
        <v>INSERT INTO sillogos_kiniseis (ck_Date,ck_DateNum,ck_CusSupCode, ck_Parastatiko,ck_Aitiologia,ck_Poso,ck_kk,ck_year) values ('28/01/03','20030128','534','','ΣΥΝΔΡΟΜΕΣ','60','40','2003');</v>
      </c>
    </row>
    <row r="35" customFormat="false" ht="12.8" hidden="false" customHeight="false" outlineLevel="0" collapsed="false">
      <c r="A35" s="6" t="n">
        <v>34</v>
      </c>
      <c r="B35" s="2" t="s">
        <v>3584</v>
      </c>
      <c r="C35" s="4" t="n">
        <v>20030320</v>
      </c>
      <c r="D35" s="8" t="n">
        <v>534</v>
      </c>
      <c r="E35" s="3"/>
      <c r="F35" s="3" t="s">
        <v>3585</v>
      </c>
      <c r="G35" s="4" t="n">
        <v>20</v>
      </c>
      <c r="H35" s="4" t="n">
        <v>30</v>
      </c>
      <c r="I35" s="4" t="n">
        <v>2003</v>
      </c>
      <c r="J35" s="0" t="str">
        <f aca="false">CONCATENATE("INSERT INTO sillogos_kiniseis (ck_Date,ck_DateNum,ck_CusSupCode, ck_Parastatiko,ck_Aitiologia,ck_Poso,ck_kk,ck_year) values ('",B35,"','",C35,"','",D35,"','",E35,"','",F35,"','",G35,"','",H35,"','",I35,"');")</f>
        <v>INSERT INTO sillogos_kiniseis (ck_Date,ck_DateNum,ck_CusSupCode, ck_Parastatiko,ck_Aitiologia,ck_Poso,ck_kk,ck_year) values ('20/03/03','20030320','534','','ΕΚΤ. ΣΥΝΔΡΟΜΕΣ','20','30','2003');</v>
      </c>
    </row>
    <row r="36" customFormat="false" ht="12.8" hidden="false" customHeight="false" outlineLevel="0" collapsed="false">
      <c r="A36" s="6" t="n">
        <v>35</v>
      </c>
      <c r="B36" s="2" t="s">
        <v>3604</v>
      </c>
      <c r="C36" s="4" t="n">
        <v>20010627</v>
      </c>
      <c r="D36" s="8" t="n">
        <v>446</v>
      </c>
      <c r="E36" s="3"/>
      <c r="F36" s="3" t="s">
        <v>3583</v>
      </c>
      <c r="G36" s="4" t="n">
        <v>35</v>
      </c>
      <c r="H36" s="4" t="n">
        <v>38</v>
      </c>
      <c r="I36" s="4" t="n">
        <v>2001</v>
      </c>
      <c r="J36" s="0" t="str">
        <f aca="false">CONCATENATE("INSERT INTO sillogos_kiniseis (ck_Date,ck_DateNum,ck_CusSupCode, ck_Parastatiko,ck_Aitiologia,ck_Poso,ck_kk,ck_year) values ('",B36,"','",C36,"','",D36,"','",E36,"','",F36,"','",G36,"','",H36,"','",I36,"');")</f>
        <v>INSERT INTO sillogos_kiniseis (ck_Date,ck_DateNum,ck_CusSupCode, ck_Parastatiko,ck_Aitiologia,ck_Poso,ck_kk,ck_year) values ('27/06/2001','20010627','446','','ΣΥΝΔΡΟΜΕΣ','35','38','2001');</v>
      </c>
    </row>
    <row r="37" customFormat="false" ht="12.8" hidden="false" customHeight="false" outlineLevel="0" collapsed="false">
      <c r="A37" s="6" t="n">
        <v>36</v>
      </c>
      <c r="B37" s="2" t="s">
        <v>3605</v>
      </c>
      <c r="C37" s="4" t="n">
        <v>20020117</v>
      </c>
      <c r="D37" s="8" t="n">
        <v>446</v>
      </c>
      <c r="E37" s="3"/>
      <c r="F37" s="3" t="s">
        <v>3583</v>
      </c>
      <c r="G37" s="4" t="n">
        <v>35</v>
      </c>
      <c r="H37" s="4" t="n">
        <v>39</v>
      </c>
      <c r="I37" s="4" t="n">
        <v>2002</v>
      </c>
      <c r="J37" s="0" t="str">
        <f aca="false">CONCATENATE("INSERT INTO sillogos_kiniseis (ck_Date,ck_DateNum,ck_CusSupCode, ck_Parastatiko,ck_Aitiologia,ck_Poso,ck_kk,ck_year) values ('",B37,"','",C37,"','",D37,"','",E37,"','",F37,"','",G37,"','",H37,"','",I37,"');")</f>
        <v>INSERT INTO sillogos_kiniseis (ck_Date,ck_DateNum,ck_CusSupCode, ck_Parastatiko,ck_Aitiologia,ck_Poso,ck_kk,ck_year) values ('17/01/2002','20020117','446','','ΣΥΝΔΡΟΜΕΣ','35','39','2002');</v>
      </c>
    </row>
    <row r="38" customFormat="false" ht="12.8" hidden="false" customHeight="false" outlineLevel="0" collapsed="false">
      <c r="A38" s="6" t="n">
        <v>37</v>
      </c>
      <c r="B38" s="2" t="s">
        <v>3600</v>
      </c>
      <c r="C38" s="4" t="n">
        <v>20020412</v>
      </c>
      <c r="D38" s="8" t="n">
        <v>446</v>
      </c>
      <c r="E38" s="3"/>
      <c r="F38" s="3" t="s">
        <v>3585</v>
      </c>
      <c r="G38" s="4" t="n">
        <v>25</v>
      </c>
      <c r="H38" s="4" t="n">
        <v>29</v>
      </c>
      <c r="I38" s="4" t="n">
        <v>2002</v>
      </c>
      <c r="J38" s="0" t="str">
        <f aca="false">CONCATENATE("INSERT INTO sillogos_kiniseis (ck_Date,ck_DateNum,ck_CusSupCode, ck_Parastatiko,ck_Aitiologia,ck_Poso,ck_kk,ck_year) values ('",B38,"','",C38,"','",D38,"','",E38,"','",F38,"','",G38,"','",H38,"','",I38,"');")</f>
        <v>INSERT INTO sillogos_kiniseis (ck_Date,ck_DateNum,ck_CusSupCode, ck_Parastatiko,ck_Aitiologia,ck_Poso,ck_kk,ck_year) values ('12/04/2002','20020412','446','','ΕΚΤ. ΣΥΝΔΡΟΜΕΣ','25','29','2002');</v>
      </c>
    </row>
    <row r="39" customFormat="false" ht="12.8" hidden="false" customHeight="false" outlineLevel="0" collapsed="false">
      <c r="A39" s="6" t="n">
        <v>38</v>
      </c>
      <c r="B39" s="2" t="s">
        <v>3593</v>
      </c>
      <c r="C39" s="4" t="n">
        <v>20030128</v>
      </c>
      <c r="D39" s="8" t="n">
        <v>446</v>
      </c>
      <c r="E39" s="3"/>
      <c r="F39" s="3" t="s">
        <v>3583</v>
      </c>
      <c r="G39" s="4" t="n">
        <v>60</v>
      </c>
      <c r="H39" s="4" t="n">
        <v>40</v>
      </c>
      <c r="I39" s="4" t="n">
        <v>2003</v>
      </c>
      <c r="J39" s="0" t="str">
        <f aca="false">CONCATENATE("INSERT INTO sillogos_kiniseis (ck_Date,ck_DateNum,ck_CusSupCode, ck_Parastatiko,ck_Aitiologia,ck_Poso,ck_kk,ck_year) values ('",B39,"','",C39,"','",D39,"','",E39,"','",F39,"','",G39,"','",H39,"','",I39,"');")</f>
        <v>INSERT INTO sillogos_kiniseis (ck_Date,ck_DateNum,ck_CusSupCode, ck_Parastatiko,ck_Aitiologia,ck_Poso,ck_kk,ck_year) values ('28/01/2003','20030128','446','','ΣΥΝΔΡΟΜΕΣ','60','40','2003');</v>
      </c>
    </row>
    <row r="40" customFormat="false" ht="12.8" hidden="false" customHeight="false" outlineLevel="0" collapsed="false">
      <c r="A40" s="6" t="n">
        <v>39</v>
      </c>
      <c r="B40" s="2" t="s">
        <v>3594</v>
      </c>
      <c r="C40" s="4" t="n">
        <v>20030320</v>
      </c>
      <c r="D40" s="8" t="n">
        <v>446</v>
      </c>
      <c r="E40" s="3"/>
      <c r="F40" s="3" t="s">
        <v>3585</v>
      </c>
      <c r="G40" s="4" t="n">
        <v>20</v>
      </c>
      <c r="H40" s="4" t="n">
        <v>30</v>
      </c>
      <c r="I40" s="4" t="n">
        <v>2003</v>
      </c>
      <c r="J40" s="0" t="str">
        <f aca="false">CONCATENATE("INSERT INTO sillogos_kiniseis (ck_Date,ck_DateNum,ck_CusSupCode, ck_Parastatiko,ck_Aitiologia,ck_Poso,ck_kk,ck_year) values ('",B40,"','",C40,"','",D40,"','",E40,"','",F40,"','",G40,"','",H40,"','",I40,"');")</f>
        <v>INSERT INTO sillogos_kiniseis (ck_Date,ck_DateNum,ck_CusSupCode, ck_Parastatiko,ck_Aitiologia,ck_Poso,ck_kk,ck_year) values ('20/03/2003','20030320','446','','ΕΚΤ. ΣΥΝΔΡΟΜΕΣ','20','30','2003');</v>
      </c>
    </row>
    <row r="41" customFormat="false" ht="12.8" hidden="false" customHeight="false" outlineLevel="0" collapsed="false">
      <c r="A41" s="6" t="n">
        <v>40</v>
      </c>
      <c r="B41" s="2" t="s">
        <v>3593</v>
      </c>
      <c r="C41" s="4" t="n">
        <v>20030128</v>
      </c>
      <c r="D41" s="8" t="n">
        <v>81</v>
      </c>
      <c r="E41" s="3"/>
      <c r="F41" s="3" t="s">
        <v>3583</v>
      </c>
      <c r="G41" s="4" t="n">
        <v>60</v>
      </c>
      <c r="H41" s="4" t="n">
        <v>40</v>
      </c>
      <c r="I41" s="4" t="n">
        <v>2003</v>
      </c>
      <c r="J41" s="0" t="str">
        <f aca="false">CONCATENATE("INSERT INTO sillogos_kiniseis (ck_Date,ck_DateNum,ck_CusSupCode, ck_Parastatiko,ck_Aitiologia,ck_Poso,ck_kk,ck_year) values ('",B41,"','",C41,"','",D41,"','",E41,"','",F41,"','",G41,"','",H41,"','",I41,"');")</f>
        <v>INSERT INTO sillogos_kiniseis (ck_Date,ck_DateNum,ck_CusSupCode, ck_Parastatiko,ck_Aitiologia,ck_Poso,ck_kk,ck_year) values ('28/01/2003','20030128','81','','ΣΥΝΔΡΟΜΕΣ','60','40','2003');</v>
      </c>
    </row>
    <row r="42" customFormat="false" ht="12.8" hidden="false" customHeight="false" outlineLevel="0" collapsed="false">
      <c r="A42" s="6" t="n">
        <v>41</v>
      </c>
      <c r="B42" s="2" t="s">
        <v>3594</v>
      </c>
      <c r="C42" s="4" t="n">
        <v>20030320</v>
      </c>
      <c r="D42" s="8" t="n">
        <v>81</v>
      </c>
      <c r="E42" s="3"/>
      <c r="F42" s="3" t="s">
        <v>3585</v>
      </c>
      <c r="G42" s="4" t="n">
        <v>20</v>
      </c>
      <c r="H42" s="4" t="n">
        <v>30</v>
      </c>
      <c r="I42" s="4" t="n">
        <v>2003</v>
      </c>
      <c r="J42" s="0" t="str">
        <f aca="false">CONCATENATE("INSERT INTO sillogos_kiniseis (ck_Date,ck_DateNum,ck_CusSupCode, ck_Parastatiko,ck_Aitiologia,ck_Poso,ck_kk,ck_year) values ('",B42,"','",C42,"','",D42,"','",E42,"','",F42,"','",G42,"','",H42,"','",I42,"');")</f>
        <v>INSERT INTO sillogos_kiniseis (ck_Date,ck_DateNum,ck_CusSupCode, ck_Parastatiko,ck_Aitiologia,ck_Poso,ck_kk,ck_year) values ('20/03/2003','20030320','81','','ΕΚΤ. ΣΥΝΔΡΟΜΕΣ','20','30','2003');</v>
      </c>
    </row>
    <row r="43" customFormat="false" ht="12.8" hidden="false" customHeight="false" outlineLevel="0" collapsed="false">
      <c r="A43" s="6" t="n">
        <v>42</v>
      </c>
      <c r="B43" s="2" t="s">
        <v>3606</v>
      </c>
      <c r="C43" s="4" t="n">
        <v>19990317</v>
      </c>
      <c r="D43" s="8" t="n">
        <v>89</v>
      </c>
      <c r="E43" s="3" t="s">
        <v>3607</v>
      </c>
      <c r="F43" s="3" t="s">
        <v>3583</v>
      </c>
      <c r="G43" s="4" t="n">
        <v>71.1</v>
      </c>
      <c r="H43" s="4" t="n">
        <v>21</v>
      </c>
      <c r="I43" s="4" t="n">
        <v>1999</v>
      </c>
      <c r="J43" s="0" t="str">
        <f aca="false">CONCATENATE("INSERT INTO sillogos_kiniseis (ck_Date,ck_DateNum,ck_CusSupCode, ck_Parastatiko,ck_Aitiologia,ck_Poso,ck_kk,ck_year) values ('",B43,"','",C43,"','",D43,"','",E43,"','",F43,"','",G43,"','",H43,"','",I43,"');")</f>
        <v>INSERT INTO sillogos_kiniseis (ck_Date,ck_DateNum,ck_CusSupCode, ck_Parastatiko,ck_Aitiologia,ck_Poso,ck_kk,ck_year) values ('17/03/1999','19990317','89','98/99','ΣΥΝΔΡΟΜΕΣ','71,1','21','1999');</v>
      </c>
    </row>
    <row r="44" customFormat="false" ht="12.8" hidden="false" customHeight="false" outlineLevel="0" collapsed="false">
      <c r="A44" s="6" t="n">
        <v>43</v>
      </c>
      <c r="B44" s="2" t="s">
        <v>3608</v>
      </c>
      <c r="C44" s="4" t="n">
        <v>20010621</v>
      </c>
      <c r="D44" s="8" t="n">
        <v>89</v>
      </c>
      <c r="E44" s="3"/>
      <c r="F44" s="3" t="s">
        <v>3583</v>
      </c>
      <c r="G44" s="4" t="n">
        <v>35</v>
      </c>
      <c r="H44" s="4" t="n">
        <v>37</v>
      </c>
      <c r="I44" s="4" t="n">
        <v>2000</v>
      </c>
      <c r="J44" s="0" t="str">
        <f aca="false">CONCATENATE("INSERT INTO sillogos_kiniseis (ck_Date,ck_DateNum,ck_CusSupCode, ck_Parastatiko,ck_Aitiologia,ck_Poso,ck_kk,ck_year) values ('",B44,"','",C44,"','",D44,"','",E44,"','",F44,"','",G44,"','",H44,"','",I44,"');")</f>
        <v>INSERT INTO sillogos_kiniseis (ck_Date,ck_DateNum,ck_CusSupCode, ck_Parastatiko,ck_Aitiologia,ck_Poso,ck_kk,ck_year) values ('21/06/2001','20010621','89','','ΣΥΝΔΡΟΜΕΣ','35','37','2000');</v>
      </c>
    </row>
    <row r="45" customFormat="false" ht="12.8" hidden="false" customHeight="false" outlineLevel="0" collapsed="false">
      <c r="A45" s="6" t="n">
        <v>44</v>
      </c>
      <c r="B45" s="2" t="s">
        <v>3608</v>
      </c>
      <c r="C45" s="4" t="n">
        <v>20010621</v>
      </c>
      <c r="D45" s="8" t="n">
        <v>89</v>
      </c>
      <c r="E45" s="3"/>
      <c r="F45" s="3" t="s">
        <v>3583</v>
      </c>
      <c r="G45" s="4" t="n">
        <v>35</v>
      </c>
      <c r="H45" s="4" t="n">
        <v>38</v>
      </c>
      <c r="I45" s="4" t="n">
        <v>2001</v>
      </c>
      <c r="J45" s="0" t="str">
        <f aca="false">CONCATENATE("INSERT INTO sillogos_kiniseis (ck_Date,ck_DateNum,ck_CusSupCode, ck_Parastatiko,ck_Aitiologia,ck_Poso,ck_kk,ck_year) values ('",B45,"','",C45,"','",D45,"','",E45,"','",F45,"','",G45,"','",H45,"','",I45,"');")</f>
        <v>INSERT INTO sillogos_kiniseis (ck_Date,ck_DateNum,ck_CusSupCode, ck_Parastatiko,ck_Aitiologia,ck_Poso,ck_kk,ck_year) values ('21/06/2001','20010621','89','','ΣΥΝΔΡΟΜΕΣ','35','38','2001');</v>
      </c>
    </row>
    <row r="46" customFormat="false" ht="12.8" hidden="false" customHeight="false" outlineLevel="0" collapsed="false">
      <c r="A46" s="6" t="n">
        <v>45</v>
      </c>
      <c r="B46" s="2" t="s">
        <v>3609</v>
      </c>
      <c r="C46" s="4" t="n">
        <v>20020131</v>
      </c>
      <c r="D46" s="8" t="n">
        <v>89</v>
      </c>
      <c r="E46" s="3"/>
      <c r="F46" s="3" t="s">
        <v>3583</v>
      </c>
      <c r="G46" s="4" t="n">
        <v>35</v>
      </c>
      <c r="H46" s="4" t="n">
        <v>39</v>
      </c>
      <c r="I46" s="4" t="n">
        <v>2002</v>
      </c>
      <c r="J46" s="0" t="str">
        <f aca="false">CONCATENATE("INSERT INTO sillogos_kiniseis (ck_Date,ck_DateNum,ck_CusSupCode, ck_Parastatiko,ck_Aitiologia,ck_Poso,ck_kk,ck_year) values ('",B46,"','",C46,"','",D46,"','",E46,"','",F46,"','",G46,"','",H46,"','",I46,"');")</f>
        <v>INSERT INTO sillogos_kiniseis (ck_Date,ck_DateNum,ck_CusSupCode, ck_Parastatiko,ck_Aitiologia,ck_Poso,ck_kk,ck_year) values ('31/01/2002','20020131','89','','ΣΥΝΔΡΟΜΕΣ','35','39','2002');</v>
      </c>
    </row>
    <row r="47" customFormat="false" ht="12.8" hidden="false" customHeight="false" outlineLevel="0" collapsed="false">
      <c r="A47" s="6" t="n">
        <v>46</v>
      </c>
      <c r="B47" s="2" t="s">
        <v>3600</v>
      </c>
      <c r="C47" s="4" t="n">
        <v>20020412</v>
      </c>
      <c r="D47" s="8" t="n">
        <v>89</v>
      </c>
      <c r="E47" s="3"/>
      <c r="F47" s="3" t="s">
        <v>3585</v>
      </c>
      <c r="G47" s="4" t="n">
        <v>25</v>
      </c>
      <c r="H47" s="4" t="n">
        <v>29</v>
      </c>
      <c r="I47" s="4" t="n">
        <v>2002</v>
      </c>
      <c r="J47" s="0" t="str">
        <f aca="false">CONCATENATE("INSERT INTO sillogos_kiniseis (ck_Date,ck_DateNum,ck_CusSupCode, ck_Parastatiko,ck_Aitiologia,ck_Poso,ck_kk,ck_year) values ('",B47,"','",C47,"','",D47,"','",E47,"','",F47,"','",G47,"','",H47,"','",I47,"');")</f>
        <v>INSERT INTO sillogos_kiniseis (ck_Date,ck_DateNum,ck_CusSupCode, ck_Parastatiko,ck_Aitiologia,ck_Poso,ck_kk,ck_year) values ('12/04/2002','20020412','89','','ΕΚΤ. ΣΥΝΔΡΟΜΕΣ','25','29','2002');</v>
      </c>
    </row>
    <row r="48" customFormat="false" ht="12.8" hidden="false" customHeight="false" outlineLevel="0" collapsed="false">
      <c r="A48" s="6" t="n">
        <v>47</v>
      </c>
      <c r="B48" s="2" t="s">
        <v>3593</v>
      </c>
      <c r="C48" s="4" t="n">
        <v>20030128</v>
      </c>
      <c r="D48" s="8" t="n">
        <v>89</v>
      </c>
      <c r="E48" s="3"/>
      <c r="F48" s="3" t="s">
        <v>3583</v>
      </c>
      <c r="G48" s="4" t="n">
        <v>60</v>
      </c>
      <c r="H48" s="4" t="n">
        <v>40</v>
      </c>
      <c r="I48" s="4" t="n">
        <v>2003</v>
      </c>
      <c r="J48" s="0" t="str">
        <f aca="false">CONCATENATE("INSERT INTO sillogos_kiniseis (ck_Date,ck_DateNum,ck_CusSupCode, ck_Parastatiko,ck_Aitiologia,ck_Poso,ck_kk,ck_year) values ('",B48,"','",C48,"','",D48,"','",E48,"','",F48,"','",G48,"','",H48,"','",I48,"');")</f>
        <v>INSERT INTO sillogos_kiniseis (ck_Date,ck_DateNum,ck_CusSupCode, ck_Parastatiko,ck_Aitiologia,ck_Poso,ck_kk,ck_year) values ('28/01/2003','20030128','89','','ΣΥΝΔΡΟΜΕΣ','60','40','2003');</v>
      </c>
    </row>
    <row r="49" customFormat="false" ht="12.8" hidden="false" customHeight="false" outlineLevel="0" collapsed="false">
      <c r="A49" s="6" t="n">
        <v>48</v>
      </c>
      <c r="B49" s="2" t="s">
        <v>3594</v>
      </c>
      <c r="C49" s="4" t="n">
        <v>20030320</v>
      </c>
      <c r="D49" s="8" t="n">
        <v>89</v>
      </c>
      <c r="E49" s="3"/>
      <c r="F49" s="3" t="s">
        <v>3585</v>
      </c>
      <c r="G49" s="4" t="n">
        <v>20</v>
      </c>
      <c r="H49" s="4" t="n">
        <v>30</v>
      </c>
      <c r="I49" s="4" t="n">
        <v>2003</v>
      </c>
      <c r="J49" s="0" t="str">
        <f aca="false">CONCATENATE("INSERT INTO sillogos_kiniseis (ck_Date,ck_DateNum,ck_CusSupCode, ck_Parastatiko,ck_Aitiologia,ck_Poso,ck_kk,ck_year) values ('",B49,"','",C49,"','",D49,"','",E49,"','",F49,"','",G49,"','",H49,"','",I49,"');")</f>
        <v>INSERT INTO sillogos_kiniseis (ck_Date,ck_DateNum,ck_CusSupCode, ck_Parastatiko,ck_Aitiologia,ck_Poso,ck_kk,ck_year) values ('20/03/2003','20030320','89','','ΕΚΤ. ΣΥΝΔΡΟΜΕΣ','20','30','2003');</v>
      </c>
    </row>
    <row r="50" customFormat="false" ht="12.8" hidden="false" customHeight="false" outlineLevel="0" collapsed="false">
      <c r="A50" s="6" t="n">
        <v>49</v>
      </c>
      <c r="B50" s="2" t="s">
        <v>3593</v>
      </c>
      <c r="C50" s="4" t="n">
        <v>20030128</v>
      </c>
      <c r="D50" s="8" t="n">
        <v>73</v>
      </c>
      <c r="E50" s="3"/>
      <c r="F50" s="3" t="s">
        <v>3583</v>
      </c>
      <c r="G50" s="4" t="n">
        <v>60</v>
      </c>
      <c r="H50" s="4" t="n">
        <v>40</v>
      </c>
      <c r="I50" s="4" t="n">
        <v>2003</v>
      </c>
      <c r="J50" s="0" t="str">
        <f aca="false">CONCATENATE("INSERT INTO sillogos_kiniseis (ck_Date,ck_DateNum,ck_CusSupCode, ck_Parastatiko,ck_Aitiologia,ck_Poso,ck_kk,ck_year) values ('",B50,"','",C50,"','",D50,"','",E50,"','",F50,"','",G50,"','",H50,"','",I50,"');")</f>
        <v>INSERT INTO sillogos_kiniseis (ck_Date,ck_DateNum,ck_CusSupCode, ck_Parastatiko,ck_Aitiologia,ck_Poso,ck_kk,ck_year) values ('28/01/2003','20030128','73','','ΣΥΝΔΡΟΜΕΣ','60','40','2003');</v>
      </c>
    </row>
    <row r="51" customFormat="false" ht="12.8" hidden="false" customHeight="false" outlineLevel="0" collapsed="false">
      <c r="A51" s="6" t="n">
        <v>50</v>
      </c>
      <c r="B51" s="2" t="s">
        <v>3594</v>
      </c>
      <c r="C51" s="4" t="n">
        <v>20030320</v>
      </c>
      <c r="D51" s="8" t="n">
        <v>73</v>
      </c>
      <c r="E51" s="3"/>
      <c r="F51" s="3" t="s">
        <v>3585</v>
      </c>
      <c r="G51" s="4" t="n">
        <v>20</v>
      </c>
      <c r="H51" s="4" t="n">
        <v>30</v>
      </c>
      <c r="I51" s="4" t="n">
        <v>2003</v>
      </c>
      <c r="J51" s="0" t="str">
        <f aca="false">CONCATENATE("INSERT INTO sillogos_kiniseis (ck_Date,ck_DateNum,ck_CusSupCode, ck_Parastatiko,ck_Aitiologia,ck_Poso,ck_kk,ck_year) values ('",B51,"','",C51,"','",D51,"','",E51,"','",F51,"','",G51,"','",H51,"','",I51,"');")</f>
        <v>INSERT INTO sillogos_kiniseis (ck_Date,ck_DateNum,ck_CusSupCode, ck_Parastatiko,ck_Aitiologia,ck_Poso,ck_kk,ck_year) values ('20/03/2003','20030320','73','','ΕΚΤ. ΣΥΝΔΡΟΜΕΣ','20','30','2003');</v>
      </c>
    </row>
    <row r="52" customFormat="false" ht="12.8" hidden="false" customHeight="false" outlineLevel="0" collapsed="false">
      <c r="A52" s="6" t="n">
        <v>51</v>
      </c>
      <c r="B52" s="2" t="s">
        <v>3606</v>
      </c>
      <c r="C52" s="4" t="n">
        <v>19990317</v>
      </c>
      <c r="D52" s="8" t="n">
        <v>329</v>
      </c>
      <c r="E52" s="3"/>
      <c r="F52" s="3" t="s">
        <v>3583</v>
      </c>
      <c r="G52" s="4" t="n">
        <v>35.87</v>
      </c>
      <c r="H52" s="4" t="n">
        <v>21</v>
      </c>
      <c r="I52" s="4" t="n">
        <v>1999</v>
      </c>
      <c r="J52" s="0" t="str">
        <f aca="false">CONCATENATE("INSERT INTO sillogos_kiniseis (ck_Date,ck_DateNum,ck_CusSupCode, ck_Parastatiko,ck_Aitiologia,ck_Poso,ck_kk,ck_year) values ('",B52,"','",C52,"','",D52,"','",E52,"','",F52,"','",G52,"','",H52,"','",I52,"');")</f>
        <v>INSERT INTO sillogos_kiniseis (ck_Date,ck_DateNum,ck_CusSupCode, ck_Parastatiko,ck_Aitiologia,ck_Poso,ck_kk,ck_year) values ('17/03/1999','19990317','329','','ΣΥΝΔΡΟΜΕΣ','35,87','21','1999');</v>
      </c>
    </row>
    <row r="53" customFormat="false" ht="12.8" hidden="false" customHeight="false" outlineLevel="0" collapsed="false">
      <c r="A53" s="6" t="n">
        <v>52</v>
      </c>
      <c r="B53" s="2" t="s">
        <v>3610</v>
      </c>
      <c r="C53" s="4" t="n">
        <v>20010622</v>
      </c>
      <c r="D53" s="8" t="n">
        <v>329</v>
      </c>
      <c r="E53" s="3"/>
      <c r="F53" s="3" t="s">
        <v>3583</v>
      </c>
      <c r="G53" s="4" t="n">
        <v>35</v>
      </c>
      <c r="H53" s="4" t="n">
        <v>37</v>
      </c>
      <c r="I53" s="4" t="n">
        <v>2000</v>
      </c>
      <c r="J53" s="0" t="str">
        <f aca="false">CONCATENATE("INSERT INTO sillogos_kiniseis (ck_Date,ck_DateNum,ck_CusSupCode, ck_Parastatiko,ck_Aitiologia,ck_Poso,ck_kk,ck_year) values ('",B53,"','",C53,"','",D53,"','",E53,"','",F53,"','",G53,"','",H53,"','",I53,"');")</f>
        <v>INSERT INTO sillogos_kiniseis (ck_Date,ck_DateNum,ck_CusSupCode, ck_Parastatiko,ck_Aitiologia,ck_Poso,ck_kk,ck_year) values ('22/06/2001','20010622','329','','ΣΥΝΔΡΟΜΕΣ','35','37','2000');</v>
      </c>
    </row>
    <row r="54" customFormat="false" ht="12.8" hidden="false" customHeight="false" outlineLevel="0" collapsed="false">
      <c r="A54" s="6" t="n">
        <v>53</v>
      </c>
      <c r="B54" s="2" t="s">
        <v>3610</v>
      </c>
      <c r="C54" s="4" t="n">
        <v>20010622</v>
      </c>
      <c r="D54" s="8" t="n">
        <v>329</v>
      </c>
      <c r="E54" s="3"/>
      <c r="F54" s="3" t="s">
        <v>3583</v>
      </c>
      <c r="G54" s="4" t="n">
        <v>35</v>
      </c>
      <c r="H54" s="4" t="n">
        <v>38</v>
      </c>
      <c r="I54" s="4" t="n">
        <v>2001</v>
      </c>
      <c r="J54" s="0" t="str">
        <f aca="false">CONCATENATE("INSERT INTO sillogos_kiniseis (ck_Date,ck_DateNum,ck_CusSupCode, ck_Parastatiko,ck_Aitiologia,ck_Poso,ck_kk,ck_year) values ('",B54,"','",C54,"','",D54,"','",E54,"','",F54,"','",G54,"','",H54,"','",I54,"');")</f>
        <v>INSERT INTO sillogos_kiniseis (ck_Date,ck_DateNum,ck_CusSupCode, ck_Parastatiko,ck_Aitiologia,ck_Poso,ck_kk,ck_year) values ('22/06/2001','20010622','329','','ΣΥΝΔΡΟΜΕΣ','35','38','2001');</v>
      </c>
    </row>
    <row r="55" customFormat="false" ht="12.8" hidden="false" customHeight="false" outlineLevel="0" collapsed="false">
      <c r="A55" s="6" t="n">
        <v>54</v>
      </c>
      <c r="B55" s="2" t="s">
        <v>3605</v>
      </c>
      <c r="C55" s="4" t="n">
        <v>20020117</v>
      </c>
      <c r="D55" s="8" t="n">
        <v>329</v>
      </c>
      <c r="E55" s="3"/>
      <c r="F55" s="3" t="s">
        <v>3583</v>
      </c>
      <c r="G55" s="4" t="n">
        <v>35</v>
      </c>
      <c r="H55" s="4" t="n">
        <v>39</v>
      </c>
      <c r="I55" s="4" t="n">
        <v>2002</v>
      </c>
      <c r="J55" s="0" t="str">
        <f aca="false">CONCATENATE("INSERT INTO sillogos_kiniseis (ck_Date,ck_DateNum,ck_CusSupCode, ck_Parastatiko,ck_Aitiologia,ck_Poso,ck_kk,ck_year) values ('",B55,"','",C55,"','",D55,"','",E55,"','",F55,"','",G55,"','",H55,"','",I55,"');")</f>
        <v>INSERT INTO sillogos_kiniseis (ck_Date,ck_DateNum,ck_CusSupCode, ck_Parastatiko,ck_Aitiologia,ck_Poso,ck_kk,ck_year) values ('17/01/2002','20020117','329','','ΣΥΝΔΡΟΜΕΣ','35','39','2002');</v>
      </c>
    </row>
    <row r="56" customFormat="false" ht="12.8" hidden="false" customHeight="false" outlineLevel="0" collapsed="false">
      <c r="A56" s="6" t="n">
        <v>55</v>
      </c>
      <c r="B56" s="2" t="s">
        <v>3600</v>
      </c>
      <c r="C56" s="4" t="n">
        <v>20020412</v>
      </c>
      <c r="D56" s="8" t="n">
        <v>329</v>
      </c>
      <c r="E56" s="3"/>
      <c r="F56" s="3" t="s">
        <v>3585</v>
      </c>
      <c r="G56" s="4" t="n">
        <v>25</v>
      </c>
      <c r="H56" s="4" t="n">
        <v>29</v>
      </c>
      <c r="I56" s="4" t="n">
        <v>2002</v>
      </c>
      <c r="J56" s="0" t="str">
        <f aca="false">CONCATENATE("INSERT INTO sillogos_kiniseis (ck_Date,ck_DateNum,ck_CusSupCode, ck_Parastatiko,ck_Aitiologia,ck_Poso,ck_kk,ck_year) values ('",B56,"','",C56,"','",D56,"','",E56,"','",F56,"','",G56,"','",H56,"','",I56,"');")</f>
        <v>INSERT INTO sillogos_kiniseis (ck_Date,ck_DateNum,ck_CusSupCode, ck_Parastatiko,ck_Aitiologia,ck_Poso,ck_kk,ck_year) values ('12/04/2002','20020412','329','','ΕΚΤ. ΣΥΝΔΡΟΜΕΣ','25','29','2002');</v>
      </c>
    </row>
    <row r="57" customFormat="false" ht="12.8" hidden="false" customHeight="false" outlineLevel="0" collapsed="false">
      <c r="A57" s="6" t="n">
        <v>56</v>
      </c>
      <c r="B57" s="2" t="s">
        <v>3593</v>
      </c>
      <c r="C57" s="4" t="n">
        <v>20030128</v>
      </c>
      <c r="D57" s="8" t="n">
        <v>329</v>
      </c>
      <c r="E57" s="3"/>
      <c r="F57" s="3" t="s">
        <v>3583</v>
      </c>
      <c r="G57" s="4" t="n">
        <v>60</v>
      </c>
      <c r="H57" s="4" t="n">
        <v>40</v>
      </c>
      <c r="I57" s="4" t="n">
        <v>2003</v>
      </c>
      <c r="J57" s="0" t="str">
        <f aca="false">CONCATENATE("INSERT INTO sillogos_kiniseis (ck_Date,ck_DateNum,ck_CusSupCode, ck_Parastatiko,ck_Aitiologia,ck_Poso,ck_kk,ck_year) values ('",B57,"','",C57,"','",D57,"','",E57,"','",F57,"','",G57,"','",H57,"','",I57,"');")</f>
        <v>INSERT INTO sillogos_kiniseis (ck_Date,ck_DateNum,ck_CusSupCode, ck_Parastatiko,ck_Aitiologia,ck_Poso,ck_kk,ck_year) values ('28/01/2003','20030128','329','','ΣΥΝΔΡΟΜΕΣ','60','40','2003');</v>
      </c>
    </row>
    <row r="58" customFormat="false" ht="12.8" hidden="false" customHeight="false" outlineLevel="0" collapsed="false">
      <c r="A58" s="6" t="n">
        <v>57</v>
      </c>
      <c r="B58" s="2" t="s">
        <v>3594</v>
      </c>
      <c r="C58" s="4" t="n">
        <v>20030320</v>
      </c>
      <c r="D58" s="8" t="n">
        <v>329</v>
      </c>
      <c r="E58" s="3"/>
      <c r="F58" s="3" t="s">
        <v>3585</v>
      </c>
      <c r="G58" s="4" t="n">
        <v>20</v>
      </c>
      <c r="H58" s="4" t="n">
        <v>30</v>
      </c>
      <c r="I58" s="4" t="n">
        <v>2003</v>
      </c>
      <c r="J58" s="0" t="str">
        <f aca="false">CONCATENATE("INSERT INTO sillogos_kiniseis (ck_Date,ck_DateNum,ck_CusSupCode, ck_Parastatiko,ck_Aitiologia,ck_Poso,ck_kk,ck_year) values ('",B58,"','",C58,"','",D58,"','",E58,"','",F58,"','",G58,"','",H58,"','",I58,"');")</f>
        <v>INSERT INTO sillogos_kiniseis (ck_Date,ck_DateNum,ck_CusSupCode, ck_Parastatiko,ck_Aitiologia,ck_Poso,ck_kk,ck_year) values ('20/03/2003','20030320','329','','ΕΚΤ. ΣΥΝΔΡΟΜΕΣ','20','30','2003');</v>
      </c>
    </row>
    <row r="59" customFormat="false" ht="12.8" hidden="false" customHeight="false" outlineLevel="0" collapsed="false">
      <c r="A59" s="6" t="n">
        <v>58</v>
      </c>
      <c r="B59" s="2" t="s">
        <v>3600</v>
      </c>
      <c r="C59" s="4" t="n">
        <v>20020412</v>
      </c>
      <c r="D59" s="8" t="n">
        <v>64</v>
      </c>
      <c r="E59" s="3"/>
      <c r="F59" s="3" t="s">
        <v>3585</v>
      </c>
      <c r="G59" s="4" t="n">
        <v>25</v>
      </c>
      <c r="H59" s="4" t="n">
        <v>29</v>
      </c>
      <c r="I59" s="4" t="n">
        <v>2002</v>
      </c>
      <c r="J59" s="0" t="str">
        <f aca="false">CONCATENATE("INSERT INTO sillogos_kiniseis (ck_Date,ck_DateNum,ck_CusSupCode, ck_Parastatiko,ck_Aitiologia,ck_Poso,ck_kk,ck_year) values ('",B59,"','",C59,"','",D59,"','",E59,"','",F59,"','",G59,"','",H59,"','",I59,"');")</f>
        <v>INSERT INTO sillogos_kiniseis (ck_Date,ck_DateNum,ck_CusSupCode, ck_Parastatiko,ck_Aitiologia,ck_Poso,ck_kk,ck_year) values ('12/04/2002','20020412','64','','ΕΚΤ. ΣΥΝΔΡΟΜΕΣ','25','29','2002');</v>
      </c>
    </row>
    <row r="60" customFormat="false" ht="12.8" hidden="false" customHeight="false" outlineLevel="0" collapsed="false">
      <c r="A60" s="6" t="n">
        <v>59</v>
      </c>
      <c r="B60" s="2" t="s">
        <v>3593</v>
      </c>
      <c r="C60" s="4" t="n">
        <v>20030128</v>
      </c>
      <c r="D60" s="8" t="n">
        <v>64</v>
      </c>
      <c r="E60" s="3"/>
      <c r="F60" s="3" t="s">
        <v>3583</v>
      </c>
      <c r="G60" s="4" t="n">
        <v>60</v>
      </c>
      <c r="H60" s="4" t="n">
        <v>40</v>
      </c>
      <c r="I60" s="4" t="n">
        <v>2003</v>
      </c>
      <c r="J60" s="0" t="str">
        <f aca="false">CONCATENATE("INSERT INTO sillogos_kiniseis (ck_Date,ck_DateNum,ck_CusSupCode, ck_Parastatiko,ck_Aitiologia,ck_Poso,ck_kk,ck_year) values ('",B60,"','",C60,"','",D60,"','",E60,"','",F60,"','",G60,"','",H60,"','",I60,"');")</f>
        <v>INSERT INTO sillogos_kiniseis (ck_Date,ck_DateNum,ck_CusSupCode, ck_Parastatiko,ck_Aitiologia,ck_Poso,ck_kk,ck_year) values ('28/01/2003','20030128','64','','ΣΥΝΔΡΟΜΕΣ','60','40','2003');</v>
      </c>
    </row>
    <row r="61" customFormat="false" ht="12.8" hidden="false" customHeight="false" outlineLevel="0" collapsed="false">
      <c r="A61" s="6" t="n">
        <v>60</v>
      </c>
      <c r="B61" s="2" t="s">
        <v>3594</v>
      </c>
      <c r="C61" s="4" t="n">
        <v>20030320</v>
      </c>
      <c r="D61" s="8" t="n">
        <v>64</v>
      </c>
      <c r="E61" s="3"/>
      <c r="F61" s="3" t="s">
        <v>3585</v>
      </c>
      <c r="G61" s="4" t="n">
        <v>20</v>
      </c>
      <c r="H61" s="4" t="n">
        <v>30</v>
      </c>
      <c r="I61" s="4" t="n">
        <v>2003</v>
      </c>
      <c r="J61" s="0" t="str">
        <f aca="false">CONCATENATE("INSERT INTO sillogos_kiniseis (ck_Date,ck_DateNum,ck_CusSupCode, ck_Parastatiko,ck_Aitiologia,ck_Poso,ck_kk,ck_year) values ('",B61,"','",C61,"','",D61,"','",E61,"','",F61,"','",G61,"','",H61,"','",I61,"');")</f>
        <v>INSERT INTO sillogos_kiniseis (ck_Date,ck_DateNum,ck_CusSupCode, ck_Parastatiko,ck_Aitiologia,ck_Poso,ck_kk,ck_year) values ('20/03/2003','20030320','64','','ΕΚΤ. ΣΥΝΔΡΟΜΕΣ','20','30','2003');</v>
      </c>
    </row>
    <row r="62" customFormat="false" ht="12.8" hidden="false" customHeight="false" outlineLevel="0" collapsed="false">
      <c r="A62" s="6" t="n">
        <v>61</v>
      </c>
      <c r="B62" s="2" t="s">
        <v>3600</v>
      </c>
      <c r="C62" s="4" t="n">
        <v>20020412</v>
      </c>
      <c r="D62" s="8" t="n">
        <v>259</v>
      </c>
      <c r="E62" s="3"/>
      <c r="F62" s="3" t="s">
        <v>3585</v>
      </c>
      <c r="G62" s="4" t="n">
        <v>25</v>
      </c>
      <c r="H62" s="4" t="n">
        <v>29</v>
      </c>
      <c r="I62" s="4" t="n">
        <v>2002</v>
      </c>
      <c r="J62" s="0" t="str">
        <f aca="false">CONCATENATE("INSERT INTO sillogos_kiniseis (ck_Date,ck_DateNum,ck_CusSupCode, ck_Parastatiko,ck_Aitiologia,ck_Poso,ck_kk,ck_year) values ('",B62,"','",C62,"','",D62,"','",E62,"','",F62,"','",G62,"','",H62,"','",I62,"');")</f>
        <v>INSERT INTO sillogos_kiniseis (ck_Date,ck_DateNum,ck_CusSupCode, ck_Parastatiko,ck_Aitiologia,ck_Poso,ck_kk,ck_year) values ('12/04/2002','20020412','259','','ΕΚΤ. ΣΥΝΔΡΟΜΕΣ','25','29','2002');</v>
      </c>
    </row>
    <row r="63" customFormat="false" ht="12.8" hidden="false" customHeight="false" outlineLevel="0" collapsed="false">
      <c r="A63" s="6" t="n">
        <v>62</v>
      </c>
      <c r="B63" s="2" t="s">
        <v>3593</v>
      </c>
      <c r="C63" s="4" t="n">
        <v>20030128</v>
      </c>
      <c r="D63" s="8" t="n">
        <v>259</v>
      </c>
      <c r="E63" s="3"/>
      <c r="F63" s="3" t="s">
        <v>3583</v>
      </c>
      <c r="G63" s="4" t="n">
        <v>60</v>
      </c>
      <c r="H63" s="4" t="n">
        <v>40</v>
      </c>
      <c r="I63" s="4" t="n">
        <v>2003</v>
      </c>
      <c r="J63" s="0" t="str">
        <f aca="false">CONCATENATE("INSERT INTO sillogos_kiniseis (ck_Date,ck_DateNum,ck_CusSupCode, ck_Parastatiko,ck_Aitiologia,ck_Poso,ck_kk,ck_year) values ('",B63,"','",C63,"','",D63,"','",E63,"','",F63,"','",G63,"','",H63,"','",I63,"');")</f>
        <v>INSERT INTO sillogos_kiniseis (ck_Date,ck_DateNum,ck_CusSupCode, ck_Parastatiko,ck_Aitiologia,ck_Poso,ck_kk,ck_year) values ('28/01/2003','20030128','259','','ΣΥΝΔΡΟΜΕΣ','60','40','2003');</v>
      </c>
    </row>
    <row r="64" customFormat="false" ht="12.8" hidden="false" customHeight="false" outlineLevel="0" collapsed="false">
      <c r="A64" s="6" t="n">
        <v>63</v>
      </c>
      <c r="B64" s="2" t="s">
        <v>3594</v>
      </c>
      <c r="C64" s="4" t="n">
        <v>20030320</v>
      </c>
      <c r="D64" s="8" t="n">
        <v>259</v>
      </c>
      <c r="E64" s="3"/>
      <c r="F64" s="3" t="s">
        <v>3585</v>
      </c>
      <c r="G64" s="4" t="n">
        <v>20</v>
      </c>
      <c r="H64" s="4" t="n">
        <v>30</v>
      </c>
      <c r="I64" s="4" t="n">
        <v>2003</v>
      </c>
      <c r="J64" s="0" t="str">
        <f aca="false">CONCATENATE("INSERT INTO sillogos_kiniseis (ck_Date,ck_DateNum,ck_CusSupCode, ck_Parastatiko,ck_Aitiologia,ck_Poso,ck_kk,ck_year) values ('",B64,"','",C64,"','",D64,"','",E64,"','",F64,"','",G64,"','",H64,"','",I64,"');")</f>
        <v>INSERT INTO sillogos_kiniseis (ck_Date,ck_DateNum,ck_CusSupCode, ck_Parastatiko,ck_Aitiologia,ck_Poso,ck_kk,ck_year) values ('20/03/2003','20030320','259','','ΕΚΤ. ΣΥΝΔΡΟΜΕΣ','20','30','2003');</v>
      </c>
    </row>
    <row r="65" customFormat="false" ht="12.8" hidden="false" customHeight="false" outlineLevel="0" collapsed="false">
      <c r="A65" s="6" t="n">
        <v>64</v>
      </c>
      <c r="B65" s="2" t="s">
        <v>3611</v>
      </c>
      <c r="C65" s="4" t="n">
        <v>20000322</v>
      </c>
      <c r="D65" s="8" t="n">
        <v>138</v>
      </c>
      <c r="E65" s="3"/>
      <c r="F65" s="3" t="s">
        <v>3583</v>
      </c>
      <c r="G65" s="4" t="n">
        <v>35</v>
      </c>
      <c r="H65" s="4" t="n">
        <v>37</v>
      </c>
      <c r="I65" s="4" t="n">
        <v>2000</v>
      </c>
      <c r="J65" s="0" t="str">
        <f aca="false">CONCATENATE("INSERT INTO sillogos_kiniseis (ck_Date,ck_DateNum,ck_CusSupCode, ck_Parastatiko,ck_Aitiologia,ck_Poso,ck_kk,ck_year) values ('",B65,"','",C65,"','",D65,"','",E65,"','",F65,"','",G65,"','",H65,"','",I65,"');")</f>
        <v>INSERT INTO sillogos_kiniseis (ck_Date,ck_DateNum,ck_CusSupCode, ck_Parastatiko,ck_Aitiologia,ck_Poso,ck_kk,ck_year) values ('22/03/2000','20000322','138','','ΣΥΝΔΡΟΜΕΣ','35','37','2000');</v>
      </c>
    </row>
    <row r="66" customFormat="false" ht="12.8" hidden="false" customHeight="false" outlineLevel="0" collapsed="false">
      <c r="A66" s="6" t="n">
        <v>65</v>
      </c>
      <c r="B66" s="2" t="s">
        <v>3608</v>
      </c>
      <c r="C66" s="4" t="n">
        <v>20010621</v>
      </c>
      <c r="D66" s="8" t="n">
        <v>138</v>
      </c>
      <c r="E66" s="3"/>
      <c r="F66" s="3" t="s">
        <v>3583</v>
      </c>
      <c r="G66" s="4" t="n">
        <v>35</v>
      </c>
      <c r="H66" s="4" t="n">
        <v>38</v>
      </c>
      <c r="I66" s="4" t="n">
        <v>2001</v>
      </c>
      <c r="J66" s="0" t="str">
        <f aca="false">CONCATENATE("INSERT INTO sillogos_kiniseis (ck_Date,ck_DateNum,ck_CusSupCode, ck_Parastatiko,ck_Aitiologia,ck_Poso,ck_kk,ck_year) values ('",B66,"','",C66,"','",D66,"','",E66,"','",F66,"','",G66,"','",H66,"','",I66,"');")</f>
        <v>INSERT INTO sillogos_kiniseis (ck_Date,ck_DateNum,ck_CusSupCode, ck_Parastatiko,ck_Aitiologia,ck_Poso,ck_kk,ck_year) values ('21/06/2001','20010621','138','','ΣΥΝΔΡΟΜΕΣ','35','38','2001');</v>
      </c>
    </row>
    <row r="67" customFormat="false" ht="12.8" hidden="false" customHeight="false" outlineLevel="0" collapsed="false">
      <c r="A67" s="6" t="n">
        <v>66</v>
      </c>
      <c r="B67" s="2" t="s">
        <v>3612</v>
      </c>
      <c r="C67" s="4" t="n">
        <v>20010704</v>
      </c>
      <c r="D67" s="8" t="n">
        <v>138</v>
      </c>
      <c r="E67" s="3" t="s">
        <v>3613</v>
      </c>
      <c r="F67" s="3" t="s">
        <v>3592</v>
      </c>
      <c r="G67" s="4" t="n">
        <v>-35</v>
      </c>
      <c r="H67" s="4" t="n">
        <v>57</v>
      </c>
      <c r="I67" s="4" t="n">
        <v>2000</v>
      </c>
      <c r="J67" s="0" t="str">
        <f aca="false">CONCATENATE("INSERT INTO sillogos_kiniseis (ck_Date,ck_DateNum,ck_CusSupCode, ck_Parastatiko,ck_Aitiologia,ck_Poso,ck_kk,ck_year) values ('",B67,"','",C67,"','",D67,"','",E67,"','",F67,"','",G67,"','",H67,"','",I67,"');")</f>
        <v>INSERT INTO sillogos_kiniseis (ck_Date,ck_DateNum,ck_CusSupCode, ck_Parastatiko,ck_Aitiologia,ck_Poso,ck_kk,ck_year) values ('04/07/2001','20010704','138','1271','ΕΞ. ΣΥΝΔΡΟΜΕΣ','-35','57','2000');</v>
      </c>
    </row>
    <row r="68" customFormat="false" ht="12.8" hidden="false" customHeight="false" outlineLevel="0" collapsed="false">
      <c r="A68" s="6" t="n">
        <v>67</v>
      </c>
      <c r="B68" s="2" t="s">
        <v>3605</v>
      </c>
      <c r="C68" s="4" t="n">
        <v>20020117</v>
      </c>
      <c r="D68" s="8" t="n">
        <v>138</v>
      </c>
      <c r="E68" s="3"/>
      <c r="F68" s="3" t="s">
        <v>3583</v>
      </c>
      <c r="G68" s="4" t="n">
        <v>35</v>
      </c>
      <c r="H68" s="4" t="n">
        <v>39</v>
      </c>
      <c r="I68" s="4" t="n">
        <v>2002</v>
      </c>
      <c r="J68" s="0" t="str">
        <f aca="false">CONCATENATE("INSERT INTO sillogos_kiniseis (ck_Date,ck_DateNum,ck_CusSupCode, ck_Parastatiko,ck_Aitiologia,ck_Poso,ck_kk,ck_year) values ('",B68,"','",C68,"','",D68,"','",E68,"','",F68,"','",G68,"','",H68,"','",I68,"');")</f>
        <v>INSERT INTO sillogos_kiniseis (ck_Date,ck_DateNum,ck_CusSupCode, ck_Parastatiko,ck_Aitiologia,ck_Poso,ck_kk,ck_year) values ('17/01/2002','20020117','138','','ΣΥΝΔΡΟΜΕΣ','35','39','2002');</v>
      </c>
    </row>
    <row r="69" customFormat="false" ht="12.8" hidden="false" customHeight="false" outlineLevel="0" collapsed="false">
      <c r="A69" s="6" t="n">
        <v>68</v>
      </c>
      <c r="B69" s="2" t="s">
        <v>3600</v>
      </c>
      <c r="C69" s="4" t="n">
        <v>20020412</v>
      </c>
      <c r="D69" s="8" t="n">
        <v>138</v>
      </c>
      <c r="E69" s="3"/>
      <c r="F69" s="3" t="s">
        <v>3585</v>
      </c>
      <c r="G69" s="4" t="n">
        <v>25</v>
      </c>
      <c r="H69" s="4" t="n">
        <v>29</v>
      </c>
      <c r="I69" s="4" t="n">
        <v>2002</v>
      </c>
      <c r="J69" s="0" t="str">
        <f aca="false">CONCATENATE("INSERT INTO sillogos_kiniseis (ck_Date,ck_DateNum,ck_CusSupCode, ck_Parastatiko,ck_Aitiologia,ck_Poso,ck_kk,ck_year) values ('",B69,"','",C69,"','",D69,"','",E69,"','",F69,"','",G69,"','",H69,"','",I69,"');")</f>
        <v>INSERT INTO sillogos_kiniseis (ck_Date,ck_DateNum,ck_CusSupCode, ck_Parastatiko,ck_Aitiologia,ck_Poso,ck_kk,ck_year) values ('12/04/2002','20020412','138','','ΕΚΤ. ΣΥΝΔΡΟΜΕΣ','25','29','2002');</v>
      </c>
    </row>
    <row r="70" customFormat="false" ht="12.8" hidden="false" customHeight="false" outlineLevel="0" collapsed="false">
      <c r="A70" s="6" t="n">
        <v>69</v>
      </c>
      <c r="B70" s="2" t="s">
        <v>3614</v>
      </c>
      <c r="C70" s="4" t="n">
        <v>20020605</v>
      </c>
      <c r="D70" s="8" t="n">
        <v>138</v>
      </c>
      <c r="E70" s="3" t="s">
        <v>3615</v>
      </c>
      <c r="F70" s="3" t="s">
        <v>3592</v>
      </c>
      <c r="G70" s="4" t="n">
        <v>-35</v>
      </c>
      <c r="H70" s="4" t="n">
        <v>58</v>
      </c>
      <c r="I70" s="4" t="n">
        <v>2001</v>
      </c>
      <c r="J70" s="0" t="str">
        <f aca="false">CONCATENATE("INSERT INTO sillogos_kiniseis (ck_Date,ck_DateNum,ck_CusSupCode, ck_Parastatiko,ck_Aitiologia,ck_Poso,ck_kk,ck_year) values ('",B70,"','",C70,"','",D70,"','",E70,"','",F70,"','",G70,"','",H70,"','",I70,"');")</f>
        <v>INSERT INTO sillogos_kiniseis (ck_Date,ck_DateNum,ck_CusSupCode, ck_Parastatiko,ck_Aitiologia,ck_Poso,ck_kk,ck_year) values ('05/06/2002','20020605','138','119','ΕΞ. ΣΥΝΔΡΟΜΕΣ','-35','58','2001');</v>
      </c>
    </row>
    <row r="71" customFormat="false" ht="12.8" hidden="false" customHeight="false" outlineLevel="0" collapsed="false">
      <c r="A71" s="6" t="n">
        <v>70</v>
      </c>
      <c r="B71" s="2" t="s">
        <v>3593</v>
      </c>
      <c r="C71" s="4" t="n">
        <v>20030128</v>
      </c>
      <c r="D71" s="8" t="n">
        <v>138</v>
      </c>
      <c r="E71" s="3"/>
      <c r="F71" s="3" t="s">
        <v>3583</v>
      </c>
      <c r="G71" s="4" t="n">
        <v>60</v>
      </c>
      <c r="H71" s="4" t="n">
        <v>40</v>
      </c>
      <c r="I71" s="4" t="n">
        <v>2003</v>
      </c>
      <c r="J71" s="0" t="str">
        <f aca="false">CONCATENATE("INSERT INTO sillogos_kiniseis (ck_Date,ck_DateNum,ck_CusSupCode, ck_Parastatiko,ck_Aitiologia,ck_Poso,ck_kk,ck_year) values ('",B71,"','",C71,"','",D71,"','",E71,"','",F71,"','",G71,"','",H71,"','",I71,"');")</f>
        <v>INSERT INTO sillogos_kiniseis (ck_Date,ck_DateNum,ck_CusSupCode, ck_Parastatiko,ck_Aitiologia,ck_Poso,ck_kk,ck_year) values ('28/01/2003','20030128','138','','ΣΥΝΔΡΟΜΕΣ','60','40','2003');</v>
      </c>
    </row>
    <row r="72" customFormat="false" ht="12.8" hidden="false" customHeight="false" outlineLevel="0" collapsed="false">
      <c r="A72" s="6" t="n">
        <v>71</v>
      </c>
      <c r="B72" s="2" t="s">
        <v>3594</v>
      </c>
      <c r="C72" s="4" t="n">
        <v>20030320</v>
      </c>
      <c r="D72" s="8" t="n">
        <v>138</v>
      </c>
      <c r="E72" s="3"/>
      <c r="F72" s="3" t="s">
        <v>3585</v>
      </c>
      <c r="G72" s="4" t="n">
        <v>20</v>
      </c>
      <c r="H72" s="4" t="n">
        <v>30</v>
      </c>
      <c r="I72" s="4" t="n">
        <v>2003</v>
      </c>
      <c r="J72" s="0" t="str">
        <f aca="false">CONCATENATE("INSERT INTO sillogos_kiniseis (ck_Date,ck_DateNum,ck_CusSupCode, ck_Parastatiko,ck_Aitiologia,ck_Poso,ck_kk,ck_year) values ('",B72,"','",C72,"','",D72,"','",E72,"','",F72,"','",G72,"','",H72,"','",I72,"');")</f>
        <v>INSERT INTO sillogos_kiniseis (ck_Date,ck_DateNum,ck_CusSupCode, ck_Parastatiko,ck_Aitiologia,ck_Poso,ck_kk,ck_year) values ('20/03/2003','20030320','138','','ΕΚΤ. ΣΥΝΔΡΟΜΕΣ','20','30','2003');</v>
      </c>
    </row>
    <row r="73" customFormat="false" ht="12.8" hidden="false" customHeight="false" outlineLevel="0" collapsed="false">
      <c r="A73" s="6" t="n">
        <v>72</v>
      </c>
      <c r="B73" s="2" t="s">
        <v>3610</v>
      </c>
      <c r="C73" s="4" t="n">
        <v>20010622</v>
      </c>
      <c r="D73" s="8" t="n">
        <v>178</v>
      </c>
      <c r="E73" s="3" t="s">
        <v>3616</v>
      </c>
      <c r="F73" s="3" t="s">
        <v>3583</v>
      </c>
      <c r="G73" s="4" t="n">
        <v>70</v>
      </c>
      <c r="H73" s="4" t="n">
        <v>38</v>
      </c>
      <c r="I73" s="4" t="n">
        <v>2001</v>
      </c>
      <c r="J73" s="0" t="str">
        <f aca="false">CONCATENATE("INSERT INTO sillogos_kiniseis (ck_Date,ck_DateNum,ck_CusSupCode, ck_Parastatiko,ck_Aitiologia,ck_Poso,ck_kk,ck_year) values ('",B73,"','",C73,"','",D73,"','",E73,"','",F73,"','",G73,"','",H73,"','",I73,"');")</f>
        <v>INSERT INTO sillogos_kiniseis (ck_Date,ck_DateNum,ck_CusSupCode, ck_Parastatiko,ck_Aitiologia,ck_Poso,ck_kk,ck_year) values ('22/06/2001','20010622','178','2000/2001','ΣΥΝΔΡΟΜΕΣ','70','38','2001');</v>
      </c>
    </row>
    <row r="74" customFormat="false" ht="12.8" hidden="false" customHeight="false" outlineLevel="0" collapsed="false">
      <c r="A74" s="6" t="n">
        <v>73</v>
      </c>
      <c r="B74" s="2" t="s">
        <v>3617</v>
      </c>
      <c r="C74" s="4" t="n">
        <v>20020121</v>
      </c>
      <c r="D74" s="8" t="n">
        <v>178</v>
      </c>
      <c r="E74" s="3"/>
      <c r="F74" s="3" t="s">
        <v>3583</v>
      </c>
      <c r="G74" s="4" t="n">
        <v>35.65</v>
      </c>
      <c r="H74" s="4" t="n">
        <v>39</v>
      </c>
      <c r="I74" s="4" t="n">
        <v>2002</v>
      </c>
      <c r="J74" s="0" t="str">
        <f aca="false">CONCATENATE("INSERT INTO sillogos_kiniseis (ck_Date,ck_DateNum,ck_CusSupCode, ck_Parastatiko,ck_Aitiologia,ck_Poso,ck_kk,ck_year) values ('",B74,"','",C74,"','",D74,"','",E74,"','",F74,"','",G74,"','",H74,"','",I74,"');")</f>
        <v>INSERT INTO sillogos_kiniseis (ck_Date,ck_DateNum,ck_CusSupCode, ck_Parastatiko,ck_Aitiologia,ck_Poso,ck_kk,ck_year) values ('21/01/2002','20020121','178','','ΣΥΝΔΡΟΜΕΣ','35,65','39','2002');</v>
      </c>
    </row>
    <row r="75" customFormat="false" ht="12.8" hidden="false" customHeight="false" outlineLevel="0" collapsed="false">
      <c r="A75" s="6" t="n">
        <v>74</v>
      </c>
      <c r="B75" s="2" t="s">
        <v>3600</v>
      </c>
      <c r="C75" s="4" t="n">
        <v>20020412</v>
      </c>
      <c r="D75" s="8" t="n">
        <v>178</v>
      </c>
      <c r="E75" s="3"/>
      <c r="F75" s="3" t="s">
        <v>3585</v>
      </c>
      <c r="G75" s="4" t="n">
        <v>25</v>
      </c>
      <c r="H75" s="4" t="n">
        <v>29</v>
      </c>
      <c r="I75" s="4" t="n">
        <v>2002</v>
      </c>
      <c r="J75" s="0" t="str">
        <f aca="false">CONCATENATE("INSERT INTO sillogos_kiniseis (ck_Date,ck_DateNum,ck_CusSupCode, ck_Parastatiko,ck_Aitiologia,ck_Poso,ck_kk,ck_year) values ('",B75,"','",C75,"','",D75,"','",E75,"','",F75,"','",G75,"','",H75,"','",I75,"');")</f>
        <v>INSERT INTO sillogos_kiniseis (ck_Date,ck_DateNum,ck_CusSupCode, ck_Parastatiko,ck_Aitiologia,ck_Poso,ck_kk,ck_year) values ('12/04/2002','20020412','178','','ΕΚΤ. ΣΥΝΔΡΟΜΕΣ','25','29','2002');</v>
      </c>
    </row>
    <row r="76" customFormat="false" ht="12.8" hidden="false" customHeight="false" outlineLevel="0" collapsed="false">
      <c r="A76" s="6" t="n">
        <v>75</v>
      </c>
      <c r="B76" s="2" t="s">
        <v>3593</v>
      </c>
      <c r="C76" s="4" t="n">
        <v>20030128</v>
      </c>
      <c r="D76" s="8" t="n">
        <v>178</v>
      </c>
      <c r="E76" s="3"/>
      <c r="F76" s="3" t="s">
        <v>3583</v>
      </c>
      <c r="G76" s="4" t="n">
        <v>60</v>
      </c>
      <c r="H76" s="4" t="n">
        <v>40</v>
      </c>
      <c r="I76" s="4" t="n">
        <v>2003</v>
      </c>
      <c r="J76" s="0" t="str">
        <f aca="false">CONCATENATE("INSERT INTO sillogos_kiniseis (ck_Date,ck_DateNum,ck_CusSupCode, ck_Parastatiko,ck_Aitiologia,ck_Poso,ck_kk,ck_year) values ('",B76,"','",C76,"','",D76,"','",E76,"','",F76,"','",G76,"','",H76,"','",I76,"');")</f>
        <v>INSERT INTO sillogos_kiniseis (ck_Date,ck_DateNum,ck_CusSupCode, ck_Parastatiko,ck_Aitiologia,ck_Poso,ck_kk,ck_year) values ('28/01/2003','20030128','178','','ΣΥΝΔΡΟΜΕΣ','60','40','2003');</v>
      </c>
    </row>
    <row r="77" customFormat="false" ht="12.8" hidden="false" customHeight="false" outlineLevel="0" collapsed="false">
      <c r="A77" s="6" t="n">
        <v>76</v>
      </c>
      <c r="B77" s="2" t="s">
        <v>3594</v>
      </c>
      <c r="C77" s="4" t="n">
        <v>20030320</v>
      </c>
      <c r="D77" s="8" t="n">
        <v>178</v>
      </c>
      <c r="E77" s="3"/>
      <c r="F77" s="3" t="s">
        <v>3585</v>
      </c>
      <c r="G77" s="4" t="n">
        <v>20</v>
      </c>
      <c r="H77" s="4" t="n">
        <v>30</v>
      </c>
      <c r="I77" s="4" t="n">
        <v>2003</v>
      </c>
      <c r="J77" s="0" t="str">
        <f aca="false">CONCATENATE("INSERT INTO sillogos_kiniseis (ck_Date,ck_DateNum,ck_CusSupCode, ck_Parastatiko,ck_Aitiologia,ck_Poso,ck_kk,ck_year) values ('",B77,"','",C77,"','",D77,"','",E77,"','",F77,"','",G77,"','",H77,"','",I77,"');")</f>
        <v>INSERT INTO sillogos_kiniseis (ck_Date,ck_DateNum,ck_CusSupCode, ck_Parastatiko,ck_Aitiologia,ck_Poso,ck_kk,ck_year) values ('20/03/2003','20030320','178','','ΕΚΤ. ΣΥΝΔΡΟΜΕΣ','20','30','2003');</v>
      </c>
    </row>
    <row r="78" customFormat="false" ht="12.8" hidden="false" customHeight="false" outlineLevel="0" collapsed="false">
      <c r="A78" s="6" t="n">
        <v>77</v>
      </c>
      <c r="B78" s="2" t="s">
        <v>3611</v>
      </c>
      <c r="C78" s="4" t="n">
        <v>20000322</v>
      </c>
      <c r="D78" s="8" t="n">
        <v>320</v>
      </c>
      <c r="E78" s="3"/>
      <c r="F78" s="3" t="s">
        <v>3583</v>
      </c>
      <c r="G78" s="4" t="n">
        <v>35</v>
      </c>
      <c r="H78" s="4" t="n">
        <v>38</v>
      </c>
      <c r="I78" s="4" t="n">
        <v>2001</v>
      </c>
      <c r="J78" s="0" t="str">
        <f aca="false">CONCATENATE("INSERT INTO sillogos_kiniseis (ck_Date,ck_DateNum,ck_CusSupCode, ck_Parastatiko,ck_Aitiologia,ck_Poso,ck_kk,ck_year) values ('",B78,"','",C78,"','",D78,"','",E78,"','",F78,"','",G78,"','",H78,"','",I78,"');")</f>
        <v>INSERT INTO sillogos_kiniseis (ck_Date,ck_DateNum,ck_CusSupCode, ck_Parastatiko,ck_Aitiologia,ck_Poso,ck_kk,ck_year) values ('22/03/2000','20000322','320','','ΣΥΝΔΡΟΜΕΣ','35','38','2001');</v>
      </c>
    </row>
    <row r="79" customFormat="false" ht="12.8" hidden="false" customHeight="false" outlineLevel="0" collapsed="false">
      <c r="A79" s="6" t="n">
        <v>78</v>
      </c>
      <c r="B79" s="2" t="s">
        <v>3611</v>
      </c>
      <c r="C79" s="4" t="n">
        <v>20000322</v>
      </c>
      <c r="D79" s="8" t="n">
        <v>320</v>
      </c>
      <c r="E79" s="3" t="s">
        <v>3618</v>
      </c>
      <c r="F79" s="3" t="s">
        <v>3592</v>
      </c>
      <c r="G79" s="4" t="n">
        <v>-8.8</v>
      </c>
      <c r="H79" s="4" t="n">
        <v>58</v>
      </c>
      <c r="I79" s="4" t="n">
        <v>2001</v>
      </c>
      <c r="J79" s="0" t="str">
        <f aca="false">CONCATENATE("INSERT INTO sillogos_kiniseis (ck_Date,ck_DateNum,ck_CusSupCode, ck_Parastatiko,ck_Aitiologia,ck_Poso,ck_kk,ck_year) values ('",B79,"','",C79,"','",D79,"','",E79,"','",F79,"','",G79,"','",H79,"','",I79,"');")</f>
        <v>INSERT INTO sillogos_kiniseis (ck_Date,ck_DateNum,ck_CusSupCode, ck_Parastatiko,ck_Aitiologia,ck_Poso,ck_kk,ck_year) values ('22/03/2000','20000322','320','1-3/01 286','ΕΞ. ΣΥΝΔΡΟΜΕΣ','-8,8','58','2001');</v>
      </c>
    </row>
    <row r="80" customFormat="false" ht="12.8" hidden="false" customHeight="false" outlineLevel="0" collapsed="false">
      <c r="A80" s="6" t="n">
        <v>79</v>
      </c>
      <c r="B80" s="2" t="s">
        <v>3619</v>
      </c>
      <c r="C80" s="4" t="n">
        <v>20010626</v>
      </c>
      <c r="D80" s="8" t="n">
        <v>320</v>
      </c>
      <c r="E80" s="3" t="s">
        <v>3620</v>
      </c>
      <c r="F80" s="3" t="s">
        <v>3592</v>
      </c>
      <c r="G80" s="4" t="n">
        <v>-26.2</v>
      </c>
      <c r="H80" s="4" t="n">
        <v>58</v>
      </c>
      <c r="I80" s="4" t="n">
        <v>2001</v>
      </c>
      <c r="J80" s="0" t="str">
        <f aca="false">CONCATENATE("INSERT INTO sillogos_kiniseis (ck_Date,ck_DateNum,ck_CusSupCode, ck_Parastatiko,ck_Aitiologia,ck_Poso,ck_kk,ck_year) values ('",B80,"','",C80,"','",D80,"','",E80,"','",F80,"','",G80,"','",H80,"','",I80,"');")</f>
        <v>INSERT INTO sillogos_kiniseis (ck_Date,ck_DateNum,ck_CusSupCode, ck_Parastatiko,ck_Aitiologia,ck_Poso,ck_kk,ck_year) values ('26/06/2001','20010626','320','4-12/01 1213','ΕΞ. ΣΥΝΔΡΟΜΕΣ','-26,2','58','2001');</v>
      </c>
    </row>
    <row r="81" customFormat="false" ht="12.8" hidden="false" customHeight="false" outlineLevel="0" collapsed="false">
      <c r="A81" s="6" t="n">
        <v>80</v>
      </c>
      <c r="B81" s="2" t="s">
        <v>3619</v>
      </c>
      <c r="C81" s="4" t="n">
        <v>20010626</v>
      </c>
      <c r="D81" s="8" t="n">
        <v>320</v>
      </c>
      <c r="E81" s="3" t="s">
        <v>3621</v>
      </c>
      <c r="F81" s="3" t="s">
        <v>3592</v>
      </c>
      <c r="G81" s="4" t="n">
        <v>-26.41</v>
      </c>
      <c r="H81" s="4" t="n">
        <v>59</v>
      </c>
      <c r="I81" s="4" t="n">
        <v>2002</v>
      </c>
      <c r="J81" s="0" t="str">
        <f aca="false">CONCATENATE("INSERT INTO sillogos_kiniseis (ck_Date,ck_DateNum,ck_CusSupCode, ck_Parastatiko,ck_Aitiologia,ck_Poso,ck_kk,ck_year) values ('",B81,"','",C81,"','",D81,"','",E81,"','",F81,"','",G81,"','",H81,"','",I81,"');")</f>
        <v>INSERT INTO sillogos_kiniseis (ck_Date,ck_DateNum,ck_CusSupCode, ck_Parastatiko,ck_Aitiologia,ck_Poso,ck_kk,ck_year) values ('26/06/2001','20010626','320','1-9/02 1213','ΕΞ. ΣΥΝΔΡΟΜΕΣ','-26,41','59','2002');</v>
      </c>
    </row>
    <row r="82" customFormat="false" ht="12.8" hidden="false" customHeight="false" outlineLevel="0" collapsed="false">
      <c r="A82" s="6" t="n">
        <v>81</v>
      </c>
      <c r="B82" s="2" t="s">
        <v>3617</v>
      </c>
      <c r="C82" s="4" t="n">
        <v>20020121</v>
      </c>
      <c r="D82" s="8" t="n">
        <v>320</v>
      </c>
      <c r="E82" s="3"/>
      <c r="F82" s="3" t="s">
        <v>3583</v>
      </c>
      <c r="G82" s="4" t="n">
        <v>35</v>
      </c>
      <c r="H82" s="4" t="n">
        <v>39</v>
      </c>
      <c r="I82" s="4" t="n">
        <v>2002</v>
      </c>
      <c r="J82" s="0" t="str">
        <f aca="false">CONCATENATE("INSERT INTO sillogos_kiniseis (ck_Date,ck_DateNum,ck_CusSupCode, ck_Parastatiko,ck_Aitiologia,ck_Poso,ck_kk,ck_year) values ('",B82,"','",C82,"','",D82,"','",E82,"','",F82,"','",G82,"','",H82,"','",I82,"');")</f>
        <v>INSERT INTO sillogos_kiniseis (ck_Date,ck_DateNum,ck_CusSupCode, ck_Parastatiko,ck_Aitiologia,ck_Poso,ck_kk,ck_year) values ('21/01/2002','20020121','320','','ΣΥΝΔΡΟΜΕΣ','35','39','2002');</v>
      </c>
    </row>
    <row r="83" customFormat="false" ht="12.8" hidden="false" customHeight="false" outlineLevel="0" collapsed="false">
      <c r="A83" s="6" t="n">
        <v>82</v>
      </c>
      <c r="B83" s="2" t="s">
        <v>3600</v>
      </c>
      <c r="C83" s="4" t="n">
        <v>20020412</v>
      </c>
      <c r="D83" s="8" t="n">
        <v>320</v>
      </c>
      <c r="E83" s="3"/>
      <c r="F83" s="3" t="s">
        <v>3585</v>
      </c>
      <c r="G83" s="4" t="n">
        <v>25</v>
      </c>
      <c r="H83" s="4" t="n">
        <v>29</v>
      </c>
      <c r="I83" s="4" t="n">
        <v>2002</v>
      </c>
      <c r="J83" s="0" t="str">
        <f aca="false">CONCATENATE("INSERT INTO sillogos_kiniseis (ck_Date,ck_DateNum,ck_CusSupCode, ck_Parastatiko,ck_Aitiologia,ck_Poso,ck_kk,ck_year) values ('",B83,"','",C83,"','",D83,"','",E83,"','",F83,"','",G83,"','",H83,"','",I83,"');")</f>
        <v>INSERT INTO sillogos_kiniseis (ck_Date,ck_DateNum,ck_CusSupCode, ck_Parastatiko,ck_Aitiologia,ck_Poso,ck_kk,ck_year) values ('12/04/2002','20020412','320','','ΕΚΤ. ΣΥΝΔΡΟΜΕΣ','25','29','2002');</v>
      </c>
    </row>
    <row r="84" customFormat="false" ht="12.8" hidden="false" customHeight="false" outlineLevel="0" collapsed="false">
      <c r="A84" s="6" t="n">
        <v>83</v>
      </c>
      <c r="B84" s="2" t="s">
        <v>3593</v>
      </c>
      <c r="C84" s="4" t="n">
        <v>20030128</v>
      </c>
      <c r="D84" s="8" t="n">
        <v>320</v>
      </c>
      <c r="E84" s="3"/>
      <c r="F84" s="3" t="s">
        <v>3583</v>
      </c>
      <c r="G84" s="4" t="n">
        <v>60</v>
      </c>
      <c r="H84" s="4" t="n">
        <v>40</v>
      </c>
      <c r="I84" s="4" t="n">
        <v>2003</v>
      </c>
      <c r="J84" s="0" t="str">
        <f aca="false">CONCATENATE("INSERT INTO sillogos_kiniseis (ck_Date,ck_DateNum,ck_CusSupCode, ck_Parastatiko,ck_Aitiologia,ck_Poso,ck_kk,ck_year) values ('",B84,"','",C84,"','",D84,"','",E84,"','",F84,"','",G84,"','",H84,"','",I84,"');")</f>
        <v>INSERT INTO sillogos_kiniseis (ck_Date,ck_DateNum,ck_CusSupCode, ck_Parastatiko,ck_Aitiologia,ck_Poso,ck_kk,ck_year) values ('28/01/2003','20030128','320','','ΣΥΝΔΡΟΜΕΣ','60','40','2003');</v>
      </c>
    </row>
    <row r="85" customFormat="false" ht="12.8" hidden="false" customHeight="false" outlineLevel="0" collapsed="false">
      <c r="A85" s="6" t="n">
        <v>84</v>
      </c>
      <c r="B85" s="2" t="s">
        <v>3594</v>
      </c>
      <c r="C85" s="4" t="n">
        <v>20030320</v>
      </c>
      <c r="D85" s="8" t="n">
        <v>320</v>
      </c>
      <c r="E85" s="3"/>
      <c r="F85" s="3" t="s">
        <v>3585</v>
      </c>
      <c r="G85" s="4" t="n">
        <v>20</v>
      </c>
      <c r="H85" s="4" t="n">
        <v>30</v>
      </c>
      <c r="I85" s="4" t="n">
        <v>2003</v>
      </c>
      <c r="J85" s="0" t="str">
        <f aca="false">CONCATENATE("INSERT INTO sillogos_kiniseis (ck_Date,ck_DateNum,ck_CusSupCode, ck_Parastatiko,ck_Aitiologia,ck_Poso,ck_kk,ck_year) values ('",B85,"','",C85,"','",D85,"','",E85,"','",F85,"','",G85,"','",H85,"','",I85,"');")</f>
        <v>INSERT INTO sillogos_kiniseis (ck_Date,ck_DateNum,ck_CusSupCode, ck_Parastatiko,ck_Aitiologia,ck_Poso,ck_kk,ck_year) values ('20/03/2003','20030320','320','','ΕΚΤ. ΣΥΝΔΡΟΜΕΣ','20','30','2003');</v>
      </c>
    </row>
    <row r="86" customFormat="false" ht="12.8" hidden="false" customHeight="false" outlineLevel="0" collapsed="false">
      <c r="A86" s="6" t="n">
        <v>85</v>
      </c>
      <c r="B86" s="2" t="s">
        <v>3622</v>
      </c>
      <c r="C86" s="4" t="n">
        <v>20030624</v>
      </c>
      <c r="D86" s="8" t="n">
        <v>320</v>
      </c>
      <c r="E86" s="3" t="s">
        <v>3623</v>
      </c>
      <c r="F86" s="3" t="s">
        <v>3592</v>
      </c>
      <c r="G86" s="4" t="n">
        <v>-50</v>
      </c>
      <c r="H86" s="4" t="n">
        <v>60</v>
      </c>
      <c r="I86" s="4" t="n">
        <v>2003</v>
      </c>
      <c r="J86" s="0" t="str">
        <f aca="false">CONCATENATE("INSERT INTO sillogos_kiniseis (ck_Date,ck_DateNum,ck_CusSupCode, ck_Parastatiko,ck_Aitiologia,ck_Poso,ck_kk,ck_year) values ('",B86,"','",C86,"','",D86,"','",E86,"','",F86,"','",G86,"','",H86,"','",I86,"');")</f>
        <v>INSERT INTO sillogos_kiniseis (ck_Date,ck_DateNum,ck_CusSupCode, ck_Parastatiko,ck_Aitiologia,ck_Poso,ck_kk,ck_year) values ('24/06/2003','20030624','320','ΕΝΑΝΤΙ 489','ΕΞ. ΣΥΝΔΡΟΜΕΣ','-50','60','2003');</v>
      </c>
    </row>
    <row r="87" customFormat="false" ht="12.8" hidden="false" customHeight="false" outlineLevel="0" collapsed="false">
      <c r="A87" s="6" t="n">
        <v>86</v>
      </c>
      <c r="B87" s="2" t="s">
        <v>3624</v>
      </c>
      <c r="C87" s="4" t="n">
        <v>20021010</v>
      </c>
      <c r="D87" s="8" t="n">
        <v>529</v>
      </c>
      <c r="E87" s="3" t="s">
        <v>3625</v>
      </c>
      <c r="F87" s="3" t="s">
        <v>3583</v>
      </c>
      <c r="G87" s="4" t="n">
        <v>11.74</v>
      </c>
      <c r="H87" s="4" t="n">
        <v>39</v>
      </c>
      <c r="I87" s="4" t="n">
        <v>2002</v>
      </c>
      <c r="J87" s="0" t="str">
        <f aca="false">CONCATENATE("INSERT INTO sillogos_kiniseis (ck_Date,ck_DateNum,ck_CusSupCode, ck_Parastatiko,ck_Aitiologia,ck_Poso,ck_kk,ck_year) values ('",B87,"','",C87,"','",D87,"','",E87,"','",F87,"','",G87,"','",H87,"','",I87,"');")</f>
        <v>INSERT INTO sillogos_kiniseis (ck_Date,ck_DateNum,ck_CusSupCode, ck_Parastatiko,ck_Aitiologia,ck_Poso,ck_kk,ck_year) values ('10/10/2002','20021010','529','9-12/02','ΣΥΝΔΡΟΜΕΣ','11,74','39','2002');</v>
      </c>
    </row>
    <row r="88" customFormat="false" ht="12.8" hidden="false" customHeight="false" outlineLevel="0" collapsed="false">
      <c r="A88" s="6" t="n">
        <v>87</v>
      </c>
      <c r="B88" s="2" t="s">
        <v>3624</v>
      </c>
      <c r="C88" s="4" t="n">
        <v>20021010</v>
      </c>
      <c r="D88" s="8" t="n">
        <v>529</v>
      </c>
      <c r="E88" s="3"/>
      <c r="F88" s="3" t="s">
        <v>3585</v>
      </c>
      <c r="G88" s="4" t="n">
        <v>25</v>
      </c>
      <c r="H88" s="4" t="n">
        <v>29</v>
      </c>
      <c r="I88" s="4" t="n">
        <v>2002</v>
      </c>
      <c r="J88" s="0" t="str">
        <f aca="false">CONCATENATE("INSERT INTO sillogos_kiniseis (ck_Date,ck_DateNum,ck_CusSupCode, ck_Parastatiko,ck_Aitiologia,ck_Poso,ck_kk,ck_year) values ('",B88,"','",C88,"','",D88,"','",E88,"','",F88,"','",G88,"','",H88,"','",I88,"');")</f>
        <v>INSERT INTO sillogos_kiniseis (ck_Date,ck_DateNum,ck_CusSupCode, ck_Parastatiko,ck_Aitiologia,ck_Poso,ck_kk,ck_year) values ('10/10/2002','20021010','529','','ΕΚΤ. ΣΥΝΔΡΟΜΕΣ','25','29','2002');</v>
      </c>
    </row>
    <row r="89" customFormat="false" ht="12.8" hidden="false" customHeight="false" outlineLevel="0" collapsed="false">
      <c r="A89" s="6" t="n">
        <v>88</v>
      </c>
      <c r="B89" s="2" t="s">
        <v>3624</v>
      </c>
      <c r="C89" s="4" t="n">
        <v>20021010</v>
      </c>
      <c r="D89" s="8" t="n">
        <v>529</v>
      </c>
      <c r="E89" s="3" t="s">
        <v>3626</v>
      </c>
      <c r="F89" s="3" t="s">
        <v>3592</v>
      </c>
      <c r="G89" s="4" t="n">
        <v>-11.74</v>
      </c>
      <c r="H89" s="4" t="n">
        <v>59</v>
      </c>
      <c r="I89" s="4" t="n">
        <v>2002</v>
      </c>
      <c r="J89" s="0" t="str">
        <f aca="false">CONCATENATE("INSERT INTO sillogos_kiniseis (ck_Date,ck_DateNum,ck_CusSupCode, ck_Parastatiko,ck_Aitiologia,ck_Poso,ck_kk,ck_year) values ('",B89,"','",C89,"','",D89,"','",E89,"','",F89,"','",G89,"','",H89,"','",I89,"');")</f>
        <v>INSERT INTO sillogos_kiniseis (ck_Date,ck_DateNum,ck_CusSupCode, ck_Parastatiko,ck_Aitiologia,ck_Poso,ck_kk,ck_year) values ('10/10/2002','20021010','529','9-12/02 200','ΕΞ. ΣΥΝΔΡΟΜΕΣ','-11,74','59','2002');</v>
      </c>
    </row>
    <row r="90" customFormat="false" ht="12.8" hidden="false" customHeight="false" outlineLevel="0" collapsed="false">
      <c r="A90" s="6" t="n">
        <v>89</v>
      </c>
      <c r="B90" s="2" t="s">
        <v>3624</v>
      </c>
      <c r="C90" s="4" t="n">
        <v>20021010</v>
      </c>
      <c r="D90" s="8" t="n">
        <v>529</v>
      </c>
      <c r="E90" s="3" t="s">
        <v>3627</v>
      </c>
      <c r="F90" s="3" t="s">
        <v>3592</v>
      </c>
      <c r="G90" s="4" t="n">
        <v>-5.87</v>
      </c>
      <c r="H90" s="4" t="n">
        <v>60</v>
      </c>
      <c r="I90" s="4" t="n">
        <v>2003</v>
      </c>
      <c r="J90" s="0" t="str">
        <f aca="false">CONCATENATE("INSERT INTO sillogos_kiniseis (ck_Date,ck_DateNum,ck_CusSupCode, ck_Parastatiko,ck_Aitiologia,ck_Poso,ck_kk,ck_year) values ('",B90,"','",C90,"','",D90,"','",E90,"','",F90,"','",G90,"','",H90,"','",I90,"');")</f>
        <v>INSERT INTO sillogos_kiniseis (ck_Date,ck_DateNum,ck_CusSupCode, ck_Parastatiko,ck_Aitiologia,ck_Poso,ck_kk,ck_year) values ('10/10/2002','20021010','529','1-2/03 200','ΕΞ. ΣΥΝΔΡΟΜΕΣ','-5,87','60','2003');</v>
      </c>
    </row>
    <row r="91" customFormat="false" ht="12.8" hidden="false" customHeight="false" outlineLevel="0" collapsed="false">
      <c r="A91" s="6" t="n">
        <v>90</v>
      </c>
      <c r="B91" s="2" t="s">
        <v>3593</v>
      </c>
      <c r="C91" s="4" t="n">
        <v>20030128</v>
      </c>
      <c r="D91" s="8" t="n">
        <v>529</v>
      </c>
      <c r="E91" s="3"/>
      <c r="F91" s="3" t="s">
        <v>3583</v>
      </c>
      <c r="G91" s="4" t="n">
        <v>60</v>
      </c>
      <c r="H91" s="4" t="n">
        <v>40</v>
      </c>
      <c r="I91" s="4" t="n">
        <v>2003</v>
      </c>
      <c r="J91" s="0" t="str">
        <f aca="false">CONCATENATE("INSERT INTO sillogos_kiniseis (ck_Date,ck_DateNum,ck_CusSupCode, ck_Parastatiko,ck_Aitiologia,ck_Poso,ck_kk,ck_year) values ('",B91,"','",C91,"','",D91,"','",E91,"','",F91,"','",G91,"','",H91,"','",I91,"');")</f>
        <v>INSERT INTO sillogos_kiniseis (ck_Date,ck_DateNum,ck_CusSupCode, ck_Parastatiko,ck_Aitiologia,ck_Poso,ck_kk,ck_year) values ('28/01/2003','20030128','529','','ΣΥΝΔΡΟΜΕΣ','60','40','2003');</v>
      </c>
    </row>
    <row r="92" customFormat="false" ht="12.8" hidden="false" customHeight="false" outlineLevel="0" collapsed="false">
      <c r="A92" s="6" t="n">
        <v>91</v>
      </c>
      <c r="B92" s="2" t="s">
        <v>3594</v>
      </c>
      <c r="C92" s="4" t="n">
        <v>20030320</v>
      </c>
      <c r="D92" s="8" t="n">
        <v>529</v>
      </c>
      <c r="E92" s="3"/>
      <c r="F92" s="3" t="s">
        <v>3585</v>
      </c>
      <c r="G92" s="4" t="n">
        <v>20</v>
      </c>
      <c r="H92" s="4" t="n">
        <v>30</v>
      </c>
      <c r="I92" s="4" t="n">
        <v>2003</v>
      </c>
      <c r="J92" s="0" t="str">
        <f aca="false">CONCATENATE("INSERT INTO sillogos_kiniseis (ck_Date,ck_DateNum,ck_CusSupCode, ck_Parastatiko,ck_Aitiologia,ck_Poso,ck_kk,ck_year) values ('",B92,"','",C92,"','",D92,"','",E92,"','",F92,"','",G92,"','",H92,"','",I92,"');")</f>
        <v>INSERT INTO sillogos_kiniseis (ck_Date,ck_DateNum,ck_CusSupCode, ck_Parastatiko,ck_Aitiologia,ck_Poso,ck_kk,ck_year) values ('20/03/2003','20030320','529','','ΕΚΤ. ΣΥΝΔΡΟΜΕΣ','20','30','2003');</v>
      </c>
    </row>
    <row r="93" customFormat="false" ht="12.8" hidden="false" customHeight="false" outlineLevel="0" collapsed="false">
      <c r="A93" s="6" t="n">
        <v>92</v>
      </c>
      <c r="B93" s="2" t="s">
        <v>3604</v>
      </c>
      <c r="C93" s="4" t="n">
        <v>20010627</v>
      </c>
      <c r="D93" s="8" t="n">
        <v>359</v>
      </c>
      <c r="E93" s="3" t="s">
        <v>3616</v>
      </c>
      <c r="F93" s="3" t="s">
        <v>3583</v>
      </c>
      <c r="G93" s="4" t="n">
        <v>70</v>
      </c>
      <c r="H93" s="4" t="n">
        <v>38</v>
      </c>
      <c r="I93" s="4" t="n">
        <v>2001</v>
      </c>
      <c r="J93" s="0" t="str">
        <f aca="false">CONCATENATE("INSERT INTO sillogos_kiniseis (ck_Date,ck_DateNum,ck_CusSupCode, ck_Parastatiko,ck_Aitiologia,ck_Poso,ck_kk,ck_year) values ('",B93,"','",C93,"','",D93,"','",E93,"','",F93,"','",G93,"','",H93,"','",I93,"');")</f>
        <v>INSERT INTO sillogos_kiniseis (ck_Date,ck_DateNum,ck_CusSupCode, ck_Parastatiko,ck_Aitiologia,ck_Poso,ck_kk,ck_year) values ('27/06/2001','20010627','359','2000/2001','ΣΥΝΔΡΟΜΕΣ','70','38','2001');</v>
      </c>
    </row>
    <row r="94" customFormat="false" ht="12.8" hidden="false" customHeight="false" outlineLevel="0" collapsed="false">
      <c r="A94" s="6" t="n">
        <v>93</v>
      </c>
      <c r="B94" s="2" t="s">
        <v>3617</v>
      </c>
      <c r="C94" s="4" t="n">
        <v>20020121</v>
      </c>
      <c r="D94" s="8" t="n">
        <v>359</v>
      </c>
      <c r="E94" s="3"/>
      <c r="F94" s="3" t="s">
        <v>3583</v>
      </c>
      <c r="G94" s="4" t="n">
        <v>35.65</v>
      </c>
      <c r="H94" s="4" t="n">
        <v>39</v>
      </c>
      <c r="I94" s="4" t="n">
        <v>2002</v>
      </c>
      <c r="J94" s="0" t="str">
        <f aca="false">CONCATENATE("INSERT INTO sillogos_kiniseis (ck_Date,ck_DateNum,ck_CusSupCode, ck_Parastatiko,ck_Aitiologia,ck_Poso,ck_kk,ck_year) values ('",B94,"','",C94,"','",D94,"','",E94,"','",F94,"','",G94,"','",H94,"','",I94,"');")</f>
        <v>INSERT INTO sillogos_kiniseis (ck_Date,ck_DateNum,ck_CusSupCode, ck_Parastatiko,ck_Aitiologia,ck_Poso,ck_kk,ck_year) values ('21/01/2002','20020121','359','','ΣΥΝΔΡΟΜΕΣ','35,65','39','2002');</v>
      </c>
    </row>
    <row r="95" customFormat="false" ht="12.8" hidden="false" customHeight="false" outlineLevel="0" collapsed="false">
      <c r="A95" s="6" t="n">
        <v>94</v>
      </c>
      <c r="B95" s="2" t="s">
        <v>3600</v>
      </c>
      <c r="C95" s="4" t="n">
        <v>20020412</v>
      </c>
      <c r="D95" s="8" t="n">
        <v>359</v>
      </c>
      <c r="E95" s="3"/>
      <c r="F95" s="3" t="s">
        <v>3585</v>
      </c>
      <c r="G95" s="4" t="n">
        <v>25</v>
      </c>
      <c r="H95" s="4" t="n">
        <v>29</v>
      </c>
      <c r="I95" s="4" t="n">
        <v>2002</v>
      </c>
      <c r="J95" s="0" t="str">
        <f aca="false">CONCATENATE("INSERT INTO sillogos_kiniseis (ck_Date,ck_DateNum,ck_CusSupCode, ck_Parastatiko,ck_Aitiologia,ck_Poso,ck_kk,ck_year) values ('",B95,"','",C95,"','",D95,"','",E95,"','",F95,"','",G95,"','",H95,"','",I95,"');")</f>
        <v>INSERT INTO sillogos_kiniseis (ck_Date,ck_DateNum,ck_CusSupCode, ck_Parastatiko,ck_Aitiologia,ck_Poso,ck_kk,ck_year) values ('12/04/2002','20020412','359','','ΕΚΤ. ΣΥΝΔΡΟΜΕΣ','25','29','2002');</v>
      </c>
    </row>
    <row r="96" customFormat="false" ht="12.8" hidden="false" customHeight="false" outlineLevel="0" collapsed="false">
      <c r="A96" s="6" t="n">
        <v>95</v>
      </c>
      <c r="B96" s="2" t="s">
        <v>3593</v>
      </c>
      <c r="C96" s="4" t="n">
        <v>20030128</v>
      </c>
      <c r="D96" s="8" t="n">
        <v>359</v>
      </c>
      <c r="E96" s="3"/>
      <c r="F96" s="3" t="s">
        <v>3583</v>
      </c>
      <c r="G96" s="4" t="n">
        <v>60</v>
      </c>
      <c r="H96" s="4" t="n">
        <v>40</v>
      </c>
      <c r="I96" s="4" t="n">
        <v>2003</v>
      </c>
      <c r="J96" s="0" t="str">
        <f aca="false">CONCATENATE("INSERT INTO sillogos_kiniseis (ck_Date,ck_DateNum,ck_CusSupCode, ck_Parastatiko,ck_Aitiologia,ck_Poso,ck_kk,ck_year) values ('",B96,"','",C96,"','",D96,"','",E96,"','",F96,"','",G96,"','",H96,"','",I96,"');")</f>
        <v>INSERT INTO sillogos_kiniseis (ck_Date,ck_DateNum,ck_CusSupCode, ck_Parastatiko,ck_Aitiologia,ck_Poso,ck_kk,ck_year) values ('28/01/2003','20030128','359','','ΣΥΝΔΡΟΜΕΣ','60','40','2003');</v>
      </c>
    </row>
    <row r="97" customFormat="false" ht="12.8" hidden="false" customHeight="false" outlineLevel="0" collapsed="false">
      <c r="A97" s="6" t="n">
        <v>96</v>
      </c>
      <c r="B97" s="2" t="s">
        <v>3594</v>
      </c>
      <c r="C97" s="4" t="n">
        <v>20030320</v>
      </c>
      <c r="D97" s="8" t="n">
        <v>359</v>
      </c>
      <c r="E97" s="3"/>
      <c r="F97" s="3" t="s">
        <v>3585</v>
      </c>
      <c r="G97" s="4" t="n">
        <v>20</v>
      </c>
      <c r="H97" s="4" t="n">
        <v>30</v>
      </c>
      <c r="I97" s="4" t="n">
        <v>2003</v>
      </c>
      <c r="J97" s="0" t="str">
        <f aca="false">CONCATENATE("INSERT INTO sillogos_kiniseis (ck_Date,ck_DateNum,ck_CusSupCode, ck_Parastatiko,ck_Aitiologia,ck_Poso,ck_kk,ck_year) values ('",B97,"','",C97,"','",D97,"','",E97,"','",F97,"','",G97,"','",H97,"','",I97,"');")</f>
        <v>INSERT INTO sillogos_kiniseis (ck_Date,ck_DateNum,ck_CusSupCode, ck_Parastatiko,ck_Aitiologia,ck_Poso,ck_kk,ck_year) values ('20/03/2003','20030320','359','','ΕΚΤ. ΣΥΝΔΡΟΜΕΣ','20','30','2003');</v>
      </c>
    </row>
    <row r="98" customFormat="false" ht="12.8" hidden="false" customHeight="false" outlineLevel="0" collapsed="false">
      <c r="A98" s="6" t="n">
        <v>97</v>
      </c>
      <c r="B98" s="2" t="s">
        <v>3594</v>
      </c>
      <c r="C98" s="4" t="n">
        <v>20030320</v>
      </c>
      <c r="D98" s="8" t="n">
        <v>380</v>
      </c>
      <c r="E98" s="3"/>
      <c r="F98" s="3" t="s">
        <v>3585</v>
      </c>
      <c r="G98" s="4" t="n">
        <v>20</v>
      </c>
      <c r="H98" s="4" t="n">
        <v>30</v>
      </c>
      <c r="I98" s="4" t="n">
        <v>2003</v>
      </c>
      <c r="J98" s="0" t="str">
        <f aca="false">CONCATENATE("INSERT INTO sillogos_kiniseis (ck_Date,ck_DateNum,ck_CusSupCode, ck_Parastatiko,ck_Aitiologia,ck_Poso,ck_kk,ck_year) values ('",B98,"','",C98,"','",D98,"','",E98,"','",F98,"','",G98,"','",H98,"','",I98,"');")</f>
        <v>INSERT INTO sillogos_kiniseis (ck_Date,ck_DateNum,ck_CusSupCode, ck_Parastatiko,ck_Aitiologia,ck_Poso,ck_kk,ck_year) values ('20/03/2003','20030320','380','','ΕΚΤ. ΣΥΝΔΡΟΜΕΣ','20','30','2003');</v>
      </c>
    </row>
    <row r="99" customFormat="false" ht="12.8" hidden="false" customHeight="false" outlineLevel="0" collapsed="false">
      <c r="A99" s="6" t="n">
        <v>98</v>
      </c>
      <c r="B99" s="2" t="s">
        <v>3593</v>
      </c>
      <c r="C99" s="4" t="n">
        <v>20030128</v>
      </c>
      <c r="D99" s="8" t="n">
        <v>267</v>
      </c>
      <c r="E99" s="3"/>
      <c r="F99" s="3" t="s">
        <v>3583</v>
      </c>
      <c r="G99" s="4" t="n">
        <v>60</v>
      </c>
      <c r="H99" s="4" t="n">
        <v>40</v>
      </c>
      <c r="I99" s="4" t="n">
        <v>2003</v>
      </c>
      <c r="J99" s="0" t="str">
        <f aca="false">CONCATENATE("INSERT INTO sillogos_kiniseis (ck_Date,ck_DateNum,ck_CusSupCode, ck_Parastatiko,ck_Aitiologia,ck_Poso,ck_kk,ck_year) values ('",B99,"','",C99,"','",D99,"','",E99,"','",F99,"','",G99,"','",H99,"','",I99,"');")</f>
        <v>INSERT INTO sillogos_kiniseis (ck_Date,ck_DateNum,ck_CusSupCode, ck_Parastatiko,ck_Aitiologia,ck_Poso,ck_kk,ck_year) values ('28/01/2003','20030128','267','','ΣΥΝΔΡΟΜΕΣ','60','40','2003');</v>
      </c>
    </row>
    <row r="100" customFormat="false" ht="12.8" hidden="false" customHeight="false" outlineLevel="0" collapsed="false">
      <c r="A100" s="6" t="n">
        <v>99</v>
      </c>
      <c r="B100" s="2" t="s">
        <v>3594</v>
      </c>
      <c r="C100" s="4" t="n">
        <v>20030320</v>
      </c>
      <c r="D100" s="8" t="n">
        <v>267</v>
      </c>
      <c r="E100" s="3"/>
      <c r="F100" s="3" t="s">
        <v>3585</v>
      </c>
      <c r="G100" s="4" t="n">
        <v>20</v>
      </c>
      <c r="H100" s="4" t="n">
        <v>30</v>
      </c>
      <c r="I100" s="4" t="n">
        <v>2003</v>
      </c>
      <c r="J100" s="0" t="str">
        <f aca="false">CONCATENATE("INSERT INTO sillogos_kiniseis (ck_Date,ck_DateNum,ck_CusSupCode, ck_Parastatiko,ck_Aitiologia,ck_Poso,ck_kk,ck_year) values ('",B100,"','",C100,"','",D100,"','",E100,"','",F100,"','",G100,"','",H100,"','",I100,"');")</f>
        <v>INSERT INTO sillogos_kiniseis (ck_Date,ck_DateNum,ck_CusSupCode, ck_Parastatiko,ck_Aitiologia,ck_Poso,ck_kk,ck_year) values ('20/03/2003','20030320','267','','ΕΚΤ. ΣΥΝΔΡΟΜΕΣ','20','30','2003');</v>
      </c>
    </row>
    <row r="101" customFormat="false" ht="12.8" hidden="false" customHeight="false" outlineLevel="0" collapsed="false">
      <c r="A101" s="6" t="n">
        <v>100</v>
      </c>
      <c r="B101" s="2" t="s">
        <v>3606</v>
      </c>
      <c r="C101" s="4" t="n">
        <v>19990317</v>
      </c>
      <c r="D101" s="8" t="n">
        <v>385</v>
      </c>
      <c r="E101" s="3"/>
      <c r="F101" s="3" t="s">
        <v>3583</v>
      </c>
      <c r="G101" s="4" t="n">
        <v>35.87</v>
      </c>
      <c r="H101" s="4" t="n">
        <v>21</v>
      </c>
      <c r="I101" s="4" t="n">
        <v>1999</v>
      </c>
      <c r="J101" s="0" t="str">
        <f aca="false">CONCATENATE("INSERT INTO sillogos_kiniseis (ck_Date,ck_DateNum,ck_CusSupCode, ck_Parastatiko,ck_Aitiologia,ck_Poso,ck_kk,ck_year) values ('",B101,"','",C101,"','",D101,"','",E101,"','",F101,"','",G101,"','",H101,"','",I101,"');")</f>
        <v>INSERT INTO sillogos_kiniseis (ck_Date,ck_DateNum,ck_CusSupCode, ck_Parastatiko,ck_Aitiologia,ck_Poso,ck_kk,ck_year) values ('17/03/1999','19990317','385','','ΣΥΝΔΡΟΜΕΣ','35,87','21','1999');</v>
      </c>
    </row>
    <row r="102" customFormat="false" ht="12.8" hidden="false" customHeight="false" outlineLevel="0" collapsed="false">
      <c r="A102" s="6" t="n">
        <v>101</v>
      </c>
      <c r="B102" s="2" t="s">
        <v>3604</v>
      </c>
      <c r="C102" s="4" t="n">
        <v>20010627</v>
      </c>
      <c r="D102" s="8" t="n">
        <v>385</v>
      </c>
      <c r="E102" s="3" t="s">
        <v>3616</v>
      </c>
      <c r="F102" s="3" t="s">
        <v>3583</v>
      </c>
      <c r="G102" s="4" t="n">
        <v>70</v>
      </c>
      <c r="H102" s="4" t="n">
        <v>38</v>
      </c>
      <c r="I102" s="4" t="n">
        <v>2001</v>
      </c>
      <c r="J102" s="0" t="str">
        <f aca="false">CONCATENATE("INSERT INTO sillogos_kiniseis (ck_Date,ck_DateNum,ck_CusSupCode, ck_Parastatiko,ck_Aitiologia,ck_Poso,ck_kk,ck_year) values ('",B102,"','",C102,"','",D102,"','",E102,"','",F102,"','",G102,"','",H102,"','",I102,"');")</f>
        <v>INSERT INTO sillogos_kiniseis (ck_Date,ck_DateNum,ck_CusSupCode, ck_Parastatiko,ck_Aitiologia,ck_Poso,ck_kk,ck_year) values ('27/06/2001','20010627','385','2000/2001','ΣΥΝΔΡΟΜΕΣ','70','38','2001');</v>
      </c>
    </row>
    <row r="103" customFormat="false" ht="12.8" hidden="false" customHeight="false" outlineLevel="0" collapsed="false">
      <c r="A103" s="6" t="n">
        <v>102</v>
      </c>
      <c r="B103" s="2" t="s">
        <v>3617</v>
      </c>
      <c r="C103" s="4" t="n">
        <v>20020121</v>
      </c>
      <c r="D103" s="8" t="n">
        <v>385</v>
      </c>
      <c r="E103" s="3"/>
      <c r="F103" s="3" t="s">
        <v>3583</v>
      </c>
      <c r="G103" s="4" t="n">
        <v>35</v>
      </c>
      <c r="H103" s="4" t="n">
        <v>39</v>
      </c>
      <c r="I103" s="4" t="n">
        <v>2002</v>
      </c>
      <c r="J103" s="0" t="str">
        <f aca="false">CONCATENATE("INSERT INTO sillogos_kiniseis (ck_Date,ck_DateNum,ck_CusSupCode, ck_Parastatiko,ck_Aitiologia,ck_Poso,ck_kk,ck_year) values ('",B103,"','",C103,"','",D103,"','",E103,"','",F103,"','",G103,"','",H103,"','",I103,"');")</f>
        <v>INSERT INTO sillogos_kiniseis (ck_Date,ck_DateNum,ck_CusSupCode, ck_Parastatiko,ck_Aitiologia,ck_Poso,ck_kk,ck_year) values ('21/01/2002','20020121','385','','ΣΥΝΔΡΟΜΕΣ','35','39','2002');</v>
      </c>
    </row>
    <row r="104" customFormat="false" ht="12.8" hidden="false" customHeight="false" outlineLevel="0" collapsed="false">
      <c r="A104" s="6" t="n">
        <v>103</v>
      </c>
      <c r="B104" s="2" t="s">
        <v>3600</v>
      </c>
      <c r="C104" s="4" t="n">
        <v>20020412</v>
      </c>
      <c r="D104" s="8" t="n">
        <v>385</v>
      </c>
      <c r="E104" s="3"/>
      <c r="F104" s="3" t="s">
        <v>3585</v>
      </c>
      <c r="G104" s="4" t="n">
        <v>25</v>
      </c>
      <c r="H104" s="4" t="n">
        <v>29</v>
      </c>
      <c r="I104" s="4" t="n">
        <v>2002</v>
      </c>
      <c r="J104" s="0" t="str">
        <f aca="false">CONCATENATE("INSERT INTO sillogos_kiniseis (ck_Date,ck_DateNum,ck_CusSupCode, ck_Parastatiko,ck_Aitiologia,ck_Poso,ck_kk,ck_year) values ('",B104,"','",C104,"','",D104,"','",E104,"','",F104,"','",G104,"','",H104,"','",I104,"');")</f>
        <v>INSERT INTO sillogos_kiniseis (ck_Date,ck_DateNum,ck_CusSupCode, ck_Parastatiko,ck_Aitiologia,ck_Poso,ck_kk,ck_year) values ('12/04/2002','20020412','385','','ΕΚΤ. ΣΥΝΔΡΟΜΕΣ','25','29','2002');</v>
      </c>
    </row>
    <row r="105" customFormat="false" ht="12.8" hidden="false" customHeight="false" outlineLevel="0" collapsed="false">
      <c r="A105" s="6" t="n">
        <v>104</v>
      </c>
      <c r="B105" s="2" t="s">
        <v>3593</v>
      </c>
      <c r="C105" s="4" t="n">
        <v>20030128</v>
      </c>
      <c r="D105" s="8" t="n">
        <v>385</v>
      </c>
      <c r="E105" s="3"/>
      <c r="F105" s="3" t="s">
        <v>3583</v>
      </c>
      <c r="G105" s="4" t="n">
        <v>60</v>
      </c>
      <c r="H105" s="4" t="n">
        <v>40</v>
      </c>
      <c r="I105" s="4" t="n">
        <v>2003</v>
      </c>
      <c r="J105" s="0" t="str">
        <f aca="false">CONCATENATE("INSERT INTO sillogos_kiniseis (ck_Date,ck_DateNum,ck_CusSupCode, ck_Parastatiko,ck_Aitiologia,ck_Poso,ck_kk,ck_year) values ('",B105,"','",C105,"','",D105,"','",E105,"','",F105,"','",G105,"','",H105,"','",I105,"');")</f>
        <v>INSERT INTO sillogos_kiniseis (ck_Date,ck_DateNum,ck_CusSupCode, ck_Parastatiko,ck_Aitiologia,ck_Poso,ck_kk,ck_year) values ('28/01/2003','20030128','385','','ΣΥΝΔΡΟΜΕΣ','60','40','2003');</v>
      </c>
    </row>
    <row r="106" customFormat="false" ht="12.8" hidden="false" customHeight="false" outlineLevel="0" collapsed="false">
      <c r="A106" s="6" t="n">
        <v>105</v>
      </c>
      <c r="B106" s="2" t="s">
        <v>3628</v>
      </c>
      <c r="C106" s="4" t="n">
        <v>20030420</v>
      </c>
      <c r="D106" s="8" t="n">
        <v>385</v>
      </c>
      <c r="E106" s="3"/>
      <c r="F106" s="3" t="s">
        <v>3585</v>
      </c>
      <c r="G106" s="4" t="n">
        <v>20</v>
      </c>
      <c r="H106" s="4" t="n">
        <v>30</v>
      </c>
      <c r="I106" s="4" t="n">
        <v>2003</v>
      </c>
      <c r="J106" s="0" t="str">
        <f aca="false">CONCATENATE("INSERT INTO sillogos_kiniseis (ck_Date,ck_DateNum,ck_CusSupCode, ck_Parastatiko,ck_Aitiologia,ck_Poso,ck_kk,ck_year) values ('",B106,"','",C106,"','",D106,"','",E106,"','",F106,"','",G106,"','",H106,"','",I106,"');")</f>
        <v>INSERT INTO sillogos_kiniseis (ck_Date,ck_DateNum,ck_CusSupCode, ck_Parastatiko,ck_Aitiologia,ck_Poso,ck_kk,ck_year) values ('20/04/2003','20030420','385','','ΕΚΤ. ΣΥΝΔΡΟΜΕΣ','20','30','2003');</v>
      </c>
    </row>
    <row r="107" customFormat="false" ht="12.8" hidden="false" customHeight="false" outlineLevel="0" collapsed="false">
      <c r="A107" s="6" t="n">
        <v>106</v>
      </c>
      <c r="B107" s="2" t="s">
        <v>3593</v>
      </c>
      <c r="C107" s="4" t="n">
        <v>20030128</v>
      </c>
      <c r="D107" s="8" t="n">
        <v>341</v>
      </c>
      <c r="E107" s="3"/>
      <c r="F107" s="3" t="s">
        <v>3583</v>
      </c>
      <c r="G107" s="4" t="n">
        <v>60</v>
      </c>
      <c r="H107" s="4" t="n">
        <v>40</v>
      </c>
      <c r="I107" s="4" t="n">
        <v>2003</v>
      </c>
      <c r="J107" s="0" t="str">
        <f aca="false">CONCATENATE("INSERT INTO sillogos_kiniseis (ck_Date,ck_DateNum,ck_CusSupCode, ck_Parastatiko,ck_Aitiologia,ck_Poso,ck_kk,ck_year) values ('",B107,"','",C107,"','",D107,"','",E107,"','",F107,"','",G107,"','",H107,"','",I107,"');")</f>
        <v>INSERT INTO sillogos_kiniseis (ck_Date,ck_DateNum,ck_CusSupCode, ck_Parastatiko,ck_Aitiologia,ck_Poso,ck_kk,ck_year) values ('28/01/2003','20030128','341','','ΣΥΝΔΡΟΜΕΣ','60','40','2003');</v>
      </c>
    </row>
    <row r="108" customFormat="false" ht="12.8" hidden="false" customHeight="false" outlineLevel="0" collapsed="false">
      <c r="A108" s="6" t="n">
        <v>107</v>
      </c>
      <c r="B108" s="2" t="s">
        <v>3594</v>
      </c>
      <c r="C108" s="4" t="n">
        <v>20030320</v>
      </c>
      <c r="D108" s="8" t="n">
        <v>341</v>
      </c>
      <c r="E108" s="3"/>
      <c r="F108" s="3" t="s">
        <v>3585</v>
      </c>
      <c r="G108" s="4" t="n">
        <v>20</v>
      </c>
      <c r="H108" s="4" t="n">
        <v>30</v>
      </c>
      <c r="I108" s="4" t="n">
        <v>2003</v>
      </c>
      <c r="J108" s="0" t="str">
        <f aca="false">CONCATENATE("INSERT INTO sillogos_kiniseis (ck_Date,ck_DateNum,ck_CusSupCode, ck_Parastatiko,ck_Aitiologia,ck_Poso,ck_kk,ck_year) values ('",B108,"','",C108,"','",D108,"','",E108,"','",F108,"','",G108,"','",H108,"','",I108,"');")</f>
        <v>INSERT INTO sillogos_kiniseis (ck_Date,ck_DateNum,ck_CusSupCode, ck_Parastatiko,ck_Aitiologia,ck_Poso,ck_kk,ck_year) values ('20/03/2003','20030320','341','','ΕΚΤ. ΣΥΝΔΡΟΜΕΣ','20','30','2003');</v>
      </c>
    </row>
    <row r="109" customFormat="false" ht="12.8" hidden="false" customHeight="false" outlineLevel="0" collapsed="false">
      <c r="A109" s="6" t="n">
        <v>108</v>
      </c>
      <c r="B109" s="2" t="s">
        <v>3617</v>
      </c>
      <c r="C109" s="4" t="n">
        <v>20020121</v>
      </c>
      <c r="D109" s="8" t="n">
        <v>291</v>
      </c>
      <c r="E109" s="3"/>
      <c r="F109" s="3" t="s">
        <v>3583</v>
      </c>
      <c r="G109" s="4" t="n">
        <v>35</v>
      </c>
      <c r="H109" s="4" t="n">
        <v>39</v>
      </c>
      <c r="I109" s="4" t="n">
        <v>2002</v>
      </c>
      <c r="J109" s="0" t="str">
        <f aca="false">CONCATENATE("INSERT INTO sillogos_kiniseis (ck_Date,ck_DateNum,ck_CusSupCode, ck_Parastatiko,ck_Aitiologia,ck_Poso,ck_kk,ck_year) values ('",B109,"','",C109,"','",D109,"','",E109,"','",F109,"','",G109,"','",H109,"','",I109,"');")</f>
        <v>INSERT INTO sillogos_kiniseis (ck_Date,ck_DateNum,ck_CusSupCode, ck_Parastatiko,ck_Aitiologia,ck_Poso,ck_kk,ck_year) values ('21/01/2002','20020121','291','','ΣΥΝΔΡΟΜΕΣ','35','39','2002');</v>
      </c>
    </row>
    <row r="110" customFormat="false" ht="12.8" hidden="false" customHeight="false" outlineLevel="0" collapsed="false">
      <c r="A110" s="6" t="n">
        <v>109</v>
      </c>
      <c r="B110" s="2" t="s">
        <v>3600</v>
      </c>
      <c r="C110" s="4" t="n">
        <v>20020412</v>
      </c>
      <c r="D110" s="8" t="n">
        <v>291</v>
      </c>
      <c r="E110" s="3"/>
      <c r="F110" s="3" t="s">
        <v>3585</v>
      </c>
      <c r="G110" s="4" t="n">
        <v>25</v>
      </c>
      <c r="H110" s="4" t="n">
        <v>29</v>
      </c>
      <c r="I110" s="4" t="n">
        <v>2002</v>
      </c>
      <c r="J110" s="0" t="str">
        <f aca="false">CONCATENATE("INSERT INTO sillogos_kiniseis (ck_Date,ck_DateNum,ck_CusSupCode, ck_Parastatiko,ck_Aitiologia,ck_Poso,ck_kk,ck_year) values ('",B110,"','",C110,"','",D110,"','",E110,"','",F110,"','",G110,"','",H110,"','",I110,"');")</f>
        <v>INSERT INTO sillogos_kiniseis (ck_Date,ck_DateNum,ck_CusSupCode, ck_Parastatiko,ck_Aitiologia,ck_Poso,ck_kk,ck_year) values ('12/04/2002','20020412','291','','ΕΚΤ. ΣΥΝΔΡΟΜΕΣ','25','29','2002');</v>
      </c>
    </row>
    <row r="111" customFormat="false" ht="12.8" hidden="false" customHeight="false" outlineLevel="0" collapsed="false">
      <c r="A111" s="6" t="n">
        <v>110</v>
      </c>
      <c r="B111" s="2" t="s">
        <v>3593</v>
      </c>
      <c r="C111" s="4" t="n">
        <v>20030128</v>
      </c>
      <c r="D111" s="8" t="n">
        <v>291</v>
      </c>
      <c r="E111" s="3"/>
      <c r="F111" s="3" t="s">
        <v>3583</v>
      </c>
      <c r="G111" s="4" t="n">
        <v>60</v>
      </c>
      <c r="H111" s="4" t="n">
        <v>40</v>
      </c>
      <c r="I111" s="4" t="n">
        <v>2003</v>
      </c>
      <c r="J111" s="0" t="str">
        <f aca="false">CONCATENATE("INSERT INTO sillogos_kiniseis (ck_Date,ck_DateNum,ck_CusSupCode, ck_Parastatiko,ck_Aitiologia,ck_Poso,ck_kk,ck_year) values ('",B111,"','",C111,"','",D111,"','",E111,"','",F111,"','",G111,"','",H111,"','",I111,"');")</f>
        <v>INSERT INTO sillogos_kiniseis (ck_Date,ck_DateNum,ck_CusSupCode, ck_Parastatiko,ck_Aitiologia,ck_Poso,ck_kk,ck_year) values ('28/01/2003','20030128','291','','ΣΥΝΔΡΟΜΕΣ','60','40','2003');</v>
      </c>
    </row>
    <row r="112" customFormat="false" ht="12.8" hidden="false" customHeight="false" outlineLevel="0" collapsed="false">
      <c r="A112" s="6" t="n">
        <v>111</v>
      </c>
      <c r="B112" s="2" t="s">
        <v>3594</v>
      </c>
      <c r="C112" s="4" t="n">
        <v>20030320</v>
      </c>
      <c r="D112" s="8" t="n">
        <v>291</v>
      </c>
      <c r="E112" s="3"/>
      <c r="F112" s="3" t="s">
        <v>3585</v>
      </c>
      <c r="G112" s="4" t="n">
        <v>20</v>
      </c>
      <c r="H112" s="4" t="n">
        <v>30</v>
      </c>
      <c r="I112" s="4" t="n">
        <v>2003</v>
      </c>
      <c r="J112" s="0" t="str">
        <f aca="false">CONCATENATE("INSERT INTO sillogos_kiniseis (ck_Date,ck_DateNum,ck_CusSupCode, ck_Parastatiko,ck_Aitiologia,ck_Poso,ck_kk,ck_year) values ('",B112,"','",C112,"','",D112,"','",E112,"','",F112,"','",G112,"','",H112,"','",I112,"');")</f>
        <v>INSERT INTO sillogos_kiniseis (ck_Date,ck_DateNum,ck_CusSupCode, ck_Parastatiko,ck_Aitiologia,ck_Poso,ck_kk,ck_year) values ('20/03/2003','20030320','291','','ΕΚΤ. ΣΥΝΔΡΟΜΕΣ','20','30','2003');</v>
      </c>
    </row>
    <row r="113" customFormat="false" ht="12.8" hidden="false" customHeight="false" outlineLevel="0" collapsed="false">
      <c r="A113" s="6" t="n">
        <v>112</v>
      </c>
      <c r="B113" s="2" t="s">
        <v>3629</v>
      </c>
      <c r="C113" s="4" t="n">
        <v>20021212</v>
      </c>
      <c r="D113" s="8" t="n">
        <v>537</v>
      </c>
      <c r="E113" s="3" t="s">
        <v>3630</v>
      </c>
      <c r="F113" s="3" t="s">
        <v>3583</v>
      </c>
      <c r="G113" s="4" t="n">
        <v>2.93</v>
      </c>
      <c r="H113" s="4" t="n">
        <v>39</v>
      </c>
      <c r="I113" s="4" t="n">
        <v>2002</v>
      </c>
      <c r="J113" s="0" t="str">
        <f aca="false">CONCATENATE("INSERT INTO sillogos_kiniseis (ck_Date,ck_DateNum,ck_CusSupCode, ck_Parastatiko,ck_Aitiologia,ck_Poso,ck_kk,ck_year) values ('",B113,"','",C113,"','",D113,"','",E113,"','",F113,"','",G113,"','",H113,"','",I113,"');")</f>
        <v>INSERT INTO sillogos_kiniseis (ck_Date,ck_DateNum,ck_CusSupCode, ck_Parastatiko,ck_Aitiologia,ck_Poso,ck_kk,ck_year) values ('12/12/2002','20021212','537','12/2002','ΣΥΝΔΡΟΜΕΣ','2,93','39','2002');</v>
      </c>
    </row>
    <row r="114" customFormat="false" ht="12.8" hidden="false" customHeight="false" outlineLevel="0" collapsed="false">
      <c r="A114" s="6" t="n">
        <v>113</v>
      </c>
      <c r="B114" s="2" t="s">
        <v>3629</v>
      </c>
      <c r="C114" s="4" t="n">
        <v>20021212</v>
      </c>
      <c r="D114" s="8" t="n">
        <v>537</v>
      </c>
      <c r="E114" s="3"/>
      <c r="F114" s="3" t="s">
        <v>3585</v>
      </c>
      <c r="G114" s="4" t="n">
        <v>25</v>
      </c>
      <c r="H114" s="4" t="n">
        <v>29</v>
      </c>
      <c r="I114" s="4" t="n">
        <v>2002</v>
      </c>
      <c r="J114" s="0" t="str">
        <f aca="false">CONCATENATE("INSERT INTO sillogos_kiniseis (ck_Date,ck_DateNum,ck_CusSupCode, ck_Parastatiko,ck_Aitiologia,ck_Poso,ck_kk,ck_year) values ('",B114,"','",C114,"','",D114,"','",E114,"','",F114,"','",G114,"','",H114,"','",I114,"');")</f>
        <v>INSERT INTO sillogos_kiniseis (ck_Date,ck_DateNum,ck_CusSupCode, ck_Parastatiko,ck_Aitiologia,ck_Poso,ck_kk,ck_year) values ('12/12/2002','20021212','537','','ΕΚΤ. ΣΥΝΔΡΟΜΕΣ','25','29','2002');</v>
      </c>
    </row>
    <row r="115" customFormat="false" ht="12.8" hidden="false" customHeight="false" outlineLevel="0" collapsed="false">
      <c r="A115" s="6" t="n">
        <v>114</v>
      </c>
      <c r="B115" s="2" t="s">
        <v>3629</v>
      </c>
      <c r="C115" s="4" t="n">
        <v>20021212</v>
      </c>
      <c r="D115" s="8" t="n">
        <v>537</v>
      </c>
      <c r="E115" s="3" t="s">
        <v>3631</v>
      </c>
      <c r="F115" s="3" t="s">
        <v>3592</v>
      </c>
      <c r="G115" s="4" t="n">
        <v>-2.93</v>
      </c>
      <c r="H115" s="4" t="n">
        <v>59</v>
      </c>
      <c r="I115" s="4" t="n">
        <v>2002</v>
      </c>
      <c r="J115" s="0" t="str">
        <f aca="false">CONCATENATE("INSERT INTO sillogos_kiniseis (ck_Date,ck_DateNum,ck_CusSupCode, ck_Parastatiko,ck_Aitiologia,ck_Poso,ck_kk,ck_year) values ('",B115,"','",C115,"','",D115,"','",E115,"','",F115,"','",G115,"','",H115,"','",I115,"');")</f>
        <v>INSERT INTO sillogos_kiniseis (ck_Date,ck_DateNum,ck_CusSupCode, ck_Parastatiko,ck_Aitiologia,ck_Poso,ck_kk,ck_year) values ('12/12/2002','20021212','537','12/2002 216','ΕΞ. ΣΥΝΔΡΟΜΕΣ','-2,93','59','2002');</v>
      </c>
    </row>
    <row r="116" customFormat="false" ht="12.8" hidden="false" customHeight="false" outlineLevel="0" collapsed="false">
      <c r="A116" s="6" t="n">
        <v>115</v>
      </c>
      <c r="B116" s="2" t="s">
        <v>3629</v>
      </c>
      <c r="C116" s="4" t="n">
        <v>20021212</v>
      </c>
      <c r="D116" s="8" t="n">
        <v>537</v>
      </c>
      <c r="E116" s="3" t="s">
        <v>3632</v>
      </c>
      <c r="F116" s="3" t="s">
        <v>3592</v>
      </c>
      <c r="G116" s="4" t="n">
        <v>-14.67</v>
      </c>
      <c r="H116" s="4" t="n">
        <v>60</v>
      </c>
      <c r="I116" s="4" t="n">
        <v>2003</v>
      </c>
      <c r="J116" s="0" t="str">
        <f aca="false">CONCATENATE("INSERT INTO sillogos_kiniseis (ck_Date,ck_DateNum,ck_CusSupCode, ck_Parastatiko,ck_Aitiologia,ck_Poso,ck_kk,ck_year) values ('",B116,"','",C116,"','",D116,"','",E116,"','",F116,"','",G116,"','",H116,"','",I116,"');")</f>
        <v>INSERT INTO sillogos_kiniseis (ck_Date,ck_DateNum,ck_CusSupCode, ck_Parastatiko,ck_Aitiologia,ck_Poso,ck_kk,ck_year) values ('12/12/2002','20021212','537','1-5/2003 216','ΕΞ. ΣΥΝΔΡΟΜΕΣ','-14,67','60','2003');</v>
      </c>
    </row>
    <row r="117" customFormat="false" ht="12.8" hidden="false" customHeight="false" outlineLevel="0" collapsed="false">
      <c r="A117" s="6" t="n">
        <v>116</v>
      </c>
      <c r="B117" s="2" t="s">
        <v>3593</v>
      </c>
      <c r="C117" s="4" t="n">
        <v>20030128</v>
      </c>
      <c r="D117" s="8" t="n">
        <v>537</v>
      </c>
      <c r="E117" s="3"/>
      <c r="F117" s="3" t="s">
        <v>3583</v>
      </c>
      <c r="G117" s="4" t="n">
        <v>60</v>
      </c>
      <c r="H117" s="4" t="n">
        <v>40</v>
      </c>
      <c r="I117" s="4" t="n">
        <v>2003</v>
      </c>
      <c r="J117" s="0" t="str">
        <f aca="false">CONCATENATE("INSERT INTO sillogos_kiniseis (ck_Date,ck_DateNum,ck_CusSupCode, ck_Parastatiko,ck_Aitiologia,ck_Poso,ck_kk,ck_year) values ('",B117,"','",C117,"','",D117,"','",E117,"','",F117,"','",G117,"','",H117,"','",I117,"');")</f>
        <v>INSERT INTO sillogos_kiniseis (ck_Date,ck_DateNum,ck_CusSupCode, ck_Parastatiko,ck_Aitiologia,ck_Poso,ck_kk,ck_year) values ('28/01/2003','20030128','537','','ΣΥΝΔΡΟΜΕΣ','60','40','2003');</v>
      </c>
    </row>
    <row r="118" customFormat="false" ht="12.8" hidden="false" customHeight="false" outlineLevel="0" collapsed="false">
      <c r="A118" s="6" t="n">
        <v>117</v>
      </c>
      <c r="B118" s="2" t="s">
        <v>3594</v>
      </c>
      <c r="C118" s="4" t="n">
        <v>20030320</v>
      </c>
      <c r="D118" s="8" t="n">
        <v>537</v>
      </c>
      <c r="E118" s="3"/>
      <c r="F118" s="3" t="s">
        <v>3585</v>
      </c>
      <c r="G118" s="4" t="n">
        <v>20</v>
      </c>
      <c r="H118" s="4" t="n">
        <v>30</v>
      </c>
      <c r="I118" s="4" t="n">
        <v>2003</v>
      </c>
      <c r="J118" s="0" t="str">
        <f aca="false">CONCATENATE("INSERT INTO sillogos_kiniseis (ck_Date,ck_DateNum,ck_CusSupCode, ck_Parastatiko,ck_Aitiologia,ck_Poso,ck_kk,ck_year) values ('",B118,"','",C118,"','",D118,"','",E118,"','",F118,"','",G118,"','",H118,"','",I118,"');")</f>
        <v>INSERT INTO sillogos_kiniseis (ck_Date,ck_DateNum,ck_CusSupCode, ck_Parastatiko,ck_Aitiologia,ck_Poso,ck_kk,ck_year) values ('20/03/2003','20030320','537','','ΕΚΤ. ΣΥΝΔΡΟΜΕΣ','20','30','2003');</v>
      </c>
    </row>
    <row r="119" customFormat="false" ht="12.8" hidden="false" customHeight="false" outlineLevel="0" collapsed="false">
      <c r="A119" s="6" t="n">
        <v>118</v>
      </c>
      <c r="B119" s="2" t="s">
        <v>3604</v>
      </c>
      <c r="C119" s="4" t="n">
        <v>20010627</v>
      </c>
      <c r="D119" s="8" t="n">
        <v>439</v>
      </c>
      <c r="E119" s="3"/>
      <c r="F119" s="3" t="s">
        <v>3583</v>
      </c>
      <c r="G119" s="4" t="n">
        <v>35</v>
      </c>
      <c r="H119" s="4" t="n">
        <v>38</v>
      </c>
      <c r="I119" s="4" t="n">
        <v>2001</v>
      </c>
      <c r="J119" s="0" t="str">
        <f aca="false">CONCATENATE("INSERT INTO sillogos_kiniseis (ck_Date,ck_DateNum,ck_CusSupCode, ck_Parastatiko,ck_Aitiologia,ck_Poso,ck_kk,ck_year) values ('",B119,"','",C119,"','",D119,"','",E119,"','",F119,"','",G119,"','",H119,"','",I119,"');")</f>
        <v>INSERT INTO sillogos_kiniseis (ck_Date,ck_DateNum,ck_CusSupCode, ck_Parastatiko,ck_Aitiologia,ck_Poso,ck_kk,ck_year) values ('27/06/2001','20010627','439','','ΣΥΝΔΡΟΜΕΣ','35','38','2001');</v>
      </c>
    </row>
    <row r="120" customFormat="false" ht="12.8" hidden="false" customHeight="false" outlineLevel="0" collapsed="false">
      <c r="A120" s="6" t="n">
        <v>119</v>
      </c>
      <c r="B120" s="2" t="s">
        <v>3617</v>
      </c>
      <c r="C120" s="4" t="n">
        <v>20020121</v>
      </c>
      <c r="D120" s="8" t="n">
        <v>439</v>
      </c>
      <c r="E120" s="3"/>
      <c r="F120" s="3" t="s">
        <v>3583</v>
      </c>
      <c r="G120" s="4" t="n">
        <v>35</v>
      </c>
      <c r="H120" s="4" t="n">
        <v>39</v>
      </c>
      <c r="I120" s="4" t="n">
        <v>2002</v>
      </c>
      <c r="J120" s="0" t="str">
        <f aca="false">CONCATENATE("INSERT INTO sillogos_kiniseis (ck_Date,ck_DateNum,ck_CusSupCode, ck_Parastatiko,ck_Aitiologia,ck_Poso,ck_kk,ck_year) values ('",B120,"','",C120,"','",D120,"','",E120,"','",F120,"','",G120,"','",H120,"','",I120,"');")</f>
        <v>INSERT INTO sillogos_kiniseis (ck_Date,ck_DateNum,ck_CusSupCode, ck_Parastatiko,ck_Aitiologia,ck_Poso,ck_kk,ck_year) values ('21/01/2002','20020121','439','','ΣΥΝΔΡΟΜΕΣ','35','39','2002');</v>
      </c>
    </row>
    <row r="121" customFormat="false" ht="12.8" hidden="false" customHeight="false" outlineLevel="0" collapsed="false">
      <c r="A121" s="6" t="n">
        <v>120</v>
      </c>
      <c r="B121" s="2" t="s">
        <v>3600</v>
      </c>
      <c r="C121" s="4" t="n">
        <v>20020412</v>
      </c>
      <c r="D121" s="8" t="n">
        <v>439</v>
      </c>
      <c r="E121" s="3"/>
      <c r="F121" s="3" t="s">
        <v>3585</v>
      </c>
      <c r="G121" s="4" t="n">
        <v>25</v>
      </c>
      <c r="H121" s="4" t="n">
        <v>29</v>
      </c>
      <c r="I121" s="4" t="n">
        <v>2002</v>
      </c>
      <c r="J121" s="0" t="str">
        <f aca="false">CONCATENATE("INSERT INTO sillogos_kiniseis (ck_Date,ck_DateNum,ck_CusSupCode, ck_Parastatiko,ck_Aitiologia,ck_Poso,ck_kk,ck_year) values ('",B121,"','",C121,"','",D121,"','",E121,"','",F121,"','",G121,"','",H121,"','",I121,"');")</f>
        <v>INSERT INTO sillogos_kiniseis (ck_Date,ck_DateNum,ck_CusSupCode, ck_Parastatiko,ck_Aitiologia,ck_Poso,ck_kk,ck_year) values ('12/04/2002','20020412','439','','ΕΚΤ. ΣΥΝΔΡΟΜΕΣ','25','29','2002');</v>
      </c>
    </row>
    <row r="122" customFormat="false" ht="12.8" hidden="false" customHeight="false" outlineLevel="0" collapsed="false">
      <c r="A122" s="6" t="n">
        <v>121</v>
      </c>
      <c r="B122" s="2" t="s">
        <v>3593</v>
      </c>
      <c r="C122" s="4" t="n">
        <v>20030128</v>
      </c>
      <c r="D122" s="8" t="n">
        <v>439</v>
      </c>
      <c r="E122" s="3"/>
      <c r="F122" s="3" t="s">
        <v>3583</v>
      </c>
      <c r="G122" s="4" t="n">
        <v>60</v>
      </c>
      <c r="H122" s="4" t="n">
        <v>40</v>
      </c>
      <c r="I122" s="4" t="n">
        <v>2003</v>
      </c>
      <c r="J122" s="0" t="str">
        <f aca="false">CONCATENATE("INSERT INTO sillogos_kiniseis (ck_Date,ck_DateNum,ck_CusSupCode, ck_Parastatiko,ck_Aitiologia,ck_Poso,ck_kk,ck_year) values ('",B122,"','",C122,"','",D122,"','",E122,"','",F122,"','",G122,"','",H122,"','",I122,"');")</f>
        <v>INSERT INTO sillogos_kiniseis (ck_Date,ck_DateNum,ck_CusSupCode, ck_Parastatiko,ck_Aitiologia,ck_Poso,ck_kk,ck_year) values ('28/01/2003','20030128','439','','ΣΥΝΔΡΟΜΕΣ','60','40','2003');</v>
      </c>
    </row>
    <row r="123" customFormat="false" ht="12.8" hidden="false" customHeight="false" outlineLevel="0" collapsed="false">
      <c r="A123" s="6" t="n">
        <v>122</v>
      </c>
      <c r="B123" s="2" t="s">
        <v>3594</v>
      </c>
      <c r="C123" s="4" t="n">
        <v>20030320</v>
      </c>
      <c r="D123" s="8" t="n">
        <v>439</v>
      </c>
      <c r="E123" s="3"/>
      <c r="F123" s="3" t="s">
        <v>3585</v>
      </c>
      <c r="G123" s="4" t="n">
        <v>20</v>
      </c>
      <c r="H123" s="4" t="n">
        <v>30</v>
      </c>
      <c r="I123" s="4" t="n">
        <v>2003</v>
      </c>
      <c r="J123" s="0" t="str">
        <f aca="false">CONCATENATE("INSERT INTO sillogos_kiniseis (ck_Date,ck_DateNum,ck_CusSupCode, ck_Parastatiko,ck_Aitiologia,ck_Poso,ck_kk,ck_year) values ('",B123,"','",C123,"','",D123,"','",E123,"','",F123,"','",G123,"','",H123,"','",I123,"');")</f>
        <v>INSERT INTO sillogos_kiniseis (ck_Date,ck_DateNum,ck_CusSupCode, ck_Parastatiko,ck_Aitiologia,ck_Poso,ck_kk,ck_year) values ('20/03/2003','20030320','439','','ΕΚΤ. ΣΥΝΔΡΟΜΕΣ','20','30','2003');</v>
      </c>
    </row>
    <row r="124" customFormat="false" ht="12.8" hidden="false" customHeight="false" outlineLevel="0" collapsed="false">
      <c r="A124" s="6" t="n">
        <v>123</v>
      </c>
      <c r="B124" s="2" t="s">
        <v>3633</v>
      </c>
      <c r="C124" s="4" t="n">
        <v>19980918</v>
      </c>
      <c r="D124" s="8" t="n">
        <v>414</v>
      </c>
      <c r="E124" s="3" t="s">
        <v>3634</v>
      </c>
      <c r="F124" s="3" t="s">
        <v>3583</v>
      </c>
      <c r="G124" s="4" t="n">
        <v>11.74</v>
      </c>
      <c r="H124" s="4" t="n">
        <v>20</v>
      </c>
      <c r="I124" s="4" t="n">
        <v>1998</v>
      </c>
      <c r="J124" s="0" t="str">
        <f aca="false">CONCATENATE("INSERT INTO sillogos_kiniseis (ck_Date,ck_DateNum,ck_CusSupCode, ck_Parastatiko,ck_Aitiologia,ck_Poso,ck_kk,ck_year) values ('",B124,"','",C124,"','",D124,"','",E124,"','",F124,"','",G124,"','",H124,"','",I124,"');")</f>
        <v>INSERT INTO sillogos_kiniseis (ck_Date,ck_DateNum,ck_CusSupCode, ck_Parastatiko,ck_Aitiologia,ck_Poso,ck_kk,ck_year) values ('18/09/1998','19980918','414','9-12/98','ΣΥΝΔΡΟΜΕΣ','11,74','20','1998');</v>
      </c>
    </row>
    <row r="125" customFormat="false" ht="12.8" hidden="false" customHeight="false" outlineLevel="0" collapsed="false">
      <c r="A125" s="6" t="n">
        <v>124</v>
      </c>
      <c r="B125" s="2" t="s">
        <v>3633</v>
      </c>
      <c r="C125" s="4" t="n">
        <v>19980918</v>
      </c>
      <c r="D125" s="8" t="n">
        <v>414</v>
      </c>
      <c r="E125" s="3" t="s">
        <v>3635</v>
      </c>
      <c r="F125" s="3" t="s">
        <v>3592</v>
      </c>
      <c r="G125" s="4" t="n">
        <v>-11.74</v>
      </c>
      <c r="H125" s="4" t="n">
        <v>45</v>
      </c>
      <c r="I125" s="4" t="n">
        <v>1998</v>
      </c>
      <c r="J125" s="0" t="str">
        <f aca="false">CONCATENATE("INSERT INTO sillogos_kiniseis (ck_Date,ck_DateNum,ck_CusSupCode, ck_Parastatiko,ck_Aitiologia,ck_Poso,ck_kk,ck_year) values ('",B125,"','",C125,"','",D125,"','",E125,"','",F125,"','",G125,"','",H125,"','",I125,"');")</f>
        <v>INSERT INTO sillogos_kiniseis (ck_Date,ck_DateNum,ck_CusSupCode, ck_Parastatiko,ck_Aitiologia,ck_Poso,ck_kk,ck_year) values ('18/09/1998','19980918','414','9-12/98 3793','ΕΞ. ΣΥΝΔΡΟΜΕΣ','-11,74','45','1998');</v>
      </c>
    </row>
    <row r="126" customFormat="false" ht="12.8" hidden="false" customHeight="false" outlineLevel="0" collapsed="false">
      <c r="A126" s="6" t="n">
        <v>125</v>
      </c>
      <c r="B126" s="2" t="s">
        <v>3633</v>
      </c>
      <c r="C126" s="4" t="n">
        <v>19980918</v>
      </c>
      <c r="D126" s="8" t="n">
        <v>414</v>
      </c>
      <c r="E126" s="3"/>
      <c r="F126" s="3" t="s">
        <v>3583</v>
      </c>
      <c r="G126" s="4" t="n">
        <v>35</v>
      </c>
      <c r="H126" s="4" t="n">
        <v>21</v>
      </c>
      <c r="I126" s="4" t="n">
        <v>1999</v>
      </c>
      <c r="J126" s="0" t="str">
        <f aca="false">CONCATENATE("INSERT INTO sillogos_kiniseis (ck_Date,ck_DateNum,ck_CusSupCode, ck_Parastatiko,ck_Aitiologia,ck_Poso,ck_kk,ck_year) values ('",B126,"','",C126,"','",D126,"','",E126,"','",F126,"','",G126,"','",H126,"','",I126,"');")</f>
        <v>INSERT INTO sillogos_kiniseis (ck_Date,ck_DateNum,ck_CusSupCode, ck_Parastatiko,ck_Aitiologia,ck_Poso,ck_kk,ck_year) values ('18/09/1998','19980918','414','','ΣΥΝΔΡΟΜΕΣ','35','21','1999');</v>
      </c>
    </row>
    <row r="127" customFormat="false" ht="12.8" hidden="false" customHeight="false" outlineLevel="0" collapsed="false">
      <c r="A127" s="6" t="n">
        <v>126</v>
      </c>
      <c r="B127" s="2" t="s">
        <v>3633</v>
      </c>
      <c r="C127" s="4" t="n">
        <v>19980918</v>
      </c>
      <c r="D127" s="8" t="n">
        <v>414</v>
      </c>
      <c r="E127" s="3" t="s">
        <v>3636</v>
      </c>
      <c r="F127" s="3" t="s">
        <v>3592</v>
      </c>
      <c r="G127" s="4" t="n">
        <v>-5.87</v>
      </c>
      <c r="H127" s="4" t="n">
        <v>46</v>
      </c>
      <c r="I127" s="4" t="n">
        <v>1999</v>
      </c>
      <c r="J127" s="0" t="str">
        <f aca="false">CONCATENATE("INSERT INTO sillogos_kiniseis (ck_Date,ck_DateNum,ck_CusSupCode, ck_Parastatiko,ck_Aitiologia,ck_Poso,ck_kk,ck_year) values ('",B127,"','",C127,"','",D127,"','",E127,"','",F127,"','",G127,"','",H127,"','",I127,"');")</f>
        <v>INSERT INTO sillogos_kiniseis (ck_Date,ck_DateNum,ck_CusSupCode, ck_Parastatiko,ck_Aitiologia,ck_Poso,ck_kk,ck_year) values ('18/09/1998','19980918','414','1-2/99 3793','ΕΞ. ΣΥΝΔΡΟΜΕΣ','-5,87','46','1999');</v>
      </c>
    </row>
    <row r="128" customFormat="false" ht="12.8" hidden="false" customHeight="false" outlineLevel="0" collapsed="false">
      <c r="A128" s="6" t="n">
        <v>127</v>
      </c>
      <c r="B128" s="2" t="s">
        <v>3610</v>
      </c>
      <c r="C128" s="4" t="n">
        <v>20010622</v>
      </c>
      <c r="D128" s="8" t="n">
        <v>414</v>
      </c>
      <c r="E128" s="3" t="s">
        <v>3637</v>
      </c>
      <c r="F128" s="3" t="s">
        <v>3583</v>
      </c>
      <c r="G128" s="4" t="n">
        <v>70.87</v>
      </c>
      <c r="H128" s="4" t="n">
        <v>38</v>
      </c>
      <c r="I128" s="4" t="n">
        <v>2001</v>
      </c>
      <c r="J128" s="0" t="str">
        <f aca="false">CONCATENATE("INSERT INTO sillogos_kiniseis (ck_Date,ck_DateNum,ck_CusSupCode, ck_Parastatiko,ck_Aitiologia,ck_Poso,ck_kk,ck_year) values ('",B128,"','",C128,"','",D128,"','",E128,"','",F128,"','",G128,"','",H128,"','",I128,"');")</f>
        <v>INSERT INTO sillogos_kiniseis (ck_Date,ck_DateNum,ck_CusSupCode, ck_Parastatiko,ck_Aitiologia,ck_Poso,ck_kk,ck_year) values ('22/06/2001','20010622','414','2000-2001','ΣΥΝΔΡΟΜΕΣ','70,87','38','2001');</v>
      </c>
    </row>
    <row r="129" customFormat="false" ht="12.8" hidden="false" customHeight="false" outlineLevel="0" collapsed="false">
      <c r="A129" s="6" t="n">
        <v>128</v>
      </c>
      <c r="B129" s="2" t="s">
        <v>3617</v>
      </c>
      <c r="C129" s="4" t="n">
        <v>20020121</v>
      </c>
      <c r="D129" s="8" t="n">
        <v>414</v>
      </c>
      <c r="E129" s="3"/>
      <c r="F129" s="3" t="s">
        <v>3583</v>
      </c>
      <c r="G129" s="4" t="n">
        <v>35</v>
      </c>
      <c r="H129" s="4" t="n">
        <v>39</v>
      </c>
      <c r="I129" s="4" t="n">
        <v>2002</v>
      </c>
      <c r="J129" s="0" t="str">
        <f aca="false">CONCATENATE("INSERT INTO sillogos_kiniseis (ck_Date,ck_DateNum,ck_CusSupCode, ck_Parastatiko,ck_Aitiologia,ck_Poso,ck_kk,ck_year) values ('",B129,"','",C129,"','",D129,"','",E129,"','",F129,"','",G129,"','",H129,"','",I129,"');")</f>
        <v>INSERT INTO sillogos_kiniseis (ck_Date,ck_DateNum,ck_CusSupCode, ck_Parastatiko,ck_Aitiologia,ck_Poso,ck_kk,ck_year) values ('21/01/2002','20020121','414','','ΣΥΝΔΡΟΜΕΣ','35','39','2002');</v>
      </c>
    </row>
    <row r="130" customFormat="false" ht="12.8" hidden="false" customHeight="false" outlineLevel="0" collapsed="false">
      <c r="A130" s="6" t="n">
        <v>129</v>
      </c>
      <c r="B130" s="2" t="s">
        <v>3600</v>
      </c>
      <c r="C130" s="4" t="n">
        <v>20020412</v>
      </c>
      <c r="D130" s="8" t="n">
        <v>414</v>
      </c>
      <c r="E130" s="3"/>
      <c r="F130" s="3" t="s">
        <v>3585</v>
      </c>
      <c r="G130" s="4" t="n">
        <v>25</v>
      </c>
      <c r="H130" s="4" t="n">
        <v>29</v>
      </c>
      <c r="I130" s="4" t="n">
        <v>2002</v>
      </c>
      <c r="J130" s="0" t="str">
        <f aca="false">CONCATENATE("INSERT INTO sillogos_kiniseis (ck_Date,ck_DateNum,ck_CusSupCode, ck_Parastatiko,ck_Aitiologia,ck_Poso,ck_kk,ck_year) values ('",B130,"','",C130,"','",D130,"','",E130,"','",F130,"','",G130,"','",H130,"','",I130,"');")</f>
        <v>INSERT INTO sillogos_kiniseis (ck_Date,ck_DateNum,ck_CusSupCode, ck_Parastatiko,ck_Aitiologia,ck_Poso,ck_kk,ck_year) values ('12/04/2002','20020412','414','','ΕΚΤ. ΣΥΝΔΡΟΜΕΣ','25','29','2002');</v>
      </c>
    </row>
    <row r="131" customFormat="false" ht="12.8" hidden="false" customHeight="false" outlineLevel="0" collapsed="false">
      <c r="A131" s="6" t="n">
        <v>130</v>
      </c>
      <c r="B131" s="2" t="s">
        <v>3593</v>
      </c>
      <c r="C131" s="4" t="n">
        <v>20030128</v>
      </c>
      <c r="D131" s="8" t="n">
        <v>414</v>
      </c>
      <c r="E131" s="3"/>
      <c r="F131" s="3" t="s">
        <v>3583</v>
      </c>
      <c r="G131" s="4" t="n">
        <v>60</v>
      </c>
      <c r="H131" s="4" t="n">
        <v>40</v>
      </c>
      <c r="I131" s="4" t="n">
        <v>2003</v>
      </c>
      <c r="J131" s="0" t="str">
        <f aca="false">CONCATENATE("INSERT INTO sillogos_kiniseis (ck_Date,ck_DateNum,ck_CusSupCode, ck_Parastatiko,ck_Aitiologia,ck_Poso,ck_kk,ck_year) values ('",B131,"','",C131,"','",D131,"','",E131,"','",F131,"','",G131,"','",H131,"','",I131,"');")</f>
        <v>INSERT INTO sillogos_kiniseis (ck_Date,ck_DateNum,ck_CusSupCode, ck_Parastatiko,ck_Aitiologia,ck_Poso,ck_kk,ck_year) values ('28/01/2003','20030128','414','','ΣΥΝΔΡΟΜΕΣ','60','40','2003');</v>
      </c>
    </row>
    <row r="132" customFormat="false" ht="12.8" hidden="false" customHeight="false" outlineLevel="0" collapsed="false">
      <c r="A132" s="6" t="n">
        <v>131</v>
      </c>
      <c r="B132" s="2" t="s">
        <v>3594</v>
      </c>
      <c r="C132" s="4" t="n">
        <v>20030320</v>
      </c>
      <c r="D132" s="8" t="n">
        <v>414</v>
      </c>
      <c r="E132" s="3"/>
      <c r="F132" s="3" t="s">
        <v>3585</v>
      </c>
      <c r="G132" s="4" t="n">
        <v>20</v>
      </c>
      <c r="H132" s="4" t="n">
        <v>30</v>
      </c>
      <c r="I132" s="4" t="n">
        <v>2003</v>
      </c>
      <c r="J132" s="0" t="str">
        <f aca="false">CONCATENATE("INSERT INTO sillogos_kiniseis (ck_Date,ck_DateNum,ck_CusSupCode, ck_Parastatiko,ck_Aitiologia,ck_Poso,ck_kk,ck_year) values ('",B132,"','",C132,"','",D132,"','",E132,"','",F132,"','",G132,"','",H132,"','",I132,"');")</f>
        <v>INSERT INTO sillogos_kiniseis (ck_Date,ck_DateNum,ck_CusSupCode, ck_Parastatiko,ck_Aitiologia,ck_Poso,ck_kk,ck_year) values ('20/03/2003','20030320','414','','ΕΚΤ. ΣΥΝΔΡΟΜΕΣ','20','30','2003');</v>
      </c>
    </row>
    <row r="133" customFormat="false" ht="12.8" hidden="false" customHeight="false" outlineLevel="0" collapsed="false">
      <c r="A133" s="6" t="n">
        <v>132</v>
      </c>
      <c r="B133" s="2" t="s">
        <v>3594</v>
      </c>
      <c r="C133" s="4" t="n">
        <v>20030320</v>
      </c>
      <c r="D133" s="8" t="n">
        <v>233</v>
      </c>
      <c r="E133" s="3"/>
      <c r="F133" s="3" t="s">
        <v>3585</v>
      </c>
      <c r="G133" s="4" t="n">
        <v>20</v>
      </c>
      <c r="H133" s="4" t="n">
        <v>30</v>
      </c>
      <c r="I133" s="4" t="n">
        <v>2003</v>
      </c>
      <c r="J133" s="0" t="str">
        <f aca="false">CONCATENATE("INSERT INTO sillogos_kiniseis (ck_Date,ck_DateNum,ck_CusSupCode, ck_Parastatiko,ck_Aitiologia,ck_Poso,ck_kk,ck_year) values ('",B133,"','",C133,"','",D133,"','",E133,"','",F133,"','",G133,"','",H133,"','",I133,"');")</f>
        <v>INSERT INTO sillogos_kiniseis (ck_Date,ck_DateNum,ck_CusSupCode, ck_Parastatiko,ck_Aitiologia,ck_Poso,ck_kk,ck_year) values ('20/03/2003','20030320','233','','ΕΚΤ. ΣΥΝΔΡΟΜΕΣ','20','30','2003');</v>
      </c>
    </row>
    <row r="134" customFormat="false" ht="12.8" hidden="false" customHeight="false" outlineLevel="0" collapsed="false">
      <c r="A134" s="6" t="n">
        <v>133</v>
      </c>
      <c r="B134" s="2" t="s">
        <v>3593</v>
      </c>
      <c r="C134" s="4" t="n">
        <v>20030128</v>
      </c>
      <c r="D134" s="8" t="n">
        <v>78</v>
      </c>
      <c r="E134" s="3"/>
      <c r="F134" s="3" t="s">
        <v>3583</v>
      </c>
      <c r="G134" s="4" t="n">
        <v>60</v>
      </c>
      <c r="H134" s="4" t="n">
        <v>40</v>
      </c>
      <c r="I134" s="4" t="n">
        <v>2003</v>
      </c>
      <c r="J134" s="0" t="str">
        <f aca="false">CONCATENATE("INSERT INTO sillogos_kiniseis (ck_Date,ck_DateNum,ck_CusSupCode, ck_Parastatiko,ck_Aitiologia,ck_Poso,ck_kk,ck_year) values ('",B134,"','",C134,"','",D134,"','",E134,"','",F134,"','",G134,"','",H134,"','",I134,"');")</f>
        <v>INSERT INTO sillogos_kiniseis (ck_Date,ck_DateNum,ck_CusSupCode, ck_Parastatiko,ck_Aitiologia,ck_Poso,ck_kk,ck_year) values ('28/01/2003','20030128','78','','ΣΥΝΔΡΟΜΕΣ','60','40','2003');</v>
      </c>
    </row>
    <row r="135" customFormat="false" ht="12.8" hidden="false" customHeight="false" outlineLevel="0" collapsed="false">
      <c r="A135" s="6" t="n">
        <v>134</v>
      </c>
      <c r="B135" s="2" t="s">
        <v>3594</v>
      </c>
      <c r="C135" s="4" t="n">
        <v>20030320</v>
      </c>
      <c r="D135" s="8" t="n">
        <v>78</v>
      </c>
      <c r="E135" s="3"/>
      <c r="F135" s="3" t="s">
        <v>3585</v>
      </c>
      <c r="G135" s="4" t="n">
        <v>20</v>
      </c>
      <c r="H135" s="4" t="n">
        <v>30</v>
      </c>
      <c r="I135" s="4" t="n">
        <v>2003</v>
      </c>
      <c r="J135" s="0" t="str">
        <f aca="false">CONCATENATE("INSERT INTO sillogos_kiniseis (ck_Date,ck_DateNum,ck_CusSupCode, ck_Parastatiko,ck_Aitiologia,ck_Poso,ck_kk,ck_year) values ('",B135,"','",C135,"','",D135,"','",E135,"','",F135,"','",G135,"','",H135,"','",I135,"');")</f>
        <v>INSERT INTO sillogos_kiniseis (ck_Date,ck_DateNum,ck_CusSupCode, ck_Parastatiko,ck_Aitiologia,ck_Poso,ck_kk,ck_year) values ('20/03/2003','20030320','78','','ΕΚΤ. ΣΥΝΔΡΟΜΕΣ','20','30','2003');</v>
      </c>
    </row>
    <row r="136" customFormat="false" ht="12.8" hidden="false" customHeight="false" outlineLevel="0" collapsed="false">
      <c r="A136" s="6" t="n">
        <v>135</v>
      </c>
      <c r="B136" s="2" t="s">
        <v>3593</v>
      </c>
      <c r="C136" s="4" t="n">
        <v>20030128</v>
      </c>
      <c r="D136" s="8" t="n">
        <v>41</v>
      </c>
      <c r="E136" s="3"/>
      <c r="F136" s="3" t="s">
        <v>3583</v>
      </c>
      <c r="G136" s="4" t="n">
        <v>60</v>
      </c>
      <c r="H136" s="4" t="n">
        <v>40</v>
      </c>
      <c r="I136" s="4" t="n">
        <v>2003</v>
      </c>
      <c r="J136" s="0" t="str">
        <f aca="false">CONCATENATE("INSERT INTO sillogos_kiniseis (ck_Date,ck_DateNum,ck_CusSupCode, ck_Parastatiko,ck_Aitiologia,ck_Poso,ck_kk,ck_year) values ('",B136,"','",C136,"','",D136,"','",E136,"','",F136,"','",G136,"','",H136,"','",I136,"');")</f>
        <v>INSERT INTO sillogos_kiniseis (ck_Date,ck_DateNum,ck_CusSupCode, ck_Parastatiko,ck_Aitiologia,ck_Poso,ck_kk,ck_year) values ('28/01/2003','20030128','41','','ΣΥΝΔΡΟΜΕΣ','60','40','2003');</v>
      </c>
    </row>
    <row r="137" customFormat="false" ht="12.8" hidden="false" customHeight="false" outlineLevel="0" collapsed="false">
      <c r="A137" s="6" t="n">
        <v>136</v>
      </c>
      <c r="B137" s="2" t="s">
        <v>3594</v>
      </c>
      <c r="C137" s="4" t="n">
        <v>20030320</v>
      </c>
      <c r="D137" s="8" t="n">
        <v>41</v>
      </c>
      <c r="E137" s="3"/>
      <c r="F137" s="3" t="s">
        <v>3585</v>
      </c>
      <c r="G137" s="4" t="n">
        <v>20</v>
      </c>
      <c r="H137" s="4" t="n">
        <v>30</v>
      </c>
      <c r="I137" s="4" t="n">
        <v>2003</v>
      </c>
      <c r="J137" s="0" t="str">
        <f aca="false">CONCATENATE("INSERT INTO sillogos_kiniseis (ck_Date,ck_DateNum,ck_CusSupCode, ck_Parastatiko,ck_Aitiologia,ck_Poso,ck_kk,ck_year) values ('",B137,"','",C137,"','",D137,"','",E137,"','",F137,"','",G137,"','",H137,"','",I137,"');")</f>
        <v>INSERT INTO sillogos_kiniseis (ck_Date,ck_DateNum,ck_CusSupCode, ck_Parastatiko,ck_Aitiologia,ck_Poso,ck_kk,ck_year) values ('20/03/2003','20030320','41','','ΕΚΤ. ΣΥΝΔΡΟΜΕΣ','20','30','2003');</v>
      </c>
    </row>
    <row r="138" customFormat="false" ht="12.8" hidden="false" customHeight="false" outlineLevel="0" collapsed="false">
      <c r="A138" s="6" t="n">
        <v>137</v>
      </c>
      <c r="B138" s="2" t="s">
        <v>3594</v>
      </c>
      <c r="C138" s="4" t="n">
        <v>20030320</v>
      </c>
      <c r="D138" s="8" t="n">
        <v>170</v>
      </c>
      <c r="E138" s="3"/>
      <c r="F138" s="3" t="s">
        <v>3585</v>
      </c>
      <c r="G138" s="4" t="n">
        <v>20</v>
      </c>
      <c r="H138" s="4" t="n">
        <v>30</v>
      </c>
      <c r="I138" s="4" t="n">
        <v>2003</v>
      </c>
      <c r="J138" s="0" t="str">
        <f aca="false">CONCATENATE("INSERT INTO sillogos_kiniseis (ck_Date,ck_DateNum,ck_CusSupCode, ck_Parastatiko,ck_Aitiologia,ck_Poso,ck_kk,ck_year) values ('",B138,"','",C138,"','",D138,"','",E138,"','",F138,"','",G138,"','",H138,"','",I138,"');")</f>
        <v>INSERT INTO sillogos_kiniseis (ck_Date,ck_DateNum,ck_CusSupCode, ck_Parastatiko,ck_Aitiologia,ck_Poso,ck_kk,ck_year) values ('20/03/2003','20030320','170','','ΕΚΤ. ΣΥΝΔΡΟΜΕΣ','20','30','2003');</v>
      </c>
    </row>
    <row r="139" customFormat="false" ht="12.8" hidden="false" customHeight="false" outlineLevel="0" collapsed="false">
      <c r="A139" s="6" t="n">
        <v>138</v>
      </c>
      <c r="B139" s="2" t="s">
        <v>3593</v>
      </c>
      <c r="C139" s="4" t="n">
        <v>20030128</v>
      </c>
      <c r="D139" s="8" t="n">
        <v>169</v>
      </c>
      <c r="E139" s="3"/>
      <c r="F139" s="3" t="s">
        <v>3583</v>
      </c>
      <c r="G139" s="4" t="n">
        <v>60</v>
      </c>
      <c r="H139" s="4" t="n">
        <v>40</v>
      </c>
      <c r="I139" s="4" t="n">
        <v>2003</v>
      </c>
      <c r="J139" s="0" t="str">
        <f aca="false">CONCATENATE("INSERT INTO sillogos_kiniseis (ck_Date,ck_DateNum,ck_CusSupCode, ck_Parastatiko,ck_Aitiologia,ck_Poso,ck_kk,ck_year) values ('",B139,"','",C139,"','",D139,"','",E139,"','",F139,"','",G139,"','",H139,"','",I139,"');")</f>
        <v>INSERT INTO sillogos_kiniseis (ck_Date,ck_DateNum,ck_CusSupCode, ck_Parastatiko,ck_Aitiologia,ck_Poso,ck_kk,ck_year) values ('28/01/2003','20030128','169','','ΣΥΝΔΡΟΜΕΣ','60','40','2003');</v>
      </c>
    </row>
    <row r="140" customFormat="false" ht="12.8" hidden="false" customHeight="false" outlineLevel="0" collapsed="false">
      <c r="A140" s="6" t="n">
        <v>139</v>
      </c>
      <c r="B140" s="2" t="s">
        <v>3594</v>
      </c>
      <c r="C140" s="4" t="n">
        <v>20030320</v>
      </c>
      <c r="D140" s="8" t="n">
        <v>169</v>
      </c>
      <c r="E140" s="3"/>
      <c r="F140" s="3" t="s">
        <v>3585</v>
      </c>
      <c r="G140" s="4" t="n">
        <v>20</v>
      </c>
      <c r="H140" s="4" t="n">
        <v>30</v>
      </c>
      <c r="I140" s="4" t="n">
        <v>2003</v>
      </c>
      <c r="J140" s="0" t="str">
        <f aca="false">CONCATENATE("INSERT INTO sillogos_kiniseis (ck_Date,ck_DateNum,ck_CusSupCode, ck_Parastatiko,ck_Aitiologia,ck_Poso,ck_kk,ck_year) values ('",B140,"','",C140,"','",D140,"','",E140,"','",F140,"','",G140,"','",H140,"','",I140,"');")</f>
        <v>INSERT INTO sillogos_kiniseis (ck_Date,ck_DateNum,ck_CusSupCode, ck_Parastatiko,ck_Aitiologia,ck_Poso,ck_kk,ck_year) values ('20/03/2003','20030320','169','','ΕΚΤ. ΣΥΝΔΡΟΜΕΣ','20','30','2003');</v>
      </c>
    </row>
    <row r="141" customFormat="false" ht="12.8" hidden="false" customHeight="false" outlineLevel="0" collapsed="false">
      <c r="A141" s="6" t="n">
        <v>140</v>
      </c>
      <c r="B141" s="2" t="s">
        <v>3593</v>
      </c>
      <c r="C141" s="4" t="n">
        <v>20030128</v>
      </c>
      <c r="D141" s="8" t="n">
        <v>58</v>
      </c>
      <c r="E141" s="3"/>
      <c r="F141" s="3" t="s">
        <v>3583</v>
      </c>
      <c r="G141" s="4" t="n">
        <v>60</v>
      </c>
      <c r="H141" s="4" t="n">
        <v>40</v>
      </c>
      <c r="I141" s="4" t="n">
        <v>2003</v>
      </c>
      <c r="J141" s="0" t="str">
        <f aca="false">CONCATENATE("INSERT INTO sillogos_kiniseis (ck_Date,ck_DateNum,ck_CusSupCode, ck_Parastatiko,ck_Aitiologia,ck_Poso,ck_kk,ck_year) values ('",B141,"','",C141,"','",D141,"','",E141,"','",F141,"','",G141,"','",H141,"','",I141,"');")</f>
        <v>INSERT INTO sillogos_kiniseis (ck_Date,ck_DateNum,ck_CusSupCode, ck_Parastatiko,ck_Aitiologia,ck_Poso,ck_kk,ck_year) values ('28/01/2003','20030128','58','','ΣΥΝΔΡΟΜΕΣ','60','40','2003');</v>
      </c>
    </row>
    <row r="142" customFormat="false" ht="12.8" hidden="false" customHeight="false" outlineLevel="0" collapsed="false">
      <c r="A142" s="6" t="n">
        <v>141</v>
      </c>
      <c r="B142" s="2" t="s">
        <v>3594</v>
      </c>
      <c r="C142" s="4" t="n">
        <v>20030320</v>
      </c>
      <c r="D142" s="8" t="n">
        <v>58</v>
      </c>
      <c r="E142" s="3"/>
      <c r="F142" s="3" t="s">
        <v>3585</v>
      </c>
      <c r="G142" s="4" t="n">
        <v>20</v>
      </c>
      <c r="H142" s="4" t="n">
        <v>30</v>
      </c>
      <c r="I142" s="4" t="n">
        <v>2003</v>
      </c>
      <c r="J142" s="0" t="str">
        <f aca="false">CONCATENATE("INSERT INTO sillogos_kiniseis (ck_Date,ck_DateNum,ck_CusSupCode, ck_Parastatiko,ck_Aitiologia,ck_Poso,ck_kk,ck_year) values ('",B142,"','",C142,"','",D142,"','",E142,"','",F142,"','",G142,"','",H142,"','",I142,"');")</f>
        <v>INSERT INTO sillogos_kiniseis (ck_Date,ck_DateNum,ck_CusSupCode, ck_Parastatiko,ck_Aitiologia,ck_Poso,ck_kk,ck_year) values ('20/03/2003','20030320','58','','ΕΚΤ. ΣΥΝΔΡΟΜΕΣ','20','30','2003');</v>
      </c>
    </row>
    <row r="143" customFormat="false" ht="12.8" hidden="false" customHeight="false" outlineLevel="0" collapsed="false">
      <c r="A143" s="6" t="n">
        <v>142</v>
      </c>
      <c r="B143" s="2" t="s">
        <v>3593</v>
      </c>
      <c r="C143" s="4" t="n">
        <v>20030128</v>
      </c>
      <c r="D143" s="8" t="n">
        <v>493</v>
      </c>
      <c r="E143" s="3"/>
      <c r="F143" s="3" t="s">
        <v>3583</v>
      </c>
      <c r="G143" s="4" t="n">
        <v>60</v>
      </c>
      <c r="H143" s="4" t="n">
        <v>40</v>
      </c>
      <c r="I143" s="4" t="n">
        <v>2003</v>
      </c>
      <c r="J143" s="0" t="str">
        <f aca="false">CONCATENATE("INSERT INTO sillogos_kiniseis (ck_Date,ck_DateNum,ck_CusSupCode, ck_Parastatiko,ck_Aitiologia,ck_Poso,ck_kk,ck_year) values ('",B143,"','",C143,"','",D143,"','",E143,"','",F143,"','",G143,"','",H143,"','",I143,"');")</f>
        <v>INSERT INTO sillogos_kiniseis (ck_Date,ck_DateNum,ck_CusSupCode, ck_Parastatiko,ck_Aitiologia,ck_Poso,ck_kk,ck_year) values ('28/01/2003','20030128','493','','ΣΥΝΔΡΟΜΕΣ','60','40','2003');</v>
      </c>
    </row>
    <row r="144" customFormat="false" ht="12.8" hidden="false" customHeight="false" outlineLevel="0" collapsed="false">
      <c r="A144" s="6" t="n">
        <v>143</v>
      </c>
      <c r="B144" s="2" t="s">
        <v>3594</v>
      </c>
      <c r="C144" s="4" t="n">
        <v>20030320</v>
      </c>
      <c r="D144" s="8" t="n">
        <v>493</v>
      </c>
      <c r="E144" s="3"/>
      <c r="F144" s="3" t="s">
        <v>3585</v>
      </c>
      <c r="G144" s="4" t="n">
        <v>20</v>
      </c>
      <c r="H144" s="4" t="n">
        <v>30</v>
      </c>
      <c r="I144" s="4" t="n">
        <v>2003</v>
      </c>
      <c r="J144" s="0" t="str">
        <f aca="false">CONCATENATE("INSERT INTO sillogos_kiniseis (ck_Date,ck_DateNum,ck_CusSupCode, ck_Parastatiko,ck_Aitiologia,ck_Poso,ck_kk,ck_year) values ('",B144,"','",C144,"','",D144,"','",E144,"','",F144,"','",G144,"','",H144,"','",I144,"');")</f>
        <v>INSERT INTO sillogos_kiniseis (ck_Date,ck_DateNum,ck_CusSupCode, ck_Parastatiko,ck_Aitiologia,ck_Poso,ck_kk,ck_year) values ('20/03/2003','20030320','493','','ΕΚΤ. ΣΥΝΔΡΟΜΕΣ','20','30','2003');</v>
      </c>
    </row>
    <row r="145" customFormat="false" ht="12.8" hidden="false" customHeight="false" outlineLevel="0" collapsed="false">
      <c r="A145" s="6" t="n">
        <v>144</v>
      </c>
      <c r="B145" s="2" t="s">
        <v>3594</v>
      </c>
      <c r="C145" s="4" t="n">
        <v>20030320</v>
      </c>
      <c r="D145" s="8" t="n">
        <v>54</v>
      </c>
      <c r="E145" s="3"/>
      <c r="F145" s="3" t="s">
        <v>3585</v>
      </c>
      <c r="G145" s="4" t="n">
        <v>20</v>
      </c>
      <c r="H145" s="4" t="n">
        <v>30</v>
      </c>
      <c r="I145" s="4" t="n">
        <v>2003</v>
      </c>
      <c r="J145" s="0" t="str">
        <f aca="false">CONCATENATE("INSERT INTO sillogos_kiniseis (ck_Date,ck_DateNum,ck_CusSupCode, ck_Parastatiko,ck_Aitiologia,ck_Poso,ck_kk,ck_year) values ('",B145,"','",C145,"','",D145,"','",E145,"','",F145,"','",G145,"','",H145,"','",I145,"');")</f>
        <v>INSERT INTO sillogos_kiniseis (ck_Date,ck_DateNum,ck_CusSupCode, ck_Parastatiko,ck_Aitiologia,ck_Poso,ck_kk,ck_year) values ('20/03/2003','20030320','54','','ΕΚΤ. ΣΥΝΔΡΟΜΕΣ','20','30','2003');</v>
      </c>
    </row>
    <row r="146" customFormat="false" ht="12.8" hidden="false" customHeight="false" outlineLevel="0" collapsed="false">
      <c r="A146" s="6" t="n">
        <v>145</v>
      </c>
      <c r="B146" s="2" t="s">
        <v>3594</v>
      </c>
      <c r="C146" s="4" t="n">
        <v>20030320</v>
      </c>
      <c r="D146" s="8" t="n">
        <v>518</v>
      </c>
      <c r="E146" s="3"/>
      <c r="F146" s="3" t="s">
        <v>3585</v>
      </c>
      <c r="G146" s="4" t="n">
        <v>20</v>
      </c>
      <c r="H146" s="4" t="n">
        <v>30</v>
      </c>
      <c r="I146" s="4" t="n">
        <v>2003</v>
      </c>
      <c r="J146" s="0" t="str">
        <f aca="false">CONCATENATE("INSERT INTO sillogos_kiniseis (ck_Date,ck_DateNum,ck_CusSupCode, ck_Parastatiko,ck_Aitiologia,ck_Poso,ck_kk,ck_year) values ('",B146,"','",C146,"','",D146,"','",E146,"','",F146,"','",G146,"','",H146,"','",I146,"');")</f>
        <v>INSERT INTO sillogos_kiniseis (ck_Date,ck_DateNum,ck_CusSupCode, ck_Parastatiko,ck_Aitiologia,ck_Poso,ck_kk,ck_year) values ('20/03/2003','20030320','518','','ΕΚΤ. ΣΥΝΔΡΟΜΕΣ','20','30','2003');</v>
      </c>
    </row>
    <row r="147" customFormat="false" ht="12.8" hidden="false" customHeight="false" outlineLevel="0" collapsed="false">
      <c r="A147" s="6" t="n">
        <v>146</v>
      </c>
      <c r="B147" s="2" t="s">
        <v>3593</v>
      </c>
      <c r="C147" s="4" t="n">
        <v>20030128</v>
      </c>
      <c r="D147" s="8" t="n">
        <v>360</v>
      </c>
      <c r="E147" s="3"/>
      <c r="F147" s="3" t="s">
        <v>3583</v>
      </c>
      <c r="G147" s="4" t="n">
        <v>60</v>
      </c>
      <c r="H147" s="4" t="n">
        <v>40</v>
      </c>
      <c r="I147" s="4" t="n">
        <v>2003</v>
      </c>
      <c r="J147" s="0" t="str">
        <f aca="false">CONCATENATE("INSERT INTO sillogos_kiniseis (ck_Date,ck_DateNum,ck_CusSupCode, ck_Parastatiko,ck_Aitiologia,ck_Poso,ck_kk,ck_year) values ('",B147,"','",C147,"','",D147,"','",E147,"','",F147,"','",G147,"','",H147,"','",I147,"');")</f>
        <v>INSERT INTO sillogos_kiniseis (ck_Date,ck_DateNum,ck_CusSupCode, ck_Parastatiko,ck_Aitiologia,ck_Poso,ck_kk,ck_year) values ('28/01/2003','20030128','360','','ΣΥΝΔΡΟΜΕΣ','60','40','2003');</v>
      </c>
    </row>
    <row r="148" customFormat="false" ht="12.8" hidden="false" customHeight="false" outlineLevel="0" collapsed="false">
      <c r="A148" s="6" t="n">
        <v>147</v>
      </c>
      <c r="B148" s="2" t="s">
        <v>3594</v>
      </c>
      <c r="C148" s="4" t="n">
        <v>20030320</v>
      </c>
      <c r="D148" s="8" t="n">
        <v>360</v>
      </c>
      <c r="E148" s="3"/>
      <c r="F148" s="3" t="s">
        <v>3585</v>
      </c>
      <c r="G148" s="4" t="n">
        <v>20</v>
      </c>
      <c r="H148" s="4" t="n">
        <v>30</v>
      </c>
      <c r="I148" s="4" t="n">
        <v>2003</v>
      </c>
      <c r="J148" s="0" t="str">
        <f aca="false">CONCATENATE("INSERT INTO sillogos_kiniseis (ck_Date,ck_DateNum,ck_CusSupCode, ck_Parastatiko,ck_Aitiologia,ck_Poso,ck_kk,ck_year) values ('",B148,"','",C148,"','",D148,"','",E148,"','",F148,"','",G148,"','",H148,"','",I148,"');")</f>
        <v>INSERT INTO sillogos_kiniseis (ck_Date,ck_DateNum,ck_CusSupCode, ck_Parastatiko,ck_Aitiologia,ck_Poso,ck_kk,ck_year) values ('20/03/2003','20030320','360','','ΕΚΤ. ΣΥΝΔΡΟΜΕΣ','20','30','2003');</v>
      </c>
    </row>
    <row r="149" customFormat="false" ht="12.8" hidden="false" customHeight="false" outlineLevel="0" collapsed="false">
      <c r="A149" s="6" t="n">
        <v>148</v>
      </c>
      <c r="B149" s="2" t="s">
        <v>3594</v>
      </c>
      <c r="C149" s="4" t="n">
        <v>20030320</v>
      </c>
      <c r="D149" s="8" t="n">
        <v>95</v>
      </c>
      <c r="E149" s="3"/>
      <c r="F149" s="3" t="s">
        <v>3585</v>
      </c>
      <c r="G149" s="4" t="n">
        <v>20</v>
      </c>
      <c r="H149" s="4" t="n">
        <v>30</v>
      </c>
      <c r="I149" s="4" t="n">
        <v>2003</v>
      </c>
      <c r="J149" s="0" t="str">
        <f aca="false">CONCATENATE("INSERT INTO sillogos_kiniseis (ck_Date,ck_DateNum,ck_CusSupCode, ck_Parastatiko,ck_Aitiologia,ck_Poso,ck_kk,ck_year) values ('",B149,"','",C149,"','",D149,"','",E149,"','",F149,"','",G149,"','",H149,"','",I149,"');")</f>
        <v>INSERT INTO sillogos_kiniseis (ck_Date,ck_DateNum,ck_CusSupCode, ck_Parastatiko,ck_Aitiologia,ck_Poso,ck_kk,ck_year) values ('20/03/2003','20030320','95','','ΕΚΤ. ΣΥΝΔΡΟΜΕΣ','20','30','2003');</v>
      </c>
    </row>
    <row r="150" customFormat="false" ht="12.8" hidden="false" customHeight="false" outlineLevel="0" collapsed="false">
      <c r="A150" s="6" t="n">
        <v>149</v>
      </c>
      <c r="B150" s="2" t="s">
        <v>3604</v>
      </c>
      <c r="C150" s="4" t="n">
        <v>20010627</v>
      </c>
      <c r="D150" s="8" t="n">
        <v>336</v>
      </c>
      <c r="E150" s="3"/>
      <c r="F150" s="3" t="s">
        <v>3583</v>
      </c>
      <c r="G150" s="4" t="n">
        <v>35</v>
      </c>
      <c r="H150" s="4" t="n">
        <v>38</v>
      </c>
      <c r="I150" s="4" t="n">
        <v>2001</v>
      </c>
      <c r="J150" s="0" t="str">
        <f aca="false">CONCATENATE("INSERT INTO sillogos_kiniseis (ck_Date,ck_DateNum,ck_CusSupCode, ck_Parastatiko,ck_Aitiologia,ck_Poso,ck_kk,ck_year) values ('",B150,"','",C150,"','",D150,"','",E150,"','",F150,"','",G150,"','",H150,"','",I150,"');")</f>
        <v>INSERT INTO sillogos_kiniseis (ck_Date,ck_DateNum,ck_CusSupCode, ck_Parastatiko,ck_Aitiologia,ck_Poso,ck_kk,ck_year) values ('27/06/2001','20010627','336','','ΣΥΝΔΡΟΜΕΣ','35','38','2001');</v>
      </c>
    </row>
    <row r="151" customFormat="false" ht="12.8" hidden="false" customHeight="false" outlineLevel="0" collapsed="false">
      <c r="A151" s="6" t="n">
        <v>150</v>
      </c>
      <c r="B151" s="2" t="s">
        <v>3617</v>
      </c>
      <c r="C151" s="4" t="n">
        <v>20020121</v>
      </c>
      <c r="D151" s="8" t="n">
        <v>336</v>
      </c>
      <c r="E151" s="3"/>
      <c r="F151" s="3" t="s">
        <v>3583</v>
      </c>
      <c r="G151" s="4" t="n">
        <v>35</v>
      </c>
      <c r="H151" s="4" t="n">
        <v>39</v>
      </c>
      <c r="I151" s="4" t="n">
        <v>2002</v>
      </c>
      <c r="J151" s="0" t="str">
        <f aca="false">CONCATENATE("INSERT INTO sillogos_kiniseis (ck_Date,ck_DateNum,ck_CusSupCode, ck_Parastatiko,ck_Aitiologia,ck_Poso,ck_kk,ck_year) values ('",B151,"','",C151,"','",D151,"','",E151,"','",F151,"','",G151,"','",H151,"','",I151,"');")</f>
        <v>INSERT INTO sillogos_kiniseis (ck_Date,ck_DateNum,ck_CusSupCode, ck_Parastatiko,ck_Aitiologia,ck_Poso,ck_kk,ck_year) values ('21/01/2002','20020121','336','','ΣΥΝΔΡΟΜΕΣ','35','39','2002');</v>
      </c>
    </row>
    <row r="152" customFormat="false" ht="12.8" hidden="false" customHeight="false" outlineLevel="0" collapsed="false">
      <c r="A152" s="6" t="n">
        <v>151</v>
      </c>
      <c r="B152" s="2" t="s">
        <v>3600</v>
      </c>
      <c r="C152" s="4" t="n">
        <v>20020412</v>
      </c>
      <c r="D152" s="8" t="n">
        <v>336</v>
      </c>
      <c r="E152" s="3"/>
      <c r="F152" s="3" t="s">
        <v>3585</v>
      </c>
      <c r="G152" s="4" t="n">
        <v>25</v>
      </c>
      <c r="H152" s="4" t="n">
        <v>29</v>
      </c>
      <c r="I152" s="4" t="n">
        <v>2002</v>
      </c>
      <c r="J152" s="0" t="str">
        <f aca="false">CONCATENATE("INSERT INTO sillogos_kiniseis (ck_Date,ck_DateNum,ck_CusSupCode, ck_Parastatiko,ck_Aitiologia,ck_Poso,ck_kk,ck_year) values ('",B152,"','",C152,"','",D152,"','",E152,"','",F152,"','",G152,"','",H152,"','",I152,"');")</f>
        <v>INSERT INTO sillogos_kiniseis (ck_Date,ck_DateNum,ck_CusSupCode, ck_Parastatiko,ck_Aitiologia,ck_Poso,ck_kk,ck_year) values ('12/04/2002','20020412','336','','ΕΚΤ. ΣΥΝΔΡΟΜΕΣ','25','29','2002');</v>
      </c>
    </row>
    <row r="153" customFormat="false" ht="12.8" hidden="false" customHeight="false" outlineLevel="0" collapsed="false">
      <c r="A153" s="6" t="n">
        <v>152</v>
      </c>
      <c r="B153" s="2" t="s">
        <v>3593</v>
      </c>
      <c r="C153" s="4" t="n">
        <v>20030128</v>
      </c>
      <c r="D153" s="8" t="n">
        <v>336</v>
      </c>
      <c r="E153" s="3"/>
      <c r="F153" s="3" t="s">
        <v>3583</v>
      </c>
      <c r="G153" s="4" t="n">
        <v>60</v>
      </c>
      <c r="H153" s="4" t="n">
        <v>40</v>
      </c>
      <c r="I153" s="4" t="n">
        <v>2003</v>
      </c>
      <c r="J153" s="0" t="str">
        <f aca="false">CONCATENATE("INSERT INTO sillogos_kiniseis (ck_Date,ck_DateNum,ck_CusSupCode, ck_Parastatiko,ck_Aitiologia,ck_Poso,ck_kk,ck_year) values ('",B153,"','",C153,"','",D153,"','",E153,"','",F153,"','",G153,"','",H153,"','",I153,"');")</f>
        <v>INSERT INTO sillogos_kiniseis (ck_Date,ck_DateNum,ck_CusSupCode, ck_Parastatiko,ck_Aitiologia,ck_Poso,ck_kk,ck_year) values ('28/01/2003','20030128','336','','ΣΥΝΔΡΟΜΕΣ','60','40','2003');</v>
      </c>
    </row>
    <row r="154" customFormat="false" ht="12.8" hidden="false" customHeight="false" outlineLevel="0" collapsed="false">
      <c r="A154" s="6" t="n">
        <v>153</v>
      </c>
      <c r="B154" s="2" t="s">
        <v>3594</v>
      </c>
      <c r="C154" s="4" t="n">
        <v>20030320</v>
      </c>
      <c r="D154" s="8" t="n">
        <v>336</v>
      </c>
      <c r="E154" s="3"/>
      <c r="F154" s="3" t="s">
        <v>3585</v>
      </c>
      <c r="G154" s="4" t="n">
        <v>20</v>
      </c>
      <c r="H154" s="4" t="n">
        <v>30</v>
      </c>
      <c r="I154" s="4" t="n">
        <v>2003</v>
      </c>
      <c r="J154" s="0" t="str">
        <f aca="false">CONCATENATE("INSERT INTO sillogos_kiniseis (ck_Date,ck_DateNum,ck_CusSupCode, ck_Parastatiko,ck_Aitiologia,ck_Poso,ck_kk,ck_year) values ('",B154,"','",C154,"','",D154,"','",E154,"','",F154,"','",G154,"','",H154,"','",I154,"');")</f>
        <v>INSERT INTO sillogos_kiniseis (ck_Date,ck_DateNum,ck_CusSupCode, ck_Parastatiko,ck_Aitiologia,ck_Poso,ck_kk,ck_year) values ('20/03/2003','20030320','336','','ΕΚΤ. ΣΥΝΔΡΟΜΕΣ','20','30','2003');</v>
      </c>
    </row>
    <row r="155" customFormat="false" ht="12.8" hidden="false" customHeight="false" outlineLevel="0" collapsed="false">
      <c r="A155" s="6" t="n">
        <v>154</v>
      </c>
      <c r="B155" s="2" t="s">
        <v>3617</v>
      </c>
      <c r="C155" s="4" t="n">
        <v>20020121</v>
      </c>
      <c r="D155" s="8" t="n">
        <v>189</v>
      </c>
      <c r="E155" s="3"/>
      <c r="F155" s="3" t="s">
        <v>3583</v>
      </c>
      <c r="G155" s="4" t="n">
        <v>35</v>
      </c>
      <c r="H155" s="4" t="n">
        <v>39</v>
      </c>
      <c r="I155" s="4" t="n">
        <v>2002</v>
      </c>
      <c r="J155" s="0" t="str">
        <f aca="false">CONCATENATE("INSERT INTO sillogos_kiniseis (ck_Date,ck_DateNum,ck_CusSupCode, ck_Parastatiko,ck_Aitiologia,ck_Poso,ck_kk,ck_year) values ('",B155,"','",C155,"','",D155,"','",E155,"','",F155,"','",G155,"','",H155,"','",I155,"');")</f>
        <v>INSERT INTO sillogos_kiniseis (ck_Date,ck_DateNum,ck_CusSupCode, ck_Parastatiko,ck_Aitiologia,ck_Poso,ck_kk,ck_year) values ('21/01/2002','20020121','189','','ΣΥΝΔΡΟΜΕΣ','35','39','2002');</v>
      </c>
    </row>
    <row r="156" customFormat="false" ht="12.8" hidden="false" customHeight="false" outlineLevel="0" collapsed="false">
      <c r="A156" s="6" t="n">
        <v>155</v>
      </c>
      <c r="B156" s="2" t="s">
        <v>3600</v>
      </c>
      <c r="C156" s="4" t="n">
        <v>20020412</v>
      </c>
      <c r="D156" s="8" t="n">
        <v>189</v>
      </c>
      <c r="E156" s="3"/>
      <c r="F156" s="3" t="s">
        <v>3585</v>
      </c>
      <c r="G156" s="4" t="n">
        <v>25</v>
      </c>
      <c r="H156" s="4" t="n">
        <v>29</v>
      </c>
      <c r="I156" s="4" t="n">
        <v>2002</v>
      </c>
      <c r="J156" s="0" t="str">
        <f aca="false">CONCATENATE("INSERT INTO sillogos_kiniseis (ck_Date,ck_DateNum,ck_CusSupCode, ck_Parastatiko,ck_Aitiologia,ck_Poso,ck_kk,ck_year) values ('",B156,"','",C156,"','",D156,"','",E156,"','",F156,"','",G156,"','",H156,"','",I156,"');")</f>
        <v>INSERT INTO sillogos_kiniseis (ck_Date,ck_DateNum,ck_CusSupCode, ck_Parastatiko,ck_Aitiologia,ck_Poso,ck_kk,ck_year) values ('12/04/2002','20020412','189','','ΕΚΤ. ΣΥΝΔΡΟΜΕΣ','25','29','2002');</v>
      </c>
    </row>
    <row r="157" customFormat="false" ht="12.8" hidden="false" customHeight="false" outlineLevel="0" collapsed="false">
      <c r="A157" s="6" t="n">
        <v>156</v>
      </c>
      <c r="B157" s="2" t="s">
        <v>3593</v>
      </c>
      <c r="C157" s="4" t="n">
        <v>20030128</v>
      </c>
      <c r="D157" s="8" t="n">
        <v>189</v>
      </c>
      <c r="E157" s="3"/>
      <c r="F157" s="3" t="s">
        <v>3583</v>
      </c>
      <c r="G157" s="4" t="n">
        <v>60</v>
      </c>
      <c r="H157" s="4" t="n">
        <v>40</v>
      </c>
      <c r="I157" s="4" t="n">
        <v>2003</v>
      </c>
      <c r="J157" s="0" t="str">
        <f aca="false">CONCATENATE("INSERT INTO sillogos_kiniseis (ck_Date,ck_DateNum,ck_CusSupCode, ck_Parastatiko,ck_Aitiologia,ck_Poso,ck_kk,ck_year) values ('",B157,"','",C157,"','",D157,"','",E157,"','",F157,"','",G157,"','",H157,"','",I157,"');")</f>
        <v>INSERT INTO sillogos_kiniseis (ck_Date,ck_DateNum,ck_CusSupCode, ck_Parastatiko,ck_Aitiologia,ck_Poso,ck_kk,ck_year) values ('28/01/2003','20030128','189','','ΣΥΝΔΡΟΜΕΣ','60','40','2003');</v>
      </c>
    </row>
    <row r="158" customFormat="false" ht="12.8" hidden="false" customHeight="false" outlineLevel="0" collapsed="false">
      <c r="A158" s="6" t="n">
        <v>157</v>
      </c>
      <c r="B158" s="2" t="s">
        <v>3594</v>
      </c>
      <c r="C158" s="4" t="n">
        <v>20030320</v>
      </c>
      <c r="D158" s="8" t="n">
        <v>189</v>
      </c>
      <c r="E158" s="3"/>
      <c r="F158" s="3" t="s">
        <v>3585</v>
      </c>
      <c r="G158" s="4" t="n">
        <v>20</v>
      </c>
      <c r="H158" s="4" t="n">
        <v>30</v>
      </c>
      <c r="I158" s="4" t="n">
        <v>2003</v>
      </c>
      <c r="J158" s="0" t="str">
        <f aca="false">CONCATENATE("INSERT INTO sillogos_kiniseis (ck_Date,ck_DateNum,ck_CusSupCode, ck_Parastatiko,ck_Aitiologia,ck_Poso,ck_kk,ck_year) values ('",B158,"','",C158,"','",D158,"','",E158,"','",F158,"','",G158,"','",H158,"','",I158,"');")</f>
        <v>INSERT INTO sillogos_kiniseis (ck_Date,ck_DateNum,ck_CusSupCode, ck_Parastatiko,ck_Aitiologia,ck_Poso,ck_kk,ck_year) values ('20/03/2003','20030320','189','','ΕΚΤ. ΣΥΝΔΡΟΜΕΣ','20','30','2003');</v>
      </c>
    </row>
    <row r="159" customFormat="false" ht="12.8" hidden="false" customHeight="false" outlineLevel="0" collapsed="false">
      <c r="A159" s="6" t="n">
        <v>158</v>
      </c>
      <c r="B159" s="2" t="s">
        <v>3610</v>
      </c>
      <c r="C159" s="4" t="n">
        <v>20010622</v>
      </c>
      <c r="D159" s="8" t="n">
        <v>206</v>
      </c>
      <c r="E159" s="3"/>
      <c r="F159" s="3" t="s">
        <v>3583</v>
      </c>
      <c r="G159" s="4" t="n">
        <v>35</v>
      </c>
      <c r="H159" s="4" t="n">
        <v>38</v>
      </c>
      <c r="I159" s="4" t="n">
        <v>2001</v>
      </c>
      <c r="J159" s="0" t="str">
        <f aca="false">CONCATENATE("INSERT INTO sillogos_kiniseis (ck_Date,ck_DateNum,ck_CusSupCode, ck_Parastatiko,ck_Aitiologia,ck_Poso,ck_kk,ck_year) values ('",B159,"','",C159,"','",D159,"','",E159,"','",F159,"','",G159,"','",H159,"','",I159,"');")</f>
        <v>INSERT INTO sillogos_kiniseis (ck_Date,ck_DateNum,ck_CusSupCode, ck_Parastatiko,ck_Aitiologia,ck_Poso,ck_kk,ck_year) values ('22/06/2001','20010622','206','','ΣΥΝΔΡΟΜΕΣ','35','38','2001');</v>
      </c>
    </row>
    <row r="160" customFormat="false" ht="12.8" hidden="false" customHeight="false" outlineLevel="0" collapsed="false">
      <c r="A160" s="6" t="n">
        <v>159</v>
      </c>
      <c r="B160" s="2" t="s">
        <v>3617</v>
      </c>
      <c r="C160" s="4" t="n">
        <v>20020121</v>
      </c>
      <c r="D160" s="8" t="n">
        <v>206</v>
      </c>
      <c r="E160" s="3"/>
      <c r="F160" s="3" t="s">
        <v>3583</v>
      </c>
      <c r="G160" s="4" t="n">
        <v>35</v>
      </c>
      <c r="H160" s="4" t="n">
        <v>39</v>
      </c>
      <c r="I160" s="4" t="n">
        <v>2002</v>
      </c>
      <c r="J160" s="0" t="str">
        <f aca="false">CONCATENATE("INSERT INTO sillogos_kiniseis (ck_Date,ck_DateNum,ck_CusSupCode, ck_Parastatiko,ck_Aitiologia,ck_Poso,ck_kk,ck_year) values ('",B160,"','",C160,"','",D160,"','",E160,"','",F160,"','",G160,"','",H160,"','",I160,"');")</f>
        <v>INSERT INTO sillogos_kiniseis (ck_Date,ck_DateNum,ck_CusSupCode, ck_Parastatiko,ck_Aitiologia,ck_Poso,ck_kk,ck_year) values ('21/01/2002','20020121','206','','ΣΥΝΔΡΟΜΕΣ','35','39','2002');</v>
      </c>
    </row>
    <row r="161" customFormat="false" ht="12.8" hidden="false" customHeight="false" outlineLevel="0" collapsed="false">
      <c r="A161" s="6" t="n">
        <v>160</v>
      </c>
      <c r="B161" s="2" t="s">
        <v>3600</v>
      </c>
      <c r="C161" s="4" t="n">
        <v>20020412</v>
      </c>
      <c r="D161" s="8" t="n">
        <v>206</v>
      </c>
      <c r="E161" s="3"/>
      <c r="F161" s="3" t="s">
        <v>3585</v>
      </c>
      <c r="G161" s="4" t="n">
        <v>25</v>
      </c>
      <c r="H161" s="4" t="n">
        <v>29</v>
      </c>
      <c r="I161" s="4" t="n">
        <v>2002</v>
      </c>
      <c r="J161" s="0" t="str">
        <f aca="false">CONCATENATE("INSERT INTO sillogos_kiniseis (ck_Date,ck_DateNum,ck_CusSupCode, ck_Parastatiko,ck_Aitiologia,ck_Poso,ck_kk,ck_year) values ('",B161,"','",C161,"','",D161,"','",E161,"','",F161,"','",G161,"','",H161,"','",I161,"');")</f>
        <v>INSERT INTO sillogos_kiniseis (ck_Date,ck_DateNum,ck_CusSupCode, ck_Parastatiko,ck_Aitiologia,ck_Poso,ck_kk,ck_year) values ('12/04/2002','20020412','206','','ΕΚΤ. ΣΥΝΔΡΟΜΕΣ','25','29','2002');</v>
      </c>
    </row>
    <row r="162" customFormat="false" ht="12.8" hidden="false" customHeight="false" outlineLevel="0" collapsed="false">
      <c r="A162" s="6" t="n">
        <v>161</v>
      </c>
      <c r="B162" s="2" t="s">
        <v>3593</v>
      </c>
      <c r="C162" s="4" t="n">
        <v>20030128</v>
      </c>
      <c r="D162" s="8" t="n">
        <v>206</v>
      </c>
      <c r="E162" s="3"/>
      <c r="F162" s="3" t="s">
        <v>3583</v>
      </c>
      <c r="G162" s="4" t="n">
        <v>60</v>
      </c>
      <c r="H162" s="4" t="n">
        <v>40</v>
      </c>
      <c r="I162" s="4" t="n">
        <v>2003</v>
      </c>
      <c r="J162" s="0" t="str">
        <f aca="false">CONCATENATE("INSERT INTO sillogos_kiniseis (ck_Date,ck_DateNum,ck_CusSupCode, ck_Parastatiko,ck_Aitiologia,ck_Poso,ck_kk,ck_year) values ('",B162,"','",C162,"','",D162,"','",E162,"','",F162,"','",G162,"','",H162,"','",I162,"');")</f>
        <v>INSERT INTO sillogos_kiniseis (ck_Date,ck_DateNum,ck_CusSupCode, ck_Parastatiko,ck_Aitiologia,ck_Poso,ck_kk,ck_year) values ('28/01/2003','20030128','206','','ΣΥΝΔΡΟΜΕΣ','60','40','2003');</v>
      </c>
    </row>
    <row r="163" customFormat="false" ht="12.8" hidden="false" customHeight="false" outlineLevel="0" collapsed="false">
      <c r="A163" s="6" t="n">
        <v>162</v>
      </c>
      <c r="B163" s="2" t="s">
        <v>3594</v>
      </c>
      <c r="C163" s="4" t="n">
        <v>20030320</v>
      </c>
      <c r="D163" s="8" t="n">
        <v>206</v>
      </c>
      <c r="E163" s="3"/>
      <c r="F163" s="3" t="s">
        <v>3585</v>
      </c>
      <c r="G163" s="4" t="n">
        <v>20</v>
      </c>
      <c r="H163" s="4" t="n">
        <v>30</v>
      </c>
      <c r="I163" s="4" t="n">
        <v>2003</v>
      </c>
      <c r="J163" s="0" t="str">
        <f aca="false">CONCATENATE("INSERT INTO sillogos_kiniseis (ck_Date,ck_DateNum,ck_CusSupCode, ck_Parastatiko,ck_Aitiologia,ck_Poso,ck_kk,ck_year) values ('",B163,"','",C163,"','",D163,"','",E163,"','",F163,"','",G163,"','",H163,"','",I163,"');")</f>
        <v>INSERT INTO sillogos_kiniseis (ck_Date,ck_DateNum,ck_CusSupCode, ck_Parastatiko,ck_Aitiologia,ck_Poso,ck_kk,ck_year) values ('20/03/2003','20030320','206','','ΕΚΤ. ΣΥΝΔΡΟΜΕΣ','20','30','2003');</v>
      </c>
    </row>
    <row r="164" customFormat="false" ht="12.8" hidden="false" customHeight="false" outlineLevel="0" collapsed="false">
      <c r="A164" s="6" t="n">
        <v>163</v>
      </c>
      <c r="B164" s="2" t="s">
        <v>3617</v>
      </c>
      <c r="C164" s="4" t="n">
        <v>20020121</v>
      </c>
      <c r="D164" s="8" t="n">
        <v>351</v>
      </c>
      <c r="E164" s="3"/>
      <c r="F164" s="3" t="s">
        <v>3583</v>
      </c>
      <c r="G164" s="4" t="n">
        <v>35</v>
      </c>
      <c r="H164" s="4" t="n">
        <v>39</v>
      </c>
      <c r="I164" s="4" t="n">
        <v>2002</v>
      </c>
      <c r="J164" s="0" t="str">
        <f aca="false">CONCATENATE("INSERT INTO sillogos_kiniseis (ck_Date,ck_DateNum,ck_CusSupCode, ck_Parastatiko,ck_Aitiologia,ck_Poso,ck_kk,ck_year) values ('",B164,"','",C164,"','",D164,"','",E164,"','",F164,"','",G164,"','",H164,"','",I164,"');")</f>
        <v>INSERT INTO sillogos_kiniseis (ck_Date,ck_DateNum,ck_CusSupCode, ck_Parastatiko,ck_Aitiologia,ck_Poso,ck_kk,ck_year) values ('21/01/2002','20020121','351','','ΣΥΝΔΡΟΜΕΣ','35','39','2002');</v>
      </c>
    </row>
    <row r="165" customFormat="false" ht="12.8" hidden="false" customHeight="false" outlineLevel="0" collapsed="false">
      <c r="A165" s="6" t="n">
        <v>164</v>
      </c>
      <c r="B165" s="2" t="s">
        <v>3600</v>
      </c>
      <c r="C165" s="4" t="n">
        <v>20020412</v>
      </c>
      <c r="D165" s="8" t="n">
        <v>351</v>
      </c>
      <c r="E165" s="3"/>
      <c r="F165" s="3" t="s">
        <v>3585</v>
      </c>
      <c r="G165" s="4" t="n">
        <v>25</v>
      </c>
      <c r="H165" s="4" t="n">
        <v>29</v>
      </c>
      <c r="I165" s="4" t="n">
        <v>2002</v>
      </c>
      <c r="J165" s="0" t="str">
        <f aca="false">CONCATENATE("INSERT INTO sillogos_kiniseis (ck_Date,ck_DateNum,ck_CusSupCode, ck_Parastatiko,ck_Aitiologia,ck_Poso,ck_kk,ck_year) values ('",B165,"','",C165,"','",D165,"','",E165,"','",F165,"','",G165,"','",H165,"','",I165,"');")</f>
        <v>INSERT INTO sillogos_kiniseis (ck_Date,ck_DateNum,ck_CusSupCode, ck_Parastatiko,ck_Aitiologia,ck_Poso,ck_kk,ck_year) values ('12/04/2002','20020412','351','','ΕΚΤ. ΣΥΝΔΡΟΜΕΣ','25','29','2002');</v>
      </c>
    </row>
    <row r="166" customFormat="false" ht="12.8" hidden="false" customHeight="false" outlineLevel="0" collapsed="false">
      <c r="A166" s="6" t="n">
        <v>165</v>
      </c>
      <c r="B166" s="2" t="s">
        <v>3593</v>
      </c>
      <c r="C166" s="4" t="n">
        <v>20030128</v>
      </c>
      <c r="D166" s="8" t="n">
        <v>351</v>
      </c>
      <c r="E166" s="3"/>
      <c r="F166" s="3" t="s">
        <v>3583</v>
      </c>
      <c r="G166" s="4" t="n">
        <v>60</v>
      </c>
      <c r="H166" s="4" t="n">
        <v>40</v>
      </c>
      <c r="I166" s="4" t="n">
        <v>2003</v>
      </c>
      <c r="J166" s="0" t="str">
        <f aca="false">CONCATENATE("INSERT INTO sillogos_kiniseis (ck_Date,ck_DateNum,ck_CusSupCode, ck_Parastatiko,ck_Aitiologia,ck_Poso,ck_kk,ck_year) values ('",B166,"','",C166,"','",D166,"','",E166,"','",F166,"','",G166,"','",H166,"','",I166,"');")</f>
        <v>INSERT INTO sillogos_kiniseis (ck_Date,ck_DateNum,ck_CusSupCode, ck_Parastatiko,ck_Aitiologia,ck_Poso,ck_kk,ck_year) values ('28/01/2003','20030128','351','','ΣΥΝΔΡΟΜΕΣ','60','40','2003');</v>
      </c>
    </row>
    <row r="167" customFormat="false" ht="12.8" hidden="false" customHeight="false" outlineLevel="0" collapsed="false">
      <c r="A167" s="6" t="n">
        <v>166</v>
      </c>
      <c r="B167" s="2" t="s">
        <v>3594</v>
      </c>
      <c r="C167" s="4" t="n">
        <v>20030320</v>
      </c>
      <c r="D167" s="8" t="n">
        <v>351</v>
      </c>
      <c r="E167" s="3"/>
      <c r="F167" s="3" t="s">
        <v>3585</v>
      </c>
      <c r="G167" s="4" t="n">
        <v>20</v>
      </c>
      <c r="H167" s="4" t="n">
        <v>30</v>
      </c>
      <c r="I167" s="4" t="n">
        <v>2003</v>
      </c>
      <c r="J167" s="0" t="str">
        <f aca="false">CONCATENATE("INSERT INTO sillogos_kiniseis (ck_Date,ck_DateNum,ck_CusSupCode, ck_Parastatiko,ck_Aitiologia,ck_Poso,ck_kk,ck_year) values ('",B167,"','",C167,"','",D167,"','",E167,"','",F167,"','",G167,"','",H167,"','",I167,"');")</f>
        <v>INSERT INTO sillogos_kiniseis (ck_Date,ck_DateNum,ck_CusSupCode, ck_Parastatiko,ck_Aitiologia,ck_Poso,ck_kk,ck_year) values ('20/03/2003','20030320','351','','ΕΚΤ. ΣΥΝΔΡΟΜΕΣ','20','30','2003');</v>
      </c>
    </row>
    <row r="168" customFormat="false" ht="12.8" hidden="false" customHeight="false" outlineLevel="0" collapsed="false">
      <c r="A168" s="6" t="n">
        <v>167</v>
      </c>
      <c r="B168" s="2" t="s">
        <v>3600</v>
      </c>
      <c r="C168" s="4" t="n">
        <v>20020412</v>
      </c>
      <c r="D168" s="8" t="n">
        <v>40</v>
      </c>
      <c r="E168" s="3"/>
      <c r="F168" s="3" t="s">
        <v>3585</v>
      </c>
      <c r="G168" s="4" t="n">
        <v>25</v>
      </c>
      <c r="H168" s="4" t="n">
        <v>29</v>
      </c>
      <c r="I168" s="4" t="n">
        <v>2002</v>
      </c>
      <c r="J168" s="0" t="str">
        <f aca="false">CONCATENATE("INSERT INTO sillogos_kiniseis (ck_Date,ck_DateNum,ck_CusSupCode, ck_Parastatiko,ck_Aitiologia,ck_Poso,ck_kk,ck_year) values ('",B168,"','",C168,"','",D168,"','",E168,"','",F168,"','",G168,"','",H168,"','",I168,"');")</f>
        <v>INSERT INTO sillogos_kiniseis (ck_Date,ck_DateNum,ck_CusSupCode, ck_Parastatiko,ck_Aitiologia,ck_Poso,ck_kk,ck_year) values ('12/04/2002','20020412','40','','ΕΚΤ. ΣΥΝΔΡΟΜΕΣ','25','29','2002');</v>
      </c>
    </row>
    <row r="169" customFormat="false" ht="12.8" hidden="false" customHeight="false" outlineLevel="0" collapsed="false">
      <c r="A169" s="6" t="n">
        <v>168</v>
      </c>
      <c r="B169" s="2" t="s">
        <v>3593</v>
      </c>
      <c r="C169" s="4" t="n">
        <v>20030128</v>
      </c>
      <c r="D169" s="8" t="n">
        <v>40</v>
      </c>
      <c r="E169" s="3"/>
      <c r="F169" s="3" t="s">
        <v>3583</v>
      </c>
      <c r="G169" s="4" t="n">
        <v>60</v>
      </c>
      <c r="H169" s="4" t="n">
        <v>40</v>
      </c>
      <c r="I169" s="4" t="n">
        <v>2003</v>
      </c>
      <c r="J169" s="0" t="str">
        <f aca="false">CONCATENATE("INSERT INTO sillogos_kiniseis (ck_Date,ck_DateNum,ck_CusSupCode, ck_Parastatiko,ck_Aitiologia,ck_Poso,ck_kk,ck_year) values ('",B169,"','",C169,"','",D169,"','",E169,"','",F169,"','",G169,"','",H169,"','",I169,"');")</f>
        <v>INSERT INTO sillogos_kiniseis (ck_Date,ck_DateNum,ck_CusSupCode, ck_Parastatiko,ck_Aitiologia,ck_Poso,ck_kk,ck_year) values ('28/01/2003','20030128','40','','ΣΥΝΔΡΟΜΕΣ','60','40','2003');</v>
      </c>
    </row>
    <row r="170" customFormat="false" ht="12.8" hidden="false" customHeight="false" outlineLevel="0" collapsed="false">
      <c r="A170" s="6" t="n">
        <v>169</v>
      </c>
      <c r="B170" s="2" t="s">
        <v>3594</v>
      </c>
      <c r="C170" s="4" t="n">
        <v>20030320</v>
      </c>
      <c r="D170" s="8" t="n">
        <v>40</v>
      </c>
      <c r="E170" s="3"/>
      <c r="F170" s="3" t="s">
        <v>3585</v>
      </c>
      <c r="G170" s="4" t="n">
        <v>20</v>
      </c>
      <c r="H170" s="4" t="n">
        <v>30</v>
      </c>
      <c r="I170" s="4" t="n">
        <v>2003</v>
      </c>
      <c r="J170" s="0" t="str">
        <f aca="false">CONCATENATE("INSERT INTO sillogos_kiniseis (ck_Date,ck_DateNum,ck_CusSupCode, ck_Parastatiko,ck_Aitiologia,ck_Poso,ck_kk,ck_year) values ('",B170,"','",C170,"','",D170,"','",E170,"','",F170,"','",G170,"','",H170,"','",I170,"');")</f>
        <v>INSERT INTO sillogos_kiniseis (ck_Date,ck_DateNum,ck_CusSupCode, ck_Parastatiko,ck_Aitiologia,ck_Poso,ck_kk,ck_year) values ('20/03/2003','20030320','40','','ΕΚΤ. ΣΥΝΔΡΟΜΕΣ','20','30','2003');</v>
      </c>
    </row>
    <row r="171" customFormat="false" ht="12.8" hidden="false" customHeight="false" outlineLevel="0" collapsed="false">
      <c r="A171" s="6" t="n">
        <v>170</v>
      </c>
      <c r="B171" s="2" t="s">
        <v>3604</v>
      </c>
      <c r="C171" s="4" t="n">
        <v>20010627</v>
      </c>
      <c r="D171" s="8" t="n">
        <v>405</v>
      </c>
      <c r="E171" s="3" t="s">
        <v>3616</v>
      </c>
      <c r="F171" s="3" t="s">
        <v>3583</v>
      </c>
      <c r="G171" s="4" t="n">
        <v>70.65</v>
      </c>
      <c r="H171" s="4" t="n">
        <v>38</v>
      </c>
      <c r="I171" s="4" t="n">
        <v>2001</v>
      </c>
      <c r="J171" s="0" t="str">
        <f aca="false">CONCATENATE("INSERT INTO sillogos_kiniseis (ck_Date,ck_DateNum,ck_CusSupCode, ck_Parastatiko,ck_Aitiologia,ck_Poso,ck_kk,ck_year) values ('",B171,"','",C171,"','",D171,"','",E171,"','",F171,"','",G171,"','",H171,"','",I171,"');")</f>
        <v>INSERT INTO sillogos_kiniseis (ck_Date,ck_DateNum,ck_CusSupCode, ck_Parastatiko,ck_Aitiologia,ck_Poso,ck_kk,ck_year) values ('27/06/2001','20010627','405','2000/2001','ΣΥΝΔΡΟΜΕΣ','70,65','38','2001');</v>
      </c>
    </row>
    <row r="172" customFormat="false" ht="12.8" hidden="false" customHeight="false" outlineLevel="0" collapsed="false">
      <c r="A172" s="6" t="n">
        <v>171</v>
      </c>
      <c r="B172" s="2" t="s">
        <v>3617</v>
      </c>
      <c r="C172" s="4" t="n">
        <v>20020121</v>
      </c>
      <c r="D172" s="8" t="n">
        <v>405</v>
      </c>
      <c r="E172" s="3"/>
      <c r="F172" s="3" t="s">
        <v>3583</v>
      </c>
      <c r="G172" s="4" t="n">
        <v>35</v>
      </c>
      <c r="H172" s="4" t="n">
        <v>39</v>
      </c>
      <c r="I172" s="4" t="n">
        <v>2002</v>
      </c>
      <c r="J172" s="0" t="str">
        <f aca="false">CONCATENATE("INSERT INTO sillogos_kiniseis (ck_Date,ck_DateNum,ck_CusSupCode, ck_Parastatiko,ck_Aitiologia,ck_Poso,ck_kk,ck_year) values ('",B172,"','",C172,"','",D172,"','",E172,"','",F172,"','",G172,"','",H172,"','",I172,"');")</f>
        <v>INSERT INTO sillogos_kiniseis (ck_Date,ck_DateNum,ck_CusSupCode, ck_Parastatiko,ck_Aitiologia,ck_Poso,ck_kk,ck_year) values ('21/01/2002','20020121','405','','ΣΥΝΔΡΟΜΕΣ','35','39','2002');</v>
      </c>
    </row>
    <row r="173" customFormat="false" ht="12.8" hidden="false" customHeight="false" outlineLevel="0" collapsed="false">
      <c r="A173" s="6" t="n">
        <v>172</v>
      </c>
      <c r="B173" s="2" t="s">
        <v>3600</v>
      </c>
      <c r="C173" s="4" t="n">
        <v>20020412</v>
      </c>
      <c r="D173" s="8" t="n">
        <v>405</v>
      </c>
      <c r="E173" s="3"/>
      <c r="F173" s="3" t="s">
        <v>3585</v>
      </c>
      <c r="G173" s="4" t="n">
        <v>25</v>
      </c>
      <c r="H173" s="4" t="n">
        <v>29</v>
      </c>
      <c r="I173" s="4" t="n">
        <v>2002</v>
      </c>
      <c r="J173" s="0" t="str">
        <f aca="false">CONCATENATE("INSERT INTO sillogos_kiniseis (ck_Date,ck_DateNum,ck_CusSupCode, ck_Parastatiko,ck_Aitiologia,ck_Poso,ck_kk,ck_year) values ('",B173,"','",C173,"','",D173,"','",E173,"','",F173,"','",G173,"','",H173,"','",I173,"');")</f>
        <v>INSERT INTO sillogos_kiniseis (ck_Date,ck_DateNum,ck_CusSupCode, ck_Parastatiko,ck_Aitiologia,ck_Poso,ck_kk,ck_year) values ('12/04/2002','20020412','405','','ΕΚΤ. ΣΥΝΔΡΟΜΕΣ','25','29','2002');</v>
      </c>
    </row>
    <row r="174" customFormat="false" ht="12.8" hidden="false" customHeight="false" outlineLevel="0" collapsed="false">
      <c r="A174" s="6" t="n">
        <v>173</v>
      </c>
      <c r="B174" s="2" t="s">
        <v>3593</v>
      </c>
      <c r="C174" s="4" t="n">
        <v>20030128</v>
      </c>
      <c r="D174" s="8" t="n">
        <v>405</v>
      </c>
      <c r="E174" s="3"/>
      <c r="F174" s="3" t="s">
        <v>3583</v>
      </c>
      <c r="G174" s="4" t="n">
        <v>60</v>
      </c>
      <c r="H174" s="4" t="n">
        <v>40</v>
      </c>
      <c r="I174" s="4" t="n">
        <v>2003</v>
      </c>
      <c r="J174" s="0" t="str">
        <f aca="false">CONCATENATE("INSERT INTO sillogos_kiniseis (ck_Date,ck_DateNum,ck_CusSupCode, ck_Parastatiko,ck_Aitiologia,ck_Poso,ck_kk,ck_year) values ('",B174,"','",C174,"','",D174,"','",E174,"','",F174,"','",G174,"','",H174,"','",I174,"');")</f>
        <v>INSERT INTO sillogos_kiniseis (ck_Date,ck_DateNum,ck_CusSupCode, ck_Parastatiko,ck_Aitiologia,ck_Poso,ck_kk,ck_year) values ('28/01/2003','20030128','405','','ΣΥΝΔΡΟΜΕΣ','60','40','2003');</v>
      </c>
    </row>
    <row r="175" customFormat="false" ht="12.8" hidden="false" customHeight="false" outlineLevel="0" collapsed="false">
      <c r="A175" s="6" t="n">
        <v>174</v>
      </c>
      <c r="B175" s="2" t="s">
        <v>3594</v>
      </c>
      <c r="C175" s="4" t="n">
        <v>20030320</v>
      </c>
      <c r="D175" s="8" t="n">
        <v>405</v>
      </c>
      <c r="E175" s="3"/>
      <c r="F175" s="3" t="s">
        <v>3585</v>
      </c>
      <c r="G175" s="4" t="n">
        <v>20</v>
      </c>
      <c r="H175" s="4" t="n">
        <v>30</v>
      </c>
      <c r="I175" s="4" t="n">
        <v>2003</v>
      </c>
      <c r="J175" s="0" t="str">
        <f aca="false">CONCATENATE("INSERT INTO sillogos_kiniseis (ck_Date,ck_DateNum,ck_CusSupCode, ck_Parastatiko,ck_Aitiologia,ck_Poso,ck_kk,ck_year) values ('",B175,"','",C175,"','",D175,"','",E175,"','",F175,"','",G175,"','",H175,"','",I175,"');")</f>
        <v>INSERT INTO sillogos_kiniseis (ck_Date,ck_DateNum,ck_CusSupCode, ck_Parastatiko,ck_Aitiologia,ck_Poso,ck_kk,ck_year) values ('20/03/2003','20030320','405','','ΕΚΤ. ΣΥΝΔΡΟΜΕΣ','20','30','2003');</v>
      </c>
    </row>
    <row r="176" customFormat="false" ht="12.8" hidden="false" customHeight="false" outlineLevel="0" collapsed="false">
      <c r="A176" s="6" t="n">
        <v>175</v>
      </c>
      <c r="B176" s="2" t="s">
        <v>3638</v>
      </c>
      <c r="C176" s="4" t="n">
        <v>19981109</v>
      </c>
      <c r="D176" s="8" t="n">
        <v>422</v>
      </c>
      <c r="E176" s="3" t="s">
        <v>3639</v>
      </c>
      <c r="F176" s="3" t="s">
        <v>3583</v>
      </c>
      <c r="G176" s="4" t="n">
        <v>8.8</v>
      </c>
      <c r="H176" s="4" t="n">
        <v>20</v>
      </c>
      <c r="I176" s="4" t="n">
        <v>1998</v>
      </c>
      <c r="J176" s="0" t="str">
        <f aca="false">CONCATENATE("INSERT INTO sillogos_kiniseis (ck_Date,ck_DateNum,ck_CusSupCode, ck_Parastatiko,ck_Aitiologia,ck_Poso,ck_kk,ck_year) values ('",B176,"','",C176,"','",D176,"','",E176,"','",F176,"','",G176,"','",H176,"','",I176,"');")</f>
        <v>INSERT INTO sillogos_kiniseis (ck_Date,ck_DateNum,ck_CusSupCode, ck_Parastatiko,ck_Aitiologia,ck_Poso,ck_kk,ck_year) values ('09/11/1998','19981109','422','10-12/98','ΣΥΝΔΡΟΜΕΣ','8,8','20','1998');</v>
      </c>
    </row>
    <row r="177" customFormat="false" ht="12.8" hidden="false" customHeight="false" outlineLevel="0" collapsed="false">
      <c r="A177" s="6" t="n">
        <v>176</v>
      </c>
      <c r="B177" s="2" t="s">
        <v>3638</v>
      </c>
      <c r="C177" s="4" t="n">
        <v>19981109</v>
      </c>
      <c r="D177" s="8" t="n">
        <v>422</v>
      </c>
      <c r="E177" s="3" t="s">
        <v>3640</v>
      </c>
      <c r="F177" s="3" t="s">
        <v>3592</v>
      </c>
      <c r="G177" s="4" t="n">
        <v>-8.8</v>
      </c>
      <c r="H177" s="4" t="n">
        <v>45</v>
      </c>
      <c r="I177" s="4" t="n">
        <v>1998</v>
      </c>
      <c r="J177" s="0" t="str">
        <f aca="false">CONCATENATE("INSERT INTO sillogos_kiniseis (ck_Date,ck_DateNum,ck_CusSupCode, ck_Parastatiko,ck_Aitiologia,ck_Poso,ck_kk,ck_year) values ('",B177,"','",C177,"','",D177,"','",E177,"','",F177,"','",G177,"','",H177,"','",I177,"');")</f>
        <v>INSERT INTO sillogos_kiniseis (ck_Date,ck_DateNum,ck_CusSupCode, ck_Parastatiko,ck_Aitiologia,ck_Poso,ck_kk,ck_year) values ('09/11/1998','19981109','422','10-12/98 391','ΕΞ. ΣΥΝΔΡΟΜΕΣ','-8,8','45','1998');</v>
      </c>
    </row>
    <row r="178" customFormat="false" ht="12.8" hidden="false" customHeight="false" outlineLevel="0" collapsed="false">
      <c r="A178" s="6" t="n">
        <v>177</v>
      </c>
      <c r="B178" s="2" t="s">
        <v>3638</v>
      </c>
      <c r="C178" s="4" t="n">
        <v>19981109</v>
      </c>
      <c r="D178" s="8" t="n">
        <v>422</v>
      </c>
      <c r="E178" s="3"/>
      <c r="F178" s="3" t="s">
        <v>3583</v>
      </c>
      <c r="G178" s="4" t="n">
        <v>35</v>
      </c>
      <c r="H178" s="4" t="n">
        <v>21</v>
      </c>
      <c r="I178" s="4" t="n">
        <v>1999</v>
      </c>
      <c r="J178" s="0" t="str">
        <f aca="false">CONCATENATE("INSERT INTO sillogos_kiniseis (ck_Date,ck_DateNum,ck_CusSupCode, ck_Parastatiko,ck_Aitiologia,ck_Poso,ck_kk,ck_year) values ('",B178,"','",C178,"','",D178,"','",E178,"','",F178,"','",G178,"','",H178,"','",I178,"');")</f>
        <v>INSERT INTO sillogos_kiniseis (ck_Date,ck_DateNum,ck_CusSupCode, ck_Parastatiko,ck_Aitiologia,ck_Poso,ck_kk,ck_year) values ('09/11/1998','19981109','422','','ΣΥΝΔΡΟΜΕΣ','35','21','1999');</v>
      </c>
    </row>
    <row r="179" customFormat="false" ht="12.8" hidden="false" customHeight="false" outlineLevel="0" collapsed="false">
      <c r="A179" s="6" t="n">
        <v>178</v>
      </c>
      <c r="B179" s="2" t="s">
        <v>3638</v>
      </c>
      <c r="C179" s="4" t="n">
        <v>19981109</v>
      </c>
      <c r="D179" s="8" t="n">
        <v>422</v>
      </c>
      <c r="E179" s="3" t="s">
        <v>3641</v>
      </c>
      <c r="F179" s="3" t="s">
        <v>3592</v>
      </c>
      <c r="G179" s="4" t="n">
        <v>-8.8</v>
      </c>
      <c r="H179" s="4" t="n">
        <v>46</v>
      </c>
      <c r="I179" s="4" t="n">
        <v>1999</v>
      </c>
      <c r="J179" s="0" t="str">
        <f aca="false">CONCATENATE("INSERT INTO sillogos_kiniseis (ck_Date,ck_DateNum,ck_CusSupCode, ck_Parastatiko,ck_Aitiologia,ck_Poso,ck_kk,ck_year) values ('",B179,"','",C179,"','",D179,"','",E179,"','",F179,"','",G179,"','",H179,"','",I179,"');")</f>
        <v>INSERT INTO sillogos_kiniseis (ck_Date,ck_DateNum,ck_CusSupCode, ck_Parastatiko,ck_Aitiologia,ck_Poso,ck_kk,ck_year) values ('09/11/1998','19981109','422','1-3/99 3912','ΕΞ. ΣΥΝΔΡΟΜΕΣ','-8,8','46','1999');</v>
      </c>
    </row>
    <row r="180" customFormat="false" ht="12.8" hidden="false" customHeight="false" outlineLevel="0" collapsed="false">
      <c r="A180" s="6" t="n">
        <v>179</v>
      </c>
      <c r="B180" s="2" t="s">
        <v>3604</v>
      </c>
      <c r="C180" s="4" t="n">
        <v>20010627</v>
      </c>
      <c r="D180" s="8" t="n">
        <v>422</v>
      </c>
      <c r="E180" s="3" t="s">
        <v>3616</v>
      </c>
      <c r="F180" s="3" t="s">
        <v>3583</v>
      </c>
      <c r="G180" s="4" t="n">
        <v>70.86</v>
      </c>
      <c r="H180" s="4" t="n">
        <v>38</v>
      </c>
      <c r="I180" s="4" t="n">
        <v>2001</v>
      </c>
      <c r="J180" s="0" t="str">
        <f aca="false">CONCATENATE("INSERT INTO sillogos_kiniseis (ck_Date,ck_DateNum,ck_CusSupCode, ck_Parastatiko,ck_Aitiologia,ck_Poso,ck_kk,ck_year) values ('",B180,"','",C180,"','",D180,"','",E180,"','",F180,"','",G180,"','",H180,"','",I180,"');")</f>
        <v>INSERT INTO sillogos_kiniseis (ck_Date,ck_DateNum,ck_CusSupCode, ck_Parastatiko,ck_Aitiologia,ck_Poso,ck_kk,ck_year) values ('27/06/2001','20010627','422','2000/2001','ΣΥΝΔΡΟΜΕΣ','70,86','38','2001');</v>
      </c>
    </row>
    <row r="181" customFormat="false" ht="12.8" hidden="false" customHeight="false" outlineLevel="0" collapsed="false">
      <c r="A181" s="6" t="n">
        <v>180</v>
      </c>
      <c r="B181" s="2" t="s">
        <v>3617</v>
      </c>
      <c r="C181" s="4" t="n">
        <v>20020121</v>
      </c>
      <c r="D181" s="8" t="n">
        <v>422</v>
      </c>
      <c r="E181" s="3"/>
      <c r="F181" s="3" t="s">
        <v>3583</v>
      </c>
      <c r="G181" s="4" t="n">
        <v>35</v>
      </c>
      <c r="H181" s="4" t="n">
        <v>39</v>
      </c>
      <c r="I181" s="4" t="n">
        <v>2002</v>
      </c>
      <c r="J181" s="0" t="str">
        <f aca="false">CONCATENATE("INSERT INTO sillogos_kiniseis (ck_Date,ck_DateNum,ck_CusSupCode, ck_Parastatiko,ck_Aitiologia,ck_Poso,ck_kk,ck_year) values ('",B181,"','",C181,"','",D181,"','",E181,"','",F181,"','",G181,"','",H181,"','",I181,"');")</f>
        <v>INSERT INTO sillogos_kiniseis (ck_Date,ck_DateNum,ck_CusSupCode, ck_Parastatiko,ck_Aitiologia,ck_Poso,ck_kk,ck_year) values ('21/01/2002','20020121','422','','ΣΥΝΔΡΟΜΕΣ','35','39','2002');</v>
      </c>
    </row>
    <row r="182" customFormat="false" ht="12.8" hidden="false" customHeight="false" outlineLevel="0" collapsed="false">
      <c r="A182" s="6" t="n">
        <v>181</v>
      </c>
      <c r="B182" s="2" t="s">
        <v>3600</v>
      </c>
      <c r="C182" s="4" t="n">
        <v>20020412</v>
      </c>
      <c r="D182" s="8" t="n">
        <v>422</v>
      </c>
      <c r="E182" s="3"/>
      <c r="F182" s="3" t="s">
        <v>3585</v>
      </c>
      <c r="G182" s="4" t="n">
        <v>25</v>
      </c>
      <c r="H182" s="4" t="n">
        <v>29</v>
      </c>
      <c r="I182" s="4" t="n">
        <v>2002</v>
      </c>
      <c r="J182" s="0" t="str">
        <f aca="false">CONCATENATE("INSERT INTO sillogos_kiniseis (ck_Date,ck_DateNum,ck_CusSupCode, ck_Parastatiko,ck_Aitiologia,ck_Poso,ck_kk,ck_year) values ('",B182,"','",C182,"','",D182,"','",E182,"','",F182,"','",G182,"','",H182,"','",I182,"');")</f>
        <v>INSERT INTO sillogos_kiniseis (ck_Date,ck_DateNum,ck_CusSupCode, ck_Parastatiko,ck_Aitiologia,ck_Poso,ck_kk,ck_year) values ('12/04/2002','20020412','422','','ΕΚΤ. ΣΥΝΔΡΟΜΕΣ','25','29','2002');</v>
      </c>
    </row>
    <row r="183" customFormat="false" ht="12.8" hidden="false" customHeight="false" outlineLevel="0" collapsed="false">
      <c r="A183" s="6" t="n">
        <v>182</v>
      </c>
      <c r="B183" s="2" t="s">
        <v>3593</v>
      </c>
      <c r="C183" s="4" t="n">
        <v>20030128</v>
      </c>
      <c r="D183" s="8" t="n">
        <v>422</v>
      </c>
      <c r="E183" s="3"/>
      <c r="F183" s="3" t="s">
        <v>3583</v>
      </c>
      <c r="G183" s="4" t="n">
        <v>60</v>
      </c>
      <c r="H183" s="4" t="n">
        <v>40</v>
      </c>
      <c r="I183" s="4" t="n">
        <v>2003</v>
      </c>
      <c r="J183" s="0" t="str">
        <f aca="false">CONCATENATE("INSERT INTO sillogos_kiniseis (ck_Date,ck_DateNum,ck_CusSupCode, ck_Parastatiko,ck_Aitiologia,ck_Poso,ck_kk,ck_year) values ('",B183,"','",C183,"','",D183,"','",E183,"','",F183,"','",G183,"','",H183,"','",I183,"');")</f>
        <v>INSERT INTO sillogos_kiniseis (ck_Date,ck_DateNum,ck_CusSupCode, ck_Parastatiko,ck_Aitiologia,ck_Poso,ck_kk,ck_year) values ('28/01/2003','20030128','422','','ΣΥΝΔΡΟΜΕΣ','60','40','2003');</v>
      </c>
    </row>
    <row r="184" customFormat="false" ht="12.8" hidden="false" customHeight="false" outlineLevel="0" collapsed="false">
      <c r="A184" s="6" t="n">
        <v>183</v>
      </c>
      <c r="B184" s="2" t="s">
        <v>3594</v>
      </c>
      <c r="C184" s="4" t="n">
        <v>20030320</v>
      </c>
      <c r="D184" s="8" t="n">
        <v>422</v>
      </c>
      <c r="E184" s="3"/>
      <c r="F184" s="3" t="s">
        <v>3585</v>
      </c>
      <c r="G184" s="4" t="n">
        <v>20</v>
      </c>
      <c r="H184" s="4" t="n">
        <v>30</v>
      </c>
      <c r="I184" s="4" t="n">
        <v>2003</v>
      </c>
      <c r="J184" s="0" t="str">
        <f aca="false">CONCATENATE("INSERT INTO sillogos_kiniseis (ck_Date,ck_DateNum,ck_CusSupCode, ck_Parastatiko,ck_Aitiologia,ck_Poso,ck_kk,ck_year) values ('",B184,"','",C184,"','",D184,"','",E184,"','",F184,"','",G184,"','",H184,"','",I184,"');")</f>
        <v>INSERT INTO sillogos_kiniseis (ck_Date,ck_DateNum,ck_CusSupCode, ck_Parastatiko,ck_Aitiologia,ck_Poso,ck_kk,ck_year) values ('20/03/2003','20030320','422','','ΕΚΤ. ΣΥΝΔΡΟΜΕΣ','20','30','2003');</v>
      </c>
    </row>
    <row r="185" customFormat="false" ht="12.8" hidden="false" customHeight="false" outlineLevel="0" collapsed="false">
      <c r="A185" s="6" t="n">
        <v>184</v>
      </c>
      <c r="B185" s="2" t="s">
        <v>3642</v>
      </c>
      <c r="C185" s="4" t="n">
        <v>19990916</v>
      </c>
      <c r="D185" s="8" t="n">
        <v>444</v>
      </c>
      <c r="E185" s="3" t="s">
        <v>3643</v>
      </c>
      <c r="F185" s="3" t="s">
        <v>3583</v>
      </c>
      <c r="G185" s="4" t="n">
        <v>11.74</v>
      </c>
      <c r="H185" s="4" t="n">
        <v>21</v>
      </c>
      <c r="I185" s="4" t="n">
        <v>1999</v>
      </c>
      <c r="J185" s="0" t="str">
        <f aca="false">CONCATENATE("INSERT INTO sillogos_kiniseis (ck_Date,ck_DateNum,ck_CusSupCode, ck_Parastatiko,ck_Aitiologia,ck_Poso,ck_kk,ck_year) values ('",B185,"','",C185,"','",D185,"','",E185,"','",F185,"','",G185,"','",H185,"','",I185,"');")</f>
        <v>INSERT INTO sillogos_kiniseis (ck_Date,ck_DateNum,ck_CusSupCode, ck_Parastatiko,ck_Aitiologia,ck_Poso,ck_kk,ck_year) values ('16/09/1999','19990916','444','9-12/99','ΣΥΝΔΡΟΜΕΣ','11,74','21','1999');</v>
      </c>
    </row>
    <row r="186" customFormat="false" ht="12.8" hidden="false" customHeight="false" outlineLevel="0" collapsed="false">
      <c r="A186" s="6" t="n">
        <v>185</v>
      </c>
      <c r="B186" s="2" t="s">
        <v>3642</v>
      </c>
      <c r="C186" s="4" t="n">
        <v>19990916</v>
      </c>
      <c r="D186" s="8" t="n">
        <v>444</v>
      </c>
      <c r="E186" s="3" t="s">
        <v>3644</v>
      </c>
      <c r="F186" s="3" t="s">
        <v>3592</v>
      </c>
      <c r="G186" s="4" t="n">
        <v>-11.74</v>
      </c>
      <c r="H186" s="4" t="n">
        <v>46</v>
      </c>
      <c r="I186" s="4" t="n">
        <v>1999</v>
      </c>
      <c r="J186" s="0" t="str">
        <f aca="false">CONCATENATE("INSERT INTO sillogos_kiniseis (ck_Date,ck_DateNum,ck_CusSupCode, ck_Parastatiko,ck_Aitiologia,ck_Poso,ck_kk,ck_year) values ('",B186,"','",C186,"','",D186,"','",E186,"','",F186,"','",G186,"','",H186,"','",I186,"');")</f>
        <v>INSERT INTO sillogos_kiniseis (ck_Date,ck_DateNum,ck_CusSupCode, ck_Parastatiko,ck_Aitiologia,ck_Poso,ck_kk,ck_year) values ('16/09/1999','19990916','444','9-12/99 4745','ΕΞ. ΣΥΝΔΡΟΜΕΣ','-11,74','46','1999');</v>
      </c>
    </row>
    <row r="187" customFormat="false" ht="12.8" hidden="false" customHeight="false" outlineLevel="0" collapsed="false">
      <c r="A187" s="6" t="n">
        <v>186</v>
      </c>
      <c r="B187" s="2" t="s">
        <v>3642</v>
      </c>
      <c r="C187" s="4" t="n">
        <v>19990916</v>
      </c>
      <c r="D187" s="8" t="n">
        <v>444</v>
      </c>
      <c r="E187" s="3"/>
      <c r="F187" s="3" t="s">
        <v>3583</v>
      </c>
      <c r="G187" s="4" t="n">
        <v>35</v>
      </c>
      <c r="H187" s="4" t="n">
        <v>37</v>
      </c>
      <c r="I187" s="4" t="n">
        <v>2000</v>
      </c>
      <c r="J187" s="0" t="str">
        <f aca="false">CONCATENATE("INSERT INTO sillogos_kiniseis (ck_Date,ck_DateNum,ck_CusSupCode, ck_Parastatiko,ck_Aitiologia,ck_Poso,ck_kk,ck_year) values ('",B187,"','",C187,"','",D187,"','",E187,"','",F187,"','",G187,"','",H187,"','",I187,"');")</f>
        <v>INSERT INTO sillogos_kiniseis (ck_Date,ck_DateNum,ck_CusSupCode, ck_Parastatiko,ck_Aitiologia,ck_Poso,ck_kk,ck_year) values ('16/09/1999','19990916','444','','ΣΥΝΔΡΟΜΕΣ','35','37','2000');</v>
      </c>
    </row>
    <row r="188" customFormat="false" ht="12.8" hidden="false" customHeight="false" outlineLevel="0" collapsed="false">
      <c r="A188" s="6" t="n">
        <v>187</v>
      </c>
      <c r="B188" s="2" t="s">
        <v>3642</v>
      </c>
      <c r="C188" s="4" t="n">
        <v>19990916</v>
      </c>
      <c r="D188" s="8" t="n">
        <v>444</v>
      </c>
      <c r="E188" s="3" t="s">
        <v>3645</v>
      </c>
      <c r="F188" s="3" t="s">
        <v>3592</v>
      </c>
      <c r="G188" s="4" t="n">
        <v>-5.87</v>
      </c>
      <c r="H188" s="4" t="n">
        <v>57</v>
      </c>
      <c r="I188" s="4" t="n">
        <v>2000</v>
      </c>
      <c r="J188" s="0" t="str">
        <f aca="false">CONCATENATE("INSERT INTO sillogos_kiniseis (ck_Date,ck_DateNum,ck_CusSupCode, ck_Parastatiko,ck_Aitiologia,ck_Poso,ck_kk,ck_year) values ('",B188,"','",C188,"','",D188,"','",E188,"','",F188,"','",G188,"','",H188,"','",I188,"');")</f>
        <v>INSERT INTO sillogos_kiniseis (ck_Date,ck_DateNum,ck_CusSupCode, ck_Parastatiko,ck_Aitiologia,ck_Poso,ck_kk,ck_year) values ('16/09/1999','19990916','444','1-2/00 4745','ΕΞ. ΣΥΝΔΡΟΜΕΣ','-5,87','57','2000');</v>
      </c>
    </row>
    <row r="189" customFormat="false" ht="12.8" hidden="false" customHeight="false" outlineLevel="0" collapsed="false">
      <c r="A189" s="6" t="n">
        <v>188</v>
      </c>
      <c r="B189" s="2" t="s">
        <v>3604</v>
      </c>
      <c r="C189" s="4" t="n">
        <v>20010627</v>
      </c>
      <c r="D189" s="8" t="n">
        <v>444</v>
      </c>
      <c r="E189" s="3"/>
      <c r="F189" s="3" t="s">
        <v>3583</v>
      </c>
      <c r="G189" s="4" t="n">
        <v>35.65</v>
      </c>
      <c r="H189" s="4" t="n">
        <v>38</v>
      </c>
      <c r="I189" s="4" t="n">
        <v>2001</v>
      </c>
      <c r="J189" s="0" t="str">
        <f aca="false">CONCATENATE("INSERT INTO sillogos_kiniseis (ck_Date,ck_DateNum,ck_CusSupCode, ck_Parastatiko,ck_Aitiologia,ck_Poso,ck_kk,ck_year) values ('",B189,"','",C189,"','",D189,"','",E189,"','",F189,"','",G189,"','",H189,"','",I189,"');")</f>
        <v>INSERT INTO sillogos_kiniseis (ck_Date,ck_DateNum,ck_CusSupCode, ck_Parastatiko,ck_Aitiologia,ck_Poso,ck_kk,ck_year) values ('27/06/2001','20010627','444','','ΣΥΝΔΡΟΜΕΣ','35,65','38','2001');</v>
      </c>
    </row>
    <row r="190" customFormat="false" ht="12.8" hidden="false" customHeight="false" outlineLevel="0" collapsed="false">
      <c r="A190" s="6" t="n">
        <v>189</v>
      </c>
      <c r="B190" s="2" t="s">
        <v>3617</v>
      </c>
      <c r="C190" s="4" t="n">
        <v>20020121</v>
      </c>
      <c r="D190" s="8" t="n">
        <v>444</v>
      </c>
      <c r="E190" s="3"/>
      <c r="F190" s="3" t="s">
        <v>3583</v>
      </c>
      <c r="G190" s="4" t="n">
        <v>35</v>
      </c>
      <c r="H190" s="4" t="n">
        <v>39</v>
      </c>
      <c r="I190" s="4" t="n">
        <v>2002</v>
      </c>
      <c r="J190" s="0" t="str">
        <f aca="false">CONCATENATE("INSERT INTO sillogos_kiniseis (ck_Date,ck_DateNum,ck_CusSupCode, ck_Parastatiko,ck_Aitiologia,ck_Poso,ck_kk,ck_year) values ('",B190,"','",C190,"','",D190,"','",E190,"','",F190,"','",G190,"','",H190,"','",I190,"');")</f>
        <v>INSERT INTO sillogos_kiniseis (ck_Date,ck_DateNum,ck_CusSupCode, ck_Parastatiko,ck_Aitiologia,ck_Poso,ck_kk,ck_year) values ('21/01/2002','20020121','444','','ΣΥΝΔΡΟΜΕΣ','35','39','2002');</v>
      </c>
    </row>
    <row r="191" customFormat="false" ht="12.8" hidden="false" customHeight="false" outlineLevel="0" collapsed="false">
      <c r="A191" s="6" t="n">
        <v>190</v>
      </c>
      <c r="B191" s="2" t="s">
        <v>3600</v>
      </c>
      <c r="C191" s="4" t="n">
        <v>20020412</v>
      </c>
      <c r="D191" s="8" t="n">
        <v>444</v>
      </c>
      <c r="E191" s="3"/>
      <c r="F191" s="3" t="s">
        <v>3585</v>
      </c>
      <c r="G191" s="4" t="n">
        <v>25</v>
      </c>
      <c r="H191" s="4" t="n">
        <v>29</v>
      </c>
      <c r="I191" s="4" t="n">
        <v>2002</v>
      </c>
      <c r="J191" s="0" t="str">
        <f aca="false">CONCATENATE("INSERT INTO sillogos_kiniseis (ck_Date,ck_DateNum,ck_CusSupCode, ck_Parastatiko,ck_Aitiologia,ck_Poso,ck_kk,ck_year) values ('",B191,"','",C191,"','",D191,"','",E191,"','",F191,"','",G191,"','",H191,"','",I191,"');")</f>
        <v>INSERT INTO sillogos_kiniseis (ck_Date,ck_DateNum,ck_CusSupCode, ck_Parastatiko,ck_Aitiologia,ck_Poso,ck_kk,ck_year) values ('12/04/2002','20020412','444','','ΕΚΤ. ΣΥΝΔΡΟΜΕΣ','25','29','2002');</v>
      </c>
    </row>
    <row r="192" customFormat="false" ht="12.8" hidden="false" customHeight="false" outlineLevel="0" collapsed="false">
      <c r="A192" s="6" t="n">
        <v>191</v>
      </c>
      <c r="B192" s="2" t="s">
        <v>3593</v>
      </c>
      <c r="C192" s="4" t="n">
        <v>20030128</v>
      </c>
      <c r="D192" s="8" t="n">
        <v>444</v>
      </c>
      <c r="E192" s="3"/>
      <c r="F192" s="3" t="s">
        <v>3583</v>
      </c>
      <c r="G192" s="4" t="n">
        <v>60</v>
      </c>
      <c r="H192" s="4" t="n">
        <v>40</v>
      </c>
      <c r="I192" s="4" t="n">
        <v>2003</v>
      </c>
      <c r="J192" s="0" t="str">
        <f aca="false">CONCATENATE("INSERT INTO sillogos_kiniseis (ck_Date,ck_DateNum,ck_CusSupCode, ck_Parastatiko,ck_Aitiologia,ck_Poso,ck_kk,ck_year) values ('",B192,"','",C192,"','",D192,"','",E192,"','",F192,"','",G192,"','",H192,"','",I192,"');")</f>
        <v>INSERT INTO sillogos_kiniseis (ck_Date,ck_DateNum,ck_CusSupCode, ck_Parastatiko,ck_Aitiologia,ck_Poso,ck_kk,ck_year) values ('28/01/2003','20030128','444','','ΣΥΝΔΡΟΜΕΣ','60','40','2003');</v>
      </c>
    </row>
    <row r="193" customFormat="false" ht="12.8" hidden="false" customHeight="false" outlineLevel="0" collapsed="false">
      <c r="A193" s="6" t="n">
        <v>192</v>
      </c>
      <c r="B193" s="2" t="s">
        <v>3594</v>
      </c>
      <c r="C193" s="4" t="n">
        <v>20030320</v>
      </c>
      <c r="D193" s="8" t="n">
        <v>444</v>
      </c>
      <c r="E193" s="3"/>
      <c r="F193" s="3" t="s">
        <v>3585</v>
      </c>
      <c r="G193" s="4" t="n">
        <v>20</v>
      </c>
      <c r="H193" s="4" t="n">
        <v>30</v>
      </c>
      <c r="I193" s="4" t="n">
        <v>2003</v>
      </c>
      <c r="J193" s="0" t="str">
        <f aca="false">CONCATENATE("INSERT INTO sillogos_kiniseis (ck_Date,ck_DateNum,ck_CusSupCode, ck_Parastatiko,ck_Aitiologia,ck_Poso,ck_kk,ck_year) values ('",B193,"','",C193,"','",D193,"','",E193,"','",F193,"','",G193,"','",H193,"','",I193,"');")</f>
        <v>INSERT INTO sillogos_kiniseis (ck_Date,ck_DateNum,ck_CusSupCode, ck_Parastatiko,ck_Aitiologia,ck_Poso,ck_kk,ck_year) values ('20/03/2003','20030320','444','','ΕΚΤ. ΣΥΝΔΡΟΜΕΣ','20','30','2003');</v>
      </c>
    </row>
    <row r="194" customFormat="false" ht="12.8" hidden="false" customHeight="false" outlineLevel="0" collapsed="false">
      <c r="A194" s="6" t="n">
        <v>193</v>
      </c>
      <c r="B194" s="2" t="s">
        <v>3606</v>
      </c>
      <c r="C194" s="4" t="n">
        <v>19990317</v>
      </c>
      <c r="D194" s="8" t="n">
        <v>150</v>
      </c>
      <c r="E194" s="3" t="s">
        <v>3646</v>
      </c>
      <c r="F194" s="3" t="s">
        <v>3583</v>
      </c>
      <c r="G194" s="4" t="n">
        <v>176.08</v>
      </c>
      <c r="H194" s="4" t="n">
        <v>21</v>
      </c>
      <c r="I194" s="4" t="n">
        <v>1999</v>
      </c>
      <c r="J194" s="0" t="str">
        <f aca="false">CONCATENATE("INSERT INTO sillogos_kiniseis (ck_Date,ck_DateNum,ck_CusSupCode, ck_Parastatiko,ck_Aitiologia,ck_Poso,ck_kk,ck_year) values ('",B194,"','",C194,"','",D194,"','",E194,"','",F194,"','",G194,"','",H194,"','",I194,"');")</f>
        <v>INSERT INTO sillogos_kiniseis (ck_Date,ck_DateNum,ck_CusSupCode, ck_Parastatiko,ck_Aitiologia,ck_Poso,ck_kk,ck_year) values ('17/03/1999','19990317','150','1995/1999','ΣΥΝΔΡΟΜΕΣ','176,08','21','1999');</v>
      </c>
    </row>
    <row r="195" customFormat="false" ht="12.8" hidden="false" customHeight="false" outlineLevel="0" collapsed="false">
      <c r="A195" s="6" t="n">
        <v>194</v>
      </c>
      <c r="B195" s="2" t="s">
        <v>3610</v>
      </c>
      <c r="C195" s="4" t="n">
        <v>20010622</v>
      </c>
      <c r="D195" s="8" t="n">
        <v>150</v>
      </c>
      <c r="E195" s="3" t="s">
        <v>3616</v>
      </c>
      <c r="F195" s="3" t="s">
        <v>3583</v>
      </c>
      <c r="G195" s="4" t="n">
        <v>70</v>
      </c>
      <c r="H195" s="4" t="n">
        <v>38</v>
      </c>
      <c r="I195" s="4" t="n">
        <v>2001</v>
      </c>
      <c r="J195" s="0" t="str">
        <f aca="false">CONCATENATE("INSERT INTO sillogos_kiniseis (ck_Date,ck_DateNum,ck_CusSupCode, ck_Parastatiko,ck_Aitiologia,ck_Poso,ck_kk,ck_year) values ('",B195,"','",C195,"','",D195,"','",E195,"','",F195,"','",G195,"','",H195,"','",I195,"');")</f>
        <v>INSERT INTO sillogos_kiniseis (ck_Date,ck_DateNum,ck_CusSupCode, ck_Parastatiko,ck_Aitiologia,ck_Poso,ck_kk,ck_year) values ('22/06/2001','20010622','150','2000/2001','ΣΥΝΔΡΟΜΕΣ','70','38','2001');</v>
      </c>
    </row>
    <row r="196" customFormat="false" ht="12.8" hidden="false" customHeight="false" outlineLevel="0" collapsed="false">
      <c r="A196" s="6" t="n">
        <v>195</v>
      </c>
      <c r="B196" s="2" t="s">
        <v>3647</v>
      </c>
      <c r="C196" s="4" t="n">
        <v>20011217</v>
      </c>
      <c r="D196" s="8" t="n">
        <v>150</v>
      </c>
      <c r="E196" s="3" t="s">
        <v>3648</v>
      </c>
      <c r="F196" s="3" t="s">
        <v>3592</v>
      </c>
      <c r="G196" s="4" t="n">
        <v>-176.08</v>
      </c>
      <c r="H196" s="4" t="n">
        <v>46</v>
      </c>
      <c r="I196" s="4" t="n">
        <v>1999</v>
      </c>
      <c r="J196" s="0" t="str">
        <f aca="false">CONCATENATE("INSERT INTO sillogos_kiniseis (ck_Date,ck_DateNum,ck_CusSupCode, ck_Parastatiko,ck_Aitiologia,ck_Poso,ck_kk,ck_year) values ('",B196,"','",C196,"','",D196,"','",E196,"','",F196,"','",G196,"','",H196,"','",I196,"');")</f>
        <v>INSERT INTO sillogos_kiniseis (ck_Date,ck_DateNum,ck_CusSupCode, ck_Parastatiko,ck_Aitiologia,ck_Poso,ck_kk,ck_year) values ('17/12/2001','20011217','150','95/99 1327','ΕΞ. ΣΥΝΔΡΟΜΕΣ','-176,08','46','1999');</v>
      </c>
    </row>
    <row r="197" customFormat="false" ht="12.8" hidden="false" customHeight="false" outlineLevel="0" collapsed="false">
      <c r="A197" s="6" t="n">
        <v>196</v>
      </c>
      <c r="B197" s="2" t="s">
        <v>3617</v>
      </c>
      <c r="C197" s="4" t="n">
        <v>20020121</v>
      </c>
      <c r="D197" s="8" t="n">
        <v>150</v>
      </c>
      <c r="E197" s="3"/>
      <c r="F197" s="3" t="s">
        <v>3583</v>
      </c>
      <c r="G197" s="4" t="n">
        <v>35.65</v>
      </c>
      <c r="H197" s="4" t="n">
        <v>39</v>
      </c>
      <c r="I197" s="4" t="n">
        <v>2002</v>
      </c>
      <c r="J197" s="0" t="str">
        <f aca="false">CONCATENATE("INSERT INTO sillogos_kiniseis (ck_Date,ck_DateNum,ck_CusSupCode, ck_Parastatiko,ck_Aitiologia,ck_Poso,ck_kk,ck_year) values ('",B197,"','",C197,"','",D197,"','",E197,"','",F197,"','",G197,"','",H197,"','",I197,"');")</f>
        <v>INSERT INTO sillogos_kiniseis (ck_Date,ck_DateNum,ck_CusSupCode, ck_Parastatiko,ck_Aitiologia,ck_Poso,ck_kk,ck_year) values ('21/01/2002','20020121','150','','ΣΥΝΔΡΟΜΕΣ','35,65','39','2002');</v>
      </c>
    </row>
    <row r="198" customFormat="false" ht="12.8" hidden="false" customHeight="false" outlineLevel="0" collapsed="false">
      <c r="A198" s="6" t="n">
        <v>197</v>
      </c>
      <c r="B198" s="2" t="s">
        <v>3600</v>
      </c>
      <c r="C198" s="4" t="n">
        <v>20020412</v>
      </c>
      <c r="D198" s="8" t="n">
        <v>150</v>
      </c>
      <c r="E198" s="3"/>
      <c r="F198" s="3" t="s">
        <v>3585</v>
      </c>
      <c r="G198" s="4" t="n">
        <v>25</v>
      </c>
      <c r="H198" s="4" t="n">
        <v>29</v>
      </c>
      <c r="I198" s="4" t="n">
        <v>2002</v>
      </c>
      <c r="J198" s="0" t="str">
        <f aca="false">CONCATENATE("INSERT INTO sillogos_kiniseis (ck_Date,ck_DateNum,ck_CusSupCode, ck_Parastatiko,ck_Aitiologia,ck_Poso,ck_kk,ck_year) values ('",B198,"','",C198,"','",D198,"','",E198,"','",F198,"','",G198,"','",H198,"','",I198,"');")</f>
        <v>INSERT INTO sillogos_kiniseis (ck_Date,ck_DateNum,ck_CusSupCode, ck_Parastatiko,ck_Aitiologia,ck_Poso,ck_kk,ck_year) values ('12/04/2002','20020412','150','','ΕΚΤ. ΣΥΝΔΡΟΜΕΣ','25','29','2002');</v>
      </c>
    </row>
    <row r="199" customFormat="false" ht="12.8" hidden="false" customHeight="false" outlineLevel="0" collapsed="false">
      <c r="A199" s="6" t="n">
        <v>198</v>
      </c>
      <c r="B199" s="2" t="s">
        <v>3593</v>
      </c>
      <c r="C199" s="4" t="n">
        <v>20030128</v>
      </c>
      <c r="D199" s="8" t="n">
        <v>150</v>
      </c>
      <c r="E199" s="3"/>
      <c r="F199" s="3" t="s">
        <v>3583</v>
      </c>
      <c r="G199" s="4" t="n">
        <v>60</v>
      </c>
      <c r="H199" s="4" t="n">
        <v>40</v>
      </c>
      <c r="I199" s="4" t="n">
        <v>2003</v>
      </c>
      <c r="J199" s="0" t="str">
        <f aca="false">CONCATENATE("INSERT INTO sillogos_kiniseis (ck_Date,ck_DateNum,ck_CusSupCode, ck_Parastatiko,ck_Aitiologia,ck_Poso,ck_kk,ck_year) values ('",B199,"','",C199,"','",D199,"','",E199,"','",F199,"','",G199,"','",H199,"','",I199,"');")</f>
        <v>INSERT INTO sillogos_kiniseis (ck_Date,ck_DateNum,ck_CusSupCode, ck_Parastatiko,ck_Aitiologia,ck_Poso,ck_kk,ck_year) values ('28/01/2003','20030128','150','','ΣΥΝΔΡΟΜΕΣ','60','40','2003');</v>
      </c>
    </row>
    <row r="200" customFormat="false" ht="12.8" hidden="false" customHeight="false" outlineLevel="0" collapsed="false">
      <c r="A200" s="6" t="n">
        <v>199</v>
      </c>
      <c r="B200" s="2" t="s">
        <v>3594</v>
      </c>
      <c r="C200" s="4" t="n">
        <v>20030320</v>
      </c>
      <c r="D200" s="8" t="n">
        <v>150</v>
      </c>
      <c r="E200" s="3"/>
      <c r="F200" s="3" t="s">
        <v>3585</v>
      </c>
      <c r="G200" s="4" t="n">
        <v>20</v>
      </c>
      <c r="H200" s="4" t="n">
        <v>30</v>
      </c>
      <c r="I200" s="4" t="n">
        <v>2003</v>
      </c>
      <c r="J200" s="0" t="str">
        <f aca="false">CONCATENATE("INSERT INTO sillogos_kiniseis (ck_Date,ck_DateNum,ck_CusSupCode, ck_Parastatiko,ck_Aitiologia,ck_Poso,ck_kk,ck_year) values ('",B200,"','",C200,"','",D200,"','",E200,"','",F200,"','",G200,"','",H200,"','",I200,"');")</f>
        <v>INSERT INTO sillogos_kiniseis (ck_Date,ck_DateNum,ck_CusSupCode, ck_Parastatiko,ck_Aitiologia,ck_Poso,ck_kk,ck_year) values ('20/03/2003','20030320','150','','ΕΚΤ. ΣΥΝΔΡΟΜΕΣ','20','30','2003');</v>
      </c>
    </row>
    <row r="201" customFormat="false" ht="12.8" hidden="false" customHeight="false" outlineLevel="0" collapsed="false">
      <c r="A201" s="6" t="n">
        <v>200</v>
      </c>
      <c r="B201" s="2" t="s">
        <v>3606</v>
      </c>
      <c r="C201" s="4" t="n">
        <v>19990317</v>
      </c>
      <c r="D201" s="8" t="n">
        <v>28</v>
      </c>
      <c r="E201" s="3"/>
      <c r="F201" s="3" t="s">
        <v>3583</v>
      </c>
      <c r="G201" s="4" t="n">
        <v>35.87</v>
      </c>
      <c r="H201" s="4" t="n">
        <v>21</v>
      </c>
      <c r="I201" s="4" t="n">
        <v>1999</v>
      </c>
      <c r="J201" s="0" t="str">
        <f aca="false">CONCATENATE("INSERT INTO sillogos_kiniseis (ck_Date,ck_DateNum,ck_CusSupCode, ck_Parastatiko,ck_Aitiologia,ck_Poso,ck_kk,ck_year) values ('",B201,"','",C201,"','",D201,"','",E201,"','",F201,"','",G201,"','",H201,"','",I201,"');")</f>
        <v>INSERT INTO sillogos_kiniseis (ck_Date,ck_DateNum,ck_CusSupCode, ck_Parastatiko,ck_Aitiologia,ck_Poso,ck_kk,ck_year) values ('17/03/1999','19990317','28','','ΣΥΝΔΡΟΜΕΣ','35,87','21','1999');</v>
      </c>
    </row>
    <row r="202" customFormat="false" ht="12.8" hidden="false" customHeight="false" outlineLevel="0" collapsed="false">
      <c r="A202" s="6" t="n">
        <v>201</v>
      </c>
      <c r="B202" s="2" t="s">
        <v>3608</v>
      </c>
      <c r="C202" s="4" t="n">
        <v>20010621</v>
      </c>
      <c r="D202" s="8" t="n">
        <v>28</v>
      </c>
      <c r="E202" s="3" t="s">
        <v>3616</v>
      </c>
      <c r="F202" s="3" t="s">
        <v>3583</v>
      </c>
      <c r="G202" s="4" t="n">
        <v>70</v>
      </c>
      <c r="H202" s="4" t="n">
        <v>38</v>
      </c>
      <c r="I202" s="4" t="n">
        <v>2001</v>
      </c>
      <c r="J202" s="0" t="str">
        <f aca="false">CONCATENATE("INSERT INTO sillogos_kiniseis (ck_Date,ck_DateNum,ck_CusSupCode, ck_Parastatiko,ck_Aitiologia,ck_Poso,ck_kk,ck_year) values ('",B202,"','",C202,"','",D202,"','",E202,"','",F202,"','",G202,"','",H202,"','",I202,"');")</f>
        <v>INSERT INTO sillogos_kiniseis (ck_Date,ck_DateNum,ck_CusSupCode, ck_Parastatiko,ck_Aitiologia,ck_Poso,ck_kk,ck_year) values ('21/06/2001','20010621','28','2000/2001','ΣΥΝΔΡΟΜΕΣ','70','38','2001');</v>
      </c>
    </row>
    <row r="203" customFormat="false" ht="12.8" hidden="false" customHeight="false" outlineLevel="0" collapsed="false">
      <c r="A203" s="6" t="n">
        <v>202</v>
      </c>
      <c r="B203" s="2" t="s">
        <v>3649</v>
      </c>
      <c r="C203" s="4" t="n">
        <v>20020122</v>
      </c>
      <c r="D203" s="8" t="n">
        <v>28</v>
      </c>
      <c r="E203" s="3"/>
      <c r="F203" s="3" t="s">
        <v>3583</v>
      </c>
      <c r="G203" s="4" t="n">
        <v>35</v>
      </c>
      <c r="H203" s="4" t="n">
        <v>39</v>
      </c>
      <c r="I203" s="4" t="n">
        <v>2002</v>
      </c>
      <c r="J203" s="0" t="str">
        <f aca="false">CONCATENATE("INSERT INTO sillogos_kiniseis (ck_Date,ck_DateNum,ck_CusSupCode, ck_Parastatiko,ck_Aitiologia,ck_Poso,ck_kk,ck_year) values ('",B203,"','",C203,"','",D203,"','",E203,"','",F203,"','",G203,"','",H203,"','",I203,"');")</f>
        <v>INSERT INTO sillogos_kiniseis (ck_Date,ck_DateNum,ck_CusSupCode, ck_Parastatiko,ck_Aitiologia,ck_Poso,ck_kk,ck_year) values ('22/01/2002','20020122','28','','ΣΥΝΔΡΟΜΕΣ','35','39','2002');</v>
      </c>
    </row>
    <row r="204" customFormat="false" ht="12.8" hidden="false" customHeight="false" outlineLevel="0" collapsed="false">
      <c r="A204" s="6" t="n">
        <v>203</v>
      </c>
      <c r="B204" s="2" t="s">
        <v>3600</v>
      </c>
      <c r="C204" s="4" t="n">
        <v>20020412</v>
      </c>
      <c r="D204" s="8" t="n">
        <v>28</v>
      </c>
      <c r="E204" s="3"/>
      <c r="F204" s="3" t="s">
        <v>3585</v>
      </c>
      <c r="G204" s="4" t="n">
        <v>25</v>
      </c>
      <c r="H204" s="4" t="n">
        <v>29</v>
      </c>
      <c r="I204" s="4" t="n">
        <v>2002</v>
      </c>
      <c r="J204" s="0" t="str">
        <f aca="false">CONCATENATE("INSERT INTO sillogos_kiniseis (ck_Date,ck_DateNum,ck_CusSupCode, ck_Parastatiko,ck_Aitiologia,ck_Poso,ck_kk,ck_year) values ('",B204,"','",C204,"','",D204,"','",E204,"','",F204,"','",G204,"','",H204,"','",I204,"');")</f>
        <v>INSERT INTO sillogos_kiniseis (ck_Date,ck_DateNum,ck_CusSupCode, ck_Parastatiko,ck_Aitiologia,ck_Poso,ck_kk,ck_year) values ('12/04/2002','20020412','28','','ΕΚΤ. ΣΥΝΔΡΟΜΕΣ','25','29','2002');</v>
      </c>
    </row>
    <row r="205" customFormat="false" ht="12.8" hidden="false" customHeight="false" outlineLevel="0" collapsed="false">
      <c r="A205" s="6" t="n">
        <v>204</v>
      </c>
      <c r="B205" s="2" t="s">
        <v>3593</v>
      </c>
      <c r="C205" s="4" t="n">
        <v>20030128</v>
      </c>
      <c r="D205" s="8" t="n">
        <v>28</v>
      </c>
      <c r="E205" s="3"/>
      <c r="F205" s="3" t="s">
        <v>3583</v>
      </c>
      <c r="G205" s="4" t="n">
        <v>60</v>
      </c>
      <c r="H205" s="4" t="n">
        <v>40</v>
      </c>
      <c r="I205" s="4" t="n">
        <v>2003</v>
      </c>
      <c r="J205" s="0" t="str">
        <f aca="false">CONCATENATE("INSERT INTO sillogos_kiniseis (ck_Date,ck_DateNum,ck_CusSupCode, ck_Parastatiko,ck_Aitiologia,ck_Poso,ck_kk,ck_year) values ('",B205,"','",C205,"','",D205,"','",E205,"','",F205,"','",G205,"','",H205,"','",I205,"');")</f>
        <v>INSERT INTO sillogos_kiniseis (ck_Date,ck_DateNum,ck_CusSupCode, ck_Parastatiko,ck_Aitiologia,ck_Poso,ck_kk,ck_year) values ('28/01/2003','20030128','28','','ΣΥΝΔΡΟΜΕΣ','60','40','2003');</v>
      </c>
    </row>
    <row r="206" customFormat="false" ht="12.8" hidden="false" customHeight="false" outlineLevel="0" collapsed="false">
      <c r="A206" s="6" t="n">
        <v>205</v>
      </c>
      <c r="B206" s="2" t="s">
        <v>3594</v>
      </c>
      <c r="C206" s="4" t="n">
        <v>20030320</v>
      </c>
      <c r="D206" s="8" t="n">
        <v>28</v>
      </c>
      <c r="E206" s="3"/>
      <c r="F206" s="3" t="s">
        <v>3585</v>
      </c>
      <c r="G206" s="4" t="n">
        <v>20</v>
      </c>
      <c r="H206" s="4" t="n">
        <v>30</v>
      </c>
      <c r="I206" s="4" t="n">
        <v>2003</v>
      </c>
      <c r="J206" s="0" t="str">
        <f aca="false">CONCATENATE("INSERT INTO sillogos_kiniseis (ck_Date,ck_DateNum,ck_CusSupCode, ck_Parastatiko,ck_Aitiologia,ck_Poso,ck_kk,ck_year) values ('",B206,"','",C206,"','",D206,"','",E206,"','",F206,"','",G206,"','",H206,"','",I206,"');")</f>
        <v>INSERT INTO sillogos_kiniseis (ck_Date,ck_DateNum,ck_CusSupCode, ck_Parastatiko,ck_Aitiologia,ck_Poso,ck_kk,ck_year) values ('20/03/2003','20030320','28','','ΕΚΤ. ΣΥΝΔΡΟΜΕΣ','20','30','2003');</v>
      </c>
    </row>
    <row r="207" customFormat="false" ht="12.8" hidden="false" customHeight="false" outlineLevel="0" collapsed="false">
      <c r="A207" s="6" t="n">
        <v>206</v>
      </c>
      <c r="B207" s="2" t="s">
        <v>3608</v>
      </c>
      <c r="C207" s="4" t="n">
        <v>20010621</v>
      </c>
      <c r="D207" s="8" t="n">
        <v>127</v>
      </c>
      <c r="E207" s="3"/>
      <c r="F207" s="3" t="s">
        <v>3583</v>
      </c>
      <c r="G207" s="4" t="n">
        <v>35</v>
      </c>
      <c r="H207" s="4" t="n">
        <v>38</v>
      </c>
      <c r="I207" s="4" t="n">
        <v>2001</v>
      </c>
      <c r="J207" s="0" t="str">
        <f aca="false">CONCATENATE("INSERT INTO sillogos_kiniseis (ck_Date,ck_DateNum,ck_CusSupCode, ck_Parastatiko,ck_Aitiologia,ck_Poso,ck_kk,ck_year) values ('",B207,"','",C207,"','",D207,"','",E207,"','",F207,"','",G207,"','",H207,"','",I207,"');")</f>
        <v>INSERT INTO sillogos_kiniseis (ck_Date,ck_DateNum,ck_CusSupCode, ck_Parastatiko,ck_Aitiologia,ck_Poso,ck_kk,ck_year) values ('21/06/2001','20010621','127','','ΣΥΝΔΡΟΜΕΣ','35','38','2001');</v>
      </c>
    </row>
    <row r="208" customFormat="false" ht="12.8" hidden="false" customHeight="false" outlineLevel="0" collapsed="false">
      <c r="A208" s="6" t="n">
        <v>207</v>
      </c>
      <c r="B208" s="2" t="s">
        <v>3649</v>
      </c>
      <c r="C208" s="4" t="n">
        <v>20020122</v>
      </c>
      <c r="D208" s="8" t="n">
        <v>127</v>
      </c>
      <c r="E208" s="3"/>
      <c r="F208" s="3" t="s">
        <v>3583</v>
      </c>
      <c r="G208" s="4" t="n">
        <v>35</v>
      </c>
      <c r="H208" s="4" t="n">
        <v>39</v>
      </c>
      <c r="I208" s="4" t="n">
        <v>2002</v>
      </c>
      <c r="J208" s="0" t="str">
        <f aca="false">CONCATENATE("INSERT INTO sillogos_kiniseis (ck_Date,ck_DateNum,ck_CusSupCode, ck_Parastatiko,ck_Aitiologia,ck_Poso,ck_kk,ck_year) values ('",B208,"','",C208,"','",D208,"','",E208,"','",F208,"','",G208,"','",H208,"','",I208,"');")</f>
        <v>INSERT INTO sillogos_kiniseis (ck_Date,ck_DateNum,ck_CusSupCode, ck_Parastatiko,ck_Aitiologia,ck_Poso,ck_kk,ck_year) values ('22/01/2002','20020122','127','','ΣΥΝΔΡΟΜΕΣ','35','39','2002');</v>
      </c>
    </row>
    <row r="209" customFormat="false" ht="12.8" hidden="false" customHeight="false" outlineLevel="0" collapsed="false">
      <c r="A209" s="6" t="n">
        <v>208</v>
      </c>
      <c r="B209" s="2" t="s">
        <v>3600</v>
      </c>
      <c r="C209" s="4" t="n">
        <v>20020412</v>
      </c>
      <c r="D209" s="8" t="n">
        <v>127</v>
      </c>
      <c r="E209" s="3"/>
      <c r="F209" s="3" t="s">
        <v>3585</v>
      </c>
      <c r="G209" s="4" t="n">
        <v>25</v>
      </c>
      <c r="H209" s="4" t="n">
        <v>29</v>
      </c>
      <c r="I209" s="4" t="n">
        <v>2002</v>
      </c>
      <c r="J209" s="0" t="str">
        <f aca="false">CONCATENATE("INSERT INTO sillogos_kiniseis (ck_Date,ck_DateNum,ck_CusSupCode, ck_Parastatiko,ck_Aitiologia,ck_Poso,ck_kk,ck_year) values ('",B209,"','",C209,"','",D209,"','",E209,"','",F209,"','",G209,"','",H209,"','",I209,"');")</f>
        <v>INSERT INTO sillogos_kiniseis (ck_Date,ck_DateNum,ck_CusSupCode, ck_Parastatiko,ck_Aitiologia,ck_Poso,ck_kk,ck_year) values ('12/04/2002','20020412','127','','ΕΚΤ. ΣΥΝΔΡΟΜΕΣ','25','29','2002');</v>
      </c>
    </row>
    <row r="210" customFormat="false" ht="12.8" hidden="false" customHeight="false" outlineLevel="0" collapsed="false">
      <c r="A210" s="6" t="n">
        <v>209</v>
      </c>
      <c r="B210" s="2" t="s">
        <v>3593</v>
      </c>
      <c r="C210" s="4" t="n">
        <v>20030128</v>
      </c>
      <c r="D210" s="8" t="n">
        <v>127</v>
      </c>
      <c r="E210" s="3"/>
      <c r="F210" s="3" t="s">
        <v>3583</v>
      </c>
      <c r="G210" s="4" t="n">
        <v>60</v>
      </c>
      <c r="H210" s="4" t="n">
        <v>40</v>
      </c>
      <c r="I210" s="4" t="n">
        <v>2003</v>
      </c>
      <c r="J210" s="0" t="str">
        <f aca="false">CONCATENATE("INSERT INTO sillogos_kiniseis (ck_Date,ck_DateNum,ck_CusSupCode, ck_Parastatiko,ck_Aitiologia,ck_Poso,ck_kk,ck_year) values ('",B210,"','",C210,"','",D210,"','",E210,"','",F210,"','",G210,"','",H210,"','",I210,"');")</f>
        <v>INSERT INTO sillogos_kiniseis (ck_Date,ck_DateNum,ck_CusSupCode, ck_Parastatiko,ck_Aitiologia,ck_Poso,ck_kk,ck_year) values ('28/01/2003','20030128','127','','ΣΥΝΔΡΟΜΕΣ','60','40','2003');</v>
      </c>
    </row>
    <row r="211" customFormat="false" ht="12.8" hidden="false" customHeight="false" outlineLevel="0" collapsed="false">
      <c r="A211" s="6" t="n">
        <v>210</v>
      </c>
      <c r="B211" s="2" t="s">
        <v>3594</v>
      </c>
      <c r="C211" s="4" t="n">
        <v>20030320</v>
      </c>
      <c r="D211" s="8" t="n">
        <v>127</v>
      </c>
      <c r="E211" s="3"/>
      <c r="F211" s="3" t="s">
        <v>3585</v>
      </c>
      <c r="G211" s="4" t="n">
        <v>20</v>
      </c>
      <c r="H211" s="4" t="n">
        <v>30</v>
      </c>
      <c r="I211" s="4" t="n">
        <v>2003</v>
      </c>
      <c r="J211" s="0" t="str">
        <f aca="false">CONCATENATE("INSERT INTO sillogos_kiniseis (ck_Date,ck_DateNum,ck_CusSupCode, ck_Parastatiko,ck_Aitiologia,ck_Poso,ck_kk,ck_year) values ('",B211,"','",C211,"','",D211,"','",E211,"','",F211,"','",G211,"','",H211,"','",I211,"');")</f>
        <v>INSERT INTO sillogos_kiniseis (ck_Date,ck_DateNum,ck_CusSupCode, ck_Parastatiko,ck_Aitiologia,ck_Poso,ck_kk,ck_year) values ('20/03/2003','20030320','127','','ΕΚΤ. ΣΥΝΔΡΟΜΕΣ','20','30','2003');</v>
      </c>
    </row>
    <row r="212" customFormat="false" ht="12.8" hidden="false" customHeight="false" outlineLevel="0" collapsed="false">
      <c r="A212" s="6" t="n">
        <v>211</v>
      </c>
      <c r="B212" s="2" t="s">
        <v>3610</v>
      </c>
      <c r="C212" s="4" t="n">
        <v>20010622</v>
      </c>
      <c r="D212" s="8" t="n">
        <v>298</v>
      </c>
      <c r="E212" s="3"/>
      <c r="F212" s="3" t="s">
        <v>3583</v>
      </c>
      <c r="G212" s="4" t="n">
        <v>35</v>
      </c>
      <c r="H212" s="4" t="n">
        <v>38</v>
      </c>
      <c r="I212" s="4" t="n">
        <v>2001</v>
      </c>
      <c r="J212" s="0" t="str">
        <f aca="false">CONCATENATE("INSERT INTO sillogos_kiniseis (ck_Date,ck_DateNum,ck_CusSupCode, ck_Parastatiko,ck_Aitiologia,ck_Poso,ck_kk,ck_year) values ('",B212,"','",C212,"','",D212,"','",E212,"','",F212,"','",G212,"','",H212,"','",I212,"');")</f>
        <v>INSERT INTO sillogos_kiniseis (ck_Date,ck_DateNum,ck_CusSupCode, ck_Parastatiko,ck_Aitiologia,ck_Poso,ck_kk,ck_year) values ('22/06/2001','20010622','298','','ΣΥΝΔΡΟΜΕΣ','35','38','2001');</v>
      </c>
    </row>
    <row r="213" customFormat="false" ht="12.8" hidden="false" customHeight="false" outlineLevel="0" collapsed="false">
      <c r="A213" s="6" t="n">
        <v>212</v>
      </c>
      <c r="B213" s="2" t="s">
        <v>3649</v>
      </c>
      <c r="C213" s="4" t="n">
        <v>20020122</v>
      </c>
      <c r="D213" s="8" t="n">
        <v>298</v>
      </c>
      <c r="E213" s="3"/>
      <c r="F213" s="3" t="s">
        <v>3583</v>
      </c>
      <c r="G213" s="4" t="n">
        <v>35</v>
      </c>
      <c r="H213" s="4" t="n">
        <v>39</v>
      </c>
      <c r="I213" s="4" t="n">
        <v>2002</v>
      </c>
      <c r="J213" s="0" t="str">
        <f aca="false">CONCATENATE("INSERT INTO sillogos_kiniseis (ck_Date,ck_DateNum,ck_CusSupCode, ck_Parastatiko,ck_Aitiologia,ck_Poso,ck_kk,ck_year) values ('",B213,"','",C213,"','",D213,"','",E213,"','",F213,"','",G213,"','",H213,"','",I213,"');")</f>
        <v>INSERT INTO sillogos_kiniseis (ck_Date,ck_DateNum,ck_CusSupCode, ck_Parastatiko,ck_Aitiologia,ck_Poso,ck_kk,ck_year) values ('22/01/2002','20020122','298','','ΣΥΝΔΡΟΜΕΣ','35','39','2002');</v>
      </c>
    </row>
    <row r="214" customFormat="false" ht="12.8" hidden="false" customHeight="false" outlineLevel="0" collapsed="false">
      <c r="A214" s="6" t="n">
        <v>213</v>
      </c>
      <c r="B214" s="2" t="s">
        <v>3600</v>
      </c>
      <c r="C214" s="4" t="n">
        <v>20020412</v>
      </c>
      <c r="D214" s="8" t="n">
        <v>298</v>
      </c>
      <c r="E214" s="3"/>
      <c r="F214" s="3" t="s">
        <v>3585</v>
      </c>
      <c r="G214" s="4" t="n">
        <v>25</v>
      </c>
      <c r="H214" s="4" t="n">
        <v>29</v>
      </c>
      <c r="I214" s="4" t="n">
        <v>2002</v>
      </c>
      <c r="J214" s="0" t="str">
        <f aca="false">CONCATENATE("INSERT INTO sillogos_kiniseis (ck_Date,ck_DateNum,ck_CusSupCode, ck_Parastatiko,ck_Aitiologia,ck_Poso,ck_kk,ck_year) values ('",B214,"','",C214,"','",D214,"','",E214,"','",F214,"','",G214,"','",H214,"','",I214,"');")</f>
        <v>INSERT INTO sillogos_kiniseis (ck_Date,ck_DateNum,ck_CusSupCode, ck_Parastatiko,ck_Aitiologia,ck_Poso,ck_kk,ck_year) values ('12/04/2002','20020412','298','','ΕΚΤ. ΣΥΝΔΡΟΜΕΣ','25','29','2002');</v>
      </c>
    </row>
    <row r="215" customFormat="false" ht="12.8" hidden="false" customHeight="false" outlineLevel="0" collapsed="false">
      <c r="A215" s="6" t="n">
        <v>214</v>
      </c>
      <c r="B215" s="2" t="s">
        <v>3593</v>
      </c>
      <c r="C215" s="4" t="n">
        <v>20030128</v>
      </c>
      <c r="D215" s="8" t="n">
        <v>298</v>
      </c>
      <c r="E215" s="3"/>
      <c r="F215" s="3" t="s">
        <v>3583</v>
      </c>
      <c r="G215" s="4" t="n">
        <v>60</v>
      </c>
      <c r="H215" s="4" t="n">
        <v>40</v>
      </c>
      <c r="I215" s="4" t="n">
        <v>2003</v>
      </c>
      <c r="J215" s="0" t="str">
        <f aca="false">CONCATENATE("INSERT INTO sillogos_kiniseis (ck_Date,ck_DateNum,ck_CusSupCode, ck_Parastatiko,ck_Aitiologia,ck_Poso,ck_kk,ck_year) values ('",B215,"','",C215,"','",D215,"','",E215,"','",F215,"','",G215,"','",H215,"','",I215,"');")</f>
        <v>INSERT INTO sillogos_kiniseis (ck_Date,ck_DateNum,ck_CusSupCode, ck_Parastatiko,ck_Aitiologia,ck_Poso,ck_kk,ck_year) values ('28/01/2003','20030128','298','','ΣΥΝΔΡΟΜΕΣ','60','40','2003');</v>
      </c>
    </row>
    <row r="216" customFormat="false" ht="12.8" hidden="false" customHeight="false" outlineLevel="0" collapsed="false">
      <c r="A216" s="6" t="n">
        <v>215</v>
      </c>
      <c r="B216" s="2" t="s">
        <v>3594</v>
      </c>
      <c r="C216" s="4" t="n">
        <v>20030320</v>
      </c>
      <c r="D216" s="8" t="n">
        <v>298</v>
      </c>
      <c r="E216" s="3"/>
      <c r="F216" s="3" t="s">
        <v>3585</v>
      </c>
      <c r="G216" s="4" t="n">
        <v>20</v>
      </c>
      <c r="H216" s="4" t="n">
        <v>30</v>
      </c>
      <c r="I216" s="4" t="n">
        <v>2003</v>
      </c>
      <c r="J216" s="0" t="str">
        <f aca="false">CONCATENATE("INSERT INTO sillogos_kiniseis (ck_Date,ck_DateNum,ck_CusSupCode, ck_Parastatiko,ck_Aitiologia,ck_Poso,ck_kk,ck_year) values ('",B216,"','",C216,"','",D216,"','",E216,"','",F216,"','",G216,"','",H216,"','",I216,"');")</f>
        <v>INSERT INTO sillogos_kiniseis (ck_Date,ck_DateNum,ck_CusSupCode, ck_Parastatiko,ck_Aitiologia,ck_Poso,ck_kk,ck_year) values ('20/03/2003','20030320','298','','ΕΚΤ. ΣΥΝΔΡΟΜΕΣ','20','30','2003');</v>
      </c>
    </row>
    <row r="217" customFormat="false" ht="12.8" hidden="false" customHeight="false" outlineLevel="0" collapsed="false">
      <c r="A217" s="6" t="n">
        <v>216</v>
      </c>
      <c r="B217" s="2" t="s">
        <v>3650</v>
      </c>
      <c r="C217" s="4" t="n">
        <v>20011120</v>
      </c>
      <c r="D217" s="8" t="n">
        <v>499</v>
      </c>
      <c r="E217" s="3" t="s">
        <v>3651</v>
      </c>
      <c r="F217" s="3" t="s">
        <v>3583</v>
      </c>
      <c r="G217" s="4" t="n">
        <v>5.87</v>
      </c>
      <c r="H217" s="4" t="n">
        <v>38</v>
      </c>
      <c r="I217" s="4" t="n">
        <v>2001</v>
      </c>
      <c r="J217" s="0" t="str">
        <f aca="false">CONCATENATE("INSERT INTO sillogos_kiniseis (ck_Date,ck_DateNum,ck_CusSupCode, ck_Parastatiko,ck_Aitiologia,ck_Poso,ck_kk,ck_year) values ('",B217,"','",C217,"','",D217,"','",E217,"','",F217,"','",G217,"','",H217,"','",I217,"');")</f>
        <v>INSERT INTO sillogos_kiniseis (ck_Date,ck_DateNum,ck_CusSupCode, ck_Parastatiko,ck_Aitiologia,ck_Poso,ck_kk,ck_year) values ('20/11/2001','20011120','499','11-12/01','ΣΥΝΔΡΟΜΕΣ','5,87','38','2001');</v>
      </c>
    </row>
    <row r="218" customFormat="false" ht="12.8" hidden="false" customHeight="false" outlineLevel="0" collapsed="false">
      <c r="A218" s="6" t="n">
        <v>217</v>
      </c>
      <c r="B218" s="2" t="s">
        <v>3650</v>
      </c>
      <c r="C218" s="4" t="n">
        <v>20011120</v>
      </c>
      <c r="D218" s="8" t="n">
        <v>499</v>
      </c>
      <c r="E218" s="3" t="s">
        <v>3652</v>
      </c>
      <c r="F218" s="3" t="s">
        <v>3592</v>
      </c>
      <c r="G218" s="4" t="n">
        <v>-5.87</v>
      </c>
      <c r="H218" s="4" t="n">
        <v>58</v>
      </c>
      <c r="I218" s="4" t="n">
        <v>2001</v>
      </c>
      <c r="J218" s="0" t="str">
        <f aca="false">CONCATENATE("INSERT INTO sillogos_kiniseis (ck_Date,ck_DateNum,ck_CusSupCode, ck_Parastatiko,ck_Aitiologia,ck_Poso,ck_kk,ck_year) values ('",B218,"','",C218,"','",D218,"','",E218,"','",F218,"','",G218,"','",H218,"','",I218,"');")</f>
        <v>INSERT INTO sillogos_kiniseis (ck_Date,ck_DateNum,ck_CusSupCode, ck_Parastatiko,ck_Aitiologia,ck_Poso,ck_kk,ck_year) values ('20/11/2001','20011120','499','11-12/011324','ΕΞ. ΣΥΝΔΡΟΜΕΣ','-5,87','58','2001');</v>
      </c>
    </row>
    <row r="219" customFormat="false" ht="12.8" hidden="false" customHeight="false" outlineLevel="0" collapsed="false">
      <c r="A219" s="6" t="n">
        <v>218</v>
      </c>
      <c r="B219" s="2" t="s">
        <v>3650</v>
      </c>
      <c r="C219" s="4" t="n">
        <v>20011120</v>
      </c>
      <c r="D219" s="8" t="n">
        <v>499</v>
      </c>
      <c r="E219" s="3" t="s">
        <v>3653</v>
      </c>
      <c r="F219" s="3" t="s">
        <v>3592</v>
      </c>
      <c r="G219" s="4" t="n">
        <v>-11.74</v>
      </c>
      <c r="H219" s="4" t="n">
        <v>59</v>
      </c>
      <c r="I219" s="4" t="n">
        <v>2002</v>
      </c>
      <c r="J219" s="0" t="str">
        <f aca="false">CONCATENATE("INSERT INTO sillogos_kiniseis (ck_Date,ck_DateNum,ck_CusSupCode, ck_Parastatiko,ck_Aitiologia,ck_Poso,ck_kk,ck_year) values ('",B219,"','",C219,"','",D219,"','",E219,"','",F219,"','",G219,"','",H219,"','",I219,"');")</f>
        <v>INSERT INTO sillogos_kiniseis (ck_Date,ck_DateNum,ck_CusSupCode, ck_Parastatiko,ck_Aitiologia,ck_Poso,ck_kk,ck_year) values ('20/11/2001','20011120','499','1-4/021324','ΕΞ. ΣΥΝΔΡΟΜΕΣ','-11,74','59','2002');</v>
      </c>
    </row>
    <row r="220" customFormat="false" ht="12.8" hidden="false" customHeight="false" outlineLevel="0" collapsed="false">
      <c r="A220" s="6" t="n">
        <v>219</v>
      </c>
      <c r="B220" s="2" t="s">
        <v>3649</v>
      </c>
      <c r="C220" s="4" t="n">
        <v>20020122</v>
      </c>
      <c r="D220" s="8" t="n">
        <v>499</v>
      </c>
      <c r="E220" s="3"/>
      <c r="F220" s="3" t="s">
        <v>3583</v>
      </c>
      <c r="G220" s="4" t="n">
        <v>35.22</v>
      </c>
      <c r="H220" s="4" t="n">
        <v>39</v>
      </c>
      <c r="I220" s="4" t="n">
        <v>2002</v>
      </c>
      <c r="J220" s="0" t="str">
        <f aca="false">CONCATENATE("INSERT INTO sillogos_kiniseis (ck_Date,ck_DateNum,ck_CusSupCode, ck_Parastatiko,ck_Aitiologia,ck_Poso,ck_kk,ck_year) values ('",B220,"','",C220,"','",D220,"','",E220,"','",F220,"','",G220,"','",H220,"','",I220,"');")</f>
        <v>INSERT INTO sillogos_kiniseis (ck_Date,ck_DateNum,ck_CusSupCode, ck_Parastatiko,ck_Aitiologia,ck_Poso,ck_kk,ck_year) values ('22/01/2002','20020122','499','','ΣΥΝΔΡΟΜΕΣ','35,22','39','2002');</v>
      </c>
    </row>
    <row r="221" customFormat="false" ht="12.8" hidden="false" customHeight="false" outlineLevel="0" collapsed="false">
      <c r="A221" s="6" t="n">
        <v>220</v>
      </c>
      <c r="B221" s="2" t="s">
        <v>3600</v>
      </c>
      <c r="C221" s="4" t="n">
        <v>20020412</v>
      </c>
      <c r="D221" s="8" t="n">
        <v>499</v>
      </c>
      <c r="E221" s="3"/>
      <c r="F221" s="3" t="s">
        <v>3585</v>
      </c>
      <c r="G221" s="4" t="n">
        <v>25</v>
      </c>
      <c r="H221" s="4" t="n">
        <v>29</v>
      </c>
      <c r="I221" s="4" t="n">
        <v>2002</v>
      </c>
      <c r="J221" s="0" t="str">
        <f aca="false">CONCATENATE("INSERT INTO sillogos_kiniseis (ck_Date,ck_DateNum,ck_CusSupCode, ck_Parastatiko,ck_Aitiologia,ck_Poso,ck_kk,ck_year) values ('",B221,"','",C221,"','",D221,"','",E221,"','",F221,"','",G221,"','",H221,"','",I221,"');")</f>
        <v>INSERT INTO sillogos_kiniseis (ck_Date,ck_DateNum,ck_CusSupCode, ck_Parastatiko,ck_Aitiologia,ck_Poso,ck_kk,ck_year) values ('12/04/2002','20020412','499','','ΕΚΤ. ΣΥΝΔΡΟΜΕΣ','25','29','2002');</v>
      </c>
    </row>
    <row r="222" customFormat="false" ht="12.8" hidden="false" customHeight="false" outlineLevel="0" collapsed="false">
      <c r="A222" s="6" t="n">
        <v>221</v>
      </c>
      <c r="B222" s="2" t="s">
        <v>3593</v>
      </c>
      <c r="C222" s="4" t="n">
        <v>20030128</v>
      </c>
      <c r="D222" s="8" t="n">
        <v>499</v>
      </c>
      <c r="E222" s="3"/>
      <c r="F222" s="3" t="s">
        <v>3583</v>
      </c>
      <c r="G222" s="4" t="n">
        <v>60</v>
      </c>
      <c r="H222" s="4" t="n">
        <v>40</v>
      </c>
      <c r="I222" s="4" t="n">
        <v>2003</v>
      </c>
      <c r="J222" s="0" t="str">
        <f aca="false">CONCATENATE("INSERT INTO sillogos_kiniseis (ck_Date,ck_DateNum,ck_CusSupCode, ck_Parastatiko,ck_Aitiologia,ck_Poso,ck_kk,ck_year) values ('",B222,"','",C222,"','",D222,"','",E222,"','",F222,"','",G222,"','",H222,"','",I222,"');")</f>
        <v>INSERT INTO sillogos_kiniseis (ck_Date,ck_DateNum,ck_CusSupCode, ck_Parastatiko,ck_Aitiologia,ck_Poso,ck_kk,ck_year) values ('28/01/2003','20030128','499','','ΣΥΝΔΡΟΜΕΣ','60','40','2003');</v>
      </c>
    </row>
    <row r="223" customFormat="false" ht="12.8" hidden="false" customHeight="false" outlineLevel="0" collapsed="false">
      <c r="A223" s="6" t="n">
        <v>222</v>
      </c>
      <c r="B223" s="2" t="s">
        <v>3594</v>
      </c>
      <c r="C223" s="4" t="n">
        <v>20030320</v>
      </c>
      <c r="D223" s="8" t="n">
        <v>499</v>
      </c>
      <c r="E223" s="3"/>
      <c r="F223" s="3" t="s">
        <v>3585</v>
      </c>
      <c r="G223" s="4" t="n">
        <v>20</v>
      </c>
      <c r="H223" s="4" t="n">
        <v>30</v>
      </c>
      <c r="I223" s="4" t="n">
        <v>2003</v>
      </c>
      <c r="J223" s="0" t="str">
        <f aca="false">CONCATENATE("INSERT INTO sillogos_kiniseis (ck_Date,ck_DateNum,ck_CusSupCode, ck_Parastatiko,ck_Aitiologia,ck_Poso,ck_kk,ck_year) values ('",B223,"','",C223,"','",D223,"','",E223,"','",F223,"','",G223,"','",H223,"','",I223,"');")</f>
        <v>INSERT INTO sillogos_kiniseis (ck_Date,ck_DateNum,ck_CusSupCode, ck_Parastatiko,ck_Aitiologia,ck_Poso,ck_kk,ck_year) values ('20/03/2003','20030320','499','','ΕΚΤ. ΣΥΝΔΡΟΜΕΣ','20','30','2003');</v>
      </c>
    </row>
    <row r="224" customFormat="false" ht="12.8" hidden="false" customHeight="false" outlineLevel="0" collapsed="false">
      <c r="A224" s="6" t="n">
        <v>223</v>
      </c>
      <c r="B224" s="2" t="s">
        <v>3610</v>
      </c>
      <c r="C224" s="4" t="n">
        <v>20010622</v>
      </c>
      <c r="D224" s="8" t="n">
        <v>319</v>
      </c>
      <c r="E224" s="3"/>
      <c r="F224" s="3" t="s">
        <v>3583</v>
      </c>
      <c r="G224" s="4" t="n">
        <v>35</v>
      </c>
      <c r="H224" s="4" t="n">
        <v>38</v>
      </c>
      <c r="I224" s="4" t="n">
        <v>2001</v>
      </c>
      <c r="J224" s="0" t="str">
        <f aca="false">CONCATENATE("INSERT INTO sillogos_kiniseis (ck_Date,ck_DateNum,ck_CusSupCode, ck_Parastatiko,ck_Aitiologia,ck_Poso,ck_kk,ck_year) values ('",B224,"','",C224,"','",D224,"','",E224,"','",F224,"','",G224,"','",H224,"','",I224,"');")</f>
        <v>INSERT INTO sillogos_kiniseis (ck_Date,ck_DateNum,ck_CusSupCode, ck_Parastatiko,ck_Aitiologia,ck_Poso,ck_kk,ck_year) values ('22/06/2001','20010622','319','','ΣΥΝΔΡΟΜΕΣ','35','38','2001');</v>
      </c>
    </row>
    <row r="225" customFormat="false" ht="12.8" hidden="false" customHeight="false" outlineLevel="0" collapsed="false">
      <c r="A225" s="6" t="n">
        <v>224</v>
      </c>
      <c r="B225" s="2" t="s">
        <v>3649</v>
      </c>
      <c r="C225" s="4" t="n">
        <v>20020122</v>
      </c>
      <c r="D225" s="8" t="n">
        <v>319</v>
      </c>
      <c r="E225" s="3"/>
      <c r="F225" s="3" t="s">
        <v>3583</v>
      </c>
      <c r="G225" s="4" t="n">
        <v>35</v>
      </c>
      <c r="H225" s="4" t="n">
        <v>39</v>
      </c>
      <c r="I225" s="4" t="n">
        <v>2002</v>
      </c>
      <c r="J225" s="0" t="str">
        <f aca="false">CONCATENATE("INSERT INTO sillogos_kiniseis (ck_Date,ck_DateNum,ck_CusSupCode, ck_Parastatiko,ck_Aitiologia,ck_Poso,ck_kk,ck_year) values ('",B225,"','",C225,"','",D225,"','",E225,"','",F225,"','",G225,"','",H225,"','",I225,"');")</f>
        <v>INSERT INTO sillogos_kiniseis (ck_Date,ck_DateNum,ck_CusSupCode, ck_Parastatiko,ck_Aitiologia,ck_Poso,ck_kk,ck_year) values ('22/01/2002','20020122','319','','ΣΥΝΔΡΟΜΕΣ','35','39','2002');</v>
      </c>
    </row>
    <row r="226" customFormat="false" ht="12.8" hidden="false" customHeight="false" outlineLevel="0" collapsed="false">
      <c r="A226" s="6" t="n">
        <v>225</v>
      </c>
      <c r="B226" s="2" t="s">
        <v>3600</v>
      </c>
      <c r="C226" s="4" t="n">
        <v>20020412</v>
      </c>
      <c r="D226" s="8" t="n">
        <v>319</v>
      </c>
      <c r="E226" s="3"/>
      <c r="F226" s="3" t="s">
        <v>3585</v>
      </c>
      <c r="G226" s="4" t="n">
        <v>25</v>
      </c>
      <c r="H226" s="4" t="n">
        <v>29</v>
      </c>
      <c r="I226" s="4" t="n">
        <v>2002</v>
      </c>
      <c r="J226" s="0" t="str">
        <f aca="false">CONCATENATE("INSERT INTO sillogos_kiniseis (ck_Date,ck_DateNum,ck_CusSupCode, ck_Parastatiko,ck_Aitiologia,ck_Poso,ck_kk,ck_year) values ('",B226,"','",C226,"','",D226,"','",E226,"','",F226,"','",G226,"','",H226,"','",I226,"');")</f>
        <v>INSERT INTO sillogos_kiniseis (ck_Date,ck_DateNum,ck_CusSupCode, ck_Parastatiko,ck_Aitiologia,ck_Poso,ck_kk,ck_year) values ('12/04/2002','20020412','319','','ΕΚΤ. ΣΥΝΔΡΟΜΕΣ','25','29','2002');</v>
      </c>
    </row>
    <row r="227" customFormat="false" ht="12.8" hidden="false" customHeight="false" outlineLevel="0" collapsed="false">
      <c r="A227" s="6" t="n">
        <v>226</v>
      </c>
      <c r="B227" s="2" t="s">
        <v>3593</v>
      </c>
      <c r="C227" s="4" t="n">
        <v>20030128</v>
      </c>
      <c r="D227" s="8" t="n">
        <v>319</v>
      </c>
      <c r="E227" s="3"/>
      <c r="F227" s="3" t="s">
        <v>3583</v>
      </c>
      <c r="G227" s="4" t="n">
        <v>60</v>
      </c>
      <c r="H227" s="4" t="n">
        <v>40</v>
      </c>
      <c r="I227" s="4" t="n">
        <v>2003</v>
      </c>
      <c r="J227" s="0" t="str">
        <f aca="false">CONCATENATE("INSERT INTO sillogos_kiniseis (ck_Date,ck_DateNum,ck_CusSupCode, ck_Parastatiko,ck_Aitiologia,ck_Poso,ck_kk,ck_year) values ('",B227,"','",C227,"','",D227,"','",E227,"','",F227,"','",G227,"','",H227,"','",I227,"');")</f>
        <v>INSERT INTO sillogos_kiniseis (ck_Date,ck_DateNum,ck_CusSupCode, ck_Parastatiko,ck_Aitiologia,ck_Poso,ck_kk,ck_year) values ('28/01/2003','20030128','319','','ΣΥΝΔΡΟΜΕΣ','60','40','2003');</v>
      </c>
    </row>
    <row r="228" customFormat="false" ht="12.8" hidden="false" customHeight="false" outlineLevel="0" collapsed="false">
      <c r="A228" s="6" t="n">
        <v>227</v>
      </c>
      <c r="B228" s="2" t="s">
        <v>3594</v>
      </c>
      <c r="C228" s="4" t="n">
        <v>20030320</v>
      </c>
      <c r="D228" s="8" t="n">
        <v>319</v>
      </c>
      <c r="E228" s="3"/>
      <c r="F228" s="3" t="s">
        <v>3585</v>
      </c>
      <c r="G228" s="4" t="n">
        <v>20</v>
      </c>
      <c r="H228" s="4" t="n">
        <v>30</v>
      </c>
      <c r="I228" s="4" t="n">
        <v>2003</v>
      </c>
      <c r="J228" s="0" t="str">
        <f aca="false">CONCATENATE("INSERT INTO sillogos_kiniseis (ck_Date,ck_DateNum,ck_CusSupCode, ck_Parastatiko,ck_Aitiologia,ck_Poso,ck_kk,ck_year) values ('",B228,"','",C228,"','",D228,"','",E228,"','",F228,"','",G228,"','",H228,"','",I228,"');")</f>
        <v>INSERT INTO sillogos_kiniseis (ck_Date,ck_DateNum,ck_CusSupCode, ck_Parastatiko,ck_Aitiologia,ck_Poso,ck_kk,ck_year) values ('20/03/2003','20030320','319','','ΕΚΤ. ΣΥΝΔΡΟΜΕΣ','20','30','2003');</v>
      </c>
    </row>
    <row r="229" customFormat="false" ht="12.8" hidden="false" customHeight="false" outlineLevel="0" collapsed="false">
      <c r="A229" s="6" t="n">
        <v>228</v>
      </c>
      <c r="B229" s="2" t="s">
        <v>3600</v>
      </c>
      <c r="C229" s="4" t="n">
        <v>20020412</v>
      </c>
      <c r="D229" s="8" t="n">
        <v>162</v>
      </c>
      <c r="E229" s="3"/>
      <c r="F229" s="3" t="s">
        <v>3585</v>
      </c>
      <c r="G229" s="4" t="n">
        <v>25</v>
      </c>
      <c r="H229" s="4" t="n">
        <v>29</v>
      </c>
      <c r="I229" s="4" t="n">
        <v>2002</v>
      </c>
      <c r="J229" s="0" t="str">
        <f aca="false">CONCATENATE("INSERT INTO sillogos_kiniseis (ck_Date,ck_DateNum,ck_CusSupCode, ck_Parastatiko,ck_Aitiologia,ck_Poso,ck_kk,ck_year) values ('",B229,"','",C229,"','",D229,"','",E229,"','",F229,"','",G229,"','",H229,"','",I229,"');")</f>
        <v>INSERT INTO sillogos_kiniseis (ck_Date,ck_DateNum,ck_CusSupCode, ck_Parastatiko,ck_Aitiologia,ck_Poso,ck_kk,ck_year) values ('12/04/2002','20020412','162','','ΕΚΤ. ΣΥΝΔΡΟΜΕΣ','25','29','2002');</v>
      </c>
    </row>
    <row r="230" customFormat="false" ht="12.8" hidden="false" customHeight="false" outlineLevel="0" collapsed="false">
      <c r="A230" s="6" t="n">
        <v>229</v>
      </c>
      <c r="B230" s="2" t="s">
        <v>3593</v>
      </c>
      <c r="C230" s="4" t="n">
        <v>20030128</v>
      </c>
      <c r="D230" s="8" t="n">
        <v>162</v>
      </c>
      <c r="E230" s="3"/>
      <c r="F230" s="3" t="s">
        <v>3583</v>
      </c>
      <c r="G230" s="4" t="n">
        <v>60</v>
      </c>
      <c r="H230" s="4" t="n">
        <v>40</v>
      </c>
      <c r="I230" s="4" t="n">
        <v>2003</v>
      </c>
      <c r="J230" s="0" t="str">
        <f aca="false">CONCATENATE("INSERT INTO sillogos_kiniseis (ck_Date,ck_DateNum,ck_CusSupCode, ck_Parastatiko,ck_Aitiologia,ck_Poso,ck_kk,ck_year) values ('",B230,"','",C230,"','",D230,"','",E230,"','",F230,"','",G230,"','",H230,"','",I230,"');")</f>
        <v>INSERT INTO sillogos_kiniseis (ck_Date,ck_DateNum,ck_CusSupCode, ck_Parastatiko,ck_Aitiologia,ck_Poso,ck_kk,ck_year) values ('28/01/2003','20030128','162','','ΣΥΝΔΡΟΜΕΣ','60','40','2003');</v>
      </c>
    </row>
    <row r="231" customFormat="false" ht="12.8" hidden="false" customHeight="false" outlineLevel="0" collapsed="false">
      <c r="A231" s="6" t="n">
        <v>230</v>
      </c>
      <c r="B231" s="2" t="s">
        <v>3654</v>
      </c>
      <c r="C231" s="4" t="n">
        <v>20030319</v>
      </c>
      <c r="D231" s="8" t="n">
        <v>162</v>
      </c>
      <c r="E231" s="3" t="s">
        <v>3655</v>
      </c>
      <c r="F231" s="3" t="s">
        <v>3592</v>
      </c>
      <c r="G231" s="4" t="n">
        <v>-60</v>
      </c>
      <c r="H231" s="4" t="n">
        <v>59</v>
      </c>
      <c r="I231" s="4" t="n">
        <v>2002</v>
      </c>
      <c r="J231" s="0" t="str">
        <f aca="false">CONCATENATE("INSERT INTO sillogos_kiniseis (ck_Date,ck_DateNum,ck_CusSupCode, ck_Parastatiko,ck_Aitiologia,ck_Poso,ck_kk,ck_year) values ('",B231,"','",C231,"','",D231,"','",E231,"','",F231,"','",G231,"','",H231,"','",I231,"');")</f>
        <v>INSERT INTO sillogos_kiniseis (ck_Date,ck_DateNum,ck_CusSupCode, ck_Parastatiko,ck_Aitiologia,ck_Poso,ck_kk,ck_year) values ('19/03/2003','20030319','162','2002/Ε03 304','ΕΞ. ΣΥΝΔΡΟΜΕΣ','-60','59','2002');</v>
      </c>
    </row>
    <row r="232" customFormat="false" ht="12.8" hidden="false" customHeight="false" outlineLevel="0" collapsed="false">
      <c r="A232" s="6" t="n">
        <v>231</v>
      </c>
      <c r="B232" s="2" t="s">
        <v>3594</v>
      </c>
      <c r="C232" s="4" t="n">
        <v>20030320</v>
      </c>
      <c r="D232" s="8" t="n">
        <v>162</v>
      </c>
      <c r="E232" s="3"/>
      <c r="F232" s="3" t="s">
        <v>3585</v>
      </c>
      <c r="G232" s="4" t="n">
        <v>20</v>
      </c>
      <c r="H232" s="4" t="n">
        <v>30</v>
      </c>
      <c r="I232" s="4" t="n">
        <v>2003</v>
      </c>
      <c r="J232" s="0" t="str">
        <f aca="false">CONCATENATE("INSERT INTO sillogos_kiniseis (ck_Date,ck_DateNum,ck_CusSupCode, ck_Parastatiko,ck_Aitiologia,ck_Poso,ck_kk,ck_year) values ('",B232,"','",C232,"','",D232,"','",E232,"','",F232,"','",G232,"','",H232,"','",I232,"');")</f>
        <v>INSERT INTO sillogos_kiniseis (ck_Date,ck_DateNum,ck_CusSupCode, ck_Parastatiko,ck_Aitiologia,ck_Poso,ck_kk,ck_year) values ('20/03/2003','20030320','162','','ΕΚΤ. ΣΥΝΔΡΟΜΕΣ','20','30','2003');</v>
      </c>
    </row>
    <row r="233" customFormat="false" ht="12.8" hidden="false" customHeight="false" outlineLevel="0" collapsed="false">
      <c r="A233" s="6" t="n">
        <v>232</v>
      </c>
      <c r="B233" s="2" t="s">
        <v>3656</v>
      </c>
      <c r="C233" s="4" t="n">
        <v>20030711</v>
      </c>
      <c r="D233" s="8" t="n">
        <v>162</v>
      </c>
      <c r="E233" s="3" t="s">
        <v>3657</v>
      </c>
      <c r="F233" s="3" t="s">
        <v>3592</v>
      </c>
      <c r="G233" s="4" t="n">
        <v>-20</v>
      </c>
      <c r="H233" s="4" t="n">
        <v>60</v>
      </c>
      <c r="I233" s="4" t="n">
        <v>2003</v>
      </c>
      <c r="J233" s="0" t="str">
        <f aca="false">CONCATENATE("INSERT INTO sillogos_kiniseis (ck_Date,ck_DateNum,ck_CusSupCode, ck_Parastatiko,ck_Aitiologia,ck_Poso,ck_kk,ck_year) values ('",B233,"','",C233,"','",D233,"','",E233,"','",F233,"','",G233,"','",H233,"','",I233,"');")</f>
        <v>INSERT INTO sillogos_kiniseis (ck_Date,ck_DateNum,ck_CusSupCode, ck_Parastatiko,ck_Aitiologia,ck_Poso,ck_kk,ck_year) values ('11/07/2003','20030711','162','ΕΝΑΝΤΙ 637','ΕΞ. ΣΥΝΔΡΟΜΕΣ','-20','60','2003');</v>
      </c>
    </row>
    <row r="234" customFormat="false" ht="12.8" hidden="false" customHeight="false" outlineLevel="0" collapsed="false">
      <c r="A234" s="6" t="n">
        <v>233</v>
      </c>
      <c r="B234" s="2" t="s">
        <v>3658</v>
      </c>
      <c r="C234" s="4" t="n">
        <v>19990204</v>
      </c>
      <c r="D234" s="8" t="n">
        <v>425</v>
      </c>
      <c r="E234" s="3" t="s">
        <v>3659</v>
      </c>
      <c r="F234" s="3" t="s">
        <v>3583</v>
      </c>
      <c r="G234" s="4" t="n">
        <v>5.87</v>
      </c>
      <c r="H234" s="4" t="n">
        <v>20</v>
      </c>
      <c r="I234" s="4" t="n">
        <v>1998</v>
      </c>
      <c r="J234" s="0" t="str">
        <f aca="false">CONCATENATE("INSERT INTO sillogos_kiniseis (ck_Date,ck_DateNum,ck_CusSupCode, ck_Parastatiko,ck_Aitiologia,ck_Poso,ck_kk,ck_year) values ('",B234,"','",C234,"','",D234,"','",E234,"','",F234,"','",G234,"','",H234,"','",I234,"');")</f>
        <v>INSERT INTO sillogos_kiniseis (ck_Date,ck_DateNum,ck_CusSupCode, ck_Parastatiko,ck_Aitiologia,ck_Poso,ck_kk,ck_year) values ('04/02/1999','19990204','425','11-12/98','ΣΥΝΔΡΟΜΕΣ','5,87','20','1998');</v>
      </c>
    </row>
    <row r="235" customFormat="false" ht="12.8" hidden="false" customHeight="false" outlineLevel="0" collapsed="false">
      <c r="A235" s="6" t="n">
        <v>234</v>
      </c>
      <c r="B235" s="2" t="s">
        <v>3658</v>
      </c>
      <c r="C235" s="4" t="n">
        <v>19990204</v>
      </c>
      <c r="D235" s="8" t="n">
        <v>425</v>
      </c>
      <c r="E235" s="3" t="s">
        <v>3660</v>
      </c>
      <c r="F235" s="3" t="s">
        <v>3592</v>
      </c>
      <c r="G235" s="4" t="n">
        <v>-5.87</v>
      </c>
      <c r="H235" s="4" t="n">
        <v>45</v>
      </c>
      <c r="I235" s="4" t="n">
        <v>1998</v>
      </c>
      <c r="J235" s="0" t="str">
        <f aca="false">CONCATENATE("INSERT INTO sillogos_kiniseis (ck_Date,ck_DateNum,ck_CusSupCode, ck_Parastatiko,ck_Aitiologia,ck_Poso,ck_kk,ck_year) values ('",B235,"','",C235,"','",D235,"','",E235,"','",F235,"','",G235,"','",H235,"','",I235,"');")</f>
        <v>INSERT INTO sillogos_kiniseis (ck_Date,ck_DateNum,ck_CusSupCode, ck_Parastatiko,ck_Aitiologia,ck_Poso,ck_kk,ck_year) values ('04/02/1999','19990204','425','11-12/98 398','ΕΞ. ΣΥΝΔΡΟΜΕΣ','-5,87','45','1998');</v>
      </c>
    </row>
    <row r="236" customFormat="false" ht="12.8" hidden="false" customHeight="false" outlineLevel="0" collapsed="false">
      <c r="A236" s="6" t="n">
        <v>235</v>
      </c>
      <c r="B236" s="2" t="s">
        <v>3658</v>
      </c>
      <c r="C236" s="4" t="n">
        <v>19990204</v>
      </c>
      <c r="D236" s="8" t="n">
        <v>425</v>
      </c>
      <c r="E236" s="3"/>
      <c r="F236" s="3" t="s">
        <v>3583</v>
      </c>
      <c r="G236" s="4" t="n">
        <v>35</v>
      </c>
      <c r="H236" s="4" t="n">
        <v>21</v>
      </c>
      <c r="I236" s="4" t="n">
        <v>1999</v>
      </c>
      <c r="J236" s="0" t="str">
        <f aca="false">CONCATENATE("INSERT INTO sillogos_kiniseis (ck_Date,ck_DateNum,ck_CusSupCode, ck_Parastatiko,ck_Aitiologia,ck_Poso,ck_kk,ck_year) values ('",B236,"','",C236,"','",D236,"','",E236,"','",F236,"','",G236,"','",H236,"','",I236,"');")</f>
        <v>INSERT INTO sillogos_kiniseis (ck_Date,ck_DateNum,ck_CusSupCode, ck_Parastatiko,ck_Aitiologia,ck_Poso,ck_kk,ck_year) values ('04/02/1999','19990204','425','','ΣΥΝΔΡΟΜΕΣ','35','21','1999');</v>
      </c>
    </row>
    <row r="237" customFormat="false" ht="12.8" hidden="false" customHeight="false" outlineLevel="0" collapsed="false">
      <c r="A237" s="6" t="n">
        <v>236</v>
      </c>
      <c r="B237" s="2" t="s">
        <v>3658</v>
      </c>
      <c r="C237" s="4" t="n">
        <v>19990204</v>
      </c>
      <c r="D237" s="8" t="n">
        <v>425</v>
      </c>
      <c r="E237" s="3" t="s">
        <v>3661</v>
      </c>
      <c r="F237" s="3" t="s">
        <v>3592</v>
      </c>
      <c r="G237" s="4" t="n">
        <v>-11.74</v>
      </c>
      <c r="H237" s="4" t="n">
        <v>46</v>
      </c>
      <c r="I237" s="4" t="n">
        <v>1999</v>
      </c>
      <c r="J237" s="0" t="str">
        <f aca="false">CONCATENATE("INSERT INTO sillogos_kiniseis (ck_Date,ck_DateNum,ck_CusSupCode, ck_Parastatiko,ck_Aitiologia,ck_Poso,ck_kk,ck_year) values ('",B237,"','",C237,"','",D237,"','",E237,"','",F237,"','",G237,"','",H237,"','",I237,"');")</f>
        <v>INSERT INTO sillogos_kiniseis (ck_Date,ck_DateNum,ck_CusSupCode, ck_Parastatiko,ck_Aitiologia,ck_Poso,ck_kk,ck_year) values ('04/02/1999','19990204','425','1-4/99 3980','ΕΞ. ΣΥΝΔΡΟΜΕΣ','-11,74','46','1999');</v>
      </c>
    </row>
    <row r="238" customFormat="false" ht="12.8" hidden="false" customHeight="false" outlineLevel="0" collapsed="false">
      <c r="A238" s="6" t="n">
        <v>237</v>
      </c>
      <c r="B238" s="2" t="s">
        <v>3610</v>
      </c>
      <c r="C238" s="4" t="n">
        <v>20010622</v>
      </c>
      <c r="D238" s="8" t="n">
        <v>425</v>
      </c>
      <c r="E238" s="3" t="s">
        <v>3616</v>
      </c>
      <c r="F238" s="3" t="s">
        <v>3583</v>
      </c>
      <c r="G238" s="4" t="n">
        <v>70.87</v>
      </c>
      <c r="H238" s="4" t="n">
        <v>38</v>
      </c>
      <c r="I238" s="4" t="n">
        <v>2001</v>
      </c>
      <c r="J238" s="0" t="str">
        <f aca="false">CONCATENATE("INSERT INTO sillogos_kiniseis (ck_Date,ck_DateNum,ck_CusSupCode, ck_Parastatiko,ck_Aitiologia,ck_Poso,ck_kk,ck_year) values ('",B238,"','",C238,"','",D238,"','",E238,"','",F238,"','",G238,"','",H238,"','",I238,"');")</f>
        <v>INSERT INTO sillogos_kiniseis (ck_Date,ck_DateNum,ck_CusSupCode, ck_Parastatiko,ck_Aitiologia,ck_Poso,ck_kk,ck_year) values ('22/06/2001','20010622','425','2000/2001','ΣΥΝΔΡΟΜΕΣ','70,87','38','2001');</v>
      </c>
    </row>
    <row r="239" customFormat="false" ht="12.8" hidden="false" customHeight="false" outlineLevel="0" collapsed="false">
      <c r="A239" s="6" t="n">
        <v>238</v>
      </c>
      <c r="B239" s="2" t="s">
        <v>3649</v>
      </c>
      <c r="C239" s="4" t="n">
        <v>20020122</v>
      </c>
      <c r="D239" s="8" t="n">
        <v>425</v>
      </c>
      <c r="E239" s="3"/>
      <c r="F239" s="3" t="s">
        <v>3583</v>
      </c>
      <c r="G239" s="4" t="n">
        <v>35</v>
      </c>
      <c r="H239" s="4" t="n">
        <v>39</v>
      </c>
      <c r="I239" s="4" t="n">
        <v>2002</v>
      </c>
      <c r="J239" s="0" t="str">
        <f aca="false">CONCATENATE("INSERT INTO sillogos_kiniseis (ck_Date,ck_DateNum,ck_CusSupCode, ck_Parastatiko,ck_Aitiologia,ck_Poso,ck_kk,ck_year) values ('",B239,"','",C239,"','",D239,"','",E239,"','",F239,"','",G239,"','",H239,"','",I239,"');")</f>
        <v>INSERT INTO sillogos_kiniseis (ck_Date,ck_DateNum,ck_CusSupCode, ck_Parastatiko,ck_Aitiologia,ck_Poso,ck_kk,ck_year) values ('22/01/2002','20020122','425','','ΣΥΝΔΡΟΜΕΣ','35','39','2002');</v>
      </c>
    </row>
    <row r="240" customFormat="false" ht="12.8" hidden="false" customHeight="false" outlineLevel="0" collapsed="false">
      <c r="A240" s="6" t="n">
        <v>239</v>
      </c>
      <c r="B240" s="2" t="s">
        <v>3600</v>
      </c>
      <c r="C240" s="4" t="n">
        <v>20020412</v>
      </c>
      <c r="D240" s="8" t="n">
        <v>425</v>
      </c>
      <c r="E240" s="3"/>
      <c r="F240" s="3" t="s">
        <v>3585</v>
      </c>
      <c r="G240" s="4" t="n">
        <v>25</v>
      </c>
      <c r="H240" s="4" t="n">
        <v>29</v>
      </c>
      <c r="I240" s="4" t="n">
        <v>2002</v>
      </c>
      <c r="J240" s="0" t="str">
        <f aca="false">CONCATENATE("INSERT INTO sillogos_kiniseis (ck_Date,ck_DateNum,ck_CusSupCode, ck_Parastatiko,ck_Aitiologia,ck_Poso,ck_kk,ck_year) values ('",B240,"','",C240,"','",D240,"','",E240,"','",F240,"','",G240,"','",H240,"','",I240,"');")</f>
        <v>INSERT INTO sillogos_kiniseis (ck_Date,ck_DateNum,ck_CusSupCode, ck_Parastatiko,ck_Aitiologia,ck_Poso,ck_kk,ck_year) values ('12/04/2002','20020412','425','','ΕΚΤ. ΣΥΝΔΡΟΜΕΣ','25','29','2002');</v>
      </c>
    </row>
    <row r="241" customFormat="false" ht="12.8" hidden="false" customHeight="false" outlineLevel="0" collapsed="false">
      <c r="A241" s="6" t="n">
        <v>240</v>
      </c>
      <c r="B241" s="2" t="s">
        <v>3593</v>
      </c>
      <c r="C241" s="4" t="n">
        <v>20030128</v>
      </c>
      <c r="D241" s="8" t="n">
        <v>425</v>
      </c>
      <c r="E241" s="3"/>
      <c r="F241" s="3" t="s">
        <v>3583</v>
      </c>
      <c r="G241" s="4" t="n">
        <v>60</v>
      </c>
      <c r="H241" s="4" t="n">
        <v>40</v>
      </c>
      <c r="I241" s="4" t="n">
        <v>2003</v>
      </c>
      <c r="J241" s="0" t="str">
        <f aca="false">CONCATENATE("INSERT INTO sillogos_kiniseis (ck_Date,ck_DateNum,ck_CusSupCode, ck_Parastatiko,ck_Aitiologia,ck_Poso,ck_kk,ck_year) values ('",B241,"','",C241,"','",D241,"','",E241,"','",F241,"','",G241,"','",H241,"','",I241,"');")</f>
        <v>INSERT INTO sillogos_kiniseis (ck_Date,ck_DateNum,ck_CusSupCode, ck_Parastatiko,ck_Aitiologia,ck_Poso,ck_kk,ck_year) values ('28/01/2003','20030128','425','','ΣΥΝΔΡΟΜΕΣ','60','40','2003');</v>
      </c>
    </row>
    <row r="242" customFormat="false" ht="12.8" hidden="false" customHeight="false" outlineLevel="0" collapsed="false">
      <c r="A242" s="6" t="n">
        <v>241</v>
      </c>
      <c r="B242" s="2" t="s">
        <v>3594</v>
      </c>
      <c r="C242" s="4" t="n">
        <v>20030320</v>
      </c>
      <c r="D242" s="8" t="n">
        <v>425</v>
      </c>
      <c r="E242" s="3"/>
      <c r="F242" s="3" t="s">
        <v>3585</v>
      </c>
      <c r="G242" s="4" t="n">
        <v>20</v>
      </c>
      <c r="H242" s="4" t="n">
        <v>30</v>
      </c>
      <c r="I242" s="4" t="n">
        <v>2003</v>
      </c>
      <c r="J242" s="0" t="str">
        <f aca="false">CONCATENATE("INSERT INTO sillogos_kiniseis (ck_Date,ck_DateNum,ck_CusSupCode, ck_Parastatiko,ck_Aitiologia,ck_Poso,ck_kk,ck_year) values ('",B242,"','",C242,"','",D242,"','",E242,"','",F242,"','",G242,"','",H242,"','",I242,"');")</f>
        <v>INSERT INTO sillogos_kiniseis (ck_Date,ck_DateNum,ck_CusSupCode, ck_Parastatiko,ck_Aitiologia,ck_Poso,ck_kk,ck_year) values ('20/03/2003','20030320','425','','ΕΚΤ. ΣΥΝΔΡΟΜΕΣ','20','30','2003');</v>
      </c>
    </row>
    <row r="243" customFormat="false" ht="12.8" hidden="false" customHeight="false" outlineLevel="0" collapsed="false">
      <c r="A243" s="6" t="n">
        <v>242</v>
      </c>
      <c r="B243" s="2" t="s">
        <v>3604</v>
      </c>
      <c r="C243" s="4" t="n">
        <v>20010627</v>
      </c>
      <c r="D243" s="8" t="n">
        <v>400</v>
      </c>
      <c r="E243" s="3" t="s">
        <v>3616</v>
      </c>
      <c r="F243" s="3" t="s">
        <v>3583</v>
      </c>
      <c r="G243" s="4" t="n">
        <v>70</v>
      </c>
      <c r="H243" s="4" t="n">
        <v>38</v>
      </c>
      <c r="I243" s="4" t="n">
        <v>2001</v>
      </c>
      <c r="J243" s="0" t="str">
        <f aca="false">CONCATENATE("INSERT INTO sillogos_kiniseis (ck_Date,ck_DateNum,ck_CusSupCode, ck_Parastatiko,ck_Aitiologia,ck_Poso,ck_kk,ck_year) values ('",B243,"','",C243,"','",D243,"','",E243,"','",F243,"','",G243,"','",H243,"','",I243,"');")</f>
        <v>INSERT INTO sillogos_kiniseis (ck_Date,ck_DateNum,ck_CusSupCode, ck_Parastatiko,ck_Aitiologia,ck_Poso,ck_kk,ck_year) values ('27/06/2001','20010627','400','2000/2001','ΣΥΝΔΡΟΜΕΣ','70','38','2001');</v>
      </c>
    </row>
    <row r="244" customFormat="false" ht="12.8" hidden="false" customHeight="false" outlineLevel="0" collapsed="false">
      <c r="A244" s="6" t="n">
        <v>243</v>
      </c>
      <c r="B244" s="2" t="s">
        <v>3649</v>
      </c>
      <c r="C244" s="4" t="n">
        <v>20020122</v>
      </c>
      <c r="D244" s="8" t="n">
        <v>400</v>
      </c>
      <c r="E244" s="3"/>
      <c r="F244" s="3" t="s">
        <v>3583</v>
      </c>
      <c r="G244" s="4" t="n">
        <v>35.65</v>
      </c>
      <c r="H244" s="4" t="n">
        <v>39</v>
      </c>
      <c r="I244" s="4" t="n">
        <v>2002</v>
      </c>
      <c r="J244" s="0" t="str">
        <f aca="false">CONCATENATE("INSERT INTO sillogos_kiniseis (ck_Date,ck_DateNum,ck_CusSupCode, ck_Parastatiko,ck_Aitiologia,ck_Poso,ck_kk,ck_year) values ('",B244,"','",C244,"','",D244,"','",E244,"','",F244,"','",G244,"','",H244,"','",I244,"');")</f>
        <v>INSERT INTO sillogos_kiniseis (ck_Date,ck_DateNum,ck_CusSupCode, ck_Parastatiko,ck_Aitiologia,ck_Poso,ck_kk,ck_year) values ('22/01/2002','20020122','400','','ΣΥΝΔΡΟΜΕΣ','35,65','39','2002');</v>
      </c>
    </row>
    <row r="245" customFormat="false" ht="12.8" hidden="false" customHeight="false" outlineLevel="0" collapsed="false">
      <c r="A245" s="6" t="n">
        <v>244</v>
      </c>
      <c r="B245" s="2" t="s">
        <v>3600</v>
      </c>
      <c r="C245" s="4" t="n">
        <v>20020412</v>
      </c>
      <c r="D245" s="8" t="n">
        <v>400</v>
      </c>
      <c r="E245" s="3"/>
      <c r="F245" s="3" t="s">
        <v>3585</v>
      </c>
      <c r="G245" s="4" t="n">
        <v>25</v>
      </c>
      <c r="H245" s="4" t="n">
        <v>29</v>
      </c>
      <c r="I245" s="4" t="n">
        <v>2002</v>
      </c>
      <c r="J245" s="0" t="str">
        <f aca="false">CONCATENATE("INSERT INTO sillogos_kiniseis (ck_Date,ck_DateNum,ck_CusSupCode, ck_Parastatiko,ck_Aitiologia,ck_Poso,ck_kk,ck_year) values ('",B245,"','",C245,"','",D245,"','",E245,"','",F245,"','",G245,"','",H245,"','",I245,"');")</f>
        <v>INSERT INTO sillogos_kiniseis (ck_Date,ck_DateNum,ck_CusSupCode, ck_Parastatiko,ck_Aitiologia,ck_Poso,ck_kk,ck_year) values ('12/04/2002','20020412','400','','ΕΚΤ. ΣΥΝΔΡΟΜΕΣ','25','29','2002');</v>
      </c>
    </row>
    <row r="246" customFormat="false" ht="12.8" hidden="false" customHeight="false" outlineLevel="0" collapsed="false">
      <c r="A246" s="6" t="n">
        <v>245</v>
      </c>
      <c r="B246" s="2" t="s">
        <v>3593</v>
      </c>
      <c r="C246" s="4" t="n">
        <v>20030128</v>
      </c>
      <c r="D246" s="8" t="n">
        <v>400</v>
      </c>
      <c r="E246" s="3"/>
      <c r="F246" s="3" t="s">
        <v>3583</v>
      </c>
      <c r="G246" s="4" t="n">
        <v>60</v>
      </c>
      <c r="H246" s="4" t="n">
        <v>40</v>
      </c>
      <c r="I246" s="4" t="n">
        <v>2003</v>
      </c>
      <c r="J246" s="0" t="str">
        <f aca="false">CONCATENATE("INSERT INTO sillogos_kiniseis (ck_Date,ck_DateNum,ck_CusSupCode, ck_Parastatiko,ck_Aitiologia,ck_Poso,ck_kk,ck_year) values ('",B246,"','",C246,"','",D246,"','",E246,"','",F246,"','",G246,"','",H246,"','",I246,"');")</f>
        <v>INSERT INTO sillogos_kiniseis (ck_Date,ck_DateNum,ck_CusSupCode, ck_Parastatiko,ck_Aitiologia,ck_Poso,ck_kk,ck_year) values ('28/01/2003','20030128','400','','ΣΥΝΔΡΟΜΕΣ','60','40','2003');</v>
      </c>
    </row>
    <row r="247" customFormat="false" ht="12.8" hidden="false" customHeight="false" outlineLevel="0" collapsed="false">
      <c r="A247" s="6" t="n">
        <v>246</v>
      </c>
      <c r="B247" s="2" t="s">
        <v>3594</v>
      </c>
      <c r="C247" s="4" t="n">
        <v>20030320</v>
      </c>
      <c r="D247" s="8" t="n">
        <v>400</v>
      </c>
      <c r="E247" s="3"/>
      <c r="F247" s="3" t="s">
        <v>3585</v>
      </c>
      <c r="G247" s="4" t="n">
        <v>20</v>
      </c>
      <c r="H247" s="4" t="n">
        <v>30</v>
      </c>
      <c r="I247" s="4" t="n">
        <v>2003</v>
      </c>
      <c r="J247" s="0" t="str">
        <f aca="false">CONCATENATE("INSERT INTO sillogos_kiniseis (ck_Date,ck_DateNum,ck_CusSupCode, ck_Parastatiko,ck_Aitiologia,ck_Poso,ck_kk,ck_year) values ('",B247,"','",C247,"','",D247,"','",E247,"','",F247,"','",G247,"','",H247,"','",I247,"');")</f>
        <v>INSERT INTO sillogos_kiniseis (ck_Date,ck_DateNum,ck_CusSupCode, ck_Parastatiko,ck_Aitiologia,ck_Poso,ck_kk,ck_year) values ('20/03/2003','20030320','400','','ΕΚΤ. ΣΥΝΔΡΟΜΕΣ','20','30','2003');</v>
      </c>
    </row>
    <row r="248" customFormat="false" ht="12.8" hidden="false" customHeight="false" outlineLevel="0" collapsed="false">
      <c r="A248" s="6" t="n">
        <v>247</v>
      </c>
      <c r="B248" s="2" t="s">
        <v>3606</v>
      </c>
      <c r="C248" s="4" t="n">
        <v>19990317</v>
      </c>
      <c r="D248" s="8" t="n">
        <v>307</v>
      </c>
      <c r="E248" s="3"/>
      <c r="F248" s="3" t="s">
        <v>3583</v>
      </c>
      <c r="G248" s="4" t="n">
        <v>35.87</v>
      </c>
      <c r="H248" s="4" t="n">
        <v>21</v>
      </c>
      <c r="I248" s="4" t="n">
        <v>1999</v>
      </c>
      <c r="J248" s="0" t="str">
        <f aca="false">CONCATENATE("INSERT INTO sillogos_kiniseis (ck_Date,ck_DateNum,ck_CusSupCode, ck_Parastatiko,ck_Aitiologia,ck_Poso,ck_kk,ck_year) values ('",B248,"','",C248,"','",D248,"','",E248,"','",F248,"','",G248,"','",H248,"','",I248,"');")</f>
        <v>INSERT INTO sillogos_kiniseis (ck_Date,ck_DateNum,ck_CusSupCode, ck_Parastatiko,ck_Aitiologia,ck_Poso,ck_kk,ck_year) values ('17/03/1999','19990317','307','','ΣΥΝΔΡΟΜΕΣ','35,87','21','1999');</v>
      </c>
    </row>
    <row r="249" customFormat="false" ht="12.8" hidden="false" customHeight="false" outlineLevel="0" collapsed="false">
      <c r="A249" s="6" t="n">
        <v>248</v>
      </c>
      <c r="B249" s="2" t="s">
        <v>3610</v>
      </c>
      <c r="C249" s="4" t="n">
        <v>20010622</v>
      </c>
      <c r="D249" s="8" t="n">
        <v>307</v>
      </c>
      <c r="E249" s="3" t="s">
        <v>3616</v>
      </c>
      <c r="F249" s="3" t="s">
        <v>3583</v>
      </c>
      <c r="G249" s="4" t="n">
        <v>70</v>
      </c>
      <c r="H249" s="4" t="n">
        <v>38</v>
      </c>
      <c r="I249" s="4" t="n">
        <v>2001</v>
      </c>
      <c r="J249" s="0" t="str">
        <f aca="false">CONCATENATE("INSERT INTO sillogos_kiniseis (ck_Date,ck_DateNum,ck_CusSupCode, ck_Parastatiko,ck_Aitiologia,ck_Poso,ck_kk,ck_year) values ('",B249,"','",C249,"','",D249,"','",E249,"','",F249,"','",G249,"','",H249,"','",I249,"');")</f>
        <v>INSERT INTO sillogos_kiniseis (ck_Date,ck_DateNum,ck_CusSupCode, ck_Parastatiko,ck_Aitiologia,ck_Poso,ck_kk,ck_year) values ('22/06/2001','20010622','307','2000/2001','ΣΥΝΔΡΟΜΕΣ','70','38','2001');</v>
      </c>
    </row>
    <row r="250" customFormat="false" ht="12.8" hidden="false" customHeight="false" outlineLevel="0" collapsed="false">
      <c r="A250" s="6" t="n">
        <v>249</v>
      </c>
      <c r="B250" s="2" t="s">
        <v>3649</v>
      </c>
      <c r="C250" s="4" t="n">
        <v>20020122</v>
      </c>
      <c r="D250" s="8" t="n">
        <v>307</v>
      </c>
      <c r="E250" s="3"/>
      <c r="F250" s="3" t="s">
        <v>3583</v>
      </c>
      <c r="G250" s="4" t="n">
        <v>35</v>
      </c>
      <c r="H250" s="4" t="n">
        <v>39</v>
      </c>
      <c r="I250" s="4" t="n">
        <v>2002</v>
      </c>
      <c r="J250" s="0" t="str">
        <f aca="false">CONCATENATE("INSERT INTO sillogos_kiniseis (ck_Date,ck_DateNum,ck_CusSupCode, ck_Parastatiko,ck_Aitiologia,ck_Poso,ck_kk,ck_year) values ('",B250,"','",C250,"','",D250,"','",E250,"','",F250,"','",G250,"','",H250,"','",I250,"');")</f>
        <v>INSERT INTO sillogos_kiniseis (ck_Date,ck_DateNum,ck_CusSupCode, ck_Parastatiko,ck_Aitiologia,ck_Poso,ck_kk,ck_year) values ('22/01/2002','20020122','307','','ΣΥΝΔΡΟΜΕΣ','35','39','2002');</v>
      </c>
    </row>
    <row r="251" customFormat="false" ht="12.8" hidden="false" customHeight="false" outlineLevel="0" collapsed="false">
      <c r="A251" s="6" t="n">
        <v>250</v>
      </c>
      <c r="B251" s="2" t="s">
        <v>3600</v>
      </c>
      <c r="C251" s="4" t="n">
        <v>20020412</v>
      </c>
      <c r="D251" s="8" t="n">
        <v>307</v>
      </c>
      <c r="E251" s="3"/>
      <c r="F251" s="3" t="s">
        <v>3585</v>
      </c>
      <c r="G251" s="4" t="n">
        <v>25</v>
      </c>
      <c r="H251" s="4" t="n">
        <v>29</v>
      </c>
      <c r="I251" s="4" t="n">
        <v>2002</v>
      </c>
      <c r="J251" s="0" t="str">
        <f aca="false">CONCATENATE("INSERT INTO sillogos_kiniseis (ck_Date,ck_DateNum,ck_CusSupCode, ck_Parastatiko,ck_Aitiologia,ck_Poso,ck_kk,ck_year) values ('",B251,"','",C251,"','",D251,"','",E251,"','",F251,"','",G251,"','",H251,"','",I251,"');")</f>
        <v>INSERT INTO sillogos_kiniseis (ck_Date,ck_DateNum,ck_CusSupCode, ck_Parastatiko,ck_Aitiologia,ck_Poso,ck_kk,ck_year) values ('12/04/2002','20020412','307','','ΕΚΤ. ΣΥΝΔΡΟΜΕΣ','25','29','2002');</v>
      </c>
    </row>
    <row r="252" customFormat="false" ht="12.8" hidden="false" customHeight="false" outlineLevel="0" collapsed="false">
      <c r="A252" s="6" t="n">
        <v>251</v>
      </c>
      <c r="B252" s="2" t="s">
        <v>3593</v>
      </c>
      <c r="C252" s="4" t="n">
        <v>20030128</v>
      </c>
      <c r="D252" s="8" t="n">
        <v>307</v>
      </c>
      <c r="E252" s="3"/>
      <c r="F252" s="3" t="s">
        <v>3583</v>
      </c>
      <c r="G252" s="4" t="n">
        <v>60</v>
      </c>
      <c r="H252" s="4" t="n">
        <v>40</v>
      </c>
      <c r="I252" s="4" t="n">
        <v>2003</v>
      </c>
      <c r="J252" s="0" t="str">
        <f aca="false">CONCATENATE("INSERT INTO sillogos_kiniseis (ck_Date,ck_DateNum,ck_CusSupCode, ck_Parastatiko,ck_Aitiologia,ck_Poso,ck_kk,ck_year) values ('",B252,"','",C252,"','",D252,"','",E252,"','",F252,"','",G252,"','",H252,"','",I252,"');")</f>
        <v>INSERT INTO sillogos_kiniseis (ck_Date,ck_DateNum,ck_CusSupCode, ck_Parastatiko,ck_Aitiologia,ck_Poso,ck_kk,ck_year) values ('28/01/2003','20030128','307','','ΣΥΝΔΡΟΜΕΣ','60','40','2003');</v>
      </c>
    </row>
    <row r="253" customFormat="false" ht="12.8" hidden="false" customHeight="false" outlineLevel="0" collapsed="false">
      <c r="A253" s="6" t="n">
        <v>252</v>
      </c>
      <c r="B253" s="2" t="s">
        <v>3594</v>
      </c>
      <c r="C253" s="4" t="n">
        <v>20030320</v>
      </c>
      <c r="D253" s="8" t="n">
        <v>307</v>
      </c>
      <c r="E253" s="3"/>
      <c r="F253" s="3" t="s">
        <v>3585</v>
      </c>
      <c r="G253" s="4" t="n">
        <v>20</v>
      </c>
      <c r="H253" s="4" t="n">
        <v>30</v>
      </c>
      <c r="I253" s="4" t="n">
        <v>2003</v>
      </c>
      <c r="J253" s="0" t="str">
        <f aca="false">CONCATENATE("INSERT INTO sillogos_kiniseis (ck_Date,ck_DateNum,ck_CusSupCode, ck_Parastatiko,ck_Aitiologia,ck_Poso,ck_kk,ck_year) values ('",B253,"','",C253,"','",D253,"','",E253,"','",F253,"','",G253,"','",H253,"','",I253,"');")</f>
        <v>INSERT INTO sillogos_kiniseis (ck_Date,ck_DateNum,ck_CusSupCode, ck_Parastatiko,ck_Aitiologia,ck_Poso,ck_kk,ck_year) values ('20/03/2003','20030320','307','','ΕΚΤ. ΣΥΝΔΡΟΜΕΣ','20','30','2003');</v>
      </c>
    </row>
    <row r="254" customFormat="false" ht="12.8" hidden="false" customHeight="false" outlineLevel="0" collapsed="false">
      <c r="A254" s="6" t="n">
        <v>253</v>
      </c>
      <c r="B254" s="2" t="s">
        <v>3593</v>
      </c>
      <c r="C254" s="4" t="n">
        <v>20030128</v>
      </c>
      <c r="D254" s="8" t="n">
        <v>195</v>
      </c>
      <c r="E254" s="3"/>
      <c r="F254" s="3" t="s">
        <v>3583</v>
      </c>
      <c r="G254" s="4" t="n">
        <v>60</v>
      </c>
      <c r="H254" s="4" t="n">
        <v>40</v>
      </c>
      <c r="I254" s="4" t="n">
        <v>2003</v>
      </c>
      <c r="J254" s="0" t="str">
        <f aca="false">CONCATENATE("INSERT INTO sillogos_kiniseis (ck_Date,ck_DateNum,ck_CusSupCode, ck_Parastatiko,ck_Aitiologia,ck_Poso,ck_kk,ck_year) values ('",B254,"','",C254,"','",D254,"','",E254,"','",F254,"','",G254,"','",H254,"','",I254,"');")</f>
        <v>INSERT INTO sillogos_kiniseis (ck_Date,ck_DateNum,ck_CusSupCode, ck_Parastatiko,ck_Aitiologia,ck_Poso,ck_kk,ck_year) values ('28/01/2003','20030128','195','','ΣΥΝΔΡΟΜΕΣ','60','40','2003');</v>
      </c>
    </row>
    <row r="255" customFormat="false" ht="12.8" hidden="false" customHeight="false" outlineLevel="0" collapsed="false">
      <c r="A255" s="6" t="n">
        <v>254</v>
      </c>
      <c r="B255" s="2" t="s">
        <v>3594</v>
      </c>
      <c r="C255" s="4" t="n">
        <v>20030320</v>
      </c>
      <c r="D255" s="8" t="n">
        <v>195</v>
      </c>
      <c r="E255" s="3"/>
      <c r="F255" s="3" t="s">
        <v>3585</v>
      </c>
      <c r="G255" s="4" t="n">
        <v>20</v>
      </c>
      <c r="H255" s="4" t="n">
        <v>30</v>
      </c>
      <c r="I255" s="4" t="n">
        <v>2003</v>
      </c>
      <c r="J255" s="0" t="str">
        <f aca="false">CONCATENATE("INSERT INTO sillogos_kiniseis (ck_Date,ck_DateNum,ck_CusSupCode, ck_Parastatiko,ck_Aitiologia,ck_Poso,ck_kk,ck_year) values ('",B255,"','",C255,"','",D255,"','",E255,"','",F255,"','",G255,"','",H255,"','",I255,"');")</f>
        <v>INSERT INTO sillogos_kiniseis (ck_Date,ck_DateNum,ck_CusSupCode, ck_Parastatiko,ck_Aitiologia,ck_Poso,ck_kk,ck_year) values ('20/03/2003','20030320','195','','ΕΚΤ. ΣΥΝΔΡΟΜΕΣ','20','30','2003');</v>
      </c>
    </row>
    <row r="256" customFormat="false" ht="12.8" hidden="false" customHeight="false" outlineLevel="0" collapsed="false">
      <c r="A256" s="6" t="n">
        <v>255</v>
      </c>
      <c r="B256" s="2" t="s">
        <v>3593</v>
      </c>
      <c r="C256" s="4" t="n">
        <v>20030128</v>
      </c>
      <c r="D256" s="8" t="n">
        <v>63</v>
      </c>
      <c r="E256" s="3"/>
      <c r="F256" s="3" t="s">
        <v>3583</v>
      </c>
      <c r="G256" s="4" t="n">
        <v>60</v>
      </c>
      <c r="H256" s="4" t="n">
        <v>40</v>
      </c>
      <c r="I256" s="4" t="n">
        <v>2003</v>
      </c>
      <c r="J256" s="0" t="str">
        <f aca="false">CONCATENATE("INSERT INTO sillogos_kiniseis (ck_Date,ck_DateNum,ck_CusSupCode, ck_Parastatiko,ck_Aitiologia,ck_Poso,ck_kk,ck_year) values ('",B256,"','",C256,"','",D256,"','",E256,"','",F256,"','",G256,"','",H256,"','",I256,"');")</f>
        <v>INSERT INTO sillogos_kiniseis (ck_Date,ck_DateNum,ck_CusSupCode, ck_Parastatiko,ck_Aitiologia,ck_Poso,ck_kk,ck_year) values ('28/01/2003','20030128','63','','ΣΥΝΔΡΟΜΕΣ','60','40','2003');</v>
      </c>
    </row>
    <row r="257" customFormat="false" ht="12.8" hidden="false" customHeight="false" outlineLevel="0" collapsed="false">
      <c r="A257" s="6" t="n">
        <v>256</v>
      </c>
      <c r="B257" s="2" t="s">
        <v>3594</v>
      </c>
      <c r="C257" s="4" t="n">
        <v>20030320</v>
      </c>
      <c r="D257" s="8" t="n">
        <v>63</v>
      </c>
      <c r="E257" s="3"/>
      <c r="F257" s="3" t="s">
        <v>3585</v>
      </c>
      <c r="G257" s="4" t="n">
        <v>20</v>
      </c>
      <c r="H257" s="4" t="n">
        <v>30</v>
      </c>
      <c r="I257" s="4" t="n">
        <v>2003</v>
      </c>
      <c r="J257" s="0" t="str">
        <f aca="false">CONCATENATE("INSERT INTO sillogos_kiniseis (ck_Date,ck_DateNum,ck_CusSupCode, ck_Parastatiko,ck_Aitiologia,ck_Poso,ck_kk,ck_year) values ('",B257,"','",C257,"','",D257,"','",E257,"','",F257,"','",G257,"','",H257,"','",I257,"');")</f>
        <v>INSERT INTO sillogos_kiniseis (ck_Date,ck_DateNum,ck_CusSupCode, ck_Parastatiko,ck_Aitiologia,ck_Poso,ck_kk,ck_year) values ('20/03/2003','20030320','63','','ΕΚΤ. ΣΥΝΔΡΟΜΕΣ','20','30','2003');</v>
      </c>
    </row>
    <row r="258" customFormat="false" ht="12.8" hidden="false" customHeight="false" outlineLevel="0" collapsed="false">
      <c r="A258" s="6" t="n">
        <v>257</v>
      </c>
      <c r="B258" s="2" t="s">
        <v>3600</v>
      </c>
      <c r="C258" s="4" t="n">
        <v>20020412</v>
      </c>
      <c r="D258" s="8" t="n">
        <v>467</v>
      </c>
      <c r="E258" s="3"/>
      <c r="F258" s="3" t="s">
        <v>3585</v>
      </c>
      <c r="G258" s="4" t="n">
        <v>25</v>
      </c>
      <c r="H258" s="4" t="n">
        <v>29</v>
      </c>
      <c r="I258" s="4" t="n">
        <v>2002</v>
      </c>
      <c r="J258" s="0" t="str">
        <f aca="false">CONCATENATE("INSERT INTO sillogos_kiniseis (ck_Date,ck_DateNum,ck_CusSupCode, ck_Parastatiko,ck_Aitiologia,ck_Poso,ck_kk,ck_year) values ('",B258,"','",C258,"','",D258,"','",E258,"','",F258,"','",G258,"','",H258,"','",I258,"');")</f>
        <v>INSERT INTO sillogos_kiniseis (ck_Date,ck_DateNum,ck_CusSupCode, ck_Parastatiko,ck_Aitiologia,ck_Poso,ck_kk,ck_year) values ('12/04/2002','20020412','467','','ΕΚΤ. ΣΥΝΔΡΟΜΕΣ','25','29','2002');</v>
      </c>
    </row>
    <row r="259" customFormat="false" ht="12.8" hidden="false" customHeight="false" outlineLevel="0" collapsed="false">
      <c r="A259" s="6" t="n">
        <v>258</v>
      </c>
      <c r="B259" s="2" t="s">
        <v>3593</v>
      </c>
      <c r="C259" s="4" t="n">
        <v>20030128</v>
      </c>
      <c r="D259" s="8" t="n">
        <v>467</v>
      </c>
      <c r="E259" s="3"/>
      <c r="F259" s="3" t="s">
        <v>3583</v>
      </c>
      <c r="G259" s="4" t="n">
        <v>60</v>
      </c>
      <c r="H259" s="4" t="n">
        <v>40</v>
      </c>
      <c r="I259" s="4" t="n">
        <v>2003</v>
      </c>
      <c r="J259" s="0" t="str">
        <f aca="false">CONCATENATE("INSERT INTO sillogos_kiniseis (ck_Date,ck_DateNum,ck_CusSupCode, ck_Parastatiko,ck_Aitiologia,ck_Poso,ck_kk,ck_year) values ('",B259,"','",C259,"','",D259,"','",E259,"','",F259,"','",G259,"','",H259,"','",I259,"');")</f>
        <v>INSERT INTO sillogos_kiniseis (ck_Date,ck_DateNum,ck_CusSupCode, ck_Parastatiko,ck_Aitiologia,ck_Poso,ck_kk,ck_year) values ('28/01/2003','20030128','467','','ΣΥΝΔΡΟΜΕΣ','60','40','2003');</v>
      </c>
    </row>
    <row r="260" customFormat="false" ht="12.8" hidden="false" customHeight="false" outlineLevel="0" collapsed="false">
      <c r="A260" s="6" t="n">
        <v>259</v>
      </c>
      <c r="B260" s="2" t="s">
        <v>3594</v>
      </c>
      <c r="C260" s="4" t="n">
        <v>20030320</v>
      </c>
      <c r="D260" s="8" t="n">
        <v>467</v>
      </c>
      <c r="E260" s="3"/>
      <c r="F260" s="3" t="s">
        <v>3585</v>
      </c>
      <c r="G260" s="4" t="n">
        <v>20</v>
      </c>
      <c r="H260" s="4" t="n">
        <v>30</v>
      </c>
      <c r="I260" s="4" t="n">
        <v>2003</v>
      </c>
      <c r="J260" s="0" t="str">
        <f aca="false">CONCATENATE("INSERT INTO sillogos_kiniseis (ck_Date,ck_DateNum,ck_CusSupCode, ck_Parastatiko,ck_Aitiologia,ck_Poso,ck_kk,ck_year) values ('",B260,"','",C260,"','",D260,"','",E260,"','",F260,"','",G260,"','",H260,"','",I260,"');")</f>
        <v>INSERT INTO sillogos_kiniseis (ck_Date,ck_DateNum,ck_CusSupCode, ck_Parastatiko,ck_Aitiologia,ck_Poso,ck_kk,ck_year) values ('20/03/2003','20030320','467','','ΕΚΤ. ΣΥΝΔΡΟΜΕΣ','20','30','2003');</v>
      </c>
    </row>
    <row r="261" customFormat="false" ht="12.8" hidden="false" customHeight="false" outlineLevel="0" collapsed="false">
      <c r="A261" s="6" t="n">
        <v>260</v>
      </c>
      <c r="B261" s="2" t="s">
        <v>3662</v>
      </c>
      <c r="C261" s="4" t="n">
        <v>20020129</v>
      </c>
      <c r="D261" s="8" t="n">
        <v>42</v>
      </c>
      <c r="E261" s="3"/>
      <c r="F261" s="3" t="s">
        <v>3583</v>
      </c>
      <c r="G261" s="4" t="n">
        <v>35</v>
      </c>
      <c r="H261" s="4" t="n">
        <v>39</v>
      </c>
      <c r="I261" s="4" t="n">
        <v>2002</v>
      </c>
      <c r="J261" s="0" t="str">
        <f aca="false">CONCATENATE("INSERT INTO sillogos_kiniseis (ck_Date,ck_DateNum,ck_CusSupCode, ck_Parastatiko,ck_Aitiologia,ck_Poso,ck_kk,ck_year) values ('",B261,"','",C261,"','",D261,"','",E261,"','",F261,"','",G261,"','",H261,"','",I261,"');")</f>
        <v>INSERT INTO sillogos_kiniseis (ck_Date,ck_DateNum,ck_CusSupCode, ck_Parastatiko,ck_Aitiologia,ck_Poso,ck_kk,ck_year) values ('29/01/2002','20020129','42','','ΣΥΝΔΡΟΜΕΣ','35','39','2002');</v>
      </c>
    </row>
    <row r="262" customFormat="false" ht="12.8" hidden="false" customHeight="false" outlineLevel="0" collapsed="false">
      <c r="A262" s="6" t="n">
        <v>261</v>
      </c>
      <c r="B262" s="2" t="s">
        <v>3600</v>
      </c>
      <c r="C262" s="4" t="n">
        <v>20020412</v>
      </c>
      <c r="D262" s="8" t="n">
        <v>42</v>
      </c>
      <c r="E262" s="3"/>
      <c r="F262" s="3" t="s">
        <v>3585</v>
      </c>
      <c r="G262" s="4" t="n">
        <v>25</v>
      </c>
      <c r="H262" s="4" t="n">
        <v>29</v>
      </c>
      <c r="I262" s="4" t="n">
        <v>2002</v>
      </c>
      <c r="J262" s="0" t="str">
        <f aca="false">CONCATENATE("INSERT INTO sillogos_kiniseis (ck_Date,ck_DateNum,ck_CusSupCode, ck_Parastatiko,ck_Aitiologia,ck_Poso,ck_kk,ck_year) values ('",B262,"','",C262,"','",D262,"','",E262,"','",F262,"','",G262,"','",H262,"','",I262,"');")</f>
        <v>INSERT INTO sillogos_kiniseis (ck_Date,ck_DateNum,ck_CusSupCode, ck_Parastatiko,ck_Aitiologia,ck_Poso,ck_kk,ck_year) values ('12/04/2002','20020412','42','','ΕΚΤ. ΣΥΝΔΡΟΜΕΣ','25','29','2002');</v>
      </c>
    </row>
    <row r="263" customFormat="false" ht="12.8" hidden="false" customHeight="false" outlineLevel="0" collapsed="false">
      <c r="A263" s="6" t="n">
        <v>262</v>
      </c>
      <c r="B263" s="2" t="s">
        <v>3593</v>
      </c>
      <c r="C263" s="4" t="n">
        <v>20030128</v>
      </c>
      <c r="D263" s="8" t="n">
        <v>42</v>
      </c>
      <c r="E263" s="3"/>
      <c r="F263" s="3" t="s">
        <v>3583</v>
      </c>
      <c r="G263" s="4" t="n">
        <v>60</v>
      </c>
      <c r="H263" s="4" t="n">
        <v>40</v>
      </c>
      <c r="I263" s="4" t="n">
        <v>2003</v>
      </c>
      <c r="J263" s="0" t="str">
        <f aca="false">CONCATENATE("INSERT INTO sillogos_kiniseis (ck_Date,ck_DateNum,ck_CusSupCode, ck_Parastatiko,ck_Aitiologia,ck_Poso,ck_kk,ck_year) values ('",B263,"','",C263,"','",D263,"','",E263,"','",F263,"','",G263,"','",H263,"','",I263,"');")</f>
        <v>INSERT INTO sillogos_kiniseis (ck_Date,ck_DateNum,ck_CusSupCode, ck_Parastatiko,ck_Aitiologia,ck_Poso,ck_kk,ck_year) values ('28/01/2003','20030128','42','','ΣΥΝΔΡΟΜΕΣ','60','40','2003');</v>
      </c>
    </row>
    <row r="264" customFormat="false" ht="12.8" hidden="false" customHeight="false" outlineLevel="0" collapsed="false">
      <c r="A264" s="6" t="n">
        <v>263</v>
      </c>
      <c r="B264" s="2" t="s">
        <v>3594</v>
      </c>
      <c r="C264" s="4" t="n">
        <v>20030320</v>
      </c>
      <c r="D264" s="8" t="n">
        <v>42</v>
      </c>
      <c r="E264" s="3"/>
      <c r="F264" s="3" t="s">
        <v>3585</v>
      </c>
      <c r="G264" s="4" t="n">
        <v>20</v>
      </c>
      <c r="H264" s="4" t="n">
        <v>30</v>
      </c>
      <c r="I264" s="4" t="n">
        <v>2003</v>
      </c>
      <c r="J264" s="0" t="str">
        <f aca="false">CONCATENATE("INSERT INTO sillogos_kiniseis (ck_Date,ck_DateNum,ck_CusSupCode, ck_Parastatiko,ck_Aitiologia,ck_Poso,ck_kk,ck_year) values ('",B264,"','",C264,"','",D264,"','",E264,"','",F264,"','",G264,"','",H264,"','",I264,"');")</f>
        <v>INSERT INTO sillogos_kiniseis (ck_Date,ck_DateNum,ck_CusSupCode, ck_Parastatiko,ck_Aitiologia,ck_Poso,ck_kk,ck_year) values ('20/03/2003','20030320','42','','ΕΚΤ. ΣΥΝΔΡΟΜΕΣ','20','30','2003');</v>
      </c>
    </row>
    <row r="265" customFormat="false" ht="12.8" hidden="false" customHeight="false" outlineLevel="0" collapsed="false">
      <c r="A265" s="6" t="n">
        <v>264</v>
      </c>
      <c r="B265" s="2" t="s">
        <v>3663</v>
      </c>
      <c r="C265" s="4" t="n">
        <v>20010321</v>
      </c>
      <c r="D265" s="8" t="n">
        <v>445</v>
      </c>
      <c r="E265" s="3"/>
      <c r="F265" s="3" t="s">
        <v>3583</v>
      </c>
      <c r="G265" s="4" t="n">
        <v>35</v>
      </c>
      <c r="H265" s="4" t="n">
        <v>38</v>
      </c>
      <c r="I265" s="4" t="n">
        <v>2001</v>
      </c>
      <c r="J265" s="0" t="str">
        <f aca="false">CONCATENATE("INSERT INTO sillogos_kiniseis (ck_Date,ck_DateNum,ck_CusSupCode, ck_Parastatiko,ck_Aitiologia,ck_Poso,ck_kk,ck_year) values ('",B265,"','",C265,"','",D265,"','",E265,"','",F265,"','",G265,"','",H265,"','",I265,"');")</f>
        <v>INSERT INTO sillogos_kiniseis (ck_Date,ck_DateNum,ck_CusSupCode, ck_Parastatiko,ck_Aitiologia,ck_Poso,ck_kk,ck_year) values ('21/03/2001','20010321','445','','ΣΥΝΔΡΟΜΕΣ','35','38','2001');</v>
      </c>
    </row>
    <row r="266" customFormat="false" ht="12.8" hidden="false" customHeight="false" outlineLevel="0" collapsed="false">
      <c r="A266" s="6" t="n">
        <v>265</v>
      </c>
      <c r="B266" s="2" t="s">
        <v>3663</v>
      </c>
      <c r="C266" s="4" t="n">
        <v>20010321</v>
      </c>
      <c r="D266" s="8" t="n">
        <v>445</v>
      </c>
      <c r="E266" s="3" t="s">
        <v>3664</v>
      </c>
      <c r="F266" s="3" t="s">
        <v>3592</v>
      </c>
      <c r="G266" s="4" t="n">
        <v>-17.61</v>
      </c>
      <c r="H266" s="4" t="n">
        <v>58</v>
      </c>
      <c r="I266" s="4" t="n">
        <v>2001</v>
      </c>
      <c r="J266" s="0" t="str">
        <f aca="false">CONCATENATE("INSERT INTO sillogos_kiniseis (ck_Date,ck_DateNum,ck_CusSupCode, ck_Parastatiko,ck_Aitiologia,ck_Poso,ck_kk,ck_year) values ('",B266,"','",C266,"','",D266,"','",E266,"','",F266,"','",G266,"','",H266,"','",I266,"');")</f>
        <v>INSERT INTO sillogos_kiniseis (ck_Date,ck_DateNum,ck_CusSupCode, ck_Parastatiko,ck_Aitiologia,ck_Poso,ck_kk,ck_year) values ('21/03/2001','20010321','445','1-6/01 1154','ΕΞ. ΣΥΝΔΡΟΜΕΣ','-17,61','58','2001');</v>
      </c>
    </row>
    <row r="267" customFormat="false" ht="12.8" hidden="false" customHeight="false" outlineLevel="0" collapsed="false">
      <c r="A267" s="6" t="n">
        <v>266</v>
      </c>
      <c r="B267" s="2" t="s">
        <v>3649</v>
      </c>
      <c r="C267" s="4" t="n">
        <v>20020122</v>
      </c>
      <c r="D267" s="8" t="n">
        <v>445</v>
      </c>
      <c r="E267" s="3"/>
      <c r="F267" s="3" t="s">
        <v>3583</v>
      </c>
      <c r="G267" s="4" t="n">
        <v>35.22</v>
      </c>
      <c r="H267" s="4" t="n">
        <v>39</v>
      </c>
      <c r="I267" s="4" t="n">
        <v>2002</v>
      </c>
      <c r="J267" s="0" t="str">
        <f aca="false">CONCATENATE("INSERT INTO sillogos_kiniseis (ck_Date,ck_DateNum,ck_CusSupCode, ck_Parastatiko,ck_Aitiologia,ck_Poso,ck_kk,ck_year) values ('",B267,"','",C267,"','",D267,"','",E267,"','",F267,"','",G267,"','",H267,"','",I267,"');")</f>
        <v>INSERT INTO sillogos_kiniseis (ck_Date,ck_DateNum,ck_CusSupCode, ck_Parastatiko,ck_Aitiologia,ck_Poso,ck_kk,ck_year) values ('22/01/2002','20020122','445','','ΣΥΝΔΡΟΜΕΣ','35,22','39','2002');</v>
      </c>
    </row>
    <row r="268" customFormat="false" ht="12.8" hidden="false" customHeight="false" outlineLevel="0" collapsed="false">
      <c r="A268" s="6" t="n">
        <v>267</v>
      </c>
      <c r="B268" s="2" t="s">
        <v>3600</v>
      </c>
      <c r="C268" s="4" t="n">
        <v>20020412</v>
      </c>
      <c r="D268" s="8" t="n">
        <v>445</v>
      </c>
      <c r="E268" s="3"/>
      <c r="F268" s="3" t="s">
        <v>3585</v>
      </c>
      <c r="G268" s="4" t="n">
        <v>25</v>
      </c>
      <c r="H268" s="4" t="n">
        <v>29</v>
      </c>
      <c r="I268" s="4" t="n">
        <v>2002</v>
      </c>
      <c r="J268" s="0" t="str">
        <f aca="false">CONCATENATE("INSERT INTO sillogos_kiniseis (ck_Date,ck_DateNum,ck_CusSupCode, ck_Parastatiko,ck_Aitiologia,ck_Poso,ck_kk,ck_year) values ('",B268,"','",C268,"','",D268,"','",E268,"','",F268,"','",G268,"','",H268,"','",I268,"');")</f>
        <v>INSERT INTO sillogos_kiniseis (ck_Date,ck_DateNum,ck_CusSupCode, ck_Parastatiko,ck_Aitiologia,ck_Poso,ck_kk,ck_year) values ('12/04/2002','20020412','445','','ΕΚΤ. ΣΥΝΔΡΟΜΕΣ','25','29','2002');</v>
      </c>
    </row>
    <row r="269" customFormat="false" ht="12.8" hidden="false" customHeight="false" outlineLevel="0" collapsed="false">
      <c r="A269" s="6" t="n">
        <v>268</v>
      </c>
      <c r="B269" s="2" t="s">
        <v>3593</v>
      </c>
      <c r="C269" s="4" t="n">
        <v>20030128</v>
      </c>
      <c r="D269" s="8" t="n">
        <v>445</v>
      </c>
      <c r="E269" s="3"/>
      <c r="F269" s="3" t="s">
        <v>3583</v>
      </c>
      <c r="G269" s="4" t="n">
        <v>60</v>
      </c>
      <c r="H269" s="4" t="n">
        <v>40</v>
      </c>
      <c r="I269" s="4" t="n">
        <v>2003</v>
      </c>
      <c r="J269" s="0" t="str">
        <f aca="false">CONCATENATE("INSERT INTO sillogos_kiniseis (ck_Date,ck_DateNum,ck_CusSupCode, ck_Parastatiko,ck_Aitiologia,ck_Poso,ck_kk,ck_year) values ('",B269,"','",C269,"','",D269,"','",E269,"','",F269,"','",G269,"','",H269,"','",I269,"');")</f>
        <v>INSERT INTO sillogos_kiniseis (ck_Date,ck_DateNum,ck_CusSupCode, ck_Parastatiko,ck_Aitiologia,ck_Poso,ck_kk,ck_year) values ('28/01/2003','20030128','445','','ΣΥΝΔΡΟΜΕΣ','60','40','2003');</v>
      </c>
    </row>
    <row r="270" customFormat="false" ht="12.8" hidden="false" customHeight="false" outlineLevel="0" collapsed="false">
      <c r="A270" s="6" t="n">
        <v>269</v>
      </c>
      <c r="B270" s="2" t="s">
        <v>3594</v>
      </c>
      <c r="C270" s="4" t="n">
        <v>20030320</v>
      </c>
      <c r="D270" s="8" t="n">
        <v>445</v>
      </c>
      <c r="E270" s="3"/>
      <c r="F270" s="3" t="s">
        <v>3585</v>
      </c>
      <c r="G270" s="4" t="n">
        <v>20</v>
      </c>
      <c r="H270" s="4" t="n">
        <v>30</v>
      </c>
      <c r="I270" s="4" t="n">
        <v>2003</v>
      </c>
      <c r="J270" s="0" t="str">
        <f aca="false">CONCATENATE("INSERT INTO sillogos_kiniseis (ck_Date,ck_DateNum,ck_CusSupCode, ck_Parastatiko,ck_Aitiologia,ck_Poso,ck_kk,ck_year) values ('",B270,"','",C270,"','",D270,"','",E270,"','",F270,"','",G270,"','",H270,"','",I270,"');")</f>
        <v>INSERT INTO sillogos_kiniseis (ck_Date,ck_DateNum,ck_CusSupCode, ck_Parastatiko,ck_Aitiologia,ck_Poso,ck_kk,ck_year) values ('20/03/2003','20030320','445','','ΕΚΤ. ΣΥΝΔΡΟΜΕΣ','20','30','2003');</v>
      </c>
    </row>
    <row r="271" customFormat="false" ht="12.8" hidden="false" customHeight="false" outlineLevel="0" collapsed="false">
      <c r="A271" s="6" t="n">
        <v>270</v>
      </c>
      <c r="B271" s="2" t="s">
        <v>3593</v>
      </c>
      <c r="C271" s="4" t="n">
        <v>20030128</v>
      </c>
      <c r="D271" s="8" t="n">
        <v>3</v>
      </c>
      <c r="E271" s="3"/>
      <c r="F271" s="3" t="s">
        <v>3583</v>
      </c>
      <c r="G271" s="4" t="n">
        <v>60</v>
      </c>
      <c r="H271" s="4" t="n">
        <v>40</v>
      </c>
      <c r="I271" s="4" t="n">
        <v>2003</v>
      </c>
      <c r="J271" s="0" t="str">
        <f aca="false">CONCATENATE("INSERT INTO sillogos_kiniseis (ck_Date,ck_DateNum,ck_CusSupCode, ck_Parastatiko,ck_Aitiologia,ck_Poso,ck_kk,ck_year) values ('",B271,"','",C271,"','",D271,"','",E271,"','",F271,"','",G271,"','",H271,"','",I271,"');")</f>
        <v>INSERT INTO sillogos_kiniseis (ck_Date,ck_DateNum,ck_CusSupCode, ck_Parastatiko,ck_Aitiologia,ck_Poso,ck_kk,ck_year) values ('28/01/2003','20030128','3','','ΣΥΝΔΡΟΜΕΣ','60','40','2003');</v>
      </c>
    </row>
    <row r="272" customFormat="false" ht="12.8" hidden="false" customHeight="false" outlineLevel="0" collapsed="false">
      <c r="A272" s="6" t="n">
        <v>271</v>
      </c>
      <c r="B272" s="2" t="s">
        <v>3594</v>
      </c>
      <c r="C272" s="4" t="n">
        <v>20030320</v>
      </c>
      <c r="D272" s="8" t="n">
        <v>3</v>
      </c>
      <c r="E272" s="3"/>
      <c r="F272" s="3" t="s">
        <v>3585</v>
      </c>
      <c r="G272" s="4" t="n">
        <v>20</v>
      </c>
      <c r="H272" s="4" t="n">
        <v>30</v>
      </c>
      <c r="I272" s="4" t="n">
        <v>2003</v>
      </c>
      <c r="J272" s="0" t="str">
        <f aca="false">CONCATENATE("INSERT INTO sillogos_kiniseis (ck_Date,ck_DateNum,ck_CusSupCode, ck_Parastatiko,ck_Aitiologia,ck_Poso,ck_kk,ck_year) values ('",B272,"','",C272,"','",D272,"','",E272,"','",F272,"','",G272,"','",H272,"','",I272,"');")</f>
        <v>INSERT INTO sillogos_kiniseis (ck_Date,ck_DateNum,ck_CusSupCode, ck_Parastatiko,ck_Aitiologia,ck_Poso,ck_kk,ck_year) values ('20/03/2003','20030320','3','','ΕΚΤ. ΣΥΝΔΡΟΜΕΣ','20','30','2003');</v>
      </c>
    </row>
    <row r="273" customFormat="false" ht="12.8" hidden="false" customHeight="false" outlineLevel="0" collapsed="false">
      <c r="A273" s="6" t="n">
        <v>272</v>
      </c>
      <c r="B273" s="2" t="s">
        <v>3665</v>
      </c>
      <c r="C273" s="4" t="n">
        <v>20001019</v>
      </c>
      <c r="D273" s="8" t="n">
        <v>468</v>
      </c>
      <c r="E273" s="3" t="s">
        <v>3666</v>
      </c>
      <c r="F273" s="3" t="s">
        <v>3583</v>
      </c>
      <c r="G273" s="4" t="n">
        <v>8.8</v>
      </c>
      <c r="H273" s="4" t="n">
        <v>37</v>
      </c>
      <c r="I273" s="4" t="n">
        <v>2000</v>
      </c>
      <c r="J273" s="0" t="str">
        <f aca="false">CONCATENATE("INSERT INTO sillogos_kiniseis (ck_Date,ck_DateNum,ck_CusSupCode, ck_Parastatiko,ck_Aitiologia,ck_Poso,ck_kk,ck_year) values ('",B273,"','",C273,"','",D273,"','",E273,"','",F273,"','",G273,"','",H273,"','",I273,"');")</f>
        <v>INSERT INTO sillogos_kiniseis (ck_Date,ck_DateNum,ck_CusSupCode, ck_Parastatiko,ck_Aitiologia,ck_Poso,ck_kk,ck_year) values ('19/10/2000','20001019','468','10-12/00','ΣΥΝΔΡΟΜΕΣ','8,8','37','2000');</v>
      </c>
    </row>
    <row r="274" customFormat="false" ht="12.8" hidden="false" customHeight="false" outlineLevel="0" collapsed="false">
      <c r="A274" s="6" t="n">
        <v>273</v>
      </c>
      <c r="B274" s="2" t="s">
        <v>3665</v>
      </c>
      <c r="C274" s="4" t="n">
        <v>20001019</v>
      </c>
      <c r="D274" s="8" t="n">
        <v>468</v>
      </c>
      <c r="E274" s="3" t="s">
        <v>3667</v>
      </c>
      <c r="F274" s="3" t="s">
        <v>3592</v>
      </c>
      <c r="G274" s="4" t="n">
        <v>-8.8</v>
      </c>
      <c r="H274" s="4" t="n">
        <v>57</v>
      </c>
      <c r="I274" s="4" t="n">
        <v>2000</v>
      </c>
      <c r="J274" s="0" t="str">
        <f aca="false">CONCATENATE("INSERT INTO sillogos_kiniseis (ck_Date,ck_DateNum,ck_CusSupCode, ck_Parastatiko,ck_Aitiologia,ck_Poso,ck_kk,ck_year) values ('",B274,"','",C274,"','",D274,"','",E274,"','",F274,"','",G274,"','",H274,"','",I274,"');")</f>
        <v>INSERT INTO sillogos_kiniseis (ck_Date,ck_DateNum,ck_CusSupCode, ck_Parastatiko,ck_Aitiologia,ck_Poso,ck_kk,ck_year) values ('19/10/2000','20001019','468','10-12/00736','ΕΞ. ΣΥΝΔΡΟΜΕΣ','-8,8','57','2000');</v>
      </c>
    </row>
    <row r="275" customFormat="false" ht="12.8" hidden="false" customHeight="false" outlineLevel="0" collapsed="false">
      <c r="A275" s="6" t="n">
        <v>274</v>
      </c>
      <c r="B275" s="2" t="s">
        <v>3665</v>
      </c>
      <c r="C275" s="4" t="n">
        <v>20001019</v>
      </c>
      <c r="D275" s="8" t="n">
        <v>468</v>
      </c>
      <c r="E275" s="3"/>
      <c r="F275" s="3" t="s">
        <v>3583</v>
      </c>
      <c r="G275" s="4" t="n">
        <v>35</v>
      </c>
      <c r="H275" s="4" t="n">
        <v>38</v>
      </c>
      <c r="I275" s="4" t="n">
        <v>2001</v>
      </c>
      <c r="J275" s="0" t="str">
        <f aca="false">CONCATENATE("INSERT INTO sillogos_kiniseis (ck_Date,ck_DateNum,ck_CusSupCode, ck_Parastatiko,ck_Aitiologia,ck_Poso,ck_kk,ck_year) values ('",B275,"','",C275,"','",D275,"','",E275,"','",F275,"','",G275,"','",H275,"','",I275,"');")</f>
        <v>INSERT INTO sillogos_kiniseis (ck_Date,ck_DateNum,ck_CusSupCode, ck_Parastatiko,ck_Aitiologia,ck_Poso,ck_kk,ck_year) values ('19/10/2000','20001019','468','','ΣΥΝΔΡΟΜΕΣ','35','38','2001');</v>
      </c>
    </row>
    <row r="276" customFormat="false" ht="12.8" hidden="false" customHeight="false" outlineLevel="0" collapsed="false">
      <c r="A276" s="6" t="n">
        <v>275</v>
      </c>
      <c r="B276" s="2" t="s">
        <v>3665</v>
      </c>
      <c r="C276" s="4" t="n">
        <v>20001019</v>
      </c>
      <c r="D276" s="8" t="n">
        <v>468</v>
      </c>
      <c r="E276" s="3" t="s">
        <v>3668</v>
      </c>
      <c r="F276" s="3" t="s">
        <v>3592</v>
      </c>
      <c r="G276" s="4" t="n">
        <v>-8.8</v>
      </c>
      <c r="H276" s="4" t="n">
        <v>58</v>
      </c>
      <c r="I276" s="4" t="n">
        <v>2001</v>
      </c>
      <c r="J276" s="0" t="str">
        <f aca="false">CONCATENATE("INSERT INTO sillogos_kiniseis (ck_Date,ck_DateNum,ck_CusSupCode, ck_Parastatiko,ck_Aitiologia,ck_Poso,ck_kk,ck_year) values ('",B276,"','",C276,"','",D276,"','",E276,"','",F276,"','",G276,"','",H276,"','",I276,"');")</f>
        <v>INSERT INTO sillogos_kiniseis (ck_Date,ck_DateNum,ck_CusSupCode, ck_Parastatiko,ck_Aitiologia,ck_Poso,ck_kk,ck_year) values ('19/10/2000','20001019','468','1-3/01 736','ΕΞ. ΣΥΝΔΡΟΜΕΣ','-8,8','58','2001');</v>
      </c>
    </row>
    <row r="277" customFormat="false" ht="12.8" hidden="false" customHeight="false" outlineLevel="0" collapsed="false">
      <c r="A277" s="6" t="n">
        <v>276</v>
      </c>
      <c r="B277" s="2" t="s">
        <v>3649</v>
      </c>
      <c r="C277" s="4" t="n">
        <v>20020122</v>
      </c>
      <c r="D277" s="8" t="n">
        <v>468</v>
      </c>
      <c r="E277" s="3"/>
      <c r="F277" s="3" t="s">
        <v>3583</v>
      </c>
      <c r="G277" s="4" t="n">
        <v>35.45</v>
      </c>
      <c r="H277" s="4" t="n">
        <v>39</v>
      </c>
      <c r="I277" s="4" t="n">
        <v>2002</v>
      </c>
      <c r="J277" s="0" t="str">
        <f aca="false">CONCATENATE("INSERT INTO sillogos_kiniseis (ck_Date,ck_DateNum,ck_CusSupCode, ck_Parastatiko,ck_Aitiologia,ck_Poso,ck_kk,ck_year) values ('",B277,"','",C277,"','",D277,"','",E277,"','",F277,"','",G277,"','",H277,"','",I277,"');")</f>
        <v>INSERT INTO sillogos_kiniseis (ck_Date,ck_DateNum,ck_CusSupCode, ck_Parastatiko,ck_Aitiologia,ck_Poso,ck_kk,ck_year) values ('22/01/2002','20020122','468','','ΣΥΝΔΡΟΜΕΣ','35,45','39','2002');</v>
      </c>
    </row>
    <row r="278" customFormat="false" ht="12.8" hidden="false" customHeight="false" outlineLevel="0" collapsed="false">
      <c r="A278" s="6" t="n">
        <v>277</v>
      </c>
      <c r="B278" s="2" t="s">
        <v>3600</v>
      </c>
      <c r="C278" s="4" t="n">
        <v>20020412</v>
      </c>
      <c r="D278" s="8" t="n">
        <v>468</v>
      </c>
      <c r="E278" s="3"/>
      <c r="F278" s="3" t="s">
        <v>3585</v>
      </c>
      <c r="G278" s="4" t="n">
        <v>25</v>
      </c>
      <c r="H278" s="4" t="n">
        <v>29</v>
      </c>
      <c r="I278" s="4" t="n">
        <v>2002</v>
      </c>
      <c r="J278" s="0" t="str">
        <f aca="false">CONCATENATE("INSERT INTO sillogos_kiniseis (ck_Date,ck_DateNum,ck_CusSupCode, ck_Parastatiko,ck_Aitiologia,ck_Poso,ck_kk,ck_year) values ('",B278,"','",C278,"','",D278,"','",E278,"','",F278,"','",G278,"','",H278,"','",I278,"');")</f>
        <v>INSERT INTO sillogos_kiniseis (ck_Date,ck_DateNum,ck_CusSupCode, ck_Parastatiko,ck_Aitiologia,ck_Poso,ck_kk,ck_year) values ('12/04/2002','20020412','468','','ΕΚΤ. ΣΥΝΔΡΟΜΕΣ','25','29','2002');</v>
      </c>
    </row>
    <row r="279" customFormat="false" ht="12.8" hidden="false" customHeight="false" outlineLevel="0" collapsed="false">
      <c r="A279" s="6" t="n">
        <v>278</v>
      </c>
      <c r="B279" s="2" t="s">
        <v>3593</v>
      </c>
      <c r="C279" s="4" t="n">
        <v>20030128</v>
      </c>
      <c r="D279" s="8" t="n">
        <v>468</v>
      </c>
      <c r="E279" s="3"/>
      <c r="F279" s="3" t="s">
        <v>3583</v>
      </c>
      <c r="G279" s="4" t="n">
        <v>60</v>
      </c>
      <c r="H279" s="4" t="n">
        <v>40</v>
      </c>
      <c r="I279" s="4" t="n">
        <v>2003</v>
      </c>
      <c r="J279" s="0" t="str">
        <f aca="false">CONCATENATE("INSERT INTO sillogos_kiniseis (ck_Date,ck_DateNum,ck_CusSupCode, ck_Parastatiko,ck_Aitiologia,ck_Poso,ck_kk,ck_year) values ('",B279,"','",C279,"','",D279,"','",E279,"','",F279,"','",G279,"','",H279,"','",I279,"');")</f>
        <v>INSERT INTO sillogos_kiniseis (ck_Date,ck_DateNum,ck_CusSupCode, ck_Parastatiko,ck_Aitiologia,ck_Poso,ck_kk,ck_year) values ('28/01/2003','20030128','468','','ΣΥΝΔΡΟΜΕΣ','60','40','2003');</v>
      </c>
    </row>
    <row r="280" customFormat="false" ht="12.8" hidden="false" customHeight="false" outlineLevel="0" collapsed="false">
      <c r="A280" s="6" t="n">
        <v>279</v>
      </c>
      <c r="B280" s="2" t="s">
        <v>3594</v>
      </c>
      <c r="C280" s="4" t="n">
        <v>20030320</v>
      </c>
      <c r="D280" s="8" t="n">
        <v>468</v>
      </c>
      <c r="E280" s="3"/>
      <c r="F280" s="3" t="s">
        <v>3585</v>
      </c>
      <c r="G280" s="4" t="n">
        <v>20</v>
      </c>
      <c r="H280" s="4" t="n">
        <v>30</v>
      </c>
      <c r="I280" s="4" t="n">
        <v>2003</v>
      </c>
      <c r="J280" s="0" t="str">
        <f aca="false">CONCATENATE("INSERT INTO sillogos_kiniseis (ck_Date,ck_DateNum,ck_CusSupCode, ck_Parastatiko,ck_Aitiologia,ck_Poso,ck_kk,ck_year) values ('",B280,"','",C280,"','",D280,"','",E280,"','",F280,"','",G280,"','",H280,"','",I280,"');")</f>
        <v>INSERT INTO sillogos_kiniseis (ck_Date,ck_DateNum,ck_CusSupCode, ck_Parastatiko,ck_Aitiologia,ck_Poso,ck_kk,ck_year) values ('20/03/2003','20030320','468','','ΕΚΤ. ΣΥΝΔΡΟΜΕΣ','20','30','2003');</v>
      </c>
    </row>
    <row r="281" customFormat="false" ht="12.8" hidden="false" customHeight="false" outlineLevel="0" collapsed="false">
      <c r="A281" s="6" t="n">
        <v>280</v>
      </c>
      <c r="B281" s="2" t="s">
        <v>3606</v>
      </c>
      <c r="C281" s="4" t="n">
        <v>19990317</v>
      </c>
      <c r="D281" s="8" t="n">
        <v>381</v>
      </c>
      <c r="E281" s="3"/>
      <c r="F281" s="3" t="s">
        <v>3583</v>
      </c>
      <c r="G281" s="4" t="n">
        <v>35.87</v>
      </c>
      <c r="H281" s="4" t="n">
        <v>21</v>
      </c>
      <c r="I281" s="4" t="n">
        <v>1999</v>
      </c>
      <c r="J281" s="0" t="str">
        <f aca="false">CONCATENATE("INSERT INTO sillogos_kiniseis (ck_Date,ck_DateNum,ck_CusSupCode, ck_Parastatiko,ck_Aitiologia,ck_Poso,ck_kk,ck_year) values ('",B281,"','",C281,"','",D281,"','",E281,"','",F281,"','",G281,"','",H281,"','",I281,"');")</f>
        <v>INSERT INTO sillogos_kiniseis (ck_Date,ck_DateNum,ck_CusSupCode, ck_Parastatiko,ck_Aitiologia,ck_Poso,ck_kk,ck_year) values ('17/03/1999','19990317','381','','ΣΥΝΔΡΟΜΕΣ','35,87','21','1999');</v>
      </c>
    </row>
    <row r="282" customFormat="false" ht="12.8" hidden="false" customHeight="false" outlineLevel="0" collapsed="false">
      <c r="A282" s="6" t="n">
        <v>281</v>
      </c>
      <c r="B282" s="2" t="s">
        <v>3604</v>
      </c>
      <c r="C282" s="4" t="n">
        <v>20010627</v>
      </c>
      <c r="D282" s="8" t="n">
        <v>381</v>
      </c>
      <c r="E282" s="3" t="s">
        <v>3616</v>
      </c>
      <c r="F282" s="3" t="s">
        <v>3583</v>
      </c>
      <c r="G282" s="4" t="n">
        <v>70</v>
      </c>
      <c r="H282" s="4" t="n">
        <v>38</v>
      </c>
      <c r="I282" s="4" t="n">
        <v>2001</v>
      </c>
      <c r="J282" s="0" t="str">
        <f aca="false">CONCATENATE("INSERT INTO sillogos_kiniseis (ck_Date,ck_DateNum,ck_CusSupCode, ck_Parastatiko,ck_Aitiologia,ck_Poso,ck_kk,ck_year) values ('",B282,"','",C282,"','",D282,"','",E282,"','",F282,"','",G282,"','",H282,"','",I282,"');")</f>
        <v>INSERT INTO sillogos_kiniseis (ck_Date,ck_DateNum,ck_CusSupCode, ck_Parastatiko,ck_Aitiologia,ck_Poso,ck_kk,ck_year) values ('27/06/2001','20010627','381','2000/2001','ΣΥΝΔΡΟΜΕΣ','70','38','2001');</v>
      </c>
    </row>
    <row r="283" customFormat="false" ht="12.8" hidden="false" customHeight="false" outlineLevel="0" collapsed="false">
      <c r="A283" s="6" t="n">
        <v>282</v>
      </c>
      <c r="B283" s="2" t="s">
        <v>3649</v>
      </c>
      <c r="C283" s="4" t="n">
        <v>20020122</v>
      </c>
      <c r="D283" s="8" t="n">
        <v>381</v>
      </c>
      <c r="E283" s="3"/>
      <c r="F283" s="3" t="s">
        <v>3583</v>
      </c>
      <c r="G283" s="4" t="n">
        <v>35</v>
      </c>
      <c r="H283" s="4" t="n">
        <v>39</v>
      </c>
      <c r="I283" s="4" t="n">
        <v>2002</v>
      </c>
      <c r="J283" s="0" t="str">
        <f aca="false">CONCATENATE("INSERT INTO sillogos_kiniseis (ck_Date,ck_DateNum,ck_CusSupCode, ck_Parastatiko,ck_Aitiologia,ck_Poso,ck_kk,ck_year) values ('",B283,"','",C283,"','",D283,"','",E283,"','",F283,"','",G283,"','",H283,"','",I283,"');")</f>
        <v>INSERT INTO sillogos_kiniseis (ck_Date,ck_DateNum,ck_CusSupCode, ck_Parastatiko,ck_Aitiologia,ck_Poso,ck_kk,ck_year) values ('22/01/2002','20020122','381','','ΣΥΝΔΡΟΜΕΣ','35','39','2002');</v>
      </c>
    </row>
    <row r="284" customFormat="false" ht="12.8" hidden="false" customHeight="false" outlineLevel="0" collapsed="false">
      <c r="A284" s="6" t="n">
        <v>283</v>
      </c>
      <c r="B284" s="2" t="s">
        <v>3600</v>
      </c>
      <c r="C284" s="4" t="n">
        <v>20020412</v>
      </c>
      <c r="D284" s="8" t="n">
        <v>381</v>
      </c>
      <c r="E284" s="3"/>
      <c r="F284" s="3" t="s">
        <v>3585</v>
      </c>
      <c r="G284" s="4" t="n">
        <v>25</v>
      </c>
      <c r="H284" s="4" t="n">
        <v>29</v>
      </c>
      <c r="I284" s="4" t="n">
        <v>2002</v>
      </c>
      <c r="J284" s="0" t="str">
        <f aca="false">CONCATENATE("INSERT INTO sillogos_kiniseis (ck_Date,ck_DateNum,ck_CusSupCode, ck_Parastatiko,ck_Aitiologia,ck_Poso,ck_kk,ck_year) values ('",B284,"','",C284,"','",D284,"','",E284,"','",F284,"','",G284,"','",H284,"','",I284,"');")</f>
        <v>INSERT INTO sillogos_kiniseis (ck_Date,ck_DateNum,ck_CusSupCode, ck_Parastatiko,ck_Aitiologia,ck_Poso,ck_kk,ck_year) values ('12/04/2002','20020412','381','','ΕΚΤ. ΣΥΝΔΡΟΜΕΣ','25','29','2002');</v>
      </c>
    </row>
    <row r="285" customFormat="false" ht="12.8" hidden="false" customHeight="false" outlineLevel="0" collapsed="false">
      <c r="A285" s="6" t="n">
        <v>284</v>
      </c>
      <c r="B285" s="2" t="s">
        <v>3593</v>
      </c>
      <c r="C285" s="4" t="n">
        <v>20030128</v>
      </c>
      <c r="D285" s="8" t="n">
        <v>381</v>
      </c>
      <c r="E285" s="3"/>
      <c r="F285" s="3" t="s">
        <v>3583</v>
      </c>
      <c r="G285" s="4" t="n">
        <v>60</v>
      </c>
      <c r="H285" s="4" t="n">
        <v>40</v>
      </c>
      <c r="I285" s="4" t="n">
        <v>2003</v>
      </c>
      <c r="J285" s="0" t="str">
        <f aca="false">CONCATENATE("INSERT INTO sillogos_kiniseis (ck_Date,ck_DateNum,ck_CusSupCode, ck_Parastatiko,ck_Aitiologia,ck_Poso,ck_kk,ck_year) values ('",B285,"','",C285,"','",D285,"','",E285,"','",F285,"','",G285,"','",H285,"','",I285,"');")</f>
        <v>INSERT INTO sillogos_kiniseis (ck_Date,ck_DateNum,ck_CusSupCode, ck_Parastatiko,ck_Aitiologia,ck_Poso,ck_kk,ck_year) values ('28/01/2003','20030128','381','','ΣΥΝΔΡΟΜΕΣ','60','40','2003');</v>
      </c>
    </row>
    <row r="286" customFormat="false" ht="12.8" hidden="false" customHeight="false" outlineLevel="0" collapsed="false">
      <c r="A286" s="6" t="n">
        <v>285</v>
      </c>
      <c r="B286" s="2" t="s">
        <v>3594</v>
      </c>
      <c r="C286" s="4" t="n">
        <v>20030320</v>
      </c>
      <c r="D286" s="8" t="n">
        <v>381</v>
      </c>
      <c r="E286" s="3"/>
      <c r="F286" s="3" t="s">
        <v>3585</v>
      </c>
      <c r="G286" s="4" t="n">
        <v>20</v>
      </c>
      <c r="H286" s="4" t="n">
        <v>30</v>
      </c>
      <c r="I286" s="4" t="n">
        <v>2003</v>
      </c>
      <c r="J286" s="0" t="str">
        <f aca="false">CONCATENATE("INSERT INTO sillogos_kiniseis (ck_Date,ck_DateNum,ck_CusSupCode, ck_Parastatiko,ck_Aitiologia,ck_Poso,ck_kk,ck_year) values ('",B286,"','",C286,"','",D286,"','",E286,"','",F286,"','",G286,"','",H286,"','",I286,"');")</f>
        <v>INSERT INTO sillogos_kiniseis (ck_Date,ck_DateNum,ck_CusSupCode, ck_Parastatiko,ck_Aitiologia,ck_Poso,ck_kk,ck_year) values ('20/03/2003','20030320','381','','ΕΚΤ. ΣΥΝΔΡΟΜΕΣ','20','30','2003');</v>
      </c>
    </row>
    <row r="287" customFormat="false" ht="12.8" hidden="false" customHeight="false" outlineLevel="0" collapsed="false">
      <c r="A287" s="6" t="n">
        <v>286</v>
      </c>
      <c r="B287" s="2" t="s">
        <v>3606</v>
      </c>
      <c r="C287" s="4" t="n">
        <v>19990317</v>
      </c>
      <c r="D287" s="8" t="n">
        <v>87</v>
      </c>
      <c r="E287" s="3" t="s">
        <v>3669</v>
      </c>
      <c r="F287" s="3" t="s">
        <v>3583</v>
      </c>
      <c r="G287" s="4" t="n">
        <v>71.1</v>
      </c>
      <c r="H287" s="4" t="n">
        <v>21</v>
      </c>
      <c r="I287" s="4" t="n">
        <v>1999</v>
      </c>
      <c r="J287" s="0" t="str">
        <f aca="false">CONCATENATE("INSERT INTO sillogos_kiniseis (ck_Date,ck_DateNum,ck_CusSupCode, ck_Parastatiko,ck_Aitiologia,ck_Poso,ck_kk,ck_year) values ('",B287,"','",C287,"','",D287,"','",E287,"','",F287,"','",G287,"','",H287,"','",I287,"');")</f>
        <v>INSERT INTO sillogos_kiniseis (ck_Date,ck_DateNum,ck_CusSupCode, ck_Parastatiko,ck_Aitiologia,ck_Poso,ck_kk,ck_year) values ('17/03/1999','19990317','87','1998/1999','ΣΥΝΔΡΟΜΕΣ','71,1','21','1999');</v>
      </c>
    </row>
    <row r="288" customFormat="false" ht="12.8" hidden="false" customHeight="false" outlineLevel="0" collapsed="false">
      <c r="A288" s="6" t="n">
        <v>287</v>
      </c>
      <c r="B288" s="2" t="s">
        <v>3608</v>
      </c>
      <c r="C288" s="4" t="n">
        <v>20010621</v>
      </c>
      <c r="D288" s="8" t="n">
        <v>87</v>
      </c>
      <c r="E288" s="3" t="s">
        <v>3616</v>
      </c>
      <c r="F288" s="3" t="s">
        <v>3583</v>
      </c>
      <c r="G288" s="4" t="n">
        <v>70</v>
      </c>
      <c r="H288" s="4" t="n">
        <v>38</v>
      </c>
      <c r="I288" s="4" t="n">
        <v>2001</v>
      </c>
      <c r="J288" s="0" t="str">
        <f aca="false">CONCATENATE("INSERT INTO sillogos_kiniseis (ck_Date,ck_DateNum,ck_CusSupCode, ck_Parastatiko,ck_Aitiologia,ck_Poso,ck_kk,ck_year) values ('",B288,"','",C288,"','",D288,"','",E288,"','",F288,"','",G288,"','",H288,"','",I288,"');")</f>
        <v>INSERT INTO sillogos_kiniseis (ck_Date,ck_DateNum,ck_CusSupCode, ck_Parastatiko,ck_Aitiologia,ck_Poso,ck_kk,ck_year) values ('21/06/2001','20010621','87','2000/2001','ΣΥΝΔΡΟΜΕΣ','70','38','2001');</v>
      </c>
    </row>
    <row r="289" customFormat="false" ht="12.8" hidden="false" customHeight="false" outlineLevel="0" collapsed="false">
      <c r="A289" s="6" t="n">
        <v>288</v>
      </c>
      <c r="B289" s="2" t="s">
        <v>3649</v>
      </c>
      <c r="C289" s="4" t="n">
        <v>20020122</v>
      </c>
      <c r="D289" s="8" t="n">
        <v>87</v>
      </c>
      <c r="E289" s="3"/>
      <c r="F289" s="3" t="s">
        <v>3583</v>
      </c>
      <c r="G289" s="4" t="n">
        <v>35</v>
      </c>
      <c r="H289" s="4" t="n">
        <v>39</v>
      </c>
      <c r="I289" s="4" t="n">
        <v>2002</v>
      </c>
      <c r="J289" s="0" t="str">
        <f aca="false">CONCATENATE("INSERT INTO sillogos_kiniseis (ck_Date,ck_DateNum,ck_CusSupCode, ck_Parastatiko,ck_Aitiologia,ck_Poso,ck_kk,ck_year) values ('",B289,"','",C289,"','",D289,"','",E289,"','",F289,"','",G289,"','",H289,"','",I289,"');")</f>
        <v>INSERT INTO sillogos_kiniseis (ck_Date,ck_DateNum,ck_CusSupCode, ck_Parastatiko,ck_Aitiologia,ck_Poso,ck_kk,ck_year) values ('22/01/2002','20020122','87','','ΣΥΝΔΡΟΜΕΣ','35','39','2002');</v>
      </c>
    </row>
    <row r="290" customFormat="false" ht="12.8" hidden="false" customHeight="false" outlineLevel="0" collapsed="false">
      <c r="A290" s="6" t="n">
        <v>289</v>
      </c>
      <c r="B290" s="2" t="s">
        <v>3600</v>
      </c>
      <c r="C290" s="4" t="n">
        <v>20020412</v>
      </c>
      <c r="D290" s="8" t="n">
        <v>87</v>
      </c>
      <c r="E290" s="3"/>
      <c r="F290" s="3" t="s">
        <v>3585</v>
      </c>
      <c r="G290" s="4" t="n">
        <v>25</v>
      </c>
      <c r="H290" s="4" t="n">
        <v>29</v>
      </c>
      <c r="I290" s="4" t="n">
        <v>2002</v>
      </c>
      <c r="J290" s="0" t="str">
        <f aca="false">CONCATENATE("INSERT INTO sillogos_kiniseis (ck_Date,ck_DateNum,ck_CusSupCode, ck_Parastatiko,ck_Aitiologia,ck_Poso,ck_kk,ck_year) values ('",B290,"','",C290,"','",D290,"','",E290,"','",F290,"','",G290,"','",H290,"','",I290,"');")</f>
        <v>INSERT INTO sillogos_kiniseis (ck_Date,ck_DateNum,ck_CusSupCode, ck_Parastatiko,ck_Aitiologia,ck_Poso,ck_kk,ck_year) values ('12/04/2002','20020412','87','','ΕΚΤ. ΣΥΝΔΡΟΜΕΣ','25','29','2002');</v>
      </c>
    </row>
    <row r="291" customFormat="false" ht="12.8" hidden="false" customHeight="false" outlineLevel="0" collapsed="false">
      <c r="A291" s="6" t="n">
        <v>290</v>
      </c>
      <c r="B291" s="2" t="s">
        <v>3593</v>
      </c>
      <c r="C291" s="4" t="n">
        <v>20030128</v>
      </c>
      <c r="D291" s="8" t="n">
        <v>87</v>
      </c>
      <c r="E291" s="3"/>
      <c r="F291" s="3" t="s">
        <v>3583</v>
      </c>
      <c r="G291" s="4" t="n">
        <v>60</v>
      </c>
      <c r="H291" s="4" t="n">
        <v>40</v>
      </c>
      <c r="I291" s="4" t="n">
        <v>2003</v>
      </c>
      <c r="J291" s="0" t="str">
        <f aca="false">CONCATENATE("INSERT INTO sillogos_kiniseis (ck_Date,ck_DateNum,ck_CusSupCode, ck_Parastatiko,ck_Aitiologia,ck_Poso,ck_kk,ck_year) values ('",B291,"','",C291,"','",D291,"','",E291,"','",F291,"','",G291,"','",H291,"','",I291,"');")</f>
        <v>INSERT INTO sillogos_kiniseis (ck_Date,ck_DateNum,ck_CusSupCode, ck_Parastatiko,ck_Aitiologia,ck_Poso,ck_kk,ck_year) values ('28/01/2003','20030128','87','','ΣΥΝΔΡΟΜΕΣ','60','40','2003');</v>
      </c>
    </row>
    <row r="292" customFormat="false" ht="12.8" hidden="false" customHeight="false" outlineLevel="0" collapsed="false">
      <c r="A292" s="6" t="n">
        <v>291</v>
      </c>
      <c r="B292" s="2" t="s">
        <v>3594</v>
      </c>
      <c r="C292" s="4" t="n">
        <v>20030320</v>
      </c>
      <c r="D292" s="8" t="n">
        <v>87</v>
      </c>
      <c r="E292" s="3"/>
      <c r="F292" s="3" t="s">
        <v>3585</v>
      </c>
      <c r="G292" s="4" t="n">
        <v>20</v>
      </c>
      <c r="H292" s="4" t="n">
        <v>30</v>
      </c>
      <c r="I292" s="4" t="n">
        <v>2003</v>
      </c>
      <c r="J292" s="0" t="str">
        <f aca="false">CONCATENATE("INSERT INTO sillogos_kiniseis (ck_Date,ck_DateNum,ck_CusSupCode, ck_Parastatiko,ck_Aitiologia,ck_Poso,ck_kk,ck_year) values ('",B292,"','",C292,"','",D292,"','",E292,"','",F292,"','",G292,"','",H292,"','",I292,"');")</f>
        <v>INSERT INTO sillogos_kiniseis (ck_Date,ck_DateNum,ck_CusSupCode, ck_Parastatiko,ck_Aitiologia,ck_Poso,ck_kk,ck_year) values ('20/03/2003','20030320','87','','ΕΚΤ. ΣΥΝΔΡΟΜΕΣ','20','30','2003');</v>
      </c>
    </row>
    <row r="293" customFormat="false" ht="12.8" hidden="false" customHeight="false" outlineLevel="0" collapsed="false">
      <c r="A293" s="6" t="n">
        <v>292</v>
      </c>
      <c r="B293" s="2" t="s">
        <v>3649</v>
      </c>
      <c r="C293" s="4" t="n">
        <v>20020122</v>
      </c>
      <c r="D293" s="8" t="n">
        <v>412</v>
      </c>
      <c r="E293" s="3"/>
      <c r="F293" s="3" t="s">
        <v>3583</v>
      </c>
      <c r="G293" s="4" t="n">
        <v>35</v>
      </c>
      <c r="H293" s="4" t="n">
        <v>39</v>
      </c>
      <c r="I293" s="4" t="n">
        <v>2002</v>
      </c>
      <c r="J293" s="0" t="str">
        <f aca="false">CONCATENATE("INSERT INTO sillogos_kiniseis (ck_Date,ck_DateNum,ck_CusSupCode, ck_Parastatiko,ck_Aitiologia,ck_Poso,ck_kk,ck_year) values ('",B293,"','",C293,"','",D293,"','",E293,"','",F293,"','",G293,"','",H293,"','",I293,"');")</f>
        <v>INSERT INTO sillogos_kiniseis (ck_Date,ck_DateNum,ck_CusSupCode, ck_Parastatiko,ck_Aitiologia,ck_Poso,ck_kk,ck_year) values ('22/01/2002','20020122','412','','ΣΥΝΔΡΟΜΕΣ','35','39','2002');</v>
      </c>
    </row>
    <row r="294" customFormat="false" ht="12.8" hidden="false" customHeight="false" outlineLevel="0" collapsed="false">
      <c r="A294" s="6" t="n">
        <v>293</v>
      </c>
      <c r="B294" s="2" t="s">
        <v>3600</v>
      </c>
      <c r="C294" s="4" t="n">
        <v>20020412</v>
      </c>
      <c r="D294" s="8" t="n">
        <v>412</v>
      </c>
      <c r="E294" s="3"/>
      <c r="F294" s="3" t="s">
        <v>3585</v>
      </c>
      <c r="G294" s="4" t="n">
        <v>25</v>
      </c>
      <c r="H294" s="4" t="n">
        <v>29</v>
      </c>
      <c r="I294" s="4" t="n">
        <v>2002</v>
      </c>
      <c r="J294" s="0" t="str">
        <f aca="false">CONCATENATE("INSERT INTO sillogos_kiniseis (ck_Date,ck_DateNum,ck_CusSupCode, ck_Parastatiko,ck_Aitiologia,ck_Poso,ck_kk,ck_year) values ('",B294,"','",C294,"','",D294,"','",E294,"','",F294,"','",G294,"','",H294,"','",I294,"');")</f>
        <v>INSERT INTO sillogos_kiniseis (ck_Date,ck_DateNum,ck_CusSupCode, ck_Parastatiko,ck_Aitiologia,ck_Poso,ck_kk,ck_year) values ('12/04/2002','20020412','412','','ΕΚΤ. ΣΥΝΔΡΟΜΕΣ','25','29','2002');</v>
      </c>
    </row>
    <row r="295" customFormat="false" ht="12.8" hidden="false" customHeight="false" outlineLevel="0" collapsed="false">
      <c r="A295" s="6" t="n">
        <v>294</v>
      </c>
      <c r="B295" s="2" t="s">
        <v>3593</v>
      </c>
      <c r="C295" s="4" t="n">
        <v>20030128</v>
      </c>
      <c r="D295" s="8" t="n">
        <v>412</v>
      </c>
      <c r="E295" s="3"/>
      <c r="F295" s="3" t="s">
        <v>3583</v>
      </c>
      <c r="G295" s="4" t="n">
        <v>60</v>
      </c>
      <c r="H295" s="4" t="n">
        <v>40</v>
      </c>
      <c r="I295" s="4" t="n">
        <v>2003</v>
      </c>
      <c r="J295" s="0" t="str">
        <f aca="false">CONCATENATE("INSERT INTO sillogos_kiniseis (ck_Date,ck_DateNum,ck_CusSupCode, ck_Parastatiko,ck_Aitiologia,ck_Poso,ck_kk,ck_year) values ('",B295,"','",C295,"','",D295,"','",E295,"','",F295,"','",G295,"','",H295,"','",I295,"');")</f>
        <v>INSERT INTO sillogos_kiniseis (ck_Date,ck_DateNum,ck_CusSupCode, ck_Parastatiko,ck_Aitiologia,ck_Poso,ck_kk,ck_year) values ('28/01/2003','20030128','412','','ΣΥΝΔΡΟΜΕΣ','60','40','2003');</v>
      </c>
    </row>
    <row r="296" customFormat="false" ht="12.8" hidden="false" customHeight="false" outlineLevel="0" collapsed="false">
      <c r="A296" s="6" t="n">
        <v>295</v>
      </c>
      <c r="B296" s="2" t="s">
        <v>3594</v>
      </c>
      <c r="C296" s="4" t="n">
        <v>20030320</v>
      </c>
      <c r="D296" s="8" t="n">
        <v>412</v>
      </c>
      <c r="E296" s="3"/>
      <c r="F296" s="3" t="s">
        <v>3585</v>
      </c>
      <c r="G296" s="4" t="n">
        <v>20</v>
      </c>
      <c r="H296" s="4" t="n">
        <v>30</v>
      </c>
      <c r="I296" s="4" t="n">
        <v>2003</v>
      </c>
      <c r="J296" s="0" t="str">
        <f aca="false">CONCATENATE("INSERT INTO sillogos_kiniseis (ck_Date,ck_DateNum,ck_CusSupCode, ck_Parastatiko,ck_Aitiologia,ck_Poso,ck_kk,ck_year) values ('",B296,"','",C296,"','",D296,"','",E296,"','",F296,"','",G296,"','",H296,"','",I296,"');")</f>
        <v>INSERT INTO sillogos_kiniseis (ck_Date,ck_DateNum,ck_CusSupCode, ck_Parastatiko,ck_Aitiologia,ck_Poso,ck_kk,ck_year) values ('20/03/2003','20030320','412','','ΕΚΤ. ΣΥΝΔΡΟΜΕΣ','20','30','2003');</v>
      </c>
    </row>
    <row r="297" customFormat="false" ht="12.8" hidden="false" customHeight="false" outlineLevel="0" collapsed="false">
      <c r="A297" s="6" t="n">
        <v>296</v>
      </c>
      <c r="B297" s="2" t="s">
        <v>3600</v>
      </c>
      <c r="C297" s="4" t="n">
        <v>20020412</v>
      </c>
      <c r="D297" s="8" t="n">
        <v>53</v>
      </c>
      <c r="E297" s="3"/>
      <c r="F297" s="3" t="s">
        <v>3585</v>
      </c>
      <c r="G297" s="4" t="n">
        <v>25</v>
      </c>
      <c r="H297" s="4" t="n">
        <v>29</v>
      </c>
      <c r="I297" s="4" t="n">
        <v>2002</v>
      </c>
      <c r="J297" s="0" t="str">
        <f aca="false">CONCATENATE("INSERT INTO sillogos_kiniseis (ck_Date,ck_DateNum,ck_CusSupCode, ck_Parastatiko,ck_Aitiologia,ck_Poso,ck_kk,ck_year) values ('",B297,"','",C297,"','",D297,"','",E297,"','",F297,"','",G297,"','",H297,"','",I297,"');")</f>
        <v>INSERT INTO sillogos_kiniseis (ck_Date,ck_DateNum,ck_CusSupCode, ck_Parastatiko,ck_Aitiologia,ck_Poso,ck_kk,ck_year) values ('12/04/2002','20020412','53','','ΕΚΤ. ΣΥΝΔΡΟΜΕΣ','25','29','2002');</v>
      </c>
    </row>
    <row r="298" customFormat="false" ht="12.8" hidden="false" customHeight="false" outlineLevel="0" collapsed="false">
      <c r="A298" s="6" t="n">
        <v>297</v>
      </c>
      <c r="B298" s="2" t="s">
        <v>3593</v>
      </c>
      <c r="C298" s="4" t="n">
        <v>20030128</v>
      </c>
      <c r="D298" s="8" t="n">
        <v>53</v>
      </c>
      <c r="E298" s="3"/>
      <c r="F298" s="3" t="s">
        <v>3583</v>
      </c>
      <c r="G298" s="4" t="n">
        <v>60</v>
      </c>
      <c r="H298" s="4" t="n">
        <v>40</v>
      </c>
      <c r="I298" s="4" t="n">
        <v>2003</v>
      </c>
      <c r="J298" s="0" t="str">
        <f aca="false">CONCATENATE("INSERT INTO sillogos_kiniseis (ck_Date,ck_DateNum,ck_CusSupCode, ck_Parastatiko,ck_Aitiologia,ck_Poso,ck_kk,ck_year) values ('",B298,"','",C298,"','",D298,"','",E298,"','",F298,"','",G298,"','",H298,"','",I298,"');")</f>
        <v>INSERT INTO sillogos_kiniseis (ck_Date,ck_DateNum,ck_CusSupCode, ck_Parastatiko,ck_Aitiologia,ck_Poso,ck_kk,ck_year) values ('28/01/2003','20030128','53','','ΣΥΝΔΡΟΜΕΣ','60','40','2003');</v>
      </c>
    </row>
    <row r="299" customFormat="false" ht="12.8" hidden="false" customHeight="false" outlineLevel="0" collapsed="false">
      <c r="A299" s="6" t="n">
        <v>298</v>
      </c>
      <c r="B299" s="2" t="s">
        <v>3594</v>
      </c>
      <c r="C299" s="4" t="n">
        <v>20030320</v>
      </c>
      <c r="D299" s="8" t="n">
        <v>53</v>
      </c>
      <c r="E299" s="3"/>
      <c r="F299" s="3" t="s">
        <v>3585</v>
      </c>
      <c r="G299" s="4" t="n">
        <v>20</v>
      </c>
      <c r="H299" s="4" t="n">
        <v>30</v>
      </c>
      <c r="I299" s="4" t="n">
        <v>2003</v>
      </c>
      <c r="J299" s="0" t="str">
        <f aca="false">CONCATENATE("INSERT INTO sillogos_kiniseis (ck_Date,ck_DateNum,ck_CusSupCode, ck_Parastatiko,ck_Aitiologia,ck_Poso,ck_kk,ck_year) values ('",B299,"','",C299,"','",D299,"','",E299,"','",F299,"','",G299,"','",H299,"','",I299,"');")</f>
        <v>INSERT INTO sillogos_kiniseis (ck_Date,ck_DateNum,ck_CusSupCode, ck_Parastatiko,ck_Aitiologia,ck_Poso,ck_kk,ck_year) values ('20/03/2003','20030320','53','','ΕΚΤ. ΣΥΝΔΡΟΜΕΣ','20','30','2003');</v>
      </c>
    </row>
    <row r="300" customFormat="false" ht="12.8" hidden="false" customHeight="false" outlineLevel="0" collapsed="false">
      <c r="A300" s="6" t="n">
        <v>299</v>
      </c>
      <c r="B300" s="2" t="s">
        <v>3594</v>
      </c>
      <c r="C300" s="4" t="n">
        <v>20030320</v>
      </c>
      <c r="D300" s="8" t="n">
        <v>377</v>
      </c>
      <c r="E300" s="3"/>
      <c r="F300" s="3" t="s">
        <v>3585</v>
      </c>
      <c r="G300" s="4" t="n">
        <v>20</v>
      </c>
      <c r="H300" s="4" t="n">
        <v>30</v>
      </c>
      <c r="I300" s="4" t="n">
        <v>2003</v>
      </c>
      <c r="J300" s="0" t="str">
        <f aca="false">CONCATENATE("INSERT INTO sillogos_kiniseis (ck_Date,ck_DateNum,ck_CusSupCode, ck_Parastatiko,ck_Aitiologia,ck_Poso,ck_kk,ck_year) values ('",B300,"','",C300,"','",D300,"','",E300,"','",F300,"','",G300,"','",H300,"','",I300,"');")</f>
        <v>INSERT INTO sillogos_kiniseis (ck_Date,ck_DateNum,ck_CusSupCode, ck_Parastatiko,ck_Aitiologia,ck_Poso,ck_kk,ck_year) values ('20/03/2003','20030320','377','','ΕΚΤ. ΣΥΝΔΡΟΜΕΣ','20','30','2003');</v>
      </c>
    </row>
    <row r="301" customFormat="false" ht="12.8" hidden="false" customHeight="false" outlineLevel="0" collapsed="false">
      <c r="A301" s="6" t="n">
        <v>300</v>
      </c>
      <c r="B301" s="2" t="s">
        <v>3670</v>
      </c>
      <c r="C301" s="4" t="n">
        <v>20020123</v>
      </c>
      <c r="D301" s="8" t="n">
        <v>312</v>
      </c>
      <c r="E301" s="3"/>
      <c r="F301" s="3" t="s">
        <v>3583</v>
      </c>
      <c r="G301" s="4" t="n">
        <v>35</v>
      </c>
      <c r="H301" s="4" t="n">
        <v>39</v>
      </c>
      <c r="I301" s="4" t="n">
        <v>2002</v>
      </c>
      <c r="J301" s="0" t="str">
        <f aca="false">CONCATENATE("INSERT INTO sillogos_kiniseis (ck_Date,ck_DateNum,ck_CusSupCode, ck_Parastatiko,ck_Aitiologia,ck_Poso,ck_kk,ck_year) values ('",B301,"','",C301,"','",D301,"','",E301,"','",F301,"','",G301,"','",H301,"','",I301,"');")</f>
        <v>INSERT INTO sillogos_kiniseis (ck_Date,ck_DateNum,ck_CusSupCode, ck_Parastatiko,ck_Aitiologia,ck_Poso,ck_kk,ck_year) values ('23/01/2002','20020123','312','','ΣΥΝΔΡΟΜΕΣ','35','39','2002');</v>
      </c>
    </row>
    <row r="302" customFormat="false" ht="12.8" hidden="false" customHeight="false" outlineLevel="0" collapsed="false">
      <c r="A302" s="6" t="n">
        <v>301</v>
      </c>
      <c r="B302" s="2" t="s">
        <v>3600</v>
      </c>
      <c r="C302" s="4" t="n">
        <v>20020412</v>
      </c>
      <c r="D302" s="8" t="n">
        <v>312</v>
      </c>
      <c r="E302" s="3"/>
      <c r="F302" s="3" t="s">
        <v>3585</v>
      </c>
      <c r="G302" s="4" t="n">
        <v>25</v>
      </c>
      <c r="H302" s="4" t="n">
        <v>29</v>
      </c>
      <c r="I302" s="4" t="n">
        <v>2002</v>
      </c>
      <c r="J302" s="0" t="str">
        <f aca="false">CONCATENATE("INSERT INTO sillogos_kiniseis (ck_Date,ck_DateNum,ck_CusSupCode, ck_Parastatiko,ck_Aitiologia,ck_Poso,ck_kk,ck_year) values ('",B302,"','",C302,"','",D302,"','",E302,"','",F302,"','",G302,"','",H302,"','",I302,"');")</f>
        <v>INSERT INTO sillogos_kiniseis (ck_Date,ck_DateNum,ck_CusSupCode, ck_Parastatiko,ck_Aitiologia,ck_Poso,ck_kk,ck_year) values ('12/04/2002','20020412','312','','ΕΚΤ. ΣΥΝΔΡΟΜΕΣ','25','29','2002');</v>
      </c>
    </row>
    <row r="303" customFormat="false" ht="12.8" hidden="false" customHeight="false" outlineLevel="0" collapsed="false">
      <c r="A303" s="6" t="n">
        <v>302</v>
      </c>
      <c r="B303" s="2" t="s">
        <v>3593</v>
      </c>
      <c r="C303" s="4" t="n">
        <v>20030128</v>
      </c>
      <c r="D303" s="8" t="n">
        <v>312</v>
      </c>
      <c r="E303" s="3"/>
      <c r="F303" s="3" t="s">
        <v>3583</v>
      </c>
      <c r="G303" s="4" t="n">
        <v>60</v>
      </c>
      <c r="H303" s="4" t="n">
        <v>40</v>
      </c>
      <c r="I303" s="4" t="n">
        <v>2003</v>
      </c>
      <c r="J303" s="0" t="str">
        <f aca="false">CONCATENATE("INSERT INTO sillogos_kiniseis (ck_Date,ck_DateNum,ck_CusSupCode, ck_Parastatiko,ck_Aitiologia,ck_Poso,ck_kk,ck_year) values ('",B303,"','",C303,"','",D303,"','",E303,"','",F303,"','",G303,"','",H303,"','",I303,"');")</f>
        <v>INSERT INTO sillogos_kiniseis (ck_Date,ck_DateNum,ck_CusSupCode, ck_Parastatiko,ck_Aitiologia,ck_Poso,ck_kk,ck_year) values ('28/01/2003','20030128','312','','ΣΥΝΔΡΟΜΕΣ','60','40','2003');</v>
      </c>
    </row>
    <row r="304" customFormat="false" ht="12.8" hidden="false" customHeight="false" outlineLevel="0" collapsed="false">
      <c r="A304" s="6" t="n">
        <v>303</v>
      </c>
      <c r="B304" s="2" t="s">
        <v>3594</v>
      </c>
      <c r="C304" s="4" t="n">
        <v>20030320</v>
      </c>
      <c r="D304" s="8" t="n">
        <v>312</v>
      </c>
      <c r="E304" s="3"/>
      <c r="F304" s="3" t="s">
        <v>3585</v>
      </c>
      <c r="G304" s="4" t="n">
        <v>20</v>
      </c>
      <c r="H304" s="4" t="n">
        <v>30</v>
      </c>
      <c r="I304" s="4" t="n">
        <v>2003</v>
      </c>
      <c r="J304" s="0" t="str">
        <f aca="false">CONCATENATE("INSERT INTO sillogos_kiniseis (ck_Date,ck_DateNum,ck_CusSupCode, ck_Parastatiko,ck_Aitiologia,ck_Poso,ck_kk,ck_year) values ('",B304,"','",C304,"','",D304,"','",E304,"','",F304,"','",G304,"','",H304,"','",I304,"');")</f>
        <v>INSERT INTO sillogos_kiniseis (ck_Date,ck_DateNum,ck_CusSupCode, ck_Parastatiko,ck_Aitiologia,ck_Poso,ck_kk,ck_year) values ('20/03/2003','20030320','312','','ΕΚΤ. ΣΥΝΔΡΟΜΕΣ','20','30','2003');</v>
      </c>
    </row>
    <row r="305" customFormat="false" ht="12.8" hidden="false" customHeight="false" outlineLevel="0" collapsed="false">
      <c r="A305" s="6" t="n">
        <v>304</v>
      </c>
      <c r="B305" s="2" t="s">
        <v>3670</v>
      </c>
      <c r="C305" s="4" t="n">
        <v>20020123</v>
      </c>
      <c r="D305" s="8" t="n">
        <v>420</v>
      </c>
      <c r="E305" s="3"/>
      <c r="F305" s="3" t="s">
        <v>3583</v>
      </c>
      <c r="G305" s="4" t="n">
        <v>35</v>
      </c>
      <c r="H305" s="4" t="n">
        <v>39</v>
      </c>
      <c r="I305" s="4" t="n">
        <v>2002</v>
      </c>
      <c r="J305" s="0" t="str">
        <f aca="false">CONCATENATE("INSERT INTO sillogos_kiniseis (ck_Date,ck_DateNum,ck_CusSupCode, ck_Parastatiko,ck_Aitiologia,ck_Poso,ck_kk,ck_year) values ('",B305,"','",C305,"','",D305,"','",E305,"','",F305,"','",G305,"','",H305,"','",I305,"');")</f>
        <v>INSERT INTO sillogos_kiniseis (ck_Date,ck_DateNum,ck_CusSupCode, ck_Parastatiko,ck_Aitiologia,ck_Poso,ck_kk,ck_year) values ('23/01/2002','20020123','420','','ΣΥΝΔΡΟΜΕΣ','35','39','2002');</v>
      </c>
    </row>
    <row r="306" customFormat="false" ht="12.8" hidden="false" customHeight="false" outlineLevel="0" collapsed="false">
      <c r="A306" s="6" t="n">
        <v>305</v>
      </c>
      <c r="B306" s="2" t="s">
        <v>3600</v>
      </c>
      <c r="C306" s="4" t="n">
        <v>20020412</v>
      </c>
      <c r="D306" s="8" t="n">
        <v>420</v>
      </c>
      <c r="E306" s="3"/>
      <c r="F306" s="3" t="s">
        <v>3585</v>
      </c>
      <c r="G306" s="4" t="n">
        <v>25</v>
      </c>
      <c r="H306" s="4" t="n">
        <v>29</v>
      </c>
      <c r="I306" s="4" t="n">
        <v>2002</v>
      </c>
      <c r="J306" s="0" t="str">
        <f aca="false">CONCATENATE("INSERT INTO sillogos_kiniseis (ck_Date,ck_DateNum,ck_CusSupCode, ck_Parastatiko,ck_Aitiologia,ck_Poso,ck_kk,ck_year) values ('",B306,"','",C306,"','",D306,"','",E306,"','",F306,"','",G306,"','",H306,"','",I306,"');")</f>
        <v>INSERT INTO sillogos_kiniseis (ck_Date,ck_DateNum,ck_CusSupCode, ck_Parastatiko,ck_Aitiologia,ck_Poso,ck_kk,ck_year) values ('12/04/2002','20020412','420','','ΕΚΤ. ΣΥΝΔΡΟΜΕΣ','25','29','2002');</v>
      </c>
    </row>
    <row r="307" customFormat="false" ht="12.8" hidden="false" customHeight="false" outlineLevel="0" collapsed="false">
      <c r="A307" s="6" t="n">
        <v>306</v>
      </c>
      <c r="B307" s="2" t="s">
        <v>3593</v>
      </c>
      <c r="C307" s="4" t="n">
        <v>20030128</v>
      </c>
      <c r="D307" s="8" t="n">
        <v>420</v>
      </c>
      <c r="E307" s="3"/>
      <c r="F307" s="3" t="s">
        <v>3583</v>
      </c>
      <c r="G307" s="4" t="n">
        <v>60</v>
      </c>
      <c r="H307" s="4" t="n">
        <v>40</v>
      </c>
      <c r="I307" s="4" t="n">
        <v>2003</v>
      </c>
      <c r="J307" s="0" t="str">
        <f aca="false">CONCATENATE("INSERT INTO sillogos_kiniseis (ck_Date,ck_DateNum,ck_CusSupCode, ck_Parastatiko,ck_Aitiologia,ck_Poso,ck_kk,ck_year) values ('",B307,"','",C307,"','",D307,"','",E307,"','",F307,"','",G307,"','",H307,"','",I307,"');")</f>
        <v>INSERT INTO sillogos_kiniseis (ck_Date,ck_DateNum,ck_CusSupCode, ck_Parastatiko,ck_Aitiologia,ck_Poso,ck_kk,ck_year) values ('28/01/2003','20030128','420','','ΣΥΝΔΡΟΜΕΣ','60','40','2003');</v>
      </c>
    </row>
    <row r="308" customFormat="false" ht="12.8" hidden="false" customHeight="false" outlineLevel="0" collapsed="false">
      <c r="A308" s="6" t="n">
        <v>307</v>
      </c>
      <c r="B308" s="2" t="s">
        <v>3594</v>
      </c>
      <c r="C308" s="4" t="n">
        <v>20030320</v>
      </c>
      <c r="D308" s="8" t="n">
        <v>420</v>
      </c>
      <c r="E308" s="3"/>
      <c r="F308" s="3" t="s">
        <v>3585</v>
      </c>
      <c r="G308" s="4" t="n">
        <v>20</v>
      </c>
      <c r="H308" s="4" t="n">
        <v>30</v>
      </c>
      <c r="I308" s="4" t="n">
        <v>2003</v>
      </c>
      <c r="J308" s="0" t="str">
        <f aca="false">CONCATENATE("INSERT INTO sillogos_kiniseis (ck_Date,ck_DateNum,ck_CusSupCode, ck_Parastatiko,ck_Aitiologia,ck_Poso,ck_kk,ck_year) values ('",B308,"','",C308,"','",D308,"','",E308,"','",F308,"','",G308,"','",H308,"','",I308,"');")</f>
        <v>INSERT INTO sillogos_kiniseis (ck_Date,ck_DateNum,ck_CusSupCode, ck_Parastatiko,ck_Aitiologia,ck_Poso,ck_kk,ck_year) values ('20/03/2003','20030320','420','','ΕΚΤ. ΣΥΝΔΡΟΜΕΣ','20','30','2003');</v>
      </c>
    </row>
    <row r="309" customFormat="false" ht="12.8" hidden="false" customHeight="false" outlineLevel="0" collapsed="false">
      <c r="A309" s="6" t="n">
        <v>308</v>
      </c>
      <c r="B309" s="2" t="s">
        <v>3606</v>
      </c>
      <c r="C309" s="4" t="n">
        <v>19990317</v>
      </c>
      <c r="D309" s="8" t="n">
        <v>379</v>
      </c>
      <c r="E309" s="3"/>
      <c r="F309" s="3" t="s">
        <v>3583</v>
      </c>
      <c r="G309" s="4" t="n">
        <v>35.87</v>
      </c>
      <c r="H309" s="4" t="n">
        <v>21</v>
      </c>
      <c r="I309" s="4" t="n">
        <v>1999</v>
      </c>
      <c r="J309" s="0" t="str">
        <f aca="false">CONCATENATE("INSERT INTO sillogos_kiniseis (ck_Date,ck_DateNum,ck_CusSupCode, ck_Parastatiko,ck_Aitiologia,ck_Poso,ck_kk,ck_year) values ('",B309,"','",C309,"','",D309,"','",E309,"','",F309,"','",G309,"','",H309,"','",I309,"');")</f>
        <v>INSERT INTO sillogos_kiniseis (ck_Date,ck_DateNum,ck_CusSupCode, ck_Parastatiko,ck_Aitiologia,ck_Poso,ck_kk,ck_year) values ('17/03/1999','19990317','379','','ΣΥΝΔΡΟΜΕΣ','35,87','21','1999');</v>
      </c>
    </row>
    <row r="310" customFormat="false" ht="12.8" hidden="false" customHeight="false" outlineLevel="0" collapsed="false">
      <c r="A310" s="6" t="n">
        <v>309</v>
      </c>
      <c r="B310" s="2" t="s">
        <v>3604</v>
      </c>
      <c r="C310" s="4" t="n">
        <v>20010627</v>
      </c>
      <c r="D310" s="8" t="n">
        <v>379</v>
      </c>
      <c r="E310" s="3" t="s">
        <v>3616</v>
      </c>
      <c r="F310" s="3" t="s">
        <v>3583</v>
      </c>
      <c r="G310" s="4" t="n">
        <v>70</v>
      </c>
      <c r="H310" s="4" t="n">
        <v>38</v>
      </c>
      <c r="I310" s="4" t="n">
        <v>2001</v>
      </c>
      <c r="J310" s="0" t="str">
        <f aca="false">CONCATENATE("INSERT INTO sillogos_kiniseis (ck_Date,ck_DateNum,ck_CusSupCode, ck_Parastatiko,ck_Aitiologia,ck_Poso,ck_kk,ck_year) values ('",B310,"','",C310,"','",D310,"','",E310,"','",F310,"','",G310,"','",H310,"','",I310,"');")</f>
        <v>INSERT INTO sillogos_kiniseis (ck_Date,ck_DateNum,ck_CusSupCode, ck_Parastatiko,ck_Aitiologia,ck_Poso,ck_kk,ck_year) values ('27/06/2001','20010627','379','2000/2001','ΣΥΝΔΡΟΜΕΣ','70','38','2001');</v>
      </c>
    </row>
    <row r="311" customFormat="false" ht="12.8" hidden="false" customHeight="false" outlineLevel="0" collapsed="false">
      <c r="A311" s="6" t="n">
        <v>310</v>
      </c>
      <c r="B311" s="2" t="s">
        <v>3670</v>
      </c>
      <c r="C311" s="4" t="n">
        <v>20020123</v>
      </c>
      <c r="D311" s="8" t="n">
        <v>379</v>
      </c>
      <c r="E311" s="3"/>
      <c r="F311" s="3" t="s">
        <v>3583</v>
      </c>
      <c r="G311" s="4" t="n">
        <v>35</v>
      </c>
      <c r="H311" s="4" t="n">
        <v>39</v>
      </c>
      <c r="I311" s="4" t="n">
        <v>2002</v>
      </c>
      <c r="J311" s="0" t="str">
        <f aca="false">CONCATENATE("INSERT INTO sillogos_kiniseis (ck_Date,ck_DateNum,ck_CusSupCode, ck_Parastatiko,ck_Aitiologia,ck_Poso,ck_kk,ck_year) values ('",B311,"','",C311,"','",D311,"','",E311,"','",F311,"','",G311,"','",H311,"','",I311,"');")</f>
        <v>INSERT INTO sillogos_kiniseis (ck_Date,ck_DateNum,ck_CusSupCode, ck_Parastatiko,ck_Aitiologia,ck_Poso,ck_kk,ck_year) values ('23/01/2002','20020123','379','','ΣΥΝΔΡΟΜΕΣ','35','39','2002');</v>
      </c>
    </row>
    <row r="312" customFormat="false" ht="12.8" hidden="false" customHeight="false" outlineLevel="0" collapsed="false">
      <c r="A312" s="6" t="n">
        <v>311</v>
      </c>
      <c r="B312" s="2" t="s">
        <v>3600</v>
      </c>
      <c r="C312" s="4" t="n">
        <v>20020412</v>
      </c>
      <c r="D312" s="8" t="n">
        <v>379</v>
      </c>
      <c r="E312" s="3"/>
      <c r="F312" s="3" t="s">
        <v>3585</v>
      </c>
      <c r="G312" s="4" t="n">
        <v>25</v>
      </c>
      <c r="H312" s="4" t="n">
        <v>29</v>
      </c>
      <c r="I312" s="4" t="n">
        <v>2002</v>
      </c>
      <c r="J312" s="0" t="str">
        <f aca="false">CONCATENATE("INSERT INTO sillogos_kiniseis (ck_Date,ck_DateNum,ck_CusSupCode, ck_Parastatiko,ck_Aitiologia,ck_Poso,ck_kk,ck_year) values ('",B312,"','",C312,"','",D312,"','",E312,"','",F312,"','",G312,"','",H312,"','",I312,"');")</f>
        <v>INSERT INTO sillogos_kiniseis (ck_Date,ck_DateNum,ck_CusSupCode, ck_Parastatiko,ck_Aitiologia,ck_Poso,ck_kk,ck_year) values ('12/04/2002','20020412','379','','ΕΚΤ. ΣΥΝΔΡΟΜΕΣ','25','29','2002');</v>
      </c>
    </row>
    <row r="313" customFormat="false" ht="12.8" hidden="false" customHeight="false" outlineLevel="0" collapsed="false">
      <c r="A313" s="6" t="n">
        <v>312</v>
      </c>
      <c r="B313" s="2" t="s">
        <v>3593</v>
      </c>
      <c r="C313" s="4" t="n">
        <v>20030128</v>
      </c>
      <c r="D313" s="8" t="n">
        <v>379</v>
      </c>
      <c r="E313" s="3"/>
      <c r="F313" s="3" t="s">
        <v>3583</v>
      </c>
      <c r="G313" s="4" t="n">
        <v>60</v>
      </c>
      <c r="H313" s="4" t="n">
        <v>40</v>
      </c>
      <c r="I313" s="4" t="n">
        <v>2003</v>
      </c>
      <c r="J313" s="0" t="str">
        <f aca="false">CONCATENATE("INSERT INTO sillogos_kiniseis (ck_Date,ck_DateNum,ck_CusSupCode, ck_Parastatiko,ck_Aitiologia,ck_Poso,ck_kk,ck_year) values ('",B313,"','",C313,"','",D313,"','",E313,"','",F313,"','",G313,"','",H313,"','",I313,"');")</f>
        <v>INSERT INTO sillogos_kiniseis (ck_Date,ck_DateNum,ck_CusSupCode, ck_Parastatiko,ck_Aitiologia,ck_Poso,ck_kk,ck_year) values ('28/01/2003','20030128','379','','ΣΥΝΔΡΟΜΕΣ','60','40','2003');</v>
      </c>
    </row>
    <row r="314" customFormat="false" ht="12.8" hidden="false" customHeight="false" outlineLevel="0" collapsed="false">
      <c r="A314" s="6" t="n">
        <v>313</v>
      </c>
      <c r="B314" s="2" t="s">
        <v>3594</v>
      </c>
      <c r="C314" s="4" t="n">
        <v>20030320</v>
      </c>
      <c r="D314" s="8" t="n">
        <v>379</v>
      </c>
      <c r="E314" s="3"/>
      <c r="F314" s="3" t="s">
        <v>3585</v>
      </c>
      <c r="G314" s="4" t="n">
        <v>20</v>
      </c>
      <c r="H314" s="4" t="n">
        <v>30</v>
      </c>
      <c r="I314" s="4" t="n">
        <v>2003</v>
      </c>
      <c r="J314" s="0" t="str">
        <f aca="false">CONCATENATE("INSERT INTO sillogos_kiniseis (ck_Date,ck_DateNum,ck_CusSupCode, ck_Parastatiko,ck_Aitiologia,ck_Poso,ck_kk,ck_year) values ('",B314,"','",C314,"','",D314,"','",E314,"','",F314,"','",G314,"','",H314,"','",I314,"');")</f>
        <v>INSERT INTO sillogos_kiniseis (ck_Date,ck_DateNum,ck_CusSupCode, ck_Parastatiko,ck_Aitiologia,ck_Poso,ck_kk,ck_year) values ('20/03/2003','20030320','379','','ΕΚΤ. ΣΥΝΔΡΟΜΕΣ','20','30','2003');</v>
      </c>
    </row>
    <row r="315" customFormat="false" ht="12.8" hidden="false" customHeight="false" outlineLevel="0" collapsed="false">
      <c r="A315" s="6" t="n">
        <v>314</v>
      </c>
      <c r="B315" s="2" t="s">
        <v>3593</v>
      </c>
      <c r="C315" s="4" t="n">
        <v>20030128</v>
      </c>
      <c r="D315" s="8" t="n">
        <v>505</v>
      </c>
      <c r="E315" s="3"/>
      <c r="F315" s="3" t="s">
        <v>3583</v>
      </c>
      <c r="G315" s="4" t="n">
        <v>60</v>
      </c>
      <c r="H315" s="4" t="n">
        <v>40</v>
      </c>
      <c r="I315" s="4" t="n">
        <v>2003</v>
      </c>
      <c r="J315" s="0" t="str">
        <f aca="false">CONCATENATE("INSERT INTO sillogos_kiniseis (ck_Date,ck_DateNum,ck_CusSupCode, ck_Parastatiko,ck_Aitiologia,ck_Poso,ck_kk,ck_year) values ('",B315,"','",C315,"','",D315,"','",E315,"','",F315,"','",G315,"','",H315,"','",I315,"');")</f>
        <v>INSERT INTO sillogos_kiniseis (ck_Date,ck_DateNum,ck_CusSupCode, ck_Parastatiko,ck_Aitiologia,ck_Poso,ck_kk,ck_year) values ('28/01/2003','20030128','505','','ΣΥΝΔΡΟΜΕΣ','60','40','2003');</v>
      </c>
    </row>
    <row r="316" customFormat="false" ht="12.8" hidden="false" customHeight="false" outlineLevel="0" collapsed="false">
      <c r="A316" s="6" t="n">
        <v>315</v>
      </c>
      <c r="B316" s="2" t="s">
        <v>3594</v>
      </c>
      <c r="C316" s="4" t="n">
        <v>20030320</v>
      </c>
      <c r="D316" s="8" t="n">
        <v>505</v>
      </c>
      <c r="E316" s="3"/>
      <c r="F316" s="3" t="s">
        <v>3585</v>
      </c>
      <c r="G316" s="4" t="n">
        <v>20</v>
      </c>
      <c r="H316" s="4" t="n">
        <v>30</v>
      </c>
      <c r="I316" s="4" t="n">
        <v>2003</v>
      </c>
      <c r="J316" s="0" t="str">
        <f aca="false">CONCATENATE("INSERT INTO sillogos_kiniseis (ck_Date,ck_DateNum,ck_CusSupCode, ck_Parastatiko,ck_Aitiologia,ck_Poso,ck_kk,ck_year) values ('",B316,"','",C316,"','",D316,"','",E316,"','",F316,"','",G316,"','",H316,"','",I316,"');")</f>
        <v>INSERT INTO sillogos_kiniseis (ck_Date,ck_DateNum,ck_CusSupCode, ck_Parastatiko,ck_Aitiologia,ck_Poso,ck_kk,ck_year) values ('20/03/2003','20030320','505','','ΕΚΤ. ΣΥΝΔΡΟΜΕΣ','20','30','2003');</v>
      </c>
    </row>
    <row r="317" customFormat="false" ht="12.8" hidden="false" customHeight="false" outlineLevel="0" collapsed="false">
      <c r="A317" s="6" t="n">
        <v>316</v>
      </c>
      <c r="B317" s="2" t="s">
        <v>3593</v>
      </c>
      <c r="C317" s="4" t="n">
        <v>20030128</v>
      </c>
      <c r="D317" s="8" t="n">
        <v>52</v>
      </c>
      <c r="E317" s="3"/>
      <c r="F317" s="3" t="s">
        <v>3583</v>
      </c>
      <c r="G317" s="4" t="n">
        <v>60</v>
      </c>
      <c r="H317" s="4" t="n">
        <v>40</v>
      </c>
      <c r="I317" s="4" t="n">
        <v>2003</v>
      </c>
      <c r="J317" s="0" t="str">
        <f aca="false">CONCATENATE("INSERT INTO sillogos_kiniseis (ck_Date,ck_DateNum,ck_CusSupCode, ck_Parastatiko,ck_Aitiologia,ck_Poso,ck_kk,ck_year) values ('",B317,"','",C317,"','",D317,"','",E317,"','",F317,"','",G317,"','",H317,"','",I317,"');")</f>
        <v>INSERT INTO sillogos_kiniseis (ck_Date,ck_DateNum,ck_CusSupCode, ck_Parastatiko,ck_Aitiologia,ck_Poso,ck_kk,ck_year) values ('28/01/2003','20030128','52','','ΣΥΝΔΡΟΜΕΣ','60','40','2003');</v>
      </c>
    </row>
    <row r="318" customFormat="false" ht="12.8" hidden="false" customHeight="false" outlineLevel="0" collapsed="false">
      <c r="A318" s="6" t="n">
        <v>317</v>
      </c>
      <c r="B318" s="2" t="s">
        <v>3594</v>
      </c>
      <c r="C318" s="4" t="n">
        <v>20030320</v>
      </c>
      <c r="D318" s="8" t="n">
        <v>52</v>
      </c>
      <c r="E318" s="3"/>
      <c r="F318" s="3" t="s">
        <v>3585</v>
      </c>
      <c r="G318" s="4" t="n">
        <v>20</v>
      </c>
      <c r="H318" s="4" t="n">
        <v>30</v>
      </c>
      <c r="I318" s="4" t="n">
        <v>2003</v>
      </c>
      <c r="J318" s="0" t="str">
        <f aca="false">CONCATENATE("INSERT INTO sillogos_kiniseis (ck_Date,ck_DateNum,ck_CusSupCode, ck_Parastatiko,ck_Aitiologia,ck_Poso,ck_kk,ck_year) values ('",B318,"','",C318,"','",D318,"','",E318,"','",F318,"','",G318,"','",H318,"','",I318,"');")</f>
        <v>INSERT INTO sillogos_kiniseis (ck_Date,ck_DateNum,ck_CusSupCode, ck_Parastatiko,ck_Aitiologia,ck_Poso,ck_kk,ck_year) values ('20/03/2003','20030320','52','','ΕΚΤ. ΣΥΝΔΡΟΜΕΣ','20','30','2003');</v>
      </c>
    </row>
    <row r="319" customFormat="false" ht="12.8" hidden="false" customHeight="false" outlineLevel="0" collapsed="false">
      <c r="A319" s="6" t="n">
        <v>318</v>
      </c>
      <c r="B319" s="2" t="s">
        <v>3671</v>
      </c>
      <c r="C319" s="4" t="n">
        <v>20020628</v>
      </c>
      <c r="D319" s="8" t="n">
        <v>515</v>
      </c>
      <c r="E319" s="3" t="s">
        <v>3672</v>
      </c>
      <c r="F319" s="3" t="s">
        <v>3583</v>
      </c>
      <c r="G319" s="4" t="n">
        <v>20.54</v>
      </c>
      <c r="H319" s="4" t="n">
        <v>39</v>
      </c>
      <c r="I319" s="4" t="n">
        <v>2002</v>
      </c>
      <c r="J319" s="0" t="str">
        <f aca="false">CONCATENATE("INSERT INTO sillogos_kiniseis (ck_Date,ck_DateNum,ck_CusSupCode, ck_Parastatiko,ck_Aitiologia,ck_Poso,ck_kk,ck_year) values ('",B319,"','",C319,"','",D319,"','",E319,"','",F319,"','",G319,"','",H319,"','",I319,"');")</f>
        <v>INSERT INTO sillogos_kiniseis (ck_Date,ck_DateNum,ck_CusSupCode, ck_Parastatiko,ck_Aitiologia,ck_Poso,ck_kk,ck_year) values ('28/06/2002','20020628','515','6-12/2002','ΣΥΝΔΡΟΜΕΣ','20,54','39','2002');</v>
      </c>
    </row>
    <row r="320" customFormat="false" ht="12.8" hidden="false" customHeight="false" outlineLevel="0" collapsed="false">
      <c r="A320" s="6" t="n">
        <v>319</v>
      </c>
      <c r="B320" s="2" t="s">
        <v>3671</v>
      </c>
      <c r="C320" s="4" t="n">
        <v>20020628</v>
      </c>
      <c r="D320" s="8" t="n">
        <v>515</v>
      </c>
      <c r="E320" s="3" t="s">
        <v>3673</v>
      </c>
      <c r="F320" s="3" t="s">
        <v>3592</v>
      </c>
      <c r="G320" s="4" t="n">
        <v>-17.61</v>
      </c>
      <c r="H320" s="4" t="n">
        <v>59</v>
      </c>
      <c r="I320" s="4" t="n">
        <v>2002</v>
      </c>
      <c r="J320" s="0" t="str">
        <f aca="false">CONCATENATE("INSERT INTO sillogos_kiniseis (ck_Date,ck_DateNum,ck_CusSupCode, ck_Parastatiko,ck_Aitiologia,ck_Poso,ck_kk,ck_year) values ('",B320,"','",C320,"','",D320,"','",E320,"','",F320,"','",G320,"','",H320,"','",I320,"');")</f>
        <v>INSERT INTO sillogos_kiniseis (ck_Date,ck_DateNum,ck_CusSupCode, ck_Parastatiko,ck_Aitiologia,ck_Poso,ck_kk,ck_year) values ('28/06/2002','20020628','515','6-11/02 159','ΕΞ. ΣΥΝΔΡΟΜΕΣ','-17,61','59','2002');</v>
      </c>
    </row>
    <row r="321" customFormat="false" ht="12.8" hidden="false" customHeight="false" outlineLevel="0" collapsed="false">
      <c r="A321" s="6" t="n">
        <v>320</v>
      </c>
      <c r="B321" s="2" t="s">
        <v>3671</v>
      </c>
      <c r="C321" s="4" t="n">
        <v>20020628</v>
      </c>
      <c r="D321" s="8" t="n">
        <v>515</v>
      </c>
      <c r="E321" s="3"/>
      <c r="F321" s="3" t="s">
        <v>3585</v>
      </c>
      <c r="G321" s="4" t="n">
        <v>25</v>
      </c>
      <c r="H321" s="4" t="n">
        <v>29</v>
      </c>
      <c r="I321" s="4" t="n">
        <v>2002</v>
      </c>
      <c r="J321" s="0" t="str">
        <f aca="false">CONCATENATE("INSERT INTO sillogos_kiniseis (ck_Date,ck_DateNum,ck_CusSupCode, ck_Parastatiko,ck_Aitiologia,ck_Poso,ck_kk,ck_year) values ('",B321,"','",C321,"','",D321,"','",E321,"','",F321,"','",G321,"','",H321,"','",I321,"');")</f>
        <v>INSERT INTO sillogos_kiniseis (ck_Date,ck_DateNum,ck_CusSupCode, ck_Parastatiko,ck_Aitiologia,ck_Poso,ck_kk,ck_year) values ('28/06/2002','20020628','515','','ΕΚΤ. ΣΥΝΔΡΟΜΕΣ','25','29','2002');</v>
      </c>
    </row>
    <row r="322" customFormat="false" ht="12.8" hidden="false" customHeight="false" outlineLevel="0" collapsed="false">
      <c r="A322" s="6" t="n">
        <v>321</v>
      </c>
      <c r="B322" s="2" t="s">
        <v>3593</v>
      </c>
      <c r="C322" s="4" t="n">
        <v>20030128</v>
      </c>
      <c r="D322" s="8" t="n">
        <v>515</v>
      </c>
      <c r="E322" s="3"/>
      <c r="F322" s="3" t="s">
        <v>3583</v>
      </c>
      <c r="G322" s="4" t="n">
        <v>60</v>
      </c>
      <c r="H322" s="4" t="n">
        <v>40</v>
      </c>
      <c r="I322" s="4" t="n">
        <v>2003</v>
      </c>
      <c r="J322" s="0" t="str">
        <f aca="false">CONCATENATE("INSERT INTO sillogos_kiniseis (ck_Date,ck_DateNum,ck_CusSupCode, ck_Parastatiko,ck_Aitiologia,ck_Poso,ck_kk,ck_year) values ('",B322,"','",C322,"','",D322,"','",E322,"','",F322,"','",G322,"','",H322,"','",I322,"');")</f>
        <v>INSERT INTO sillogos_kiniseis (ck_Date,ck_DateNum,ck_CusSupCode, ck_Parastatiko,ck_Aitiologia,ck_Poso,ck_kk,ck_year) values ('28/01/2003','20030128','515','','ΣΥΝΔΡΟΜΕΣ','60','40','2003');</v>
      </c>
    </row>
    <row r="323" customFormat="false" ht="12.8" hidden="false" customHeight="false" outlineLevel="0" collapsed="false">
      <c r="A323" s="6" t="n">
        <v>322</v>
      </c>
      <c r="B323" s="2" t="s">
        <v>3594</v>
      </c>
      <c r="C323" s="4" t="n">
        <v>20030320</v>
      </c>
      <c r="D323" s="8" t="n">
        <v>515</v>
      </c>
      <c r="E323" s="3"/>
      <c r="F323" s="3" t="s">
        <v>3585</v>
      </c>
      <c r="G323" s="4" t="n">
        <v>20</v>
      </c>
      <c r="H323" s="4" t="n">
        <v>30</v>
      </c>
      <c r="I323" s="4" t="n">
        <v>2003</v>
      </c>
      <c r="J323" s="0" t="str">
        <f aca="false">CONCATENATE("INSERT INTO sillogos_kiniseis (ck_Date,ck_DateNum,ck_CusSupCode, ck_Parastatiko,ck_Aitiologia,ck_Poso,ck_kk,ck_year) values ('",B323,"','",C323,"','",D323,"','",E323,"','",F323,"','",G323,"','",H323,"','",I323,"');")</f>
        <v>INSERT INTO sillogos_kiniseis (ck_Date,ck_DateNum,ck_CusSupCode, ck_Parastatiko,ck_Aitiologia,ck_Poso,ck_kk,ck_year) values ('20/03/2003','20030320','515','','ΕΚΤ. ΣΥΝΔΡΟΜΕΣ','20','30','2003');</v>
      </c>
    </row>
    <row r="324" customFormat="false" ht="12.8" hidden="false" customHeight="false" outlineLevel="0" collapsed="false">
      <c r="A324" s="6" t="n">
        <v>323</v>
      </c>
      <c r="B324" s="2" t="s">
        <v>3593</v>
      </c>
      <c r="C324" s="4" t="n">
        <v>20030128</v>
      </c>
      <c r="D324" s="8" t="n">
        <v>83</v>
      </c>
      <c r="E324" s="3"/>
      <c r="F324" s="3" t="s">
        <v>3583</v>
      </c>
      <c r="G324" s="4" t="n">
        <v>60</v>
      </c>
      <c r="H324" s="4" t="n">
        <v>40</v>
      </c>
      <c r="I324" s="4" t="n">
        <v>2003</v>
      </c>
      <c r="J324" s="0" t="str">
        <f aca="false">CONCATENATE("INSERT INTO sillogos_kiniseis (ck_Date,ck_DateNum,ck_CusSupCode, ck_Parastatiko,ck_Aitiologia,ck_Poso,ck_kk,ck_year) values ('",B324,"','",C324,"','",D324,"','",E324,"','",F324,"','",G324,"','",H324,"','",I324,"');")</f>
        <v>INSERT INTO sillogos_kiniseis (ck_Date,ck_DateNum,ck_CusSupCode, ck_Parastatiko,ck_Aitiologia,ck_Poso,ck_kk,ck_year) values ('28/01/2003','20030128','83','','ΣΥΝΔΡΟΜΕΣ','60','40','2003');</v>
      </c>
    </row>
    <row r="325" customFormat="false" ht="12.8" hidden="false" customHeight="false" outlineLevel="0" collapsed="false">
      <c r="A325" s="6" t="n">
        <v>324</v>
      </c>
      <c r="B325" s="2" t="s">
        <v>3594</v>
      </c>
      <c r="C325" s="4" t="n">
        <v>20030320</v>
      </c>
      <c r="D325" s="8" t="n">
        <v>83</v>
      </c>
      <c r="E325" s="3"/>
      <c r="F325" s="3" t="s">
        <v>3585</v>
      </c>
      <c r="G325" s="4" t="n">
        <v>20</v>
      </c>
      <c r="H325" s="4" t="n">
        <v>30</v>
      </c>
      <c r="I325" s="4" t="n">
        <v>2003</v>
      </c>
      <c r="J325" s="0" t="str">
        <f aca="false">CONCATENATE("INSERT INTO sillogos_kiniseis (ck_Date,ck_DateNum,ck_CusSupCode, ck_Parastatiko,ck_Aitiologia,ck_Poso,ck_kk,ck_year) values ('",B325,"','",C325,"','",D325,"','",E325,"','",F325,"','",G325,"','",H325,"','",I325,"');")</f>
        <v>INSERT INTO sillogos_kiniseis (ck_Date,ck_DateNum,ck_CusSupCode, ck_Parastatiko,ck_Aitiologia,ck_Poso,ck_kk,ck_year) values ('20/03/2003','20030320','83','','ΕΚΤ. ΣΥΝΔΡΟΜΕΣ','20','30','2003');</v>
      </c>
    </row>
    <row r="326" customFormat="false" ht="12.8" hidden="false" customHeight="false" outlineLevel="0" collapsed="false">
      <c r="A326" s="6" t="n">
        <v>325</v>
      </c>
      <c r="B326" s="2" t="s">
        <v>3593</v>
      </c>
      <c r="C326" s="4" t="n">
        <v>20030128</v>
      </c>
      <c r="D326" s="8" t="n">
        <v>84</v>
      </c>
      <c r="E326" s="3"/>
      <c r="F326" s="3" t="s">
        <v>3583</v>
      </c>
      <c r="G326" s="4" t="n">
        <v>60</v>
      </c>
      <c r="H326" s="4" t="n">
        <v>40</v>
      </c>
      <c r="I326" s="4" t="n">
        <v>2003</v>
      </c>
      <c r="J326" s="0" t="str">
        <f aca="false">CONCATENATE("INSERT INTO sillogos_kiniseis (ck_Date,ck_DateNum,ck_CusSupCode, ck_Parastatiko,ck_Aitiologia,ck_Poso,ck_kk,ck_year) values ('",B326,"','",C326,"','",D326,"','",E326,"','",F326,"','",G326,"','",H326,"','",I326,"');")</f>
        <v>INSERT INTO sillogos_kiniseis (ck_Date,ck_DateNum,ck_CusSupCode, ck_Parastatiko,ck_Aitiologia,ck_Poso,ck_kk,ck_year) values ('28/01/2003','20030128','84','','ΣΥΝΔΡΟΜΕΣ','60','40','2003');</v>
      </c>
    </row>
    <row r="327" customFormat="false" ht="12.8" hidden="false" customHeight="false" outlineLevel="0" collapsed="false">
      <c r="A327" s="6" t="n">
        <v>326</v>
      </c>
      <c r="B327" s="2" t="s">
        <v>3594</v>
      </c>
      <c r="C327" s="4" t="n">
        <v>20030320</v>
      </c>
      <c r="D327" s="8" t="n">
        <v>84</v>
      </c>
      <c r="E327" s="3"/>
      <c r="F327" s="3" t="s">
        <v>3585</v>
      </c>
      <c r="G327" s="4" t="n">
        <v>20</v>
      </c>
      <c r="H327" s="4" t="n">
        <v>30</v>
      </c>
      <c r="I327" s="4" t="n">
        <v>2003</v>
      </c>
      <c r="J327" s="0" t="str">
        <f aca="false">CONCATENATE("INSERT INTO sillogos_kiniseis (ck_Date,ck_DateNum,ck_CusSupCode, ck_Parastatiko,ck_Aitiologia,ck_Poso,ck_kk,ck_year) values ('",B327,"','",C327,"','",D327,"','",E327,"','",F327,"','",G327,"','",H327,"','",I327,"');")</f>
        <v>INSERT INTO sillogos_kiniseis (ck_Date,ck_DateNum,ck_CusSupCode, ck_Parastatiko,ck_Aitiologia,ck_Poso,ck_kk,ck_year) values ('20/03/2003','20030320','84','','ΕΚΤ. ΣΥΝΔΡΟΜΕΣ','20','30','2003');</v>
      </c>
    </row>
    <row r="328" customFormat="false" ht="12.8" hidden="false" customHeight="false" outlineLevel="0" collapsed="false">
      <c r="A328" s="6" t="n">
        <v>327</v>
      </c>
      <c r="B328" s="2" t="s">
        <v>3606</v>
      </c>
      <c r="C328" s="4" t="n">
        <v>19990317</v>
      </c>
      <c r="D328" s="8" t="n">
        <v>328</v>
      </c>
      <c r="E328" s="3"/>
      <c r="F328" s="3" t="s">
        <v>3583</v>
      </c>
      <c r="G328" s="4" t="n">
        <v>35.87</v>
      </c>
      <c r="H328" s="4" t="n">
        <v>21</v>
      </c>
      <c r="I328" s="4" t="n">
        <v>1999</v>
      </c>
      <c r="J328" s="0" t="str">
        <f aca="false">CONCATENATE("INSERT INTO sillogos_kiniseis (ck_Date,ck_DateNum,ck_CusSupCode, ck_Parastatiko,ck_Aitiologia,ck_Poso,ck_kk,ck_year) values ('",B328,"','",C328,"','",D328,"','",E328,"','",F328,"','",G328,"','",H328,"','",I328,"');")</f>
        <v>INSERT INTO sillogos_kiniseis (ck_Date,ck_DateNum,ck_CusSupCode, ck_Parastatiko,ck_Aitiologia,ck_Poso,ck_kk,ck_year) values ('17/03/1999','19990317','328','','ΣΥΝΔΡΟΜΕΣ','35,87','21','1999');</v>
      </c>
    </row>
    <row r="329" customFormat="false" ht="12.8" hidden="false" customHeight="false" outlineLevel="0" collapsed="false">
      <c r="A329" s="6" t="n">
        <v>328</v>
      </c>
      <c r="B329" s="2" t="s">
        <v>3610</v>
      </c>
      <c r="C329" s="4" t="n">
        <v>20010622</v>
      </c>
      <c r="D329" s="8" t="n">
        <v>328</v>
      </c>
      <c r="E329" s="3" t="s">
        <v>3616</v>
      </c>
      <c r="F329" s="3" t="s">
        <v>3583</v>
      </c>
      <c r="G329" s="4" t="n">
        <v>70</v>
      </c>
      <c r="H329" s="4" t="n">
        <v>38</v>
      </c>
      <c r="I329" s="4" t="n">
        <v>2001</v>
      </c>
      <c r="J329" s="0" t="str">
        <f aca="false">CONCATENATE("INSERT INTO sillogos_kiniseis (ck_Date,ck_DateNum,ck_CusSupCode, ck_Parastatiko,ck_Aitiologia,ck_Poso,ck_kk,ck_year) values ('",B329,"','",C329,"','",D329,"','",E329,"','",F329,"','",G329,"','",H329,"','",I329,"');")</f>
        <v>INSERT INTO sillogos_kiniseis (ck_Date,ck_DateNum,ck_CusSupCode, ck_Parastatiko,ck_Aitiologia,ck_Poso,ck_kk,ck_year) values ('22/06/2001','20010622','328','2000/2001','ΣΥΝΔΡΟΜΕΣ','70','38','2001');</v>
      </c>
    </row>
    <row r="330" customFormat="false" ht="12.8" hidden="false" customHeight="false" outlineLevel="0" collapsed="false">
      <c r="A330" s="6" t="n">
        <v>329</v>
      </c>
      <c r="B330" s="2" t="s">
        <v>3670</v>
      </c>
      <c r="C330" s="4" t="n">
        <v>20020123</v>
      </c>
      <c r="D330" s="8" t="n">
        <v>328</v>
      </c>
      <c r="E330" s="3"/>
      <c r="F330" s="3" t="s">
        <v>3583</v>
      </c>
      <c r="G330" s="4" t="n">
        <v>35</v>
      </c>
      <c r="H330" s="4" t="n">
        <v>39</v>
      </c>
      <c r="I330" s="4" t="n">
        <v>2002</v>
      </c>
      <c r="J330" s="0" t="str">
        <f aca="false">CONCATENATE("INSERT INTO sillogos_kiniseis (ck_Date,ck_DateNum,ck_CusSupCode, ck_Parastatiko,ck_Aitiologia,ck_Poso,ck_kk,ck_year) values ('",B330,"','",C330,"','",D330,"','",E330,"','",F330,"','",G330,"','",H330,"','",I330,"');")</f>
        <v>INSERT INTO sillogos_kiniseis (ck_Date,ck_DateNum,ck_CusSupCode, ck_Parastatiko,ck_Aitiologia,ck_Poso,ck_kk,ck_year) values ('23/01/2002','20020123','328','','ΣΥΝΔΡΟΜΕΣ','35','39','2002');</v>
      </c>
    </row>
    <row r="331" customFormat="false" ht="12.8" hidden="false" customHeight="false" outlineLevel="0" collapsed="false">
      <c r="A331" s="6" t="n">
        <v>330</v>
      </c>
      <c r="B331" s="2" t="s">
        <v>3600</v>
      </c>
      <c r="C331" s="4" t="n">
        <v>20020412</v>
      </c>
      <c r="D331" s="8" t="n">
        <v>328</v>
      </c>
      <c r="E331" s="3"/>
      <c r="F331" s="3" t="s">
        <v>3585</v>
      </c>
      <c r="G331" s="4" t="n">
        <v>25</v>
      </c>
      <c r="H331" s="4" t="n">
        <v>29</v>
      </c>
      <c r="I331" s="4" t="n">
        <v>2002</v>
      </c>
      <c r="J331" s="0" t="str">
        <f aca="false">CONCATENATE("INSERT INTO sillogos_kiniseis (ck_Date,ck_DateNum,ck_CusSupCode, ck_Parastatiko,ck_Aitiologia,ck_Poso,ck_kk,ck_year) values ('",B331,"','",C331,"','",D331,"','",E331,"','",F331,"','",G331,"','",H331,"','",I331,"');")</f>
        <v>INSERT INTO sillogos_kiniseis (ck_Date,ck_DateNum,ck_CusSupCode, ck_Parastatiko,ck_Aitiologia,ck_Poso,ck_kk,ck_year) values ('12/04/2002','20020412','328','','ΕΚΤ. ΣΥΝΔΡΟΜΕΣ','25','29','2002');</v>
      </c>
    </row>
    <row r="332" customFormat="false" ht="12.8" hidden="false" customHeight="false" outlineLevel="0" collapsed="false">
      <c r="A332" s="6" t="n">
        <v>331</v>
      </c>
      <c r="B332" s="2" t="s">
        <v>3593</v>
      </c>
      <c r="C332" s="4" t="n">
        <v>20030128</v>
      </c>
      <c r="D332" s="8" t="n">
        <v>328</v>
      </c>
      <c r="E332" s="3"/>
      <c r="F332" s="3" t="s">
        <v>3583</v>
      </c>
      <c r="G332" s="4" t="n">
        <v>60</v>
      </c>
      <c r="H332" s="4" t="n">
        <v>40</v>
      </c>
      <c r="I332" s="4" t="n">
        <v>2003</v>
      </c>
      <c r="J332" s="0" t="str">
        <f aca="false">CONCATENATE("INSERT INTO sillogos_kiniseis (ck_Date,ck_DateNum,ck_CusSupCode, ck_Parastatiko,ck_Aitiologia,ck_Poso,ck_kk,ck_year) values ('",B332,"','",C332,"','",D332,"','",E332,"','",F332,"','",G332,"','",H332,"','",I332,"');")</f>
        <v>INSERT INTO sillogos_kiniseis (ck_Date,ck_DateNum,ck_CusSupCode, ck_Parastatiko,ck_Aitiologia,ck_Poso,ck_kk,ck_year) values ('28/01/2003','20030128','328','','ΣΥΝΔΡΟΜΕΣ','60','40','2003');</v>
      </c>
    </row>
    <row r="333" customFormat="false" ht="12.8" hidden="false" customHeight="false" outlineLevel="0" collapsed="false">
      <c r="A333" s="6" t="n">
        <v>332</v>
      </c>
      <c r="B333" s="2" t="s">
        <v>3594</v>
      </c>
      <c r="C333" s="4" t="n">
        <v>20030320</v>
      </c>
      <c r="D333" s="8" t="n">
        <v>328</v>
      </c>
      <c r="E333" s="3"/>
      <c r="F333" s="3" t="s">
        <v>3585</v>
      </c>
      <c r="G333" s="4" t="n">
        <v>20</v>
      </c>
      <c r="H333" s="4" t="n">
        <v>30</v>
      </c>
      <c r="I333" s="4" t="n">
        <v>2003</v>
      </c>
      <c r="J333" s="0" t="str">
        <f aca="false">CONCATENATE("INSERT INTO sillogos_kiniseis (ck_Date,ck_DateNum,ck_CusSupCode, ck_Parastatiko,ck_Aitiologia,ck_Poso,ck_kk,ck_year) values ('",B333,"','",C333,"','",D333,"','",E333,"','",F333,"','",G333,"','",H333,"','",I333,"');")</f>
        <v>INSERT INTO sillogos_kiniseis (ck_Date,ck_DateNum,ck_CusSupCode, ck_Parastatiko,ck_Aitiologia,ck_Poso,ck_kk,ck_year) values ('20/03/2003','20030320','328','','ΕΚΤ. ΣΥΝΔΡΟΜΕΣ','20','30','2003');</v>
      </c>
    </row>
    <row r="334" customFormat="false" ht="12.8" hidden="false" customHeight="false" outlineLevel="0" collapsed="false">
      <c r="A334" s="6" t="n">
        <v>333</v>
      </c>
      <c r="B334" s="2" t="s">
        <v>3594</v>
      </c>
      <c r="C334" s="4" t="n">
        <v>20030320</v>
      </c>
      <c r="D334" s="8" t="n">
        <v>504</v>
      </c>
      <c r="E334" s="3"/>
      <c r="F334" s="3" t="s">
        <v>3585</v>
      </c>
      <c r="G334" s="4" t="n">
        <v>20</v>
      </c>
      <c r="H334" s="4" t="n">
        <v>30</v>
      </c>
      <c r="I334" s="4" t="n">
        <v>2003</v>
      </c>
      <c r="J334" s="0" t="str">
        <f aca="false">CONCATENATE("INSERT INTO sillogos_kiniseis (ck_Date,ck_DateNum,ck_CusSupCode, ck_Parastatiko,ck_Aitiologia,ck_Poso,ck_kk,ck_year) values ('",B334,"','",C334,"','",D334,"','",E334,"','",F334,"','",G334,"','",H334,"','",I334,"');")</f>
        <v>INSERT INTO sillogos_kiniseis (ck_Date,ck_DateNum,ck_CusSupCode, ck_Parastatiko,ck_Aitiologia,ck_Poso,ck_kk,ck_year) values ('20/03/2003','20030320','504','','ΕΚΤ. ΣΥΝΔΡΟΜΕΣ','20','30','2003');</v>
      </c>
    </row>
    <row r="335" customFormat="false" ht="12.8" hidden="false" customHeight="false" outlineLevel="0" collapsed="false">
      <c r="A335" s="6" t="n">
        <v>334</v>
      </c>
      <c r="B335" s="2" t="s">
        <v>3674</v>
      </c>
      <c r="C335" s="4" t="n">
        <v>20000704</v>
      </c>
      <c r="D335" s="8" t="n">
        <v>6</v>
      </c>
      <c r="E335" s="3"/>
      <c r="F335" s="3" t="s">
        <v>3583</v>
      </c>
      <c r="G335" s="4" t="n">
        <v>35.65</v>
      </c>
      <c r="H335" s="4" t="n">
        <v>37</v>
      </c>
      <c r="I335" s="4" t="n">
        <v>2000</v>
      </c>
      <c r="J335" s="0" t="str">
        <f aca="false">CONCATENATE("INSERT INTO sillogos_kiniseis (ck_Date,ck_DateNum,ck_CusSupCode, ck_Parastatiko,ck_Aitiologia,ck_Poso,ck_kk,ck_year) values ('",B335,"','",C335,"','",D335,"','",E335,"','",F335,"','",G335,"','",H335,"','",I335,"');")</f>
        <v>INSERT INTO sillogos_kiniseis (ck_Date,ck_DateNum,ck_CusSupCode, ck_Parastatiko,ck_Aitiologia,ck_Poso,ck_kk,ck_year) values ('04/07/2000','20000704','6','','ΣΥΝΔΡΟΜΕΣ','35,65','37','2000');</v>
      </c>
    </row>
    <row r="336" customFormat="false" ht="12.8" hidden="false" customHeight="false" outlineLevel="0" collapsed="false">
      <c r="A336" s="6" t="n">
        <v>335</v>
      </c>
      <c r="B336" s="2" t="s">
        <v>3608</v>
      </c>
      <c r="C336" s="4" t="n">
        <v>20010621</v>
      </c>
      <c r="D336" s="8" t="n">
        <v>6</v>
      </c>
      <c r="E336" s="3"/>
      <c r="F336" s="3" t="s">
        <v>3583</v>
      </c>
      <c r="G336" s="4" t="n">
        <v>35</v>
      </c>
      <c r="H336" s="4" t="n">
        <v>38</v>
      </c>
      <c r="I336" s="4" t="n">
        <v>2001</v>
      </c>
      <c r="J336" s="0" t="str">
        <f aca="false">CONCATENATE("INSERT INTO sillogos_kiniseis (ck_Date,ck_DateNum,ck_CusSupCode, ck_Parastatiko,ck_Aitiologia,ck_Poso,ck_kk,ck_year) values ('",B336,"','",C336,"','",D336,"','",E336,"','",F336,"','",G336,"','",H336,"','",I336,"');")</f>
        <v>INSERT INTO sillogos_kiniseis (ck_Date,ck_DateNum,ck_CusSupCode, ck_Parastatiko,ck_Aitiologia,ck_Poso,ck_kk,ck_year) values ('21/06/2001','20010621','6','','ΣΥΝΔΡΟΜΕΣ','35','38','2001');</v>
      </c>
    </row>
    <row r="337" customFormat="false" ht="12.8" hidden="false" customHeight="false" outlineLevel="0" collapsed="false">
      <c r="A337" s="6" t="n">
        <v>336</v>
      </c>
      <c r="B337" s="2" t="s">
        <v>3670</v>
      </c>
      <c r="C337" s="4" t="n">
        <v>20020123</v>
      </c>
      <c r="D337" s="8" t="n">
        <v>6</v>
      </c>
      <c r="E337" s="3"/>
      <c r="F337" s="3" t="s">
        <v>3583</v>
      </c>
      <c r="G337" s="4" t="n">
        <v>35</v>
      </c>
      <c r="H337" s="4" t="n">
        <v>39</v>
      </c>
      <c r="I337" s="4" t="n">
        <v>2002</v>
      </c>
      <c r="J337" s="0" t="str">
        <f aca="false">CONCATENATE("INSERT INTO sillogos_kiniseis (ck_Date,ck_DateNum,ck_CusSupCode, ck_Parastatiko,ck_Aitiologia,ck_Poso,ck_kk,ck_year) values ('",B337,"','",C337,"','",D337,"','",E337,"','",F337,"','",G337,"','",H337,"','",I337,"');")</f>
        <v>INSERT INTO sillogos_kiniseis (ck_Date,ck_DateNum,ck_CusSupCode, ck_Parastatiko,ck_Aitiologia,ck_Poso,ck_kk,ck_year) values ('23/01/2002','20020123','6','','ΣΥΝΔΡΟΜΕΣ','35','39','2002');</v>
      </c>
    </row>
    <row r="338" customFormat="false" ht="12.8" hidden="false" customHeight="false" outlineLevel="0" collapsed="false">
      <c r="A338" s="6" t="n">
        <v>337</v>
      </c>
      <c r="B338" s="2" t="s">
        <v>3600</v>
      </c>
      <c r="C338" s="4" t="n">
        <v>20020412</v>
      </c>
      <c r="D338" s="8" t="n">
        <v>6</v>
      </c>
      <c r="E338" s="3"/>
      <c r="F338" s="3" t="s">
        <v>3585</v>
      </c>
      <c r="G338" s="4" t="n">
        <v>25</v>
      </c>
      <c r="H338" s="4" t="n">
        <v>29</v>
      </c>
      <c r="I338" s="4" t="n">
        <v>2002</v>
      </c>
      <c r="J338" s="0" t="str">
        <f aca="false">CONCATENATE("INSERT INTO sillogos_kiniseis (ck_Date,ck_DateNum,ck_CusSupCode, ck_Parastatiko,ck_Aitiologia,ck_Poso,ck_kk,ck_year) values ('",B338,"','",C338,"','",D338,"','",E338,"','",F338,"','",G338,"','",H338,"','",I338,"');")</f>
        <v>INSERT INTO sillogos_kiniseis (ck_Date,ck_DateNum,ck_CusSupCode, ck_Parastatiko,ck_Aitiologia,ck_Poso,ck_kk,ck_year) values ('12/04/2002','20020412','6','','ΕΚΤ. ΣΥΝΔΡΟΜΕΣ','25','29','2002');</v>
      </c>
    </row>
    <row r="339" customFormat="false" ht="12.8" hidden="false" customHeight="false" outlineLevel="0" collapsed="false">
      <c r="A339" s="6" t="n">
        <v>338</v>
      </c>
      <c r="B339" s="2" t="s">
        <v>3593</v>
      </c>
      <c r="C339" s="4" t="n">
        <v>20030128</v>
      </c>
      <c r="D339" s="8" t="n">
        <v>6</v>
      </c>
      <c r="E339" s="3"/>
      <c r="F339" s="3" t="s">
        <v>3583</v>
      </c>
      <c r="G339" s="4" t="n">
        <v>60</v>
      </c>
      <c r="H339" s="4" t="n">
        <v>40</v>
      </c>
      <c r="I339" s="4" t="n">
        <v>2003</v>
      </c>
      <c r="J339" s="0" t="str">
        <f aca="false">CONCATENATE("INSERT INTO sillogos_kiniseis (ck_Date,ck_DateNum,ck_CusSupCode, ck_Parastatiko,ck_Aitiologia,ck_Poso,ck_kk,ck_year) values ('",B339,"','",C339,"','",D339,"','",E339,"','",F339,"','",G339,"','",H339,"','",I339,"');")</f>
        <v>INSERT INTO sillogos_kiniseis (ck_Date,ck_DateNum,ck_CusSupCode, ck_Parastatiko,ck_Aitiologia,ck_Poso,ck_kk,ck_year) values ('28/01/2003','20030128','6','','ΣΥΝΔΡΟΜΕΣ','60','40','2003');</v>
      </c>
    </row>
    <row r="340" customFormat="false" ht="12.8" hidden="false" customHeight="false" outlineLevel="0" collapsed="false">
      <c r="A340" s="6" t="n">
        <v>339</v>
      </c>
      <c r="B340" s="2" t="s">
        <v>3594</v>
      </c>
      <c r="C340" s="4" t="n">
        <v>20030320</v>
      </c>
      <c r="D340" s="8" t="n">
        <v>6</v>
      </c>
      <c r="E340" s="3"/>
      <c r="F340" s="3" t="s">
        <v>3585</v>
      </c>
      <c r="G340" s="4" t="n">
        <v>20</v>
      </c>
      <c r="H340" s="4" t="n">
        <v>30</v>
      </c>
      <c r="I340" s="4" t="n">
        <v>2003</v>
      </c>
      <c r="J340" s="0" t="str">
        <f aca="false">CONCATENATE("INSERT INTO sillogos_kiniseis (ck_Date,ck_DateNum,ck_CusSupCode, ck_Parastatiko,ck_Aitiologia,ck_Poso,ck_kk,ck_year) values ('",B340,"','",C340,"','",D340,"','",E340,"','",F340,"','",G340,"','",H340,"','",I340,"');")</f>
        <v>INSERT INTO sillogos_kiniseis (ck_Date,ck_DateNum,ck_CusSupCode, ck_Parastatiko,ck_Aitiologia,ck_Poso,ck_kk,ck_year) values ('20/03/2003','20030320','6','','ΕΚΤ. ΣΥΝΔΡΟΜΕΣ','20','30','2003');</v>
      </c>
    </row>
    <row r="341" customFormat="false" ht="12.8" hidden="false" customHeight="false" outlineLevel="0" collapsed="false">
      <c r="A341" s="6" t="n">
        <v>340</v>
      </c>
      <c r="B341" s="2" t="s">
        <v>3675</v>
      </c>
      <c r="C341" s="4" t="n">
        <v>20031204</v>
      </c>
      <c r="D341" s="8" t="n">
        <v>52</v>
      </c>
      <c r="E341" s="3" t="s">
        <v>3676</v>
      </c>
      <c r="F341" s="3" t="s">
        <v>3592</v>
      </c>
      <c r="G341" s="4" t="n">
        <v>-80</v>
      </c>
      <c r="H341" s="4" t="n">
        <v>60</v>
      </c>
      <c r="I341" s="4" t="n">
        <v>2003</v>
      </c>
      <c r="J341" s="0" t="str">
        <f aca="false">CONCATENATE("INSERT INTO sillogos_kiniseis (ck_Date,ck_DateNum,ck_CusSupCode, ck_Parastatiko,ck_Aitiologia,ck_Poso,ck_kk,ck_year) values ('",B341,"','",C341,"','",D341,"','",E341,"','",F341,"','",G341,"','",H341,"','",I341,"');")</f>
        <v>INSERT INTO sillogos_kiniseis (ck_Date,ck_DateNum,ck_CusSupCode, ck_Parastatiko,ck_Aitiologia,ck_Poso,ck_kk,ck_year) values ('04/12/2003','20031204','52','665','ΕΞ. ΣΥΝΔΡΟΜΕΣ','-80','60','2003');</v>
      </c>
    </row>
    <row r="342" customFormat="false" ht="12.8" hidden="false" customHeight="false" outlineLevel="0" collapsed="false">
      <c r="A342" s="6" t="n">
        <v>341</v>
      </c>
      <c r="B342" s="2" t="s">
        <v>3675</v>
      </c>
      <c r="C342" s="4" t="n">
        <v>20031204</v>
      </c>
      <c r="D342" s="8" t="n">
        <v>84</v>
      </c>
      <c r="E342" s="3" t="s">
        <v>3677</v>
      </c>
      <c r="F342" s="3" t="s">
        <v>3592</v>
      </c>
      <c r="G342" s="4" t="n">
        <v>-80</v>
      </c>
      <c r="H342" s="4" t="n">
        <v>60</v>
      </c>
      <c r="I342" s="4" t="n">
        <v>2003</v>
      </c>
      <c r="J342" s="0" t="str">
        <f aca="false">CONCATENATE("INSERT INTO sillogos_kiniseis (ck_Date,ck_DateNum,ck_CusSupCode, ck_Parastatiko,ck_Aitiologia,ck_Poso,ck_kk,ck_year) values ('",B342,"','",C342,"','",D342,"','",E342,"','",F342,"','",G342,"','",H342,"','",I342,"');")</f>
        <v>INSERT INTO sillogos_kiniseis (ck_Date,ck_DateNum,ck_CusSupCode, ck_Parastatiko,ck_Aitiologia,ck_Poso,ck_kk,ck_year) values ('04/12/2003','20031204','84','666','ΕΞ. ΣΥΝΔΡΟΜΕΣ','-80','60','2003');</v>
      </c>
    </row>
    <row r="343" customFormat="false" ht="12.8" hidden="false" customHeight="false" outlineLevel="0" collapsed="false">
      <c r="A343" s="6" t="n">
        <v>342</v>
      </c>
      <c r="B343" s="2" t="s">
        <v>3678</v>
      </c>
      <c r="C343" s="4" t="n">
        <v>20031119</v>
      </c>
      <c r="D343" s="8" t="n">
        <v>341</v>
      </c>
      <c r="E343" s="3" t="s">
        <v>3679</v>
      </c>
      <c r="F343" s="3" t="s">
        <v>3592</v>
      </c>
      <c r="G343" s="4" t="n">
        <v>-80</v>
      </c>
      <c r="H343" s="4" t="n">
        <v>60</v>
      </c>
      <c r="I343" s="4" t="n">
        <v>2003</v>
      </c>
      <c r="J343" s="0" t="str">
        <f aca="false">CONCATENATE("INSERT INTO sillogos_kiniseis (ck_Date,ck_DateNum,ck_CusSupCode, ck_Parastatiko,ck_Aitiologia,ck_Poso,ck_kk,ck_year) values ('",B343,"','",C343,"','",D343,"','",E343,"','",F343,"','",G343,"','",H343,"','",I343,"');")</f>
        <v>INSERT INTO sillogos_kiniseis (ck_Date,ck_DateNum,ck_CusSupCode, ck_Parastatiko,ck_Aitiologia,ck_Poso,ck_kk,ck_year) values ('19/11/2003','20031119','341','662','ΕΞ. ΣΥΝΔΡΟΜΕΣ','-80','60','2003');</v>
      </c>
    </row>
    <row r="344" customFormat="false" ht="12.8" hidden="false" customHeight="false" outlineLevel="0" collapsed="false">
      <c r="A344" s="6" t="n">
        <v>343</v>
      </c>
      <c r="B344" s="2" t="s">
        <v>3680</v>
      </c>
      <c r="C344" s="4" t="n">
        <v>20031215</v>
      </c>
      <c r="D344" s="8" t="n">
        <v>445</v>
      </c>
      <c r="E344" s="3" t="s">
        <v>3681</v>
      </c>
      <c r="F344" s="3" t="s">
        <v>3592</v>
      </c>
      <c r="G344" s="4" t="n">
        <v>-157.61</v>
      </c>
      <c r="H344" s="4" t="n">
        <v>60</v>
      </c>
      <c r="I344" s="4" t="n">
        <v>2003</v>
      </c>
      <c r="J344" s="0" t="str">
        <f aca="false">CONCATENATE("INSERT INTO sillogos_kiniseis (ck_Date,ck_DateNum,ck_CusSupCode, ck_Parastatiko,ck_Aitiologia,ck_Poso,ck_kk,ck_year) values ('",B344,"','",C344,"','",D344,"','",E344,"','",F344,"','",G344,"','",H344,"','",I344,"');")</f>
        <v>INSERT INTO sillogos_kiniseis (ck_Date,ck_DateNum,ck_CusSupCode, ck_Parastatiko,ck_Aitiologia,ck_Poso,ck_kk,ck_year) values ('15/12/2003','20031215','445','669','ΕΞ. ΣΥΝΔΡΟΜΕΣ','-157,61','60','2003');</v>
      </c>
    </row>
    <row r="345" customFormat="false" ht="12.8" hidden="false" customHeight="false" outlineLevel="0" collapsed="false">
      <c r="A345" s="6" t="n">
        <v>344</v>
      </c>
      <c r="B345" s="2" t="s">
        <v>3608</v>
      </c>
      <c r="C345" s="4" t="n">
        <v>20010621</v>
      </c>
      <c r="D345" s="8" t="n">
        <v>226</v>
      </c>
      <c r="E345" s="3"/>
      <c r="F345" s="3" t="s">
        <v>3583</v>
      </c>
      <c r="G345" s="4" t="n">
        <v>35</v>
      </c>
      <c r="H345" s="4" t="n">
        <v>38</v>
      </c>
      <c r="I345" s="4" t="n">
        <v>2001</v>
      </c>
      <c r="J345" s="0" t="str">
        <f aca="false">CONCATENATE("INSERT INTO sillogos_kiniseis (ck_Date,ck_DateNum,ck_CusSupCode, ck_Parastatiko,ck_Aitiologia,ck_Poso,ck_kk,ck_year) values ('",B345,"','",C345,"','",D345,"','",E345,"','",F345,"','",G345,"','",H345,"','",I345,"');")</f>
        <v>INSERT INTO sillogos_kiniseis (ck_Date,ck_DateNum,ck_CusSupCode, ck_Parastatiko,ck_Aitiologia,ck_Poso,ck_kk,ck_year) values ('21/06/2001','20010621','226','','ΣΥΝΔΡΟΜΕΣ','35','38','2001');</v>
      </c>
    </row>
    <row r="346" customFormat="false" ht="12.8" hidden="false" customHeight="false" outlineLevel="0" collapsed="false">
      <c r="A346" s="6" t="n">
        <v>345</v>
      </c>
      <c r="B346" s="2" t="s">
        <v>3670</v>
      </c>
      <c r="C346" s="4" t="n">
        <v>20020123</v>
      </c>
      <c r="D346" s="8" t="n">
        <v>226</v>
      </c>
      <c r="E346" s="3"/>
      <c r="F346" s="3" t="s">
        <v>3583</v>
      </c>
      <c r="G346" s="4" t="n">
        <v>35</v>
      </c>
      <c r="H346" s="4" t="n">
        <v>39</v>
      </c>
      <c r="I346" s="4" t="n">
        <v>2002</v>
      </c>
      <c r="J346" s="0" t="str">
        <f aca="false">CONCATENATE("INSERT INTO sillogos_kiniseis (ck_Date,ck_DateNum,ck_CusSupCode, ck_Parastatiko,ck_Aitiologia,ck_Poso,ck_kk,ck_year) values ('",B346,"','",C346,"','",D346,"','",E346,"','",F346,"','",G346,"','",H346,"','",I346,"');")</f>
        <v>INSERT INTO sillogos_kiniseis (ck_Date,ck_DateNum,ck_CusSupCode, ck_Parastatiko,ck_Aitiologia,ck_Poso,ck_kk,ck_year) values ('23/01/2002','20020123','226','','ΣΥΝΔΡΟΜΕΣ','35','39','2002');</v>
      </c>
    </row>
    <row r="347" customFormat="false" ht="12.8" hidden="false" customHeight="false" outlineLevel="0" collapsed="false">
      <c r="A347" s="6" t="n">
        <v>346</v>
      </c>
      <c r="B347" s="2" t="s">
        <v>3600</v>
      </c>
      <c r="C347" s="4" t="n">
        <v>20020412</v>
      </c>
      <c r="D347" s="8" t="n">
        <v>226</v>
      </c>
      <c r="E347" s="3"/>
      <c r="F347" s="3" t="s">
        <v>3585</v>
      </c>
      <c r="G347" s="4" t="n">
        <v>25</v>
      </c>
      <c r="H347" s="4" t="n">
        <v>29</v>
      </c>
      <c r="I347" s="4" t="n">
        <v>2002</v>
      </c>
      <c r="J347" s="0" t="str">
        <f aca="false">CONCATENATE("INSERT INTO sillogos_kiniseis (ck_Date,ck_DateNum,ck_CusSupCode, ck_Parastatiko,ck_Aitiologia,ck_Poso,ck_kk,ck_year) values ('",B347,"','",C347,"','",D347,"','",E347,"','",F347,"','",G347,"','",H347,"','",I347,"');")</f>
        <v>INSERT INTO sillogos_kiniseis (ck_Date,ck_DateNum,ck_CusSupCode, ck_Parastatiko,ck_Aitiologia,ck_Poso,ck_kk,ck_year) values ('12/04/2002','20020412','226','','ΕΚΤ. ΣΥΝΔΡΟΜΕΣ','25','29','2002');</v>
      </c>
    </row>
    <row r="348" customFormat="false" ht="12.8" hidden="false" customHeight="false" outlineLevel="0" collapsed="false">
      <c r="A348" s="6" t="n">
        <v>347</v>
      </c>
      <c r="B348" s="2" t="s">
        <v>3593</v>
      </c>
      <c r="C348" s="4" t="n">
        <v>20030128</v>
      </c>
      <c r="D348" s="8" t="n">
        <v>226</v>
      </c>
      <c r="E348" s="3"/>
      <c r="F348" s="3" t="s">
        <v>3583</v>
      </c>
      <c r="G348" s="4" t="n">
        <v>60</v>
      </c>
      <c r="H348" s="4" t="n">
        <v>40</v>
      </c>
      <c r="I348" s="4" t="n">
        <v>2003</v>
      </c>
      <c r="J348" s="0" t="str">
        <f aca="false">CONCATENATE("INSERT INTO sillogos_kiniseis (ck_Date,ck_DateNum,ck_CusSupCode, ck_Parastatiko,ck_Aitiologia,ck_Poso,ck_kk,ck_year) values ('",B348,"','",C348,"','",D348,"','",E348,"','",F348,"','",G348,"','",H348,"','",I348,"');")</f>
        <v>INSERT INTO sillogos_kiniseis (ck_Date,ck_DateNum,ck_CusSupCode, ck_Parastatiko,ck_Aitiologia,ck_Poso,ck_kk,ck_year) values ('28/01/2003','20030128','226','','ΣΥΝΔΡΟΜΕΣ','60','40','2003');</v>
      </c>
    </row>
    <row r="349" customFormat="false" ht="12.8" hidden="false" customHeight="false" outlineLevel="0" collapsed="false">
      <c r="A349" s="6" t="n">
        <v>348</v>
      </c>
      <c r="B349" s="2" t="s">
        <v>3594</v>
      </c>
      <c r="C349" s="4" t="n">
        <v>20030320</v>
      </c>
      <c r="D349" s="8" t="n">
        <v>226</v>
      </c>
      <c r="E349" s="3"/>
      <c r="F349" s="3" t="s">
        <v>3585</v>
      </c>
      <c r="G349" s="4" t="n">
        <v>20</v>
      </c>
      <c r="H349" s="4" t="n">
        <v>30</v>
      </c>
      <c r="I349" s="4" t="n">
        <v>2003</v>
      </c>
      <c r="J349" s="0" t="str">
        <f aca="false">CONCATENATE("INSERT INTO sillogos_kiniseis (ck_Date,ck_DateNum,ck_CusSupCode, ck_Parastatiko,ck_Aitiologia,ck_Poso,ck_kk,ck_year) values ('",B349,"','",C349,"','",D349,"','",E349,"','",F349,"','",G349,"','",H349,"','",I349,"');")</f>
        <v>INSERT INTO sillogos_kiniseis (ck_Date,ck_DateNum,ck_CusSupCode, ck_Parastatiko,ck_Aitiologia,ck_Poso,ck_kk,ck_year) values ('20/03/2003','20030320','226','','ΕΚΤ. ΣΥΝΔΡΟΜΕΣ','20','30','2003');</v>
      </c>
    </row>
    <row r="350" customFormat="false" ht="12.8" hidden="false" customHeight="false" outlineLevel="0" collapsed="false">
      <c r="A350" s="6" t="n">
        <v>349</v>
      </c>
      <c r="B350" s="2" t="s">
        <v>3606</v>
      </c>
      <c r="C350" s="4" t="n">
        <v>19990317</v>
      </c>
      <c r="D350" s="8" t="n">
        <v>128</v>
      </c>
      <c r="E350" s="3"/>
      <c r="F350" s="3" t="s">
        <v>3583</v>
      </c>
      <c r="G350" s="4" t="n">
        <v>35.87</v>
      </c>
      <c r="H350" s="4" t="n">
        <v>21</v>
      </c>
      <c r="I350" s="4" t="n">
        <v>1999</v>
      </c>
      <c r="J350" s="0" t="str">
        <f aca="false">CONCATENATE("INSERT INTO sillogos_kiniseis (ck_Date,ck_DateNum,ck_CusSupCode, ck_Parastatiko,ck_Aitiologia,ck_Poso,ck_kk,ck_year) values ('",B350,"','",C350,"','",D350,"','",E350,"','",F350,"','",G350,"','",H350,"','",I350,"');")</f>
        <v>INSERT INTO sillogos_kiniseis (ck_Date,ck_DateNum,ck_CusSupCode, ck_Parastatiko,ck_Aitiologia,ck_Poso,ck_kk,ck_year) values ('17/03/1999','19990317','128','','ΣΥΝΔΡΟΜΕΣ','35,87','21','1999');</v>
      </c>
    </row>
    <row r="351" customFormat="false" ht="12.8" hidden="false" customHeight="false" outlineLevel="0" collapsed="false">
      <c r="A351" s="6" t="n">
        <v>350</v>
      </c>
      <c r="B351" s="2" t="s">
        <v>3608</v>
      </c>
      <c r="C351" s="4" t="n">
        <v>20010621</v>
      </c>
      <c r="D351" s="8" t="n">
        <v>128</v>
      </c>
      <c r="E351" s="3" t="s">
        <v>3616</v>
      </c>
      <c r="F351" s="3" t="s">
        <v>3583</v>
      </c>
      <c r="G351" s="4" t="n">
        <v>70</v>
      </c>
      <c r="H351" s="4" t="n">
        <v>38</v>
      </c>
      <c r="I351" s="4" t="n">
        <v>2001</v>
      </c>
      <c r="J351" s="0" t="str">
        <f aca="false">CONCATENATE("INSERT INTO sillogos_kiniseis (ck_Date,ck_DateNum,ck_CusSupCode, ck_Parastatiko,ck_Aitiologia,ck_Poso,ck_kk,ck_year) values ('",B351,"','",C351,"','",D351,"','",E351,"','",F351,"','",G351,"','",H351,"','",I351,"');")</f>
        <v>INSERT INTO sillogos_kiniseis (ck_Date,ck_DateNum,ck_CusSupCode, ck_Parastatiko,ck_Aitiologia,ck_Poso,ck_kk,ck_year) values ('21/06/2001','20010621','128','2000/2001','ΣΥΝΔΡΟΜΕΣ','70','38','2001');</v>
      </c>
    </row>
    <row r="352" customFormat="false" ht="12.8" hidden="false" customHeight="false" outlineLevel="0" collapsed="false">
      <c r="A352" s="6" t="n">
        <v>351</v>
      </c>
      <c r="B352" s="2" t="s">
        <v>3670</v>
      </c>
      <c r="C352" s="4" t="n">
        <v>20020123</v>
      </c>
      <c r="D352" s="8" t="n">
        <v>128</v>
      </c>
      <c r="E352" s="3"/>
      <c r="F352" s="3" t="s">
        <v>3583</v>
      </c>
      <c r="G352" s="4" t="n">
        <v>35</v>
      </c>
      <c r="H352" s="4" t="n">
        <v>39</v>
      </c>
      <c r="I352" s="4" t="n">
        <v>2002</v>
      </c>
      <c r="J352" s="0" t="str">
        <f aca="false">CONCATENATE("INSERT INTO sillogos_kiniseis (ck_Date,ck_DateNum,ck_CusSupCode, ck_Parastatiko,ck_Aitiologia,ck_Poso,ck_kk,ck_year) values ('",B352,"','",C352,"','",D352,"','",E352,"','",F352,"','",G352,"','",H352,"','",I352,"');")</f>
        <v>INSERT INTO sillogos_kiniseis (ck_Date,ck_DateNum,ck_CusSupCode, ck_Parastatiko,ck_Aitiologia,ck_Poso,ck_kk,ck_year) values ('23/01/2002','20020123','128','','ΣΥΝΔΡΟΜΕΣ','35','39','2002');</v>
      </c>
    </row>
    <row r="353" customFormat="false" ht="12.8" hidden="false" customHeight="false" outlineLevel="0" collapsed="false">
      <c r="A353" s="6" t="n">
        <v>352</v>
      </c>
      <c r="B353" s="2" t="s">
        <v>3682</v>
      </c>
      <c r="C353" s="4" t="n">
        <v>20020414</v>
      </c>
      <c r="D353" s="8" t="n">
        <v>128</v>
      </c>
      <c r="E353" s="3"/>
      <c r="F353" s="3" t="s">
        <v>3585</v>
      </c>
      <c r="G353" s="4" t="n">
        <v>25</v>
      </c>
      <c r="H353" s="4" t="n">
        <v>29</v>
      </c>
      <c r="I353" s="4" t="n">
        <v>2002</v>
      </c>
      <c r="J353" s="0" t="str">
        <f aca="false">CONCATENATE("INSERT INTO sillogos_kiniseis (ck_Date,ck_DateNum,ck_CusSupCode, ck_Parastatiko,ck_Aitiologia,ck_Poso,ck_kk,ck_year) values ('",B353,"','",C353,"','",D353,"','",E353,"','",F353,"','",G353,"','",H353,"','",I353,"');")</f>
        <v>INSERT INTO sillogos_kiniseis (ck_Date,ck_DateNum,ck_CusSupCode, ck_Parastatiko,ck_Aitiologia,ck_Poso,ck_kk,ck_year) values ('14/04/2002','20020414','128','','ΕΚΤ. ΣΥΝΔΡΟΜΕΣ','25','29','2002');</v>
      </c>
    </row>
    <row r="354" customFormat="false" ht="12.8" hidden="false" customHeight="false" outlineLevel="0" collapsed="false">
      <c r="A354" s="6" t="n">
        <v>353</v>
      </c>
      <c r="B354" s="2" t="s">
        <v>3593</v>
      </c>
      <c r="C354" s="4" t="n">
        <v>20030128</v>
      </c>
      <c r="D354" s="8" t="n">
        <v>128</v>
      </c>
      <c r="E354" s="3"/>
      <c r="F354" s="3" t="s">
        <v>3583</v>
      </c>
      <c r="G354" s="4" t="n">
        <v>60</v>
      </c>
      <c r="H354" s="4" t="n">
        <v>40</v>
      </c>
      <c r="I354" s="4" t="n">
        <v>2003</v>
      </c>
      <c r="J354" s="0" t="str">
        <f aca="false">CONCATENATE("INSERT INTO sillogos_kiniseis (ck_Date,ck_DateNum,ck_CusSupCode, ck_Parastatiko,ck_Aitiologia,ck_Poso,ck_kk,ck_year) values ('",B354,"','",C354,"','",D354,"','",E354,"','",F354,"','",G354,"','",H354,"','",I354,"');")</f>
        <v>INSERT INTO sillogos_kiniseis (ck_Date,ck_DateNum,ck_CusSupCode, ck_Parastatiko,ck_Aitiologia,ck_Poso,ck_kk,ck_year) values ('28/01/2003','20030128','128','','ΣΥΝΔΡΟΜΕΣ','60','40','2003');</v>
      </c>
    </row>
    <row r="355" customFormat="false" ht="12.8" hidden="false" customHeight="false" outlineLevel="0" collapsed="false">
      <c r="A355" s="6" t="n">
        <v>354</v>
      </c>
      <c r="B355" s="2" t="s">
        <v>3594</v>
      </c>
      <c r="C355" s="4" t="n">
        <v>20030320</v>
      </c>
      <c r="D355" s="8" t="n">
        <v>128</v>
      </c>
      <c r="E355" s="3"/>
      <c r="F355" s="3" t="s">
        <v>3585</v>
      </c>
      <c r="G355" s="4" t="n">
        <v>20</v>
      </c>
      <c r="H355" s="4" t="n">
        <v>30</v>
      </c>
      <c r="I355" s="4" t="n">
        <v>2003</v>
      </c>
      <c r="J355" s="0" t="str">
        <f aca="false">CONCATENATE("INSERT INTO sillogos_kiniseis (ck_Date,ck_DateNum,ck_CusSupCode, ck_Parastatiko,ck_Aitiologia,ck_Poso,ck_kk,ck_year) values ('",B355,"','",C355,"','",D355,"','",E355,"','",F355,"','",G355,"','",H355,"','",I355,"');")</f>
        <v>INSERT INTO sillogos_kiniseis (ck_Date,ck_DateNum,ck_CusSupCode, ck_Parastatiko,ck_Aitiologia,ck_Poso,ck_kk,ck_year) values ('20/03/2003','20030320','128','','ΕΚΤ. ΣΥΝΔΡΟΜΕΣ','20','30','2003');</v>
      </c>
    </row>
    <row r="356" customFormat="false" ht="12.8" hidden="false" customHeight="false" outlineLevel="0" collapsed="false">
      <c r="A356" s="6" t="n">
        <v>355</v>
      </c>
      <c r="B356" s="2" t="s">
        <v>3670</v>
      </c>
      <c r="C356" s="4" t="n">
        <v>20020123</v>
      </c>
      <c r="D356" s="8" t="n">
        <v>357</v>
      </c>
      <c r="E356" s="3"/>
      <c r="F356" s="3" t="s">
        <v>3583</v>
      </c>
      <c r="G356" s="4" t="n">
        <v>35</v>
      </c>
      <c r="H356" s="4" t="n">
        <v>39</v>
      </c>
      <c r="I356" s="4" t="n">
        <v>2002</v>
      </c>
      <c r="J356" s="0" t="str">
        <f aca="false">CONCATENATE("INSERT INTO sillogos_kiniseis (ck_Date,ck_DateNum,ck_CusSupCode, ck_Parastatiko,ck_Aitiologia,ck_Poso,ck_kk,ck_year) values ('",B356,"','",C356,"','",D356,"','",E356,"','",F356,"','",G356,"','",H356,"','",I356,"');")</f>
        <v>INSERT INTO sillogos_kiniseis (ck_Date,ck_DateNum,ck_CusSupCode, ck_Parastatiko,ck_Aitiologia,ck_Poso,ck_kk,ck_year) values ('23/01/2002','20020123','357','','ΣΥΝΔΡΟΜΕΣ','35','39','2002');</v>
      </c>
    </row>
    <row r="357" customFormat="false" ht="12.8" hidden="false" customHeight="false" outlineLevel="0" collapsed="false">
      <c r="A357" s="6" t="n">
        <v>356</v>
      </c>
      <c r="B357" s="2" t="s">
        <v>3600</v>
      </c>
      <c r="C357" s="4" t="n">
        <v>20020412</v>
      </c>
      <c r="D357" s="8" t="n">
        <v>357</v>
      </c>
      <c r="E357" s="3"/>
      <c r="F357" s="3" t="s">
        <v>3585</v>
      </c>
      <c r="G357" s="4" t="n">
        <v>25</v>
      </c>
      <c r="H357" s="4" t="n">
        <v>29</v>
      </c>
      <c r="I357" s="4" t="n">
        <v>2002</v>
      </c>
      <c r="J357" s="0" t="str">
        <f aca="false">CONCATENATE("INSERT INTO sillogos_kiniseis (ck_Date,ck_DateNum,ck_CusSupCode, ck_Parastatiko,ck_Aitiologia,ck_Poso,ck_kk,ck_year) values ('",B357,"','",C357,"','",D357,"','",E357,"','",F357,"','",G357,"','",H357,"','",I357,"');")</f>
        <v>INSERT INTO sillogos_kiniseis (ck_Date,ck_DateNum,ck_CusSupCode, ck_Parastatiko,ck_Aitiologia,ck_Poso,ck_kk,ck_year) values ('12/04/2002','20020412','357','','ΕΚΤ. ΣΥΝΔΡΟΜΕΣ','25','29','2002');</v>
      </c>
    </row>
    <row r="358" customFormat="false" ht="12.8" hidden="false" customHeight="false" outlineLevel="0" collapsed="false">
      <c r="A358" s="6" t="n">
        <v>357</v>
      </c>
      <c r="B358" s="2" t="s">
        <v>3593</v>
      </c>
      <c r="C358" s="4" t="n">
        <v>20030128</v>
      </c>
      <c r="D358" s="8" t="n">
        <v>357</v>
      </c>
      <c r="E358" s="3"/>
      <c r="F358" s="3" t="s">
        <v>3583</v>
      </c>
      <c r="G358" s="4" t="n">
        <v>60</v>
      </c>
      <c r="H358" s="4" t="n">
        <v>40</v>
      </c>
      <c r="I358" s="4" t="n">
        <v>2003</v>
      </c>
      <c r="J358" s="0" t="str">
        <f aca="false">CONCATENATE("INSERT INTO sillogos_kiniseis (ck_Date,ck_DateNum,ck_CusSupCode, ck_Parastatiko,ck_Aitiologia,ck_Poso,ck_kk,ck_year) values ('",B358,"','",C358,"','",D358,"','",E358,"','",F358,"','",G358,"','",H358,"','",I358,"');")</f>
        <v>INSERT INTO sillogos_kiniseis (ck_Date,ck_DateNum,ck_CusSupCode, ck_Parastatiko,ck_Aitiologia,ck_Poso,ck_kk,ck_year) values ('28/01/2003','20030128','357','','ΣΥΝΔΡΟΜΕΣ','60','40','2003');</v>
      </c>
    </row>
    <row r="359" customFormat="false" ht="12.8" hidden="false" customHeight="false" outlineLevel="0" collapsed="false">
      <c r="A359" s="6" t="n">
        <v>358</v>
      </c>
      <c r="B359" s="2" t="s">
        <v>3594</v>
      </c>
      <c r="C359" s="4" t="n">
        <v>20030320</v>
      </c>
      <c r="D359" s="8" t="n">
        <v>357</v>
      </c>
      <c r="E359" s="3"/>
      <c r="F359" s="3" t="s">
        <v>3585</v>
      </c>
      <c r="G359" s="4" t="n">
        <v>20</v>
      </c>
      <c r="H359" s="4" t="n">
        <v>30</v>
      </c>
      <c r="I359" s="4" t="n">
        <v>2003</v>
      </c>
      <c r="J359" s="0" t="str">
        <f aca="false">CONCATENATE("INSERT INTO sillogos_kiniseis (ck_Date,ck_DateNum,ck_CusSupCode, ck_Parastatiko,ck_Aitiologia,ck_Poso,ck_kk,ck_year) values ('",B359,"','",C359,"','",D359,"','",E359,"','",F359,"','",G359,"','",H359,"','",I359,"');")</f>
        <v>INSERT INTO sillogos_kiniseis (ck_Date,ck_DateNum,ck_CusSupCode, ck_Parastatiko,ck_Aitiologia,ck_Poso,ck_kk,ck_year) values ('20/03/2003','20030320','357','','ΕΚΤ. ΣΥΝΔΡΟΜΕΣ','20','30','2003');</v>
      </c>
    </row>
    <row r="360" customFormat="false" ht="12.8" hidden="false" customHeight="false" outlineLevel="0" collapsed="false">
      <c r="A360" s="6" t="n">
        <v>359</v>
      </c>
      <c r="B360" s="2" t="s">
        <v>3670</v>
      </c>
      <c r="C360" s="4" t="n">
        <v>20020123</v>
      </c>
      <c r="D360" s="8" t="n">
        <v>416</v>
      </c>
      <c r="E360" s="3"/>
      <c r="F360" s="3" t="s">
        <v>3583</v>
      </c>
      <c r="G360" s="4" t="n">
        <v>35</v>
      </c>
      <c r="H360" s="4" t="n">
        <v>39</v>
      </c>
      <c r="I360" s="4" t="n">
        <v>2002</v>
      </c>
      <c r="J360" s="0" t="str">
        <f aca="false">CONCATENATE("INSERT INTO sillogos_kiniseis (ck_Date,ck_DateNum,ck_CusSupCode, ck_Parastatiko,ck_Aitiologia,ck_Poso,ck_kk,ck_year) values ('",B360,"','",C360,"','",D360,"','",E360,"','",F360,"','",G360,"','",H360,"','",I360,"');")</f>
        <v>INSERT INTO sillogos_kiniseis (ck_Date,ck_DateNum,ck_CusSupCode, ck_Parastatiko,ck_Aitiologia,ck_Poso,ck_kk,ck_year) values ('23/01/2002','20020123','416','','ΣΥΝΔΡΟΜΕΣ','35','39','2002');</v>
      </c>
    </row>
    <row r="361" customFormat="false" ht="12.8" hidden="false" customHeight="false" outlineLevel="0" collapsed="false">
      <c r="A361" s="6" t="n">
        <v>360</v>
      </c>
      <c r="B361" s="2" t="s">
        <v>3600</v>
      </c>
      <c r="C361" s="4" t="n">
        <v>20020412</v>
      </c>
      <c r="D361" s="8" t="n">
        <v>416</v>
      </c>
      <c r="E361" s="3"/>
      <c r="F361" s="3" t="s">
        <v>3585</v>
      </c>
      <c r="G361" s="4" t="n">
        <v>25</v>
      </c>
      <c r="H361" s="4" t="n">
        <v>29</v>
      </c>
      <c r="I361" s="4" t="n">
        <v>2002</v>
      </c>
      <c r="J361" s="0" t="str">
        <f aca="false">CONCATENATE("INSERT INTO sillogos_kiniseis (ck_Date,ck_DateNum,ck_CusSupCode, ck_Parastatiko,ck_Aitiologia,ck_Poso,ck_kk,ck_year) values ('",B361,"','",C361,"','",D361,"','",E361,"','",F361,"','",G361,"','",H361,"','",I361,"');")</f>
        <v>INSERT INTO sillogos_kiniseis (ck_Date,ck_DateNum,ck_CusSupCode, ck_Parastatiko,ck_Aitiologia,ck_Poso,ck_kk,ck_year) values ('12/04/2002','20020412','416','','ΕΚΤ. ΣΥΝΔΡΟΜΕΣ','25','29','2002');</v>
      </c>
    </row>
    <row r="362" customFormat="false" ht="12.8" hidden="false" customHeight="false" outlineLevel="0" collapsed="false">
      <c r="A362" s="6" t="n">
        <v>361</v>
      </c>
      <c r="B362" s="2" t="s">
        <v>3593</v>
      </c>
      <c r="C362" s="4" t="n">
        <v>20030128</v>
      </c>
      <c r="D362" s="8" t="n">
        <v>416</v>
      </c>
      <c r="E362" s="3"/>
      <c r="F362" s="3" t="s">
        <v>3583</v>
      </c>
      <c r="G362" s="4" t="n">
        <v>60</v>
      </c>
      <c r="H362" s="4" t="n">
        <v>40</v>
      </c>
      <c r="I362" s="4" t="n">
        <v>2003</v>
      </c>
      <c r="J362" s="0" t="str">
        <f aca="false">CONCATENATE("INSERT INTO sillogos_kiniseis (ck_Date,ck_DateNum,ck_CusSupCode, ck_Parastatiko,ck_Aitiologia,ck_Poso,ck_kk,ck_year) values ('",B362,"','",C362,"','",D362,"','",E362,"','",F362,"','",G362,"','",H362,"','",I362,"');")</f>
        <v>INSERT INTO sillogos_kiniseis (ck_Date,ck_DateNum,ck_CusSupCode, ck_Parastatiko,ck_Aitiologia,ck_Poso,ck_kk,ck_year) values ('28/01/2003','20030128','416','','ΣΥΝΔΡΟΜΕΣ','60','40','2003');</v>
      </c>
    </row>
    <row r="363" customFormat="false" ht="12.8" hidden="false" customHeight="false" outlineLevel="0" collapsed="false">
      <c r="A363" s="6" t="n">
        <v>362</v>
      </c>
      <c r="B363" s="2" t="s">
        <v>3594</v>
      </c>
      <c r="C363" s="4" t="n">
        <v>20030320</v>
      </c>
      <c r="D363" s="8" t="n">
        <v>416</v>
      </c>
      <c r="E363" s="3"/>
      <c r="F363" s="3" t="s">
        <v>3585</v>
      </c>
      <c r="G363" s="4" t="n">
        <v>20</v>
      </c>
      <c r="H363" s="4" t="n">
        <v>30</v>
      </c>
      <c r="I363" s="4" t="n">
        <v>2003</v>
      </c>
      <c r="J363" s="0" t="str">
        <f aca="false">CONCATENATE("INSERT INTO sillogos_kiniseis (ck_Date,ck_DateNum,ck_CusSupCode, ck_Parastatiko,ck_Aitiologia,ck_Poso,ck_kk,ck_year) values ('",B363,"','",C363,"','",D363,"','",E363,"','",F363,"','",G363,"','",H363,"','",I363,"');")</f>
        <v>INSERT INTO sillogos_kiniseis (ck_Date,ck_DateNum,ck_CusSupCode, ck_Parastatiko,ck_Aitiologia,ck_Poso,ck_kk,ck_year) values ('20/03/2003','20030320','416','','ΕΚΤ. ΣΥΝΔΡΟΜΕΣ','20','30','2003');</v>
      </c>
    </row>
    <row r="364" customFormat="false" ht="12.8" hidden="false" customHeight="false" outlineLevel="0" collapsed="false">
      <c r="A364" s="6" t="n">
        <v>363</v>
      </c>
      <c r="B364" s="2" t="s">
        <v>3593</v>
      </c>
      <c r="C364" s="4" t="n">
        <v>20030128</v>
      </c>
      <c r="D364" s="8" t="n">
        <v>77</v>
      </c>
      <c r="E364" s="3"/>
      <c r="F364" s="3" t="s">
        <v>3583</v>
      </c>
      <c r="G364" s="4" t="n">
        <v>60</v>
      </c>
      <c r="H364" s="4" t="n">
        <v>40</v>
      </c>
      <c r="I364" s="4" t="n">
        <v>2003</v>
      </c>
      <c r="J364" s="0" t="str">
        <f aca="false">CONCATENATE("INSERT INTO sillogos_kiniseis (ck_Date,ck_DateNum,ck_CusSupCode, ck_Parastatiko,ck_Aitiologia,ck_Poso,ck_kk,ck_year) values ('",B364,"','",C364,"','",D364,"','",E364,"','",F364,"','",G364,"','",H364,"','",I364,"');")</f>
        <v>INSERT INTO sillogos_kiniseis (ck_Date,ck_DateNum,ck_CusSupCode, ck_Parastatiko,ck_Aitiologia,ck_Poso,ck_kk,ck_year) values ('28/01/2003','20030128','77','','ΣΥΝΔΡΟΜΕΣ','60','40','2003');</v>
      </c>
    </row>
    <row r="365" customFormat="false" ht="12.8" hidden="false" customHeight="false" outlineLevel="0" collapsed="false">
      <c r="A365" s="6" t="n">
        <v>364</v>
      </c>
      <c r="B365" s="2" t="s">
        <v>3594</v>
      </c>
      <c r="C365" s="4" t="n">
        <v>20030320</v>
      </c>
      <c r="D365" s="8" t="n">
        <v>77</v>
      </c>
      <c r="E365" s="3"/>
      <c r="F365" s="3" t="s">
        <v>3585</v>
      </c>
      <c r="G365" s="4" t="n">
        <v>20</v>
      </c>
      <c r="H365" s="4" t="n">
        <v>30</v>
      </c>
      <c r="I365" s="4" t="n">
        <v>2003</v>
      </c>
      <c r="J365" s="0" t="str">
        <f aca="false">CONCATENATE("INSERT INTO sillogos_kiniseis (ck_Date,ck_DateNum,ck_CusSupCode, ck_Parastatiko,ck_Aitiologia,ck_Poso,ck_kk,ck_year) values ('",B365,"','",C365,"','",D365,"','",E365,"','",F365,"','",G365,"','",H365,"','",I365,"');")</f>
        <v>INSERT INTO sillogos_kiniseis (ck_Date,ck_DateNum,ck_CusSupCode, ck_Parastatiko,ck_Aitiologia,ck_Poso,ck_kk,ck_year) values ('20/03/2003','20030320','77','','ΕΚΤ. ΣΥΝΔΡΟΜΕΣ','20','30','2003');</v>
      </c>
    </row>
    <row r="366" customFormat="false" ht="12.8" hidden="false" customHeight="false" outlineLevel="0" collapsed="false">
      <c r="A366" s="6" t="n">
        <v>365</v>
      </c>
      <c r="B366" s="2" t="s">
        <v>3683</v>
      </c>
      <c r="C366" s="4" t="n">
        <v>20030626</v>
      </c>
      <c r="D366" s="8" t="n">
        <v>77</v>
      </c>
      <c r="E366" s="3" t="s">
        <v>3684</v>
      </c>
      <c r="F366" s="3" t="s">
        <v>3592</v>
      </c>
      <c r="G366" s="4" t="n">
        <v>-60</v>
      </c>
      <c r="H366" s="4" t="n">
        <v>60</v>
      </c>
      <c r="I366" s="4" t="n">
        <v>2003</v>
      </c>
      <c r="J366" s="0" t="str">
        <f aca="false">CONCATENATE("INSERT INTO sillogos_kiniseis (ck_Date,ck_DateNum,ck_CusSupCode, ck_Parastatiko,ck_Aitiologia,ck_Poso,ck_kk,ck_year) values ('",B366,"','",C366,"','",D366,"','",E366,"','",F366,"','",G366,"','",H366,"','",I366,"');")</f>
        <v>INSERT INTO sillogos_kiniseis (ck_Date,ck_DateNum,ck_CusSupCode, ck_Parastatiko,ck_Aitiologia,ck_Poso,ck_kk,ck_year) values ('26/06/2003','20030626','77','597','ΕΞ. ΣΥΝΔΡΟΜΕΣ','-60','60','2003');</v>
      </c>
    </row>
    <row r="367" customFormat="false" ht="12.8" hidden="false" customHeight="false" outlineLevel="0" collapsed="false">
      <c r="A367" s="6" t="n">
        <v>366</v>
      </c>
      <c r="B367" s="2" t="s">
        <v>1225</v>
      </c>
      <c r="C367" s="4" t="n">
        <v>20030317</v>
      </c>
      <c r="D367" s="8" t="n">
        <v>543</v>
      </c>
      <c r="E367" s="3"/>
      <c r="F367" s="3" t="s">
        <v>3583</v>
      </c>
      <c r="G367" s="4" t="n">
        <v>60</v>
      </c>
      <c r="H367" s="4" t="n">
        <v>40</v>
      </c>
      <c r="I367" s="4" t="n">
        <v>2003</v>
      </c>
      <c r="J367" s="0" t="str">
        <f aca="false">CONCATENATE("INSERT INTO sillogos_kiniseis (ck_Date,ck_DateNum,ck_CusSupCode, ck_Parastatiko,ck_Aitiologia,ck_Poso,ck_kk,ck_year) values ('",B367,"','",C367,"','",D367,"','",E367,"','",F367,"','",G367,"','",H367,"','",I367,"');")</f>
        <v>INSERT INTO sillogos_kiniseis (ck_Date,ck_DateNum,ck_CusSupCode, ck_Parastatiko,ck_Aitiologia,ck_Poso,ck_kk,ck_year) values ('17/03/2003','20030317','543','','ΣΥΝΔΡΟΜΕΣ','60','40','2003');</v>
      </c>
    </row>
    <row r="368" customFormat="false" ht="12.8" hidden="false" customHeight="false" outlineLevel="0" collapsed="false">
      <c r="A368" s="6" t="n">
        <v>367</v>
      </c>
      <c r="B368" s="2" t="s">
        <v>1225</v>
      </c>
      <c r="C368" s="4" t="n">
        <v>20030317</v>
      </c>
      <c r="D368" s="8" t="n">
        <v>543</v>
      </c>
      <c r="E368" s="3" t="s">
        <v>3685</v>
      </c>
      <c r="F368" s="3" t="s">
        <v>3592</v>
      </c>
      <c r="G368" s="4" t="n">
        <v>-24</v>
      </c>
      <c r="H368" s="4" t="n">
        <v>60</v>
      </c>
      <c r="I368" s="4" t="n">
        <v>2003</v>
      </c>
      <c r="J368" s="0" t="str">
        <f aca="false">CONCATENATE("INSERT INTO sillogos_kiniseis (ck_Date,ck_DateNum,ck_CusSupCode, ck_Parastatiko,ck_Aitiologia,ck_Poso,ck_kk,ck_year) values ('",B368,"','",C368,"','",D368,"','",E368,"','",F368,"','",G368,"','",H368,"','",I368,"');")</f>
        <v>INSERT INTO sillogos_kiniseis (ck_Date,ck_DateNum,ck_CusSupCode, ck_Parastatiko,ck_Aitiologia,ck_Poso,ck_kk,ck_year) values ('17/03/2003','20030317','543','228 ΕΝΑΝ','ΕΞ. ΣΥΝΔΡΟΜΕΣ','-24','60','2003');</v>
      </c>
    </row>
    <row r="369" customFormat="false" ht="12.8" hidden="false" customHeight="false" outlineLevel="0" collapsed="false">
      <c r="A369" s="6" t="n">
        <v>368</v>
      </c>
      <c r="B369" s="2" t="s">
        <v>3594</v>
      </c>
      <c r="C369" s="4" t="n">
        <v>20030320</v>
      </c>
      <c r="D369" s="8" t="n">
        <v>543</v>
      </c>
      <c r="E369" s="3"/>
      <c r="F369" s="3" t="s">
        <v>3585</v>
      </c>
      <c r="G369" s="4" t="n">
        <v>20</v>
      </c>
      <c r="H369" s="4" t="n">
        <v>30</v>
      </c>
      <c r="I369" s="4" t="n">
        <v>2003</v>
      </c>
      <c r="J369" s="0" t="str">
        <f aca="false">CONCATENATE("INSERT INTO sillogos_kiniseis (ck_Date,ck_DateNum,ck_CusSupCode, ck_Parastatiko,ck_Aitiologia,ck_Poso,ck_kk,ck_year) values ('",B369,"','",C369,"','",D369,"','",E369,"','",F369,"','",G369,"','",H369,"','",I369,"');")</f>
        <v>INSERT INTO sillogos_kiniseis (ck_Date,ck_DateNum,ck_CusSupCode, ck_Parastatiko,ck_Aitiologia,ck_Poso,ck_kk,ck_year) values ('20/03/2003','20030320','543','','ΕΚΤ. ΣΥΝΔΡΟΜΕΣ','20','30','2003');</v>
      </c>
    </row>
    <row r="370" customFormat="false" ht="12.8" hidden="false" customHeight="false" outlineLevel="0" collapsed="false">
      <c r="A370" s="6" t="n">
        <v>369</v>
      </c>
      <c r="B370" s="2" t="s">
        <v>3686</v>
      </c>
      <c r="C370" s="4" t="n">
        <v>20030916</v>
      </c>
      <c r="D370" s="8" t="n">
        <v>543</v>
      </c>
      <c r="E370" s="3" t="s">
        <v>3687</v>
      </c>
      <c r="F370" s="3" t="s">
        <v>3688</v>
      </c>
      <c r="G370" s="4" t="n">
        <v>-20</v>
      </c>
      <c r="H370" s="4" t="n">
        <v>55</v>
      </c>
      <c r="I370" s="4" t="n">
        <v>2003</v>
      </c>
      <c r="J370" s="0" t="str">
        <f aca="false">CONCATENATE("INSERT INTO sillogos_kiniseis (ck_Date,ck_DateNum,ck_CusSupCode, ck_Parastatiko,ck_Aitiologia,ck_Poso,ck_kk,ck_year) values ('",B370,"','",C370,"','",D370,"','",E370,"','",F370,"','",G370,"','",H370,"','",I370,"');")</f>
        <v>INSERT INTO sillogos_kiniseis (ck_Date,ck_DateNum,ck_CusSupCode, ck_Parastatiko,ck_Aitiologia,ck_Poso,ck_kk,ck_year) values ('16/09/2003','20030916','543','651','ΕΞ. ΕΚΤ. ΣΥΝΔΡΟΜΕΣ','-20','55','2003');</v>
      </c>
    </row>
    <row r="371" customFormat="false" ht="12.8" hidden="false" customHeight="false" outlineLevel="0" collapsed="false">
      <c r="A371" s="6" t="n">
        <v>370</v>
      </c>
      <c r="B371" s="2" t="s">
        <v>3689</v>
      </c>
      <c r="C371" s="4" t="n">
        <v>20011113</v>
      </c>
      <c r="D371" s="8" t="n">
        <v>498</v>
      </c>
      <c r="E371" s="3" t="s">
        <v>3690</v>
      </c>
      <c r="F371" s="3" t="s">
        <v>3583</v>
      </c>
      <c r="G371" s="4" t="n">
        <v>5.87</v>
      </c>
      <c r="H371" s="4" t="n">
        <v>38</v>
      </c>
      <c r="I371" s="4" t="n">
        <v>2001</v>
      </c>
      <c r="J371" s="0" t="str">
        <f aca="false">CONCATENATE("INSERT INTO sillogos_kiniseis (ck_Date,ck_DateNum,ck_CusSupCode, ck_Parastatiko,ck_Aitiologia,ck_Poso,ck_kk,ck_year) values ('",B371,"','",C371,"','",D371,"','",E371,"','",F371,"','",G371,"','",H371,"','",I371,"');")</f>
        <v>INSERT INTO sillogos_kiniseis (ck_Date,ck_DateNum,ck_CusSupCode, ck_Parastatiko,ck_Aitiologia,ck_Poso,ck_kk,ck_year) values ('13/11/2001','20011113','498','11ος-12ος','ΣΥΝΔΡΟΜΕΣ','5,87','38','2001');</v>
      </c>
    </row>
    <row r="372" customFormat="false" ht="12.8" hidden="false" customHeight="false" outlineLevel="0" collapsed="false">
      <c r="A372" s="6" t="n">
        <v>371</v>
      </c>
      <c r="B372" s="2" t="s">
        <v>3689</v>
      </c>
      <c r="C372" s="4" t="n">
        <v>20011113</v>
      </c>
      <c r="D372" s="8" t="n">
        <v>498</v>
      </c>
      <c r="E372" s="3" t="s">
        <v>3691</v>
      </c>
      <c r="F372" s="3" t="s">
        <v>3592</v>
      </c>
      <c r="G372" s="4" t="n">
        <v>-5.87</v>
      </c>
      <c r="H372" s="4" t="n">
        <v>58</v>
      </c>
      <c r="I372" s="4" t="n">
        <v>2001</v>
      </c>
      <c r="J372" s="0" t="str">
        <f aca="false">CONCATENATE("INSERT INTO sillogos_kiniseis (ck_Date,ck_DateNum,ck_CusSupCode, ck_Parastatiko,ck_Aitiologia,ck_Poso,ck_kk,ck_year) values ('",B372,"','",C372,"','",D372,"','",E372,"','",F372,"','",G372,"','",H372,"','",I372,"');")</f>
        <v>INSERT INTO sillogos_kiniseis (ck_Date,ck_DateNum,ck_CusSupCode, ck_Parastatiko,ck_Aitiologia,ck_Poso,ck_kk,ck_year) values ('13/11/2001','20011113','498','11ο-12ο1320','ΕΞ. ΣΥΝΔΡΟΜΕΣ','-5,87','58','2001');</v>
      </c>
    </row>
    <row r="373" customFormat="false" ht="12.8" hidden="false" customHeight="false" outlineLevel="0" collapsed="false">
      <c r="A373" s="6" t="n">
        <v>372</v>
      </c>
      <c r="B373" s="2" t="s">
        <v>3689</v>
      </c>
      <c r="C373" s="4" t="n">
        <v>20011113</v>
      </c>
      <c r="D373" s="8" t="n">
        <v>498</v>
      </c>
      <c r="E373" s="3" t="s">
        <v>3692</v>
      </c>
      <c r="F373" s="3" t="s">
        <v>3592</v>
      </c>
      <c r="G373" s="4" t="n">
        <v>-11.74</v>
      </c>
      <c r="H373" s="4" t="n">
        <v>59</v>
      </c>
      <c r="I373" s="4" t="n">
        <v>2002</v>
      </c>
      <c r="J373" s="0" t="str">
        <f aca="false">CONCATENATE("INSERT INTO sillogos_kiniseis (ck_Date,ck_DateNum,ck_CusSupCode, ck_Parastatiko,ck_Aitiologia,ck_Poso,ck_kk,ck_year) values ('",B373,"','",C373,"','",D373,"','",E373,"','",F373,"','",G373,"','",H373,"','",I373,"');")</f>
        <v>INSERT INTO sillogos_kiniseis (ck_Date,ck_DateNum,ck_CusSupCode, ck_Parastatiko,ck_Aitiologia,ck_Poso,ck_kk,ck_year) values ('13/11/2001','20011113','498','1ος-4ος 1320','ΕΞ. ΣΥΝΔΡΟΜΕΣ','-11,74','59','2002');</v>
      </c>
    </row>
    <row r="374" customFormat="false" ht="12.8" hidden="false" customHeight="false" outlineLevel="0" collapsed="false">
      <c r="A374" s="6" t="n">
        <v>373</v>
      </c>
      <c r="B374" s="2" t="s">
        <v>3670</v>
      </c>
      <c r="C374" s="4" t="n">
        <v>20020123</v>
      </c>
      <c r="D374" s="8" t="n">
        <v>498</v>
      </c>
      <c r="E374" s="3"/>
      <c r="F374" s="3" t="s">
        <v>3583</v>
      </c>
      <c r="G374" s="4" t="n">
        <v>35.22</v>
      </c>
      <c r="H374" s="4" t="n">
        <v>39</v>
      </c>
      <c r="I374" s="4" t="n">
        <v>2002</v>
      </c>
      <c r="J374" s="0" t="str">
        <f aca="false">CONCATENATE("INSERT INTO sillogos_kiniseis (ck_Date,ck_DateNum,ck_CusSupCode, ck_Parastatiko,ck_Aitiologia,ck_Poso,ck_kk,ck_year) values ('",B374,"','",C374,"','",D374,"','",E374,"','",F374,"','",G374,"','",H374,"','",I374,"');")</f>
        <v>INSERT INTO sillogos_kiniseis (ck_Date,ck_DateNum,ck_CusSupCode, ck_Parastatiko,ck_Aitiologia,ck_Poso,ck_kk,ck_year) values ('23/01/2002','20020123','498','','ΣΥΝΔΡΟΜΕΣ','35,22','39','2002');</v>
      </c>
    </row>
    <row r="375" customFormat="false" ht="12.8" hidden="false" customHeight="false" outlineLevel="0" collapsed="false">
      <c r="A375" s="6" t="n">
        <v>374</v>
      </c>
      <c r="B375" s="2" t="s">
        <v>3600</v>
      </c>
      <c r="C375" s="4" t="n">
        <v>20020412</v>
      </c>
      <c r="D375" s="8" t="n">
        <v>498</v>
      </c>
      <c r="E375" s="3"/>
      <c r="F375" s="3" t="s">
        <v>3585</v>
      </c>
      <c r="G375" s="4" t="n">
        <v>25</v>
      </c>
      <c r="H375" s="4" t="n">
        <v>29</v>
      </c>
      <c r="I375" s="4" t="n">
        <v>2002</v>
      </c>
      <c r="J375" s="0" t="str">
        <f aca="false">CONCATENATE("INSERT INTO sillogos_kiniseis (ck_Date,ck_DateNum,ck_CusSupCode, ck_Parastatiko,ck_Aitiologia,ck_Poso,ck_kk,ck_year) values ('",B375,"','",C375,"','",D375,"','",E375,"','",F375,"','",G375,"','",H375,"','",I375,"');")</f>
        <v>INSERT INTO sillogos_kiniseis (ck_Date,ck_DateNum,ck_CusSupCode, ck_Parastatiko,ck_Aitiologia,ck_Poso,ck_kk,ck_year) values ('12/04/2002','20020412','498','','ΕΚΤ. ΣΥΝΔΡΟΜΕΣ','25','29','2002');</v>
      </c>
    </row>
    <row r="376" customFormat="false" ht="12.8" hidden="false" customHeight="false" outlineLevel="0" collapsed="false">
      <c r="A376" s="6" t="n">
        <v>375</v>
      </c>
      <c r="B376" s="2" t="s">
        <v>3593</v>
      </c>
      <c r="C376" s="4" t="n">
        <v>20030128</v>
      </c>
      <c r="D376" s="8" t="n">
        <v>498</v>
      </c>
      <c r="E376" s="3"/>
      <c r="F376" s="3" t="s">
        <v>3583</v>
      </c>
      <c r="G376" s="4" t="n">
        <v>60</v>
      </c>
      <c r="H376" s="4" t="n">
        <v>40</v>
      </c>
      <c r="I376" s="4" t="n">
        <v>2003</v>
      </c>
      <c r="J376" s="0" t="str">
        <f aca="false">CONCATENATE("INSERT INTO sillogos_kiniseis (ck_Date,ck_DateNum,ck_CusSupCode, ck_Parastatiko,ck_Aitiologia,ck_Poso,ck_kk,ck_year) values ('",B376,"','",C376,"','",D376,"','",E376,"','",F376,"','",G376,"','",H376,"','",I376,"');")</f>
        <v>INSERT INTO sillogos_kiniseis (ck_Date,ck_DateNum,ck_CusSupCode, ck_Parastatiko,ck_Aitiologia,ck_Poso,ck_kk,ck_year) values ('28/01/2003','20030128','498','','ΣΥΝΔΡΟΜΕΣ','60','40','2003');</v>
      </c>
    </row>
    <row r="377" customFormat="false" ht="12.8" hidden="false" customHeight="false" outlineLevel="0" collapsed="false">
      <c r="A377" s="6" t="n">
        <v>376</v>
      </c>
      <c r="B377" s="2" t="s">
        <v>3594</v>
      </c>
      <c r="C377" s="4" t="n">
        <v>20030320</v>
      </c>
      <c r="D377" s="8" t="n">
        <v>498</v>
      </c>
      <c r="E377" s="3"/>
      <c r="F377" s="3" t="s">
        <v>3585</v>
      </c>
      <c r="G377" s="4" t="n">
        <v>20</v>
      </c>
      <c r="H377" s="4" t="n">
        <v>30</v>
      </c>
      <c r="I377" s="4" t="n">
        <v>2003</v>
      </c>
      <c r="J377" s="0" t="str">
        <f aca="false">CONCATENATE("INSERT INTO sillogos_kiniseis (ck_Date,ck_DateNum,ck_CusSupCode, ck_Parastatiko,ck_Aitiologia,ck_Poso,ck_kk,ck_year) values ('",B377,"','",C377,"','",D377,"','",E377,"','",F377,"','",G377,"','",H377,"','",I377,"');")</f>
        <v>INSERT INTO sillogos_kiniseis (ck_Date,ck_DateNum,ck_CusSupCode, ck_Parastatiko,ck_Aitiologia,ck_Poso,ck_kk,ck_year) values ('20/03/2003','20030320','498','','ΕΚΤ. ΣΥΝΔΡΟΜΕΣ','20','30','2003');</v>
      </c>
    </row>
    <row r="378" customFormat="false" ht="12.8" hidden="false" customHeight="false" outlineLevel="0" collapsed="false">
      <c r="A378" s="6" t="n">
        <v>377</v>
      </c>
      <c r="B378" s="2" t="s">
        <v>3606</v>
      </c>
      <c r="C378" s="4" t="n">
        <v>19990317</v>
      </c>
      <c r="D378" s="8" t="n">
        <v>403</v>
      </c>
      <c r="E378" s="3"/>
      <c r="F378" s="3" t="s">
        <v>3583</v>
      </c>
      <c r="G378" s="4" t="n">
        <v>35.87</v>
      </c>
      <c r="H378" s="4" t="n">
        <v>21</v>
      </c>
      <c r="I378" s="4" t="n">
        <v>1999</v>
      </c>
      <c r="J378" s="0" t="str">
        <f aca="false">CONCATENATE("INSERT INTO sillogos_kiniseis (ck_Date,ck_DateNum,ck_CusSupCode, ck_Parastatiko,ck_Aitiologia,ck_Poso,ck_kk,ck_year) values ('",B378,"','",C378,"','",D378,"','",E378,"','",F378,"','",G378,"','",H378,"','",I378,"');")</f>
        <v>INSERT INTO sillogos_kiniseis (ck_Date,ck_DateNum,ck_CusSupCode, ck_Parastatiko,ck_Aitiologia,ck_Poso,ck_kk,ck_year) values ('17/03/1999','19990317','403','','ΣΥΝΔΡΟΜΕΣ','35,87','21','1999');</v>
      </c>
    </row>
    <row r="379" customFormat="false" ht="12.8" hidden="false" customHeight="false" outlineLevel="0" collapsed="false">
      <c r="A379" s="6" t="n">
        <v>378</v>
      </c>
      <c r="B379" s="2" t="s">
        <v>3604</v>
      </c>
      <c r="C379" s="4" t="n">
        <v>20010627</v>
      </c>
      <c r="D379" s="8" t="n">
        <v>403</v>
      </c>
      <c r="E379" s="3" t="s">
        <v>3616</v>
      </c>
      <c r="F379" s="3" t="s">
        <v>3583</v>
      </c>
      <c r="G379" s="4" t="n">
        <v>70</v>
      </c>
      <c r="H379" s="4" t="n">
        <v>38</v>
      </c>
      <c r="I379" s="4" t="n">
        <v>2001</v>
      </c>
      <c r="J379" s="0" t="str">
        <f aca="false">CONCATENATE("INSERT INTO sillogos_kiniseis (ck_Date,ck_DateNum,ck_CusSupCode, ck_Parastatiko,ck_Aitiologia,ck_Poso,ck_kk,ck_year) values ('",B379,"','",C379,"','",D379,"','",E379,"','",F379,"','",G379,"','",H379,"','",I379,"');")</f>
        <v>INSERT INTO sillogos_kiniseis (ck_Date,ck_DateNum,ck_CusSupCode, ck_Parastatiko,ck_Aitiologia,ck_Poso,ck_kk,ck_year) values ('27/06/2001','20010627','403','2000/2001','ΣΥΝΔΡΟΜΕΣ','70','38','2001');</v>
      </c>
    </row>
    <row r="380" customFormat="false" ht="12.8" hidden="false" customHeight="false" outlineLevel="0" collapsed="false">
      <c r="A380" s="6" t="n">
        <v>379</v>
      </c>
      <c r="B380" s="2" t="s">
        <v>3670</v>
      </c>
      <c r="C380" s="4" t="n">
        <v>20020123</v>
      </c>
      <c r="D380" s="8" t="n">
        <v>403</v>
      </c>
      <c r="E380" s="3"/>
      <c r="F380" s="3" t="s">
        <v>3583</v>
      </c>
      <c r="G380" s="4" t="n">
        <v>35</v>
      </c>
      <c r="H380" s="4" t="n">
        <v>39</v>
      </c>
      <c r="I380" s="4" t="n">
        <v>2002</v>
      </c>
      <c r="J380" s="0" t="str">
        <f aca="false">CONCATENATE("INSERT INTO sillogos_kiniseis (ck_Date,ck_DateNum,ck_CusSupCode, ck_Parastatiko,ck_Aitiologia,ck_Poso,ck_kk,ck_year) values ('",B380,"','",C380,"','",D380,"','",E380,"','",F380,"','",G380,"','",H380,"','",I380,"');")</f>
        <v>INSERT INTO sillogos_kiniseis (ck_Date,ck_DateNum,ck_CusSupCode, ck_Parastatiko,ck_Aitiologia,ck_Poso,ck_kk,ck_year) values ('23/01/2002','20020123','403','','ΣΥΝΔΡΟΜΕΣ','35','39','2002');</v>
      </c>
    </row>
    <row r="381" customFormat="false" ht="12.8" hidden="false" customHeight="false" outlineLevel="0" collapsed="false">
      <c r="A381" s="6" t="n">
        <v>380</v>
      </c>
      <c r="B381" s="2" t="s">
        <v>3600</v>
      </c>
      <c r="C381" s="4" t="n">
        <v>20020412</v>
      </c>
      <c r="D381" s="8" t="n">
        <v>403</v>
      </c>
      <c r="E381" s="3"/>
      <c r="F381" s="3" t="s">
        <v>3585</v>
      </c>
      <c r="G381" s="4" t="n">
        <v>25</v>
      </c>
      <c r="H381" s="4" t="n">
        <v>29</v>
      </c>
      <c r="I381" s="4" t="n">
        <v>2002</v>
      </c>
      <c r="J381" s="0" t="str">
        <f aca="false">CONCATENATE("INSERT INTO sillogos_kiniseis (ck_Date,ck_DateNum,ck_CusSupCode, ck_Parastatiko,ck_Aitiologia,ck_Poso,ck_kk,ck_year) values ('",B381,"','",C381,"','",D381,"','",E381,"','",F381,"','",G381,"','",H381,"','",I381,"');")</f>
        <v>INSERT INTO sillogos_kiniseis (ck_Date,ck_DateNum,ck_CusSupCode, ck_Parastatiko,ck_Aitiologia,ck_Poso,ck_kk,ck_year) values ('12/04/2002','20020412','403','','ΕΚΤ. ΣΥΝΔΡΟΜΕΣ','25','29','2002');</v>
      </c>
    </row>
    <row r="382" customFormat="false" ht="12.8" hidden="false" customHeight="false" outlineLevel="0" collapsed="false">
      <c r="A382" s="6" t="n">
        <v>381</v>
      </c>
      <c r="B382" s="2" t="s">
        <v>3593</v>
      </c>
      <c r="C382" s="4" t="n">
        <v>20030128</v>
      </c>
      <c r="D382" s="8" t="n">
        <v>403</v>
      </c>
      <c r="E382" s="3"/>
      <c r="F382" s="3" t="s">
        <v>3583</v>
      </c>
      <c r="G382" s="4" t="n">
        <v>60</v>
      </c>
      <c r="H382" s="4" t="n">
        <v>40</v>
      </c>
      <c r="I382" s="4" t="n">
        <v>2003</v>
      </c>
      <c r="J382" s="0" t="str">
        <f aca="false">CONCATENATE("INSERT INTO sillogos_kiniseis (ck_Date,ck_DateNum,ck_CusSupCode, ck_Parastatiko,ck_Aitiologia,ck_Poso,ck_kk,ck_year) values ('",B382,"','",C382,"','",D382,"','",E382,"','",F382,"','",G382,"','",H382,"','",I382,"');")</f>
        <v>INSERT INTO sillogos_kiniseis (ck_Date,ck_DateNum,ck_CusSupCode, ck_Parastatiko,ck_Aitiologia,ck_Poso,ck_kk,ck_year) values ('28/01/2003','20030128','403','','ΣΥΝΔΡΟΜΕΣ','60','40','2003');</v>
      </c>
    </row>
    <row r="383" customFormat="false" ht="12.8" hidden="false" customHeight="false" outlineLevel="0" collapsed="false">
      <c r="A383" s="6" t="n">
        <v>382</v>
      </c>
      <c r="B383" s="2" t="s">
        <v>3594</v>
      </c>
      <c r="C383" s="4" t="n">
        <v>20030320</v>
      </c>
      <c r="D383" s="8" t="n">
        <v>403</v>
      </c>
      <c r="E383" s="3"/>
      <c r="F383" s="3" t="s">
        <v>3585</v>
      </c>
      <c r="G383" s="4" t="n">
        <v>20</v>
      </c>
      <c r="H383" s="4" t="n">
        <v>30</v>
      </c>
      <c r="I383" s="4" t="n">
        <v>2003</v>
      </c>
      <c r="J383" s="0" t="str">
        <f aca="false">CONCATENATE("INSERT INTO sillogos_kiniseis (ck_Date,ck_DateNum,ck_CusSupCode, ck_Parastatiko,ck_Aitiologia,ck_Poso,ck_kk,ck_year) values ('",B383,"','",C383,"','",D383,"','",E383,"','",F383,"','",G383,"','",H383,"','",I383,"');")</f>
        <v>INSERT INTO sillogos_kiniseis (ck_Date,ck_DateNum,ck_CusSupCode, ck_Parastatiko,ck_Aitiologia,ck_Poso,ck_kk,ck_year) values ('20/03/2003','20030320','403','','ΕΚΤ. ΣΥΝΔΡΟΜΕΣ','20','30','2003');</v>
      </c>
    </row>
    <row r="384" customFormat="false" ht="12.8" hidden="false" customHeight="false" outlineLevel="0" collapsed="false">
      <c r="A384" s="6" t="n">
        <v>383</v>
      </c>
      <c r="B384" s="2" t="s">
        <v>3693</v>
      </c>
      <c r="C384" s="4" t="n">
        <v>19990214</v>
      </c>
      <c r="D384" s="8" t="n">
        <v>428</v>
      </c>
      <c r="E384" s="3" t="s">
        <v>3694</v>
      </c>
      <c r="F384" s="3" t="s">
        <v>3583</v>
      </c>
      <c r="G384" s="4" t="n">
        <v>2.93</v>
      </c>
      <c r="H384" s="4" t="n">
        <v>20</v>
      </c>
      <c r="I384" s="4" t="n">
        <v>1998</v>
      </c>
      <c r="J384" s="0" t="str">
        <f aca="false">CONCATENATE("INSERT INTO sillogos_kiniseis (ck_Date,ck_DateNum,ck_CusSupCode, ck_Parastatiko,ck_Aitiologia,ck_Poso,ck_kk,ck_year) values ('",B384,"','",C384,"','",D384,"','",E384,"','",F384,"','",G384,"','",H384,"','",I384,"');")</f>
        <v>INSERT INTO sillogos_kiniseis (ck_Date,ck_DateNum,ck_CusSupCode, ck_Parastatiko,ck_Aitiologia,ck_Poso,ck_kk,ck_year) values ('14/02/1999','19990214','428','12ος','ΣΥΝΔΡΟΜΕΣ','2,93','20','1998');</v>
      </c>
    </row>
    <row r="385" customFormat="false" ht="12.8" hidden="false" customHeight="false" outlineLevel="0" collapsed="false">
      <c r="A385" s="6" t="n">
        <v>384</v>
      </c>
      <c r="B385" s="2" t="s">
        <v>3693</v>
      </c>
      <c r="C385" s="4" t="n">
        <v>19990214</v>
      </c>
      <c r="D385" s="8" t="n">
        <v>428</v>
      </c>
      <c r="E385" s="3" t="s">
        <v>3695</v>
      </c>
      <c r="F385" s="3" t="s">
        <v>3592</v>
      </c>
      <c r="G385" s="4" t="n">
        <v>-2.93</v>
      </c>
      <c r="H385" s="4" t="n">
        <v>45</v>
      </c>
      <c r="I385" s="4" t="n">
        <v>1998</v>
      </c>
      <c r="J385" s="0" t="str">
        <f aca="false">CONCATENATE("INSERT INTO sillogos_kiniseis (ck_Date,ck_DateNum,ck_CusSupCode, ck_Parastatiko,ck_Aitiologia,ck_Poso,ck_kk,ck_year) values ('",B385,"','",C385,"','",D385,"','",E385,"','",F385,"','",G385,"','",H385,"','",I385,"');")</f>
        <v>INSERT INTO sillogos_kiniseis (ck_Date,ck_DateNum,ck_CusSupCode, ck_Parastatiko,ck_Aitiologia,ck_Poso,ck_kk,ck_year) values ('14/02/1999','19990214','428','12ο 4123','ΕΞ. ΣΥΝΔΡΟΜΕΣ','-2,93','45','1998');</v>
      </c>
    </row>
    <row r="386" customFormat="false" ht="12.8" hidden="false" customHeight="false" outlineLevel="0" collapsed="false">
      <c r="A386" s="6" t="n">
        <v>385</v>
      </c>
      <c r="B386" s="2" t="s">
        <v>3693</v>
      </c>
      <c r="C386" s="4" t="n">
        <v>19990214</v>
      </c>
      <c r="D386" s="8" t="n">
        <v>428</v>
      </c>
      <c r="E386" s="3"/>
      <c r="F386" s="3" t="s">
        <v>3583</v>
      </c>
      <c r="G386" s="4" t="n">
        <v>35</v>
      </c>
      <c r="H386" s="4" t="n">
        <v>21</v>
      </c>
      <c r="I386" s="4" t="n">
        <v>1999</v>
      </c>
      <c r="J386" s="0" t="str">
        <f aca="false">CONCATENATE("INSERT INTO sillogos_kiniseis (ck_Date,ck_DateNum,ck_CusSupCode, ck_Parastatiko,ck_Aitiologia,ck_Poso,ck_kk,ck_year) values ('",B386,"','",C386,"','",D386,"','",E386,"','",F386,"','",G386,"','",H386,"','",I386,"');")</f>
        <v>INSERT INTO sillogos_kiniseis (ck_Date,ck_DateNum,ck_CusSupCode, ck_Parastatiko,ck_Aitiologia,ck_Poso,ck_kk,ck_year) values ('14/02/1999','19990214','428','','ΣΥΝΔΡΟΜΕΣ','35','21','1999');</v>
      </c>
    </row>
    <row r="387" customFormat="false" ht="12.8" hidden="false" customHeight="false" outlineLevel="0" collapsed="false">
      <c r="A387" s="6" t="n">
        <v>386</v>
      </c>
      <c r="B387" s="2" t="s">
        <v>3693</v>
      </c>
      <c r="C387" s="4" t="n">
        <v>19990214</v>
      </c>
      <c r="D387" s="8" t="n">
        <v>428</v>
      </c>
      <c r="E387" s="3" t="s">
        <v>3696</v>
      </c>
      <c r="F387" s="3" t="s">
        <v>3592</v>
      </c>
      <c r="G387" s="4" t="n">
        <v>-14.67</v>
      </c>
      <c r="H387" s="4" t="n">
        <v>46</v>
      </c>
      <c r="I387" s="4" t="n">
        <v>1999</v>
      </c>
      <c r="J387" s="0" t="str">
        <f aca="false">CONCATENATE("INSERT INTO sillogos_kiniseis (ck_Date,ck_DateNum,ck_CusSupCode, ck_Parastatiko,ck_Aitiologia,ck_Poso,ck_kk,ck_year) values ('",B387,"','",C387,"','",D387,"','",E387,"','",F387,"','",G387,"','",H387,"','",I387,"');")</f>
        <v>INSERT INTO sillogos_kiniseis (ck_Date,ck_DateNum,ck_CusSupCode, ck_Parastatiko,ck_Aitiologia,ck_Poso,ck_kk,ck_year) values ('14/02/1999','19990214','428','1ο-5ο4123','ΕΞ. ΣΥΝΔΡΟΜΕΣ','-14,67','46','1999');</v>
      </c>
    </row>
    <row r="388" customFormat="false" ht="12.8" hidden="false" customHeight="false" outlineLevel="0" collapsed="false">
      <c r="A388" s="6" t="n">
        <v>387</v>
      </c>
      <c r="B388" s="2" t="s">
        <v>3604</v>
      </c>
      <c r="C388" s="4" t="n">
        <v>20010627</v>
      </c>
      <c r="D388" s="8" t="n">
        <v>428</v>
      </c>
      <c r="E388" s="3" t="s">
        <v>3637</v>
      </c>
      <c r="F388" s="3" t="s">
        <v>3583</v>
      </c>
      <c r="G388" s="4" t="n">
        <v>70.86</v>
      </c>
      <c r="H388" s="4" t="n">
        <v>38</v>
      </c>
      <c r="I388" s="4" t="n">
        <v>2001</v>
      </c>
      <c r="J388" s="0" t="str">
        <f aca="false">CONCATENATE("INSERT INTO sillogos_kiniseis (ck_Date,ck_DateNum,ck_CusSupCode, ck_Parastatiko,ck_Aitiologia,ck_Poso,ck_kk,ck_year) values ('",B388,"','",C388,"','",D388,"','",E388,"','",F388,"','",G388,"','",H388,"','",I388,"');")</f>
        <v>INSERT INTO sillogos_kiniseis (ck_Date,ck_DateNum,ck_CusSupCode, ck_Parastatiko,ck_Aitiologia,ck_Poso,ck_kk,ck_year) values ('27/06/2001','20010627','428','2000-2001','ΣΥΝΔΡΟΜΕΣ','70,86','38','2001');</v>
      </c>
    </row>
    <row r="389" customFormat="false" ht="12.8" hidden="false" customHeight="false" outlineLevel="0" collapsed="false">
      <c r="A389" s="6" t="n">
        <v>388</v>
      </c>
      <c r="B389" s="2" t="s">
        <v>3670</v>
      </c>
      <c r="C389" s="4" t="n">
        <v>20020123</v>
      </c>
      <c r="D389" s="8" t="n">
        <v>428</v>
      </c>
      <c r="E389" s="3"/>
      <c r="F389" s="3" t="s">
        <v>3583</v>
      </c>
      <c r="G389" s="4" t="n">
        <v>35</v>
      </c>
      <c r="H389" s="4" t="n">
        <v>39</v>
      </c>
      <c r="I389" s="4" t="n">
        <v>2002</v>
      </c>
      <c r="J389" s="0" t="str">
        <f aca="false">CONCATENATE("INSERT INTO sillogos_kiniseis (ck_Date,ck_DateNum,ck_CusSupCode, ck_Parastatiko,ck_Aitiologia,ck_Poso,ck_kk,ck_year) values ('",B389,"','",C389,"','",D389,"','",E389,"','",F389,"','",G389,"','",H389,"','",I389,"');")</f>
        <v>INSERT INTO sillogos_kiniseis (ck_Date,ck_DateNum,ck_CusSupCode, ck_Parastatiko,ck_Aitiologia,ck_Poso,ck_kk,ck_year) values ('23/01/2002','20020123','428','','ΣΥΝΔΡΟΜΕΣ','35','39','2002');</v>
      </c>
    </row>
    <row r="390" customFormat="false" ht="12.8" hidden="false" customHeight="false" outlineLevel="0" collapsed="false">
      <c r="A390" s="6" t="n">
        <v>389</v>
      </c>
      <c r="B390" s="2" t="s">
        <v>3600</v>
      </c>
      <c r="C390" s="4" t="n">
        <v>20020412</v>
      </c>
      <c r="D390" s="8" t="n">
        <v>428</v>
      </c>
      <c r="E390" s="3"/>
      <c r="F390" s="3" t="s">
        <v>3585</v>
      </c>
      <c r="G390" s="4" t="n">
        <v>25</v>
      </c>
      <c r="H390" s="4" t="n">
        <v>29</v>
      </c>
      <c r="I390" s="4" t="n">
        <v>2002</v>
      </c>
      <c r="J390" s="0" t="str">
        <f aca="false">CONCATENATE("INSERT INTO sillogos_kiniseis (ck_Date,ck_DateNum,ck_CusSupCode, ck_Parastatiko,ck_Aitiologia,ck_Poso,ck_kk,ck_year) values ('",B390,"','",C390,"','",D390,"','",E390,"','",F390,"','",G390,"','",H390,"','",I390,"');")</f>
        <v>INSERT INTO sillogos_kiniseis (ck_Date,ck_DateNum,ck_CusSupCode, ck_Parastatiko,ck_Aitiologia,ck_Poso,ck_kk,ck_year) values ('12/04/2002','20020412','428','','ΕΚΤ. ΣΥΝΔΡΟΜΕΣ','25','29','2002');</v>
      </c>
    </row>
    <row r="391" customFormat="false" ht="12.8" hidden="false" customHeight="false" outlineLevel="0" collapsed="false">
      <c r="A391" s="6" t="n">
        <v>390</v>
      </c>
      <c r="B391" s="2" t="s">
        <v>3593</v>
      </c>
      <c r="C391" s="4" t="n">
        <v>20030128</v>
      </c>
      <c r="D391" s="8" t="n">
        <v>428</v>
      </c>
      <c r="E391" s="3"/>
      <c r="F391" s="3" t="s">
        <v>3583</v>
      </c>
      <c r="G391" s="4" t="n">
        <v>60</v>
      </c>
      <c r="H391" s="4" t="n">
        <v>40</v>
      </c>
      <c r="I391" s="4" t="n">
        <v>2003</v>
      </c>
      <c r="J391" s="0" t="str">
        <f aca="false">CONCATENATE("INSERT INTO sillogos_kiniseis (ck_Date,ck_DateNum,ck_CusSupCode, ck_Parastatiko,ck_Aitiologia,ck_Poso,ck_kk,ck_year) values ('",B391,"','",C391,"','",D391,"','",E391,"','",F391,"','",G391,"','",H391,"','",I391,"');")</f>
        <v>INSERT INTO sillogos_kiniseis (ck_Date,ck_DateNum,ck_CusSupCode, ck_Parastatiko,ck_Aitiologia,ck_Poso,ck_kk,ck_year) values ('28/01/2003','20030128','428','','ΣΥΝΔΡΟΜΕΣ','60','40','2003');</v>
      </c>
    </row>
    <row r="392" customFormat="false" ht="12.8" hidden="false" customHeight="false" outlineLevel="0" collapsed="false">
      <c r="A392" s="6" t="n">
        <v>391</v>
      </c>
      <c r="B392" s="2" t="s">
        <v>3594</v>
      </c>
      <c r="C392" s="4" t="n">
        <v>20030320</v>
      </c>
      <c r="D392" s="8" t="n">
        <v>428</v>
      </c>
      <c r="E392" s="3"/>
      <c r="F392" s="3" t="s">
        <v>3585</v>
      </c>
      <c r="G392" s="4" t="n">
        <v>20</v>
      </c>
      <c r="H392" s="4" t="n">
        <v>30</v>
      </c>
      <c r="I392" s="4" t="n">
        <v>2003</v>
      </c>
      <c r="J392" s="0" t="str">
        <f aca="false">CONCATENATE("INSERT INTO sillogos_kiniseis (ck_Date,ck_DateNum,ck_CusSupCode, ck_Parastatiko,ck_Aitiologia,ck_Poso,ck_kk,ck_year) values ('",B392,"','",C392,"','",D392,"','",E392,"','",F392,"','",G392,"','",H392,"','",I392,"');")</f>
        <v>INSERT INTO sillogos_kiniseis (ck_Date,ck_DateNum,ck_CusSupCode, ck_Parastatiko,ck_Aitiologia,ck_Poso,ck_kk,ck_year) values ('20/03/2003','20030320','428','','ΕΚΤ. ΣΥΝΔΡΟΜΕΣ','20','30','2003');</v>
      </c>
    </row>
    <row r="393" customFormat="false" ht="12.8" hidden="false" customHeight="false" outlineLevel="0" collapsed="false">
      <c r="A393" s="6" t="n">
        <v>392</v>
      </c>
      <c r="B393" s="2" t="s">
        <v>3697</v>
      </c>
      <c r="C393" s="4" t="n">
        <v>20000120</v>
      </c>
      <c r="D393" s="8" t="n">
        <v>151</v>
      </c>
      <c r="E393" s="3" t="s">
        <v>3698</v>
      </c>
      <c r="F393" s="3" t="s">
        <v>3583</v>
      </c>
      <c r="G393" s="4" t="n">
        <v>246.52</v>
      </c>
      <c r="H393" s="4" t="n">
        <v>37</v>
      </c>
      <c r="I393" s="4" t="n">
        <v>2000</v>
      </c>
      <c r="J393" s="0" t="str">
        <f aca="false">CONCATENATE("INSERT INTO sillogos_kiniseis (ck_Date,ck_DateNum,ck_CusSupCode, ck_Parastatiko,ck_Aitiologia,ck_Poso,ck_kk,ck_year) values ('",B393,"','",C393,"','",D393,"','",E393,"','",F393,"','",G393,"','",H393,"','",I393,"');")</f>
        <v>INSERT INTO sillogos_kiniseis (ck_Date,ck_DateNum,ck_CusSupCode, ck_Parastatiko,ck_Aitiologia,ck_Poso,ck_kk,ck_year) values ('20/01/2000','20000120','151','ΠΡΟΗΓ.ΥΠΟΛ','ΣΥΝΔΡΟΜΕΣ','246,52','37','2000');</v>
      </c>
    </row>
    <row r="394" customFormat="false" ht="12.8" hidden="false" customHeight="false" outlineLevel="0" collapsed="false">
      <c r="A394" s="6" t="n">
        <v>393</v>
      </c>
      <c r="B394" s="2" t="s">
        <v>3610</v>
      </c>
      <c r="C394" s="4" t="n">
        <v>20010622</v>
      </c>
      <c r="D394" s="8" t="n">
        <v>151</v>
      </c>
      <c r="E394" s="3"/>
      <c r="F394" s="3" t="s">
        <v>3583</v>
      </c>
      <c r="G394" s="4" t="n">
        <v>35.43</v>
      </c>
      <c r="H394" s="4" t="n">
        <v>38</v>
      </c>
      <c r="I394" s="4" t="n">
        <v>2001</v>
      </c>
      <c r="J394" s="0" t="str">
        <f aca="false">CONCATENATE("INSERT INTO sillogos_kiniseis (ck_Date,ck_DateNum,ck_CusSupCode, ck_Parastatiko,ck_Aitiologia,ck_Poso,ck_kk,ck_year) values ('",B394,"','",C394,"','",D394,"','",E394,"','",F394,"','",G394,"','",H394,"','",I394,"');")</f>
        <v>INSERT INTO sillogos_kiniseis (ck_Date,ck_DateNum,ck_CusSupCode, ck_Parastatiko,ck_Aitiologia,ck_Poso,ck_kk,ck_year) values ('22/06/2001','20010622','151','','ΣΥΝΔΡΟΜΕΣ','35,43','38','2001');</v>
      </c>
    </row>
    <row r="395" customFormat="false" ht="12.8" hidden="false" customHeight="false" outlineLevel="0" collapsed="false">
      <c r="A395" s="6" t="n">
        <v>394</v>
      </c>
      <c r="B395" s="2" t="s">
        <v>3670</v>
      </c>
      <c r="C395" s="4" t="n">
        <v>20020123</v>
      </c>
      <c r="D395" s="8" t="n">
        <v>151</v>
      </c>
      <c r="E395" s="3"/>
      <c r="F395" s="3" t="s">
        <v>3583</v>
      </c>
      <c r="G395" s="4" t="n">
        <v>35</v>
      </c>
      <c r="H395" s="4" t="n">
        <v>39</v>
      </c>
      <c r="I395" s="4" t="n">
        <v>2002</v>
      </c>
      <c r="J395" s="0" t="str">
        <f aca="false">CONCATENATE("INSERT INTO sillogos_kiniseis (ck_Date,ck_DateNum,ck_CusSupCode, ck_Parastatiko,ck_Aitiologia,ck_Poso,ck_kk,ck_year) values ('",B395,"','",C395,"','",D395,"','",E395,"','",F395,"','",G395,"','",H395,"','",I395,"');")</f>
        <v>INSERT INTO sillogos_kiniseis (ck_Date,ck_DateNum,ck_CusSupCode, ck_Parastatiko,ck_Aitiologia,ck_Poso,ck_kk,ck_year) values ('23/01/2002','20020123','151','','ΣΥΝΔΡΟΜΕΣ','35','39','2002');</v>
      </c>
    </row>
    <row r="396" customFormat="false" ht="12.8" hidden="false" customHeight="false" outlineLevel="0" collapsed="false">
      <c r="A396" s="6" t="n">
        <v>395</v>
      </c>
      <c r="B396" s="2" t="s">
        <v>3600</v>
      </c>
      <c r="C396" s="4" t="n">
        <v>20020412</v>
      </c>
      <c r="D396" s="8" t="n">
        <v>151</v>
      </c>
      <c r="E396" s="3"/>
      <c r="F396" s="3" t="s">
        <v>3585</v>
      </c>
      <c r="G396" s="4" t="n">
        <v>25</v>
      </c>
      <c r="H396" s="4" t="n">
        <v>29</v>
      </c>
      <c r="I396" s="4" t="n">
        <v>2002</v>
      </c>
      <c r="J396" s="0" t="str">
        <f aca="false">CONCATENATE("INSERT INTO sillogos_kiniseis (ck_Date,ck_DateNum,ck_CusSupCode, ck_Parastatiko,ck_Aitiologia,ck_Poso,ck_kk,ck_year) values ('",B396,"','",C396,"','",D396,"','",E396,"','",F396,"','",G396,"','",H396,"','",I396,"');")</f>
        <v>INSERT INTO sillogos_kiniseis (ck_Date,ck_DateNum,ck_CusSupCode, ck_Parastatiko,ck_Aitiologia,ck_Poso,ck_kk,ck_year) values ('12/04/2002','20020412','151','','ΕΚΤ. ΣΥΝΔΡΟΜΕΣ','25','29','2002');</v>
      </c>
    </row>
    <row r="397" customFormat="false" ht="12.8" hidden="false" customHeight="false" outlineLevel="0" collapsed="false">
      <c r="A397" s="6" t="n">
        <v>396</v>
      </c>
      <c r="B397" s="2" t="s">
        <v>3593</v>
      </c>
      <c r="C397" s="4" t="n">
        <v>20030128</v>
      </c>
      <c r="D397" s="8" t="n">
        <v>151</v>
      </c>
      <c r="E397" s="3"/>
      <c r="F397" s="3" t="s">
        <v>3583</v>
      </c>
      <c r="G397" s="4" t="n">
        <v>60</v>
      </c>
      <c r="H397" s="4" t="n">
        <v>40</v>
      </c>
      <c r="I397" s="4" t="n">
        <v>2003</v>
      </c>
      <c r="J397" s="0" t="str">
        <f aca="false">CONCATENATE("INSERT INTO sillogos_kiniseis (ck_Date,ck_DateNum,ck_CusSupCode, ck_Parastatiko,ck_Aitiologia,ck_Poso,ck_kk,ck_year) values ('",B397,"','",C397,"','",D397,"','",E397,"','",F397,"','",G397,"','",H397,"','",I397,"');")</f>
        <v>INSERT INTO sillogos_kiniseis (ck_Date,ck_DateNum,ck_CusSupCode, ck_Parastatiko,ck_Aitiologia,ck_Poso,ck_kk,ck_year) values ('28/01/2003','20030128','151','','ΣΥΝΔΡΟΜΕΣ','60','40','2003');</v>
      </c>
    </row>
    <row r="398" customFormat="false" ht="12.8" hidden="false" customHeight="false" outlineLevel="0" collapsed="false">
      <c r="A398" s="6" t="n">
        <v>397</v>
      </c>
      <c r="B398" s="2" t="s">
        <v>3594</v>
      </c>
      <c r="C398" s="4" t="n">
        <v>20030320</v>
      </c>
      <c r="D398" s="8" t="n">
        <v>151</v>
      </c>
      <c r="E398" s="3"/>
      <c r="F398" s="3" t="s">
        <v>3585</v>
      </c>
      <c r="G398" s="4" t="n">
        <v>20</v>
      </c>
      <c r="H398" s="4" t="n">
        <v>30</v>
      </c>
      <c r="I398" s="4" t="n">
        <v>2003</v>
      </c>
      <c r="J398" s="0" t="str">
        <f aca="false">CONCATENATE("INSERT INTO sillogos_kiniseis (ck_Date,ck_DateNum,ck_CusSupCode, ck_Parastatiko,ck_Aitiologia,ck_Poso,ck_kk,ck_year) values ('",B398,"','",C398,"','",D398,"','",E398,"','",F398,"','",G398,"','",H398,"','",I398,"');")</f>
        <v>INSERT INTO sillogos_kiniseis (ck_Date,ck_DateNum,ck_CusSupCode, ck_Parastatiko,ck_Aitiologia,ck_Poso,ck_kk,ck_year) values ('20/03/2003','20030320','151','','ΕΚΤ. ΣΥΝΔΡΟΜΕΣ','20','30','2003');</v>
      </c>
    </row>
    <row r="399" customFormat="false" ht="12.8" hidden="false" customHeight="false" outlineLevel="0" collapsed="false">
      <c r="A399" s="6" t="n">
        <v>398</v>
      </c>
      <c r="B399" s="2" t="s">
        <v>3594</v>
      </c>
      <c r="C399" s="4" t="n">
        <v>20030320</v>
      </c>
      <c r="D399" s="8" t="n">
        <v>49</v>
      </c>
      <c r="E399" s="3"/>
      <c r="F399" s="3" t="s">
        <v>3585</v>
      </c>
      <c r="G399" s="4" t="n">
        <v>20</v>
      </c>
      <c r="H399" s="4" t="n">
        <v>30</v>
      </c>
      <c r="I399" s="4" t="n">
        <v>2003</v>
      </c>
      <c r="J399" s="0" t="str">
        <f aca="false">CONCATENATE("INSERT INTO sillogos_kiniseis (ck_Date,ck_DateNum,ck_CusSupCode, ck_Parastatiko,ck_Aitiologia,ck_Poso,ck_kk,ck_year) values ('",B399,"','",C399,"','",D399,"','",E399,"','",F399,"','",G399,"','",H399,"','",I399,"');")</f>
        <v>INSERT INTO sillogos_kiniseis (ck_Date,ck_DateNum,ck_CusSupCode, ck_Parastatiko,ck_Aitiologia,ck_Poso,ck_kk,ck_year) values ('20/03/2003','20030320','49','','ΕΚΤ. ΣΥΝΔΡΟΜΕΣ','20','30','2003');</v>
      </c>
    </row>
    <row r="400" customFormat="false" ht="12.8" hidden="false" customHeight="false" outlineLevel="0" collapsed="false">
      <c r="A400" s="6" t="n">
        <v>399</v>
      </c>
      <c r="B400" s="2" t="s">
        <v>3699</v>
      </c>
      <c r="C400" s="4" t="n">
        <v>20000928</v>
      </c>
      <c r="D400" s="8" t="n">
        <v>466</v>
      </c>
      <c r="E400" s="3" t="s">
        <v>3700</v>
      </c>
      <c r="F400" s="3" t="s">
        <v>3583</v>
      </c>
      <c r="G400" s="4" t="n">
        <v>11.74</v>
      </c>
      <c r="H400" s="4" t="n">
        <v>37</v>
      </c>
      <c r="I400" s="4" t="n">
        <v>2000</v>
      </c>
      <c r="J400" s="0" t="str">
        <f aca="false">CONCATENATE("INSERT INTO sillogos_kiniseis (ck_Date,ck_DateNum,ck_CusSupCode, ck_Parastatiko,ck_Aitiologia,ck_Poso,ck_kk,ck_year) values ('",B400,"','",C400,"','",D400,"','",E400,"','",F400,"','",G400,"','",H400,"','",I400,"');")</f>
        <v>INSERT INTO sillogos_kiniseis (ck_Date,ck_DateNum,ck_CusSupCode, ck_Parastatiko,ck_Aitiologia,ck_Poso,ck_kk,ck_year) values ('28/09/2000','20000928','466','9ο-12ο','ΣΥΝΔΡΟΜΕΣ','11,74','37','2000');</v>
      </c>
    </row>
    <row r="401" customFormat="false" ht="12.8" hidden="false" customHeight="false" outlineLevel="0" collapsed="false">
      <c r="A401" s="6" t="n">
        <v>400</v>
      </c>
      <c r="B401" s="2" t="s">
        <v>3699</v>
      </c>
      <c r="C401" s="4" t="n">
        <v>20000928</v>
      </c>
      <c r="D401" s="8" t="n">
        <v>466</v>
      </c>
      <c r="E401" s="3" t="s">
        <v>3701</v>
      </c>
      <c r="F401" s="3" t="s">
        <v>3592</v>
      </c>
      <c r="G401" s="4" t="n">
        <v>-11.74</v>
      </c>
      <c r="H401" s="4" t="n">
        <v>57</v>
      </c>
      <c r="I401" s="4" t="n">
        <v>2000</v>
      </c>
      <c r="J401" s="0" t="str">
        <f aca="false">CONCATENATE("INSERT INTO sillogos_kiniseis (ck_Date,ck_DateNum,ck_CusSupCode, ck_Parastatiko,ck_Aitiologia,ck_Poso,ck_kk,ck_year) values ('",B401,"','",C401,"','",D401,"','",E401,"','",F401,"','",G401,"','",H401,"','",I401,"');")</f>
        <v>INSERT INTO sillogos_kiniseis (ck_Date,ck_DateNum,ck_CusSupCode, ck_Parastatiko,ck_Aitiologia,ck_Poso,ck_kk,ck_year) values ('28/09/2000','20000928','466','9ο-12ο687','ΕΞ. ΣΥΝΔΡΟΜΕΣ','-11,74','57','2000');</v>
      </c>
    </row>
    <row r="402" customFormat="false" ht="12.8" hidden="false" customHeight="false" outlineLevel="0" collapsed="false">
      <c r="A402" s="6" t="n">
        <v>401</v>
      </c>
      <c r="B402" s="2" t="s">
        <v>3699</v>
      </c>
      <c r="C402" s="4" t="n">
        <v>20000928</v>
      </c>
      <c r="D402" s="8" t="n">
        <v>466</v>
      </c>
      <c r="E402" s="3"/>
      <c r="F402" s="3" t="s">
        <v>3583</v>
      </c>
      <c r="G402" s="4" t="n">
        <v>35</v>
      </c>
      <c r="H402" s="4" t="n">
        <v>38</v>
      </c>
      <c r="I402" s="4" t="n">
        <v>2001</v>
      </c>
      <c r="J402" s="0" t="str">
        <f aca="false">CONCATENATE("INSERT INTO sillogos_kiniseis (ck_Date,ck_DateNum,ck_CusSupCode, ck_Parastatiko,ck_Aitiologia,ck_Poso,ck_kk,ck_year) values ('",B402,"','",C402,"','",D402,"','",E402,"','",F402,"','",G402,"','",H402,"','",I402,"');")</f>
        <v>INSERT INTO sillogos_kiniseis (ck_Date,ck_DateNum,ck_CusSupCode, ck_Parastatiko,ck_Aitiologia,ck_Poso,ck_kk,ck_year) values ('28/09/2000','20000928','466','','ΣΥΝΔΡΟΜΕΣ','35','38','2001');</v>
      </c>
    </row>
    <row r="403" customFormat="false" ht="12.8" hidden="false" customHeight="false" outlineLevel="0" collapsed="false">
      <c r="A403" s="6" t="n">
        <v>402</v>
      </c>
      <c r="B403" s="2" t="s">
        <v>3699</v>
      </c>
      <c r="C403" s="4" t="n">
        <v>20000928</v>
      </c>
      <c r="D403" s="8" t="n">
        <v>466</v>
      </c>
      <c r="E403" s="3" t="s">
        <v>3702</v>
      </c>
      <c r="F403" s="3" t="s">
        <v>3592</v>
      </c>
      <c r="G403" s="4" t="n">
        <v>-5.87</v>
      </c>
      <c r="H403" s="4" t="n">
        <v>58</v>
      </c>
      <c r="I403" s="4" t="n">
        <v>2001</v>
      </c>
      <c r="J403" s="0" t="str">
        <f aca="false">CONCATENATE("INSERT INTO sillogos_kiniseis (ck_Date,ck_DateNum,ck_CusSupCode, ck_Parastatiko,ck_Aitiologia,ck_Poso,ck_kk,ck_year) values ('",B403,"','",C403,"','",D403,"','",E403,"','",F403,"','",G403,"','",H403,"','",I403,"');")</f>
        <v>INSERT INTO sillogos_kiniseis (ck_Date,ck_DateNum,ck_CusSupCode, ck_Parastatiko,ck_Aitiologia,ck_Poso,ck_kk,ck_year) values ('28/09/2000','20000928','466','1ο-2ο687','ΕΞ. ΣΥΝΔΡΟΜΕΣ','-5,87','58','2001');</v>
      </c>
    </row>
    <row r="404" customFormat="false" ht="12.8" hidden="false" customHeight="false" outlineLevel="0" collapsed="false">
      <c r="A404" s="6" t="n">
        <v>403</v>
      </c>
      <c r="B404" s="2" t="s">
        <v>3670</v>
      </c>
      <c r="C404" s="4" t="n">
        <v>20020123</v>
      </c>
      <c r="D404" s="8" t="n">
        <v>466</v>
      </c>
      <c r="E404" s="3"/>
      <c r="F404" s="3" t="s">
        <v>3583</v>
      </c>
      <c r="G404" s="4" t="n">
        <v>35.45</v>
      </c>
      <c r="H404" s="4" t="n">
        <v>39</v>
      </c>
      <c r="I404" s="4" t="n">
        <v>2002</v>
      </c>
      <c r="J404" s="0" t="str">
        <f aca="false">CONCATENATE("INSERT INTO sillogos_kiniseis (ck_Date,ck_DateNum,ck_CusSupCode, ck_Parastatiko,ck_Aitiologia,ck_Poso,ck_kk,ck_year) values ('",B404,"','",C404,"','",D404,"','",E404,"','",F404,"','",G404,"','",H404,"','",I404,"');")</f>
        <v>INSERT INTO sillogos_kiniseis (ck_Date,ck_DateNum,ck_CusSupCode, ck_Parastatiko,ck_Aitiologia,ck_Poso,ck_kk,ck_year) values ('23/01/2002','20020123','466','','ΣΥΝΔΡΟΜΕΣ','35,45','39','2002');</v>
      </c>
    </row>
    <row r="405" customFormat="false" ht="12.8" hidden="false" customHeight="false" outlineLevel="0" collapsed="false">
      <c r="A405" s="6" t="n">
        <v>404</v>
      </c>
      <c r="B405" s="2" t="s">
        <v>3600</v>
      </c>
      <c r="C405" s="4" t="n">
        <v>20020412</v>
      </c>
      <c r="D405" s="8" t="n">
        <v>466</v>
      </c>
      <c r="E405" s="3"/>
      <c r="F405" s="3" t="s">
        <v>3585</v>
      </c>
      <c r="G405" s="4" t="n">
        <v>25</v>
      </c>
      <c r="H405" s="4" t="n">
        <v>29</v>
      </c>
      <c r="I405" s="4" t="n">
        <v>2002</v>
      </c>
      <c r="J405" s="0" t="str">
        <f aca="false">CONCATENATE("INSERT INTO sillogos_kiniseis (ck_Date,ck_DateNum,ck_CusSupCode, ck_Parastatiko,ck_Aitiologia,ck_Poso,ck_kk,ck_year) values ('",B405,"','",C405,"','",D405,"','",E405,"','",F405,"','",G405,"','",H405,"','",I405,"');")</f>
        <v>INSERT INTO sillogos_kiniseis (ck_Date,ck_DateNum,ck_CusSupCode, ck_Parastatiko,ck_Aitiologia,ck_Poso,ck_kk,ck_year) values ('12/04/2002','20020412','466','','ΕΚΤ. ΣΥΝΔΡΟΜΕΣ','25','29','2002');</v>
      </c>
    </row>
    <row r="406" customFormat="false" ht="12.8" hidden="false" customHeight="false" outlineLevel="0" collapsed="false">
      <c r="A406" s="6" t="n">
        <v>405</v>
      </c>
      <c r="B406" s="2" t="s">
        <v>3593</v>
      </c>
      <c r="C406" s="4" t="n">
        <v>20030128</v>
      </c>
      <c r="D406" s="8" t="n">
        <v>466</v>
      </c>
      <c r="E406" s="3"/>
      <c r="F406" s="3" t="s">
        <v>3583</v>
      </c>
      <c r="G406" s="4" t="n">
        <v>60</v>
      </c>
      <c r="H406" s="4" t="n">
        <v>40</v>
      </c>
      <c r="I406" s="4" t="n">
        <v>2003</v>
      </c>
      <c r="J406" s="0" t="str">
        <f aca="false">CONCATENATE("INSERT INTO sillogos_kiniseis (ck_Date,ck_DateNum,ck_CusSupCode, ck_Parastatiko,ck_Aitiologia,ck_Poso,ck_kk,ck_year) values ('",B406,"','",C406,"','",D406,"','",E406,"','",F406,"','",G406,"','",H406,"','",I406,"');")</f>
        <v>INSERT INTO sillogos_kiniseis (ck_Date,ck_DateNum,ck_CusSupCode, ck_Parastatiko,ck_Aitiologia,ck_Poso,ck_kk,ck_year) values ('28/01/2003','20030128','466','','ΣΥΝΔΡΟΜΕΣ','60','40','2003');</v>
      </c>
    </row>
    <row r="407" customFormat="false" ht="12.8" hidden="false" customHeight="false" outlineLevel="0" collapsed="false">
      <c r="A407" s="6" t="n">
        <v>406</v>
      </c>
      <c r="B407" s="2" t="s">
        <v>3594</v>
      </c>
      <c r="C407" s="4" t="n">
        <v>20030320</v>
      </c>
      <c r="D407" s="8" t="n">
        <v>466</v>
      </c>
      <c r="E407" s="3"/>
      <c r="F407" s="3" t="s">
        <v>3585</v>
      </c>
      <c r="G407" s="4" t="n">
        <v>20</v>
      </c>
      <c r="H407" s="4" t="n">
        <v>30</v>
      </c>
      <c r="I407" s="4" t="n">
        <v>2003</v>
      </c>
      <c r="J407" s="0" t="str">
        <f aca="false">CONCATENATE("INSERT INTO sillogos_kiniseis (ck_Date,ck_DateNum,ck_CusSupCode, ck_Parastatiko,ck_Aitiologia,ck_Poso,ck_kk,ck_year) values ('",B407,"','",C407,"','",D407,"','",E407,"','",F407,"','",G407,"','",H407,"','",I407,"');")</f>
        <v>INSERT INTO sillogos_kiniseis (ck_Date,ck_DateNum,ck_CusSupCode, ck_Parastatiko,ck_Aitiologia,ck_Poso,ck_kk,ck_year) values ('20/03/2003','20030320','466','','ΕΚΤ. ΣΥΝΔΡΟΜΕΣ','20','30','2003');</v>
      </c>
    </row>
    <row r="408" customFormat="false" ht="12.8" hidden="false" customHeight="false" outlineLevel="0" collapsed="false">
      <c r="A408" s="6" t="n">
        <v>407</v>
      </c>
      <c r="B408" s="2" t="s">
        <v>3606</v>
      </c>
      <c r="C408" s="4" t="n">
        <v>19990317</v>
      </c>
      <c r="D408" s="8" t="n">
        <v>263</v>
      </c>
      <c r="E408" s="3" t="s">
        <v>3703</v>
      </c>
      <c r="F408" s="3" t="s">
        <v>3583</v>
      </c>
      <c r="G408" s="4" t="n">
        <v>71.1</v>
      </c>
      <c r="H408" s="4" t="n">
        <v>21</v>
      </c>
      <c r="I408" s="4" t="n">
        <v>1999</v>
      </c>
      <c r="J408" s="0" t="str">
        <f aca="false">CONCATENATE("INSERT INTO sillogos_kiniseis (ck_Date,ck_DateNum,ck_CusSupCode, ck_Parastatiko,ck_Aitiologia,ck_Poso,ck_kk,ck_year) values ('",B408,"','",C408,"','",D408,"','",E408,"','",F408,"','",G408,"','",H408,"','",I408,"');")</f>
        <v>INSERT INTO sillogos_kiniseis (ck_Date,ck_DateNum,ck_CusSupCode, ck_Parastatiko,ck_Aitiologia,ck_Poso,ck_kk,ck_year) values ('17/03/1999','19990317','263','1998-1999','ΣΥΝΔΡΟΜΕΣ','71,1','21','1999');</v>
      </c>
    </row>
    <row r="409" customFormat="false" ht="12.8" hidden="false" customHeight="false" outlineLevel="0" collapsed="false">
      <c r="A409" s="6" t="n">
        <v>408</v>
      </c>
      <c r="B409" s="2" t="s">
        <v>3610</v>
      </c>
      <c r="C409" s="4" t="n">
        <v>20010622</v>
      </c>
      <c r="D409" s="8" t="n">
        <v>263</v>
      </c>
      <c r="E409" s="3" t="s">
        <v>3637</v>
      </c>
      <c r="F409" s="3" t="s">
        <v>3583</v>
      </c>
      <c r="G409" s="4" t="n">
        <v>70</v>
      </c>
      <c r="H409" s="4" t="n">
        <v>38</v>
      </c>
      <c r="I409" s="4" t="n">
        <v>2001</v>
      </c>
      <c r="J409" s="0" t="str">
        <f aca="false">CONCATENATE("INSERT INTO sillogos_kiniseis (ck_Date,ck_DateNum,ck_CusSupCode, ck_Parastatiko,ck_Aitiologia,ck_Poso,ck_kk,ck_year) values ('",B409,"','",C409,"','",D409,"','",E409,"','",F409,"','",G409,"','",H409,"','",I409,"');")</f>
        <v>INSERT INTO sillogos_kiniseis (ck_Date,ck_DateNum,ck_CusSupCode, ck_Parastatiko,ck_Aitiologia,ck_Poso,ck_kk,ck_year) values ('22/06/2001','20010622','263','2000-2001','ΣΥΝΔΡΟΜΕΣ','70','38','2001');</v>
      </c>
    </row>
    <row r="410" customFormat="false" ht="12.8" hidden="false" customHeight="false" outlineLevel="0" collapsed="false">
      <c r="A410" s="6" t="n">
        <v>409</v>
      </c>
      <c r="B410" s="2" t="s">
        <v>3670</v>
      </c>
      <c r="C410" s="4" t="n">
        <v>20020123</v>
      </c>
      <c r="D410" s="8" t="n">
        <v>263</v>
      </c>
      <c r="E410" s="3"/>
      <c r="F410" s="3" t="s">
        <v>3583</v>
      </c>
      <c r="G410" s="4" t="n">
        <v>35</v>
      </c>
      <c r="H410" s="4" t="n">
        <v>39</v>
      </c>
      <c r="I410" s="4" t="n">
        <v>2002</v>
      </c>
      <c r="J410" s="0" t="str">
        <f aca="false">CONCATENATE("INSERT INTO sillogos_kiniseis (ck_Date,ck_DateNum,ck_CusSupCode, ck_Parastatiko,ck_Aitiologia,ck_Poso,ck_kk,ck_year) values ('",B410,"','",C410,"','",D410,"','",E410,"','",F410,"','",G410,"','",H410,"','",I410,"');")</f>
        <v>INSERT INTO sillogos_kiniseis (ck_Date,ck_DateNum,ck_CusSupCode, ck_Parastatiko,ck_Aitiologia,ck_Poso,ck_kk,ck_year) values ('23/01/2002','20020123','263','','ΣΥΝΔΡΟΜΕΣ','35','39','2002');</v>
      </c>
    </row>
    <row r="411" customFormat="false" ht="12.8" hidden="false" customHeight="false" outlineLevel="0" collapsed="false">
      <c r="A411" s="6" t="n">
        <v>410</v>
      </c>
      <c r="B411" s="2" t="s">
        <v>3682</v>
      </c>
      <c r="C411" s="4" t="n">
        <v>20020414</v>
      </c>
      <c r="D411" s="8" t="n">
        <v>263</v>
      </c>
      <c r="E411" s="3"/>
      <c r="F411" s="3" t="s">
        <v>3585</v>
      </c>
      <c r="G411" s="4" t="n">
        <v>25</v>
      </c>
      <c r="H411" s="4" t="n">
        <v>29</v>
      </c>
      <c r="I411" s="4" t="n">
        <v>2002</v>
      </c>
      <c r="J411" s="0" t="str">
        <f aca="false">CONCATENATE("INSERT INTO sillogos_kiniseis (ck_Date,ck_DateNum,ck_CusSupCode, ck_Parastatiko,ck_Aitiologia,ck_Poso,ck_kk,ck_year) values ('",B411,"','",C411,"','",D411,"','",E411,"','",F411,"','",G411,"','",H411,"','",I411,"');")</f>
        <v>INSERT INTO sillogos_kiniseis (ck_Date,ck_DateNum,ck_CusSupCode, ck_Parastatiko,ck_Aitiologia,ck_Poso,ck_kk,ck_year) values ('14/04/2002','20020414','263','','ΕΚΤ. ΣΥΝΔΡΟΜΕΣ','25','29','2002');</v>
      </c>
    </row>
    <row r="412" customFormat="false" ht="12.8" hidden="false" customHeight="false" outlineLevel="0" collapsed="false">
      <c r="A412" s="6" t="n">
        <v>411</v>
      </c>
      <c r="B412" s="2" t="s">
        <v>3593</v>
      </c>
      <c r="C412" s="4" t="n">
        <v>20030128</v>
      </c>
      <c r="D412" s="8" t="n">
        <v>263</v>
      </c>
      <c r="E412" s="3"/>
      <c r="F412" s="3" t="s">
        <v>3583</v>
      </c>
      <c r="G412" s="4" t="n">
        <v>60</v>
      </c>
      <c r="H412" s="4" t="n">
        <v>40</v>
      </c>
      <c r="I412" s="4" t="n">
        <v>2003</v>
      </c>
      <c r="J412" s="0" t="str">
        <f aca="false">CONCATENATE("INSERT INTO sillogos_kiniseis (ck_Date,ck_DateNum,ck_CusSupCode, ck_Parastatiko,ck_Aitiologia,ck_Poso,ck_kk,ck_year) values ('",B412,"','",C412,"','",D412,"','",E412,"','",F412,"','",G412,"','",H412,"','",I412,"');")</f>
        <v>INSERT INTO sillogos_kiniseis (ck_Date,ck_DateNum,ck_CusSupCode, ck_Parastatiko,ck_Aitiologia,ck_Poso,ck_kk,ck_year) values ('28/01/2003','20030128','263','','ΣΥΝΔΡΟΜΕΣ','60','40','2003');</v>
      </c>
    </row>
    <row r="413" customFormat="false" ht="12.8" hidden="false" customHeight="false" outlineLevel="0" collapsed="false">
      <c r="A413" s="6" t="n">
        <v>412</v>
      </c>
      <c r="B413" s="2" t="s">
        <v>3594</v>
      </c>
      <c r="C413" s="4" t="n">
        <v>20030320</v>
      </c>
      <c r="D413" s="8" t="n">
        <v>263</v>
      </c>
      <c r="E413" s="3"/>
      <c r="F413" s="3" t="s">
        <v>3585</v>
      </c>
      <c r="G413" s="4" t="n">
        <v>20</v>
      </c>
      <c r="H413" s="4" t="n">
        <v>30</v>
      </c>
      <c r="I413" s="4" t="n">
        <v>2003</v>
      </c>
      <c r="J413" s="0" t="str">
        <f aca="false">CONCATENATE("INSERT INTO sillogos_kiniseis (ck_Date,ck_DateNum,ck_CusSupCode, ck_Parastatiko,ck_Aitiologia,ck_Poso,ck_kk,ck_year) values ('",B413,"','",C413,"','",D413,"','",E413,"','",F413,"','",G413,"','",H413,"','",I413,"');")</f>
        <v>INSERT INTO sillogos_kiniseis (ck_Date,ck_DateNum,ck_CusSupCode, ck_Parastatiko,ck_Aitiologia,ck_Poso,ck_kk,ck_year) values ('20/03/2003','20030320','263','','ΕΚΤ. ΣΥΝΔΡΟΜΕΣ','20','30','2003');</v>
      </c>
    </row>
    <row r="414" customFormat="false" ht="12.8" hidden="false" customHeight="false" outlineLevel="0" collapsed="false">
      <c r="A414" s="6" t="n">
        <v>413</v>
      </c>
      <c r="B414" s="2" t="s">
        <v>3670</v>
      </c>
      <c r="C414" s="4" t="n">
        <v>20020123</v>
      </c>
      <c r="D414" s="8" t="n">
        <v>108</v>
      </c>
      <c r="E414" s="3"/>
      <c r="F414" s="3" t="s">
        <v>3583</v>
      </c>
      <c r="G414" s="4" t="n">
        <v>35</v>
      </c>
      <c r="H414" s="4" t="n">
        <v>39</v>
      </c>
      <c r="I414" s="4" t="n">
        <v>2002</v>
      </c>
      <c r="J414" s="0" t="str">
        <f aca="false">CONCATENATE("INSERT INTO sillogos_kiniseis (ck_Date,ck_DateNum,ck_CusSupCode, ck_Parastatiko,ck_Aitiologia,ck_Poso,ck_kk,ck_year) values ('",B414,"','",C414,"','",D414,"','",E414,"','",F414,"','",G414,"','",H414,"','",I414,"');")</f>
        <v>INSERT INTO sillogos_kiniseis (ck_Date,ck_DateNum,ck_CusSupCode, ck_Parastatiko,ck_Aitiologia,ck_Poso,ck_kk,ck_year) values ('23/01/2002','20020123','108','','ΣΥΝΔΡΟΜΕΣ','35','39','2002');</v>
      </c>
    </row>
    <row r="415" customFormat="false" ht="12.8" hidden="false" customHeight="false" outlineLevel="0" collapsed="false">
      <c r="A415" s="6" t="n">
        <v>414</v>
      </c>
      <c r="B415" s="2" t="s">
        <v>3600</v>
      </c>
      <c r="C415" s="4" t="n">
        <v>20020412</v>
      </c>
      <c r="D415" s="8" t="n">
        <v>108</v>
      </c>
      <c r="E415" s="3"/>
      <c r="F415" s="3" t="s">
        <v>3585</v>
      </c>
      <c r="G415" s="4" t="n">
        <v>25</v>
      </c>
      <c r="H415" s="4" t="n">
        <v>29</v>
      </c>
      <c r="I415" s="4" t="n">
        <v>2002</v>
      </c>
      <c r="J415" s="0" t="str">
        <f aca="false">CONCATENATE("INSERT INTO sillogos_kiniseis (ck_Date,ck_DateNum,ck_CusSupCode, ck_Parastatiko,ck_Aitiologia,ck_Poso,ck_kk,ck_year) values ('",B415,"','",C415,"','",D415,"','",E415,"','",F415,"','",G415,"','",H415,"','",I415,"');")</f>
        <v>INSERT INTO sillogos_kiniseis (ck_Date,ck_DateNum,ck_CusSupCode, ck_Parastatiko,ck_Aitiologia,ck_Poso,ck_kk,ck_year) values ('12/04/2002','20020412','108','','ΕΚΤ. ΣΥΝΔΡΟΜΕΣ','25','29','2002');</v>
      </c>
    </row>
    <row r="416" customFormat="false" ht="12.8" hidden="false" customHeight="false" outlineLevel="0" collapsed="false">
      <c r="A416" s="6" t="n">
        <v>415</v>
      </c>
      <c r="B416" s="2" t="s">
        <v>3593</v>
      </c>
      <c r="C416" s="4" t="n">
        <v>20030128</v>
      </c>
      <c r="D416" s="8" t="n">
        <v>108</v>
      </c>
      <c r="E416" s="3"/>
      <c r="F416" s="3" t="s">
        <v>3583</v>
      </c>
      <c r="G416" s="4" t="n">
        <v>60</v>
      </c>
      <c r="H416" s="4" t="n">
        <v>40</v>
      </c>
      <c r="I416" s="4" t="n">
        <v>2003</v>
      </c>
      <c r="J416" s="0" t="str">
        <f aca="false">CONCATENATE("INSERT INTO sillogos_kiniseis (ck_Date,ck_DateNum,ck_CusSupCode, ck_Parastatiko,ck_Aitiologia,ck_Poso,ck_kk,ck_year) values ('",B416,"','",C416,"','",D416,"','",E416,"','",F416,"','",G416,"','",H416,"','",I416,"');")</f>
        <v>INSERT INTO sillogos_kiniseis (ck_Date,ck_DateNum,ck_CusSupCode, ck_Parastatiko,ck_Aitiologia,ck_Poso,ck_kk,ck_year) values ('28/01/2003','20030128','108','','ΣΥΝΔΡΟΜΕΣ','60','40','2003');</v>
      </c>
    </row>
    <row r="417" customFormat="false" ht="12.8" hidden="false" customHeight="false" outlineLevel="0" collapsed="false">
      <c r="A417" s="6" t="n">
        <v>416</v>
      </c>
      <c r="B417" s="2" t="s">
        <v>3594</v>
      </c>
      <c r="C417" s="4" t="n">
        <v>20030320</v>
      </c>
      <c r="D417" s="8" t="n">
        <v>108</v>
      </c>
      <c r="E417" s="3"/>
      <c r="F417" s="3" t="s">
        <v>3585</v>
      </c>
      <c r="G417" s="4" t="n">
        <v>20</v>
      </c>
      <c r="H417" s="4" t="n">
        <v>30</v>
      </c>
      <c r="I417" s="4" t="n">
        <v>2003</v>
      </c>
      <c r="J417" s="0" t="str">
        <f aca="false">CONCATENATE("INSERT INTO sillogos_kiniseis (ck_Date,ck_DateNum,ck_CusSupCode, ck_Parastatiko,ck_Aitiologia,ck_Poso,ck_kk,ck_year) values ('",B417,"','",C417,"','",D417,"','",E417,"','",F417,"','",G417,"','",H417,"','",I417,"');")</f>
        <v>INSERT INTO sillogos_kiniseis (ck_Date,ck_DateNum,ck_CusSupCode, ck_Parastatiko,ck_Aitiologia,ck_Poso,ck_kk,ck_year) values ('20/03/2003','20030320','108','','ΕΚΤ. ΣΥΝΔΡΟΜΕΣ','20','30','2003');</v>
      </c>
    </row>
    <row r="418" customFormat="false" ht="12.8" hidden="false" customHeight="false" outlineLevel="0" collapsed="false">
      <c r="A418" s="6" t="n">
        <v>417</v>
      </c>
      <c r="B418" s="2" t="s">
        <v>3594</v>
      </c>
      <c r="C418" s="4" t="n">
        <v>20030320</v>
      </c>
      <c r="D418" s="8" t="n">
        <v>234</v>
      </c>
      <c r="E418" s="3"/>
      <c r="F418" s="3" t="s">
        <v>3585</v>
      </c>
      <c r="G418" s="4" t="n">
        <v>20</v>
      </c>
      <c r="H418" s="4" t="n">
        <v>30</v>
      </c>
      <c r="I418" s="4" t="n">
        <v>2003</v>
      </c>
      <c r="J418" s="0" t="str">
        <f aca="false">CONCATENATE("INSERT INTO sillogos_kiniseis (ck_Date,ck_DateNum,ck_CusSupCode, ck_Parastatiko,ck_Aitiologia,ck_Poso,ck_kk,ck_year) values ('",B418,"','",C418,"','",D418,"','",E418,"','",F418,"','",G418,"','",H418,"','",I418,"');")</f>
        <v>INSERT INTO sillogos_kiniseis (ck_Date,ck_DateNum,ck_CusSupCode, ck_Parastatiko,ck_Aitiologia,ck_Poso,ck_kk,ck_year) values ('20/03/2003','20030320','234','','ΕΚΤ. ΣΥΝΔΡΟΜΕΣ','20','30','2003');</v>
      </c>
    </row>
    <row r="419" customFormat="false" ht="12.8" hidden="false" customHeight="false" outlineLevel="0" collapsed="false">
      <c r="A419" s="6" t="n">
        <v>418</v>
      </c>
      <c r="B419" s="2" t="s">
        <v>3606</v>
      </c>
      <c r="C419" s="4" t="n">
        <v>19990317</v>
      </c>
      <c r="D419" s="8" t="n">
        <v>437</v>
      </c>
      <c r="E419" s="3" t="s">
        <v>3704</v>
      </c>
      <c r="F419" s="3" t="s">
        <v>3583</v>
      </c>
      <c r="G419" s="4" t="n">
        <v>23.48</v>
      </c>
      <c r="H419" s="4" t="n">
        <v>21</v>
      </c>
      <c r="I419" s="4" t="n">
        <v>1999</v>
      </c>
      <c r="J419" s="0" t="str">
        <f aca="false">CONCATENATE("INSERT INTO sillogos_kiniseis (ck_Date,ck_DateNum,ck_CusSupCode, ck_Parastatiko,ck_Aitiologia,ck_Poso,ck_kk,ck_year) values ('",B419,"','",C419,"','",D419,"','",E419,"','",F419,"','",G419,"','",H419,"','",I419,"');")</f>
        <v>INSERT INTO sillogos_kiniseis (ck_Date,ck_DateNum,ck_CusSupCode, ck_Parastatiko,ck_Aitiologia,ck_Poso,ck_kk,ck_year) values ('17/03/1999','19990317','437','5ο-12ο','ΣΥΝΔΡΟΜΕΣ','23,48','21','1999');</v>
      </c>
    </row>
    <row r="420" customFormat="false" ht="12.8" hidden="false" customHeight="false" outlineLevel="0" collapsed="false">
      <c r="A420" s="6" t="n">
        <v>419</v>
      </c>
      <c r="B420" s="2" t="s">
        <v>3606</v>
      </c>
      <c r="C420" s="4" t="n">
        <v>19990317</v>
      </c>
      <c r="D420" s="8" t="n">
        <v>437</v>
      </c>
      <c r="E420" s="3" t="s">
        <v>3705</v>
      </c>
      <c r="F420" s="3" t="s">
        <v>3592</v>
      </c>
      <c r="G420" s="4" t="n">
        <v>-17.61</v>
      </c>
      <c r="H420" s="4" t="n">
        <v>46</v>
      </c>
      <c r="I420" s="4" t="n">
        <v>1999</v>
      </c>
      <c r="J420" s="0" t="str">
        <f aca="false">CONCATENATE("INSERT INTO sillogos_kiniseis (ck_Date,ck_DateNum,ck_CusSupCode, ck_Parastatiko,ck_Aitiologia,ck_Poso,ck_kk,ck_year) values ('",B420,"','",C420,"','",D420,"','",E420,"','",F420,"','",G420,"','",H420,"','",I420,"');")</f>
        <v>INSERT INTO sillogos_kiniseis (ck_Date,ck_DateNum,ck_CusSupCode, ck_Parastatiko,ck_Aitiologia,ck_Poso,ck_kk,ck_year) values ('17/03/1999','19990317','437','5ο-10ο4696','ΕΞ. ΣΥΝΔΡΟΜΕΣ','-17,61','46','1999');</v>
      </c>
    </row>
    <row r="421" customFormat="false" ht="12.8" hidden="false" customHeight="false" outlineLevel="0" collapsed="false">
      <c r="A421" s="6" t="n">
        <v>420</v>
      </c>
      <c r="B421" s="2" t="s">
        <v>3604</v>
      </c>
      <c r="C421" s="4" t="n">
        <v>20010627</v>
      </c>
      <c r="D421" s="8" t="n">
        <v>437</v>
      </c>
      <c r="E421" s="3" t="s">
        <v>3637</v>
      </c>
      <c r="F421" s="3" t="s">
        <v>3583</v>
      </c>
      <c r="G421" s="4" t="n">
        <v>70</v>
      </c>
      <c r="H421" s="4" t="n">
        <v>38</v>
      </c>
      <c r="I421" s="4" t="n">
        <v>2001</v>
      </c>
      <c r="J421" s="0" t="str">
        <f aca="false">CONCATENATE("INSERT INTO sillogos_kiniseis (ck_Date,ck_DateNum,ck_CusSupCode, ck_Parastatiko,ck_Aitiologia,ck_Poso,ck_kk,ck_year) values ('",B421,"','",C421,"','",D421,"','",E421,"','",F421,"','",G421,"','",H421,"','",I421,"');")</f>
        <v>INSERT INTO sillogos_kiniseis (ck_Date,ck_DateNum,ck_CusSupCode, ck_Parastatiko,ck_Aitiologia,ck_Poso,ck_kk,ck_year) values ('27/06/2001','20010627','437','2000-2001','ΣΥΝΔΡΟΜΕΣ','70','38','2001');</v>
      </c>
    </row>
    <row r="422" customFormat="false" ht="12.8" hidden="false" customHeight="false" outlineLevel="0" collapsed="false">
      <c r="A422" s="6" t="n">
        <v>421</v>
      </c>
      <c r="B422" s="2" t="s">
        <v>3670</v>
      </c>
      <c r="C422" s="4" t="n">
        <v>20020123</v>
      </c>
      <c r="D422" s="8" t="n">
        <v>437</v>
      </c>
      <c r="E422" s="3"/>
      <c r="F422" s="3" t="s">
        <v>3583</v>
      </c>
      <c r="G422" s="4" t="n">
        <v>35</v>
      </c>
      <c r="H422" s="4" t="n">
        <v>39</v>
      </c>
      <c r="I422" s="4" t="n">
        <v>2002</v>
      </c>
      <c r="J422" s="0" t="str">
        <f aca="false">CONCATENATE("INSERT INTO sillogos_kiniseis (ck_Date,ck_DateNum,ck_CusSupCode, ck_Parastatiko,ck_Aitiologia,ck_Poso,ck_kk,ck_year) values ('",B422,"','",C422,"','",D422,"','",E422,"','",F422,"','",G422,"','",H422,"','",I422,"');")</f>
        <v>INSERT INTO sillogos_kiniseis (ck_Date,ck_DateNum,ck_CusSupCode, ck_Parastatiko,ck_Aitiologia,ck_Poso,ck_kk,ck_year) values ('23/01/2002','20020123','437','','ΣΥΝΔΡΟΜΕΣ','35','39','2002');</v>
      </c>
    </row>
    <row r="423" customFormat="false" ht="12.8" hidden="false" customHeight="false" outlineLevel="0" collapsed="false">
      <c r="A423" s="6" t="n">
        <v>422</v>
      </c>
      <c r="B423" s="2" t="s">
        <v>3600</v>
      </c>
      <c r="C423" s="4" t="n">
        <v>20020412</v>
      </c>
      <c r="D423" s="8" t="n">
        <v>437</v>
      </c>
      <c r="E423" s="3"/>
      <c r="F423" s="3" t="s">
        <v>3585</v>
      </c>
      <c r="G423" s="4" t="n">
        <v>25</v>
      </c>
      <c r="H423" s="4" t="n">
        <v>29</v>
      </c>
      <c r="I423" s="4" t="n">
        <v>2002</v>
      </c>
      <c r="J423" s="0" t="str">
        <f aca="false">CONCATENATE("INSERT INTO sillogos_kiniseis (ck_Date,ck_DateNum,ck_CusSupCode, ck_Parastatiko,ck_Aitiologia,ck_Poso,ck_kk,ck_year) values ('",B423,"','",C423,"','",D423,"','",E423,"','",F423,"','",G423,"','",H423,"','",I423,"');")</f>
        <v>INSERT INTO sillogos_kiniseis (ck_Date,ck_DateNum,ck_CusSupCode, ck_Parastatiko,ck_Aitiologia,ck_Poso,ck_kk,ck_year) values ('12/04/2002','20020412','437','','ΕΚΤ. ΣΥΝΔΡΟΜΕΣ','25','29','2002');</v>
      </c>
    </row>
    <row r="424" customFormat="false" ht="12.8" hidden="false" customHeight="false" outlineLevel="0" collapsed="false">
      <c r="A424" s="6" t="n">
        <v>423</v>
      </c>
      <c r="B424" s="2" t="s">
        <v>3593</v>
      </c>
      <c r="C424" s="4" t="n">
        <v>20030128</v>
      </c>
      <c r="D424" s="8" t="n">
        <v>437</v>
      </c>
      <c r="E424" s="3"/>
      <c r="F424" s="3" t="s">
        <v>3583</v>
      </c>
      <c r="G424" s="4" t="n">
        <v>60</v>
      </c>
      <c r="H424" s="4" t="n">
        <v>40</v>
      </c>
      <c r="I424" s="4" t="n">
        <v>2003</v>
      </c>
      <c r="J424" s="0" t="str">
        <f aca="false">CONCATENATE("INSERT INTO sillogos_kiniseis (ck_Date,ck_DateNum,ck_CusSupCode, ck_Parastatiko,ck_Aitiologia,ck_Poso,ck_kk,ck_year) values ('",B424,"','",C424,"','",D424,"','",E424,"','",F424,"','",G424,"','",H424,"','",I424,"');")</f>
        <v>INSERT INTO sillogos_kiniseis (ck_Date,ck_DateNum,ck_CusSupCode, ck_Parastatiko,ck_Aitiologia,ck_Poso,ck_kk,ck_year) values ('28/01/2003','20030128','437','','ΣΥΝΔΡΟΜΕΣ','60','40','2003');</v>
      </c>
    </row>
    <row r="425" customFormat="false" ht="12.8" hidden="false" customHeight="false" outlineLevel="0" collapsed="false">
      <c r="A425" s="6" t="n">
        <v>424</v>
      </c>
      <c r="B425" s="2" t="s">
        <v>3594</v>
      </c>
      <c r="C425" s="4" t="n">
        <v>20030320</v>
      </c>
      <c r="D425" s="8" t="n">
        <v>437</v>
      </c>
      <c r="E425" s="3"/>
      <c r="F425" s="3" t="s">
        <v>3585</v>
      </c>
      <c r="G425" s="4" t="n">
        <v>20</v>
      </c>
      <c r="H425" s="4" t="n">
        <v>30</v>
      </c>
      <c r="I425" s="4" t="n">
        <v>2003</v>
      </c>
      <c r="J425" s="0" t="str">
        <f aca="false">CONCATENATE("INSERT INTO sillogos_kiniseis (ck_Date,ck_DateNum,ck_CusSupCode, ck_Parastatiko,ck_Aitiologia,ck_Poso,ck_kk,ck_year) values ('",B425,"','",C425,"','",D425,"','",E425,"','",F425,"','",G425,"','",H425,"','",I425,"');")</f>
        <v>INSERT INTO sillogos_kiniseis (ck_Date,ck_DateNum,ck_CusSupCode, ck_Parastatiko,ck_Aitiologia,ck_Poso,ck_kk,ck_year) values ('20/03/2003','20030320','437','','ΕΚΤ. ΣΥΝΔΡΟΜΕΣ','20','30','2003');</v>
      </c>
    </row>
    <row r="426" customFormat="false" ht="12.8" hidden="false" customHeight="false" outlineLevel="0" collapsed="false">
      <c r="A426" s="6" t="n">
        <v>425</v>
      </c>
      <c r="B426" s="2" t="s">
        <v>3593</v>
      </c>
      <c r="C426" s="4" t="n">
        <v>20030128</v>
      </c>
      <c r="D426" s="8" t="n">
        <v>8</v>
      </c>
      <c r="E426" s="3"/>
      <c r="F426" s="3" t="s">
        <v>3583</v>
      </c>
      <c r="G426" s="4" t="n">
        <v>60</v>
      </c>
      <c r="H426" s="4" t="n">
        <v>40</v>
      </c>
      <c r="I426" s="4" t="n">
        <v>2003</v>
      </c>
      <c r="J426" s="0" t="str">
        <f aca="false">CONCATENATE("INSERT INTO sillogos_kiniseis (ck_Date,ck_DateNum,ck_CusSupCode, ck_Parastatiko,ck_Aitiologia,ck_Poso,ck_kk,ck_year) values ('",B426,"','",C426,"','",D426,"','",E426,"','",F426,"','",G426,"','",H426,"','",I426,"');")</f>
        <v>INSERT INTO sillogos_kiniseis (ck_Date,ck_DateNum,ck_CusSupCode, ck_Parastatiko,ck_Aitiologia,ck_Poso,ck_kk,ck_year) values ('28/01/2003','20030128','8','','ΣΥΝΔΡΟΜΕΣ','60','40','2003');</v>
      </c>
    </row>
    <row r="427" customFormat="false" ht="12.8" hidden="false" customHeight="false" outlineLevel="0" collapsed="false">
      <c r="A427" s="6" t="n">
        <v>426</v>
      </c>
      <c r="B427" s="2" t="s">
        <v>3594</v>
      </c>
      <c r="C427" s="4" t="n">
        <v>20030320</v>
      </c>
      <c r="D427" s="8" t="n">
        <v>8</v>
      </c>
      <c r="E427" s="3"/>
      <c r="F427" s="3" t="s">
        <v>3585</v>
      </c>
      <c r="G427" s="4" t="n">
        <v>20</v>
      </c>
      <c r="H427" s="4" t="n">
        <v>30</v>
      </c>
      <c r="I427" s="4" t="n">
        <v>2003</v>
      </c>
      <c r="J427" s="0" t="str">
        <f aca="false">CONCATENATE("INSERT INTO sillogos_kiniseis (ck_Date,ck_DateNum,ck_CusSupCode, ck_Parastatiko,ck_Aitiologia,ck_Poso,ck_kk,ck_year) values ('",B427,"','",C427,"','",D427,"','",E427,"','",F427,"','",G427,"','",H427,"','",I427,"');")</f>
        <v>INSERT INTO sillogos_kiniseis (ck_Date,ck_DateNum,ck_CusSupCode, ck_Parastatiko,ck_Aitiologia,ck_Poso,ck_kk,ck_year) values ('20/03/2003','20030320','8','','ΕΚΤ. ΣΥΝΔΡΟΜΕΣ','20','30','2003');</v>
      </c>
    </row>
    <row r="428" customFormat="false" ht="12.8" hidden="false" customHeight="false" outlineLevel="0" collapsed="false">
      <c r="A428" s="6" t="n">
        <v>427</v>
      </c>
      <c r="B428" s="2" t="s">
        <v>3670</v>
      </c>
      <c r="C428" s="4" t="n">
        <v>20020123</v>
      </c>
      <c r="D428" s="8" t="n">
        <v>61</v>
      </c>
      <c r="E428" s="3"/>
      <c r="F428" s="3" t="s">
        <v>3583</v>
      </c>
      <c r="G428" s="4" t="n">
        <v>35</v>
      </c>
      <c r="H428" s="4" t="n">
        <v>39</v>
      </c>
      <c r="I428" s="4" t="n">
        <v>2002</v>
      </c>
      <c r="J428" s="0" t="str">
        <f aca="false">CONCATENATE("INSERT INTO sillogos_kiniseis (ck_Date,ck_DateNum,ck_CusSupCode, ck_Parastatiko,ck_Aitiologia,ck_Poso,ck_kk,ck_year) values ('",B428,"','",C428,"','",D428,"','",E428,"','",F428,"','",G428,"','",H428,"','",I428,"');")</f>
        <v>INSERT INTO sillogos_kiniseis (ck_Date,ck_DateNum,ck_CusSupCode, ck_Parastatiko,ck_Aitiologia,ck_Poso,ck_kk,ck_year) values ('23/01/2002','20020123','61','','ΣΥΝΔΡΟΜΕΣ','35','39','2002');</v>
      </c>
    </row>
    <row r="429" customFormat="false" ht="12.8" hidden="false" customHeight="false" outlineLevel="0" collapsed="false">
      <c r="A429" s="6" t="n">
        <v>428</v>
      </c>
      <c r="B429" s="2" t="s">
        <v>3706</v>
      </c>
      <c r="C429" s="4" t="n">
        <v>20020320</v>
      </c>
      <c r="D429" s="8" t="n">
        <v>61</v>
      </c>
      <c r="E429" s="3" t="s">
        <v>3707</v>
      </c>
      <c r="F429" s="3" t="s">
        <v>3592</v>
      </c>
      <c r="G429" s="4" t="n">
        <v>-35</v>
      </c>
      <c r="H429" s="4" t="n">
        <v>59</v>
      </c>
      <c r="I429" s="4" t="n">
        <v>2002</v>
      </c>
      <c r="J429" s="0" t="str">
        <f aca="false">CONCATENATE("INSERT INTO sillogos_kiniseis (ck_Date,ck_DateNum,ck_CusSupCode, ck_Parastatiko,ck_Aitiologia,ck_Poso,ck_kk,ck_year) values ('",B429,"','",C429,"','",D429,"','",E429,"','",F429,"','",G429,"','",H429,"','",I429,"');")</f>
        <v>INSERT INTO sillogos_kiniseis (ck_Date,ck_DateNum,ck_CusSupCode, ck_Parastatiko,ck_Aitiologia,ck_Poso,ck_kk,ck_year) values ('20/03/2002','20020320','61','1494','ΕΞ. ΣΥΝΔΡΟΜΕΣ','-35','59','2002');</v>
      </c>
    </row>
    <row r="430" customFormat="false" ht="12.8" hidden="false" customHeight="false" outlineLevel="0" collapsed="false">
      <c r="A430" s="6" t="n">
        <v>429</v>
      </c>
      <c r="B430" s="2" t="s">
        <v>3600</v>
      </c>
      <c r="C430" s="4" t="n">
        <v>20020412</v>
      </c>
      <c r="D430" s="8" t="n">
        <v>61</v>
      </c>
      <c r="E430" s="3"/>
      <c r="F430" s="3" t="s">
        <v>3585</v>
      </c>
      <c r="G430" s="4" t="n">
        <v>25</v>
      </c>
      <c r="H430" s="4" t="n">
        <v>29</v>
      </c>
      <c r="I430" s="4" t="n">
        <v>2002</v>
      </c>
      <c r="J430" s="0" t="str">
        <f aca="false">CONCATENATE("INSERT INTO sillogos_kiniseis (ck_Date,ck_DateNum,ck_CusSupCode, ck_Parastatiko,ck_Aitiologia,ck_Poso,ck_kk,ck_year) values ('",B430,"','",C430,"','",D430,"','",E430,"','",F430,"','",G430,"','",H430,"','",I430,"');")</f>
        <v>INSERT INTO sillogos_kiniseis (ck_Date,ck_DateNum,ck_CusSupCode, ck_Parastatiko,ck_Aitiologia,ck_Poso,ck_kk,ck_year) values ('12/04/2002','20020412','61','','ΕΚΤ. ΣΥΝΔΡΟΜΕΣ','25','29','2002');</v>
      </c>
    </row>
    <row r="431" customFormat="false" ht="12.8" hidden="false" customHeight="false" outlineLevel="0" collapsed="false">
      <c r="A431" s="6" t="n">
        <v>430</v>
      </c>
      <c r="B431" s="2" t="s">
        <v>3593</v>
      </c>
      <c r="C431" s="4" t="n">
        <v>20030128</v>
      </c>
      <c r="D431" s="8" t="n">
        <v>61</v>
      </c>
      <c r="E431" s="3"/>
      <c r="F431" s="3" t="s">
        <v>3583</v>
      </c>
      <c r="G431" s="4" t="n">
        <v>60</v>
      </c>
      <c r="H431" s="4" t="n">
        <v>40</v>
      </c>
      <c r="I431" s="4" t="n">
        <v>2003</v>
      </c>
      <c r="J431" s="0" t="str">
        <f aca="false">CONCATENATE("INSERT INTO sillogos_kiniseis (ck_Date,ck_DateNum,ck_CusSupCode, ck_Parastatiko,ck_Aitiologia,ck_Poso,ck_kk,ck_year) values ('",B431,"','",C431,"','",D431,"','",E431,"','",F431,"','",G431,"','",H431,"','",I431,"');")</f>
        <v>INSERT INTO sillogos_kiniseis (ck_Date,ck_DateNum,ck_CusSupCode, ck_Parastatiko,ck_Aitiologia,ck_Poso,ck_kk,ck_year) values ('28/01/2003','20030128','61','','ΣΥΝΔΡΟΜΕΣ','60','40','2003');</v>
      </c>
    </row>
    <row r="432" customFormat="false" ht="12.8" hidden="false" customHeight="false" outlineLevel="0" collapsed="false">
      <c r="A432" s="6" t="n">
        <v>431</v>
      </c>
      <c r="B432" s="2" t="s">
        <v>3594</v>
      </c>
      <c r="C432" s="4" t="n">
        <v>20030320</v>
      </c>
      <c r="D432" s="8" t="n">
        <v>61</v>
      </c>
      <c r="E432" s="3"/>
      <c r="F432" s="3" t="s">
        <v>3585</v>
      </c>
      <c r="G432" s="4" t="n">
        <v>20</v>
      </c>
      <c r="H432" s="4" t="n">
        <v>30</v>
      </c>
      <c r="I432" s="4" t="n">
        <v>2003</v>
      </c>
      <c r="J432" s="0" t="str">
        <f aca="false">CONCATENATE("INSERT INTO sillogos_kiniseis (ck_Date,ck_DateNum,ck_CusSupCode, ck_Parastatiko,ck_Aitiologia,ck_Poso,ck_kk,ck_year) values ('",B432,"','",C432,"','",D432,"','",E432,"','",F432,"','",G432,"','",H432,"','",I432,"');")</f>
        <v>INSERT INTO sillogos_kiniseis (ck_Date,ck_DateNum,ck_CusSupCode, ck_Parastatiko,ck_Aitiologia,ck_Poso,ck_kk,ck_year) values ('20/03/2003','20030320','61','','ΕΚΤ. ΣΥΝΔΡΟΜΕΣ','20','30','2003');</v>
      </c>
    </row>
    <row r="433" customFormat="false" ht="12.8" hidden="false" customHeight="false" outlineLevel="0" collapsed="false">
      <c r="A433" s="6" t="n">
        <v>432</v>
      </c>
      <c r="B433" s="2" t="s">
        <v>3606</v>
      </c>
      <c r="C433" s="4" t="n">
        <v>19990317</v>
      </c>
      <c r="D433" s="8" t="n">
        <v>305</v>
      </c>
      <c r="E433" s="3"/>
      <c r="F433" s="3" t="s">
        <v>3583</v>
      </c>
      <c r="G433" s="4" t="n">
        <v>35.87</v>
      </c>
      <c r="H433" s="4" t="n">
        <v>21</v>
      </c>
      <c r="I433" s="4" t="n">
        <v>1999</v>
      </c>
      <c r="J433" s="0" t="str">
        <f aca="false">CONCATENATE("INSERT INTO sillogos_kiniseis (ck_Date,ck_DateNum,ck_CusSupCode, ck_Parastatiko,ck_Aitiologia,ck_Poso,ck_kk,ck_year) values ('",B433,"','",C433,"','",D433,"','",E433,"','",F433,"','",G433,"','",H433,"','",I433,"');")</f>
        <v>INSERT INTO sillogos_kiniseis (ck_Date,ck_DateNum,ck_CusSupCode, ck_Parastatiko,ck_Aitiologia,ck_Poso,ck_kk,ck_year) values ('17/03/1999','19990317','305','','ΣΥΝΔΡΟΜΕΣ','35,87','21','1999');</v>
      </c>
    </row>
    <row r="434" customFormat="false" ht="12.8" hidden="false" customHeight="false" outlineLevel="0" collapsed="false">
      <c r="A434" s="6" t="n">
        <v>433</v>
      </c>
      <c r="B434" s="2" t="s">
        <v>3610</v>
      </c>
      <c r="C434" s="4" t="n">
        <v>20010622</v>
      </c>
      <c r="D434" s="8" t="n">
        <v>305</v>
      </c>
      <c r="E434" s="3" t="s">
        <v>3637</v>
      </c>
      <c r="F434" s="3" t="s">
        <v>3583</v>
      </c>
      <c r="G434" s="4" t="n">
        <v>70</v>
      </c>
      <c r="H434" s="4" t="n">
        <v>38</v>
      </c>
      <c r="I434" s="4" t="n">
        <v>2001</v>
      </c>
      <c r="J434" s="0" t="str">
        <f aca="false">CONCATENATE("INSERT INTO sillogos_kiniseis (ck_Date,ck_DateNum,ck_CusSupCode, ck_Parastatiko,ck_Aitiologia,ck_Poso,ck_kk,ck_year) values ('",B434,"','",C434,"','",D434,"','",E434,"','",F434,"','",G434,"','",H434,"','",I434,"');")</f>
        <v>INSERT INTO sillogos_kiniseis (ck_Date,ck_DateNum,ck_CusSupCode, ck_Parastatiko,ck_Aitiologia,ck_Poso,ck_kk,ck_year) values ('22/06/2001','20010622','305','2000-2001','ΣΥΝΔΡΟΜΕΣ','70','38','2001');</v>
      </c>
    </row>
    <row r="435" customFormat="false" ht="12.8" hidden="false" customHeight="false" outlineLevel="0" collapsed="false">
      <c r="A435" s="6" t="n">
        <v>434</v>
      </c>
      <c r="B435" s="2" t="s">
        <v>3708</v>
      </c>
      <c r="C435" s="4" t="n">
        <v>20020124</v>
      </c>
      <c r="D435" s="8" t="n">
        <v>305</v>
      </c>
      <c r="E435" s="3"/>
      <c r="F435" s="3" t="s">
        <v>3583</v>
      </c>
      <c r="G435" s="4" t="n">
        <v>35</v>
      </c>
      <c r="H435" s="4" t="n">
        <v>39</v>
      </c>
      <c r="I435" s="4" t="n">
        <v>2002</v>
      </c>
      <c r="J435" s="0" t="str">
        <f aca="false">CONCATENATE("INSERT INTO sillogos_kiniseis (ck_Date,ck_DateNum,ck_CusSupCode, ck_Parastatiko,ck_Aitiologia,ck_Poso,ck_kk,ck_year) values ('",B435,"','",C435,"','",D435,"','",E435,"','",F435,"','",G435,"','",H435,"','",I435,"');")</f>
        <v>INSERT INTO sillogos_kiniseis (ck_Date,ck_DateNum,ck_CusSupCode, ck_Parastatiko,ck_Aitiologia,ck_Poso,ck_kk,ck_year) values ('24/01/2002','20020124','305','','ΣΥΝΔΡΟΜΕΣ','35','39','2002');</v>
      </c>
    </row>
    <row r="436" customFormat="false" ht="12.8" hidden="false" customHeight="false" outlineLevel="0" collapsed="false">
      <c r="A436" s="6" t="n">
        <v>435</v>
      </c>
      <c r="B436" s="2" t="s">
        <v>3600</v>
      </c>
      <c r="C436" s="4" t="n">
        <v>20020412</v>
      </c>
      <c r="D436" s="8" t="n">
        <v>305</v>
      </c>
      <c r="E436" s="3"/>
      <c r="F436" s="3" t="s">
        <v>3585</v>
      </c>
      <c r="G436" s="4" t="n">
        <v>25</v>
      </c>
      <c r="H436" s="4" t="n">
        <v>29</v>
      </c>
      <c r="I436" s="4" t="n">
        <v>2002</v>
      </c>
      <c r="J436" s="0" t="str">
        <f aca="false">CONCATENATE("INSERT INTO sillogos_kiniseis (ck_Date,ck_DateNum,ck_CusSupCode, ck_Parastatiko,ck_Aitiologia,ck_Poso,ck_kk,ck_year) values ('",B436,"','",C436,"','",D436,"','",E436,"','",F436,"','",G436,"','",H436,"','",I436,"');")</f>
        <v>INSERT INTO sillogos_kiniseis (ck_Date,ck_DateNum,ck_CusSupCode, ck_Parastatiko,ck_Aitiologia,ck_Poso,ck_kk,ck_year) values ('12/04/2002','20020412','305','','ΕΚΤ. ΣΥΝΔΡΟΜΕΣ','25','29','2002');</v>
      </c>
    </row>
    <row r="437" customFormat="false" ht="12.8" hidden="false" customHeight="false" outlineLevel="0" collapsed="false">
      <c r="A437" s="6" t="n">
        <v>436</v>
      </c>
      <c r="B437" s="2" t="s">
        <v>3593</v>
      </c>
      <c r="C437" s="4" t="n">
        <v>20030128</v>
      </c>
      <c r="D437" s="8" t="n">
        <v>305</v>
      </c>
      <c r="E437" s="3"/>
      <c r="F437" s="3" t="s">
        <v>3583</v>
      </c>
      <c r="G437" s="4" t="n">
        <v>60</v>
      </c>
      <c r="H437" s="4" t="n">
        <v>40</v>
      </c>
      <c r="I437" s="4" t="n">
        <v>2003</v>
      </c>
      <c r="J437" s="0" t="str">
        <f aca="false">CONCATENATE("INSERT INTO sillogos_kiniseis (ck_Date,ck_DateNum,ck_CusSupCode, ck_Parastatiko,ck_Aitiologia,ck_Poso,ck_kk,ck_year) values ('",B437,"','",C437,"','",D437,"','",E437,"','",F437,"','",G437,"','",H437,"','",I437,"');")</f>
        <v>INSERT INTO sillogos_kiniseis (ck_Date,ck_DateNum,ck_CusSupCode, ck_Parastatiko,ck_Aitiologia,ck_Poso,ck_kk,ck_year) values ('28/01/2003','20030128','305','','ΣΥΝΔΡΟΜΕΣ','60','40','2003');</v>
      </c>
    </row>
    <row r="438" customFormat="false" ht="12.8" hidden="false" customHeight="false" outlineLevel="0" collapsed="false">
      <c r="A438" s="6" t="n">
        <v>437</v>
      </c>
      <c r="B438" s="2" t="s">
        <v>3594</v>
      </c>
      <c r="C438" s="4" t="n">
        <v>20030320</v>
      </c>
      <c r="D438" s="8" t="n">
        <v>305</v>
      </c>
      <c r="E438" s="3"/>
      <c r="F438" s="3" t="s">
        <v>3585</v>
      </c>
      <c r="G438" s="4" t="n">
        <v>20</v>
      </c>
      <c r="H438" s="4" t="n">
        <v>30</v>
      </c>
      <c r="I438" s="4" t="n">
        <v>2003</v>
      </c>
      <c r="J438" s="0" t="str">
        <f aca="false">CONCATENATE("INSERT INTO sillogos_kiniseis (ck_Date,ck_DateNum,ck_CusSupCode, ck_Parastatiko,ck_Aitiologia,ck_Poso,ck_kk,ck_year) values ('",B438,"','",C438,"','",D438,"','",E438,"','",F438,"','",G438,"','",H438,"','",I438,"');")</f>
        <v>INSERT INTO sillogos_kiniseis (ck_Date,ck_DateNum,ck_CusSupCode, ck_Parastatiko,ck_Aitiologia,ck_Poso,ck_kk,ck_year) values ('20/03/2003','20030320','305','','ΕΚΤ. ΣΥΝΔΡΟΜΕΣ','20','30','2003');</v>
      </c>
    </row>
    <row r="439" customFormat="false" ht="12.8" hidden="false" customHeight="false" outlineLevel="0" collapsed="false">
      <c r="A439" s="6" t="n">
        <v>438</v>
      </c>
      <c r="B439" s="2" t="s">
        <v>3606</v>
      </c>
      <c r="C439" s="4" t="n">
        <v>19990317</v>
      </c>
      <c r="D439" s="8" t="n">
        <v>344</v>
      </c>
      <c r="E439" s="3"/>
      <c r="F439" s="3" t="s">
        <v>3583</v>
      </c>
      <c r="G439" s="4" t="n">
        <v>35.87</v>
      </c>
      <c r="H439" s="4" t="n">
        <v>21</v>
      </c>
      <c r="I439" s="4" t="n">
        <v>1999</v>
      </c>
      <c r="J439" s="0" t="str">
        <f aca="false">CONCATENATE("INSERT INTO sillogos_kiniseis (ck_Date,ck_DateNum,ck_CusSupCode, ck_Parastatiko,ck_Aitiologia,ck_Poso,ck_kk,ck_year) values ('",B439,"','",C439,"','",D439,"','",E439,"','",F439,"','",G439,"','",H439,"','",I439,"');")</f>
        <v>INSERT INTO sillogos_kiniseis (ck_Date,ck_DateNum,ck_CusSupCode, ck_Parastatiko,ck_Aitiologia,ck_Poso,ck_kk,ck_year) values ('17/03/1999','19990317','344','','ΣΥΝΔΡΟΜΕΣ','35,87','21','1999');</v>
      </c>
    </row>
    <row r="440" customFormat="false" ht="12.8" hidden="false" customHeight="false" outlineLevel="0" collapsed="false">
      <c r="A440" s="6" t="n">
        <v>439</v>
      </c>
      <c r="B440" s="2" t="s">
        <v>3604</v>
      </c>
      <c r="C440" s="4" t="n">
        <v>20010627</v>
      </c>
      <c r="D440" s="8" t="n">
        <v>344</v>
      </c>
      <c r="E440" s="3" t="s">
        <v>3637</v>
      </c>
      <c r="F440" s="3" t="s">
        <v>3583</v>
      </c>
      <c r="G440" s="4" t="n">
        <v>70</v>
      </c>
      <c r="H440" s="4" t="n">
        <v>38</v>
      </c>
      <c r="I440" s="4" t="n">
        <v>2001</v>
      </c>
      <c r="J440" s="0" t="str">
        <f aca="false">CONCATENATE("INSERT INTO sillogos_kiniseis (ck_Date,ck_DateNum,ck_CusSupCode, ck_Parastatiko,ck_Aitiologia,ck_Poso,ck_kk,ck_year) values ('",B440,"','",C440,"','",D440,"','",E440,"','",F440,"','",G440,"','",H440,"','",I440,"');")</f>
        <v>INSERT INTO sillogos_kiniseis (ck_Date,ck_DateNum,ck_CusSupCode, ck_Parastatiko,ck_Aitiologia,ck_Poso,ck_kk,ck_year) values ('27/06/2001','20010627','344','2000-2001','ΣΥΝΔΡΟΜΕΣ','70','38','2001');</v>
      </c>
    </row>
    <row r="441" customFormat="false" ht="12.8" hidden="false" customHeight="false" outlineLevel="0" collapsed="false">
      <c r="A441" s="6" t="n">
        <v>440</v>
      </c>
      <c r="B441" s="2" t="s">
        <v>3708</v>
      </c>
      <c r="C441" s="4" t="n">
        <v>20020124</v>
      </c>
      <c r="D441" s="8" t="n">
        <v>344</v>
      </c>
      <c r="E441" s="3"/>
      <c r="F441" s="3" t="s">
        <v>3583</v>
      </c>
      <c r="G441" s="4" t="n">
        <v>35</v>
      </c>
      <c r="H441" s="4" t="n">
        <v>39</v>
      </c>
      <c r="I441" s="4" t="n">
        <v>2002</v>
      </c>
      <c r="J441" s="0" t="str">
        <f aca="false">CONCATENATE("INSERT INTO sillogos_kiniseis (ck_Date,ck_DateNum,ck_CusSupCode, ck_Parastatiko,ck_Aitiologia,ck_Poso,ck_kk,ck_year) values ('",B441,"','",C441,"','",D441,"','",E441,"','",F441,"','",G441,"','",H441,"','",I441,"');")</f>
        <v>INSERT INTO sillogos_kiniseis (ck_Date,ck_DateNum,ck_CusSupCode, ck_Parastatiko,ck_Aitiologia,ck_Poso,ck_kk,ck_year) values ('24/01/2002','20020124','344','','ΣΥΝΔΡΟΜΕΣ','35','39','2002');</v>
      </c>
    </row>
    <row r="442" customFormat="false" ht="12.8" hidden="false" customHeight="false" outlineLevel="0" collapsed="false">
      <c r="A442" s="6" t="n">
        <v>441</v>
      </c>
      <c r="B442" s="2" t="s">
        <v>3600</v>
      </c>
      <c r="C442" s="4" t="n">
        <v>20020412</v>
      </c>
      <c r="D442" s="8" t="n">
        <v>344</v>
      </c>
      <c r="E442" s="3"/>
      <c r="F442" s="3" t="s">
        <v>3585</v>
      </c>
      <c r="G442" s="4" t="n">
        <v>25</v>
      </c>
      <c r="H442" s="4" t="n">
        <v>29</v>
      </c>
      <c r="I442" s="4" t="n">
        <v>2002</v>
      </c>
      <c r="J442" s="0" t="str">
        <f aca="false">CONCATENATE("INSERT INTO sillogos_kiniseis (ck_Date,ck_DateNum,ck_CusSupCode, ck_Parastatiko,ck_Aitiologia,ck_Poso,ck_kk,ck_year) values ('",B442,"','",C442,"','",D442,"','",E442,"','",F442,"','",G442,"','",H442,"','",I442,"');")</f>
        <v>INSERT INTO sillogos_kiniseis (ck_Date,ck_DateNum,ck_CusSupCode, ck_Parastatiko,ck_Aitiologia,ck_Poso,ck_kk,ck_year) values ('12/04/2002','20020412','344','','ΕΚΤ. ΣΥΝΔΡΟΜΕΣ','25','29','2002');</v>
      </c>
    </row>
    <row r="443" customFormat="false" ht="12.8" hidden="false" customHeight="false" outlineLevel="0" collapsed="false">
      <c r="A443" s="6" t="n">
        <v>442</v>
      </c>
      <c r="B443" s="2" t="s">
        <v>3593</v>
      </c>
      <c r="C443" s="4" t="n">
        <v>20030128</v>
      </c>
      <c r="D443" s="8" t="n">
        <v>344</v>
      </c>
      <c r="E443" s="3"/>
      <c r="F443" s="3" t="s">
        <v>3583</v>
      </c>
      <c r="G443" s="4" t="n">
        <v>60</v>
      </c>
      <c r="H443" s="4" t="n">
        <v>40</v>
      </c>
      <c r="I443" s="4" t="n">
        <v>2003</v>
      </c>
      <c r="J443" s="0" t="str">
        <f aca="false">CONCATENATE("INSERT INTO sillogos_kiniseis (ck_Date,ck_DateNum,ck_CusSupCode, ck_Parastatiko,ck_Aitiologia,ck_Poso,ck_kk,ck_year) values ('",B443,"','",C443,"','",D443,"','",E443,"','",F443,"','",G443,"','",H443,"','",I443,"');")</f>
        <v>INSERT INTO sillogos_kiniseis (ck_Date,ck_DateNum,ck_CusSupCode, ck_Parastatiko,ck_Aitiologia,ck_Poso,ck_kk,ck_year) values ('28/01/2003','20030128','344','','ΣΥΝΔΡΟΜΕΣ','60','40','2003');</v>
      </c>
    </row>
    <row r="444" customFormat="false" ht="12.8" hidden="false" customHeight="false" outlineLevel="0" collapsed="false">
      <c r="A444" s="6" t="n">
        <v>443</v>
      </c>
      <c r="B444" s="2" t="s">
        <v>3594</v>
      </c>
      <c r="C444" s="4" t="n">
        <v>20030320</v>
      </c>
      <c r="D444" s="8" t="n">
        <v>344</v>
      </c>
      <c r="E444" s="3"/>
      <c r="F444" s="3" t="s">
        <v>3585</v>
      </c>
      <c r="G444" s="4" t="n">
        <v>20</v>
      </c>
      <c r="H444" s="4" t="n">
        <v>30</v>
      </c>
      <c r="I444" s="4" t="n">
        <v>2003</v>
      </c>
      <c r="J444" s="0" t="str">
        <f aca="false">CONCATENATE("INSERT INTO sillogos_kiniseis (ck_Date,ck_DateNum,ck_CusSupCode, ck_Parastatiko,ck_Aitiologia,ck_Poso,ck_kk,ck_year) values ('",B444,"','",C444,"','",D444,"','",E444,"','",F444,"','",G444,"','",H444,"','",I444,"');")</f>
        <v>INSERT INTO sillogos_kiniseis (ck_Date,ck_DateNum,ck_CusSupCode, ck_Parastatiko,ck_Aitiologia,ck_Poso,ck_kk,ck_year) values ('20/03/2003','20030320','344','','ΕΚΤ. ΣΥΝΔΡΟΜΕΣ','20','30','2003');</v>
      </c>
    </row>
    <row r="445" customFormat="false" ht="12.8" hidden="false" customHeight="false" outlineLevel="0" collapsed="false">
      <c r="A445" s="6" t="n">
        <v>444</v>
      </c>
      <c r="B445" s="2" t="s">
        <v>3708</v>
      </c>
      <c r="C445" s="4" t="n">
        <v>20020124</v>
      </c>
      <c r="D445" s="8" t="n">
        <v>361</v>
      </c>
      <c r="E445" s="3"/>
      <c r="F445" s="3" t="s">
        <v>3583</v>
      </c>
      <c r="G445" s="4" t="n">
        <v>35</v>
      </c>
      <c r="H445" s="4" t="n">
        <v>39</v>
      </c>
      <c r="I445" s="4" t="n">
        <v>2002</v>
      </c>
      <c r="J445" s="0" t="str">
        <f aca="false">CONCATENATE("INSERT INTO sillogos_kiniseis (ck_Date,ck_DateNum,ck_CusSupCode, ck_Parastatiko,ck_Aitiologia,ck_Poso,ck_kk,ck_year) values ('",B445,"','",C445,"','",D445,"','",E445,"','",F445,"','",G445,"','",H445,"','",I445,"');")</f>
        <v>INSERT INTO sillogos_kiniseis (ck_Date,ck_DateNum,ck_CusSupCode, ck_Parastatiko,ck_Aitiologia,ck_Poso,ck_kk,ck_year) values ('24/01/2002','20020124','361','','ΣΥΝΔΡΟΜΕΣ','35','39','2002');</v>
      </c>
    </row>
    <row r="446" customFormat="false" ht="12.8" hidden="false" customHeight="false" outlineLevel="0" collapsed="false">
      <c r="A446" s="6" t="n">
        <v>445</v>
      </c>
      <c r="B446" s="2" t="s">
        <v>3600</v>
      </c>
      <c r="C446" s="4" t="n">
        <v>20020412</v>
      </c>
      <c r="D446" s="8" t="n">
        <v>361</v>
      </c>
      <c r="E446" s="3"/>
      <c r="F446" s="3" t="s">
        <v>3585</v>
      </c>
      <c r="G446" s="4" t="n">
        <v>25</v>
      </c>
      <c r="H446" s="4" t="n">
        <v>29</v>
      </c>
      <c r="I446" s="4" t="n">
        <v>2002</v>
      </c>
      <c r="J446" s="0" t="str">
        <f aca="false">CONCATENATE("INSERT INTO sillogos_kiniseis (ck_Date,ck_DateNum,ck_CusSupCode, ck_Parastatiko,ck_Aitiologia,ck_Poso,ck_kk,ck_year) values ('",B446,"','",C446,"','",D446,"','",E446,"','",F446,"','",G446,"','",H446,"','",I446,"');")</f>
        <v>INSERT INTO sillogos_kiniseis (ck_Date,ck_DateNum,ck_CusSupCode, ck_Parastatiko,ck_Aitiologia,ck_Poso,ck_kk,ck_year) values ('12/04/2002','20020412','361','','ΕΚΤ. ΣΥΝΔΡΟΜΕΣ','25','29','2002');</v>
      </c>
    </row>
    <row r="447" customFormat="false" ht="12.8" hidden="false" customHeight="false" outlineLevel="0" collapsed="false">
      <c r="A447" s="6" t="n">
        <v>446</v>
      </c>
      <c r="B447" s="2" t="s">
        <v>3593</v>
      </c>
      <c r="C447" s="4" t="n">
        <v>20030128</v>
      </c>
      <c r="D447" s="8" t="n">
        <v>361</v>
      </c>
      <c r="E447" s="3"/>
      <c r="F447" s="3" t="s">
        <v>3583</v>
      </c>
      <c r="G447" s="4" t="n">
        <v>60</v>
      </c>
      <c r="H447" s="4" t="n">
        <v>40</v>
      </c>
      <c r="I447" s="4" t="n">
        <v>2003</v>
      </c>
      <c r="J447" s="0" t="str">
        <f aca="false">CONCATENATE("INSERT INTO sillogos_kiniseis (ck_Date,ck_DateNum,ck_CusSupCode, ck_Parastatiko,ck_Aitiologia,ck_Poso,ck_kk,ck_year) values ('",B447,"','",C447,"','",D447,"','",E447,"','",F447,"','",G447,"','",H447,"','",I447,"');")</f>
        <v>INSERT INTO sillogos_kiniseis (ck_Date,ck_DateNum,ck_CusSupCode, ck_Parastatiko,ck_Aitiologia,ck_Poso,ck_kk,ck_year) values ('28/01/2003','20030128','361','','ΣΥΝΔΡΟΜΕΣ','60','40','2003');</v>
      </c>
    </row>
    <row r="448" customFormat="false" ht="12.8" hidden="false" customHeight="false" outlineLevel="0" collapsed="false">
      <c r="A448" s="6" t="n">
        <v>447</v>
      </c>
      <c r="B448" s="2" t="s">
        <v>3594</v>
      </c>
      <c r="C448" s="4" t="n">
        <v>20030320</v>
      </c>
      <c r="D448" s="8" t="n">
        <v>361</v>
      </c>
      <c r="E448" s="3"/>
      <c r="F448" s="3" t="s">
        <v>3585</v>
      </c>
      <c r="G448" s="4" t="n">
        <v>20</v>
      </c>
      <c r="H448" s="4" t="n">
        <v>30</v>
      </c>
      <c r="I448" s="4" t="n">
        <v>2003</v>
      </c>
      <c r="J448" s="0" t="str">
        <f aca="false">CONCATENATE("INSERT INTO sillogos_kiniseis (ck_Date,ck_DateNum,ck_CusSupCode, ck_Parastatiko,ck_Aitiologia,ck_Poso,ck_kk,ck_year) values ('",B448,"','",C448,"','",D448,"','",E448,"','",F448,"','",G448,"','",H448,"','",I448,"');")</f>
        <v>INSERT INTO sillogos_kiniseis (ck_Date,ck_DateNum,ck_CusSupCode, ck_Parastatiko,ck_Aitiologia,ck_Poso,ck_kk,ck_year) values ('20/03/2003','20030320','361','','ΕΚΤ. ΣΥΝΔΡΟΜΕΣ','20','30','2003');</v>
      </c>
    </row>
    <row r="449" customFormat="false" ht="12.8" hidden="false" customHeight="false" outlineLevel="0" collapsed="false">
      <c r="A449" s="6" t="n">
        <v>448</v>
      </c>
      <c r="B449" s="2" t="s">
        <v>3708</v>
      </c>
      <c r="C449" s="4" t="n">
        <v>20020124</v>
      </c>
      <c r="D449" s="8" t="n">
        <v>236</v>
      </c>
      <c r="E449" s="3"/>
      <c r="F449" s="3" t="s">
        <v>3583</v>
      </c>
      <c r="G449" s="4" t="n">
        <v>35</v>
      </c>
      <c r="H449" s="4" t="n">
        <v>39</v>
      </c>
      <c r="I449" s="4" t="n">
        <v>2002</v>
      </c>
      <c r="J449" s="0" t="str">
        <f aca="false">CONCATENATE("INSERT INTO sillogos_kiniseis (ck_Date,ck_DateNum,ck_CusSupCode, ck_Parastatiko,ck_Aitiologia,ck_Poso,ck_kk,ck_year) values ('",B449,"','",C449,"','",D449,"','",E449,"','",F449,"','",G449,"','",H449,"','",I449,"');")</f>
        <v>INSERT INTO sillogos_kiniseis (ck_Date,ck_DateNum,ck_CusSupCode, ck_Parastatiko,ck_Aitiologia,ck_Poso,ck_kk,ck_year) values ('24/01/2002','20020124','236','','ΣΥΝΔΡΟΜΕΣ','35','39','2002');</v>
      </c>
    </row>
    <row r="450" customFormat="false" ht="12.8" hidden="false" customHeight="false" outlineLevel="0" collapsed="false">
      <c r="A450" s="6" t="n">
        <v>449</v>
      </c>
      <c r="B450" s="2" t="s">
        <v>3600</v>
      </c>
      <c r="C450" s="4" t="n">
        <v>20020412</v>
      </c>
      <c r="D450" s="8" t="n">
        <v>236</v>
      </c>
      <c r="E450" s="3"/>
      <c r="F450" s="3" t="s">
        <v>3585</v>
      </c>
      <c r="G450" s="4" t="n">
        <v>25</v>
      </c>
      <c r="H450" s="4" t="n">
        <v>29</v>
      </c>
      <c r="I450" s="4" t="n">
        <v>2002</v>
      </c>
      <c r="J450" s="0" t="str">
        <f aca="false">CONCATENATE("INSERT INTO sillogos_kiniseis (ck_Date,ck_DateNum,ck_CusSupCode, ck_Parastatiko,ck_Aitiologia,ck_Poso,ck_kk,ck_year) values ('",B450,"','",C450,"','",D450,"','",E450,"','",F450,"','",G450,"','",H450,"','",I450,"');")</f>
        <v>INSERT INTO sillogos_kiniseis (ck_Date,ck_DateNum,ck_CusSupCode, ck_Parastatiko,ck_Aitiologia,ck_Poso,ck_kk,ck_year) values ('12/04/2002','20020412','236','','ΕΚΤ. ΣΥΝΔΡΟΜΕΣ','25','29','2002');</v>
      </c>
    </row>
    <row r="451" customFormat="false" ht="12.8" hidden="false" customHeight="false" outlineLevel="0" collapsed="false">
      <c r="A451" s="6" t="n">
        <v>450</v>
      </c>
      <c r="B451" s="2" t="s">
        <v>3593</v>
      </c>
      <c r="C451" s="4" t="n">
        <v>20030128</v>
      </c>
      <c r="D451" s="8" t="n">
        <v>236</v>
      </c>
      <c r="E451" s="3"/>
      <c r="F451" s="3" t="s">
        <v>3583</v>
      </c>
      <c r="G451" s="4" t="n">
        <v>60</v>
      </c>
      <c r="H451" s="4" t="n">
        <v>40</v>
      </c>
      <c r="I451" s="4" t="n">
        <v>2003</v>
      </c>
      <c r="J451" s="0" t="str">
        <f aca="false">CONCATENATE("INSERT INTO sillogos_kiniseis (ck_Date,ck_DateNum,ck_CusSupCode, ck_Parastatiko,ck_Aitiologia,ck_Poso,ck_kk,ck_year) values ('",B451,"','",C451,"','",D451,"','",E451,"','",F451,"','",G451,"','",H451,"','",I451,"');")</f>
        <v>INSERT INTO sillogos_kiniseis (ck_Date,ck_DateNum,ck_CusSupCode, ck_Parastatiko,ck_Aitiologia,ck_Poso,ck_kk,ck_year) values ('28/01/2003','20030128','236','','ΣΥΝΔΡΟΜΕΣ','60','40','2003');</v>
      </c>
    </row>
    <row r="452" customFormat="false" ht="12.8" hidden="false" customHeight="false" outlineLevel="0" collapsed="false">
      <c r="A452" s="6" t="n">
        <v>451</v>
      </c>
      <c r="B452" s="2" t="s">
        <v>3594</v>
      </c>
      <c r="C452" s="4" t="n">
        <v>20030320</v>
      </c>
      <c r="D452" s="8" t="n">
        <v>236</v>
      </c>
      <c r="E452" s="3"/>
      <c r="F452" s="3" t="s">
        <v>3585</v>
      </c>
      <c r="G452" s="4" t="n">
        <v>20</v>
      </c>
      <c r="H452" s="4" t="n">
        <v>30</v>
      </c>
      <c r="I452" s="4" t="n">
        <v>2003</v>
      </c>
      <c r="J452" s="0" t="str">
        <f aca="false">CONCATENATE("INSERT INTO sillogos_kiniseis (ck_Date,ck_DateNum,ck_CusSupCode, ck_Parastatiko,ck_Aitiologia,ck_Poso,ck_kk,ck_year) values ('",B452,"','",C452,"','",D452,"','",E452,"','",F452,"','",G452,"','",H452,"','",I452,"');")</f>
        <v>INSERT INTO sillogos_kiniseis (ck_Date,ck_DateNum,ck_CusSupCode, ck_Parastatiko,ck_Aitiologia,ck_Poso,ck_kk,ck_year) values ('20/03/2003','20030320','236','','ΕΚΤ. ΣΥΝΔΡΟΜΕΣ','20','30','2003');</v>
      </c>
    </row>
    <row r="453" customFormat="false" ht="12.8" hidden="false" customHeight="false" outlineLevel="0" collapsed="false">
      <c r="A453" s="6" t="n">
        <v>452</v>
      </c>
      <c r="B453" s="2" t="s">
        <v>3604</v>
      </c>
      <c r="C453" s="4" t="n">
        <v>20010627</v>
      </c>
      <c r="D453" s="8" t="n">
        <v>353</v>
      </c>
      <c r="E453" s="3" t="s">
        <v>3637</v>
      </c>
      <c r="F453" s="3" t="s">
        <v>3583</v>
      </c>
      <c r="G453" s="4" t="n">
        <v>70</v>
      </c>
      <c r="H453" s="4" t="n">
        <v>38</v>
      </c>
      <c r="I453" s="4" t="n">
        <v>2001</v>
      </c>
      <c r="J453" s="0" t="str">
        <f aca="false">CONCATENATE("INSERT INTO sillogos_kiniseis (ck_Date,ck_DateNum,ck_CusSupCode, ck_Parastatiko,ck_Aitiologia,ck_Poso,ck_kk,ck_year) values ('",B453,"','",C453,"','",D453,"','",E453,"','",F453,"','",G453,"','",H453,"','",I453,"');")</f>
        <v>INSERT INTO sillogos_kiniseis (ck_Date,ck_DateNum,ck_CusSupCode, ck_Parastatiko,ck_Aitiologia,ck_Poso,ck_kk,ck_year) values ('27/06/2001','20010627','353','2000-2001','ΣΥΝΔΡΟΜΕΣ','70','38','2001');</v>
      </c>
    </row>
    <row r="454" customFormat="false" ht="12.8" hidden="false" customHeight="false" outlineLevel="0" collapsed="false">
      <c r="A454" s="6" t="n">
        <v>453</v>
      </c>
      <c r="B454" s="2" t="s">
        <v>3708</v>
      </c>
      <c r="C454" s="4" t="n">
        <v>20020124</v>
      </c>
      <c r="D454" s="8" t="n">
        <v>353</v>
      </c>
      <c r="E454" s="3"/>
      <c r="F454" s="3" t="s">
        <v>3583</v>
      </c>
      <c r="G454" s="4" t="n">
        <v>35.65</v>
      </c>
      <c r="H454" s="4" t="n">
        <v>39</v>
      </c>
      <c r="I454" s="4" t="n">
        <v>2002</v>
      </c>
      <c r="J454" s="0" t="str">
        <f aca="false">CONCATENATE("INSERT INTO sillogos_kiniseis (ck_Date,ck_DateNum,ck_CusSupCode, ck_Parastatiko,ck_Aitiologia,ck_Poso,ck_kk,ck_year) values ('",B454,"','",C454,"','",D454,"','",E454,"','",F454,"','",G454,"','",H454,"','",I454,"');")</f>
        <v>INSERT INTO sillogos_kiniseis (ck_Date,ck_DateNum,ck_CusSupCode, ck_Parastatiko,ck_Aitiologia,ck_Poso,ck_kk,ck_year) values ('24/01/2002','20020124','353','','ΣΥΝΔΡΟΜΕΣ','35,65','39','2002');</v>
      </c>
    </row>
    <row r="455" customFormat="false" ht="12.8" hidden="false" customHeight="false" outlineLevel="0" collapsed="false">
      <c r="A455" s="6" t="n">
        <v>454</v>
      </c>
      <c r="B455" s="2" t="s">
        <v>3600</v>
      </c>
      <c r="C455" s="4" t="n">
        <v>20020412</v>
      </c>
      <c r="D455" s="8" t="n">
        <v>353</v>
      </c>
      <c r="E455" s="3"/>
      <c r="F455" s="3" t="s">
        <v>3585</v>
      </c>
      <c r="G455" s="4" t="n">
        <v>25</v>
      </c>
      <c r="H455" s="4" t="n">
        <v>29</v>
      </c>
      <c r="I455" s="4" t="n">
        <v>2002</v>
      </c>
      <c r="J455" s="0" t="str">
        <f aca="false">CONCATENATE("INSERT INTO sillogos_kiniseis (ck_Date,ck_DateNum,ck_CusSupCode, ck_Parastatiko,ck_Aitiologia,ck_Poso,ck_kk,ck_year) values ('",B455,"','",C455,"','",D455,"','",E455,"','",F455,"','",G455,"','",H455,"','",I455,"');")</f>
        <v>INSERT INTO sillogos_kiniseis (ck_Date,ck_DateNum,ck_CusSupCode, ck_Parastatiko,ck_Aitiologia,ck_Poso,ck_kk,ck_year) values ('12/04/2002','20020412','353','','ΕΚΤ. ΣΥΝΔΡΟΜΕΣ','25','29','2002');</v>
      </c>
    </row>
    <row r="456" customFormat="false" ht="12.8" hidden="false" customHeight="false" outlineLevel="0" collapsed="false">
      <c r="A456" s="6" t="n">
        <v>455</v>
      </c>
      <c r="B456" s="2" t="s">
        <v>3593</v>
      </c>
      <c r="C456" s="4" t="n">
        <v>20030128</v>
      </c>
      <c r="D456" s="8" t="n">
        <v>353</v>
      </c>
      <c r="E456" s="3"/>
      <c r="F456" s="3" t="s">
        <v>3583</v>
      </c>
      <c r="G456" s="4" t="n">
        <v>60</v>
      </c>
      <c r="H456" s="4" t="n">
        <v>40</v>
      </c>
      <c r="I456" s="4" t="n">
        <v>2003</v>
      </c>
      <c r="J456" s="0" t="str">
        <f aca="false">CONCATENATE("INSERT INTO sillogos_kiniseis (ck_Date,ck_DateNum,ck_CusSupCode, ck_Parastatiko,ck_Aitiologia,ck_Poso,ck_kk,ck_year) values ('",B456,"','",C456,"','",D456,"','",E456,"','",F456,"','",G456,"','",H456,"','",I456,"');")</f>
        <v>INSERT INTO sillogos_kiniseis (ck_Date,ck_DateNum,ck_CusSupCode, ck_Parastatiko,ck_Aitiologia,ck_Poso,ck_kk,ck_year) values ('28/01/2003','20030128','353','','ΣΥΝΔΡΟΜΕΣ','60','40','2003');</v>
      </c>
    </row>
    <row r="457" customFormat="false" ht="12.8" hidden="false" customHeight="false" outlineLevel="0" collapsed="false">
      <c r="A457" s="6" t="n">
        <v>456</v>
      </c>
      <c r="B457" s="2" t="s">
        <v>3594</v>
      </c>
      <c r="C457" s="4" t="n">
        <v>20030320</v>
      </c>
      <c r="D457" s="8" t="n">
        <v>353</v>
      </c>
      <c r="E457" s="3"/>
      <c r="F457" s="3" t="s">
        <v>3585</v>
      </c>
      <c r="G457" s="4" t="n">
        <v>20</v>
      </c>
      <c r="H457" s="4" t="n">
        <v>30</v>
      </c>
      <c r="I457" s="4" t="n">
        <v>2003</v>
      </c>
      <c r="J457" s="0" t="str">
        <f aca="false">CONCATENATE("INSERT INTO sillogos_kiniseis (ck_Date,ck_DateNum,ck_CusSupCode, ck_Parastatiko,ck_Aitiologia,ck_Poso,ck_kk,ck_year) values ('",B457,"','",C457,"','",D457,"','",E457,"','",F457,"','",G457,"','",H457,"','",I457,"');")</f>
        <v>INSERT INTO sillogos_kiniseis (ck_Date,ck_DateNum,ck_CusSupCode, ck_Parastatiko,ck_Aitiologia,ck_Poso,ck_kk,ck_year) values ('20/03/2003','20030320','353','','ΕΚΤ. ΣΥΝΔΡΟΜΕΣ','20','30','2003');</v>
      </c>
    </row>
    <row r="458" customFormat="false" ht="12.8" hidden="false" customHeight="false" outlineLevel="0" collapsed="false">
      <c r="A458" s="6" t="n">
        <v>457</v>
      </c>
      <c r="B458" s="2" t="s">
        <v>3606</v>
      </c>
      <c r="C458" s="4" t="n">
        <v>19990317</v>
      </c>
      <c r="D458" s="8" t="n">
        <v>303</v>
      </c>
      <c r="E458" s="3"/>
      <c r="F458" s="3" t="s">
        <v>3583</v>
      </c>
      <c r="G458" s="4" t="n">
        <v>35</v>
      </c>
      <c r="H458" s="4" t="n">
        <v>21</v>
      </c>
      <c r="I458" s="4" t="n">
        <v>1999</v>
      </c>
      <c r="J458" s="0" t="str">
        <f aca="false">CONCATENATE("INSERT INTO sillogos_kiniseis (ck_Date,ck_DateNum,ck_CusSupCode, ck_Parastatiko,ck_Aitiologia,ck_Poso,ck_kk,ck_year) values ('",B458,"','",C458,"','",D458,"','",E458,"','",F458,"','",G458,"','",H458,"','",I458,"');")</f>
        <v>INSERT INTO sillogos_kiniseis (ck_Date,ck_DateNum,ck_CusSupCode, ck_Parastatiko,ck_Aitiologia,ck_Poso,ck_kk,ck_year) values ('17/03/1999','19990317','303','','ΣΥΝΔΡΟΜΕΣ','35','21','1999');</v>
      </c>
    </row>
    <row r="459" customFormat="false" ht="12.8" hidden="false" customHeight="false" outlineLevel="0" collapsed="false">
      <c r="A459" s="6" t="n">
        <v>458</v>
      </c>
      <c r="B459" s="2" t="s">
        <v>3610</v>
      </c>
      <c r="C459" s="4" t="n">
        <v>20010622</v>
      </c>
      <c r="D459" s="8" t="n">
        <v>303</v>
      </c>
      <c r="E459" s="3" t="s">
        <v>3637</v>
      </c>
      <c r="F459" s="3" t="s">
        <v>3583</v>
      </c>
      <c r="G459" s="4" t="n">
        <v>70.65</v>
      </c>
      <c r="H459" s="4" t="n">
        <v>38</v>
      </c>
      <c r="I459" s="4" t="n">
        <v>2001</v>
      </c>
      <c r="J459" s="0" t="str">
        <f aca="false">CONCATENATE("INSERT INTO sillogos_kiniseis (ck_Date,ck_DateNum,ck_CusSupCode, ck_Parastatiko,ck_Aitiologia,ck_Poso,ck_kk,ck_year) values ('",B459,"','",C459,"','",D459,"','",E459,"','",F459,"','",G459,"','",H459,"','",I459,"');")</f>
        <v>INSERT INTO sillogos_kiniseis (ck_Date,ck_DateNum,ck_CusSupCode, ck_Parastatiko,ck_Aitiologia,ck_Poso,ck_kk,ck_year) values ('22/06/2001','20010622','303','2000-2001','ΣΥΝΔΡΟΜΕΣ','70,65','38','2001');</v>
      </c>
    </row>
    <row r="460" customFormat="false" ht="12.8" hidden="false" customHeight="false" outlineLevel="0" collapsed="false">
      <c r="A460" s="6" t="n">
        <v>459</v>
      </c>
      <c r="B460" s="2" t="s">
        <v>3709</v>
      </c>
      <c r="C460" s="4" t="n">
        <v>20011023</v>
      </c>
      <c r="D460" s="8" t="n">
        <v>303</v>
      </c>
      <c r="E460" s="3" t="s">
        <v>3710</v>
      </c>
      <c r="F460" s="3" t="s">
        <v>3592</v>
      </c>
      <c r="G460" s="4" t="n">
        <v>-35</v>
      </c>
      <c r="H460" s="4" t="n">
        <v>46</v>
      </c>
      <c r="I460" s="4" t="n">
        <v>1999</v>
      </c>
      <c r="J460" s="0" t="str">
        <f aca="false">CONCATENATE("INSERT INTO sillogos_kiniseis (ck_Date,ck_DateNum,ck_CusSupCode, ck_Parastatiko,ck_Aitiologia,ck_Poso,ck_kk,ck_year) values ('",B460,"','",C460,"','",D460,"','",E460,"','",F460,"','",G460,"','",H460,"','",I460,"');")</f>
        <v>INSERT INTO sillogos_kiniseis (ck_Date,ck_DateNum,ck_CusSupCode, ck_Parastatiko,ck_Aitiologia,ck_Poso,ck_kk,ck_year) values ('23/10/2001','20011023','303','1302','ΕΞ. ΣΥΝΔΡΟΜΕΣ','-35','46','1999');</v>
      </c>
    </row>
    <row r="461" customFormat="false" ht="12.8" hidden="false" customHeight="false" outlineLevel="0" collapsed="false">
      <c r="A461" s="6" t="n">
        <v>460</v>
      </c>
      <c r="B461" s="2" t="s">
        <v>3708</v>
      </c>
      <c r="C461" s="4" t="n">
        <v>20020124</v>
      </c>
      <c r="D461" s="8" t="n">
        <v>303</v>
      </c>
      <c r="E461" s="3"/>
      <c r="F461" s="3" t="s">
        <v>3583</v>
      </c>
      <c r="G461" s="4" t="n">
        <v>35</v>
      </c>
      <c r="H461" s="4" t="n">
        <v>39</v>
      </c>
      <c r="I461" s="4" t="n">
        <v>2002</v>
      </c>
      <c r="J461" s="0" t="str">
        <f aca="false">CONCATENATE("INSERT INTO sillogos_kiniseis (ck_Date,ck_DateNum,ck_CusSupCode, ck_Parastatiko,ck_Aitiologia,ck_Poso,ck_kk,ck_year) values ('",B461,"','",C461,"','",D461,"','",E461,"','",F461,"','",G461,"','",H461,"','",I461,"');")</f>
        <v>INSERT INTO sillogos_kiniseis (ck_Date,ck_DateNum,ck_CusSupCode, ck_Parastatiko,ck_Aitiologia,ck_Poso,ck_kk,ck_year) values ('24/01/2002','20020124','303','','ΣΥΝΔΡΟΜΕΣ','35','39','2002');</v>
      </c>
    </row>
    <row r="462" customFormat="false" ht="12.8" hidden="false" customHeight="false" outlineLevel="0" collapsed="false">
      <c r="A462" s="6" t="n">
        <v>461</v>
      </c>
      <c r="B462" s="2" t="s">
        <v>3600</v>
      </c>
      <c r="C462" s="4" t="n">
        <v>20020412</v>
      </c>
      <c r="D462" s="8" t="n">
        <v>303</v>
      </c>
      <c r="E462" s="3"/>
      <c r="F462" s="3" t="s">
        <v>3585</v>
      </c>
      <c r="G462" s="4" t="n">
        <v>25</v>
      </c>
      <c r="H462" s="4" t="n">
        <v>29</v>
      </c>
      <c r="I462" s="4" t="n">
        <v>2002</v>
      </c>
      <c r="J462" s="0" t="str">
        <f aca="false">CONCATENATE("INSERT INTO sillogos_kiniseis (ck_Date,ck_DateNum,ck_CusSupCode, ck_Parastatiko,ck_Aitiologia,ck_Poso,ck_kk,ck_year) values ('",B462,"','",C462,"','",D462,"','",E462,"','",F462,"','",G462,"','",H462,"','",I462,"');")</f>
        <v>INSERT INTO sillogos_kiniseis (ck_Date,ck_DateNum,ck_CusSupCode, ck_Parastatiko,ck_Aitiologia,ck_Poso,ck_kk,ck_year) values ('12/04/2002','20020412','303','','ΕΚΤ. ΣΥΝΔΡΟΜΕΣ','25','29','2002');</v>
      </c>
    </row>
    <row r="463" customFormat="false" ht="12.8" hidden="false" customHeight="false" outlineLevel="0" collapsed="false">
      <c r="A463" s="6" t="n">
        <v>462</v>
      </c>
      <c r="B463" s="2" t="s">
        <v>3593</v>
      </c>
      <c r="C463" s="4" t="n">
        <v>20030128</v>
      </c>
      <c r="D463" s="8" t="n">
        <v>303</v>
      </c>
      <c r="E463" s="3"/>
      <c r="F463" s="3" t="s">
        <v>3583</v>
      </c>
      <c r="G463" s="4" t="n">
        <v>60</v>
      </c>
      <c r="H463" s="4" t="n">
        <v>40</v>
      </c>
      <c r="I463" s="4" t="n">
        <v>2003</v>
      </c>
      <c r="J463" s="0" t="str">
        <f aca="false">CONCATENATE("INSERT INTO sillogos_kiniseis (ck_Date,ck_DateNum,ck_CusSupCode, ck_Parastatiko,ck_Aitiologia,ck_Poso,ck_kk,ck_year) values ('",B463,"','",C463,"','",D463,"','",E463,"','",F463,"','",G463,"','",H463,"','",I463,"');")</f>
        <v>INSERT INTO sillogos_kiniseis (ck_Date,ck_DateNum,ck_CusSupCode, ck_Parastatiko,ck_Aitiologia,ck_Poso,ck_kk,ck_year) values ('28/01/2003','20030128','303','','ΣΥΝΔΡΟΜΕΣ','60','40','2003');</v>
      </c>
    </row>
    <row r="464" customFormat="false" ht="12.8" hidden="false" customHeight="false" outlineLevel="0" collapsed="false">
      <c r="A464" s="6" t="n">
        <v>463</v>
      </c>
      <c r="B464" s="2" t="s">
        <v>3594</v>
      </c>
      <c r="C464" s="4" t="n">
        <v>20030320</v>
      </c>
      <c r="D464" s="8" t="n">
        <v>303</v>
      </c>
      <c r="E464" s="3"/>
      <c r="F464" s="3" t="s">
        <v>3585</v>
      </c>
      <c r="G464" s="4" t="n">
        <v>20</v>
      </c>
      <c r="H464" s="4" t="n">
        <v>30</v>
      </c>
      <c r="I464" s="4" t="n">
        <v>2003</v>
      </c>
      <c r="J464" s="0" t="str">
        <f aca="false">CONCATENATE("INSERT INTO sillogos_kiniseis (ck_Date,ck_DateNum,ck_CusSupCode, ck_Parastatiko,ck_Aitiologia,ck_Poso,ck_kk,ck_year) values ('",B464,"','",C464,"','",D464,"','",E464,"','",F464,"','",G464,"','",H464,"','",I464,"');")</f>
        <v>INSERT INTO sillogos_kiniseis (ck_Date,ck_DateNum,ck_CusSupCode, ck_Parastatiko,ck_Aitiologia,ck_Poso,ck_kk,ck_year) values ('20/03/2003','20030320','303','','ΕΚΤ. ΣΥΝΔΡΟΜΕΣ','20','30','2003');</v>
      </c>
    </row>
    <row r="465" customFormat="false" ht="12.8" hidden="false" customHeight="false" outlineLevel="0" collapsed="false">
      <c r="A465" s="6" t="n">
        <v>464</v>
      </c>
      <c r="B465" s="2" t="s">
        <v>3708</v>
      </c>
      <c r="C465" s="4" t="n">
        <v>20020124</v>
      </c>
      <c r="D465" s="8" t="n">
        <v>117</v>
      </c>
      <c r="E465" s="3"/>
      <c r="F465" s="3" t="s">
        <v>3583</v>
      </c>
      <c r="G465" s="4" t="n">
        <v>35</v>
      </c>
      <c r="H465" s="4" t="n">
        <v>39</v>
      </c>
      <c r="I465" s="4" t="n">
        <v>2002</v>
      </c>
      <c r="J465" s="0" t="str">
        <f aca="false">CONCATENATE("INSERT INTO sillogos_kiniseis (ck_Date,ck_DateNum,ck_CusSupCode, ck_Parastatiko,ck_Aitiologia,ck_Poso,ck_kk,ck_year) values ('",B465,"','",C465,"','",D465,"','",E465,"','",F465,"','",G465,"','",H465,"','",I465,"');")</f>
        <v>INSERT INTO sillogos_kiniseis (ck_Date,ck_DateNum,ck_CusSupCode, ck_Parastatiko,ck_Aitiologia,ck_Poso,ck_kk,ck_year) values ('24/01/2002','20020124','117','','ΣΥΝΔΡΟΜΕΣ','35','39','2002');</v>
      </c>
    </row>
    <row r="466" customFormat="false" ht="12.8" hidden="false" customHeight="false" outlineLevel="0" collapsed="false">
      <c r="A466" s="6" t="n">
        <v>465</v>
      </c>
      <c r="B466" s="2" t="s">
        <v>3600</v>
      </c>
      <c r="C466" s="4" t="n">
        <v>20020412</v>
      </c>
      <c r="D466" s="8" t="n">
        <v>117</v>
      </c>
      <c r="E466" s="3"/>
      <c r="F466" s="3" t="s">
        <v>3585</v>
      </c>
      <c r="G466" s="4" t="n">
        <v>25</v>
      </c>
      <c r="H466" s="4" t="n">
        <v>29</v>
      </c>
      <c r="I466" s="4" t="n">
        <v>2002</v>
      </c>
      <c r="J466" s="0" t="str">
        <f aca="false">CONCATENATE("INSERT INTO sillogos_kiniseis (ck_Date,ck_DateNum,ck_CusSupCode, ck_Parastatiko,ck_Aitiologia,ck_Poso,ck_kk,ck_year) values ('",B466,"','",C466,"','",D466,"','",E466,"','",F466,"','",G466,"','",H466,"','",I466,"');")</f>
        <v>INSERT INTO sillogos_kiniseis (ck_Date,ck_DateNum,ck_CusSupCode, ck_Parastatiko,ck_Aitiologia,ck_Poso,ck_kk,ck_year) values ('12/04/2002','20020412','117','','ΕΚΤ. ΣΥΝΔΡΟΜΕΣ','25','29','2002');</v>
      </c>
    </row>
    <row r="467" customFormat="false" ht="12.8" hidden="false" customHeight="false" outlineLevel="0" collapsed="false">
      <c r="A467" s="6" t="n">
        <v>466</v>
      </c>
      <c r="B467" s="2" t="s">
        <v>3593</v>
      </c>
      <c r="C467" s="4" t="n">
        <v>20030128</v>
      </c>
      <c r="D467" s="8" t="n">
        <v>117</v>
      </c>
      <c r="E467" s="3"/>
      <c r="F467" s="3" t="s">
        <v>3583</v>
      </c>
      <c r="G467" s="4" t="n">
        <v>60</v>
      </c>
      <c r="H467" s="4" t="n">
        <v>40</v>
      </c>
      <c r="I467" s="4" t="n">
        <v>2003</v>
      </c>
      <c r="J467" s="0" t="str">
        <f aca="false">CONCATENATE("INSERT INTO sillogos_kiniseis (ck_Date,ck_DateNum,ck_CusSupCode, ck_Parastatiko,ck_Aitiologia,ck_Poso,ck_kk,ck_year) values ('",B467,"','",C467,"','",D467,"','",E467,"','",F467,"','",G467,"','",H467,"','",I467,"');")</f>
        <v>INSERT INTO sillogos_kiniseis (ck_Date,ck_DateNum,ck_CusSupCode, ck_Parastatiko,ck_Aitiologia,ck_Poso,ck_kk,ck_year) values ('28/01/2003','20030128','117','','ΣΥΝΔΡΟΜΕΣ','60','40','2003');</v>
      </c>
    </row>
    <row r="468" customFormat="false" ht="12.8" hidden="false" customHeight="false" outlineLevel="0" collapsed="false">
      <c r="A468" s="6" t="n">
        <v>467</v>
      </c>
      <c r="B468" s="2" t="s">
        <v>3594</v>
      </c>
      <c r="C468" s="4" t="n">
        <v>20030320</v>
      </c>
      <c r="D468" s="8" t="n">
        <v>117</v>
      </c>
      <c r="E468" s="3"/>
      <c r="F468" s="3" t="s">
        <v>3585</v>
      </c>
      <c r="G468" s="4" t="n">
        <v>20</v>
      </c>
      <c r="H468" s="4" t="n">
        <v>30</v>
      </c>
      <c r="I468" s="4" t="n">
        <v>2003</v>
      </c>
      <c r="J468" s="0" t="str">
        <f aca="false">CONCATENATE("INSERT INTO sillogos_kiniseis (ck_Date,ck_DateNum,ck_CusSupCode, ck_Parastatiko,ck_Aitiologia,ck_Poso,ck_kk,ck_year) values ('",B468,"','",C468,"','",D468,"','",E468,"','",F468,"','",G468,"','",H468,"','",I468,"');")</f>
        <v>INSERT INTO sillogos_kiniseis (ck_Date,ck_DateNum,ck_CusSupCode, ck_Parastatiko,ck_Aitiologia,ck_Poso,ck_kk,ck_year) values ('20/03/2003','20030320','117','','ΕΚΤ. ΣΥΝΔΡΟΜΕΣ','20','30','2003');</v>
      </c>
    </row>
    <row r="469" customFormat="false" ht="12.8" hidden="false" customHeight="false" outlineLevel="0" collapsed="false">
      <c r="A469" s="6" t="n">
        <v>468</v>
      </c>
      <c r="B469" s="2" t="s">
        <v>3593</v>
      </c>
      <c r="C469" s="4" t="n">
        <v>20030128</v>
      </c>
      <c r="D469" s="8" t="n">
        <v>335</v>
      </c>
      <c r="E469" s="3"/>
      <c r="F469" s="3" t="s">
        <v>3583</v>
      </c>
      <c r="G469" s="4" t="n">
        <v>60</v>
      </c>
      <c r="H469" s="4" t="n">
        <v>40</v>
      </c>
      <c r="I469" s="4" t="n">
        <v>2003</v>
      </c>
      <c r="J469" s="0" t="str">
        <f aca="false">CONCATENATE("INSERT INTO sillogos_kiniseis (ck_Date,ck_DateNum,ck_CusSupCode, ck_Parastatiko,ck_Aitiologia,ck_Poso,ck_kk,ck_year) values ('",B469,"','",C469,"','",D469,"','",E469,"','",F469,"','",G469,"','",H469,"','",I469,"');")</f>
        <v>INSERT INTO sillogos_kiniseis (ck_Date,ck_DateNum,ck_CusSupCode, ck_Parastatiko,ck_Aitiologia,ck_Poso,ck_kk,ck_year) values ('28/01/2003','20030128','335','','ΣΥΝΔΡΟΜΕΣ','60','40','2003');</v>
      </c>
    </row>
    <row r="470" customFormat="false" ht="12.8" hidden="false" customHeight="false" outlineLevel="0" collapsed="false">
      <c r="A470" s="6" t="n">
        <v>469</v>
      </c>
      <c r="B470" s="2" t="s">
        <v>3594</v>
      </c>
      <c r="C470" s="4" t="n">
        <v>20030320</v>
      </c>
      <c r="D470" s="8" t="n">
        <v>335</v>
      </c>
      <c r="E470" s="3"/>
      <c r="F470" s="3" t="s">
        <v>3585</v>
      </c>
      <c r="G470" s="4" t="n">
        <v>20</v>
      </c>
      <c r="H470" s="4" t="n">
        <v>30</v>
      </c>
      <c r="I470" s="4" t="n">
        <v>2003</v>
      </c>
      <c r="J470" s="0" t="str">
        <f aca="false">CONCATENATE("INSERT INTO sillogos_kiniseis (ck_Date,ck_DateNum,ck_CusSupCode, ck_Parastatiko,ck_Aitiologia,ck_Poso,ck_kk,ck_year) values ('",B470,"','",C470,"','",D470,"','",E470,"','",F470,"','",G470,"','",H470,"','",I470,"');")</f>
        <v>INSERT INTO sillogos_kiniseis (ck_Date,ck_DateNum,ck_CusSupCode, ck_Parastatiko,ck_Aitiologia,ck_Poso,ck_kk,ck_year) values ('20/03/2003','20030320','335','','ΕΚΤ. ΣΥΝΔΡΟΜΕΣ','20','30','2003');</v>
      </c>
    </row>
    <row r="471" customFormat="false" ht="12.8" hidden="false" customHeight="false" outlineLevel="0" collapsed="false">
      <c r="A471" s="6" t="n">
        <v>470</v>
      </c>
      <c r="B471" s="2" t="s">
        <v>3606</v>
      </c>
      <c r="C471" s="4" t="n">
        <v>19990317</v>
      </c>
      <c r="D471" s="8" t="n">
        <v>321</v>
      </c>
      <c r="E471" s="3"/>
      <c r="F471" s="3" t="s">
        <v>3583</v>
      </c>
      <c r="G471" s="4" t="n">
        <v>35.87</v>
      </c>
      <c r="H471" s="4" t="n">
        <v>21</v>
      </c>
      <c r="I471" s="4" t="n">
        <v>1999</v>
      </c>
      <c r="J471" s="0" t="str">
        <f aca="false">CONCATENATE("INSERT INTO sillogos_kiniseis (ck_Date,ck_DateNum,ck_CusSupCode, ck_Parastatiko,ck_Aitiologia,ck_Poso,ck_kk,ck_year) values ('",B471,"','",C471,"','",D471,"','",E471,"','",F471,"','",G471,"','",H471,"','",I471,"');")</f>
        <v>INSERT INTO sillogos_kiniseis (ck_Date,ck_DateNum,ck_CusSupCode, ck_Parastatiko,ck_Aitiologia,ck_Poso,ck_kk,ck_year) values ('17/03/1999','19990317','321','','ΣΥΝΔΡΟΜΕΣ','35,87','21','1999');</v>
      </c>
    </row>
    <row r="472" customFormat="false" ht="12.8" hidden="false" customHeight="false" outlineLevel="0" collapsed="false">
      <c r="A472" s="6" t="n">
        <v>471</v>
      </c>
      <c r="B472" s="2" t="s">
        <v>3610</v>
      </c>
      <c r="C472" s="4" t="n">
        <v>20010622</v>
      </c>
      <c r="D472" s="8" t="n">
        <v>321</v>
      </c>
      <c r="E472" s="3" t="s">
        <v>3637</v>
      </c>
      <c r="F472" s="3" t="s">
        <v>3583</v>
      </c>
      <c r="G472" s="4" t="n">
        <v>70</v>
      </c>
      <c r="H472" s="4" t="n">
        <v>38</v>
      </c>
      <c r="I472" s="4" t="n">
        <v>2001</v>
      </c>
      <c r="J472" s="0" t="str">
        <f aca="false">CONCATENATE("INSERT INTO sillogos_kiniseis (ck_Date,ck_DateNum,ck_CusSupCode, ck_Parastatiko,ck_Aitiologia,ck_Poso,ck_kk,ck_year) values ('",B472,"','",C472,"','",D472,"','",E472,"','",F472,"','",G472,"','",H472,"','",I472,"');")</f>
        <v>INSERT INTO sillogos_kiniseis (ck_Date,ck_DateNum,ck_CusSupCode, ck_Parastatiko,ck_Aitiologia,ck_Poso,ck_kk,ck_year) values ('22/06/2001','20010622','321','2000-2001','ΣΥΝΔΡΟΜΕΣ','70','38','2001');</v>
      </c>
    </row>
    <row r="473" customFormat="false" ht="12.8" hidden="false" customHeight="false" outlineLevel="0" collapsed="false">
      <c r="A473" s="6" t="n">
        <v>472</v>
      </c>
      <c r="B473" s="2" t="s">
        <v>3708</v>
      </c>
      <c r="C473" s="4" t="n">
        <v>20020124</v>
      </c>
      <c r="D473" s="8" t="n">
        <v>321</v>
      </c>
      <c r="E473" s="3"/>
      <c r="F473" s="3" t="s">
        <v>3583</v>
      </c>
      <c r="G473" s="4" t="n">
        <v>35</v>
      </c>
      <c r="H473" s="4" t="n">
        <v>39</v>
      </c>
      <c r="I473" s="4" t="n">
        <v>2002</v>
      </c>
      <c r="J473" s="0" t="str">
        <f aca="false">CONCATENATE("INSERT INTO sillogos_kiniseis (ck_Date,ck_DateNum,ck_CusSupCode, ck_Parastatiko,ck_Aitiologia,ck_Poso,ck_kk,ck_year) values ('",B473,"','",C473,"','",D473,"','",E473,"','",F473,"','",G473,"','",H473,"','",I473,"');")</f>
        <v>INSERT INTO sillogos_kiniseis (ck_Date,ck_DateNum,ck_CusSupCode, ck_Parastatiko,ck_Aitiologia,ck_Poso,ck_kk,ck_year) values ('24/01/2002','20020124','321','','ΣΥΝΔΡΟΜΕΣ','35','39','2002');</v>
      </c>
    </row>
    <row r="474" customFormat="false" ht="12.8" hidden="false" customHeight="false" outlineLevel="0" collapsed="false">
      <c r="A474" s="6" t="n">
        <v>473</v>
      </c>
      <c r="B474" s="2" t="s">
        <v>3600</v>
      </c>
      <c r="C474" s="4" t="n">
        <v>20020412</v>
      </c>
      <c r="D474" s="8" t="n">
        <v>321</v>
      </c>
      <c r="E474" s="3"/>
      <c r="F474" s="3" t="s">
        <v>3585</v>
      </c>
      <c r="G474" s="4" t="n">
        <v>25</v>
      </c>
      <c r="H474" s="4" t="n">
        <v>29</v>
      </c>
      <c r="I474" s="4" t="n">
        <v>2002</v>
      </c>
      <c r="J474" s="0" t="str">
        <f aca="false">CONCATENATE("INSERT INTO sillogos_kiniseis (ck_Date,ck_DateNum,ck_CusSupCode, ck_Parastatiko,ck_Aitiologia,ck_Poso,ck_kk,ck_year) values ('",B474,"','",C474,"','",D474,"','",E474,"','",F474,"','",G474,"','",H474,"','",I474,"');")</f>
        <v>INSERT INTO sillogos_kiniseis (ck_Date,ck_DateNum,ck_CusSupCode, ck_Parastatiko,ck_Aitiologia,ck_Poso,ck_kk,ck_year) values ('12/04/2002','20020412','321','','ΕΚΤ. ΣΥΝΔΡΟΜΕΣ','25','29','2002');</v>
      </c>
    </row>
    <row r="475" customFormat="false" ht="12.8" hidden="false" customHeight="false" outlineLevel="0" collapsed="false">
      <c r="A475" s="6" t="n">
        <v>474</v>
      </c>
      <c r="B475" s="2" t="s">
        <v>3593</v>
      </c>
      <c r="C475" s="4" t="n">
        <v>20030128</v>
      </c>
      <c r="D475" s="8" t="n">
        <v>321</v>
      </c>
      <c r="E475" s="3"/>
      <c r="F475" s="3" t="s">
        <v>3583</v>
      </c>
      <c r="G475" s="4" t="n">
        <v>60</v>
      </c>
      <c r="H475" s="4" t="n">
        <v>40</v>
      </c>
      <c r="I475" s="4" t="n">
        <v>2003</v>
      </c>
      <c r="J475" s="0" t="str">
        <f aca="false">CONCATENATE("INSERT INTO sillogos_kiniseis (ck_Date,ck_DateNum,ck_CusSupCode, ck_Parastatiko,ck_Aitiologia,ck_Poso,ck_kk,ck_year) values ('",B475,"','",C475,"','",D475,"','",E475,"','",F475,"','",G475,"','",H475,"','",I475,"');")</f>
        <v>INSERT INTO sillogos_kiniseis (ck_Date,ck_DateNum,ck_CusSupCode, ck_Parastatiko,ck_Aitiologia,ck_Poso,ck_kk,ck_year) values ('28/01/2003','20030128','321','','ΣΥΝΔΡΟΜΕΣ','60','40','2003');</v>
      </c>
    </row>
    <row r="476" customFormat="false" ht="12.8" hidden="false" customHeight="false" outlineLevel="0" collapsed="false">
      <c r="A476" s="6" t="n">
        <v>475</v>
      </c>
      <c r="B476" s="2" t="s">
        <v>3594</v>
      </c>
      <c r="C476" s="4" t="n">
        <v>20030320</v>
      </c>
      <c r="D476" s="8" t="n">
        <v>321</v>
      </c>
      <c r="E476" s="3"/>
      <c r="F476" s="3" t="s">
        <v>3585</v>
      </c>
      <c r="G476" s="4" t="n">
        <v>20</v>
      </c>
      <c r="H476" s="4" t="n">
        <v>30</v>
      </c>
      <c r="I476" s="4" t="n">
        <v>2003</v>
      </c>
      <c r="J476" s="0" t="str">
        <f aca="false">CONCATENATE("INSERT INTO sillogos_kiniseis (ck_Date,ck_DateNum,ck_CusSupCode, ck_Parastatiko,ck_Aitiologia,ck_Poso,ck_kk,ck_year) values ('",B476,"','",C476,"','",D476,"','",E476,"','",F476,"','",G476,"','",H476,"','",I476,"');")</f>
        <v>INSERT INTO sillogos_kiniseis (ck_Date,ck_DateNum,ck_CusSupCode, ck_Parastatiko,ck_Aitiologia,ck_Poso,ck_kk,ck_year) values ('20/03/2003','20030320','321','','ΕΚΤ. ΣΥΝΔΡΟΜΕΣ','20','30','2003');</v>
      </c>
    </row>
    <row r="477" customFormat="false" ht="12.8" hidden="false" customHeight="false" outlineLevel="0" collapsed="false">
      <c r="A477" s="6" t="n">
        <v>476</v>
      </c>
      <c r="B477" s="2" t="s">
        <v>3662</v>
      </c>
      <c r="C477" s="4" t="n">
        <v>20020129</v>
      </c>
      <c r="D477" s="8" t="n">
        <v>368</v>
      </c>
      <c r="E477" s="3"/>
      <c r="F477" s="3" t="s">
        <v>3583</v>
      </c>
      <c r="G477" s="4" t="n">
        <v>35</v>
      </c>
      <c r="H477" s="4" t="n">
        <v>39</v>
      </c>
      <c r="I477" s="4" t="n">
        <v>2002</v>
      </c>
      <c r="J477" s="0" t="str">
        <f aca="false">CONCATENATE("INSERT INTO sillogos_kiniseis (ck_Date,ck_DateNum,ck_CusSupCode, ck_Parastatiko,ck_Aitiologia,ck_Poso,ck_kk,ck_year) values ('",B477,"','",C477,"','",D477,"','",E477,"','",F477,"','",G477,"','",H477,"','",I477,"');")</f>
        <v>INSERT INTO sillogos_kiniseis (ck_Date,ck_DateNum,ck_CusSupCode, ck_Parastatiko,ck_Aitiologia,ck_Poso,ck_kk,ck_year) values ('29/01/2002','20020129','368','','ΣΥΝΔΡΟΜΕΣ','35','39','2002');</v>
      </c>
    </row>
    <row r="478" customFormat="false" ht="12.8" hidden="false" customHeight="false" outlineLevel="0" collapsed="false">
      <c r="A478" s="6" t="n">
        <v>477</v>
      </c>
      <c r="B478" s="2" t="s">
        <v>3600</v>
      </c>
      <c r="C478" s="4" t="n">
        <v>20020412</v>
      </c>
      <c r="D478" s="8" t="n">
        <v>368</v>
      </c>
      <c r="E478" s="3"/>
      <c r="F478" s="3" t="s">
        <v>3585</v>
      </c>
      <c r="G478" s="4" t="n">
        <v>25</v>
      </c>
      <c r="H478" s="4" t="n">
        <v>29</v>
      </c>
      <c r="I478" s="4" t="n">
        <v>2002</v>
      </c>
      <c r="J478" s="0" t="str">
        <f aca="false">CONCATENATE("INSERT INTO sillogos_kiniseis (ck_Date,ck_DateNum,ck_CusSupCode, ck_Parastatiko,ck_Aitiologia,ck_Poso,ck_kk,ck_year) values ('",B478,"','",C478,"','",D478,"','",E478,"','",F478,"','",G478,"','",H478,"','",I478,"');")</f>
        <v>INSERT INTO sillogos_kiniseis (ck_Date,ck_DateNum,ck_CusSupCode, ck_Parastatiko,ck_Aitiologia,ck_Poso,ck_kk,ck_year) values ('12/04/2002','20020412','368','','ΕΚΤ. ΣΥΝΔΡΟΜΕΣ','25','29','2002');</v>
      </c>
    </row>
    <row r="479" customFormat="false" ht="12.8" hidden="false" customHeight="false" outlineLevel="0" collapsed="false">
      <c r="A479" s="6" t="n">
        <v>478</v>
      </c>
      <c r="B479" s="2" t="s">
        <v>3593</v>
      </c>
      <c r="C479" s="4" t="n">
        <v>20030128</v>
      </c>
      <c r="D479" s="8" t="n">
        <v>368</v>
      </c>
      <c r="E479" s="3"/>
      <c r="F479" s="3" t="s">
        <v>3583</v>
      </c>
      <c r="G479" s="4" t="n">
        <v>60</v>
      </c>
      <c r="H479" s="4" t="n">
        <v>40</v>
      </c>
      <c r="I479" s="4" t="n">
        <v>2003</v>
      </c>
      <c r="J479" s="0" t="str">
        <f aca="false">CONCATENATE("INSERT INTO sillogos_kiniseis (ck_Date,ck_DateNum,ck_CusSupCode, ck_Parastatiko,ck_Aitiologia,ck_Poso,ck_kk,ck_year) values ('",B479,"','",C479,"','",D479,"','",E479,"','",F479,"','",G479,"','",H479,"','",I479,"');")</f>
        <v>INSERT INTO sillogos_kiniseis (ck_Date,ck_DateNum,ck_CusSupCode, ck_Parastatiko,ck_Aitiologia,ck_Poso,ck_kk,ck_year) values ('28/01/2003','20030128','368','','ΣΥΝΔΡΟΜΕΣ','60','40','2003');</v>
      </c>
    </row>
    <row r="480" customFormat="false" ht="12.8" hidden="false" customHeight="false" outlineLevel="0" collapsed="false">
      <c r="A480" s="6" t="n">
        <v>479</v>
      </c>
      <c r="B480" s="2" t="s">
        <v>3594</v>
      </c>
      <c r="C480" s="4" t="n">
        <v>20030320</v>
      </c>
      <c r="D480" s="8" t="n">
        <v>368</v>
      </c>
      <c r="E480" s="3"/>
      <c r="F480" s="3" t="s">
        <v>3585</v>
      </c>
      <c r="G480" s="4" t="n">
        <v>20</v>
      </c>
      <c r="H480" s="4" t="n">
        <v>30</v>
      </c>
      <c r="I480" s="4" t="n">
        <v>2003</v>
      </c>
      <c r="J480" s="0" t="str">
        <f aca="false">CONCATENATE("INSERT INTO sillogos_kiniseis (ck_Date,ck_DateNum,ck_CusSupCode, ck_Parastatiko,ck_Aitiologia,ck_Poso,ck_kk,ck_year) values ('",B480,"','",C480,"','",D480,"','",E480,"','",F480,"','",G480,"','",H480,"','",I480,"');")</f>
        <v>INSERT INTO sillogos_kiniseis (ck_Date,ck_DateNum,ck_CusSupCode, ck_Parastatiko,ck_Aitiologia,ck_Poso,ck_kk,ck_year) values ('20/03/2003','20030320','368','','ΕΚΤ. ΣΥΝΔΡΟΜΕΣ','20','30','2003');</v>
      </c>
    </row>
    <row r="481" customFormat="false" ht="12.8" hidden="false" customHeight="false" outlineLevel="0" collapsed="false">
      <c r="A481" s="6" t="n">
        <v>480</v>
      </c>
      <c r="B481" s="2" t="s">
        <v>3593</v>
      </c>
      <c r="C481" s="4" t="n">
        <v>20030128</v>
      </c>
      <c r="D481" s="8" t="n">
        <v>154</v>
      </c>
      <c r="E481" s="3"/>
      <c r="F481" s="3" t="s">
        <v>3583</v>
      </c>
      <c r="G481" s="4" t="n">
        <v>60</v>
      </c>
      <c r="H481" s="4" t="n">
        <v>40</v>
      </c>
      <c r="I481" s="4" t="n">
        <v>2003</v>
      </c>
      <c r="J481" s="0" t="str">
        <f aca="false">CONCATENATE("INSERT INTO sillogos_kiniseis (ck_Date,ck_DateNum,ck_CusSupCode, ck_Parastatiko,ck_Aitiologia,ck_Poso,ck_kk,ck_year) values ('",B481,"','",C481,"','",D481,"','",E481,"','",F481,"','",G481,"','",H481,"','",I481,"');")</f>
        <v>INSERT INTO sillogos_kiniseis (ck_Date,ck_DateNum,ck_CusSupCode, ck_Parastatiko,ck_Aitiologia,ck_Poso,ck_kk,ck_year) values ('28/01/2003','20030128','154','','ΣΥΝΔΡΟΜΕΣ','60','40','2003');</v>
      </c>
    </row>
    <row r="482" customFormat="false" ht="12.8" hidden="false" customHeight="false" outlineLevel="0" collapsed="false">
      <c r="A482" s="6" t="n">
        <v>481</v>
      </c>
      <c r="B482" s="2" t="s">
        <v>3594</v>
      </c>
      <c r="C482" s="4" t="n">
        <v>20030320</v>
      </c>
      <c r="D482" s="8" t="n">
        <v>154</v>
      </c>
      <c r="E482" s="3"/>
      <c r="F482" s="3" t="s">
        <v>3585</v>
      </c>
      <c r="G482" s="4" t="n">
        <v>20</v>
      </c>
      <c r="H482" s="4" t="n">
        <v>30</v>
      </c>
      <c r="I482" s="4" t="n">
        <v>2003</v>
      </c>
      <c r="J482" s="0" t="str">
        <f aca="false">CONCATENATE("INSERT INTO sillogos_kiniseis (ck_Date,ck_DateNum,ck_CusSupCode, ck_Parastatiko,ck_Aitiologia,ck_Poso,ck_kk,ck_year) values ('",B482,"','",C482,"','",D482,"','",E482,"','",F482,"','",G482,"','",H482,"','",I482,"');")</f>
        <v>INSERT INTO sillogos_kiniseis (ck_Date,ck_DateNum,ck_CusSupCode, ck_Parastatiko,ck_Aitiologia,ck_Poso,ck_kk,ck_year) values ('20/03/2003','20030320','154','','ΕΚΤ. ΣΥΝΔΡΟΜΕΣ','20','30','2003');</v>
      </c>
    </row>
    <row r="483" customFormat="false" ht="12.8" hidden="false" customHeight="false" outlineLevel="0" collapsed="false">
      <c r="A483" s="6" t="n">
        <v>482</v>
      </c>
      <c r="B483" s="2" t="s">
        <v>3604</v>
      </c>
      <c r="C483" s="4" t="n">
        <v>20010627</v>
      </c>
      <c r="D483" s="8" t="n">
        <v>438</v>
      </c>
      <c r="E483" s="3" t="s">
        <v>3637</v>
      </c>
      <c r="F483" s="3" t="s">
        <v>3583</v>
      </c>
      <c r="G483" s="4" t="n">
        <v>70</v>
      </c>
      <c r="H483" s="4" t="n">
        <v>38</v>
      </c>
      <c r="I483" s="4" t="n">
        <v>2001</v>
      </c>
      <c r="J483" s="0" t="str">
        <f aca="false">CONCATENATE("INSERT INTO sillogos_kiniseis (ck_Date,ck_DateNum,ck_CusSupCode, ck_Parastatiko,ck_Aitiologia,ck_Poso,ck_kk,ck_year) values ('",B483,"','",C483,"','",D483,"','",E483,"','",F483,"','",G483,"','",H483,"','",I483,"');")</f>
        <v>INSERT INTO sillogos_kiniseis (ck_Date,ck_DateNum,ck_CusSupCode, ck_Parastatiko,ck_Aitiologia,ck_Poso,ck_kk,ck_year) values ('27/06/2001','20010627','438','2000-2001','ΣΥΝΔΡΟΜΕΣ','70','38','2001');</v>
      </c>
    </row>
    <row r="484" customFormat="false" ht="12.8" hidden="false" customHeight="false" outlineLevel="0" collapsed="false">
      <c r="A484" s="6" t="n">
        <v>483</v>
      </c>
      <c r="B484" s="2" t="s">
        <v>3662</v>
      </c>
      <c r="C484" s="4" t="n">
        <v>20020129</v>
      </c>
      <c r="D484" s="8" t="n">
        <v>438</v>
      </c>
      <c r="E484" s="3"/>
      <c r="F484" s="3" t="s">
        <v>3583</v>
      </c>
      <c r="G484" s="4" t="n">
        <v>35.65</v>
      </c>
      <c r="H484" s="4" t="n">
        <v>39</v>
      </c>
      <c r="I484" s="4" t="n">
        <v>2002</v>
      </c>
      <c r="J484" s="0" t="str">
        <f aca="false">CONCATENATE("INSERT INTO sillogos_kiniseis (ck_Date,ck_DateNum,ck_CusSupCode, ck_Parastatiko,ck_Aitiologia,ck_Poso,ck_kk,ck_year) values ('",B484,"','",C484,"','",D484,"','",E484,"','",F484,"','",G484,"','",H484,"','",I484,"');")</f>
        <v>INSERT INTO sillogos_kiniseis (ck_Date,ck_DateNum,ck_CusSupCode, ck_Parastatiko,ck_Aitiologia,ck_Poso,ck_kk,ck_year) values ('29/01/2002','20020129','438','','ΣΥΝΔΡΟΜΕΣ','35,65','39','2002');</v>
      </c>
    </row>
    <row r="485" customFormat="false" ht="12.8" hidden="false" customHeight="false" outlineLevel="0" collapsed="false">
      <c r="A485" s="6" t="n">
        <v>484</v>
      </c>
      <c r="B485" s="2" t="s">
        <v>3600</v>
      </c>
      <c r="C485" s="4" t="n">
        <v>20020412</v>
      </c>
      <c r="D485" s="8" t="n">
        <v>438</v>
      </c>
      <c r="E485" s="3"/>
      <c r="F485" s="3" t="s">
        <v>3585</v>
      </c>
      <c r="G485" s="4" t="n">
        <v>25</v>
      </c>
      <c r="H485" s="4" t="n">
        <v>29</v>
      </c>
      <c r="I485" s="4" t="n">
        <v>2002</v>
      </c>
      <c r="J485" s="0" t="str">
        <f aca="false">CONCATENATE("INSERT INTO sillogos_kiniseis (ck_Date,ck_DateNum,ck_CusSupCode, ck_Parastatiko,ck_Aitiologia,ck_Poso,ck_kk,ck_year) values ('",B485,"','",C485,"','",D485,"','",E485,"','",F485,"','",G485,"','",H485,"','",I485,"');")</f>
        <v>INSERT INTO sillogos_kiniseis (ck_Date,ck_DateNum,ck_CusSupCode, ck_Parastatiko,ck_Aitiologia,ck_Poso,ck_kk,ck_year) values ('12/04/2002','20020412','438','','ΕΚΤ. ΣΥΝΔΡΟΜΕΣ','25','29','2002');</v>
      </c>
    </row>
    <row r="486" customFormat="false" ht="12.8" hidden="false" customHeight="false" outlineLevel="0" collapsed="false">
      <c r="A486" s="6" t="n">
        <v>485</v>
      </c>
      <c r="B486" s="2" t="s">
        <v>3593</v>
      </c>
      <c r="C486" s="4" t="n">
        <v>20030128</v>
      </c>
      <c r="D486" s="8" t="n">
        <v>438</v>
      </c>
      <c r="E486" s="3"/>
      <c r="F486" s="3" t="s">
        <v>3583</v>
      </c>
      <c r="G486" s="4" t="n">
        <v>60</v>
      </c>
      <c r="H486" s="4" t="n">
        <v>40</v>
      </c>
      <c r="I486" s="4" t="n">
        <v>2003</v>
      </c>
      <c r="J486" s="0" t="str">
        <f aca="false">CONCATENATE("INSERT INTO sillogos_kiniseis (ck_Date,ck_DateNum,ck_CusSupCode, ck_Parastatiko,ck_Aitiologia,ck_Poso,ck_kk,ck_year) values ('",B486,"','",C486,"','",D486,"','",E486,"','",F486,"','",G486,"','",H486,"','",I486,"');")</f>
        <v>INSERT INTO sillogos_kiniseis (ck_Date,ck_DateNum,ck_CusSupCode, ck_Parastatiko,ck_Aitiologia,ck_Poso,ck_kk,ck_year) values ('28/01/2003','20030128','438','','ΣΥΝΔΡΟΜΕΣ','60','40','2003');</v>
      </c>
    </row>
    <row r="487" customFormat="false" ht="12.8" hidden="false" customHeight="false" outlineLevel="0" collapsed="false">
      <c r="A487" s="6" t="n">
        <v>486</v>
      </c>
      <c r="B487" s="2" t="s">
        <v>3594</v>
      </c>
      <c r="C487" s="4" t="n">
        <v>20030320</v>
      </c>
      <c r="D487" s="8" t="n">
        <v>438</v>
      </c>
      <c r="E487" s="3"/>
      <c r="F487" s="3" t="s">
        <v>3585</v>
      </c>
      <c r="G487" s="4" t="n">
        <v>20</v>
      </c>
      <c r="H487" s="4" t="n">
        <v>30</v>
      </c>
      <c r="I487" s="4" t="n">
        <v>2003</v>
      </c>
      <c r="J487" s="0" t="str">
        <f aca="false">CONCATENATE("INSERT INTO sillogos_kiniseis (ck_Date,ck_DateNum,ck_CusSupCode, ck_Parastatiko,ck_Aitiologia,ck_Poso,ck_kk,ck_year) values ('",B487,"','",C487,"','",D487,"','",E487,"','",F487,"','",G487,"','",H487,"','",I487,"');")</f>
        <v>INSERT INTO sillogos_kiniseis (ck_Date,ck_DateNum,ck_CusSupCode, ck_Parastatiko,ck_Aitiologia,ck_Poso,ck_kk,ck_year) values ('20/03/2003','20030320','438','','ΕΚΤ. ΣΥΝΔΡΟΜΕΣ','20','30','2003');</v>
      </c>
    </row>
    <row r="488" customFormat="false" ht="12.8" hidden="false" customHeight="false" outlineLevel="0" collapsed="false">
      <c r="A488" s="6" t="n">
        <v>487</v>
      </c>
      <c r="B488" s="2" t="s">
        <v>3711</v>
      </c>
      <c r="C488" s="4" t="n">
        <v>19950128</v>
      </c>
      <c r="D488" s="8" t="n">
        <v>242</v>
      </c>
      <c r="E488" s="3" t="s">
        <v>3712</v>
      </c>
      <c r="F488" s="3" t="s">
        <v>3583</v>
      </c>
      <c r="G488" s="4" t="n">
        <v>76.4</v>
      </c>
      <c r="H488" s="4" t="n">
        <v>17</v>
      </c>
      <c r="I488" s="4" t="n">
        <v>1995</v>
      </c>
      <c r="J488" s="0" t="str">
        <f aca="false">CONCATENATE("INSERT INTO sillogos_kiniseis (ck_Date,ck_DateNum,ck_CusSupCode, ck_Parastatiko,ck_Aitiologia,ck_Poso,ck_kk,ck_year) values ('",B488,"','",C488,"','",D488,"','",E488,"','",F488,"','",G488,"','",H488,"','",I488,"');")</f>
        <v>INSERT INTO sillogos_kiniseis (ck_Date,ck_DateNum,ck_CusSupCode, ck_Parastatiko,ck_Aitiologia,ck_Poso,ck_kk,ck_year) values ('28/01/1995','19950128','242','93-94-95','ΣΥΝΔΡΟΜΕΣ','76,4','17','1995');</v>
      </c>
    </row>
    <row r="489" customFormat="false" ht="12.8" hidden="false" customHeight="false" outlineLevel="0" collapsed="false">
      <c r="A489" s="6" t="n">
        <v>488</v>
      </c>
      <c r="B489" s="2" t="s">
        <v>3713</v>
      </c>
      <c r="C489" s="4" t="n">
        <v>19960529</v>
      </c>
      <c r="D489" s="8" t="n">
        <v>242</v>
      </c>
      <c r="E489" s="3"/>
      <c r="F489" s="3" t="s">
        <v>3583</v>
      </c>
      <c r="G489" s="4" t="n">
        <v>35</v>
      </c>
      <c r="H489" s="4" t="n">
        <v>18</v>
      </c>
      <c r="I489" s="4" t="n">
        <v>1996</v>
      </c>
      <c r="J489" s="0" t="str">
        <f aca="false">CONCATENATE("INSERT INTO sillogos_kiniseis (ck_Date,ck_DateNum,ck_CusSupCode, ck_Parastatiko,ck_Aitiologia,ck_Poso,ck_kk,ck_year) values ('",B489,"','",C489,"','",D489,"','",E489,"','",F489,"','",G489,"','",H489,"','",I489,"');")</f>
        <v>INSERT INTO sillogos_kiniseis (ck_Date,ck_DateNum,ck_CusSupCode, ck_Parastatiko,ck_Aitiologia,ck_Poso,ck_kk,ck_year) values ('29/05/1996','19960529','242','','ΣΥΝΔΡΟΜΕΣ','35','18','1996');</v>
      </c>
    </row>
    <row r="490" customFormat="false" ht="12.8" hidden="false" customHeight="false" outlineLevel="0" collapsed="false">
      <c r="A490" s="6" t="n">
        <v>489</v>
      </c>
      <c r="B490" s="2" t="s">
        <v>3714</v>
      </c>
      <c r="C490" s="4" t="n">
        <v>19980322</v>
      </c>
      <c r="D490" s="8" t="n">
        <v>242</v>
      </c>
      <c r="E490" s="3" t="s">
        <v>3715</v>
      </c>
      <c r="F490" s="3" t="s">
        <v>3583</v>
      </c>
      <c r="G490" s="4" t="n">
        <v>70</v>
      </c>
      <c r="H490" s="4" t="n">
        <v>20</v>
      </c>
      <c r="I490" s="4" t="n">
        <v>1998</v>
      </c>
      <c r="J490" s="0" t="str">
        <f aca="false">CONCATENATE("INSERT INTO sillogos_kiniseis (ck_Date,ck_DateNum,ck_CusSupCode, ck_Parastatiko,ck_Aitiologia,ck_Poso,ck_kk,ck_year) values ('",B490,"','",C490,"','",D490,"','",E490,"','",F490,"','",G490,"','",H490,"','",I490,"');")</f>
        <v>INSERT INTO sillogos_kiniseis (ck_Date,ck_DateNum,ck_CusSupCode, ck_Parastatiko,ck_Aitiologia,ck_Poso,ck_kk,ck_year) values ('22/03/1998','19980322','242','1997-1998','ΣΥΝΔΡΟΜΕΣ','70','20','1998');</v>
      </c>
    </row>
    <row r="491" customFormat="false" ht="12.8" hidden="false" customHeight="false" outlineLevel="0" collapsed="false">
      <c r="A491" s="6" t="n">
        <v>490</v>
      </c>
      <c r="B491" s="2" t="s">
        <v>3716</v>
      </c>
      <c r="C491" s="4" t="n">
        <v>19990528</v>
      </c>
      <c r="D491" s="8" t="n">
        <v>242</v>
      </c>
      <c r="E491" s="3"/>
      <c r="F491" s="3" t="s">
        <v>3583</v>
      </c>
      <c r="G491" s="4" t="n">
        <v>35</v>
      </c>
      <c r="H491" s="4" t="n">
        <v>21</v>
      </c>
      <c r="I491" s="4" t="n">
        <v>1999</v>
      </c>
      <c r="J491" s="0" t="str">
        <f aca="false">CONCATENATE("INSERT INTO sillogos_kiniseis (ck_Date,ck_DateNum,ck_CusSupCode, ck_Parastatiko,ck_Aitiologia,ck_Poso,ck_kk,ck_year) values ('",B491,"','",C491,"','",D491,"','",E491,"','",F491,"','",G491,"','",H491,"','",I491,"');")</f>
        <v>INSERT INTO sillogos_kiniseis (ck_Date,ck_DateNum,ck_CusSupCode, ck_Parastatiko,ck_Aitiologia,ck_Poso,ck_kk,ck_year) values ('28/05/1999','19990528','242','','ΣΥΝΔΡΟΜΕΣ','35','21','1999');</v>
      </c>
    </row>
    <row r="492" customFormat="false" ht="12.8" hidden="false" customHeight="false" outlineLevel="0" collapsed="false">
      <c r="A492" s="6" t="n">
        <v>491</v>
      </c>
      <c r="B492" s="2" t="s">
        <v>3610</v>
      </c>
      <c r="C492" s="4" t="n">
        <v>20010622</v>
      </c>
      <c r="D492" s="8" t="n">
        <v>242</v>
      </c>
      <c r="E492" s="3" t="s">
        <v>3637</v>
      </c>
      <c r="F492" s="3" t="s">
        <v>3583</v>
      </c>
      <c r="G492" s="4" t="n">
        <v>70</v>
      </c>
      <c r="H492" s="4" t="n">
        <v>38</v>
      </c>
      <c r="I492" s="4" t="n">
        <v>2001</v>
      </c>
      <c r="J492" s="0" t="str">
        <f aca="false">CONCATENATE("INSERT INTO sillogos_kiniseis (ck_Date,ck_DateNum,ck_CusSupCode, ck_Parastatiko,ck_Aitiologia,ck_Poso,ck_kk,ck_year) values ('",B492,"','",C492,"','",D492,"','",E492,"','",F492,"','",G492,"','",H492,"','",I492,"');")</f>
        <v>INSERT INTO sillogos_kiniseis (ck_Date,ck_DateNum,ck_CusSupCode, ck_Parastatiko,ck_Aitiologia,ck_Poso,ck_kk,ck_year) values ('22/06/2001','20010622','242','2000-2001','ΣΥΝΔΡΟΜΕΣ','70','38','2001');</v>
      </c>
    </row>
    <row r="493" customFormat="false" ht="12.8" hidden="false" customHeight="false" outlineLevel="0" collapsed="false">
      <c r="A493" s="6" t="n">
        <v>492</v>
      </c>
      <c r="B493" s="2" t="s">
        <v>3662</v>
      </c>
      <c r="C493" s="4" t="n">
        <v>20020129</v>
      </c>
      <c r="D493" s="8" t="n">
        <v>242</v>
      </c>
      <c r="E493" s="3"/>
      <c r="F493" s="3" t="s">
        <v>3583</v>
      </c>
      <c r="G493" s="4" t="n">
        <v>35</v>
      </c>
      <c r="H493" s="4" t="n">
        <v>39</v>
      </c>
      <c r="I493" s="4" t="n">
        <v>2002</v>
      </c>
      <c r="J493" s="0" t="str">
        <f aca="false">CONCATENATE("INSERT INTO sillogos_kiniseis (ck_Date,ck_DateNum,ck_CusSupCode, ck_Parastatiko,ck_Aitiologia,ck_Poso,ck_kk,ck_year) values ('",B493,"','",C493,"','",D493,"','",E493,"','",F493,"','",G493,"','",H493,"','",I493,"');")</f>
        <v>INSERT INTO sillogos_kiniseis (ck_Date,ck_DateNum,ck_CusSupCode, ck_Parastatiko,ck_Aitiologia,ck_Poso,ck_kk,ck_year) values ('29/01/2002','20020129','242','','ΣΥΝΔΡΟΜΕΣ','35','39','2002');</v>
      </c>
    </row>
    <row r="494" customFormat="false" ht="12.8" hidden="false" customHeight="false" outlineLevel="0" collapsed="false">
      <c r="A494" s="6" t="n">
        <v>493</v>
      </c>
      <c r="B494" s="2" t="s">
        <v>3600</v>
      </c>
      <c r="C494" s="4" t="n">
        <v>20020412</v>
      </c>
      <c r="D494" s="8" t="n">
        <v>242</v>
      </c>
      <c r="E494" s="3"/>
      <c r="F494" s="3" t="s">
        <v>3585</v>
      </c>
      <c r="G494" s="4" t="n">
        <v>25</v>
      </c>
      <c r="H494" s="4" t="n">
        <v>29</v>
      </c>
      <c r="I494" s="4" t="n">
        <v>2002</v>
      </c>
      <c r="J494" s="0" t="str">
        <f aca="false">CONCATENATE("INSERT INTO sillogos_kiniseis (ck_Date,ck_DateNum,ck_CusSupCode, ck_Parastatiko,ck_Aitiologia,ck_Poso,ck_kk,ck_year) values ('",B494,"','",C494,"','",D494,"','",E494,"','",F494,"','",G494,"','",H494,"','",I494,"');")</f>
        <v>INSERT INTO sillogos_kiniseis (ck_Date,ck_DateNum,ck_CusSupCode, ck_Parastatiko,ck_Aitiologia,ck_Poso,ck_kk,ck_year) values ('12/04/2002','20020412','242','','ΕΚΤ. ΣΥΝΔΡΟΜΕΣ','25','29','2002');</v>
      </c>
    </row>
    <row r="495" customFormat="false" ht="12.8" hidden="false" customHeight="false" outlineLevel="0" collapsed="false">
      <c r="A495" s="6" t="n">
        <v>494</v>
      </c>
      <c r="B495" s="2" t="s">
        <v>3593</v>
      </c>
      <c r="C495" s="4" t="n">
        <v>20030128</v>
      </c>
      <c r="D495" s="8" t="n">
        <v>242</v>
      </c>
      <c r="E495" s="3"/>
      <c r="F495" s="3" t="s">
        <v>3583</v>
      </c>
      <c r="G495" s="4" t="n">
        <v>60</v>
      </c>
      <c r="H495" s="4" t="n">
        <v>40</v>
      </c>
      <c r="I495" s="4" t="n">
        <v>2003</v>
      </c>
      <c r="J495" s="0" t="str">
        <f aca="false">CONCATENATE("INSERT INTO sillogos_kiniseis (ck_Date,ck_DateNum,ck_CusSupCode, ck_Parastatiko,ck_Aitiologia,ck_Poso,ck_kk,ck_year) values ('",B495,"','",C495,"','",D495,"','",E495,"','",F495,"','",G495,"','",H495,"','",I495,"');")</f>
        <v>INSERT INTO sillogos_kiniseis (ck_Date,ck_DateNum,ck_CusSupCode, ck_Parastatiko,ck_Aitiologia,ck_Poso,ck_kk,ck_year) values ('28/01/2003','20030128','242','','ΣΥΝΔΡΟΜΕΣ','60','40','2003');</v>
      </c>
    </row>
    <row r="496" customFormat="false" ht="12.8" hidden="false" customHeight="false" outlineLevel="0" collapsed="false">
      <c r="A496" s="6" t="n">
        <v>495</v>
      </c>
      <c r="B496" s="2" t="s">
        <v>3594</v>
      </c>
      <c r="C496" s="4" t="n">
        <v>20030320</v>
      </c>
      <c r="D496" s="8" t="n">
        <v>242</v>
      </c>
      <c r="E496" s="3"/>
      <c r="F496" s="3" t="s">
        <v>3585</v>
      </c>
      <c r="G496" s="4" t="n">
        <v>20</v>
      </c>
      <c r="H496" s="4" t="n">
        <v>30</v>
      </c>
      <c r="I496" s="4" t="n">
        <v>2003</v>
      </c>
      <c r="J496" s="0" t="str">
        <f aca="false">CONCATENATE("INSERT INTO sillogos_kiniseis (ck_Date,ck_DateNum,ck_CusSupCode, ck_Parastatiko,ck_Aitiologia,ck_Poso,ck_kk,ck_year) values ('",B496,"','",C496,"','",D496,"','",E496,"','",F496,"','",G496,"','",H496,"','",I496,"');")</f>
        <v>INSERT INTO sillogos_kiniseis (ck_Date,ck_DateNum,ck_CusSupCode, ck_Parastatiko,ck_Aitiologia,ck_Poso,ck_kk,ck_year) values ('20/03/2003','20030320','242','','ΕΚΤ. ΣΥΝΔΡΟΜΕΣ','20','30','2003');</v>
      </c>
    </row>
    <row r="497" customFormat="false" ht="12.8" hidden="false" customHeight="false" outlineLevel="0" collapsed="false">
      <c r="A497" s="6" t="n">
        <v>496</v>
      </c>
      <c r="B497" s="2" t="s">
        <v>3717</v>
      </c>
      <c r="C497" s="4" t="n">
        <v>20020130</v>
      </c>
      <c r="D497" s="8" t="n">
        <v>479</v>
      </c>
      <c r="E497" s="3"/>
      <c r="F497" s="3" t="s">
        <v>3583</v>
      </c>
      <c r="G497" s="4" t="n">
        <v>35</v>
      </c>
      <c r="H497" s="4" t="n">
        <v>39</v>
      </c>
      <c r="I497" s="4" t="n">
        <v>2002</v>
      </c>
      <c r="J497" s="0" t="str">
        <f aca="false">CONCATENATE("INSERT INTO sillogos_kiniseis (ck_Date,ck_DateNum,ck_CusSupCode, ck_Parastatiko,ck_Aitiologia,ck_Poso,ck_kk,ck_year) values ('",B497,"','",C497,"','",D497,"','",E497,"','",F497,"','",G497,"','",H497,"','",I497,"');")</f>
        <v>INSERT INTO sillogos_kiniseis (ck_Date,ck_DateNum,ck_CusSupCode, ck_Parastatiko,ck_Aitiologia,ck_Poso,ck_kk,ck_year) values ('30/01/2002','20020130','479','','ΣΥΝΔΡΟΜΕΣ','35','39','2002');</v>
      </c>
    </row>
    <row r="498" customFormat="false" ht="12.8" hidden="false" customHeight="false" outlineLevel="0" collapsed="false">
      <c r="A498" s="6" t="n">
        <v>497</v>
      </c>
      <c r="B498" s="2" t="s">
        <v>3600</v>
      </c>
      <c r="C498" s="4" t="n">
        <v>20020412</v>
      </c>
      <c r="D498" s="8" t="n">
        <v>479</v>
      </c>
      <c r="E498" s="3"/>
      <c r="F498" s="3" t="s">
        <v>3585</v>
      </c>
      <c r="G498" s="4" t="n">
        <v>25</v>
      </c>
      <c r="H498" s="4" t="n">
        <v>29</v>
      </c>
      <c r="I498" s="4" t="n">
        <v>2002</v>
      </c>
      <c r="J498" s="0" t="str">
        <f aca="false">CONCATENATE("INSERT INTO sillogos_kiniseis (ck_Date,ck_DateNum,ck_CusSupCode, ck_Parastatiko,ck_Aitiologia,ck_Poso,ck_kk,ck_year) values ('",B498,"','",C498,"','",D498,"','",E498,"','",F498,"','",G498,"','",H498,"','",I498,"');")</f>
        <v>INSERT INTO sillogos_kiniseis (ck_Date,ck_DateNum,ck_CusSupCode, ck_Parastatiko,ck_Aitiologia,ck_Poso,ck_kk,ck_year) values ('12/04/2002','20020412','479','','ΕΚΤ. ΣΥΝΔΡΟΜΕΣ','25','29','2002');</v>
      </c>
    </row>
    <row r="499" customFormat="false" ht="12.8" hidden="false" customHeight="false" outlineLevel="0" collapsed="false">
      <c r="A499" s="6" t="n">
        <v>498</v>
      </c>
      <c r="B499" s="2" t="s">
        <v>3593</v>
      </c>
      <c r="C499" s="4" t="n">
        <v>20030128</v>
      </c>
      <c r="D499" s="8" t="n">
        <v>479</v>
      </c>
      <c r="E499" s="3"/>
      <c r="F499" s="3" t="s">
        <v>3583</v>
      </c>
      <c r="G499" s="4" t="n">
        <v>60</v>
      </c>
      <c r="H499" s="4" t="n">
        <v>40</v>
      </c>
      <c r="I499" s="4" t="n">
        <v>2003</v>
      </c>
      <c r="J499" s="0" t="str">
        <f aca="false">CONCATENATE("INSERT INTO sillogos_kiniseis (ck_Date,ck_DateNum,ck_CusSupCode, ck_Parastatiko,ck_Aitiologia,ck_Poso,ck_kk,ck_year) values ('",B499,"','",C499,"','",D499,"','",E499,"','",F499,"','",G499,"','",H499,"','",I499,"');")</f>
        <v>INSERT INTO sillogos_kiniseis (ck_Date,ck_DateNum,ck_CusSupCode, ck_Parastatiko,ck_Aitiologia,ck_Poso,ck_kk,ck_year) values ('28/01/2003','20030128','479','','ΣΥΝΔΡΟΜΕΣ','60','40','2003');</v>
      </c>
    </row>
    <row r="500" customFormat="false" ht="12.8" hidden="false" customHeight="false" outlineLevel="0" collapsed="false">
      <c r="A500" s="6" t="n">
        <v>499</v>
      </c>
      <c r="B500" s="2" t="s">
        <v>3594</v>
      </c>
      <c r="C500" s="4" t="n">
        <v>20030320</v>
      </c>
      <c r="D500" s="8" t="n">
        <v>479</v>
      </c>
      <c r="E500" s="3"/>
      <c r="F500" s="3" t="s">
        <v>3585</v>
      </c>
      <c r="G500" s="4" t="n">
        <v>20</v>
      </c>
      <c r="H500" s="4" t="n">
        <v>30</v>
      </c>
      <c r="I500" s="4" t="n">
        <v>2003</v>
      </c>
      <c r="J500" s="0" t="str">
        <f aca="false">CONCATENATE("INSERT INTO sillogos_kiniseis (ck_Date,ck_DateNum,ck_CusSupCode, ck_Parastatiko,ck_Aitiologia,ck_Poso,ck_kk,ck_year) values ('",B500,"','",C500,"','",D500,"','",E500,"','",F500,"','",G500,"','",H500,"','",I500,"');")</f>
        <v>INSERT INTO sillogos_kiniseis (ck_Date,ck_DateNum,ck_CusSupCode, ck_Parastatiko,ck_Aitiologia,ck_Poso,ck_kk,ck_year) values ('20/03/2003','20030320','479','','ΕΚΤ. ΣΥΝΔΡΟΜΕΣ','20','30','2003');</v>
      </c>
    </row>
    <row r="501" customFormat="false" ht="12.8" hidden="false" customHeight="false" outlineLevel="0" collapsed="false">
      <c r="A501" s="6" t="n">
        <v>500</v>
      </c>
      <c r="B501" s="2" t="s">
        <v>3593</v>
      </c>
      <c r="C501" s="4" t="n">
        <v>20030128</v>
      </c>
      <c r="D501" s="8" t="n">
        <v>496</v>
      </c>
      <c r="E501" s="3"/>
      <c r="F501" s="3" t="s">
        <v>3583</v>
      </c>
      <c r="G501" s="4" t="n">
        <v>60</v>
      </c>
      <c r="H501" s="4" t="n">
        <v>40</v>
      </c>
      <c r="I501" s="4" t="n">
        <v>2003</v>
      </c>
      <c r="J501" s="0" t="str">
        <f aca="false">CONCATENATE("INSERT INTO sillogos_kiniseis (ck_Date,ck_DateNum,ck_CusSupCode, ck_Parastatiko,ck_Aitiologia,ck_Poso,ck_kk,ck_year) values ('",B501,"','",C501,"','",D501,"','",E501,"','",F501,"','",G501,"','",H501,"','",I501,"');")</f>
        <v>INSERT INTO sillogos_kiniseis (ck_Date,ck_DateNum,ck_CusSupCode, ck_Parastatiko,ck_Aitiologia,ck_Poso,ck_kk,ck_year) values ('28/01/2003','20030128','496','','ΣΥΝΔΡΟΜΕΣ','60','40','2003');</v>
      </c>
    </row>
    <row r="502" customFormat="false" ht="12.8" hidden="false" customHeight="false" outlineLevel="0" collapsed="false">
      <c r="A502" s="6" t="n">
        <v>501</v>
      </c>
      <c r="B502" s="2" t="s">
        <v>3594</v>
      </c>
      <c r="C502" s="4" t="n">
        <v>20030320</v>
      </c>
      <c r="D502" s="8" t="n">
        <v>496</v>
      </c>
      <c r="E502" s="3"/>
      <c r="F502" s="3" t="s">
        <v>3585</v>
      </c>
      <c r="G502" s="4" t="n">
        <v>20</v>
      </c>
      <c r="H502" s="4" t="n">
        <v>30</v>
      </c>
      <c r="I502" s="4" t="n">
        <v>2003</v>
      </c>
      <c r="J502" s="0" t="str">
        <f aca="false">CONCATENATE("INSERT INTO sillogos_kiniseis (ck_Date,ck_DateNum,ck_CusSupCode, ck_Parastatiko,ck_Aitiologia,ck_Poso,ck_kk,ck_year) values ('",B502,"','",C502,"','",D502,"','",E502,"','",F502,"','",G502,"','",H502,"','",I502,"');")</f>
        <v>INSERT INTO sillogos_kiniseis (ck_Date,ck_DateNum,ck_CusSupCode, ck_Parastatiko,ck_Aitiologia,ck_Poso,ck_kk,ck_year) values ('20/03/2003','20030320','496','','ΕΚΤ. ΣΥΝΔΡΟΜΕΣ','20','30','2003');</v>
      </c>
    </row>
    <row r="503" customFormat="false" ht="12.8" hidden="false" customHeight="false" outlineLevel="0" collapsed="false">
      <c r="A503" s="6" t="n">
        <v>502</v>
      </c>
      <c r="B503" s="2" t="s">
        <v>3593</v>
      </c>
      <c r="C503" s="4" t="n">
        <v>20030128</v>
      </c>
      <c r="D503" s="8" t="n">
        <v>9</v>
      </c>
      <c r="E503" s="3"/>
      <c r="F503" s="3" t="s">
        <v>3583</v>
      </c>
      <c r="G503" s="4" t="n">
        <v>60</v>
      </c>
      <c r="H503" s="4" t="n">
        <v>40</v>
      </c>
      <c r="I503" s="4" t="n">
        <v>2003</v>
      </c>
      <c r="J503" s="0" t="str">
        <f aca="false">CONCATENATE("INSERT INTO sillogos_kiniseis (ck_Date,ck_DateNum,ck_CusSupCode, ck_Parastatiko,ck_Aitiologia,ck_Poso,ck_kk,ck_year) values ('",B503,"','",C503,"','",D503,"','",E503,"','",F503,"','",G503,"','",H503,"','",I503,"');")</f>
        <v>INSERT INTO sillogos_kiniseis (ck_Date,ck_DateNum,ck_CusSupCode, ck_Parastatiko,ck_Aitiologia,ck_Poso,ck_kk,ck_year) values ('28/01/2003','20030128','9','','ΣΥΝΔΡΟΜΕΣ','60','40','2003');</v>
      </c>
    </row>
    <row r="504" customFormat="false" ht="12.8" hidden="false" customHeight="false" outlineLevel="0" collapsed="false">
      <c r="A504" s="6" t="n">
        <v>503</v>
      </c>
      <c r="B504" s="2" t="s">
        <v>3594</v>
      </c>
      <c r="C504" s="4" t="n">
        <v>20030320</v>
      </c>
      <c r="D504" s="8" t="n">
        <v>9</v>
      </c>
      <c r="E504" s="3"/>
      <c r="F504" s="3" t="s">
        <v>3585</v>
      </c>
      <c r="G504" s="4" t="n">
        <v>20</v>
      </c>
      <c r="H504" s="4" t="n">
        <v>30</v>
      </c>
      <c r="I504" s="4" t="n">
        <v>2003</v>
      </c>
      <c r="J504" s="0" t="str">
        <f aca="false">CONCATENATE("INSERT INTO sillogos_kiniseis (ck_Date,ck_DateNum,ck_CusSupCode, ck_Parastatiko,ck_Aitiologia,ck_Poso,ck_kk,ck_year) values ('",B504,"','",C504,"','",D504,"','",E504,"','",F504,"','",G504,"','",H504,"','",I504,"');")</f>
        <v>INSERT INTO sillogos_kiniseis (ck_Date,ck_DateNum,ck_CusSupCode, ck_Parastatiko,ck_Aitiologia,ck_Poso,ck_kk,ck_year) values ('20/03/2003','20030320','9','','ΕΚΤ. ΣΥΝΔΡΟΜΕΣ','20','30','2003');</v>
      </c>
    </row>
    <row r="505" customFormat="false" ht="12.8" hidden="false" customHeight="false" outlineLevel="0" collapsed="false">
      <c r="A505" s="6" t="n">
        <v>504</v>
      </c>
      <c r="B505" s="2" t="s">
        <v>3663</v>
      </c>
      <c r="C505" s="4" t="n">
        <v>20010321</v>
      </c>
      <c r="D505" s="8" t="n">
        <v>464</v>
      </c>
      <c r="E505" s="3"/>
      <c r="F505" s="3" t="s">
        <v>3583</v>
      </c>
      <c r="G505" s="4" t="n">
        <v>35</v>
      </c>
      <c r="H505" s="4" t="n">
        <v>38</v>
      </c>
      <c r="I505" s="4" t="n">
        <v>2001</v>
      </c>
      <c r="J505" s="0" t="str">
        <f aca="false">CONCATENATE("INSERT INTO sillogos_kiniseis (ck_Date,ck_DateNum,ck_CusSupCode, ck_Parastatiko,ck_Aitiologia,ck_Poso,ck_kk,ck_year) values ('",B505,"','",C505,"','",D505,"','",E505,"','",F505,"','",G505,"','",H505,"','",I505,"');")</f>
        <v>INSERT INTO sillogos_kiniseis (ck_Date,ck_DateNum,ck_CusSupCode, ck_Parastatiko,ck_Aitiologia,ck_Poso,ck_kk,ck_year) values ('21/03/2001','20010321','464','','ΣΥΝΔΡΟΜΕΣ','35','38','2001');</v>
      </c>
    </row>
    <row r="506" customFormat="false" ht="12.8" hidden="false" customHeight="false" outlineLevel="0" collapsed="false">
      <c r="A506" s="6" t="n">
        <v>505</v>
      </c>
      <c r="B506" s="2" t="s">
        <v>3663</v>
      </c>
      <c r="C506" s="4" t="n">
        <v>20010321</v>
      </c>
      <c r="D506" s="8" t="n">
        <v>464</v>
      </c>
      <c r="E506" s="3" t="s">
        <v>3718</v>
      </c>
      <c r="F506" s="3" t="s">
        <v>3592</v>
      </c>
      <c r="G506" s="4" t="n">
        <v>-43.8</v>
      </c>
      <c r="H506" s="4" t="n">
        <v>58</v>
      </c>
      <c r="I506" s="4" t="n">
        <v>2001</v>
      </c>
      <c r="J506" s="0" t="str">
        <f aca="false">CONCATENATE("INSERT INTO sillogos_kiniseis (ck_Date,ck_DateNum,ck_CusSupCode, ck_Parastatiko,ck_Aitiologia,ck_Poso,ck_kk,ck_year) values ('",B506,"','",C506,"','",D506,"','",E506,"','",F506,"','",G506,"','",H506,"','",I506,"');")</f>
        <v>INSERT INTO sillogos_kiniseis (ck_Date,ck_DateNum,ck_CusSupCode, ck_Parastatiko,ck_Aitiologia,ck_Poso,ck_kk,ck_year) values ('21/03/2001','20010321','464','ΕΝ021157','ΕΞ. ΣΥΝΔΡΟΜΕΣ','-43,8','58','2001');</v>
      </c>
    </row>
    <row r="507" customFormat="false" ht="12.8" hidden="false" customHeight="false" outlineLevel="0" collapsed="false">
      <c r="A507" s="6" t="n">
        <v>506</v>
      </c>
      <c r="B507" s="2" t="s">
        <v>3662</v>
      </c>
      <c r="C507" s="4" t="n">
        <v>20020129</v>
      </c>
      <c r="D507" s="8" t="n">
        <v>464</v>
      </c>
      <c r="E507" s="3"/>
      <c r="F507" s="3" t="s">
        <v>3583</v>
      </c>
      <c r="G507" s="4" t="n">
        <v>35</v>
      </c>
      <c r="H507" s="4" t="n">
        <v>39</v>
      </c>
      <c r="I507" s="4" t="n">
        <v>2002</v>
      </c>
      <c r="J507" s="0" t="str">
        <f aca="false">CONCATENATE("INSERT INTO sillogos_kiniseis (ck_Date,ck_DateNum,ck_CusSupCode, ck_Parastatiko,ck_Aitiologia,ck_Poso,ck_kk,ck_year) values ('",B507,"','",C507,"','",D507,"','",E507,"','",F507,"','",G507,"','",H507,"','",I507,"');")</f>
        <v>INSERT INTO sillogos_kiniseis (ck_Date,ck_DateNum,ck_CusSupCode, ck_Parastatiko,ck_Aitiologia,ck_Poso,ck_kk,ck_year) values ('29/01/2002','20020129','464','','ΣΥΝΔΡΟΜΕΣ','35','39','2002');</v>
      </c>
    </row>
    <row r="508" customFormat="false" ht="12.8" hidden="false" customHeight="false" outlineLevel="0" collapsed="false">
      <c r="A508" s="6" t="n">
        <v>507</v>
      </c>
      <c r="B508" s="2" t="s">
        <v>3600</v>
      </c>
      <c r="C508" s="4" t="n">
        <v>20020412</v>
      </c>
      <c r="D508" s="8" t="n">
        <v>464</v>
      </c>
      <c r="E508" s="3"/>
      <c r="F508" s="3" t="s">
        <v>3585</v>
      </c>
      <c r="G508" s="4" t="n">
        <v>25</v>
      </c>
      <c r="H508" s="4" t="n">
        <v>29</v>
      </c>
      <c r="I508" s="4" t="n">
        <v>2002</v>
      </c>
      <c r="J508" s="0" t="str">
        <f aca="false">CONCATENATE("INSERT INTO sillogos_kiniseis (ck_Date,ck_DateNum,ck_CusSupCode, ck_Parastatiko,ck_Aitiologia,ck_Poso,ck_kk,ck_year) values ('",B508,"','",C508,"','",D508,"','",E508,"','",F508,"','",G508,"','",H508,"','",I508,"');")</f>
        <v>INSERT INTO sillogos_kiniseis (ck_Date,ck_DateNum,ck_CusSupCode, ck_Parastatiko,ck_Aitiologia,ck_Poso,ck_kk,ck_year) values ('12/04/2002','20020412','464','','ΕΚΤ. ΣΥΝΔΡΟΜΕΣ','25','29','2002');</v>
      </c>
    </row>
    <row r="509" customFormat="false" ht="12.8" hidden="false" customHeight="false" outlineLevel="0" collapsed="false">
      <c r="A509" s="6" t="n">
        <v>508</v>
      </c>
      <c r="B509" s="2" t="s">
        <v>3593</v>
      </c>
      <c r="C509" s="4" t="n">
        <v>20030128</v>
      </c>
      <c r="D509" s="8" t="n">
        <v>464</v>
      </c>
      <c r="E509" s="3"/>
      <c r="F509" s="3" t="s">
        <v>3583</v>
      </c>
      <c r="G509" s="4" t="n">
        <v>60</v>
      </c>
      <c r="H509" s="4" t="n">
        <v>40</v>
      </c>
      <c r="I509" s="4" t="n">
        <v>2003</v>
      </c>
      <c r="J509" s="0" t="str">
        <f aca="false">CONCATENATE("INSERT INTO sillogos_kiniseis (ck_Date,ck_DateNum,ck_CusSupCode, ck_Parastatiko,ck_Aitiologia,ck_Poso,ck_kk,ck_year) values ('",B509,"','",C509,"','",D509,"','",E509,"','",F509,"','",G509,"','",H509,"','",I509,"');")</f>
        <v>INSERT INTO sillogos_kiniseis (ck_Date,ck_DateNum,ck_CusSupCode, ck_Parastatiko,ck_Aitiologia,ck_Poso,ck_kk,ck_year) values ('28/01/2003','20030128','464','','ΣΥΝΔΡΟΜΕΣ','60','40','2003');</v>
      </c>
    </row>
    <row r="510" customFormat="false" ht="12.8" hidden="false" customHeight="false" outlineLevel="0" collapsed="false">
      <c r="A510" s="6" t="n">
        <v>509</v>
      </c>
      <c r="B510" s="2" t="s">
        <v>3594</v>
      </c>
      <c r="C510" s="4" t="n">
        <v>20030320</v>
      </c>
      <c r="D510" s="8" t="n">
        <v>464</v>
      </c>
      <c r="E510" s="3"/>
      <c r="F510" s="3" t="s">
        <v>3585</v>
      </c>
      <c r="G510" s="4" t="n">
        <v>20</v>
      </c>
      <c r="H510" s="4" t="n">
        <v>30</v>
      </c>
      <c r="I510" s="4" t="n">
        <v>2003</v>
      </c>
      <c r="J510" s="0" t="str">
        <f aca="false">CONCATENATE("INSERT INTO sillogos_kiniseis (ck_Date,ck_DateNum,ck_CusSupCode, ck_Parastatiko,ck_Aitiologia,ck_Poso,ck_kk,ck_year) values ('",B510,"','",C510,"','",D510,"','",E510,"','",F510,"','",G510,"','",H510,"','",I510,"');")</f>
        <v>INSERT INTO sillogos_kiniseis (ck_Date,ck_DateNum,ck_CusSupCode, ck_Parastatiko,ck_Aitiologia,ck_Poso,ck_kk,ck_year) values ('20/03/2003','20030320','464','','ΕΚΤ. ΣΥΝΔΡΟΜΕΣ','20','30','2003');</v>
      </c>
    </row>
    <row r="511" customFormat="false" ht="12.8" hidden="false" customHeight="false" outlineLevel="0" collapsed="false">
      <c r="A511" s="6" t="n">
        <v>510</v>
      </c>
      <c r="B511" s="2" t="s">
        <v>3719</v>
      </c>
      <c r="C511" s="4" t="n">
        <v>19990322</v>
      </c>
      <c r="D511" s="8" t="n">
        <v>176</v>
      </c>
      <c r="E511" s="3" t="s">
        <v>3703</v>
      </c>
      <c r="F511" s="3" t="s">
        <v>3583</v>
      </c>
      <c r="G511" s="4" t="n">
        <v>71.1</v>
      </c>
      <c r="H511" s="4" t="n">
        <v>21</v>
      </c>
      <c r="I511" s="4" t="n">
        <v>1999</v>
      </c>
      <c r="J511" s="0" t="str">
        <f aca="false">CONCATENATE("INSERT INTO sillogos_kiniseis (ck_Date,ck_DateNum,ck_CusSupCode, ck_Parastatiko,ck_Aitiologia,ck_Poso,ck_kk,ck_year) values ('",B511,"','",C511,"','",D511,"','",E511,"','",F511,"','",G511,"','",H511,"','",I511,"');")</f>
        <v>INSERT INTO sillogos_kiniseis (ck_Date,ck_DateNum,ck_CusSupCode, ck_Parastatiko,ck_Aitiologia,ck_Poso,ck_kk,ck_year) values ('22/03/1999','19990322','176','1998-1999','ΣΥΝΔΡΟΜΕΣ','71,1','21','1999');</v>
      </c>
    </row>
    <row r="512" customFormat="false" ht="12.8" hidden="false" customHeight="false" outlineLevel="0" collapsed="false">
      <c r="A512" s="6" t="n">
        <v>511</v>
      </c>
      <c r="B512" s="2" t="s">
        <v>3608</v>
      </c>
      <c r="C512" s="4" t="n">
        <v>20010621</v>
      </c>
      <c r="D512" s="8" t="n">
        <v>176</v>
      </c>
      <c r="E512" s="3" t="s">
        <v>3637</v>
      </c>
      <c r="F512" s="3" t="s">
        <v>3583</v>
      </c>
      <c r="G512" s="4" t="n">
        <v>70</v>
      </c>
      <c r="H512" s="4" t="n">
        <v>38</v>
      </c>
      <c r="I512" s="4" t="n">
        <v>2001</v>
      </c>
      <c r="J512" s="0" t="str">
        <f aca="false">CONCATENATE("INSERT INTO sillogos_kiniseis (ck_Date,ck_DateNum,ck_CusSupCode, ck_Parastatiko,ck_Aitiologia,ck_Poso,ck_kk,ck_year) values ('",B512,"','",C512,"','",D512,"','",E512,"','",F512,"','",G512,"','",H512,"','",I512,"');")</f>
        <v>INSERT INTO sillogos_kiniseis (ck_Date,ck_DateNum,ck_CusSupCode, ck_Parastatiko,ck_Aitiologia,ck_Poso,ck_kk,ck_year) values ('21/06/2001','20010621','176','2000-2001','ΣΥΝΔΡΟΜΕΣ','70','38','2001');</v>
      </c>
    </row>
    <row r="513" customFormat="false" ht="12.8" hidden="false" customHeight="false" outlineLevel="0" collapsed="false">
      <c r="A513" s="6" t="n">
        <v>512</v>
      </c>
      <c r="B513" s="2" t="s">
        <v>3662</v>
      </c>
      <c r="C513" s="4" t="n">
        <v>20020129</v>
      </c>
      <c r="D513" s="8" t="n">
        <v>176</v>
      </c>
      <c r="E513" s="3"/>
      <c r="F513" s="3" t="s">
        <v>3583</v>
      </c>
      <c r="G513" s="4" t="n">
        <v>35</v>
      </c>
      <c r="H513" s="4" t="n">
        <v>39</v>
      </c>
      <c r="I513" s="4" t="n">
        <v>2002</v>
      </c>
      <c r="J513" s="0" t="str">
        <f aca="false">CONCATENATE("INSERT INTO sillogos_kiniseis (ck_Date,ck_DateNum,ck_CusSupCode, ck_Parastatiko,ck_Aitiologia,ck_Poso,ck_kk,ck_year) values ('",B513,"','",C513,"','",D513,"','",E513,"','",F513,"','",G513,"','",H513,"','",I513,"');")</f>
        <v>INSERT INTO sillogos_kiniseis (ck_Date,ck_DateNum,ck_CusSupCode, ck_Parastatiko,ck_Aitiologia,ck_Poso,ck_kk,ck_year) values ('29/01/2002','20020129','176','','ΣΥΝΔΡΟΜΕΣ','35','39','2002');</v>
      </c>
    </row>
    <row r="514" customFormat="false" ht="12.8" hidden="false" customHeight="false" outlineLevel="0" collapsed="false">
      <c r="A514" s="6" t="n">
        <v>513</v>
      </c>
      <c r="B514" s="2" t="s">
        <v>3600</v>
      </c>
      <c r="C514" s="4" t="n">
        <v>20020412</v>
      </c>
      <c r="D514" s="8" t="n">
        <v>176</v>
      </c>
      <c r="E514" s="3"/>
      <c r="F514" s="3" t="s">
        <v>3585</v>
      </c>
      <c r="G514" s="4" t="n">
        <v>25</v>
      </c>
      <c r="H514" s="4" t="n">
        <v>29</v>
      </c>
      <c r="I514" s="4" t="n">
        <v>2002</v>
      </c>
      <c r="J514" s="0" t="str">
        <f aca="false">CONCATENATE("INSERT INTO sillogos_kiniseis (ck_Date,ck_DateNum,ck_CusSupCode, ck_Parastatiko,ck_Aitiologia,ck_Poso,ck_kk,ck_year) values ('",B514,"','",C514,"','",D514,"','",E514,"','",F514,"','",G514,"','",H514,"','",I514,"');")</f>
        <v>INSERT INTO sillogos_kiniseis (ck_Date,ck_DateNum,ck_CusSupCode, ck_Parastatiko,ck_Aitiologia,ck_Poso,ck_kk,ck_year) values ('12/04/2002','20020412','176','','ΕΚΤ. ΣΥΝΔΡΟΜΕΣ','25','29','2002');</v>
      </c>
    </row>
    <row r="515" customFormat="false" ht="12.8" hidden="false" customHeight="false" outlineLevel="0" collapsed="false">
      <c r="A515" s="6" t="n">
        <v>514</v>
      </c>
      <c r="B515" s="2" t="s">
        <v>3593</v>
      </c>
      <c r="C515" s="4" t="n">
        <v>20030128</v>
      </c>
      <c r="D515" s="8" t="n">
        <v>176</v>
      </c>
      <c r="E515" s="3"/>
      <c r="F515" s="3" t="s">
        <v>3583</v>
      </c>
      <c r="G515" s="4" t="n">
        <v>60</v>
      </c>
      <c r="H515" s="4" t="n">
        <v>40</v>
      </c>
      <c r="I515" s="4" t="n">
        <v>2003</v>
      </c>
      <c r="J515" s="0" t="str">
        <f aca="false">CONCATENATE("INSERT INTO sillogos_kiniseis (ck_Date,ck_DateNum,ck_CusSupCode, ck_Parastatiko,ck_Aitiologia,ck_Poso,ck_kk,ck_year) values ('",B515,"','",C515,"','",D515,"','",E515,"','",F515,"','",G515,"','",H515,"','",I515,"');")</f>
        <v>INSERT INTO sillogos_kiniseis (ck_Date,ck_DateNum,ck_CusSupCode, ck_Parastatiko,ck_Aitiologia,ck_Poso,ck_kk,ck_year) values ('28/01/2003','20030128','176','','ΣΥΝΔΡΟΜΕΣ','60','40','2003');</v>
      </c>
    </row>
    <row r="516" customFormat="false" ht="12.8" hidden="false" customHeight="false" outlineLevel="0" collapsed="false">
      <c r="A516" s="6" t="n">
        <v>515</v>
      </c>
      <c r="B516" s="2" t="s">
        <v>3594</v>
      </c>
      <c r="C516" s="4" t="n">
        <v>20030320</v>
      </c>
      <c r="D516" s="8" t="n">
        <v>176</v>
      </c>
      <c r="E516" s="3"/>
      <c r="F516" s="3" t="s">
        <v>3585</v>
      </c>
      <c r="G516" s="4" t="n">
        <v>20</v>
      </c>
      <c r="H516" s="4" t="n">
        <v>30</v>
      </c>
      <c r="I516" s="4" t="n">
        <v>2003</v>
      </c>
      <c r="J516" s="0" t="str">
        <f aca="false">CONCATENATE("INSERT INTO sillogos_kiniseis (ck_Date,ck_DateNum,ck_CusSupCode, ck_Parastatiko,ck_Aitiologia,ck_Poso,ck_kk,ck_year) values ('",B516,"','",C516,"','",D516,"','",E516,"','",F516,"','",G516,"','",H516,"','",I516,"');")</f>
        <v>INSERT INTO sillogos_kiniseis (ck_Date,ck_DateNum,ck_CusSupCode, ck_Parastatiko,ck_Aitiologia,ck_Poso,ck_kk,ck_year) values ('20/03/2003','20030320','176','','ΕΚΤ. ΣΥΝΔΡΟΜΕΣ','20','30','2003');</v>
      </c>
    </row>
    <row r="517" customFormat="false" ht="12.8" hidden="false" customHeight="false" outlineLevel="0" collapsed="false">
      <c r="A517" s="6" t="n">
        <v>516</v>
      </c>
      <c r="B517" s="2" t="s">
        <v>3593</v>
      </c>
      <c r="C517" s="4" t="n">
        <v>20030128</v>
      </c>
      <c r="D517" s="8" t="n">
        <v>417</v>
      </c>
      <c r="E517" s="3"/>
      <c r="F517" s="3" t="s">
        <v>3583</v>
      </c>
      <c r="G517" s="4" t="n">
        <v>60</v>
      </c>
      <c r="H517" s="4" t="n">
        <v>40</v>
      </c>
      <c r="I517" s="4" t="n">
        <v>2003</v>
      </c>
      <c r="J517" s="0" t="str">
        <f aca="false">CONCATENATE("INSERT INTO sillogos_kiniseis (ck_Date,ck_DateNum,ck_CusSupCode, ck_Parastatiko,ck_Aitiologia,ck_Poso,ck_kk,ck_year) values ('",B517,"','",C517,"','",D517,"','",E517,"','",F517,"','",G517,"','",H517,"','",I517,"');")</f>
        <v>INSERT INTO sillogos_kiniseis (ck_Date,ck_DateNum,ck_CusSupCode, ck_Parastatiko,ck_Aitiologia,ck_Poso,ck_kk,ck_year) values ('28/01/2003','20030128','417','','ΣΥΝΔΡΟΜΕΣ','60','40','2003');</v>
      </c>
    </row>
    <row r="518" customFormat="false" ht="12.8" hidden="false" customHeight="false" outlineLevel="0" collapsed="false">
      <c r="A518" s="6" t="n">
        <v>517</v>
      </c>
      <c r="B518" s="2" t="s">
        <v>3594</v>
      </c>
      <c r="C518" s="4" t="n">
        <v>20030320</v>
      </c>
      <c r="D518" s="8" t="n">
        <v>417</v>
      </c>
      <c r="E518" s="3"/>
      <c r="F518" s="3" t="s">
        <v>3585</v>
      </c>
      <c r="G518" s="4" t="n">
        <v>20</v>
      </c>
      <c r="H518" s="4" t="n">
        <v>30</v>
      </c>
      <c r="I518" s="4" t="n">
        <v>2003</v>
      </c>
      <c r="J518" s="0" t="str">
        <f aca="false">CONCATENATE("INSERT INTO sillogos_kiniseis (ck_Date,ck_DateNum,ck_CusSupCode, ck_Parastatiko,ck_Aitiologia,ck_Poso,ck_kk,ck_year) values ('",B518,"','",C518,"','",D518,"','",E518,"','",F518,"','",G518,"','",H518,"','",I518,"');")</f>
        <v>INSERT INTO sillogos_kiniseis (ck_Date,ck_DateNum,ck_CusSupCode, ck_Parastatiko,ck_Aitiologia,ck_Poso,ck_kk,ck_year) values ('20/03/2003','20030320','417','','ΕΚΤ. ΣΥΝΔΡΟΜΕΣ','20','30','2003');</v>
      </c>
    </row>
    <row r="519" customFormat="false" ht="12.8" hidden="false" customHeight="false" outlineLevel="0" collapsed="false">
      <c r="A519" s="6" t="n">
        <v>518</v>
      </c>
      <c r="B519" s="2" t="s">
        <v>3716</v>
      </c>
      <c r="C519" s="4" t="n">
        <v>19990528</v>
      </c>
      <c r="D519" s="8" t="n">
        <v>47</v>
      </c>
      <c r="E519" s="3"/>
      <c r="F519" s="3" t="s">
        <v>3583</v>
      </c>
      <c r="G519" s="4" t="n">
        <v>35</v>
      </c>
      <c r="H519" s="4" t="n">
        <v>21</v>
      </c>
      <c r="I519" s="4" t="n">
        <v>1999</v>
      </c>
      <c r="J519" s="0" t="str">
        <f aca="false">CONCATENATE("INSERT INTO sillogos_kiniseis (ck_Date,ck_DateNum,ck_CusSupCode, ck_Parastatiko,ck_Aitiologia,ck_Poso,ck_kk,ck_year) values ('",B519,"','",C519,"','",D519,"','",E519,"','",F519,"','",G519,"','",H519,"','",I519,"');")</f>
        <v>INSERT INTO sillogos_kiniseis (ck_Date,ck_DateNum,ck_CusSupCode, ck_Parastatiko,ck_Aitiologia,ck_Poso,ck_kk,ck_year) values ('28/05/1999','19990528','47','','ΣΥΝΔΡΟΜΕΣ','35','21','1999');</v>
      </c>
    </row>
    <row r="520" customFormat="false" ht="12.8" hidden="false" customHeight="false" outlineLevel="0" collapsed="false">
      <c r="A520" s="6" t="n">
        <v>519</v>
      </c>
      <c r="B520" s="2" t="s">
        <v>3720</v>
      </c>
      <c r="C520" s="4" t="n">
        <v>20000202</v>
      </c>
      <c r="D520" s="8" t="n">
        <v>47</v>
      </c>
      <c r="E520" s="3"/>
      <c r="F520" s="3" t="s">
        <v>3583</v>
      </c>
      <c r="G520" s="4" t="n">
        <v>35</v>
      </c>
      <c r="H520" s="4" t="n">
        <v>37</v>
      </c>
      <c r="I520" s="4" t="n">
        <v>2000</v>
      </c>
      <c r="J520" s="0" t="str">
        <f aca="false">CONCATENATE("INSERT INTO sillogos_kiniseis (ck_Date,ck_DateNum,ck_CusSupCode, ck_Parastatiko,ck_Aitiologia,ck_Poso,ck_kk,ck_year) values ('",B520,"','",C520,"','",D520,"','",E520,"','",F520,"','",G520,"','",H520,"','",I520,"');")</f>
        <v>INSERT INTO sillogos_kiniseis (ck_Date,ck_DateNum,ck_CusSupCode, ck_Parastatiko,ck_Aitiologia,ck_Poso,ck_kk,ck_year) values ('02/02/2000','20000202','47','','ΣΥΝΔΡΟΜΕΣ','35','37','2000');</v>
      </c>
    </row>
    <row r="521" customFormat="false" ht="12.8" hidden="false" customHeight="false" outlineLevel="0" collapsed="false">
      <c r="A521" s="6" t="n">
        <v>520</v>
      </c>
      <c r="B521" s="2" t="s">
        <v>1108</v>
      </c>
      <c r="C521" s="4" t="n">
        <v>20010613</v>
      </c>
      <c r="D521" s="8" t="n">
        <v>47</v>
      </c>
      <c r="E521" s="3" t="s">
        <v>3721</v>
      </c>
      <c r="F521" s="3" t="s">
        <v>3592</v>
      </c>
      <c r="G521" s="4" t="n">
        <v>-35</v>
      </c>
      <c r="H521" s="4" t="n">
        <v>46</v>
      </c>
      <c r="I521" s="4" t="n">
        <v>1999</v>
      </c>
      <c r="J521" s="0" t="str">
        <f aca="false">CONCATENATE("INSERT INTO sillogos_kiniseis (ck_Date,ck_DateNum,ck_CusSupCode, ck_Parastatiko,ck_Aitiologia,ck_Poso,ck_kk,ck_year) values ('",B521,"','",C521,"','",D521,"','",E521,"','",F521,"','",G521,"','",H521,"','",I521,"');")</f>
        <v>INSERT INTO sillogos_kiniseis (ck_Date,ck_DateNum,ck_CusSupCode, ck_Parastatiko,ck_Aitiologia,ck_Poso,ck_kk,ck_year) values ('13/06/2001','20010613','47','1185','ΕΞ. ΣΥΝΔΡΟΜΕΣ','-35','46','1999');</v>
      </c>
    </row>
    <row r="522" customFormat="false" ht="12.8" hidden="false" customHeight="false" outlineLevel="0" collapsed="false">
      <c r="A522" s="6" t="n">
        <v>521</v>
      </c>
      <c r="B522" s="2" t="s">
        <v>1108</v>
      </c>
      <c r="C522" s="4" t="n">
        <v>20010613</v>
      </c>
      <c r="D522" s="8" t="n">
        <v>47</v>
      </c>
      <c r="E522" s="3" t="s">
        <v>3722</v>
      </c>
      <c r="F522" s="3" t="s">
        <v>3592</v>
      </c>
      <c r="G522" s="4" t="n">
        <v>-17.61</v>
      </c>
      <c r="H522" s="4" t="n">
        <v>57</v>
      </c>
      <c r="I522" s="4" t="n">
        <v>2000</v>
      </c>
      <c r="J522" s="0" t="str">
        <f aca="false">CONCATENATE("INSERT INTO sillogos_kiniseis (ck_Date,ck_DateNum,ck_CusSupCode, ck_Parastatiko,ck_Aitiologia,ck_Poso,ck_kk,ck_year) values ('",B522,"','",C522,"','",D522,"','",E522,"','",F522,"','",G522,"','",H522,"','",I522,"');")</f>
        <v>INSERT INTO sillogos_kiniseis (ck_Date,ck_DateNum,ck_CusSupCode, ck_Parastatiko,ck_Aitiologia,ck_Poso,ck_kk,ck_year) values ('13/06/2001','20010613','47','ΕΝ 1185','ΕΞ. ΣΥΝΔΡΟΜΕΣ','-17,61','57','2000');</v>
      </c>
    </row>
    <row r="523" customFormat="false" ht="12.8" hidden="false" customHeight="false" outlineLevel="0" collapsed="false">
      <c r="A523" s="6" t="n">
        <v>522</v>
      </c>
      <c r="B523" s="2" t="s">
        <v>3608</v>
      </c>
      <c r="C523" s="4" t="n">
        <v>20010621</v>
      </c>
      <c r="D523" s="8" t="n">
        <v>47</v>
      </c>
      <c r="E523" s="3"/>
      <c r="F523" s="3" t="s">
        <v>3583</v>
      </c>
      <c r="G523" s="4" t="n">
        <v>35.65</v>
      </c>
      <c r="H523" s="4" t="n">
        <v>38</v>
      </c>
      <c r="I523" s="4" t="n">
        <v>2001</v>
      </c>
      <c r="J523" s="0" t="str">
        <f aca="false">CONCATENATE("INSERT INTO sillogos_kiniseis (ck_Date,ck_DateNum,ck_CusSupCode, ck_Parastatiko,ck_Aitiologia,ck_Poso,ck_kk,ck_year) values ('",B523,"','",C523,"','",D523,"','",E523,"','",F523,"','",G523,"','",H523,"','",I523,"');")</f>
        <v>INSERT INTO sillogos_kiniseis (ck_Date,ck_DateNum,ck_CusSupCode, ck_Parastatiko,ck_Aitiologia,ck_Poso,ck_kk,ck_year) values ('21/06/2001','20010621','47','','ΣΥΝΔΡΟΜΕΣ','35,65','38','2001');</v>
      </c>
    </row>
    <row r="524" customFormat="false" ht="12.8" hidden="false" customHeight="false" outlineLevel="0" collapsed="false">
      <c r="A524" s="6" t="n">
        <v>523</v>
      </c>
      <c r="B524" s="2" t="s">
        <v>3662</v>
      </c>
      <c r="C524" s="4" t="n">
        <v>20020129</v>
      </c>
      <c r="D524" s="8" t="n">
        <v>47</v>
      </c>
      <c r="E524" s="3"/>
      <c r="F524" s="3" t="s">
        <v>3583</v>
      </c>
      <c r="G524" s="4" t="n">
        <v>35</v>
      </c>
      <c r="H524" s="4" t="n">
        <v>39</v>
      </c>
      <c r="I524" s="4" t="n">
        <v>2002</v>
      </c>
      <c r="J524" s="0" t="str">
        <f aca="false">CONCATENATE("INSERT INTO sillogos_kiniseis (ck_Date,ck_DateNum,ck_CusSupCode, ck_Parastatiko,ck_Aitiologia,ck_Poso,ck_kk,ck_year) values ('",B524,"','",C524,"','",D524,"','",E524,"','",F524,"','",G524,"','",H524,"','",I524,"');")</f>
        <v>INSERT INTO sillogos_kiniseis (ck_Date,ck_DateNum,ck_CusSupCode, ck_Parastatiko,ck_Aitiologia,ck_Poso,ck_kk,ck_year) values ('29/01/2002','20020129','47','','ΣΥΝΔΡΟΜΕΣ','35','39','2002');</v>
      </c>
    </row>
    <row r="525" customFormat="false" ht="12.8" hidden="false" customHeight="false" outlineLevel="0" collapsed="false">
      <c r="A525" s="6" t="n">
        <v>524</v>
      </c>
      <c r="B525" s="2" t="s">
        <v>1118</v>
      </c>
      <c r="C525" s="4" t="n">
        <v>20020313</v>
      </c>
      <c r="D525" s="8" t="n">
        <v>47</v>
      </c>
      <c r="E525" s="3" t="s">
        <v>3723</v>
      </c>
      <c r="F525" s="3" t="s">
        <v>3592</v>
      </c>
      <c r="G525" s="4" t="n">
        <v>-17.39</v>
      </c>
      <c r="H525" s="4" t="n">
        <v>57</v>
      </c>
      <c r="I525" s="4" t="n">
        <v>2000</v>
      </c>
      <c r="J525" s="0" t="str">
        <f aca="false">CONCATENATE("INSERT INTO sillogos_kiniseis (ck_Date,ck_DateNum,ck_CusSupCode, ck_Parastatiko,ck_Aitiologia,ck_Poso,ck_kk,ck_year) values ('",B525,"','",C525,"','",D525,"','",E525,"','",F525,"','",G525,"','",H525,"','",I525,"');")</f>
        <v>INSERT INTO sillogos_kiniseis (ck_Date,ck_DateNum,ck_CusSupCode, ck_Parastatiko,ck_Aitiologia,ck_Poso,ck_kk,ck_year) values ('13/03/2002','20020313','47','1350','ΕΞ. ΣΥΝΔΡΟΜΕΣ','-17,39','57','2000');</v>
      </c>
    </row>
    <row r="526" customFormat="false" ht="12.8" hidden="false" customHeight="false" outlineLevel="0" collapsed="false">
      <c r="A526" s="6" t="n">
        <v>525</v>
      </c>
      <c r="B526" s="2" t="s">
        <v>1118</v>
      </c>
      <c r="C526" s="4" t="n">
        <v>20020313</v>
      </c>
      <c r="D526" s="8" t="n">
        <v>47</v>
      </c>
      <c r="E526" s="3" t="s">
        <v>3723</v>
      </c>
      <c r="F526" s="3" t="s">
        <v>3592</v>
      </c>
      <c r="G526" s="4" t="n">
        <v>-35.65</v>
      </c>
      <c r="H526" s="4" t="n">
        <v>58</v>
      </c>
      <c r="I526" s="4" t="n">
        <v>2001</v>
      </c>
      <c r="J526" s="0" t="str">
        <f aca="false">CONCATENATE("INSERT INTO sillogos_kiniseis (ck_Date,ck_DateNum,ck_CusSupCode, ck_Parastatiko,ck_Aitiologia,ck_Poso,ck_kk,ck_year) values ('",B526,"','",C526,"','",D526,"','",E526,"','",F526,"','",G526,"','",H526,"','",I526,"');")</f>
        <v>INSERT INTO sillogos_kiniseis (ck_Date,ck_DateNum,ck_CusSupCode, ck_Parastatiko,ck_Aitiologia,ck_Poso,ck_kk,ck_year) values ('13/03/2002','20020313','47','1350','ΕΞ. ΣΥΝΔΡΟΜΕΣ','-35,65','58','2001');</v>
      </c>
    </row>
    <row r="527" customFormat="false" ht="12.8" hidden="false" customHeight="false" outlineLevel="0" collapsed="false">
      <c r="A527" s="6" t="n">
        <v>526</v>
      </c>
      <c r="B527" s="2" t="s">
        <v>3600</v>
      </c>
      <c r="C527" s="4" t="n">
        <v>20020412</v>
      </c>
      <c r="D527" s="8" t="n">
        <v>47</v>
      </c>
      <c r="E527" s="3"/>
      <c r="F527" s="3" t="s">
        <v>3585</v>
      </c>
      <c r="G527" s="4" t="n">
        <v>25</v>
      </c>
      <c r="H527" s="4" t="n">
        <v>29</v>
      </c>
      <c r="I527" s="4" t="n">
        <v>2002</v>
      </c>
      <c r="J527" s="0" t="str">
        <f aca="false">CONCATENATE("INSERT INTO sillogos_kiniseis (ck_Date,ck_DateNum,ck_CusSupCode, ck_Parastatiko,ck_Aitiologia,ck_Poso,ck_kk,ck_year) values ('",B527,"','",C527,"','",D527,"','",E527,"','",F527,"','",G527,"','",H527,"','",I527,"');")</f>
        <v>INSERT INTO sillogos_kiniseis (ck_Date,ck_DateNum,ck_CusSupCode, ck_Parastatiko,ck_Aitiologia,ck_Poso,ck_kk,ck_year) values ('12/04/2002','20020412','47','','ΕΚΤ. ΣΥΝΔΡΟΜΕΣ','25','29','2002');</v>
      </c>
    </row>
    <row r="528" customFormat="false" ht="12.8" hidden="false" customHeight="false" outlineLevel="0" collapsed="false">
      <c r="A528" s="6" t="n">
        <v>527</v>
      </c>
      <c r="B528" s="2" t="s">
        <v>3593</v>
      </c>
      <c r="C528" s="4" t="n">
        <v>20030128</v>
      </c>
      <c r="D528" s="8" t="n">
        <v>47</v>
      </c>
      <c r="E528" s="3"/>
      <c r="F528" s="3" t="s">
        <v>3583</v>
      </c>
      <c r="G528" s="4" t="n">
        <v>60</v>
      </c>
      <c r="H528" s="4" t="n">
        <v>40</v>
      </c>
      <c r="I528" s="4" t="n">
        <v>2003</v>
      </c>
      <c r="J528" s="0" t="str">
        <f aca="false">CONCATENATE("INSERT INTO sillogos_kiniseis (ck_Date,ck_DateNum,ck_CusSupCode, ck_Parastatiko,ck_Aitiologia,ck_Poso,ck_kk,ck_year) values ('",B528,"','",C528,"','",D528,"','",E528,"','",F528,"','",G528,"','",H528,"','",I528,"');")</f>
        <v>INSERT INTO sillogos_kiniseis (ck_Date,ck_DateNum,ck_CusSupCode, ck_Parastatiko,ck_Aitiologia,ck_Poso,ck_kk,ck_year) values ('28/01/2003','20030128','47','','ΣΥΝΔΡΟΜΕΣ','60','40','2003');</v>
      </c>
    </row>
    <row r="529" customFormat="false" ht="12.8" hidden="false" customHeight="false" outlineLevel="0" collapsed="false">
      <c r="A529" s="6" t="n">
        <v>528</v>
      </c>
      <c r="B529" s="2" t="s">
        <v>3594</v>
      </c>
      <c r="C529" s="4" t="n">
        <v>20030320</v>
      </c>
      <c r="D529" s="8" t="n">
        <v>47</v>
      </c>
      <c r="E529" s="3"/>
      <c r="F529" s="3" t="s">
        <v>3585</v>
      </c>
      <c r="G529" s="4" t="n">
        <v>20</v>
      </c>
      <c r="H529" s="4" t="n">
        <v>30</v>
      </c>
      <c r="I529" s="4" t="n">
        <v>2003</v>
      </c>
      <c r="J529" s="0" t="str">
        <f aca="false">CONCATENATE("INSERT INTO sillogos_kiniseis (ck_Date,ck_DateNum,ck_CusSupCode, ck_Parastatiko,ck_Aitiologia,ck_Poso,ck_kk,ck_year) values ('",B529,"','",C529,"','",D529,"','",E529,"','",F529,"','",G529,"','",H529,"','",I529,"');")</f>
        <v>INSERT INTO sillogos_kiniseis (ck_Date,ck_DateNum,ck_CusSupCode, ck_Parastatiko,ck_Aitiologia,ck_Poso,ck_kk,ck_year) values ('20/03/2003','20030320','47','','ΕΚΤ. ΣΥΝΔΡΟΜΕΣ','20','30','2003');</v>
      </c>
    </row>
    <row r="530" customFormat="false" ht="12.8" hidden="false" customHeight="false" outlineLevel="0" collapsed="false">
      <c r="A530" s="6" t="n">
        <v>529</v>
      </c>
      <c r="B530" s="2" t="s">
        <v>3604</v>
      </c>
      <c r="C530" s="4" t="n">
        <v>20010627</v>
      </c>
      <c r="D530" s="8" t="n">
        <v>415</v>
      </c>
      <c r="E530" s="3" t="s">
        <v>3637</v>
      </c>
      <c r="F530" s="3" t="s">
        <v>3583</v>
      </c>
      <c r="G530" s="4" t="n">
        <v>70</v>
      </c>
      <c r="H530" s="4" t="n">
        <v>38</v>
      </c>
      <c r="I530" s="4" t="n">
        <v>2001</v>
      </c>
      <c r="J530" s="0" t="str">
        <f aca="false">CONCATENATE("INSERT INTO sillogos_kiniseis (ck_Date,ck_DateNum,ck_CusSupCode, ck_Parastatiko,ck_Aitiologia,ck_Poso,ck_kk,ck_year) values ('",B530,"','",C530,"','",D530,"','",E530,"','",F530,"','",G530,"','",H530,"','",I530,"');")</f>
        <v>INSERT INTO sillogos_kiniseis (ck_Date,ck_DateNum,ck_CusSupCode, ck_Parastatiko,ck_Aitiologia,ck_Poso,ck_kk,ck_year) values ('27/06/2001','20010627','415','2000-2001','ΣΥΝΔΡΟΜΕΣ','70','38','2001');</v>
      </c>
    </row>
    <row r="531" customFormat="false" ht="12.8" hidden="false" customHeight="false" outlineLevel="0" collapsed="false">
      <c r="A531" s="6" t="n">
        <v>530</v>
      </c>
      <c r="B531" s="2" t="s">
        <v>3662</v>
      </c>
      <c r="C531" s="4" t="n">
        <v>20020129</v>
      </c>
      <c r="D531" s="8" t="n">
        <v>415</v>
      </c>
      <c r="E531" s="3"/>
      <c r="F531" s="3" t="s">
        <v>3583</v>
      </c>
      <c r="G531" s="4" t="n">
        <v>35.65</v>
      </c>
      <c r="H531" s="4" t="n">
        <v>39</v>
      </c>
      <c r="I531" s="4" t="n">
        <v>2002</v>
      </c>
      <c r="J531" s="0" t="str">
        <f aca="false">CONCATENATE("INSERT INTO sillogos_kiniseis (ck_Date,ck_DateNum,ck_CusSupCode, ck_Parastatiko,ck_Aitiologia,ck_Poso,ck_kk,ck_year) values ('",B531,"','",C531,"','",D531,"','",E531,"','",F531,"','",G531,"','",H531,"','",I531,"');")</f>
        <v>INSERT INTO sillogos_kiniseis (ck_Date,ck_DateNum,ck_CusSupCode, ck_Parastatiko,ck_Aitiologia,ck_Poso,ck_kk,ck_year) values ('29/01/2002','20020129','415','','ΣΥΝΔΡΟΜΕΣ','35,65','39','2002');</v>
      </c>
    </row>
    <row r="532" customFormat="false" ht="12.8" hidden="false" customHeight="false" outlineLevel="0" collapsed="false">
      <c r="A532" s="6" t="n">
        <v>531</v>
      </c>
      <c r="B532" s="2" t="s">
        <v>3600</v>
      </c>
      <c r="C532" s="4" t="n">
        <v>20020412</v>
      </c>
      <c r="D532" s="8" t="n">
        <v>415</v>
      </c>
      <c r="E532" s="3"/>
      <c r="F532" s="3" t="s">
        <v>3585</v>
      </c>
      <c r="G532" s="4" t="n">
        <v>25</v>
      </c>
      <c r="H532" s="4" t="n">
        <v>29</v>
      </c>
      <c r="I532" s="4" t="n">
        <v>2002</v>
      </c>
      <c r="J532" s="0" t="str">
        <f aca="false">CONCATENATE("INSERT INTO sillogos_kiniseis (ck_Date,ck_DateNum,ck_CusSupCode, ck_Parastatiko,ck_Aitiologia,ck_Poso,ck_kk,ck_year) values ('",B532,"','",C532,"','",D532,"','",E532,"','",F532,"','",G532,"','",H532,"','",I532,"');")</f>
        <v>INSERT INTO sillogos_kiniseis (ck_Date,ck_DateNum,ck_CusSupCode, ck_Parastatiko,ck_Aitiologia,ck_Poso,ck_kk,ck_year) values ('12/04/2002','20020412','415','','ΕΚΤ. ΣΥΝΔΡΟΜΕΣ','25','29','2002');</v>
      </c>
    </row>
    <row r="533" customFormat="false" ht="12.8" hidden="false" customHeight="false" outlineLevel="0" collapsed="false">
      <c r="A533" s="6" t="n">
        <v>532</v>
      </c>
      <c r="B533" s="2" t="s">
        <v>3593</v>
      </c>
      <c r="C533" s="4" t="n">
        <v>20030128</v>
      </c>
      <c r="D533" s="8" t="n">
        <v>415</v>
      </c>
      <c r="E533" s="3"/>
      <c r="F533" s="3" t="s">
        <v>3583</v>
      </c>
      <c r="G533" s="4" t="n">
        <v>60</v>
      </c>
      <c r="H533" s="4" t="n">
        <v>40</v>
      </c>
      <c r="I533" s="4" t="n">
        <v>2003</v>
      </c>
      <c r="J533" s="0" t="str">
        <f aca="false">CONCATENATE("INSERT INTO sillogos_kiniseis (ck_Date,ck_DateNum,ck_CusSupCode, ck_Parastatiko,ck_Aitiologia,ck_Poso,ck_kk,ck_year) values ('",B533,"','",C533,"','",D533,"','",E533,"','",F533,"','",G533,"','",H533,"','",I533,"');")</f>
        <v>INSERT INTO sillogos_kiniseis (ck_Date,ck_DateNum,ck_CusSupCode, ck_Parastatiko,ck_Aitiologia,ck_Poso,ck_kk,ck_year) values ('28/01/2003','20030128','415','','ΣΥΝΔΡΟΜΕΣ','60','40','2003');</v>
      </c>
    </row>
    <row r="534" customFormat="false" ht="12.8" hidden="false" customHeight="false" outlineLevel="0" collapsed="false">
      <c r="A534" s="6" t="n">
        <v>533</v>
      </c>
      <c r="B534" s="2" t="s">
        <v>3594</v>
      </c>
      <c r="C534" s="4" t="n">
        <v>20030320</v>
      </c>
      <c r="D534" s="8" t="n">
        <v>415</v>
      </c>
      <c r="E534" s="3"/>
      <c r="F534" s="3" t="s">
        <v>3585</v>
      </c>
      <c r="G534" s="4" t="n">
        <v>20</v>
      </c>
      <c r="H534" s="4" t="n">
        <v>30</v>
      </c>
      <c r="I534" s="4" t="n">
        <v>2003</v>
      </c>
      <c r="J534" s="0" t="str">
        <f aca="false">CONCATENATE("INSERT INTO sillogos_kiniseis (ck_Date,ck_DateNum,ck_CusSupCode, ck_Parastatiko,ck_Aitiologia,ck_Poso,ck_kk,ck_year) values ('",B534,"','",C534,"','",D534,"','",E534,"','",F534,"','",G534,"','",H534,"','",I534,"');")</f>
        <v>INSERT INTO sillogos_kiniseis (ck_Date,ck_DateNum,ck_CusSupCode, ck_Parastatiko,ck_Aitiologia,ck_Poso,ck_kk,ck_year) values ('20/03/2003','20030320','415','','ΕΚΤ. ΣΥΝΔΡΟΜΕΣ','20','30','2003');</v>
      </c>
    </row>
    <row r="535" customFormat="false" ht="12.8" hidden="false" customHeight="false" outlineLevel="0" collapsed="false">
      <c r="A535" s="6" t="n">
        <v>534</v>
      </c>
      <c r="B535" s="2" t="s">
        <v>3662</v>
      </c>
      <c r="C535" s="4" t="n">
        <v>20020129</v>
      </c>
      <c r="D535" s="8" t="n">
        <v>142</v>
      </c>
      <c r="E535" s="3"/>
      <c r="F535" s="3" t="s">
        <v>3583</v>
      </c>
      <c r="G535" s="4" t="n">
        <v>35</v>
      </c>
      <c r="H535" s="4" t="n">
        <v>39</v>
      </c>
      <c r="I535" s="4" t="n">
        <v>2002</v>
      </c>
      <c r="J535" s="0" t="str">
        <f aca="false">CONCATENATE("INSERT INTO sillogos_kiniseis (ck_Date,ck_DateNum,ck_CusSupCode, ck_Parastatiko,ck_Aitiologia,ck_Poso,ck_kk,ck_year) values ('",B535,"','",C535,"','",D535,"','",E535,"','",F535,"','",G535,"','",H535,"','",I535,"');")</f>
        <v>INSERT INTO sillogos_kiniseis (ck_Date,ck_DateNum,ck_CusSupCode, ck_Parastatiko,ck_Aitiologia,ck_Poso,ck_kk,ck_year) values ('29/01/2002','20020129','142','','ΣΥΝΔΡΟΜΕΣ','35','39','2002');</v>
      </c>
    </row>
    <row r="536" customFormat="false" ht="12.8" hidden="false" customHeight="false" outlineLevel="0" collapsed="false">
      <c r="A536" s="6" t="n">
        <v>535</v>
      </c>
      <c r="B536" s="2" t="s">
        <v>3600</v>
      </c>
      <c r="C536" s="4" t="n">
        <v>20020412</v>
      </c>
      <c r="D536" s="8" t="n">
        <v>142</v>
      </c>
      <c r="E536" s="3"/>
      <c r="F536" s="3" t="s">
        <v>3585</v>
      </c>
      <c r="G536" s="4" t="n">
        <v>25</v>
      </c>
      <c r="H536" s="4" t="n">
        <v>29</v>
      </c>
      <c r="I536" s="4" t="n">
        <v>2002</v>
      </c>
      <c r="J536" s="0" t="str">
        <f aca="false">CONCATENATE("INSERT INTO sillogos_kiniseis (ck_Date,ck_DateNum,ck_CusSupCode, ck_Parastatiko,ck_Aitiologia,ck_Poso,ck_kk,ck_year) values ('",B536,"','",C536,"','",D536,"','",E536,"','",F536,"','",G536,"','",H536,"','",I536,"');")</f>
        <v>INSERT INTO sillogos_kiniseis (ck_Date,ck_DateNum,ck_CusSupCode, ck_Parastatiko,ck_Aitiologia,ck_Poso,ck_kk,ck_year) values ('12/04/2002','20020412','142','','ΕΚΤ. ΣΥΝΔΡΟΜΕΣ','25','29','2002');</v>
      </c>
    </row>
    <row r="537" customFormat="false" ht="12.8" hidden="false" customHeight="false" outlineLevel="0" collapsed="false">
      <c r="A537" s="6" t="n">
        <v>536</v>
      </c>
      <c r="B537" s="2" t="s">
        <v>3593</v>
      </c>
      <c r="C537" s="4" t="n">
        <v>20030128</v>
      </c>
      <c r="D537" s="8" t="n">
        <v>142</v>
      </c>
      <c r="E537" s="3"/>
      <c r="F537" s="3" t="s">
        <v>3583</v>
      </c>
      <c r="G537" s="4" t="n">
        <v>60</v>
      </c>
      <c r="H537" s="4" t="n">
        <v>40</v>
      </c>
      <c r="I537" s="4" t="n">
        <v>2003</v>
      </c>
      <c r="J537" s="0" t="str">
        <f aca="false">CONCATENATE("INSERT INTO sillogos_kiniseis (ck_Date,ck_DateNum,ck_CusSupCode, ck_Parastatiko,ck_Aitiologia,ck_Poso,ck_kk,ck_year) values ('",B537,"','",C537,"','",D537,"','",E537,"','",F537,"','",G537,"','",H537,"','",I537,"');")</f>
        <v>INSERT INTO sillogos_kiniseis (ck_Date,ck_DateNum,ck_CusSupCode, ck_Parastatiko,ck_Aitiologia,ck_Poso,ck_kk,ck_year) values ('28/01/2003','20030128','142','','ΣΥΝΔΡΟΜΕΣ','60','40','2003');</v>
      </c>
    </row>
    <row r="538" customFormat="false" ht="12.8" hidden="false" customHeight="false" outlineLevel="0" collapsed="false">
      <c r="A538" s="6" t="n">
        <v>537</v>
      </c>
      <c r="B538" s="2" t="s">
        <v>3594</v>
      </c>
      <c r="C538" s="4" t="n">
        <v>20030320</v>
      </c>
      <c r="D538" s="8" t="n">
        <v>142</v>
      </c>
      <c r="E538" s="3"/>
      <c r="F538" s="3" t="s">
        <v>3585</v>
      </c>
      <c r="G538" s="4" t="n">
        <v>20</v>
      </c>
      <c r="H538" s="4" t="n">
        <v>30</v>
      </c>
      <c r="I538" s="4" t="n">
        <v>2003</v>
      </c>
      <c r="J538" s="0" t="str">
        <f aca="false">CONCATENATE("INSERT INTO sillogos_kiniseis (ck_Date,ck_DateNum,ck_CusSupCode, ck_Parastatiko,ck_Aitiologia,ck_Poso,ck_kk,ck_year) values ('",B538,"','",C538,"','",D538,"','",E538,"','",F538,"','",G538,"','",H538,"','",I538,"');")</f>
        <v>INSERT INTO sillogos_kiniseis (ck_Date,ck_DateNum,ck_CusSupCode, ck_Parastatiko,ck_Aitiologia,ck_Poso,ck_kk,ck_year) values ('20/03/2003','20030320','142','','ΕΚΤ. ΣΥΝΔΡΟΜΕΣ','20','30','2003');</v>
      </c>
    </row>
    <row r="539" customFormat="false" ht="12.8" hidden="false" customHeight="false" outlineLevel="0" collapsed="false">
      <c r="A539" s="6" t="n">
        <v>538</v>
      </c>
      <c r="B539" s="2" t="s">
        <v>3662</v>
      </c>
      <c r="C539" s="4" t="n">
        <v>20020129</v>
      </c>
      <c r="D539" s="8" t="n">
        <v>141</v>
      </c>
      <c r="E539" s="3"/>
      <c r="F539" s="3" t="s">
        <v>3583</v>
      </c>
      <c r="G539" s="4" t="n">
        <v>35</v>
      </c>
      <c r="H539" s="4" t="n">
        <v>39</v>
      </c>
      <c r="I539" s="4" t="n">
        <v>2002</v>
      </c>
      <c r="J539" s="0" t="str">
        <f aca="false">CONCATENATE("INSERT INTO sillogos_kiniseis (ck_Date,ck_DateNum,ck_CusSupCode, ck_Parastatiko,ck_Aitiologia,ck_Poso,ck_kk,ck_year) values ('",B539,"','",C539,"','",D539,"','",E539,"','",F539,"','",G539,"','",H539,"','",I539,"');")</f>
        <v>INSERT INTO sillogos_kiniseis (ck_Date,ck_DateNum,ck_CusSupCode, ck_Parastatiko,ck_Aitiologia,ck_Poso,ck_kk,ck_year) values ('29/01/2002','20020129','141','','ΣΥΝΔΡΟΜΕΣ','35','39','2002');</v>
      </c>
    </row>
    <row r="540" customFormat="false" ht="12.8" hidden="false" customHeight="false" outlineLevel="0" collapsed="false">
      <c r="A540" s="6" t="n">
        <v>539</v>
      </c>
      <c r="B540" s="2" t="s">
        <v>3600</v>
      </c>
      <c r="C540" s="4" t="n">
        <v>20020412</v>
      </c>
      <c r="D540" s="8" t="n">
        <v>141</v>
      </c>
      <c r="E540" s="3"/>
      <c r="F540" s="3" t="s">
        <v>3585</v>
      </c>
      <c r="G540" s="4" t="n">
        <v>25</v>
      </c>
      <c r="H540" s="4" t="n">
        <v>29</v>
      </c>
      <c r="I540" s="4" t="n">
        <v>2002</v>
      </c>
      <c r="J540" s="0" t="str">
        <f aca="false">CONCATENATE("INSERT INTO sillogos_kiniseis (ck_Date,ck_DateNum,ck_CusSupCode, ck_Parastatiko,ck_Aitiologia,ck_Poso,ck_kk,ck_year) values ('",B540,"','",C540,"','",D540,"','",E540,"','",F540,"','",G540,"','",H540,"','",I540,"');")</f>
        <v>INSERT INTO sillogos_kiniseis (ck_Date,ck_DateNum,ck_CusSupCode, ck_Parastatiko,ck_Aitiologia,ck_Poso,ck_kk,ck_year) values ('12/04/2002','20020412','141','','ΕΚΤ. ΣΥΝΔΡΟΜΕΣ','25','29','2002');</v>
      </c>
    </row>
    <row r="541" customFormat="false" ht="12.8" hidden="false" customHeight="false" outlineLevel="0" collapsed="false">
      <c r="A541" s="6" t="n">
        <v>540</v>
      </c>
      <c r="B541" s="2" t="s">
        <v>3593</v>
      </c>
      <c r="C541" s="4" t="n">
        <v>20030128</v>
      </c>
      <c r="D541" s="8" t="n">
        <v>141</v>
      </c>
      <c r="E541" s="3"/>
      <c r="F541" s="3" t="s">
        <v>3583</v>
      </c>
      <c r="G541" s="4" t="n">
        <v>60</v>
      </c>
      <c r="H541" s="4" t="n">
        <v>40</v>
      </c>
      <c r="I541" s="4" t="n">
        <v>2003</v>
      </c>
      <c r="J541" s="0" t="str">
        <f aca="false">CONCATENATE("INSERT INTO sillogos_kiniseis (ck_Date,ck_DateNum,ck_CusSupCode, ck_Parastatiko,ck_Aitiologia,ck_Poso,ck_kk,ck_year) values ('",B541,"','",C541,"','",D541,"','",E541,"','",F541,"','",G541,"','",H541,"','",I541,"');")</f>
        <v>INSERT INTO sillogos_kiniseis (ck_Date,ck_DateNum,ck_CusSupCode, ck_Parastatiko,ck_Aitiologia,ck_Poso,ck_kk,ck_year) values ('28/01/2003','20030128','141','','ΣΥΝΔΡΟΜΕΣ','60','40','2003');</v>
      </c>
    </row>
    <row r="542" customFormat="false" ht="12.8" hidden="false" customHeight="false" outlineLevel="0" collapsed="false">
      <c r="A542" s="6" t="n">
        <v>541</v>
      </c>
      <c r="B542" s="2" t="s">
        <v>3594</v>
      </c>
      <c r="C542" s="4" t="n">
        <v>20030320</v>
      </c>
      <c r="D542" s="8" t="n">
        <v>141</v>
      </c>
      <c r="E542" s="3"/>
      <c r="F542" s="3" t="s">
        <v>3585</v>
      </c>
      <c r="G542" s="4" t="n">
        <v>20</v>
      </c>
      <c r="H542" s="4" t="n">
        <v>30</v>
      </c>
      <c r="I542" s="4" t="n">
        <v>2003</v>
      </c>
      <c r="J542" s="0" t="str">
        <f aca="false">CONCATENATE("INSERT INTO sillogos_kiniseis (ck_Date,ck_DateNum,ck_CusSupCode, ck_Parastatiko,ck_Aitiologia,ck_Poso,ck_kk,ck_year) values ('",B542,"','",C542,"','",D542,"','",E542,"','",F542,"','",G542,"','",H542,"','",I542,"');")</f>
        <v>INSERT INTO sillogos_kiniseis (ck_Date,ck_DateNum,ck_CusSupCode, ck_Parastatiko,ck_Aitiologia,ck_Poso,ck_kk,ck_year) values ('20/03/2003','20030320','141','','ΕΚΤ. ΣΥΝΔΡΟΜΕΣ','20','30','2003');</v>
      </c>
    </row>
    <row r="543" customFormat="false" ht="12.8" hidden="false" customHeight="false" outlineLevel="0" collapsed="false">
      <c r="A543" s="6" t="n">
        <v>542</v>
      </c>
      <c r="B543" s="2" t="s">
        <v>3593</v>
      </c>
      <c r="C543" s="4" t="n">
        <v>20030128</v>
      </c>
      <c r="D543" s="8" t="n">
        <v>27</v>
      </c>
      <c r="E543" s="3"/>
      <c r="F543" s="3" t="s">
        <v>3583</v>
      </c>
      <c r="G543" s="4" t="n">
        <v>60</v>
      </c>
      <c r="H543" s="4" t="n">
        <v>40</v>
      </c>
      <c r="I543" s="4" t="n">
        <v>2003</v>
      </c>
      <c r="J543" s="0" t="str">
        <f aca="false">CONCATENATE("INSERT INTO sillogos_kiniseis (ck_Date,ck_DateNum,ck_CusSupCode, ck_Parastatiko,ck_Aitiologia,ck_Poso,ck_kk,ck_year) values ('",B543,"','",C543,"','",D543,"','",E543,"','",F543,"','",G543,"','",H543,"','",I543,"');")</f>
        <v>INSERT INTO sillogos_kiniseis (ck_Date,ck_DateNum,ck_CusSupCode, ck_Parastatiko,ck_Aitiologia,ck_Poso,ck_kk,ck_year) values ('28/01/2003','20030128','27','','ΣΥΝΔΡΟΜΕΣ','60','40','2003');</v>
      </c>
    </row>
    <row r="544" customFormat="false" ht="12.8" hidden="false" customHeight="false" outlineLevel="0" collapsed="false">
      <c r="A544" s="6" t="n">
        <v>543</v>
      </c>
      <c r="B544" s="2" t="s">
        <v>3594</v>
      </c>
      <c r="C544" s="4" t="n">
        <v>20030320</v>
      </c>
      <c r="D544" s="8" t="n">
        <v>27</v>
      </c>
      <c r="E544" s="3"/>
      <c r="F544" s="3" t="s">
        <v>3585</v>
      </c>
      <c r="G544" s="4" t="n">
        <v>20</v>
      </c>
      <c r="H544" s="4" t="n">
        <v>30</v>
      </c>
      <c r="I544" s="4" t="n">
        <v>2003</v>
      </c>
      <c r="J544" s="0" t="str">
        <f aca="false">CONCATENATE("INSERT INTO sillogos_kiniseis (ck_Date,ck_DateNum,ck_CusSupCode, ck_Parastatiko,ck_Aitiologia,ck_Poso,ck_kk,ck_year) values ('",B544,"','",C544,"','",D544,"','",E544,"','",F544,"','",G544,"','",H544,"','",I544,"');")</f>
        <v>INSERT INTO sillogos_kiniseis (ck_Date,ck_DateNum,ck_CusSupCode, ck_Parastatiko,ck_Aitiologia,ck_Poso,ck_kk,ck_year) values ('20/03/2003','20030320','27','','ΕΚΤ. ΣΥΝΔΡΟΜΕΣ','20','30','2003');</v>
      </c>
    </row>
    <row r="545" customFormat="false" ht="12.8" hidden="false" customHeight="false" outlineLevel="0" collapsed="false">
      <c r="A545" s="6" t="n">
        <v>544</v>
      </c>
      <c r="B545" s="2" t="s">
        <v>3606</v>
      </c>
      <c r="C545" s="4" t="n">
        <v>19990317</v>
      </c>
      <c r="D545" s="8" t="n">
        <v>390</v>
      </c>
      <c r="E545" s="3"/>
      <c r="F545" s="3" t="s">
        <v>3583</v>
      </c>
      <c r="G545" s="4" t="n">
        <v>35.87</v>
      </c>
      <c r="H545" s="4" t="n">
        <v>21</v>
      </c>
      <c r="I545" s="4" t="n">
        <v>1999</v>
      </c>
      <c r="J545" s="0" t="str">
        <f aca="false">CONCATENATE("INSERT INTO sillogos_kiniseis (ck_Date,ck_DateNum,ck_CusSupCode, ck_Parastatiko,ck_Aitiologia,ck_Poso,ck_kk,ck_year) values ('",B545,"','",C545,"','",D545,"','",E545,"','",F545,"','",G545,"','",H545,"','",I545,"');")</f>
        <v>INSERT INTO sillogos_kiniseis (ck_Date,ck_DateNum,ck_CusSupCode, ck_Parastatiko,ck_Aitiologia,ck_Poso,ck_kk,ck_year) values ('17/03/1999','19990317','390','','ΣΥΝΔΡΟΜΕΣ','35,87','21','1999');</v>
      </c>
    </row>
    <row r="546" customFormat="false" ht="12.8" hidden="false" customHeight="false" outlineLevel="0" collapsed="false">
      <c r="A546" s="6" t="n">
        <v>545</v>
      </c>
      <c r="B546" s="2" t="s">
        <v>3604</v>
      </c>
      <c r="C546" s="4" t="n">
        <v>20010627</v>
      </c>
      <c r="D546" s="8" t="n">
        <v>390</v>
      </c>
      <c r="E546" s="3" t="s">
        <v>3637</v>
      </c>
      <c r="F546" s="3" t="s">
        <v>3583</v>
      </c>
      <c r="G546" s="4" t="n">
        <v>70</v>
      </c>
      <c r="H546" s="4" t="n">
        <v>38</v>
      </c>
      <c r="I546" s="4" t="n">
        <v>2001</v>
      </c>
      <c r="J546" s="0" t="str">
        <f aca="false">CONCATENATE("INSERT INTO sillogos_kiniseis (ck_Date,ck_DateNum,ck_CusSupCode, ck_Parastatiko,ck_Aitiologia,ck_Poso,ck_kk,ck_year) values ('",B546,"','",C546,"','",D546,"','",E546,"','",F546,"','",G546,"','",H546,"','",I546,"');")</f>
        <v>INSERT INTO sillogos_kiniseis (ck_Date,ck_DateNum,ck_CusSupCode, ck_Parastatiko,ck_Aitiologia,ck_Poso,ck_kk,ck_year) values ('27/06/2001','20010627','390','2000-2001','ΣΥΝΔΡΟΜΕΣ','70','38','2001');</v>
      </c>
    </row>
    <row r="547" customFormat="false" ht="12.8" hidden="false" customHeight="false" outlineLevel="0" collapsed="false">
      <c r="A547" s="6" t="n">
        <v>546</v>
      </c>
      <c r="B547" s="2" t="s">
        <v>3662</v>
      </c>
      <c r="C547" s="4" t="n">
        <v>20020129</v>
      </c>
      <c r="D547" s="8" t="n">
        <v>390</v>
      </c>
      <c r="E547" s="3"/>
      <c r="F547" s="3" t="s">
        <v>3583</v>
      </c>
      <c r="G547" s="4" t="n">
        <v>35</v>
      </c>
      <c r="H547" s="4" t="n">
        <v>39</v>
      </c>
      <c r="I547" s="4" t="n">
        <v>2002</v>
      </c>
      <c r="J547" s="0" t="str">
        <f aca="false">CONCATENATE("INSERT INTO sillogos_kiniseis (ck_Date,ck_DateNum,ck_CusSupCode, ck_Parastatiko,ck_Aitiologia,ck_Poso,ck_kk,ck_year) values ('",B547,"','",C547,"','",D547,"','",E547,"','",F547,"','",G547,"','",H547,"','",I547,"');")</f>
        <v>INSERT INTO sillogos_kiniseis (ck_Date,ck_DateNum,ck_CusSupCode, ck_Parastatiko,ck_Aitiologia,ck_Poso,ck_kk,ck_year) values ('29/01/2002','20020129','390','','ΣΥΝΔΡΟΜΕΣ','35','39','2002');</v>
      </c>
    </row>
    <row r="548" customFormat="false" ht="12.8" hidden="false" customHeight="false" outlineLevel="0" collapsed="false">
      <c r="A548" s="6" t="n">
        <v>547</v>
      </c>
      <c r="B548" s="2" t="s">
        <v>3600</v>
      </c>
      <c r="C548" s="4" t="n">
        <v>20020412</v>
      </c>
      <c r="D548" s="8" t="n">
        <v>390</v>
      </c>
      <c r="E548" s="3"/>
      <c r="F548" s="3" t="s">
        <v>3585</v>
      </c>
      <c r="G548" s="4" t="n">
        <v>25</v>
      </c>
      <c r="H548" s="4" t="n">
        <v>29</v>
      </c>
      <c r="I548" s="4" t="n">
        <v>2002</v>
      </c>
      <c r="J548" s="0" t="str">
        <f aca="false">CONCATENATE("INSERT INTO sillogos_kiniseis (ck_Date,ck_DateNum,ck_CusSupCode, ck_Parastatiko,ck_Aitiologia,ck_Poso,ck_kk,ck_year) values ('",B548,"','",C548,"','",D548,"','",E548,"','",F548,"','",G548,"','",H548,"','",I548,"');")</f>
        <v>INSERT INTO sillogos_kiniseis (ck_Date,ck_DateNum,ck_CusSupCode, ck_Parastatiko,ck_Aitiologia,ck_Poso,ck_kk,ck_year) values ('12/04/2002','20020412','390','','ΕΚΤ. ΣΥΝΔΡΟΜΕΣ','25','29','2002');</v>
      </c>
    </row>
    <row r="549" customFormat="false" ht="12.8" hidden="false" customHeight="false" outlineLevel="0" collapsed="false">
      <c r="A549" s="6" t="n">
        <v>548</v>
      </c>
      <c r="B549" s="2" t="s">
        <v>3593</v>
      </c>
      <c r="C549" s="4" t="n">
        <v>20030128</v>
      </c>
      <c r="D549" s="8" t="n">
        <v>390</v>
      </c>
      <c r="E549" s="3"/>
      <c r="F549" s="3" t="s">
        <v>3583</v>
      </c>
      <c r="G549" s="4" t="n">
        <v>60</v>
      </c>
      <c r="H549" s="4" t="n">
        <v>40</v>
      </c>
      <c r="I549" s="4" t="n">
        <v>2003</v>
      </c>
      <c r="J549" s="0" t="str">
        <f aca="false">CONCATENATE("INSERT INTO sillogos_kiniseis (ck_Date,ck_DateNum,ck_CusSupCode, ck_Parastatiko,ck_Aitiologia,ck_Poso,ck_kk,ck_year) values ('",B549,"','",C549,"','",D549,"','",E549,"','",F549,"','",G549,"','",H549,"','",I549,"');")</f>
        <v>INSERT INTO sillogos_kiniseis (ck_Date,ck_DateNum,ck_CusSupCode, ck_Parastatiko,ck_Aitiologia,ck_Poso,ck_kk,ck_year) values ('28/01/2003','20030128','390','','ΣΥΝΔΡΟΜΕΣ','60','40','2003');</v>
      </c>
    </row>
    <row r="550" customFormat="false" ht="12.8" hidden="false" customHeight="false" outlineLevel="0" collapsed="false">
      <c r="A550" s="6" t="n">
        <v>549</v>
      </c>
      <c r="B550" s="2" t="s">
        <v>3594</v>
      </c>
      <c r="C550" s="4" t="n">
        <v>20030320</v>
      </c>
      <c r="D550" s="8" t="n">
        <v>390</v>
      </c>
      <c r="E550" s="3"/>
      <c r="F550" s="3" t="s">
        <v>3585</v>
      </c>
      <c r="G550" s="4" t="n">
        <v>20</v>
      </c>
      <c r="H550" s="4" t="n">
        <v>30</v>
      </c>
      <c r="I550" s="4" t="n">
        <v>2003</v>
      </c>
      <c r="J550" s="0" t="str">
        <f aca="false">CONCATENATE("INSERT INTO sillogos_kiniseis (ck_Date,ck_DateNum,ck_CusSupCode, ck_Parastatiko,ck_Aitiologia,ck_Poso,ck_kk,ck_year) values ('",B550,"','",C550,"','",D550,"','",E550,"','",F550,"','",G550,"','",H550,"','",I550,"');")</f>
        <v>INSERT INTO sillogos_kiniseis (ck_Date,ck_DateNum,ck_CusSupCode, ck_Parastatiko,ck_Aitiologia,ck_Poso,ck_kk,ck_year) values ('20/03/2003','20030320','390','','ΕΚΤ. ΣΥΝΔΡΟΜΕΣ','20','30','2003');</v>
      </c>
    </row>
    <row r="551" customFormat="false" ht="12.8" hidden="false" customHeight="false" outlineLevel="0" collapsed="false">
      <c r="A551" s="6" t="n">
        <v>550</v>
      </c>
      <c r="B551" s="2" t="s">
        <v>3724</v>
      </c>
      <c r="C551" s="4" t="n">
        <v>20010330</v>
      </c>
      <c r="D551" s="8" t="n">
        <v>447</v>
      </c>
      <c r="E551" s="3"/>
      <c r="F551" s="3" t="s">
        <v>3583</v>
      </c>
      <c r="G551" s="4" t="n">
        <v>35</v>
      </c>
      <c r="H551" s="4" t="n">
        <v>38</v>
      </c>
      <c r="I551" s="4" t="n">
        <v>2001</v>
      </c>
      <c r="J551" s="0" t="str">
        <f aca="false">CONCATENATE("INSERT INTO sillogos_kiniseis (ck_Date,ck_DateNum,ck_CusSupCode, ck_Parastatiko,ck_Aitiologia,ck_Poso,ck_kk,ck_year) values ('",B551,"','",C551,"','",D551,"','",E551,"','",F551,"','",G551,"','",H551,"','",I551,"');")</f>
        <v>INSERT INTO sillogos_kiniseis (ck_Date,ck_DateNum,ck_CusSupCode, ck_Parastatiko,ck_Aitiologia,ck_Poso,ck_kk,ck_year) values ('30/03/2001','20010330','447','','ΣΥΝΔΡΟΜΕΣ','35','38','2001');</v>
      </c>
    </row>
    <row r="552" customFormat="false" ht="12.8" hidden="false" customHeight="false" outlineLevel="0" collapsed="false">
      <c r="A552" s="6" t="n">
        <v>551</v>
      </c>
      <c r="B552" s="2" t="s">
        <v>3724</v>
      </c>
      <c r="C552" s="4" t="n">
        <v>20010330</v>
      </c>
      <c r="D552" s="8" t="n">
        <v>447</v>
      </c>
      <c r="E552" s="3" t="s">
        <v>3725</v>
      </c>
      <c r="F552" s="3" t="s">
        <v>3592</v>
      </c>
      <c r="G552" s="4" t="n">
        <v>-35</v>
      </c>
      <c r="H552" s="4" t="n">
        <v>58</v>
      </c>
      <c r="I552" s="4" t="n">
        <v>2001</v>
      </c>
      <c r="J552" s="0" t="str">
        <f aca="false">CONCATENATE("INSERT INTO sillogos_kiniseis (ck_Date,ck_DateNum,ck_CusSupCode, ck_Parastatiko,ck_Aitiologia,ck_Poso,ck_kk,ck_year) values ('",B552,"','",C552,"','",D552,"','",E552,"','",F552,"','",G552,"','",H552,"','",I552,"');")</f>
        <v>INSERT INTO sillogos_kiniseis (ck_Date,ck_DateNum,ck_CusSupCode, ck_Parastatiko,ck_Aitiologia,ck_Poso,ck_kk,ck_year) values ('30/03/2001','20010330','447','1171','ΕΞ. ΣΥΝΔΡΟΜΕΣ','-35','58','2001');</v>
      </c>
    </row>
    <row r="553" customFormat="false" ht="12.8" hidden="false" customHeight="false" outlineLevel="0" collapsed="false">
      <c r="A553" s="6" t="n">
        <v>552</v>
      </c>
      <c r="B553" s="2" t="s">
        <v>3724</v>
      </c>
      <c r="C553" s="4" t="n">
        <v>20010330</v>
      </c>
      <c r="D553" s="8" t="n">
        <v>447</v>
      </c>
      <c r="E553" s="3" t="s">
        <v>3726</v>
      </c>
      <c r="F553" s="3" t="s">
        <v>3592</v>
      </c>
      <c r="G553" s="4" t="n">
        <v>-8.8</v>
      </c>
      <c r="H553" s="4" t="n">
        <v>59</v>
      </c>
      <c r="I553" s="4" t="n">
        <v>2002</v>
      </c>
      <c r="J553" s="0" t="str">
        <f aca="false">CONCATENATE("INSERT INTO sillogos_kiniseis (ck_Date,ck_DateNum,ck_CusSupCode, ck_Parastatiko,ck_Aitiologia,ck_Poso,ck_kk,ck_year) values ('",B553,"','",C553,"','",D553,"','",E553,"','",F553,"','",G553,"','",H553,"','",I553,"');")</f>
        <v>INSERT INTO sillogos_kiniseis (ck_Date,ck_DateNum,ck_CusSupCode, ck_Parastatiko,ck_Aitiologia,ck_Poso,ck_kk,ck_year) values ('30/03/2001','20010330','447','ΕΝ 1171','ΕΞ. ΣΥΝΔΡΟΜΕΣ','-8,8','59','2002');</v>
      </c>
    </row>
    <row r="554" customFormat="false" ht="12.8" hidden="false" customHeight="false" outlineLevel="0" collapsed="false">
      <c r="A554" s="6" t="n">
        <v>553</v>
      </c>
      <c r="B554" s="2" t="s">
        <v>3717</v>
      </c>
      <c r="C554" s="4" t="n">
        <v>20020130</v>
      </c>
      <c r="D554" s="8" t="n">
        <v>447</v>
      </c>
      <c r="E554" s="3"/>
      <c r="F554" s="3" t="s">
        <v>3583</v>
      </c>
      <c r="G554" s="4" t="n">
        <v>35</v>
      </c>
      <c r="H554" s="4" t="n">
        <v>39</v>
      </c>
      <c r="I554" s="4" t="n">
        <v>2002</v>
      </c>
      <c r="J554" s="0" t="str">
        <f aca="false">CONCATENATE("INSERT INTO sillogos_kiniseis (ck_Date,ck_DateNum,ck_CusSupCode, ck_Parastatiko,ck_Aitiologia,ck_Poso,ck_kk,ck_year) values ('",B554,"','",C554,"','",D554,"','",E554,"','",F554,"','",G554,"','",H554,"','",I554,"');")</f>
        <v>INSERT INTO sillogos_kiniseis (ck_Date,ck_DateNum,ck_CusSupCode, ck_Parastatiko,ck_Aitiologia,ck_Poso,ck_kk,ck_year) values ('30/01/2002','20020130','447','','ΣΥΝΔΡΟΜΕΣ','35','39','2002');</v>
      </c>
    </row>
    <row r="555" customFormat="false" ht="12.8" hidden="false" customHeight="false" outlineLevel="0" collapsed="false">
      <c r="A555" s="6" t="n">
        <v>554</v>
      </c>
      <c r="B555" s="2" t="s">
        <v>3600</v>
      </c>
      <c r="C555" s="4" t="n">
        <v>20020412</v>
      </c>
      <c r="D555" s="8" t="n">
        <v>447</v>
      </c>
      <c r="E555" s="3"/>
      <c r="F555" s="3" t="s">
        <v>3585</v>
      </c>
      <c r="G555" s="4" t="n">
        <v>25</v>
      </c>
      <c r="H555" s="4" t="n">
        <v>29</v>
      </c>
      <c r="I555" s="4" t="n">
        <v>2002</v>
      </c>
      <c r="J555" s="0" t="str">
        <f aca="false">CONCATENATE("INSERT INTO sillogos_kiniseis (ck_Date,ck_DateNum,ck_CusSupCode, ck_Parastatiko,ck_Aitiologia,ck_Poso,ck_kk,ck_year) values ('",B555,"','",C555,"','",D555,"','",E555,"','",F555,"','",G555,"','",H555,"','",I555,"');")</f>
        <v>INSERT INTO sillogos_kiniseis (ck_Date,ck_DateNum,ck_CusSupCode, ck_Parastatiko,ck_Aitiologia,ck_Poso,ck_kk,ck_year) values ('12/04/2002','20020412','447','','ΕΚΤ. ΣΥΝΔΡΟΜΕΣ','25','29','2002');</v>
      </c>
    </row>
    <row r="556" customFormat="false" ht="12.8" hidden="false" customHeight="false" outlineLevel="0" collapsed="false">
      <c r="A556" s="6" t="n">
        <v>555</v>
      </c>
      <c r="B556" s="2" t="s">
        <v>3593</v>
      </c>
      <c r="C556" s="4" t="n">
        <v>20030128</v>
      </c>
      <c r="D556" s="8" t="n">
        <v>447</v>
      </c>
      <c r="E556" s="3"/>
      <c r="F556" s="3" t="s">
        <v>3583</v>
      </c>
      <c r="G556" s="4" t="n">
        <v>60</v>
      </c>
      <c r="H556" s="4" t="n">
        <v>40</v>
      </c>
      <c r="I556" s="4" t="n">
        <v>2003</v>
      </c>
      <c r="J556" s="0" t="str">
        <f aca="false">CONCATENATE("INSERT INTO sillogos_kiniseis (ck_Date,ck_DateNum,ck_CusSupCode, ck_Parastatiko,ck_Aitiologia,ck_Poso,ck_kk,ck_year) values ('",B556,"','",C556,"','",D556,"','",E556,"','",F556,"','",G556,"','",H556,"','",I556,"');")</f>
        <v>INSERT INTO sillogos_kiniseis (ck_Date,ck_DateNum,ck_CusSupCode, ck_Parastatiko,ck_Aitiologia,ck_Poso,ck_kk,ck_year) values ('28/01/2003','20030128','447','','ΣΥΝΔΡΟΜΕΣ','60','40','2003');</v>
      </c>
    </row>
    <row r="557" customFormat="false" ht="12.8" hidden="false" customHeight="false" outlineLevel="0" collapsed="false">
      <c r="A557" s="6" t="n">
        <v>556</v>
      </c>
      <c r="B557" s="2" t="s">
        <v>3594</v>
      </c>
      <c r="C557" s="4" t="n">
        <v>20030320</v>
      </c>
      <c r="D557" s="8" t="n">
        <v>447</v>
      </c>
      <c r="E557" s="3"/>
      <c r="F557" s="3" t="s">
        <v>3585</v>
      </c>
      <c r="G557" s="4" t="n">
        <v>20</v>
      </c>
      <c r="H557" s="4" t="n">
        <v>30</v>
      </c>
      <c r="I557" s="4" t="n">
        <v>2003</v>
      </c>
      <c r="J557" s="0" t="str">
        <f aca="false">CONCATENATE("INSERT INTO sillogos_kiniseis (ck_Date,ck_DateNum,ck_CusSupCode, ck_Parastatiko,ck_Aitiologia,ck_Poso,ck_kk,ck_year) values ('",B557,"','",C557,"','",D557,"','",E557,"','",F557,"','",G557,"','",H557,"','",I557,"');")</f>
        <v>INSERT INTO sillogos_kiniseis (ck_Date,ck_DateNum,ck_CusSupCode, ck_Parastatiko,ck_Aitiologia,ck_Poso,ck_kk,ck_year) values ('20/03/2003','20030320','447','','ΕΚΤ. ΣΥΝΔΡΟΜΕΣ','20','30','2003');</v>
      </c>
    </row>
    <row r="558" customFormat="false" ht="12.8" hidden="false" customHeight="false" outlineLevel="0" collapsed="false">
      <c r="A558" s="6" t="n">
        <v>557</v>
      </c>
      <c r="B558" s="2" t="s">
        <v>3727</v>
      </c>
      <c r="C558" s="4" t="n">
        <v>20000317</v>
      </c>
      <c r="D558" s="8" t="n">
        <v>217</v>
      </c>
      <c r="E558" s="3" t="s">
        <v>3728</v>
      </c>
      <c r="F558" s="3" t="s">
        <v>3583</v>
      </c>
      <c r="G558" s="4" t="n">
        <v>70</v>
      </c>
      <c r="H558" s="4" t="n">
        <v>37</v>
      </c>
      <c r="I558" s="4" t="n">
        <v>2000</v>
      </c>
      <c r="J558" s="0" t="str">
        <f aca="false">CONCATENATE("INSERT INTO sillogos_kiniseis (ck_Date,ck_DateNum,ck_CusSupCode, ck_Parastatiko,ck_Aitiologia,ck_Poso,ck_kk,ck_year) values ('",B558,"','",C558,"','",D558,"','",E558,"','",F558,"','",G558,"','",H558,"','",I558,"');")</f>
        <v>INSERT INTO sillogos_kiniseis (ck_Date,ck_DateNum,ck_CusSupCode, ck_Parastatiko,ck_Aitiologia,ck_Poso,ck_kk,ck_year) values ('17/03/2000','20000317','217','1999-2000','ΣΥΝΔΡΟΜΕΣ','70','37','2000');</v>
      </c>
    </row>
    <row r="559" customFormat="false" ht="12.8" hidden="false" customHeight="false" outlineLevel="0" collapsed="false">
      <c r="A559" s="6" t="n">
        <v>558</v>
      </c>
      <c r="B559" s="2" t="s">
        <v>3610</v>
      </c>
      <c r="C559" s="4" t="n">
        <v>20010622</v>
      </c>
      <c r="D559" s="8" t="n">
        <v>217</v>
      </c>
      <c r="E559" s="3"/>
      <c r="F559" s="3" t="s">
        <v>3583</v>
      </c>
      <c r="G559" s="4" t="n">
        <v>35</v>
      </c>
      <c r="H559" s="4" t="n">
        <v>38</v>
      </c>
      <c r="I559" s="4" t="n">
        <v>2001</v>
      </c>
      <c r="J559" s="0" t="str">
        <f aca="false">CONCATENATE("INSERT INTO sillogos_kiniseis (ck_Date,ck_DateNum,ck_CusSupCode, ck_Parastatiko,ck_Aitiologia,ck_Poso,ck_kk,ck_year) values ('",B559,"','",C559,"','",D559,"','",E559,"','",F559,"','",G559,"','",H559,"','",I559,"');")</f>
        <v>INSERT INTO sillogos_kiniseis (ck_Date,ck_DateNum,ck_CusSupCode, ck_Parastatiko,ck_Aitiologia,ck_Poso,ck_kk,ck_year) values ('22/06/2001','20010622','217','','ΣΥΝΔΡΟΜΕΣ','35','38','2001');</v>
      </c>
    </row>
    <row r="560" customFormat="false" ht="12.8" hidden="false" customHeight="false" outlineLevel="0" collapsed="false">
      <c r="A560" s="6" t="n">
        <v>559</v>
      </c>
      <c r="B560" s="2" t="s">
        <v>3717</v>
      </c>
      <c r="C560" s="4" t="n">
        <v>20020130</v>
      </c>
      <c r="D560" s="8" t="n">
        <v>217</v>
      </c>
      <c r="E560" s="3"/>
      <c r="F560" s="3" t="s">
        <v>3583</v>
      </c>
      <c r="G560" s="4" t="n">
        <v>35</v>
      </c>
      <c r="H560" s="4" t="n">
        <v>39</v>
      </c>
      <c r="I560" s="4" t="n">
        <v>2002</v>
      </c>
      <c r="J560" s="0" t="str">
        <f aca="false">CONCATENATE("INSERT INTO sillogos_kiniseis (ck_Date,ck_DateNum,ck_CusSupCode, ck_Parastatiko,ck_Aitiologia,ck_Poso,ck_kk,ck_year) values ('",B560,"','",C560,"','",D560,"','",E560,"','",F560,"','",G560,"','",H560,"','",I560,"');")</f>
        <v>INSERT INTO sillogos_kiniseis (ck_Date,ck_DateNum,ck_CusSupCode, ck_Parastatiko,ck_Aitiologia,ck_Poso,ck_kk,ck_year) values ('30/01/2002','20020130','217','','ΣΥΝΔΡΟΜΕΣ','35','39','2002');</v>
      </c>
    </row>
    <row r="561" customFormat="false" ht="12.8" hidden="false" customHeight="false" outlineLevel="0" collapsed="false">
      <c r="A561" s="6" t="n">
        <v>560</v>
      </c>
      <c r="B561" s="2" t="s">
        <v>3600</v>
      </c>
      <c r="C561" s="4" t="n">
        <v>20020412</v>
      </c>
      <c r="D561" s="8" t="n">
        <v>217</v>
      </c>
      <c r="E561" s="3"/>
      <c r="F561" s="3" t="s">
        <v>3585</v>
      </c>
      <c r="G561" s="4" t="n">
        <v>25</v>
      </c>
      <c r="H561" s="4" t="n">
        <v>29</v>
      </c>
      <c r="I561" s="4" t="n">
        <v>2002</v>
      </c>
      <c r="J561" s="0" t="str">
        <f aca="false">CONCATENATE("INSERT INTO sillogos_kiniseis (ck_Date,ck_DateNum,ck_CusSupCode, ck_Parastatiko,ck_Aitiologia,ck_Poso,ck_kk,ck_year) values ('",B561,"','",C561,"','",D561,"','",E561,"','",F561,"','",G561,"','",H561,"','",I561,"');")</f>
        <v>INSERT INTO sillogos_kiniseis (ck_Date,ck_DateNum,ck_CusSupCode, ck_Parastatiko,ck_Aitiologia,ck_Poso,ck_kk,ck_year) values ('12/04/2002','20020412','217','','ΕΚΤ. ΣΥΝΔΡΟΜΕΣ','25','29','2002');</v>
      </c>
    </row>
    <row r="562" customFormat="false" ht="12.8" hidden="false" customHeight="false" outlineLevel="0" collapsed="false">
      <c r="A562" s="6" t="n">
        <v>561</v>
      </c>
      <c r="B562" s="2" t="s">
        <v>3729</v>
      </c>
      <c r="C562" s="4" t="n">
        <v>20030129</v>
      </c>
      <c r="D562" s="8" t="n">
        <v>217</v>
      </c>
      <c r="E562" s="3"/>
      <c r="F562" s="3" t="s">
        <v>3583</v>
      </c>
      <c r="G562" s="4" t="n">
        <v>60</v>
      </c>
      <c r="H562" s="4" t="n">
        <v>40</v>
      </c>
      <c r="I562" s="4" t="n">
        <v>2003</v>
      </c>
      <c r="J562" s="0" t="str">
        <f aca="false">CONCATENATE("INSERT INTO sillogos_kiniseis (ck_Date,ck_DateNum,ck_CusSupCode, ck_Parastatiko,ck_Aitiologia,ck_Poso,ck_kk,ck_year) values ('",B562,"','",C562,"','",D562,"','",E562,"','",F562,"','",G562,"','",H562,"','",I562,"');")</f>
        <v>INSERT INTO sillogos_kiniseis (ck_Date,ck_DateNum,ck_CusSupCode, ck_Parastatiko,ck_Aitiologia,ck_Poso,ck_kk,ck_year) values ('29/01/2003','20030129','217','','ΣΥΝΔΡΟΜΕΣ','60','40','2003');</v>
      </c>
    </row>
    <row r="563" customFormat="false" ht="12.8" hidden="false" customHeight="false" outlineLevel="0" collapsed="false">
      <c r="A563" s="6" t="n">
        <v>562</v>
      </c>
      <c r="B563" s="2" t="s">
        <v>3594</v>
      </c>
      <c r="C563" s="4" t="n">
        <v>20030320</v>
      </c>
      <c r="D563" s="8" t="n">
        <v>217</v>
      </c>
      <c r="E563" s="3"/>
      <c r="F563" s="3" t="s">
        <v>3585</v>
      </c>
      <c r="G563" s="4" t="n">
        <v>20</v>
      </c>
      <c r="H563" s="4" t="n">
        <v>30</v>
      </c>
      <c r="I563" s="4" t="n">
        <v>2003</v>
      </c>
      <c r="J563" s="0" t="str">
        <f aca="false">CONCATENATE("INSERT INTO sillogos_kiniseis (ck_Date,ck_DateNum,ck_CusSupCode, ck_Parastatiko,ck_Aitiologia,ck_Poso,ck_kk,ck_year) values ('",B563,"','",C563,"','",D563,"','",E563,"','",F563,"','",G563,"','",H563,"','",I563,"');")</f>
        <v>INSERT INTO sillogos_kiniseis (ck_Date,ck_DateNum,ck_CusSupCode, ck_Parastatiko,ck_Aitiologia,ck_Poso,ck_kk,ck_year) values ('20/03/2003','20030320','217','','ΕΚΤ. ΣΥΝΔΡΟΜΕΣ','20','30','2003');</v>
      </c>
    </row>
    <row r="564" customFormat="false" ht="12.8" hidden="false" customHeight="false" outlineLevel="0" collapsed="false">
      <c r="A564" s="6" t="n">
        <v>563</v>
      </c>
      <c r="B564" s="2" t="s">
        <v>3594</v>
      </c>
      <c r="C564" s="4" t="n">
        <v>20030320</v>
      </c>
      <c r="D564" s="8" t="n">
        <v>74</v>
      </c>
      <c r="E564" s="3"/>
      <c r="F564" s="3" t="s">
        <v>3585</v>
      </c>
      <c r="G564" s="4" t="n">
        <v>20</v>
      </c>
      <c r="H564" s="4" t="n">
        <v>30</v>
      </c>
      <c r="I564" s="4" t="n">
        <v>2003</v>
      </c>
      <c r="J564" s="0" t="str">
        <f aca="false">CONCATENATE("INSERT INTO sillogos_kiniseis (ck_Date,ck_DateNum,ck_CusSupCode, ck_Parastatiko,ck_Aitiologia,ck_Poso,ck_kk,ck_year) values ('",B564,"','",C564,"','",D564,"','",E564,"','",F564,"','",G564,"','",H564,"','",I564,"');")</f>
        <v>INSERT INTO sillogos_kiniseis (ck_Date,ck_DateNum,ck_CusSupCode, ck_Parastatiko,ck_Aitiologia,ck_Poso,ck_kk,ck_year) values ('20/03/2003','20030320','74','','ΕΚΤ. ΣΥΝΔΡΟΜΕΣ','20','30','2003');</v>
      </c>
    </row>
    <row r="565" customFormat="false" ht="12.8" hidden="false" customHeight="false" outlineLevel="0" collapsed="false">
      <c r="A565" s="6" t="n">
        <v>564</v>
      </c>
      <c r="B565" s="2" t="s">
        <v>3717</v>
      </c>
      <c r="C565" s="4" t="n">
        <v>20020130</v>
      </c>
      <c r="D565" s="8" t="n">
        <v>103</v>
      </c>
      <c r="E565" s="3"/>
      <c r="F565" s="3" t="s">
        <v>3583</v>
      </c>
      <c r="G565" s="4" t="n">
        <v>35</v>
      </c>
      <c r="H565" s="4" t="n">
        <v>39</v>
      </c>
      <c r="I565" s="4" t="n">
        <v>2002</v>
      </c>
      <c r="J565" s="0" t="str">
        <f aca="false">CONCATENATE("INSERT INTO sillogos_kiniseis (ck_Date,ck_DateNum,ck_CusSupCode, ck_Parastatiko,ck_Aitiologia,ck_Poso,ck_kk,ck_year) values ('",B565,"','",C565,"','",D565,"','",E565,"','",F565,"','",G565,"','",H565,"','",I565,"');")</f>
        <v>INSERT INTO sillogos_kiniseis (ck_Date,ck_DateNum,ck_CusSupCode, ck_Parastatiko,ck_Aitiologia,ck_Poso,ck_kk,ck_year) values ('30/01/2002','20020130','103','','ΣΥΝΔΡΟΜΕΣ','35','39','2002');</v>
      </c>
    </row>
    <row r="566" customFormat="false" ht="12.8" hidden="false" customHeight="false" outlineLevel="0" collapsed="false">
      <c r="A566" s="6" t="n">
        <v>565</v>
      </c>
      <c r="B566" s="2" t="s">
        <v>3706</v>
      </c>
      <c r="C566" s="4" t="n">
        <v>20020320</v>
      </c>
      <c r="D566" s="8" t="n">
        <v>103</v>
      </c>
      <c r="E566" s="3" t="s">
        <v>3730</v>
      </c>
      <c r="F566" s="3" t="s">
        <v>3592</v>
      </c>
      <c r="G566" s="4" t="n">
        <v>-35</v>
      </c>
      <c r="H566" s="4" t="n">
        <v>59</v>
      </c>
      <c r="I566" s="4" t="n">
        <v>2002</v>
      </c>
      <c r="J566" s="0" t="str">
        <f aca="false">CONCATENATE("INSERT INTO sillogos_kiniseis (ck_Date,ck_DateNum,ck_CusSupCode, ck_Parastatiko,ck_Aitiologia,ck_Poso,ck_kk,ck_year) values ('",B566,"','",C566,"','",D566,"','",E566,"','",F566,"','",G566,"','",H566,"','",I566,"');")</f>
        <v>INSERT INTO sillogos_kiniseis (ck_Date,ck_DateNum,ck_CusSupCode, ck_Parastatiko,ck_Aitiologia,ck_Poso,ck_kk,ck_year) values ('20/03/2002','20020320','103','1441','ΕΞ. ΣΥΝΔΡΟΜΕΣ','-35','59','2002');</v>
      </c>
    </row>
    <row r="567" customFormat="false" ht="12.8" hidden="false" customHeight="false" outlineLevel="0" collapsed="false">
      <c r="A567" s="6" t="n">
        <v>566</v>
      </c>
      <c r="B567" s="2" t="s">
        <v>3600</v>
      </c>
      <c r="C567" s="4" t="n">
        <v>20020412</v>
      </c>
      <c r="D567" s="8" t="n">
        <v>103</v>
      </c>
      <c r="E567" s="3"/>
      <c r="F567" s="3" t="s">
        <v>3585</v>
      </c>
      <c r="G567" s="4" t="n">
        <v>25</v>
      </c>
      <c r="H567" s="4" t="n">
        <v>29</v>
      </c>
      <c r="I567" s="4" t="n">
        <v>2002</v>
      </c>
      <c r="J567" s="0" t="str">
        <f aca="false">CONCATENATE("INSERT INTO sillogos_kiniseis (ck_Date,ck_DateNum,ck_CusSupCode, ck_Parastatiko,ck_Aitiologia,ck_Poso,ck_kk,ck_year) values ('",B567,"','",C567,"','",D567,"','",E567,"','",F567,"','",G567,"','",H567,"','",I567,"');")</f>
        <v>INSERT INTO sillogos_kiniseis (ck_Date,ck_DateNum,ck_CusSupCode, ck_Parastatiko,ck_Aitiologia,ck_Poso,ck_kk,ck_year) values ('12/04/2002','20020412','103','','ΕΚΤ. ΣΥΝΔΡΟΜΕΣ','25','29','2002');</v>
      </c>
    </row>
    <row r="568" customFormat="false" ht="12.8" hidden="false" customHeight="false" outlineLevel="0" collapsed="false">
      <c r="A568" s="6" t="n">
        <v>567</v>
      </c>
      <c r="B568" s="2" t="s">
        <v>3593</v>
      </c>
      <c r="C568" s="4" t="n">
        <v>20030128</v>
      </c>
      <c r="D568" s="8" t="n">
        <v>103</v>
      </c>
      <c r="E568" s="3"/>
      <c r="F568" s="3" t="s">
        <v>3583</v>
      </c>
      <c r="G568" s="4" t="n">
        <v>60</v>
      </c>
      <c r="H568" s="4" t="n">
        <v>40</v>
      </c>
      <c r="I568" s="4" t="n">
        <v>2003</v>
      </c>
      <c r="J568" s="0" t="str">
        <f aca="false">CONCATENATE("INSERT INTO sillogos_kiniseis (ck_Date,ck_DateNum,ck_CusSupCode, ck_Parastatiko,ck_Aitiologia,ck_Poso,ck_kk,ck_year) values ('",B568,"','",C568,"','",D568,"','",E568,"','",F568,"','",G568,"','",H568,"','",I568,"');")</f>
        <v>INSERT INTO sillogos_kiniseis (ck_Date,ck_DateNum,ck_CusSupCode, ck_Parastatiko,ck_Aitiologia,ck_Poso,ck_kk,ck_year) values ('28/01/2003','20030128','103','','ΣΥΝΔΡΟΜΕΣ','60','40','2003');</v>
      </c>
    </row>
    <row r="569" customFormat="false" ht="12.8" hidden="false" customHeight="false" outlineLevel="0" collapsed="false">
      <c r="A569" s="6" t="n">
        <v>568</v>
      </c>
      <c r="B569" s="2" t="s">
        <v>3594</v>
      </c>
      <c r="C569" s="4" t="n">
        <v>20030320</v>
      </c>
      <c r="D569" s="8" t="n">
        <v>103</v>
      </c>
      <c r="E569" s="3"/>
      <c r="F569" s="3" t="s">
        <v>3585</v>
      </c>
      <c r="G569" s="4" t="n">
        <v>20</v>
      </c>
      <c r="H569" s="4" t="n">
        <v>30</v>
      </c>
      <c r="I569" s="4" t="n">
        <v>2003</v>
      </c>
      <c r="J569" s="0" t="str">
        <f aca="false">CONCATENATE("INSERT INTO sillogos_kiniseis (ck_Date,ck_DateNum,ck_CusSupCode, ck_Parastatiko,ck_Aitiologia,ck_Poso,ck_kk,ck_year) values ('",B569,"','",C569,"','",D569,"','",E569,"','",F569,"','",G569,"','",H569,"','",I569,"');")</f>
        <v>INSERT INTO sillogos_kiniseis (ck_Date,ck_DateNum,ck_CusSupCode, ck_Parastatiko,ck_Aitiologia,ck_Poso,ck_kk,ck_year) values ('20/03/2003','20030320','103','','ΕΚΤ. ΣΥΝΔΡΟΜΕΣ','20','30','2003');</v>
      </c>
    </row>
    <row r="570" customFormat="false" ht="12.8" hidden="false" customHeight="false" outlineLevel="0" collapsed="false">
      <c r="A570" s="6" t="n">
        <v>569</v>
      </c>
      <c r="B570" s="2" t="s">
        <v>3731</v>
      </c>
      <c r="C570" s="4" t="n">
        <v>19991215</v>
      </c>
      <c r="D570" s="8" t="n">
        <v>406</v>
      </c>
      <c r="E570" s="3"/>
      <c r="F570" s="3" t="s">
        <v>3583</v>
      </c>
      <c r="G570" s="4" t="n">
        <v>35</v>
      </c>
      <c r="H570" s="4" t="n">
        <v>37</v>
      </c>
      <c r="I570" s="4" t="n">
        <v>2000</v>
      </c>
      <c r="J570" s="0" t="str">
        <f aca="false">CONCATENATE("INSERT INTO sillogos_kiniseis (ck_Date,ck_DateNum,ck_CusSupCode, ck_Parastatiko,ck_Aitiologia,ck_Poso,ck_kk,ck_year) values ('",B570,"','",C570,"','",D570,"','",E570,"','",F570,"','",G570,"','",H570,"','",I570,"');")</f>
        <v>INSERT INTO sillogos_kiniseis (ck_Date,ck_DateNum,ck_CusSupCode, ck_Parastatiko,ck_Aitiologia,ck_Poso,ck_kk,ck_year) values ('15/12/1999','19991215','406','','ΣΥΝΔΡΟΜΕΣ','35','37','2000');</v>
      </c>
    </row>
    <row r="571" customFormat="false" ht="12.8" hidden="false" customHeight="false" outlineLevel="0" collapsed="false">
      <c r="A571" s="6" t="n">
        <v>570</v>
      </c>
      <c r="B571" s="2" t="s">
        <v>3731</v>
      </c>
      <c r="C571" s="4" t="n">
        <v>19991215</v>
      </c>
      <c r="D571" s="8" t="n">
        <v>406</v>
      </c>
      <c r="E571" s="3" t="s">
        <v>3732</v>
      </c>
      <c r="F571" s="3" t="s">
        <v>3592</v>
      </c>
      <c r="G571" s="4" t="n">
        <v>-17.61</v>
      </c>
      <c r="H571" s="4" t="n">
        <v>57</v>
      </c>
      <c r="I571" s="4" t="n">
        <v>2000</v>
      </c>
      <c r="J571" s="0" t="str">
        <f aca="false">CONCATENATE("INSERT INTO sillogos_kiniseis (ck_Date,ck_DateNum,ck_CusSupCode, ck_Parastatiko,ck_Aitiologia,ck_Poso,ck_kk,ck_year) values ('",B571,"','",C571,"','",D571,"','",E571,"','",F571,"','",G571,"','",H571,"','",I571,"');")</f>
        <v>INSERT INTO sillogos_kiniseis (ck_Date,ck_DateNum,ck_CusSupCode, ck_Parastatiko,ck_Aitiologia,ck_Poso,ck_kk,ck_year) values ('15/12/1999','19991215','406','ΕΝ 24','ΕΞ. ΣΥΝΔΡΟΜΕΣ','-17,61','57','2000');</v>
      </c>
    </row>
    <row r="572" customFormat="false" ht="12.8" hidden="false" customHeight="false" outlineLevel="0" collapsed="false">
      <c r="A572" s="6" t="n">
        <v>571</v>
      </c>
      <c r="B572" s="2" t="s">
        <v>3604</v>
      </c>
      <c r="C572" s="4" t="n">
        <v>20010627</v>
      </c>
      <c r="D572" s="8" t="n">
        <v>406</v>
      </c>
      <c r="E572" s="3"/>
      <c r="F572" s="3" t="s">
        <v>3583</v>
      </c>
      <c r="G572" s="4" t="n">
        <v>35</v>
      </c>
      <c r="H572" s="4" t="n">
        <v>38</v>
      </c>
      <c r="I572" s="4" t="n">
        <v>2001</v>
      </c>
      <c r="J572" s="0" t="str">
        <f aca="false">CONCATENATE("INSERT INTO sillogos_kiniseis (ck_Date,ck_DateNum,ck_CusSupCode, ck_Parastatiko,ck_Aitiologia,ck_Poso,ck_kk,ck_year) values ('",B572,"','",C572,"','",D572,"','",E572,"','",F572,"','",G572,"','",H572,"','",I572,"');")</f>
        <v>INSERT INTO sillogos_kiniseis (ck_Date,ck_DateNum,ck_CusSupCode, ck_Parastatiko,ck_Aitiologia,ck_Poso,ck_kk,ck_year) values ('27/06/2001','20010627','406','','ΣΥΝΔΡΟΜΕΣ','35','38','2001');</v>
      </c>
    </row>
    <row r="573" customFormat="false" ht="12.8" hidden="false" customHeight="false" outlineLevel="0" collapsed="false">
      <c r="A573" s="6" t="n">
        <v>572</v>
      </c>
      <c r="B573" s="2" t="s">
        <v>3717</v>
      </c>
      <c r="C573" s="4" t="n">
        <v>20020130</v>
      </c>
      <c r="D573" s="8" t="n">
        <v>406</v>
      </c>
      <c r="E573" s="3"/>
      <c r="F573" s="3" t="s">
        <v>3583</v>
      </c>
      <c r="G573" s="4" t="n">
        <v>35</v>
      </c>
      <c r="H573" s="4" t="n">
        <v>39</v>
      </c>
      <c r="I573" s="4" t="n">
        <v>2002</v>
      </c>
      <c r="J573" s="0" t="str">
        <f aca="false">CONCATENATE("INSERT INTO sillogos_kiniseis (ck_Date,ck_DateNum,ck_CusSupCode, ck_Parastatiko,ck_Aitiologia,ck_Poso,ck_kk,ck_year) values ('",B573,"','",C573,"','",D573,"','",E573,"','",F573,"','",G573,"','",H573,"','",I573,"');")</f>
        <v>INSERT INTO sillogos_kiniseis (ck_Date,ck_DateNum,ck_CusSupCode, ck_Parastatiko,ck_Aitiologia,ck_Poso,ck_kk,ck_year) values ('30/01/2002','20020130','406','','ΣΥΝΔΡΟΜΕΣ','35','39','2002');</v>
      </c>
    </row>
    <row r="574" customFormat="false" ht="12.8" hidden="false" customHeight="false" outlineLevel="0" collapsed="false">
      <c r="A574" s="6" t="n">
        <v>573</v>
      </c>
      <c r="B574" s="2" t="s">
        <v>3600</v>
      </c>
      <c r="C574" s="4" t="n">
        <v>20020412</v>
      </c>
      <c r="D574" s="8" t="n">
        <v>406</v>
      </c>
      <c r="E574" s="3"/>
      <c r="F574" s="3" t="s">
        <v>3585</v>
      </c>
      <c r="G574" s="4" t="n">
        <v>25</v>
      </c>
      <c r="H574" s="4" t="n">
        <v>29</v>
      </c>
      <c r="I574" s="4" t="n">
        <v>2002</v>
      </c>
      <c r="J574" s="0" t="str">
        <f aca="false">CONCATENATE("INSERT INTO sillogos_kiniseis (ck_Date,ck_DateNum,ck_CusSupCode, ck_Parastatiko,ck_Aitiologia,ck_Poso,ck_kk,ck_year) values ('",B574,"','",C574,"','",D574,"','",E574,"','",F574,"','",G574,"','",H574,"','",I574,"');")</f>
        <v>INSERT INTO sillogos_kiniseis (ck_Date,ck_DateNum,ck_CusSupCode, ck_Parastatiko,ck_Aitiologia,ck_Poso,ck_kk,ck_year) values ('12/04/2002','20020412','406','','ΕΚΤ. ΣΥΝΔΡΟΜΕΣ','25','29','2002');</v>
      </c>
    </row>
    <row r="575" customFormat="false" ht="12.8" hidden="false" customHeight="false" outlineLevel="0" collapsed="false">
      <c r="A575" s="6" t="n">
        <v>574</v>
      </c>
      <c r="B575" s="2" t="s">
        <v>3593</v>
      </c>
      <c r="C575" s="4" t="n">
        <v>20030128</v>
      </c>
      <c r="D575" s="8" t="n">
        <v>406</v>
      </c>
      <c r="E575" s="3"/>
      <c r="F575" s="3" t="s">
        <v>3583</v>
      </c>
      <c r="G575" s="4" t="n">
        <v>60</v>
      </c>
      <c r="H575" s="4" t="n">
        <v>40</v>
      </c>
      <c r="I575" s="4" t="n">
        <v>2003</v>
      </c>
      <c r="J575" s="0" t="str">
        <f aca="false">CONCATENATE("INSERT INTO sillogos_kiniseis (ck_Date,ck_DateNum,ck_CusSupCode, ck_Parastatiko,ck_Aitiologia,ck_Poso,ck_kk,ck_year) values ('",B575,"','",C575,"','",D575,"','",E575,"','",F575,"','",G575,"','",H575,"','",I575,"');")</f>
        <v>INSERT INTO sillogos_kiniseis (ck_Date,ck_DateNum,ck_CusSupCode, ck_Parastatiko,ck_Aitiologia,ck_Poso,ck_kk,ck_year) values ('28/01/2003','20030128','406','','ΣΥΝΔΡΟΜΕΣ','60','40','2003');</v>
      </c>
    </row>
    <row r="576" customFormat="false" ht="12.8" hidden="false" customHeight="false" outlineLevel="0" collapsed="false">
      <c r="A576" s="6" t="n">
        <v>575</v>
      </c>
      <c r="B576" s="2" t="s">
        <v>3594</v>
      </c>
      <c r="C576" s="4" t="n">
        <v>20030320</v>
      </c>
      <c r="D576" s="8" t="n">
        <v>406</v>
      </c>
      <c r="E576" s="3"/>
      <c r="F576" s="3" t="s">
        <v>3585</v>
      </c>
      <c r="G576" s="4" t="n">
        <v>20</v>
      </c>
      <c r="H576" s="4" t="n">
        <v>30</v>
      </c>
      <c r="I576" s="4" t="n">
        <v>2003</v>
      </c>
      <c r="J576" s="0" t="str">
        <f aca="false">CONCATENATE("INSERT INTO sillogos_kiniseis (ck_Date,ck_DateNum,ck_CusSupCode, ck_Parastatiko,ck_Aitiologia,ck_Poso,ck_kk,ck_year) values ('",B576,"','",C576,"','",D576,"','",E576,"','",F576,"','",G576,"','",H576,"','",I576,"');")</f>
        <v>INSERT INTO sillogos_kiniseis (ck_Date,ck_DateNum,ck_CusSupCode, ck_Parastatiko,ck_Aitiologia,ck_Poso,ck_kk,ck_year) values ('20/03/2003','20030320','406','','ΕΚΤ. ΣΥΝΔΡΟΜΕΣ','20','30','2003');</v>
      </c>
    </row>
    <row r="577" customFormat="false" ht="12.8" hidden="false" customHeight="false" outlineLevel="0" collapsed="false">
      <c r="A577" s="6" t="n">
        <v>576</v>
      </c>
      <c r="B577" s="2" t="s">
        <v>3610</v>
      </c>
      <c r="C577" s="4" t="n">
        <v>20010622</v>
      </c>
      <c r="D577" s="8" t="n">
        <v>285</v>
      </c>
      <c r="E577" s="3" t="s">
        <v>3637</v>
      </c>
      <c r="F577" s="3" t="s">
        <v>3583</v>
      </c>
      <c r="G577" s="4" t="n">
        <v>70</v>
      </c>
      <c r="H577" s="4" t="n">
        <v>38</v>
      </c>
      <c r="I577" s="4" t="n">
        <v>2001</v>
      </c>
      <c r="J577" s="0" t="str">
        <f aca="false">CONCATENATE("INSERT INTO sillogos_kiniseis (ck_Date,ck_DateNum,ck_CusSupCode, ck_Parastatiko,ck_Aitiologia,ck_Poso,ck_kk,ck_year) values ('",B577,"','",C577,"','",D577,"','",E577,"','",F577,"','",G577,"','",H577,"','",I577,"');")</f>
        <v>INSERT INTO sillogos_kiniseis (ck_Date,ck_DateNum,ck_CusSupCode, ck_Parastatiko,ck_Aitiologia,ck_Poso,ck_kk,ck_year) values ('22/06/2001','20010622','285','2000-2001','ΣΥΝΔΡΟΜΕΣ','70','38','2001');</v>
      </c>
    </row>
    <row r="578" customFormat="false" ht="12.8" hidden="false" customHeight="false" outlineLevel="0" collapsed="false">
      <c r="A578" s="6" t="n">
        <v>577</v>
      </c>
      <c r="B578" s="2" t="s">
        <v>3717</v>
      </c>
      <c r="C578" s="4" t="n">
        <v>20020130</v>
      </c>
      <c r="D578" s="8" t="n">
        <v>285</v>
      </c>
      <c r="E578" s="3"/>
      <c r="F578" s="3" t="s">
        <v>3583</v>
      </c>
      <c r="G578" s="4" t="n">
        <v>35.65</v>
      </c>
      <c r="H578" s="4" t="n">
        <v>39</v>
      </c>
      <c r="I578" s="4" t="n">
        <v>2002</v>
      </c>
      <c r="J578" s="0" t="str">
        <f aca="false">CONCATENATE("INSERT INTO sillogos_kiniseis (ck_Date,ck_DateNum,ck_CusSupCode, ck_Parastatiko,ck_Aitiologia,ck_Poso,ck_kk,ck_year) values ('",B578,"','",C578,"','",D578,"','",E578,"','",F578,"','",G578,"','",H578,"','",I578,"');")</f>
        <v>INSERT INTO sillogos_kiniseis (ck_Date,ck_DateNum,ck_CusSupCode, ck_Parastatiko,ck_Aitiologia,ck_Poso,ck_kk,ck_year) values ('30/01/2002','20020130','285','','ΣΥΝΔΡΟΜΕΣ','35,65','39','2002');</v>
      </c>
    </row>
    <row r="579" customFormat="false" ht="12.8" hidden="false" customHeight="false" outlineLevel="0" collapsed="false">
      <c r="A579" s="6" t="n">
        <v>578</v>
      </c>
      <c r="B579" s="2" t="s">
        <v>3600</v>
      </c>
      <c r="C579" s="4" t="n">
        <v>20020412</v>
      </c>
      <c r="D579" s="8" t="n">
        <v>285</v>
      </c>
      <c r="E579" s="3"/>
      <c r="F579" s="3" t="s">
        <v>3585</v>
      </c>
      <c r="G579" s="4" t="n">
        <v>25</v>
      </c>
      <c r="H579" s="4" t="n">
        <v>29</v>
      </c>
      <c r="I579" s="4" t="n">
        <v>2002</v>
      </c>
      <c r="J579" s="0" t="str">
        <f aca="false">CONCATENATE("INSERT INTO sillogos_kiniseis (ck_Date,ck_DateNum,ck_CusSupCode, ck_Parastatiko,ck_Aitiologia,ck_Poso,ck_kk,ck_year) values ('",B579,"','",C579,"','",D579,"','",E579,"','",F579,"','",G579,"','",H579,"','",I579,"');")</f>
        <v>INSERT INTO sillogos_kiniseis (ck_Date,ck_DateNum,ck_CusSupCode, ck_Parastatiko,ck_Aitiologia,ck_Poso,ck_kk,ck_year) values ('12/04/2002','20020412','285','','ΕΚΤ. ΣΥΝΔΡΟΜΕΣ','25','29','2002');</v>
      </c>
    </row>
    <row r="580" customFormat="false" ht="12.8" hidden="false" customHeight="false" outlineLevel="0" collapsed="false">
      <c r="A580" s="6" t="n">
        <v>579</v>
      </c>
      <c r="B580" s="2" t="s">
        <v>3593</v>
      </c>
      <c r="C580" s="4" t="n">
        <v>20030128</v>
      </c>
      <c r="D580" s="8" t="n">
        <v>285</v>
      </c>
      <c r="E580" s="3"/>
      <c r="F580" s="3" t="s">
        <v>3583</v>
      </c>
      <c r="G580" s="4" t="n">
        <v>60</v>
      </c>
      <c r="H580" s="4" t="n">
        <v>40</v>
      </c>
      <c r="I580" s="4" t="n">
        <v>2003</v>
      </c>
      <c r="J580" s="0" t="str">
        <f aca="false">CONCATENATE("INSERT INTO sillogos_kiniseis (ck_Date,ck_DateNum,ck_CusSupCode, ck_Parastatiko,ck_Aitiologia,ck_Poso,ck_kk,ck_year) values ('",B580,"','",C580,"','",D580,"','",E580,"','",F580,"','",G580,"','",H580,"','",I580,"');")</f>
        <v>INSERT INTO sillogos_kiniseis (ck_Date,ck_DateNum,ck_CusSupCode, ck_Parastatiko,ck_Aitiologia,ck_Poso,ck_kk,ck_year) values ('28/01/2003','20030128','285','','ΣΥΝΔΡΟΜΕΣ','60','40','2003');</v>
      </c>
    </row>
    <row r="581" customFormat="false" ht="12.8" hidden="false" customHeight="false" outlineLevel="0" collapsed="false">
      <c r="A581" s="6" t="n">
        <v>580</v>
      </c>
      <c r="B581" s="2" t="s">
        <v>3594</v>
      </c>
      <c r="C581" s="4" t="n">
        <v>20030320</v>
      </c>
      <c r="D581" s="8" t="n">
        <v>285</v>
      </c>
      <c r="E581" s="3"/>
      <c r="F581" s="3" t="s">
        <v>3585</v>
      </c>
      <c r="G581" s="4" t="n">
        <v>20</v>
      </c>
      <c r="H581" s="4" t="n">
        <v>30</v>
      </c>
      <c r="I581" s="4" t="n">
        <v>2003</v>
      </c>
      <c r="J581" s="0" t="str">
        <f aca="false">CONCATENATE("INSERT INTO sillogos_kiniseis (ck_Date,ck_DateNum,ck_CusSupCode, ck_Parastatiko,ck_Aitiologia,ck_Poso,ck_kk,ck_year) values ('",B581,"','",C581,"','",D581,"','",E581,"','",F581,"','",G581,"','",H581,"','",I581,"');")</f>
        <v>INSERT INTO sillogos_kiniseis (ck_Date,ck_DateNum,ck_CusSupCode, ck_Parastatiko,ck_Aitiologia,ck_Poso,ck_kk,ck_year) values ('20/03/2003','20030320','285','','ΕΚΤ. ΣΥΝΔΡΟΜΕΣ','20','30','2003');</v>
      </c>
    </row>
    <row r="582" customFormat="false" ht="12.8" hidden="false" customHeight="false" outlineLevel="0" collapsed="false">
      <c r="A582" s="6" t="n">
        <v>581</v>
      </c>
      <c r="B582" s="2" t="s">
        <v>3611</v>
      </c>
      <c r="C582" s="4" t="n">
        <v>20000322</v>
      </c>
      <c r="D582" s="8" t="n">
        <v>118</v>
      </c>
      <c r="E582" s="3" t="s">
        <v>3733</v>
      </c>
      <c r="F582" s="3" t="s">
        <v>3583</v>
      </c>
      <c r="G582" s="4" t="n">
        <v>302.13</v>
      </c>
      <c r="H582" s="4" t="n">
        <v>37</v>
      </c>
      <c r="I582" s="4" t="n">
        <v>2000</v>
      </c>
      <c r="J582" s="0" t="str">
        <f aca="false">CONCATENATE("INSERT INTO sillogos_kiniseis (ck_Date,ck_DateNum,ck_CusSupCode, ck_Parastatiko,ck_Aitiologia,ck_Poso,ck_kk,ck_year) values ('",B582,"','",C582,"','",D582,"','",E582,"','",F582,"','",G582,"','",H582,"','",I582,"');")</f>
        <v>INSERT INTO sillogos_kiniseis (ck_Date,ck_DateNum,ck_CusSupCode, ck_Parastatiko,ck_Aitiologia,ck_Poso,ck_kk,ck_year) values ('22/03/2000','20000322','118','ΠΡΟΗΓ ΟΦ','ΣΥΝΔΡΟΜΕΣ','302,13','37','2000');</v>
      </c>
    </row>
    <row r="583" customFormat="false" ht="12.8" hidden="false" customHeight="false" outlineLevel="0" collapsed="false">
      <c r="A583" s="6" t="n">
        <v>582</v>
      </c>
      <c r="B583" s="2" t="s">
        <v>3608</v>
      </c>
      <c r="C583" s="4" t="n">
        <v>20010621</v>
      </c>
      <c r="D583" s="8" t="n">
        <v>118</v>
      </c>
      <c r="E583" s="3"/>
      <c r="F583" s="3" t="s">
        <v>3583</v>
      </c>
      <c r="G583" s="4" t="n">
        <v>35</v>
      </c>
      <c r="H583" s="4" t="n">
        <v>38</v>
      </c>
      <c r="I583" s="4" t="n">
        <v>2001</v>
      </c>
      <c r="J583" s="0" t="str">
        <f aca="false">CONCATENATE("INSERT INTO sillogos_kiniseis (ck_Date,ck_DateNum,ck_CusSupCode, ck_Parastatiko,ck_Aitiologia,ck_Poso,ck_kk,ck_year) values ('",B583,"','",C583,"','",D583,"','",E583,"','",F583,"','",G583,"','",H583,"','",I583,"');")</f>
        <v>INSERT INTO sillogos_kiniseis (ck_Date,ck_DateNum,ck_CusSupCode, ck_Parastatiko,ck_Aitiologia,ck_Poso,ck_kk,ck_year) values ('21/06/2001','20010621','118','','ΣΥΝΔΡΟΜΕΣ','35','38','2001');</v>
      </c>
    </row>
    <row r="584" customFormat="false" ht="12.8" hidden="false" customHeight="false" outlineLevel="0" collapsed="false">
      <c r="A584" s="6" t="n">
        <v>583</v>
      </c>
      <c r="B584" s="2" t="s">
        <v>3717</v>
      </c>
      <c r="C584" s="4" t="n">
        <v>20020130</v>
      </c>
      <c r="D584" s="8" t="n">
        <v>118</v>
      </c>
      <c r="E584" s="3"/>
      <c r="F584" s="3" t="s">
        <v>3583</v>
      </c>
      <c r="G584" s="4" t="n">
        <v>35</v>
      </c>
      <c r="H584" s="4" t="n">
        <v>39</v>
      </c>
      <c r="I584" s="4" t="n">
        <v>2002</v>
      </c>
      <c r="J584" s="0" t="str">
        <f aca="false">CONCATENATE("INSERT INTO sillogos_kiniseis (ck_Date,ck_DateNum,ck_CusSupCode, ck_Parastatiko,ck_Aitiologia,ck_Poso,ck_kk,ck_year) values ('",B584,"','",C584,"','",D584,"','",E584,"','",F584,"','",G584,"','",H584,"','",I584,"');")</f>
        <v>INSERT INTO sillogos_kiniseis (ck_Date,ck_DateNum,ck_CusSupCode, ck_Parastatiko,ck_Aitiologia,ck_Poso,ck_kk,ck_year) values ('30/01/2002','20020130','118','','ΣΥΝΔΡΟΜΕΣ','35','39','2002');</v>
      </c>
    </row>
    <row r="585" customFormat="false" ht="12.8" hidden="false" customHeight="false" outlineLevel="0" collapsed="false">
      <c r="A585" s="6" t="n">
        <v>584</v>
      </c>
      <c r="B585" s="2" t="s">
        <v>3600</v>
      </c>
      <c r="C585" s="4" t="n">
        <v>20020412</v>
      </c>
      <c r="D585" s="8" t="n">
        <v>118</v>
      </c>
      <c r="E585" s="3"/>
      <c r="F585" s="3" t="s">
        <v>3585</v>
      </c>
      <c r="G585" s="4" t="n">
        <v>25</v>
      </c>
      <c r="H585" s="4" t="n">
        <v>29</v>
      </c>
      <c r="I585" s="4" t="n">
        <v>2002</v>
      </c>
      <c r="J585" s="0" t="str">
        <f aca="false">CONCATENATE("INSERT INTO sillogos_kiniseis (ck_Date,ck_DateNum,ck_CusSupCode, ck_Parastatiko,ck_Aitiologia,ck_Poso,ck_kk,ck_year) values ('",B585,"','",C585,"','",D585,"','",E585,"','",F585,"','",G585,"','",H585,"','",I585,"');")</f>
        <v>INSERT INTO sillogos_kiniseis (ck_Date,ck_DateNum,ck_CusSupCode, ck_Parastatiko,ck_Aitiologia,ck_Poso,ck_kk,ck_year) values ('12/04/2002','20020412','118','','ΕΚΤ. ΣΥΝΔΡΟΜΕΣ','25','29','2002');</v>
      </c>
    </row>
    <row r="586" customFormat="false" ht="12.8" hidden="false" customHeight="false" outlineLevel="0" collapsed="false">
      <c r="A586" s="6" t="n">
        <v>585</v>
      </c>
      <c r="B586" s="2" t="s">
        <v>3593</v>
      </c>
      <c r="C586" s="4" t="n">
        <v>20030128</v>
      </c>
      <c r="D586" s="8" t="n">
        <v>118</v>
      </c>
      <c r="E586" s="3"/>
      <c r="F586" s="3" t="s">
        <v>3583</v>
      </c>
      <c r="G586" s="4" t="n">
        <v>60</v>
      </c>
      <c r="H586" s="4" t="n">
        <v>40</v>
      </c>
      <c r="I586" s="4" t="n">
        <v>2003</v>
      </c>
      <c r="J586" s="0" t="str">
        <f aca="false">CONCATENATE("INSERT INTO sillogos_kiniseis (ck_Date,ck_DateNum,ck_CusSupCode, ck_Parastatiko,ck_Aitiologia,ck_Poso,ck_kk,ck_year) values ('",B586,"','",C586,"','",D586,"','",E586,"','",F586,"','",G586,"','",H586,"','",I586,"');")</f>
        <v>INSERT INTO sillogos_kiniseis (ck_Date,ck_DateNum,ck_CusSupCode, ck_Parastatiko,ck_Aitiologia,ck_Poso,ck_kk,ck_year) values ('28/01/2003','20030128','118','','ΣΥΝΔΡΟΜΕΣ','60','40','2003');</v>
      </c>
    </row>
    <row r="587" customFormat="false" ht="12.8" hidden="false" customHeight="false" outlineLevel="0" collapsed="false">
      <c r="A587" s="6" t="n">
        <v>586</v>
      </c>
      <c r="B587" s="2" t="s">
        <v>3594</v>
      </c>
      <c r="C587" s="4" t="n">
        <v>20030320</v>
      </c>
      <c r="D587" s="8" t="n">
        <v>118</v>
      </c>
      <c r="E587" s="3"/>
      <c r="F587" s="3" t="s">
        <v>3585</v>
      </c>
      <c r="G587" s="4" t="n">
        <v>20</v>
      </c>
      <c r="H587" s="4" t="n">
        <v>30</v>
      </c>
      <c r="I587" s="4" t="n">
        <v>2003</v>
      </c>
      <c r="J587" s="0" t="str">
        <f aca="false">CONCATENATE("INSERT INTO sillogos_kiniseis (ck_Date,ck_DateNum,ck_CusSupCode, ck_Parastatiko,ck_Aitiologia,ck_Poso,ck_kk,ck_year) values ('",B587,"','",C587,"','",D587,"','",E587,"','",F587,"','",G587,"','",H587,"','",I587,"');")</f>
        <v>INSERT INTO sillogos_kiniseis (ck_Date,ck_DateNum,ck_CusSupCode, ck_Parastatiko,ck_Aitiologia,ck_Poso,ck_kk,ck_year) values ('20/03/2003','20030320','118','','ΕΚΤ. ΣΥΝΔΡΟΜΕΣ','20','30','2003');</v>
      </c>
    </row>
    <row r="588" customFormat="false" ht="12.8" hidden="false" customHeight="false" outlineLevel="0" collapsed="false">
      <c r="A588" s="6" t="n">
        <v>587</v>
      </c>
      <c r="B588" s="2" t="s">
        <v>3604</v>
      </c>
      <c r="C588" s="4" t="n">
        <v>20010627</v>
      </c>
      <c r="D588" s="8" t="n">
        <v>463</v>
      </c>
      <c r="E588" s="3"/>
      <c r="F588" s="3" t="s">
        <v>3583</v>
      </c>
      <c r="G588" s="4" t="n">
        <v>35</v>
      </c>
      <c r="H588" s="4" t="n">
        <v>38</v>
      </c>
      <c r="I588" s="4" t="n">
        <v>2001</v>
      </c>
      <c r="J588" s="0" t="str">
        <f aca="false">CONCATENATE("INSERT INTO sillogos_kiniseis (ck_Date,ck_DateNum,ck_CusSupCode, ck_Parastatiko,ck_Aitiologia,ck_Poso,ck_kk,ck_year) values ('",B588,"','",C588,"','",D588,"','",E588,"','",F588,"','",G588,"','",H588,"','",I588,"');")</f>
        <v>INSERT INTO sillogos_kiniseis (ck_Date,ck_DateNum,ck_CusSupCode, ck_Parastatiko,ck_Aitiologia,ck_Poso,ck_kk,ck_year) values ('27/06/2001','20010627','463','','ΣΥΝΔΡΟΜΕΣ','35','38','2001');</v>
      </c>
    </row>
    <row r="589" customFormat="false" ht="12.8" hidden="false" customHeight="false" outlineLevel="0" collapsed="false">
      <c r="A589" s="6" t="n">
        <v>588</v>
      </c>
      <c r="B589" s="2" t="s">
        <v>3717</v>
      </c>
      <c r="C589" s="4" t="n">
        <v>20020130</v>
      </c>
      <c r="D589" s="8" t="n">
        <v>463</v>
      </c>
      <c r="E589" s="3"/>
      <c r="F589" s="3" t="s">
        <v>3583</v>
      </c>
      <c r="G589" s="4" t="n">
        <v>35</v>
      </c>
      <c r="H589" s="4" t="n">
        <v>39</v>
      </c>
      <c r="I589" s="4" t="n">
        <v>2002</v>
      </c>
      <c r="J589" s="0" t="str">
        <f aca="false">CONCATENATE("INSERT INTO sillogos_kiniseis (ck_Date,ck_DateNum,ck_CusSupCode, ck_Parastatiko,ck_Aitiologia,ck_Poso,ck_kk,ck_year) values ('",B589,"','",C589,"','",D589,"','",E589,"','",F589,"','",G589,"','",H589,"','",I589,"');")</f>
        <v>INSERT INTO sillogos_kiniseis (ck_Date,ck_DateNum,ck_CusSupCode, ck_Parastatiko,ck_Aitiologia,ck_Poso,ck_kk,ck_year) values ('30/01/2002','20020130','463','','ΣΥΝΔΡΟΜΕΣ','35','39','2002');</v>
      </c>
    </row>
    <row r="590" customFormat="false" ht="12.8" hidden="false" customHeight="false" outlineLevel="0" collapsed="false">
      <c r="A590" s="6" t="n">
        <v>589</v>
      </c>
      <c r="B590" s="2" t="s">
        <v>3600</v>
      </c>
      <c r="C590" s="4" t="n">
        <v>20020412</v>
      </c>
      <c r="D590" s="8" t="n">
        <v>463</v>
      </c>
      <c r="E590" s="3"/>
      <c r="F590" s="3" t="s">
        <v>3585</v>
      </c>
      <c r="G590" s="4" t="n">
        <v>25</v>
      </c>
      <c r="H590" s="4" t="n">
        <v>29</v>
      </c>
      <c r="I590" s="4" t="n">
        <v>2002</v>
      </c>
      <c r="J590" s="0" t="str">
        <f aca="false">CONCATENATE("INSERT INTO sillogos_kiniseis (ck_Date,ck_DateNum,ck_CusSupCode, ck_Parastatiko,ck_Aitiologia,ck_Poso,ck_kk,ck_year) values ('",B590,"','",C590,"','",D590,"','",E590,"','",F590,"','",G590,"','",H590,"','",I590,"');")</f>
        <v>INSERT INTO sillogos_kiniseis (ck_Date,ck_DateNum,ck_CusSupCode, ck_Parastatiko,ck_Aitiologia,ck_Poso,ck_kk,ck_year) values ('12/04/2002','20020412','463','','ΕΚΤ. ΣΥΝΔΡΟΜΕΣ','25','29','2002');</v>
      </c>
    </row>
    <row r="591" customFormat="false" ht="12.8" hidden="false" customHeight="false" outlineLevel="0" collapsed="false">
      <c r="A591" s="6" t="n">
        <v>590</v>
      </c>
      <c r="B591" s="2" t="s">
        <v>3593</v>
      </c>
      <c r="C591" s="4" t="n">
        <v>20030128</v>
      </c>
      <c r="D591" s="8" t="n">
        <v>463</v>
      </c>
      <c r="E591" s="3"/>
      <c r="F591" s="3" t="s">
        <v>3583</v>
      </c>
      <c r="G591" s="4" t="n">
        <v>60</v>
      </c>
      <c r="H591" s="4" t="n">
        <v>40</v>
      </c>
      <c r="I591" s="4" t="n">
        <v>2003</v>
      </c>
      <c r="J591" s="0" t="str">
        <f aca="false">CONCATENATE("INSERT INTO sillogos_kiniseis (ck_Date,ck_DateNum,ck_CusSupCode, ck_Parastatiko,ck_Aitiologia,ck_Poso,ck_kk,ck_year) values ('",B591,"','",C591,"','",D591,"','",E591,"','",F591,"','",G591,"','",H591,"','",I591,"');")</f>
        <v>INSERT INTO sillogos_kiniseis (ck_Date,ck_DateNum,ck_CusSupCode, ck_Parastatiko,ck_Aitiologia,ck_Poso,ck_kk,ck_year) values ('28/01/2003','20030128','463','','ΣΥΝΔΡΟΜΕΣ','60','40','2003');</v>
      </c>
    </row>
    <row r="592" customFormat="false" ht="12.8" hidden="false" customHeight="false" outlineLevel="0" collapsed="false">
      <c r="A592" s="6" t="n">
        <v>591</v>
      </c>
      <c r="B592" s="2" t="s">
        <v>3594</v>
      </c>
      <c r="C592" s="4" t="n">
        <v>20030320</v>
      </c>
      <c r="D592" s="8" t="n">
        <v>463</v>
      </c>
      <c r="E592" s="3"/>
      <c r="F592" s="3" t="s">
        <v>3585</v>
      </c>
      <c r="G592" s="4" t="n">
        <v>20</v>
      </c>
      <c r="H592" s="4" t="n">
        <v>30</v>
      </c>
      <c r="I592" s="4" t="n">
        <v>2003</v>
      </c>
      <c r="J592" s="0" t="str">
        <f aca="false">CONCATENATE("INSERT INTO sillogos_kiniseis (ck_Date,ck_DateNum,ck_CusSupCode, ck_Parastatiko,ck_Aitiologia,ck_Poso,ck_kk,ck_year) values ('",B592,"','",C592,"','",D592,"','",E592,"','",F592,"','",G592,"','",H592,"','",I592,"');")</f>
        <v>INSERT INTO sillogos_kiniseis (ck_Date,ck_DateNum,ck_CusSupCode, ck_Parastatiko,ck_Aitiologia,ck_Poso,ck_kk,ck_year) values ('20/03/2003','20030320','463','','ΕΚΤ. ΣΥΝΔΡΟΜΕΣ','20','30','2003');</v>
      </c>
    </row>
    <row r="593" customFormat="false" ht="12.8" hidden="false" customHeight="false" outlineLevel="0" collapsed="false">
      <c r="A593" s="6" t="n">
        <v>592</v>
      </c>
      <c r="B593" s="2" t="s">
        <v>3594</v>
      </c>
      <c r="C593" s="4" t="n">
        <v>20030320</v>
      </c>
      <c r="D593" s="8" t="n">
        <v>136</v>
      </c>
      <c r="E593" s="3"/>
      <c r="F593" s="3" t="s">
        <v>3585</v>
      </c>
      <c r="G593" s="4" t="n">
        <v>20</v>
      </c>
      <c r="H593" s="4" t="n">
        <v>30</v>
      </c>
      <c r="I593" s="4" t="n">
        <v>2003</v>
      </c>
      <c r="J593" s="0" t="str">
        <f aca="false">CONCATENATE("INSERT INTO sillogos_kiniseis (ck_Date,ck_DateNum,ck_CusSupCode, ck_Parastatiko,ck_Aitiologia,ck_Poso,ck_kk,ck_year) values ('",B593,"','",C593,"','",D593,"','",E593,"','",F593,"','",G593,"','",H593,"','",I593,"');")</f>
        <v>INSERT INTO sillogos_kiniseis (ck_Date,ck_DateNum,ck_CusSupCode, ck_Parastatiko,ck_Aitiologia,ck_Poso,ck_kk,ck_year) values ('20/03/2003','20030320','136','','ΕΚΤ. ΣΥΝΔΡΟΜΕΣ','20','30','2003');</v>
      </c>
    </row>
    <row r="594" customFormat="false" ht="12.8" hidden="false" customHeight="false" outlineLevel="0" collapsed="false">
      <c r="A594" s="6" t="n">
        <v>593</v>
      </c>
      <c r="B594" s="2" t="s">
        <v>3593</v>
      </c>
      <c r="C594" s="4" t="n">
        <v>20030128</v>
      </c>
      <c r="D594" s="8" t="n">
        <v>248</v>
      </c>
      <c r="E594" s="3"/>
      <c r="F594" s="3" t="s">
        <v>3583</v>
      </c>
      <c r="G594" s="4" t="n">
        <v>60</v>
      </c>
      <c r="H594" s="4" t="n">
        <v>40</v>
      </c>
      <c r="I594" s="4" t="n">
        <v>2003</v>
      </c>
      <c r="J594" s="0" t="str">
        <f aca="false">CONCATENATE("INSERT INTO sillogos_kiniseis (ck_Date,ck_DateNum,ck_CusSupCode, ck_Parastatiko,ck_Aitiologia,ck_Poso,ck_kk,ck_year) values ('",B594,"','",C594,"','",D594,"','",E594,"','",F594,"','",G594,"','",H594,"','",I594,"');")</f>
        <v>INSERT INTO sillogos_kiniseis (ck_Date,ck_DateNum,ck_CusSupCode, ck_Parastatiko,ck_Aitiologia,ck_Poso,ck_kk,ck_year) values ('28/01/2003','20030128','248','','ΣΥΝΔΡΟΜΕΣ','60','40','2003');</v>
      </c>
    </row>
    <row r="595" customFormat="false" ht="12.8" hidden="false" customHeight="false" outlineLevel="0" collapsed="false">
      <c r="A595" s="6" t="n">
        <v>594</v>
      </c>
      <c r="B595" s="2" t="s">
        <v>3594</v>
      </c>
      <c r="C595" s="4" t="n">
        <v>20030320</v>
      </c>
      <c r="D595" s="8" t="n">
        <v>248</v>
      </c>
      <c r="E595" s="3"/>
      <c r="F595" s="3" t="s">
        <v>3585</v>
      </c>
      <c r="G595" s="4" t="n">
        <v>20</v>
      </c>
      <c r="H595" s="4" t="n">
        <v>30</v>
      </c>
      <c r="I595" s="4" t="n">
        <v>2003</v>
      </c>
      <c r="J595" s="0" t="str">
        <f aca="false">CONCATENATE("INSERT INTO sillogos_kiniseis (ck_Date,ck_DateNum,ck_CusSupCode, ck_Parastatiko,ck_Aitiologia,ck_Poso,ck_kk,ck_year) values ('",B595,"','",C595,"','",D595,"','",E595,"','",F595,"','",G595,"','",H595,"','",I595,"');")</f>
        <v>INSERT INTO sillogos_kiniseis (ck_Date,ck_DateNum,ck_CusSupCode, ck_Parastatiko,ck_Aitiologia,ck_Poso,ck_kk,ck_year) values ('20/03/2003','20030320','248','','ΕΚΤ. ΣΥΝΔΡΟΜΕΣ','20','30','2003');</v>
      </c>
    </row>
    <row r="596" customFormat="false" ht="12.8" hidden="false" customHeight="false" outlineLevel="0" collapsed="false">
      <c r="A596" s="6" t="n">
        <v>595</v>
      </c>
      <c r="B596" s="2" t="s">
        <v>3593</v>
      </c>
      <c r="C596" s="4" t="n">
        <v>20030128</v>
      </c>
      <c r="D596" s="8" t="n">
        <v>223</v>
      </c>
      <c r="E596" s="3"/>
      <c r="F596" s="3" t="s">
        <v>3583</v>
      </c>
      <c r="G596" s="4" t="n">
        <v>60</v>
      </c>
      <c r="H596" s="4" t="n">
        <v>40</v>
      </c>
      <c r="I596" s="4" t="n">
        <v>2003</v>
      </c>
      <c r="J596" s="0" t="str">
        <f aca="false">CONCATENATE("INSERT INTO sillogos_kiniseis (ck_Date,ck_DateNum,ck_CusSupCode, ck_Parastatiko,ck_Aitiologia,ck_Poso,ck_kk,ck_year) values ('",B596,"','",C596,"','",D596,"','",E596,"','",F596,"','",G596,"','",H596,"','",I596,"');")</f>
        <v>INSERT INTO sillogos_kiniseis (ck_Date,ck_DateNum,ck_CusSupCode, ck_Parastatiko,ck_Aitiologia,ck_Poso,ck_kk,ck_year) values ('28/01/2003','20030128','223','','ΣΥΝΔΡΟΜΕΣ','60','40','2003');</v>
      </c>
    </row>
    <row r="597" customFormat="false" ht="12.8" hidden="false" customHeight="false" outlineLevel="0" collapsed="false">
      <c r="A597" s="6" t="n">
        <v>596</v>
      </c>
      <c r="B597" s="2" t="s">
        <v>3594</v>
      </c>
      <c r="C597" s="4" t="n">
        <v>20030320</v>
      </c>
      <c r="D597" s="8" t="n">
        <v>223</v>
      </c>
      <c r="E597" s="3"/>
      <c r="F597" s="3" t="s">
        <v>3585</v>
      </c>
      <c r="G597" s="4" t="n">
        <v>20</v>
      </c>
      <c r="H597" s="4" t="n">
        <v>30</v>
      </c>
      <c r="I597" s="4" t="n">
        <v>2003</v>
      </c>
      <c r="J597" s="0" t="str">
        <f aca="false">CONCATENATE("INSERT INTO sillogos_kiniseis (ck_Date,ck_DateNum,ck_CusSupCode, ck_Parastatiko,ck_Aitiologia,ck_Poso,ck_kk,ck_year) values ('",B597,"','",C597,"','",D597,"','",E597,"','",F597,"','",G597,"','",H597,"','",I597,"');")</f>
        <v>INSERT INTO sillogos_kiniseis (ck_Date,ck_DateNum,ck_CusSupCode, ck_Parastatiko,ck_Aitiologia,ck_Poso,ck_kk,ck_year) values ('20/03/2003','20030320','223','','ΕΚΤ. ΣΥΝΔΡΟΜΕΣ','20','30','2003');</v>
      </c>
    </row>
    <row r="598" customFormat="false" ht="12.8" hidden="false" customHeight="false" outlineLevel="0" collapsed="false">
      <c r="A598" s="6" t="n">
        <v>597</v>
      </c>
      <c r="B598" s="2" t="s">
        <v>3593</v>
      </c>
      <c r="C598" s="4" t="n">
        <v>20030128</v>
      </c>
      <c r="D598" s="8" t="n">
        <v>378</v>
      </c>
      <c r="E598" s="3"/>
      <c r="F598" s="3" t="s">
        <v>3583</v>
      </c>
      <c r="G598" s="4" t="n">
        <v>60</v>
      </c>
      <c r="H598" s="4" t="n">
        <v>40</v>
      </c>
      <c r="I598" s="4" t="n">
        <v>2003</v>
      </c>
      <c r="J598" s="0" t="str">
        <f aca="false">CONCATENATE("INSERT INTO sillogos_kiniseis (ck_Date,ck_DateNum,ck_CusSupCode, ck_Parastatiko,ck_Aitiologia,ck_Poso,ck_kk,ck_year) values ('",B598,"','",C598,"','",D598,"','",E598,"','",F598,"','",G598,"','",H598,"','",I598,"');")</f>
        <v>INSERT INTO sillogos_kiniseis (ck_Date,ck_DateNum,ck_CusSupCode, ck_Parastatiko,ck_Aitiologia,ck_Poso,ck_kk,ck_year) values ('28/01/2003','20030128','378','','ΣΥΝΔΡΟΜΕΣ','60','40','2003');</v>
      </c>
    </row>
    <row r="599" customFormat="false" ht="12.8" hidden="false" customHeight="false" outlineLevel="0" collapsed="false">
      <c r="A599" s="6" t="n">
        <v>598</v>
      </c>
      <c r="B599" s="2" t="s">
        <v>3594</v>
      </c>
      <c r="C599" s="4" t="n">
        <v>20030320</v>
      </c>
      <c r="D599" s="8" t="n">
        <v>378</v>
      </c>
      <c r="E599" s="3"/>
      <c r="F599" s="3" t="s">
        <v>3585</v>
      </c>
      <c r="G599" s="4" t="n">
        <v>20</v>
      </c>
      <c r="H599" s="4" t="n">
        <v>30</v>
      </c>
      <c r="I599" s="4" t="n">
        <v>2003</v>
      </c>
      <c r="J599" s="0" t="str">
        <f aca="false">CONCATENATE("INSERT INTO sillogos_kiniseis (ck_Date,ck_DateNum,ck_CusSupCode, ck_Parastatiko,ck_Aitiologia,ck_Poso,ck_kk,ck_year) values ('",B599,"','",C599,"','",D599,"','",E599,"','",F599,"','",G599,"','",H599,"','",I599,"');")</f>
        <v>INSERT INTO sillogos_kiniseis (ck_Date,ck_DateNum,ck_CusSupCode, ck_Parastatiko,ck_Aitiologia,ck_Poso,ck_kk,ck_year) values ('20/03/2003','20030320','378','','ΕΚΤ. ΣΥΝΔΡΟΜΕΣ','20','30','2003');</v>
      </c>
    </row>
    <row r="600" customFormat="false" ht="12.8" hidden="false" customHeight="false" outlineLevel="0" collapsed="false">
      <c r="A600" s="6" t="n">
        <v>599</v>
      </c>
      <c r="B600" s="2" t="s">
        <v>3594</v>
      </c>
      <c r="C600" s="4" t="n">
        <v>20030320</v>
      </c>
      <c r="D600" s="8" t="n">
        <v>511</v>
      </c>
      <c r="E600" s="3"/>
      <c r="F600" s="3" t="s">
        <v>3585</v>
      </c>
      <c r="G600" s="4" t="n">
        <v>20</v>
      </c>
      <c r="H600" s="4" t="n">
        <v>30</v>
      </c>
      <c r="I600" s="4" t="n">
        <v>2003</v>
      </c>
      <c r="J600" s="0" t="str">
        <f aca="false">CONCATENATE("INSERT INTO sillogos_kiniseis (ck_Date,ck_DateNum,ck_CusSupCode, ck_Parastatiko,ck_Aitiologia,ck_Poso,ck_kk,ck_year) values ('",B600,"','",C600,"','",D600,"','",E600,"','",F600,"','",G600,"','",H600,"','",I600,"');")</f>
        <v>INSERT INTO sillogos_kiniseis (ck_Date,ck_DateNum,ck_CusSupCode, ck_Parastatiko,ck_Aitiologia,ck_Poso,ck_kk,ck_year) values ('20/03/2003','20030320','511','','ΕΚΤ. ΣΥΝΔΡΟΜΕΣ','20','30','2003');</v>
      </c>
    </row>
    <row r="601" customFormat="false" ht="12.8" hidden="false" customHeight="false" outlineLevel="0" collapsed="false">
      <c r="A601" s="6" t="n">
        <v>600</v>
      </c>
      <c r="B601" s="2" t="s">
        <v>3593</v>
      </c>
      <c r="C601" s="4" t="n">
        <v>20030128</v>
      </c>
      <c r="D601" s="8" t="n">
        <v>455</v>
      </c>
      <c r="E601" s="3"/>
      <c r="F601" s="3" t="s">
        <v>3583</v>
      </c>
      <c r="G601" s="4" t="n">
        <v>60</v>
      </c>
      <c r="H601" s="4" t="n">
        <v>40</v>
      </c>
      <c r="I601" s="4" t="n">
        <v>2003</v>
      </c>
      <c r="J601" s="0" t="str">
        <f aca="false">CONCATENATE("INSERT INTO sillogos_kiniseis (ck_Date,ck_DateNum,ck_CusSupCode, ck_Parastatiko,ck_Aitiologia,ck_Poso,ck_kk,ck_year) values ('",B601,"','",C601,"','",D601,"','",E601,"','",F601,"','",G601,"','",H601,"','",I601,"');")</f>
        <v>INSERT INTO sillogos_kiniseis (ck_Date,ck_DateNum,ck_CusSupCode, ck_Parastatiko,ck_Aitiologia,ck_Poso,ck_kk,ck_year) values ('28/01/2003','20030128','455','','ΣΥΝΔΡΟΜΕΣ','60','40','2003');</v>
      </c>
    </row>
    <row r="602" customFormat="false" ht="12.8" hidden="false" customHeight="false" outlineLevel="0" collapsed="false">
      <c r="A602" s="6" t="n">
        <v>601</v>
      </c>
      <c r="B602" s="2" t="s">
        <v>3594</v>
      </c>
      <c r="C602" s="4" t="n">
        <v>20030320</v>
      </c>
      <c r="D602" s="8" t="n">
        <v>455</v>
      </c>
      <c r="E602" s="3"/>
      <c r="F602" s="3" t="s">
        <v>3585</v>
      </c>
      <c r="G602" s="4" t="n">
        <v>20</v>
      </c>
      <c r="H602" s="4" t="n">
        <v>30</v>
      </c>
      <c r="I602" s="4" t="n">
        <v>2003</v>
      </c>
      <c r="J602" s="0" t="str">
        <f aca="false">CONCATENATE("INSERT INTO sillogos_kiniseis (ck_Date,ck_DateNum,ck_CusSupCode, ck_Parastatiko,ck_Aitiologia,ck_Poso,ck_kk,ck_year) values ('",B602,"','",C602,"','",D602,"','",E602,"','",F602,"','",G602,"','",H602,"','",I602,"');")</f>
        <v>INSERT INTO sillogos_kiniseis (ck_Date,ck_DateNum,ck_CusSupCode, ck_Parastatiko,ck_Aitiologia,ck_Poso,ck_kk,ck_year) values ('20/03/2003','20030320','455','','ΕΚΤ. ΣΥΝΔΡΟΜΕΣ','20','30','2003');</v>
      </c>
    </row>
    <row r="603" customFormat="false" ht="12.8" hidden="false" customHeight="false" outlineLevel="0" collapsed="false">
      <c r="A603" s="6" t="n">
        <v>602</v>
      </c>
      <c r="B603" s="2" t="s">
        <v>3593</v>
      </c>
      <c r="C603" s="4" t="n">
        <v>20030128</v>
      </c>
      <c r="D603" s="8" t="n">
        <v>474</v>
      </c>
      <c r="E603" s="3"/>
      <c r="F603" s="3" t="s">
        <v>3583</v>
      </c>
      <c r="G603" s="4" t="n">
        <v>60</v>
      </c>
      <c r="H603" s="4" t="n">
        <v>40</v>
      </c>
      <c r="I603" s="4" t="n">
        <v>2003</v>
      </c>
      <c r="J603" s="0" t="str">
        <f aca="false">CONCATENATE("INSERT INTO sillogos_kiniseis (ck_Date,ck_DateNum,ck_CusSupCode, ck_Parastatiko,ck_Aitiologia,ck_Poso,ck_kk,ck_year) values ('",B603,"','",C603,"','",D603,"','",E603,"','",F603,"','",G603,"','",H603,"','",I603,"');")</f>
        <v>INSERT INTO sillogos_kiniseis (ck_Date,ck_DateNum,ck_CusSupCode, ck_Parastatiko,ck_Aitiologia,ck_Poso,ck_kk,ck_year) values ('28/01/2003','20030128','474','','ΣΥΝΔΡΟΜΕΣ','60','40','2003');</v>
      </c>
    </row>
    <row r="604" customFormat="false" ht="12.8" hidden="false" customHeight="false" outlineLevel="0" collapsed="false">
      <c r="A604" s="6" t="n">
        <v>603</v>
      </c>
      <c r="B604" s="2" t="s">
        <v>3594</v>
      </c>
      <c r="C604" s="4" t="n">
        <v>20030320</v>
      </c>
      <c r="D604" s="8" t="n">
        <v>474</v>
      </c>
      <c r="E604" s="3"/>
      <c r="F604" s="3" t="s">
        <v>3585</v>
      </c>
      <c r="G604" s="4" t="n">
        <v>20</v>
      </c>
      <c r="H604" s="4" t="n">
        <v>30</v>
      </c>
      <c r="I604" s="4" t="n">
        <v>2003</v>
      </c>
      <c r="J604" s="0" t="str">
        <f aca="false">CONCATENATE("INSERT INTO sillogos_kiniseis (ck_Date,ck_DateNum,ck_CusSupCode, ck_Parastatiko,ck_Aitiologia,ck_Poso,ck_kk,ck_year) values ('",B604,"','",C604,"','",D604,"','",E604,"','",F604,"','",G604,"','",H604,"','",I604,"');")</f>
        <v>INSERT INTO sillogos_kiniseis (ck_Date,ck_DateNum,ck_CusSupCode, ck_Parastatiko,ck_Aitiologia,ck_Poso,ck_kk,ck_year) values ('20/03/2003','20030320','474','','ΕΚΤ. ΣΥΝΔΡΟΜΕΣ','20','30','2003');</v>
      </c>
    </row>
    <row r="605" customFormat="false" ht="12.8" hidden="false" customHeight="false" outlineLevel="0" collapsed="false">
      <c r="A605" s="6" t="n">
        <v>604</v>
      </c>
      <c r="B605" s="2" t="s">
        <v>3594</v>
      </c>
      <c r="C605" s="4" t="n">
        <v>20030320</v>
      </c>
      <c r="D605" s="8" t="n">
        <v>125</v>
      </c>
      <c r="E605" s="3"/>
      <c r="F605" s="3" t="s">
        <v>3585</v>
      </c>
      <c r="G605" s="4" t="n">
        <v>20</v>
      </c>
      <c r="H605" s="4" t="n">
        <v>30</v>
      </c>
      <c r="I605" s="4" t="n">
        <v>2003</v>
      </c>
      <c r="J605" s="0" t="str">
        <f aca="false">CONCATENATE("INSERT INTO sillogos_kiniseis (ck_Date,ck_DateNum,ck_CusSupCode, ck_Parastatiko,ck_Aitiologia,ck_Poso,ck_kk,ck_year) values ('",B605,"','",C605,"','",D605,"','",E605,"','",F605,"','",G605,"','",H605,"','",I605,"');")</f>
        <v>INSERT INTO sillogos_kiniseis (ck_Date,ck_DateNum,ck_CusSupCode, ck_Parastatiko,ck_Aitiologia,ck_Poso,ck_kk,ck_year) values ('20/03/2003','20030320','125','','ΕΚΤ. ΣΥΝΔΡΟΜΕΣ','20','30','2003');</v>
      </c>
    </row>
    <row r="606" customFormat="false" ht="12.8" hidden="false" customHeight="false" outlineLevel="0" collapsed="false">
      <c r="A606" s="6" t="n">
        <v>605</v>
      </c>
      <c r="B606" s="2" t="s">
        <v>3594</v>
      </c>
      <c r="C606" s="4" t="n">
        <v>20030320</v>
      </c>
      <c r="D606" s="8" t="n">
        <v>14</v>
      </c>
      <c r="E606" s="3"/>
      <c r="F606" s="3" t="s">
        <v>3585</v>
      </c>
      <c r="G606" s="4" t="n">
        <v>20</v>
      </c>
      <c r="H606" s="4" t="n">
        <v>30</v>
      </c>
      <c r="I606" s="4" t="n">
        <v>2003</v>
      </c>
      <c r="J606" s="0" t="str">
        <f aca="false">CONCATENATE("INSERT INTO sillogos_kiniseis (ck_Date,ck_DateNum,ck_CusSupCode, ck_Parastatiko,ck_Aitiologia,ck_Poso,ck_kk,ck_year) values ('",B606,"','",C606,"','",D606,"','",E606,"','",F606,"','",G606,"','",H606,"','",I606,"');")</f>
        <v>INSERT INTO sillogos_kiniseis (ck_Date,ck_DateNum,ck_CusSupCode, ck_Parastatiko,ck_Aitiologia,ck_Poso,ck_kk,ck_year) values ('20/03/2003','20030320','14','','ΕΚΤ. ΣΥΝΔΡΟΜΕΣ','20','30','2003');</v>
      </c>
    </row>
    <row r="607" customFormat="false" ht="12.8" hidden="false" customHeight="false" outlineLevel="0" collapsed="false">
      <c r="A607" s="6" t="n">
        <v>606</v>
      </c>
      <c r="B607" s="2" t="s">
        <v>3606</v>
      </c>
      <c r="C607" s="4" t="n">
        <v>19990317</v>
      </c>
      <c r="D607" s="8" t="n">
        <v>43</v>
      </c>
      <c r="E607" s="3"/>
      <c r="F607" s="3" t="s">
        <v>3583</v>
      </c>
      <c r="G607" s="4" t="n">
        <v>35.87</v>
      </c>
      <c r="H607" s="4" t="n">
        <v>21</v>
      </c>
      <c r="I607" s="4" t="n">
        <v>1999</v>
      </c>
      <c r="J607" s="0" t="str">
        <f aca="false">CONCATENATE("INSERT INTO sillogos_kiniseis (ck_Date,ck_DateNum,ck_CusSupCode, ck_Parastatiko,ck_Aitiologia,ck_Poso,ck_kk,ck_year) values ('",B607,"','",C607,"','",D607,"','",E607,"','",F607,"','",G607,"','",H607,"','",I607,"');")</f>
        <v>INSERT INTO sillogos_kiniseis (ck_Date,ck_DateNum,ck_CusSupCode, ck_Parastatiko,ck_Aitiologia,ck_Poso,ck_kk,ck_year) values ('17/03/1999','19990317','43','','ΣΥΝΔΡΟΜΕΣ','35,87','21','1999');</v>
      </c>
    </row>
    <row r="608" customFormat="false" ht="12.8" hidden="false" customHeight="false" outlineLevel="0" collapsed="false">
      <c r="A608" s="6" t="n">
        <v>607</v>
      </c>
      <c r="B608" s="2" t="s">
        <v>3608</v>
      </c>
      <c r="C608" s="4" t="n">
        <v>20010621</v>
      </c>
      <c r="D608" s="8" t="n">
        <v>43</v>
      </c>
      <c r="E608" s="3" t="s">
        <v>3637</v>
      </c>
      <c r="F608" s="3" t="s">
        <v>3583</v>
      </c>
      <c r="G608" s="4" t="n">
        <v>70</v>
      </c>
      <c r="H608" s="4" t="n">
        <v>38</v>
      </c>
      <c r="I608" s="4" t="n">
        <v>2001</v>
      </c>
      <c r="J608" s="0" t="str">
        <f aca="false">CONCATENATE("INSERT INTO sillogos_kiniseis (ck_Date,ck_DateNum,ck_CusSupCode, ck_Parastatiko,ck_Aitiologia,ck_Poso,ck_kk,ck_year) values ('",B608,"','",C608,"','",D608,"','",E608,"','",F608,"','",G608,"','",H608,"','",I608,"');")</f>
        <v>INSERT INTO sillogos_kiniseis (ck_Date,ck_DateNum,ck_CusSupCode, ck_Parastatiko,ck_Aitiologia,ck_Poso,ck_kk,ck_year) values ('21/06/2001','20010621','43','2000-2001','ΣΥΝΔΡΟΜΕΣ','70','38','2001');</v>
      </c>
    </row>
    <row r="609" customFormat="false" ht="12.8" hidden="false" customHeight="false" outlineLevel="0" collapsed="false">
      <c r="A609" s="6" t="n">
        <v>608</v>
      </c>
      <c r="B609" s="2" t="s">
        <v>3717</v>
      </c>
      <c r="C609" s="4" t="n">
        <v>20020130</v>
      </c>
      <c r="D609" s="8" t="n">
        <v>43</v>
      </c>
      <c r="E609" s="3"/>
      <c r="F609" s="3" t="s">
        <v>3583</v>
      </c>
      <c r="G609" s="4" t="n">
        <v>35</v>
      </c>
      <c r="H609" s="4" t="n">
        <v>39</v>
      </c>
      <c r="I609" s="4" t="n">
        <v>2002</v>
      </c>
      <c r="J609" s="0" t="str">
        <f aca="false">CONCATENATE("INSERT INTO sillogos_kiniseis (ck_Date,ck_DateNum,ck_CusSupCode, ck_Parastatiko,ck_Aitiologia,ck_Poso,ck_kk,ck_year) values ('",B609,"','",C609,"','",D609,"','",E609,"','",F609,"','",G609,"','",H609,"','",I609,"');")</f>
        <v>INSERT INTO sillogos_kiniseis (ck_Date,ck_DateNum,ck_CusSupCode, ck_Parastatiko,ck_Aitiologia,ck_Poso,ck_kk,ck_year) values ('30/01/2002','20020130','43','','ΣΥΝΔΡΟΜΕΣ','35','39','2002');</v>
      </c>
    </row>
    <row r="610" customFormat="false" ht="12.8" hidden="false" customHeight="false" outlineLevel="0" collapsed="false">
      <c r="A610" s="6" t="n">
        <v>609</v>
      </c>
      <c r="B610" s="2" t="s">
        <v>3600</v>
      </c>
      <c r="C610" s="4" t="n">
        <v>20020412</v>
      </c>
      <c r="D610" s="8" t="n">
        <v>43</v>
      </c>
      <c r="E610" s="3"/>
      <c r="F610" s="3" t="s">
        <v>3585</v>
      </c>
      <c r="G610" s="4" t="n">
        <v>25</v>
      </c>
      <c r="H610" s="4" t="n">
        <v>29</v>
      </c>
      <c r="I610" s="4" t="n">
        <v>2002</v>
      </c>
      <c r="J610" s="0" t="str">
        <f aca="false">CONCATENATE("INSERT INTO sillogos_kiniseis (ck_Date,ck_DateNum,ck_CusSupCode, ck_Parastatiko,ck_Aitiologia,ck_Poso,ck_kk,ck_year) values ('",B610,"','",C610,"','",D610,"','",E610,"','",F610,"','",G610,"','",H610,"','",I610,"');")</f>
        <v>INSERT INTO sillogos_kiniseis (ck_Date,ck_DateNum,ck_CusSupCode, ck_Parastatiko,ck_Aitiologia,ck_Poso,ck_kk,ck_year) values ('12/04/2002','20020412','43','','ΕΚΤ. ΣΥΝΔΡΟΜΕΣ','25','29','2002');</v>
      </c>
    </row>
    <row r="611" customFormat="false" ht="12.8" hidden="false" customHeight="false" outlineLevel="0" collapsed="false">
      <c r="A611" s="6" t="n">
        <v>610</v>
      </c>
      <c r="B611" s="2" t="s">
        <v>3593</v>
      </c>
      <c r="C611" s="4" t="n">
        <v>20030128</v>
      </c>
      <c r="D611" s="8" t="n">
        <v>43</v>
      </c>
      <c r="E611" s="3"/>
      <c r="F611" s="3" t="s">
        <v>3583</v>
      </c>
      <c r="G611" s="4" t="n">
        <v>60</v>
      </c>
      <c r="H611" s="4" t="n">
        <v>40</v>
      </c>
      <c r="I611" s="4" t="n">
        <v>2003</v>
      </c>
      <c r="J611" s="0" t="str">
        <f aca="false">CONCATENATE("INSERT INTO sillogos_kiniseis (ck_Date,ck_DateNum,ck_CusSupCode, ck_Parastatiko,ck_Aitiologia,ck_Poso,ck_kk,ck_year) values ('",B611,"','",C611,"','",D611,"','",E611,"','",F611,"','",G611,"','",H611,"','",I611,"');")</f>
        <v>INSERT INTO sillogos_kiniseis (ck_Date,ck_DateNum,ck_CusSupCode, ck_Parastatiko,ck_Aitiologia,ck_Poso,ck_kk,ck_year) values ('28/01/2003','20030128','43','','ΣΥΝΔΡΟΜΕΣ','60','40','2003');</v>
      </c>
    </row>
    <row r="612" customFormat="false" ht="12.8" hidden="false" customHeight="false" outlineLevel="0" collapsed="false">
      <c r="A612" s="6" t="n">
        <v>611</v>
      </c>
      <c r="B612" s="2" t="s">
        <v>3594</v>
      </c>
      <c r="C612" s="4" t="n">
        <v>20030320</v>
      </c>
      <c r="D612" s="8" t="n">
        <v>43</v>
      </c>
      <c r="E612" s="3"/>
      <c r="F612" s="3" t="s">
        <v>3585</v>
      </c>
      <c r="G612" s="4" t="n">
        <v>20</v>
      </c>
      <c r="H612" s="4" t="n">
        <v>30</v>
      </c>
      <c r="I612" s="4" t="n">
        <v>2003</v>
      </c>
      <c r="J612" s="0" t="str">
        <f aca="false">CONCATENATE("INSERT INTO sillogos_kiniseis (ck_Date,ck_DateNum,ck_CusSupCode, ck_Parastatiko,ck_Aitiologia,ck_Poso,ck_kk,ck_year) values ('",B612,"','",C612,"','",D612,"','",E612,"','",F612,"','",G612,"','",H612,"','",I612,"');")</f>
        <v>INSERT INTO sillogos_kiniseis (ck_Date,ck_DateNum,ck_CusSupCode, ck_Parastatiko,ck_Aitiologia,ck_Poso,ck_kk,ck_year) values ('20/03/2003','20030320','43','','ΕΚΤ. ΣΥΝΔΡΟΜΕΣ','20','30','2003');</v>
      </c>
    </row>
    <row r="613" customFormat="false" ht="12.8" hidden="false" customHeight="false" outlineLevel="0" collapsed="false">
      <c r="A613" s="6" t="n">
        <v>612</v>
      </c>
      <c r="B613" s="2" t="s">
        <v>3734</v>
      </c>
      <c r="C613" s="4" t="n">
        <v>20021022</v>
      </c>
      <c r="D613" s="8" t="n">
        <v>533</v>
      </c>
      <c r="E613" s="3" t="s">
        <v>3735</v>
      </c>
      <c r="F613" s="3" t="s">
        <v>3583</v>
      </c>
      <c r="G613" s="4" t="n">
        <v>8.8</v>
      </c>
      <c r="H613" s="4" t="n">
        <v>39</v>
      </c>
      <c r="I613" s="4" t="n">
        <v>2002</v>
      </c>
      <c r="J613" s="0" t="str">
        <f aca="false">CONCATENATE("INSERT INTO sillogos_kiniseis (ck_Date,ck_DateNum,ck_CusSupCode, ck_Parastatiko,ck_Aitiologia,ck_Poso,ck_kk,ck_year) values ('",B613,"','",C613,"','",D613,"','",E613,"','",F613,"','",G613,"','",H613,"','",I613,"');")</f>
        <v>INSERT INTO sillogos_kiniseis (ck_Date,ck_DateNum,ck_CusSupCode, ck_Parastatiko,ck_Aitiologia,ck_Poso,ck_kk,ck_year) values ('22/10/2002','20021022','533','10ο-12ο','ΣΥΝΔΡΟΜΕΣ','8,8','39','2002');</v>
      </c>
    </row>
    <row r="614" customFormat="false" ht="12.8" hidden="false" customHeight="false" outlineLevel="0" collapsed="false">
      <c r="A614" s="6" t="n">
        <v>613</v>
      </c>
      <c r="B614" s="2" t="s">
        <v>3734</v>
      </c>
      <c r="C614" s="4" t="n">
        <v>20021022</v>
      </c>
      <c r="D614" s="8" t="n">
        <v>533</v>
      </c>
      <c r="E614" s="3"/>
      <c r="F614" s="3" t="s">
        <v>3585</v>
      </c>
      <c r="G614" s="4" t="n">
        <v>25</v>
      </c>
      <c r="H614" s="4" t="n">
        <v>29</v>
      </c>
      <c r="I614" s="4" t="n">
        <v>2002</v>
      </c>
      <c r="J614" s="0" t="str">
        <f aca="false">CONCATENATE("INSERT INTO sillogos_kiniseis (ck_Date,ck_DateNum,ck_CusSupCode, ck_Parastatiko,ck_Aitiologia,ck_Poso,ck_kk,ck_year) values ('",B614,"','",C614,"','",D614,"','",E614,"','",F614,"','",G614,"','",H614,"','",I614,"');")</f>
        <v>INSERT INTO sillogos_kiniseis (ck_Date,ck_DateNum,ck_CusSupCode, ck_Parastatiko,ck_Aitiologia,ck_Poso,ck_kk,ck_year) values ('22/10/2002','20021022','533','','ΕΚΤ. ΣΥΝΔΡΟΜΕΣ','25','29','2002');</v>
      </c>
    </row>
    <row r="615" customFormat="false" ht="12.8" hidden="false" customHeight="false" outlineLevel="0" collapsed="false">
      <c r="A615" s="6" t="n">
        <v>614</v>
      </c>
      <c r="B615" s="2" t="s">
        <v>3734</v>
      </c>
      <c r="C615" s="4" t="n">
        <v>20021022</v>
      </c>
      <c r="D615" s="8" t="n">
        <v>533</v>
      </c>
      <c r="E615" s="3" t="s">
        <v>3736</v>
      </c>
      <c r="F615" s="3" t="s">
        <v>3592</v>
      </c>
      <c r="G615" s="4" t="n">
        <v>-8.8</v>
      </c>
      <c r="H615" s="4" t="n">
        <v>59</v>
      </c>
      <c r="I615" s="4" t="n">
        <v>2002</v>
      </c>
      <c r="J615" s="0" t="str">
        <f aca="false">CONCATENATE("INSERT INTO sillogos_kiniseis (ck_Date,ck_DateNum,ck_CusSupCode, ck_Parastatiko,ck_Aitiologia,ck_Poso,ck_kk,ck_year) values ('",B615,"','",C615,"','",D615,"','",E615,"','",F615,"','",G615,"','",H615,"','",I615,"');")</f>
        <v>INSERT INTO sillogos_kiniseis (ck_Date,ck_DateNum,ck_CusSupCode, ck_Parastatiko,ck_Aitiologia,ck_Poso,ck_kk,ck_year) values ('22/10/2002','20021022','533','205','ΕΞ. ΣΥΝΔΡΟΜΕΣ','-8,8','59','2002');</v>
      </c>
    </row>
    <row r="616" customFormat="false" ht="12.8" hidden="false" customHeight="false" outlineLevel="0" collapsed="false">
      <c r="A616" s="6" t="n">
        <v>615</v>
      </c>
      <c r="B616" s="2" t="s">
        <v>3734</v>
      </c>
      <c r="C616" s="4" t="n">
        <v>20021022</v>
      </c>
      <c r="D616" s="8" t="n">
        <v>533</v>
      </c>
      <c r="E616" s="3" t="s">
        <v>3737</v>
      </c>
      <c r="F616" s="3" t="s">
        <v>3592</v>
      </c>
      <c r="G616" s="4" t="n">
        <v>-8.8</v>
      </c>
      <c r="H616" s="4" t="n">
        <v>60</v>
      </c>
      <c r="I616" s="4" t="n">
        <v>2003</v>
      </c>
      <c r="J616" s="0" t="str">
        <f aca="false">CONCATENATE("INSERT INTO sillogos_kiniseis (ck_Date,ck_DateNum,ck_CusSupCode, ck_Parastatiko,ck_Aitiologia,ck_Poso,ck_kk,ck_year) values ('",B616,"','",C616,"','",D616,"','",E616,"','",F616,"','",G616,"','",H616,"','",I616,"');")</f>
        <v>INSERT INTO sillogos_kiniseis (ck_Date,ck_DateNum,ck_CusSupCode, ck_Parastatiko,ck_Aitiologia,ck_Poso,ck_kk,ck_year) values ('22/10/2002','20021022','533','ΕΝ 205','ΕΞ. ΣΥΝΔΡΟΜΕΣ','-8,8','60','2003');</v>
      </c>
    </row>
    <row r="617" customFormat="false" ht="12.8" hidden="false" customHeight="false" outlineLevel="0" collapsed="false">
      <c r="A617" s="6" t="n">
        <v>616</v>
      </c>
      <c r="B617" s="2" t="s">
        <v>3593</v>
      </c>
      <c r="C617" s="4" t="n">
        <v>20030128</v>
      </c>
      <c r="D617" s="8" t="n">
        <v>533</v>
      </c>
      <c r="E617" s="3"/>
      <c r="F617" s="3" t="s">
        <v>3583</v>
      </c>
      <c r="G617" s="4" t="n">
        <v>60</v>
      </c>
      <c r="H617" s="4" t="n">
        <v>40</v>
      </c>
      <c r="I617" s="4" t="n">
        <v>2003</v>
      </c>
      <c r="J617" s="0" t="str">
        <f aca="false">CONCATENATE("INSERT INTO sillogos_kiniseis (ck_Date,ck_DateNum,ck_CusSupCode, ck_Parastatiko,ck_Aitiologia,ck_Poso,ck_kk,ck_year) values ('",B617,"','",C617,"','",D617,"','",E617,"','",F617,"','",G617,"','",H617,"','",I617,"');")</f>
        <v>INSERT INTO sillogos_kiniseis (ck_Date,ck_DateNum,ck_CusSupCode, ck_Parastatiko,ck_Aitiologia,ck_Poso,ck_kk,ck_year) values ('28/01/2003','20030128','533','','ΣΥΝΔΡΟΜΕΣ','60','40','2003');</v>
      </c>
    </row>
    <row r="618" customFormat="false" ht="12.8" hidden="false" customHeight="false" outlineLevel="0" collapsed="false">
      <c r="A618" s="6" t="n">
        <v>617</v>
      </c>
      <c r="B618" s="2" t="s">
        <v>3594</v>
      </c>
      <c r="C618" s="4" t="n">
        <v>20030320</v>
      </c>
      <c r="D618" s="8" t="n">
        <v>533</v>
      </c>
      <c r="E618" s="3"/>
      <c r="F618" s="3" t="s">
        <v>3585</v>
      </c>
      <c r="G618" s="4" t="n">
        <v>20</v>
      </c>
      <c r="H618" s="4" t="n">
        <v>30</v>
      </c>
      <c r="I618" s="4" t="n">
        <v>2003</v>
      </c>
      <c r="J618" s="0" t="str">
        <f aca="false">CONCATENATE("INSERT INTO sillogos_kiniseis (ck_Date,ck_DateNum,ck_CusSupCode, ck_Parastatiko,ck_Aitiologia,ck_Poso,ck_kk,ck_year) values ('",B618,"','",C618,"','",D618,"','",E618,"','",F618,"','",G618,"','",H618,"','",I618,"');")</f>
        <v>INSERT INTO sillogos_kiniseis (ck_Date,ck_DateNum,ck_CusSupCode, ck_Parastatiko,ck_Aitiologia,ck_Poso,ck_kk,ck_year) values ('20/03/2003','20030320','533','','ΕΚΤ. ΣΥΝΔΡΟΜΕΣ','20','30','2003');</v>
      </c>
    </row>
    <row r="619" customFormat="false" ht="12.8" hidden="false" customHeight="false" outlineLevel="0" collapsed="false">
      <c r="A619" s="6" t="n">
        <v>618</v>
      </c>
      <c r="B619" s="2" t="s">
        <v>3604</v>
      </c>
      <c r="C619" s="4" t="n">
        <v>20010627</v>
      </c>
      <c r="D619" s="8" t="n">
        <v>418</v>
      </c>
      <c r="E619" s="3"/>
      <c r="F619" s="3" t="s">
        <v>3583</v>
      </c>
      <c r="G619" s="4" t="n">
        <v>35</v>
      </c>
      <c r="H619" s="4" t="n">
        <v>38</v>
      </c>
      <c r="I619" s="4" t="n">
        <v>2001</v>
      </c>
      <c r="J619" s="0" t="str">
        <f aca="false">CONCATENATE("INSERT INTO sillogos_kiniseis (ck_Date,ck_DateNum,ck_CusSupCode, ck_Parastatiko,ck_Aitiologia,ck_Poso,ck_kk,ck_year) values ('",B619,"','",C619,"','",D619,"','",E619,"','",F619,"','",G619,"','",H619,"','",I619,"');")</f>
        <v>INSERT INTO sillogos_kiniseis (ck_Date,ck_DateNum,ck_CusSupCode, ck_Parastatiko,ck_Aitiologia,ck_Poso,ck_kk,ck_year) values ('27/06/2001','20010627','418','','ΣΥΝΔΡΟΜΕΣ','35','38','2001');</v>
      </c>
    </row>
    <row r="620" customFormat="false" ht="12.8" hidden="false" customHeight="false" outlineLevel="0" collapsed="false">
      <c r="A620" s="6" t="n">
        <v>619</v>
      </c>
      <c r="B620" s="2" t="s">
        <v>3717</v>
      </c>
      <c r="C620" s="4" t="n">
        <v>20020130</v>
      </c>
      <c r="D620" s="8" t="n">
        <v>418</v>
      </c>
      <c r="E620" s="3"/>
      <c r="F620" s="3" t="s">
        <v>3583</v>
      </c>
      <c r="G620" s="4" t="n">
        <v>35</v>
      </c>
      <c r="H620" s="4" t="n">
        <v>39</v>
      </c>
      <c r="I620" s="4" t="n">
        <v>2002</v>
      </c>
      <c r="J620" s="0" t="str">
        <f aca="false">CONCATENATE("INSERT INTO sillogos_kiniseis (ck_Date,ck_DateNum,ck_CusSupCode, ck_Parastatiko,ck_Aitiologia,ck_Poso,ck_kk,ck_year) values ('",B620,"','",C620,"','",D620,"','",E620,"','",F620,"','",G620,"','",H620,"','",I620,"');")</f>
        <v>INSERT INTO sillogos_kiniseis (ck_Date,ck_DateNum,ck_CusSupCode, ck_Parastatiko,ck_Aitiologia,ck_Poso,ck_kk,ck_year) values ('30/01/2002','20020130','418','','ΣΥΝΔΡΟΜΕΣ','35','39','2002');</v>
      </c>
    </row>
    <row r="621" customFormat="false" ht="12.8" hidden="false" customHeight="false" outlineLevel="0" collapsed="false">
      <c r="A621" s="6" t="n">
        <v>620</v>
      </c>
      <c r="B621" s="2" t="s">
        <v>3600</v>
      </c>
      <c r="C621" s="4" t="n">
        <v>20020412</v>
      </c>
      <c r="D621" s="8" t="n">
        <v>418</v>
      </c>
      <c r="E621" s="3"/>
      <c r="F621" s="3" t="s">
        <v>3585</v>
      </c>
      <c r="G621" s="4" t="n">
        <v>25</v>
      </c>
      <c r="H621" s="4" t="n">
        <v>29</v>
      </c>
      <c r="I621" s="4" t="n">
        <v>2002</v>
      </c>
      <c r="J621" s="0" t="str">
        <f aca="false">CONCATENATE("INSERT INTO sillogos_kiniseis (ck_Date,ck_DateNum,ck_CusSupCode, ck_Parastatiko,ck_Aitiologia,ck_Poso,ck_kk,ck_year) values ('",B621,"','",C621,"','",D621,"','",E621,"','",F621,"','",G621,"','",H621,"','",I621,"');")</f>
        <v>INSERT INTO sillogos_kiniseis (ck_Date,ck_DateNum,ck_CusSupCode, ck_Parastatiko,ck_Aitiologia,ck_Poso,ck_kk,ck_year) values ('12/04/2002','20020412','418','','ΕΚΤ. ΣΥΝΔΡΟΜΕΣ','25','29','2002');</v>
      </c>
    </row>
    <row r="622" customFormat="false" ht="12.8" hidden="false" customHeight="false" outlineLevel="0" collapsed="false">
      <c r="A622" s="6" t="n">
        <v>621</v>
      </c>
      <c r="B622" s="2" t="s">
        <v>3593</v>
      </c>
      <c r="C622" s="4" t="n">
        <v>20030128</v>
      </c>
      <c r="D622" s="8" t="n">
        <v>418</v>
      </c>
      <c r="E622" s="3"/>
      <c r="F622" s="3" t="s">
        <v>3583</v>
      </c>
      <c r="G622" s="4" t="n">
        <v>60</v>
      </c>
      <c r="H622" s="4" t="n">
        <v>40</v>
      </c>
      <c r="I622" s="4" t="n">
        <v>2003</v>
      </c>
      <c r="J622" s="0" t="str">
        <f aca="false">CONCATENATE("INSERT INTO sillogos_kiniseis (ck_Date,ck_DateNum,ck_CusSupCode, ck_Parastatiko,ck_Aitiologia,ck_Poso,ck_kk,ck_year) values ('",B622,"','",C622,"','",D622,"','",E622,"','",F622,"','",G622,"','",H622,"','",I622,"');")</f>
        <v>INSERT INTO sillogos_kiniseis (ck_Date,ck_DateNum,ck_CusSupCode, ck_Parastatiko,ck_Aitiologia,ck_Poso,ck_kk,ck_year) values ('28/01/2003','20030128','418','','ΣΥΝΔΡΟΜΕΣ','60','40','2003');</v>
      </c>
    </row>
    <row r="623" customFormat="false" ht="12.8" hidden="false" customHeight="false" outlineLevel="0" collapsed="false">
      <c r="A623" s="6" t="n">
        <v>622</v>
      </c>
      <c r="B623" s="2" t="s">
        <v>3594</v>
      </c>
      <c r="C623" s="4" t="n">
        <v>20030320</v>
      </c>
      <c r="D623" s="8" t="n">
        <v>418</v>
      </c>
      <c r="E623" s="3"/>
      <c r="F623" s="3" t="s">
        <v>3585</v>
      </c>
      <c r="G623" s="4" t="n">
        <v>20</v>
      </c>
      <c r="H623" s="4" t="n">
        <v>30</v>
      </c>
      <c r="I623" s="4" t="n">
        <v>2003</v>
      </c>
      <c r="J623" s="0" t="str">
        <f aca="false">CONCATENATE("INSERT INTO sillogos_kiniseis (ck_Date,ck_DateNum,ck_CusSupCode, ck_Parastatiko,ck_Aitiologia,ck_Poso,ck_kk,ck_year) values ('",B623,"','",C623,"','",D623,"','",E623,"','",F623,"','",G623,"','",H623,"','",I623,"');")</f>
        <v>INSERT INTO sillogos_kiniseis (ck_Date,ck_DateNum,ck_CusSupCode, ck_Parastatiko,ck_Aitiologia,ck_Poso,ck_kk,ck_year) values ('20/03/2003','20030320','418','','ΕΚΤ. ΣΥΝΔΡΟΜΕΣ','20','30','2003');</v>
      </c>
    </row>
    <row r="624" customFormat="false" ht="12.8" hidden="false" customHeight="false" outlineLevel="0" collapsed="false">
      <c r="A624" s="6" t="n">
        <v>623</v>
      </c>
      <c r="B624" s="2" t="s">
        <v>1108</v>
      </c>
      <c r="C624" s="4" t="n">
        <v>20010613</v>
      </c>
      <c r="D624" s="8" t="n">
        <v>476</v>
      </c>
      <c r="E624" s="3" t="s">
        <v>3738</v>
      </c>
      <c r="F624" s="3" t="s">
        <v>3583</v>
      </c>
      <c r="G624" s="4" t="n">
        <v>23.48</v>
      </c>
      <c r="H624" s="4" t="n">
        <v>38</v>
      </c>
      <c r="I624" s="4" t="n">
        <v>2001</v>
      </c>
      <c r="J624" s="0" t="str">
        <f aca="false">CONCATENATE("INSERT INTO sillogos_kiniseis (ck_Date,ck_DateNum,ck_CusSupCode, ck_Parastatiko,ck_Aitiologia,ck_Poso,ck_kk,ck_year) values ('",B624,"','",C624,"','",D624,"','",E624,"','",F624,"','",G624,"','",H624,"','",I624,"');")</f>
        <v>INSERT INTO sillogos_kiniseis (ck_Date,ck_DateNum,ck_CusSupCode, ck_Parastatiko,ck_Aitiologia,ck_Poso,ck_kk,ck_year) values ('13/06/2001','20010613','476','5-12 2001','ΣΥΝΔΡΟΜΕΣ','23,48','38','2001');</v>
      </c>
    </row>
    <row r="625" customFormat="false" ht="12.8" hidden="false" customHeight="false" outlineLevel="0" collapsed="false">
      <c r="A625" s="6" t="n">
        <v>624</v>
      </c>
      <c r="B625" s="2" t="s">
        <v>1108</v>
      </c>
      <c r="C625" s="4" t="n">
        <v>20010613</v>
      </c>
      <c r="D625" s="8" t="n">
        <v>476</v>
      </c>
      <c r="E625" s="3" t="s">
        <v>3739</v>
      </c>
      <c r="F625" s="3" t="s">
        <v>3592</v>
      </c>
      <c r="G625" s="4" t="n">
        <v>-17.61</v>
      </c>
      <c r="H625" s="4" t="n">
        <v>58</v>
      </c>
      <c r="I625" s="4" t="n">
        <v>2001</v>
      </c>
      <c r="J625" s="0" t="str">
        <f aca="false">CONCATENATE("INSERT INTO sillogos_kiniseis (ck_Date,ck_DateNum,ck_CusSupCode, ck_Parastatiko,ck_Aitiologia,ck_Poso,ck_kk,ck_year) values ('",B625,"','",C625,"','",D625,"','",E625,"','",F625,"','",G625,"','",H625,"','",I625,"');")</f>
        <v>INSERT INTO sillogos_kiniseis (ck_Date,ck_DateNum,ck_CusSupCode, ck_Parastatiko,ck_Aitiologia,ck_Poso,ck_kk,ck_year) values ('13/06/2001','20010613','476','5-10 1184','ΕΞ. ΣΥΝΔΡΟΜΕΣ','-17,61','58','2001');</v>
      </c>
    </row>
    <row r="626" customFormat="false" ht="12.8" hidden="false" customHeight="false" outlineLevel="0" collapsed="false">
      <c r="A626" s="6" t="n">
        <v>625</v>
      </c>
      <c r="B626" s="2" t="s">
        <v>3717</v>
      </c>
      <c r="C626" s="4" t="n">
        <v>20020130</v>
      </c>
      <c r="D626" s="8" t="n">
        <v>476</v>
      </c>
      <c r="E626" s="3"/>
      <c r="F626" s="3" t="s">
        <v>3583</v>
      </c>
      <c r="G626" s="4" t="n">
        <v>35</v>
      </c>
      <c r="H626" s="4" t="n">
        <v>39</v>
      </c>
      <c r="I626" s="4" t="n">
        <v>2002</v>
      </c>
      <c r="J626" s="0" t="str">
        <f aca="false">CONCATENATE("INSERT INTO sillogos_kiniseis (ck_Date,ck_DateNum,ck_CusSupCode, ck_Parastatiko,ck_Aitiologia,ck_Poso,ck_kk,ck_year) values ('",B626,"','",C626,"','",D626,"','",E626,"','",F626,"','",G626,"','",H626,"','",I626,"');")</f>
        <v>INSERT INTO sillogos_kiniseis (ck_Date,ck_DateNum,ck_CusSupCode, ck_Parastatiko,ck_Aitiologia,ck_Poso,ck_kk,ck_year) values ('30/01/2002','20020130','476','','ΣΥΝΔΡΟΜΕΣ','35','39','2002');</v>
      </c>
    </row>
    <row r="627" customFormat="false" ht="12.8" hidden="false" customHeight="false" outlineLevel="0" collapsed="false">
      <c r="A627" s="6" t="n">
        <v>626</v>
      </c>
      <c r="B627" s="2" t="s">
        <v>3600</v>
      </c>
      <c r="C627" s="4" t="n">
        <v>20020412</v>
      </c>
      <c r="D627" s="8" t="n">
        <v>476</v>
      </c>
      <c r="E627" s="3"/>
      <c r="F627" s="3" t="s">
        <v>3585</v>
      </c>
      <c r="G627" s="4" t="n">
        <v>25</v>
      </c>
      <c r="H627" s="4" t="n">
        <v>29</v>
      </c>
      <c r="I627" s="4" t="n">
        <v>2002</v>
      </c>
      <c r="J627" s="0" t="str">
        <f aca="false">CONCATENATE("INSERT INTO sillogos_kiniseis (ck_Date,ck_DateNum,ck_CusSupCode, ck_Parastatiko,ck_Aitiologia,ck_Poso,ck_kk,ck_year) values ('",B627,"','",C627,"','",D627,"','",E627,"','",F627,"','",G627,"','",H627,"','",I627,"');")</f>
        <v>INSERT INTO sillogos_kiniseis (ck_Date,ck_DateNum,ck_CusSupCode, ck_Parastatiko,ck_Aitiologia,ck_Poso,ck_kk,ck_year) values ('12/04/2002','20020412','476','','ΕΚΤ. ΣΥΝΔΡΟΜΕΣ','25','29','2002');</v>
      </c>
    </row>
    <row r="628" customFormat="false" ht="12.8" hidden="false" customHeight="false" outlineLevel="0" collapsed="false">
      <c r="A628" s="6" t="n">
        <v>627</v>
      </c>
      <c r="B628" s="2" t="s">
        <v>3593</v>
      </c>
      <c r="C628" s="4" t="n">
        <v>20030128</v>
      </c>
      <c r="D628" s="8" t="n">
        <v>476</v>
      </c>
      <c r="E628" s="3"/>
      <c r="F628" s="3" t="s">
        <v>3583</v>
      </c>
      <c r="G628" s="4" t="n">
        <v>60</v>
      </c>
      <c r="H628" s="4" t="n">
        <v>40</v>
      </c>
      <c r="I628" s="4" t="n">
        <v>2003</v>
      </c>
      <c r="J628" s="0" t="str">
        <f aca="false">CONCATENATE("INSERT INTO sillogos_kiniseis (ck_Date,ck_DateNum,ck_CusSupCode, ck_Parastatiko,ck_Aitiologia,ck_Poso,ck_kk,ck_year) values ('",B628,"','",C628,"','",D628,"','",E628,"','",F628,"','",G628,"','",H628,"','",I628,"');")</f>
        <v>INSERT INTO sillogos_kiniseis (ck_Date,ck_DateNum,ck_CusSupCode, ck_Parastatiko,ck_Aitiologia,ck_Poso,ck_kk,ck_year) values ('28/01/2003','20030128','476','','ΣΥΝΔΡΟΜΕΣ','60','40','2003');</v>
      </c>
    </row>
    <row r="629" customFormat="false" ht="12.8" hidden="false" customHeight="false" outlineLevel="0" collapsed="false">
      <c r="A629" s="6" t="n">
        <v>628</v>
      </c>
      <c r="B629" s="2" t="s">
        <v>3594</v>
      </c>
      <c r="C629" s="4" t="n">
        <v>20030320</v>
      </c>
      <c r="D629" s="8" t="n">
        <v>476</v>
      </c>
      <c r="E629" s="3"/>
      <c r="F629" s="3" t="s">
        <v>3585</v>
      </c>
      <c r="G629" s="4" t="n">
        <v>20</v>
      </c>
      <c r="H629" s="4" t="n">
        <v>30</v>
      </c>
      <c r="I629" s="4" t="n">
        <v>2003</v>
      </c>
      <c r="J629" s="0" t="str">
        <f aca="false">CONCATENATE("INSERT INTO sillogos_kiniseis (ck_Date,ck_DateNum,ck_CusSupCode, ck_Parastatiko,ck_Aitiologia,ck_Poso,ck_kk,ck_year) values ('",B629,"','",C629,"','",D629,"','",E629,"','",F629,"','",G629,"','",H629,"','",I629,"');")</f>
        <v>INSERT INTO sillogos_kiniseis (ck_Date,ck_DateNum,ck_CusSupCode, ck_Parastatiko,ck_Aitiologia,ck_Poso,ck_kk,ck_year) values ('20/03/2003','20030320','476','','ΕΚΤ. ΣΥΝΔΡΟΜΕΣ','20','30','2003');</v>
      </c>
    </row>
    <row r="630" customFormat="false" ht="12.8" hidden="false" customHeight="false" outlineLevel="0" collapsed="false">
      <c r="A630" s="6" t="n">
        <v>629</v>
      </c>
      <c r="B630" s="2" t="s">
        <v>3611</v>
      </c>
      <c r="C630" s="4" t="n">
        <v>20000322</v>
      </c>
      <c r="D630" s="8" t="n">
        <v>367</v>
      </c>
      <c r="E630" s="3" t="s">
        <v>3733</v>
      </c>
      <c r="F630" s="3" t="s">
        <v>3583</v>
      </c>
      <c r="G630" s="4" t="n">
        <v>135.43</v>
      </c>
      <c r="H630" s="4" t="n">
        <v>37</v>
      </c>
      <c r="I630" s="4" t="n">
        <v>2000</v>
      </c>
      <c r="J630" s="0" t="str">
        <f aca="false">CONCATENATE("INSERT INTO sillogos_kiniseis (ck_Date,ck_DateNum,ck_CusSupCode, ck_Parastatiko,ck_Aitiologia,ck_Poso,ck_kk,ck_year) values ('",B630,"','",C630,"','",D630,"','",E630,"','",F630,"','",G630,"','",H630,"','",I630,"');")</f>
        <v>INSERT INTO sillogos_kiniseis (ck_Date,ck_DateNum,ck_CusSupCode, ck_Parastatiko,ck_Aitiologia,ck_Poso,ck_kk,ck_year) values ('22/03/2000','20000322','367','ΠΡΟΗΓ ΟΦ','ΣΥΝΔΡΟΜΕΣ','135,43','37','2000');</v>
      </c>
    </row>
    <row r="631" customFormat="false" ht="12.8" hidden="false" customHeight="false" outlineLevel="0" collapsed="false">
      <c r="A631" s="6" t="n">
        <v>630</v>
      </c>
      <c r="B631" s="2" t="s">
        <v>3604</v>
      </c>
      <c r="C631" s="4" t="n">
        <v>20010627</v>
      </c>
      <c r="D631" s="8" t="n">
        <v>367</v>
      </c>
      <c r="E631" s="3"/>
      <c r="F631" s="3" t="s">
        <v>3583</v>
      </c>
      <c r="G631" s="4" t="n">
        <v>35</v>
      </c>
      <c r="H631" s="4" t="n">
        <v>38</v>
      </c>
      <c r="I631" s="4" t="n">
        <v>2001</v>
      </c>
      <c r="J631" s="0" t="str">
        <f aca="false">CONCATENATE("INSERT INTO sillogos_kiniseis (ck_Date,ck_DateNum,ck_CusSupCode, ck_Parastatiko,ck_Aitiologia,ck_Poso,ck_kk,ck_year) values ('",B631,"','",C631,"','",D631,"','",E631,"','",F631,"','",G631,"','",H631,"','",I631,"');")</f>
        <v>INSERT INTO sillogos_kiniseis (ck_Date,ck_DateNum,ck_CusSupCode, ck_Parastatiko,ck_Aitiologia,ck_Poso,ck_kk,ck_year) values ('27/06/2001','20010627','367','','ΣΥΝΔΡΟΜΕΣ','35','38','2001');</v>
      </c>
    </row>
    <row r="632" customFormat="false" ht="12.8" hidden="false" customHeight="false" outlineLevel="0" collapsed="false">
      <c r="A632" s="6" t="n">
        <v>631</v>
      </c>
      <c r="B632" s="2" t="s">
        <v>3717</v>
      </c>
      <c r="C632" s="4" t="n">
        <v>20020130</v>
      </c>
      <c r="D632" s="8" t="n">
        <v>367</v>
      </c>
      <c r="E632" s="3"/>
      <c r="F632" s="3" t="s">
        <v>3583</v>
      </c>
      <c r="G632" s="4" t="n">
        <v>35</v>
      </c>
      <c r="H632" s="4" t="n">
        <v>39</v>
      </c>
      <c r="I632" s="4" t="n">
        <v>2002</v>
      </c>
      <c r="J632" s="0" t="str">
        <f aca="false">CONCATENATE("INSERT INTO sillogos_kiniseis (ck_Date,ck_DateNum,ck_CusSupCode, ck_Parastatiko,ck_Aitiologia,ck_Poso,ck_kk,ck_year) values ('",B632,"','",C632,"','",D632,"','",E632,"','",F632,"','",G632,"','",H632,"','",I632,"');")</f>
        <v>INSERT INTO sillogos_kiniseis (ck_Date,ck_DateNum,ck_CusSupCode, ck_Parastatiko,ck_Aitiologia,ck_Poso,ck_kk,ck_year) values ('30/01/2002','20020130','367','','ΣΥΝΔΡΟΜΕΣ','35','39','2002');</v>
      </c>
    </row>
    <row r="633" customFormat="false" ht="12.8" hidden="false" customHeight="false" outlineLevel="0" collapsed="false">
      <c r="A633" s="6" t="n">
        <v>632</v>
      </c>
      <c r="B633" s="2" t="s">
        <v>3600</v>
      </c>
      <c r="C633" s="4" t="n">
        <v>20020412</v>
      </c>
      <c r="D633" s="8" t="n">
        <v>367</v>
      </c>
      <c r="E633" s="3"/>
      <c r="F633" s="3" t="s">
        <v>3585</v>
      </c>
      <c r="G633" s="4" t="n">
        <v>25</v>
      </c>
      <c r="H633" s="4" t="n">
        <v>29</v>
      </c>
      <c r="I633" s="4" t="n">
        <v>2002</v>
      </c>
      <c r="J633" s="0" t="str">
        <f aca="false">CONCATENATE("INSERT INTO sillogos_kiniseis (ck_Date,ck_DateNum,ck_CusSupCode, ck_Parastatiko,ck_Aitiologia,ck_Poso,ck_kk,ck_year) values ('",B633,"','",C633,"','",D633,"','",E633,"','",F633,"','",G633,"','",H633,"','",I633,"');")</f>
        <v>INSERT INTO sillogos_kiniseis (ck_Date,ck_DateNum,ck_CusSupCode, ck_Parastatiko,ck_Aitiologia,ck_Poso,ck_kk,ck_year) values ('12/04/2002','20020412','367','','ΕΚΤ. ΣΥΝΔΡΟΜΕΣ','25','29','2002');</v>
      </c>
    </row>
    <row r="634" customFormat="false" ht="12.8" hidden="false" customHeight="false" outlineLevel="0" collapsed="false">
      <c r="A634" s="6" t="n">
        <v>633</v>
      </c>
      <c r="B634" s="2" t="s">
        <v>3593</v>
      </c>
      <c r="C634" s="4" t="n">
        <v>20030128</v>
      </c>
      <c r="D634" s="8" t="n">
        <v>367</v>
      </c>
      <c r="E634" s="3"/>
      <c r="F634" s="3" t="s">
        <v>3583</v>
      </c>
      <c r="G634" s="4" t="n">
        <v>60</v>
      </c>
      <c r="H634" s="4" t="n">
        <v>40</v>
      </c>
      <c r="I634" s="4" t="n">
        <v>2003</v>
      </c>
      <c r="J634" s="0" t="str">
        <f aca="false">CONCATENATE("INSERT INTO sillogos_kiniseis (ck_Date,ck_DateNum,ck_CusSupCode, ck_Parastatiko,ck_Aitiologia,ck_Poso,ck_kk,ck_year) values ('",B634,"','",C634,"','",D634,"','",E634,"','",F634,"','",G634,"','",H634,"','",I634,"');")</f>
        <v>INSERT INTO sillogos_kiniseis (ck_Date,ck_DateNum,ck_CusSupCode, ck_Parastatiko,ck_Aitiologia,ck_Poso,ck_kk,ck_year) values ('28/01/2003','20030128','367','','ΣΥΝΔΡΟΜΕΣ','60','40','2003');</v>
      </c>
    </row>
    <row r="635" customFormat="false" ht="12.8" hidden="false" customHeight="false" outlineLevel="0" collapsed="false">
      <c r="A635" s="6" t="n">
        <v>634</v>
      </c>
      <c r="B635" s="2" t="s">
        <v>3594</v>
      </c>
      <c r="C635" s="4" t="n">
        <v>20030320</v>
      </c>
      <c r="D635" s="8" t="n">
        <v>367</v>
      </c>
      <c r="E635" s="3"/>
      <c r="F635" s="3" t="s">
        <v>3585</v>
      </c>
      <c r="G635" s="4" t="n">
        <v>20</v>
      </c>
      <c r="H635" s="4" t="n">
        <v>30</v>
      </c>
      <c r="I635" s="4" t="n">
        <v>2003</v>
      </c>
      <c r="J635" s="0" t="str">
        <f aca="false">CONCATENATE("INSERT INTO sillogos_kiniseis (ck_Date,ck_DateNum,ck_CusSupCode, ck_Parastatiko,ck_Aitiologia,ck_Poso,ck_kk,ck_year) values ('",B635,"','",C635,"','",D635,"','",E635,"','",F635,"','",G635,"','",H635,"','",I635,"');")</f>
        <v>INSERT INTO sillogos_kiniseis (ck_Date,ck_DateNum,ck_CusSupCode, ck_Parastatiko,ck_Aitiologia,ck_Poso,ck_kk,ck_year) values ('20/03/2003','20030320','367','','ΕΚΤ. ΣΥΝΔΡΟΜΕΣ','20','30','2003');</v>
      </c>
    </row>
    <row r="636" customFormat="false" ht="12.8" hidden="false" customHeight="false" outlineLevel="0" collapsed="false">
      <c r="A636" s="6" t="n">
        <v>635</v>
      </c>
      <c r="B636" s="2" t="s">
        <v>3740</v>
      </c>
      <c r="C636" s="4" t="n">
        <v>20011019</v>
      </c>
      <c r="D636" s="8" t="n">
        <v>55</v>
      </c>
      <c r="E636" s="3" t="s">
        <v>3637</v>
      </c>
      <c r="F636" s="3" t="s">
        <v>3583</v>
      </c>
      <c r="G636" s="4" t="n">
        <v>70</v>
      </c>
      <c r="H636" s="4" t="n">
        <v>38</v>
      </c>
      <c r="I636" s="4" t="n">
        <v>2001</v>
      </c>
      <c r="J636" s="0" t="str">
        <f aca="false">CONCATENATE("INSERT INTO sillogos_kiniseis (ck_Date,ck_DateNum,ck_CusSupCode, ck_Parastatiko,ck_Aitiologia,ck_Poso,ck_kk,ck_year) values ('",B636,"','",C636,"','",D636,"','",E636,"','",F636,"','",G636,"','",H636,"','",I636,"');")</f>
        <v>INSERT INTO sillogos_kiniseis (ck_Date,ck_DateNum,ck_CusSupCode, ck_Parastatiko,ck_Aitiologia,ck_Poso,ck_kk,ck_year) values ('19/10/2001','20011019','55','2000-2001','ΣΥΝΔΡΟΜΕΣ','70','38','2001');</v>
      </c>
    </row>
    <row r="637" customFormat="false" ht="12.8" hidden="false" customHeight="false" outlineLevel="0" collapsed="false">
      <c r="A637" s="6" t="n">
        <v>636</v>
      </c>
      <c r="B637" s="2" t="s">
        <v>3717</v>
      </c>
      <c r="C637" s="4" t="n">
        <v>20020130</v>
      </c>
      <c r="D637" s="8" t="n">
        <v>55</v>
      </c>
      <c r="E637" s="3"/>
      <c r="F637" s="3" t="s">
        <v>3583</v>
      </c>
      <c r="G637" s="4" t="n">
        <v>35.65</v>
      </c>
      <c r="H637" s="4" t="n">
        <v>39</v>
      </c>
      <c r="I637" s="4" t="n">
        <v>2002</v>
      </c>
      <c r="J637" s="0" t="str">
        <f aca="false">CONCATENATE("INSERT INTO sillogos_kiniseis (ck_Date,ck_DateNum,ck_CusSupCode, ck_Parastatiko,ck_Aitiologia,ck_Poso,ck_kk,ck_year) values ('",B637,"','",C637,"','",D637,"','",E637,"','",F637,"','",G637,"','",H637,"','",I637,"');")</f>
        <v>INSERT INTO sillogos_kiniseis (ck_Date,ck_DateNum,ck_CusSupCode, ck_Parastatiko,ck_Aitiologia,ck_Poso,ck_kk,ck_year) values ('30/01/2002','20020130','55','','ΣΥΝΔΡΟΜΕΣ','35,65','39','2002');</v>
      </c>
    </row>
    <row r="638" customFormat="false" ht="12.8" hidden="false" customHeight="false" outlineLevel="0" collapsed="false">
      <c r="A638" s="6" t="n">
        <v>637</v>
      </c>
      <c r="B638" s="2" t="s">
        <v>3600</v>
      </c>
      <c r="C638" s="4" t="n">
        <v>20020412</v>
      </c>
      <c r="D638" s="8" t="n">
        <v>55</v>
      </c>
      <c r="E638" s="3"/>
      <c r="F638" s="3" t="s">
        <v>3585</v>
      </c>
      <c r="G638" s="4" t="n">
        <v>25</v>
      </c>
      <c r="H638" s="4" t="n">
        <v>29</v>
      </c>
      <c r="I638" s="4" t="n">
        <v>2002</v>
      </c>
      <c r="J638" s="0" t="str">
        <f aca="false">CONCATENATE("INSERT INTO sillogos_kiniseis (ck_Date,ck_DateNum,ck_CusSupCode, ck_Parastatiko,ck_Aitiologia,ck_Poso,ck_kk,ck_year) values ('",B638,"','",C638,"','",D638,"','",E638,"','",F638,"','",G638,"','",H638,"','",I638,"');")</f>
        <v>INSERT INTO sillogos_kiniseis (ck_Date,ck_DateNum,ck_CusSupCode, ck_Parastatiko,ck_Aitiologia,ck_Poso,ck_kk,ck_year) values ('12/04/2002','20020412','55','','ΕΚΤ. ΣΥΝΔΡΟΜΕΣ','25','29','2002');</v>
      </c>
    </row>
    <row r="639" customFormat="false" ht="12.8" hidden="false" customHeight="false" outlineLevel="0" collapsed="false">
      <c r="A639" s="6" t="n">
        <v>638</v>
      </c>
      <c r="B639" s="2" t="s">
        <v>3593</v>
      </c>
      <c r="C639" s="4" t="n">
        <v>20030128</v>
      </c>
      <c r="D639" s="8" t="n">
        <v>55</v>
      </c>
      <c r="E639" s="3"/>
      <c r="F639" s="3" t="s">
        <v>3583</v>
      </c>
      <c r="G639" s="4" t="n">
        <v>60</v>
      </c>
      <c r="H639" s="4" t="n">
        <v>40</v>
      </c>
      <c r="I639" s="4" t="n">
        <v>2003</v>
      </c>
      <c r="J639" s="0" t="str">
        <f aca="false">CONCATENATE("INSERT INTO sillogos_kiniseis (ck_Date,ck_DateNum,ck_CusSupCode, ck_Parastatiko,ck_Aitiologia,ck_Poso,ck_kk,ck_year) values ('",B639,"','",C639,"','",D639,"','",E639,"','",F639,"','",G639,"','",H639,"','",I639,"');")</f>
        <v>INSERT INTO sillogos_kiniseis (ck_Date,ck_DateNum,ck_CusSupCode, ck_Parastatiko,ck_Aitiologia,ck_Poso,ck_kk,ck_year) values ('28/01/2003','20030128','55','','ΣΥΝΔΡΟΜΕΣ','60','40','2003');</v>
      </c>
    </row>
    <row r="640" customFormat="false" ht="12.8" hidden="false" customHeight="false" outlineLevel="0" collapsed="false">
      <c r="A640" s="6" t="n">
        <v>639</v>
      </c>
      <c r="B640" s="2" t="s">
        <v>3594</v>
      </c>
      <c r="C640" s="4" t="n">
        <v>20030320</v>
      </c>
      <c r="D640" s="8" t="n">
        <v>55</v>
      </c>
      <c r="E640" s="3"/>
      <c r="F640" s="3" t="s">
        <v>3585</v>
      </c>
      <c r="G640" s="4" t="n">
        <v>20</v>
      </c>
      <c r="H640" s="4" t="n">
        <v>30</v>
      </c>
      <c r="I640" s="4" t="n">
        <v>2003</v>
      </c>
      <c r="J640" s="0" t="str">
        <f aca="false">CONCATENATE("INSERT INTO sillogos_kiniseis (ck_Date,ck_DateNum,ck_CusSupCode, ck_Parastatiko,ck_Aitiologia,ck_Poso,ck_kk,ck_year) values ('",B640,"','",C640,"','",D640,"','",E640,"','",F640,"','",G640,"','",H640,"','",I640,"');")</f>
        <v>INSERT INTO sillogos_kiniseis (ck_Date,ck_DateNum,ck_CusSupCode, ck_Parastatiko,ck_Aitiologia,ck_Poso,ck_kk,ck_year) values ('20/03/2003','20030320','55','','ΕΚΤ. ΣΥΝΔΡΟΜΕΣ','20','30','2003');</v>
      </c>
    </row>
    <row r="641" customFormat="false" ht="12.8" hidden="false" customHeight="false" outlineLevel="0" collapsed="false">
      <c r="A641" s="6" t="n">
        <v>640</v>
      </c>
      <c r="B641" s="2" t="s">
        <v>3638</v>
      </c>
      <c r="C641" s="4" t="n">
        <v>19981109</v>
      </c>
      <c r="D641" s="8" t="n">
        <v>424</v>
      </c>
      <c r="E641" s="3" t="s">
        <v>3741</v>
      </c>
      <c r="F641" s="3" t="s">
        <v>3583</v>
      </c>
      <c r="G641" s="4" t="n">
        <v>8.8</v>
      </c>
      <c r="H641" s="4" t="n">
        <v>20</v>
      </c>
      <c r="I641" s="4" t="n">
        <v>1998</v>
      </c>
      <c r="J641" s="0" t="str">
        <f aca="false">CONCATENATE("INSERT INTO sillogos_kiniseis (ck_Date,ck_DateNum,ck_CusSupCode, ck_Parastatiko,ck_Aitiologia,ck_Poso,ck_kk,ck_year) values ('",B641,"','",C641,"','",D641,"','",E641,"','",F641,"','",G641,"','",H641,"','",I641,"');")</f>
        <v>INSERT INTO sillogos_kiniseis (ck_Date,ck_DateNum,ck_CusSupCode, ck_Parastatiko,ck_Aitiologia,ck_Poso,ck_kk,ck_year) values ('09/11/1998','19981109','424','10-12','ΣΥΝΔΡΟΜΕΣ','8,8','20','1998');</v>
      </c>
    </row>
    <row r="642" customFormat="false" ht="12.8" hidden="false" customHeight="false" outlineLevel="0" collapsed="false">
      <c r="A642" s="6" t="n">
        <v>641</v>
      </c>
      <c r="B642" s="2" t="s">
        <v>3638</v>
      </c>
      <c r="C642" s="4" t="n">
        <v>19981109</v>
      </c>
      <c r="D642" s="8" t="n">
        <v>424</v>
      </c>
      <c r="E642" s="3" t="s">
        <v>3742</v>
      </c>
      <c r="F642" s="3" t="s">
        <v>3592</v>
      </c>
      <c r="G642" s="4" t="n">
        <v>-8.8</v>
      </c>
      <c r="H642" s="4" t="n">
        <v>45</v>
      </c>
      <c r="I642" s="4" t="n">
        <v>1998</v>
      </c>
      <c r="J642" s="0" t="str">
        <f aca="false">CONCATENATE("INSERT INTO sillogos_kiniseis (ck_Date,ck_DateNum,ck_CusSupCode, ck_Parastatiko,ck_Aitiologia,ck_Poso,ck_kk,ck_year) values ('",B642,"','",C642,"','",D642,"','",E642,"','",F642,"','",G642,"','",H642,"','",I642,"');")</f>
        <v>INSERT INTO sillogos_kiniseis (ck_Date,ck_DateNum,ck_CusSupCode, ck_Parastatiko,ck_Aitiologia,ck_Poso,ck_kk,ck_year) values ('09/11/1998','19981109','424','10-12 3934','ΕΞ. ΣΥΝΔΡΟΜΕΣ','-8,8','45','1998');</v>
      </c>
    </row>
    <row r="643" customFormat="false" ht="12.8" hidden="false" customHeight="false" outlineLevel="0" collapsed="false">
      <c r="A643" s="6" t="n">
        <v>642</v>
      </c>
      <c r="B643" s="2" t="s">
        <v>3638</v>
      </c>
      <c r="C643" s="4" t="n">
        <v>19981109</v>
      </c>
      <c r="D643" s="8" t="n">
        <v>424</v>
      </c>
      <c r="E643" s="3"/>
      <c r="F643" s="3" t="s">
        <v>3583</v>
      </c>
      <c r="G643" s="4" t="n">
        <v>35</v>
      </c>
      <c r="H643" s="4" t="n">
        <v>21</v>
      </c>
      <c r="I643" s="4" t="n">
        <v>1999</v>
      </c>
      <c r="J643" s="0" t="str">
        <f aca="false">CONCATENATE("INSERT INTO sillogos_kiniseis (ck_Date,ck_DateNum,ck_CusSupCode, ck_Parastatiko,ck_Aitiologia,ck_Poso,ck_kk,ck_year) values ('",B643,"','",C643,"','",D643,"','",E643,"','",F643,"','",G643,"','",H643,"','",I643,"');")</f>
        <v>INSERT INTO sillogos_kiniseis (ck_Date,ck_DateNum,ck_CusSupCode, ck_Parastatiko,ck_Aitiologia,ck_Poso,ck_kk,ck_year) values ('09/11/1998','19981109','424','','ΣΥΝΔΡΟΜΕΣ','35','21','1999');</v>
      </c>
    </row>
    <row r="644" customFormat="false" ht="12.8" hidden="false" customHeight="false" outlineLevel="0" collapsed="false">
      <c r="A644" s="6" t="n">
        <v>643</v>
      </c>
      <c r="B644" s="2" t="s">
        <v>3638</v>
      </c>
      <c r="C644" s="4" t="n">
        <v>19981109</v>
      </c>
      <c r="D644" s="8" t="n">
        <v>424</v>
      </c>
      <c r="E644" s="3" t="s">
        <v>3743</v>
      </c>
      <c r="F644" s="3" t="s">
        <v>3592</v>
      </c>
      <c r="G644" s="4" t="n">
        <v>-8.8</v>
      </c>
      <c r="H644" s="4" t="n">
        <v>46</v>
      </c>
      <c r="I644" s="4" t="n">
        <v>1999</v>
      </c>
      <c r="J644" s="0" t="str">
        <f aca="false">CONCATENATE("INSERT INTO sillogos_kiniseis (ck_Date,ck_DateNum,ck_CusSupCode, ck_Parastatiko,ck_Aitiologia,ck_Poso,ck_kk,ck_year) values ('",B644,"','",C644,"','",D644,"','",E644,"','",F644,"','",G644,"','",H644,"','",I644,"');")</f>
        <v>INSERT INTO sillogos_kiniseis (ck_Date,ck_DateNum,ck_CusSupCode, ck_Parastatiko,ck_Aitiologia,ck_Poso,ck_kk,ck_year) values ('09/11/1998','19981109','424','1-3ος 3934','ΕΞ. ΣΥΝΔΡΟΜΕΣ','-8,8','46','1999');</v>
      </c>
    </row>
    <row r="645" customFormat="false" ht="12.8" hidden="false" customHeight="false" outlineLevel="0" collapsed="false">
      <c r="A645" s="6" t="n">
        <v>644</v>
      </c>
      <c r="B645" s="2" t="s">
        <v>3604</v>
      </c>
      <c r="C645" s="4" t="n">
        <v>20010627</v>
      </c>
      <c r="D645" s="8" t="n">
        <v>424</v>
      </c>
      <c r="E645" s="3" t="s">
        <v>3637</v>
      </c>
      <c r="F645" s="3" t="s">
        <v>3583</v>
      </c>
      <c r="G645" s="4" t="n">
        <v>70.86</v>
      </c>
      <c r="H645" s="4" t="n">
        <v>38</v>
      </c>
      <c r="I645" s="4" t="n">
        <v>2001</v>
      </c>
      <c r="J645" s="0" t="str">
        <f aca="false">CONCATENATE("INSERT INTO sillogos_kiniseis (ck_Date,ck_DateNum,ck_CusSupCode, ck_Parastatiko,ck_Aitiologia,ck_Poso,ck_kk,ck_year) values ('",B645,"','",C645,"','",D645,"','",E645,"','",F645,"','",G645,"','",H645,"','",I645,"');")</f>
        <v>INSERT INTO sillogos_kiniseis (ck_Date,ck_DateNum,ck_CusSupCode, ck_Parastatiko,ck_Aitiologia,ck_Poso,ck_kk,ck_year) values ('27/06/2001','20010627','424','2000-2001','ΣΥΝΔΡΟΜΕΣ','70,86','38','2001');</v>
      </c>
    </row>
    <row r="646" customFormat="false" ht="12.8" hidden="false" customHeight="false" outlineLevel="0" collapsed="false">
      <c r="A646" s="6" t="n">
        <v>645</v>
      </c>
      <c r="B646" s="2" t="s">
        <v>3609</v>
      </c>
      <c r="C646" s="4" t="n">
        <v>20020131</v>
      </c>
      <c r="D646" s="8" t="n">
        <v>424</v>
      </c>
      <c r="E646" s="3"/>
      <c r="F646" s="3" t="s">
        <v>3583</v>
      </c>
      <c r="G646" s="4" t="n">
        <v>35</v>
      </c>
      <c r="H646" s="4" t="n">
        <v>39</v>
      </c>
      <c r="I646" s="4" t="n">
        <v>2002</v>
      </c>
      <c r="J646" s="0" t="str">
        <f aca="false">CONCATENATE("INSERT INTO sillogos_kiniseis (ck_Date,ck_DateNum,ck_CusSupCode, ck_Parastatiko,ck_Aitiologia,ck_Poso,ck_kk,ck_year) values ('",B646,"','",C646,"','",D646,"','",E646,"','",F646,"','",G646,"','",H646,"','",I646,"');")</f>
        <v>INSERT INTO sillogos_kiniseis (ck_Date,ck_DateNum,ck_CusSupCode, ck_Parastatiko,ck_Aitiologia,ck_Poso,ck_kk,ck_year) values ('31/01/2002','20020131','424','','ΣΥΝΔΡΟΜΕΣ','35','39','2002');</v>
      </c>
    </row>
    <row r="647" customFormat="false" ht="12.8" hidden="false" customHeight="false" outlineLevel="0" collapsed="false">
      <c r="A647" s="6" t="n">
        <v>646</v>
      </c>
      <c r="B647" s="2" t="s">
        <v>3600</v>
      </c>
      <c r="C647" s="4" t="n">
        <v>20020412</v>
      </c>
      <c r="D647" s="8" t="n">
        <v>424</v>
      </c>
      <c r="E647" s="3"/>
      <c r="F647" s="3" t="s">
        <v>3585</v>
      </c>
      <c r="G647" s="4" t="n">
        <v>25</v>
      </c>
      <c r="H647" s="4" t="n">
        <v>29</v>
      </c>
      <c r="I647" s="4" t="n">
        <v>2002</v>
      </c>
      <c r="J647" s="0" t="str">
        <f aca="false">CONCATENATE("INSERT INTO sillogos_kiniseis (ck_Date,ck_DateNum,ck_CusSupCode, ck_Parastatiko,ck_Aitiologia,ck_Poso,ck_kk,ck_year) values ('",B647,"','",C647,"','",D647,"','",E647,"','",F647,"','",G647,"','",H647,"','",I647,"');")</f>
        <v>INSERT INTO sillogos_kiniseis (ck_Date,ck_DateNum,ck_CusSupCode, ck_Parastatiko,ck_Aitiologia,ck_Poso,ck_kk,ck_year) values ('12/04/2002','20020412','424','','ΕΚΤ. ΣΥΝΔΡΟΜΕΣ','25','29','2002');</v>
      </c>
    </row>
    <row r="648" customFormat="false" ht="12.8" hidden="false" customHeight="false" outlineLevel="0" collapsed="false">
      <c r="A648" s="6" t="n">
        <v>647</v>
      </c>
      <c r="B648" s="2" t="s">
        <v>3593</v>
      </c>
      <c r="C648" s="4" t="n">
        <v>20030128</v>
      </c>
      <c r="D648" s="8" t="n">
        <v>424</v>
      </c>
      <c r="E648" s="3"/>
      <c r="F648" s="3" t="s">
        <v>3583</v>
      </c>
      <c r="G648" s="4" t="n">
        <v>60</v>
      </c>
      <c r="H648" s="4" t="n">
        <v>40</v>
      </c>
      <c r="I648" s="4" t="n">
        <v>2003</v>
      </c>
      <c r="J648" s="0" t="str">
        <f aca="false">CONCATENATE("INSERT INTO sillogos_kiniseis (ck_Date,ck_DateNum,ck_CusSupCode, ck_Parastatiko,ck_Aitiologia,ck_Poso,ck_kk,ck_year) values ('",B648,"','",C648,"','",D648,"','",E648,"','",F648,"','",G648,"','",H648,"','",I648,"');")</f>
        <v>INSERT INTO sillogos_kiniseis (ck_Date,ck_DateNum,ck_CusSupCode, ck_Parastatiko,ck_Aitiologia,ck_Poso,ck_kk,ck_year) values ('28/01/2003','20030128','424','','ΣΥΝΔΡΟΜΕΣ','60','40','2003');</v>
      </c>
    </row>
    <row r="649" customFormat="false" ht="12.8" hidden="false" customHeight="false" outlineLevel="0" collapsed="false">
      <c r="A649" s="6" t="n">
        <v>648</v>
      </c>
      <c r="B649" s="2" t="s">
        <v>3594</v>
      </c>
      <c r="C649" s="4" t="n">
        <v>20030320</v>
      </c>
      <c r="D649" s="8" t="n">
        <v>424</v>
      </c>
      <c r="E649" s="3"/>
      <c r="F649" s="3" t="s">
        <v>3585</v>
      </c>
      <c r="G649" s="4" t="n">
        <v>20</v>
      </c>
      <c r="H649" s="4" t="n">
        <v>30</v>
      </c>
      <c r="I649" s="4" t="n">
        <v>2003</v>
      </c>
      <c r="J649" s="0" t="str">
        <f aca="false">CONCATENATE("INSERT INTO sillogos_kiniseis (ck_Date,ck_DateNum,ck_CusSupCode, ck_Parastatiko,ck_Aitiologia,ck_Poso,ck_kk,ck_year) values ('",B649,"','",C649,"','",D649,"','",E649,"','",F649,"','",G649,"','",H649,"','",I649,"');")</f>
        <v>INSERT INTO sillogos_kiniseis (ck_Date,ck_DateNum,ck_CusSupCode, ck_Parastatiko,ck_Aitiologia,ck_Poso,ck_kk,ck_year) values ('20/03/2003','20030320','424','','ΕΚΤ. ΣΥΝΔΡΟΜΕΣ','20','30','2003');</v>
      </c>
    </row>
    <row r="650" customFormat="false" ht="12.8" hidden="false" customHeight="false" outlineLevel="0" collapsed="false">
      <c r="A650" s="6" t="n">
        <v>649</v>
      </c>
      <c r="B650" s="2" t="s">
        <v>3610</v>
      </c>
      <c r="C650" s="4" t="n">
        <v>20010622</v>
      </c>
      <c r="D650" s="8" t="n">
        <v>280</v>
      </c>
      <c r="E650" s="3" t="s">
        <v>3637</v>
      </c>
      <c r="F650" s="3" t="s">
        <v>3583</v>
      </c>
      <c r="G650" s="4" t="n">
        <v>70</v>
      </c>
      <c r="H650" s="4" t="n">
        <v>38</v>
      </c>
      <c r="I650" s="4" t="n">
        <v>2001</v>
      </c>
      <c r="J650" s="0" t="str">
        <f aca="false">CONCATENATE("INSERT INTO sillogos_kiniseis (ck_Date,ck_DateNum,ck_CusSupCode, ck_Parastatiko,ck_Aitiologia,ck_Poso,ck_kk,ck_year) values ('",B650,"','",C650,"','",D650,"','",E650,"','",F650,"','",G650,"','",H650,"','",I650,"');")</f>
        <v>INSERT INTO sillogos_kiniseis (ck_Date,ck_DateNum,ck_CusSupCode, ck_Parastatiko,ck_Aitiologia,ck_Poso,ck_kk,ck_year) values ('22/06/2001','20010622','280','2000-2001','ΣΥΝΔΡΟΜΕΣ','70','38','2001');</v>
      </c>
    </row>
    <row r="651" customFormat="false" ht="12.8" hidden="false" customHeight="false" outlineLevel="0" collapsed="false">
      <c r="A651" s="6" t="n">
        <v>650</v>
      </c>
      <c r="B651" s="2" t="s">
        <v>3717</v>
      </c>
      <c r="C651" s="4" t="n">
        <v>20020130</v>
      </c>
      <c r="D651" s="8" t="n">
        <v>280</v>
      </c>
      <c r="E651" s="3"/>
      <c r="F651" s="3" t="s">
        <v>3583</v>
      </c>
      <c r="G651" s="4" t="n">
        <v>35</v>
      </c>
      <c r="H651" s="4" t="n">
        <v>39</v>
      </c>
      <c r="I651" s="4" t="n">
        <v>2002</v>
      </c>
      <c r="J651" s="0" t="str">
        <f aca="false">CONCATENATE("INSERT INTO sillogos_kiniseis (ck_Date,ck_DateNum,ck_CusSupCode, ck_Parastatiko,ck_Aitiologia,ck_Poso,ck_kk,ck_year) values ('",B651,"','",C651,"','",D651,"','",E651,"','",F651,"','",G651,"','",H651,"','",I651,"');")</f>
        <v>INSERT INTO sillogos_kiniseis (ck_Date,ck_DateNum,ck_CusSupCode, ck_Parastatiko,ck_Aitiologia,ck_Poso,ck_kk,ck_year) values ('30/01/2002','20020130','280','','ΣΥΝΔΡΟΜΕΣ','35','39','2002');</v>
      </c>
    </row>
    <row r="652" customFormat="false" ht="12.8" hidden="false" customHeight="false" outlineLevel="0" collapsed="false">
      <c r="A652" s="6" t="n">
        <v>651</v>
      </c>
      <c r="B652" s="2" t="s">
        <v>3744</v>
      </c>
      <c r="C652" s="4" t="n">
        <v>20020207</v>
      </c>
      <c r="D652" s="8" t="n">
        <v>280</v>
      </c>
      <c r="E652" s="3" t="s">
        <v>3745</v>
      </c>
      <c r="F652" s="3" t="s">
        <v>3592</v>
      </c>
      <c r="G652" s="4" t="n">
        <v>-70</v>
      </c>
      <c r="H652" s="4" t="n">
        <v>58</v>
      </c>
      <c r="I652" s="4" t="n">
        <v>2001</v>
      </c>
      <c r="J652" s="0" t="str">
        <f aca="false">CONCATENATE("INSERT INTO sillogos_kiniseis (ck_Date,ck_DateNum,ck_CusSupCode, ck_Parastatiko,ck_Aitiologia,ck_Poso,ck_kk,ck_year) values ('",B652,"','",C652,"','",D652,"','",E652,"','",F652,"','",G652,"','",H652,"','",I652,"');")</f>
        <v>INSERT INTO sillogos_kiniseis (ck_Date,ck_DateNum,ck_CusSupCode, ck_Parastatiko,ck_Aitiologia,ck_Poso,ck_kk,ck_year) values ('07/02/2002','20020207','280','1337','ΕΞ. ΣΥΝΔΡΟΜΕΣ','-70','58','2001');</v>
      </c>
    </row>
    <row r="653" customFormat="false" ht="12.8" hidden="false" customHeight="false" outlineLevel="0" collapsed="false">
      <c r="A653" s="6" t="n">
        <v>652</v>
      </c>
      <c r="B653" s="2" t="s">
        <v>3744</v>
      </c>
      <c r="C653" s="4" t="n">
        <v>20020207</v>
      </c>
      <c r="D653" s="8" t="n">
        <v>280</v>
      </c>
      <c r="E653" s="3" t="s">
        <v>3746</v>
      </c>
      <c r="F653" s="3" t="s">
        <v>3592</v>
      </c>
      <c r="G653" s="4" t="n">
        <v>-8.8</v>
      </c>
      <c r="H653" s="4" t="n">
        <v>59</v>
      </c>
      <c r="I653" s="4" t="n">
        <v>2002</v>
      </c>
      <c r="J653" s="0" t="str">
        <f aca="false">CONCATENATE("INSERT INTO sillogos_kiniseis (ck_Date,ck_DateNum,ck_CusSupCode, ck_Parastatiko,ck_Aitiologia,ck_Poso,ck_kk,ck_year) values ('",B653,"','",C653,"','",D653,"','",E653,"','",F653,"','",G653,"','",H653,"','",I653,"');")</f>
        <v>INSERT INTO sillogos_kiniseis (ck_Date,ck_DateNum,ck_CusSupCode, ck_Parastatiko,ck_Aitiologia,ck_Poso,ck_kk,ck_year) values ('07/02/2002','20020207','280','1-3ος 1337','ΕΞ. ΣΥΝΔΡΟΜΕΣ','-8,8','59','2002');</v>
      </c>
    </row>
    <row r="654" customFormat="false" ht="12.8" hidden="false" customHeight="false" outlineLevel="0" collapsed="false">
      <c r="A654" s="6" t="n">
        <v>653</v>
      </c>
      <c r="B654" s="2" t="s">
        <v>3600</v>
      </c>
      <c r="C654" s="4" t="n">
        <v>20020412</v>
      </c>
      <c r="D654" s="8" t="n">
        <v>280</v>
      </c>
      <c r="E654" s="3"/>
      <c r="F654" s="3" t="s">
        <v>3585</v>
      </c>
      <c r="G654" s="4" t="n">
        <v>25</v>
      </c>
      <c r="H654" s="4" t="n">
        <v>29</v>
      </c>
      <c r="I654" s="4" t="n">
        <v>2002</v>
      </c>
      <c r="J654" s="0" t="str">
        <f aca="false">CONCATENATE("INSERT INTO sillogos_kiniseis (ck_Date,ck_DateNum,ck_CusSupCode, ck_Parastatiko,ck_Aitiologia,ck_Poso,ck_kk,ck_year) values ('",B654,"','",C654,"','",D654,"','",E654,"','",F654,"','",G654,"','",H654,"','",I654,"');")</f>
        <v>INSERT INTO sillogos_kiniseis (ck_Date,ck_DateNum,ck_CusSupCode, ck_Parastatiko,ck_Aitiologia,ck_Poso,ck_kk,ck_year) values ('12/04/2002','20020412','280','','ΕΚΤ. ΣΥΝΔΡΟΜΕΣ','25','29','2002');</v>
      </c>
    </row>
    <row r="655" customFormat="false" ht="12.8" hidden="false" customHeight="false" outlineLevel="0" collapsed="false">
      <c r="A655" s="6" t="n">
        <v>654</v>
      </c>
      <c r="B655" s="2" t="s">
        <v>3593</v>
      </c>
      <c r="C655" s="4" t="n">
        <v>20030128</v>
      </c>
      <c r="D655" s="8" t="n">
        <v>280</v>
      </c>
      <c r="E655" s="3"/>
      <c r="F655" s="3" t="s">
        <v>3583</v>
      </c>
      <c r="G655" s="4" t="n">
        <v>60</v>
      </c>
      <c r="H655" s="4" t="n">
        <v>40</v>
      </c>
      <c r="I655" s="4" t="n">
        <v>2003</v>
      </c>
      <c r="J655" s="0" t="str">
        <f aca="false">CONCATENATE("INSERT INTO sillogos_kiniseis (ck_Date,ck_DateNum,ck_CusSupCode, ck_Parastatiko,ck_Aitiologia,ck_Poso,ck_kk,ck_year) values ('",B655,"','",C655,"','",D655,"','",E655,"','",F655,"','",G655,"','",H655,"','",I655,"');")</f>
        <v>INSERT INTO sillogos_kiniseis (ck_Date,ck_DateNum,ck_CusSupCode, ck_Parastatiko,ck_Aitiologia,ck_Poso,ck_kk,ck_year) values ('28/01/2003','20030128','280','','ΣΥΝΔΡΟΜΕΣ','60','40','2003');</v>
      </c>
    </row>
    <row r="656" customFormat="false" ht="12.8" hidden="false" customHeight="false" outlineLevel="0" collapsed="false">
      <c r="A656" s="6" t="n">
        <v>655</v>
      </c>
      <c r="B656" s="2" t="s">
        <v>3594</v>
      </c>
      <c r="C656" s="4" t="n">
        <v>20030320</v>
      </c>
      <c r="D656" s="8" t="n">
        <v>280</v>
      </c>
      <c r="E656" s="3"/>
      <c r="F656" s="3" t="s">
        <v>3585</v>
      </c>
      <c r="G656" s="4" t="n">
        <v>20</v>
      </c>
      <c r="H656" s="4" t="n">
        <v>30</v>
      </c>
      <c r="I656" s="4" t="n">
        <v>2003</v>
      </c>
      <c r="J656" s="0" t="str">
        <f aca="false">CONCATENATE("INSERT INTO sillogos_kiniseis (ck_Date,ck_DateNum,ck_CusSupCode, ck_Parastatiko,ck_Aitiologia,ck_Poso,ck_kk,ck_year) values ('",B656,"','",C656,"','",D656,"','",E656,"','",F656,"','",G656,"','",H656,"','",I656,"');")</f>
        <v>INSERT INTO sillogos_kiniseis (ck_Date,ck_DateNum,ck_CusSupCode, ck_Parastatiko,ck_Aitiologia,ck_Poso,ck_kk,ck_year) values ('20/03/2003','20030320','280','','ΕΚΤ. ΣΥΝΔΡΟΜΕΣ','20','30','2003');</v>
      </c>
    </row>
    <row r="657" customFormat="false" ht="12.8" hidden="false" customHeight="false" outlineLevel="0" collapsed="false">
      <c r="A657" s="6" t="n">
        <v>656</v>
      </c>
      <c r="B657" s="2" t="s">
        <v>3624</v>
      </c>
      <c r="C657" s="4" t="n">
        <v>20021010</v>
      </c>
      <c r="D657" s="8" t="n">
        <v>528</v>
      </c>
      <c r="E657" s="3" t="s">
        <v>3747</v>
      </c>
      <c r="F657" s="3" t="s">
        <v>3583</v>
      </c>
      <c r="G657" s="4" t="n">
        <v>11.74</v>
      </c>
      <c r="H657" s="4" t="n">
        <v>39</v>
      </c>
      <c r="I657" s="4" t="n">
        <v>2002</v>
      </c>
      <c r="J657" s="0" t="str">
        <f aca="false">CONCATENATE("INSERT INTO sillogos_kiniseis (ck_Date,ck_DateNum,ck_CusSupCode, ck_Parastatiko,ck_Aitiologia,ck_Poso,ck_kk,ck_year) values ('",B657,"','",C657,"','",D657,"','",E657,"','",F657,"','",G657,"','",H657,"','",I657,"');")</f>
        <v>INSERT INTO sillogos_kiniseis (ck_Date,ck_DateNum,ck_CusSupCode, ck_Parastatiko,ck_Aitiologia,ck_Poso,ck_kk,ck_year) values ('10/10/2002','20021010','528','9-12ος','ΣΥΝΔΡΟΜΕΣ','11,74','39','2002');</v>
      </c>
    </row>
    <row r="658" customFormat="false" ht="12.8" hidden="false" customHeight="false" outlineLevel="0" collapsed="false">
      <c r="A658" s="6" t="n">
        <v>657</v>
      </c>
      <c r="B658" s="2" t="s">
        <v>3624</v>
      </c>
      <c r="C658" s="4" t="n">
        <v>20021010</v>
      </c>
      <c r="D658" s="8" t="n">
        <v>528</v>
      </c>
      <c r="E658" s="3"/>
      <c r="F658" s="3" t="s">
        <v>3585</v>
      </c>
      <c r="G658" s="4" t="n">
        <v>25</v>
      </c>
      <c r="H658" s="4" t="n">
        <v>29</v>
      </c>
      <c r="I658" s="4" t="n">
        <v>2002</v>
      </c>
      <c r="J658" s="0" t="str">
        <f aca="false">CONCATENATE("INSERT INTO sillogos_kiniseis (ck_Date,ck_DateNum,ck_CusSupCode, ck_Parastatiko,ck_Aitiologia,ck_Poso,ck_kk,ck_year) values ('",B658,"','",C658,"','",D658,"','",E658,"','",F658,"','",G658,"','",H658,"','",I658,"');")</f>
        <v>INSERT INTO sillogos_kiniseis (ck_Date,ck_DateNum,ck_CusSupCode, ck_Parastatiko,ck_Aitiologia,ck_Poso,ck_kk,ck_year) values ('10/10/2002','20021010','528','','ΕΚΤ. ΣΥΝΔΡΟΜΕΣ','25','29','2002');</v>
      </c>
    </row>
    <row r="659" customFormat="false" ht="12.8" hidden="false" customHeight="false" outlineLevel="0" collapsed="false">
      <c r="A659" s="6" t="n">
        <v>658</v>
      </c>
      <c r="B659" s="2" t="s">
        <v>3624</v>
      </c>
      <c r="C659" s="4" t="n">
        <v>20021010</v>
      </c>
      <c r="D659" s="8" t="n">
        <v>528</v>
      </c>
      <c r="E659" s="3" t="s">
        <v>3748</v>
      </c>
      <c r="F659" s="3" t="s">
        <v>3592</v>
      </c>
      <c r="G659" s="4" t="n">
        <v>-11.74</v>
      </c>
      <c r="H659" s="4" t="n">
        <v>59</v>
      </c>
      <c r="I659" s="4" t="n">
        <v>2002</v>
      </c>
      <c r="J659" s="0" t="str">
        <f aca="false">CONCATENATE("INSERT INTO sillogos_kiniseis (ck_Date,ck_DateNum,ck_CusSupCode, ck_Parastatiko,ck_Aitiologia,ck_Poso,ck_kk,ck_year) values ('",B659,"','",C659,"','",D659,"','",E659,"','",F659,"','",G659,"','",H659,"','",I659,"');")</f>
        <v>INSERT INTO sillogos_kiniseis (ck_Date,ck_DateNum,ck_CusSupCode, ck_Parastatiko,ck_Aitiologia,ck_Poso,ck_kk,ck_year) values ('10/10/2002','20021010','528','9-12ος 199','ΕΞ. ΣΥΝΔΡΟΜΕΣ','-11,74','59','2002');</v>
      </c>
    </row>
    <row r="660" customFormat="false" ht="12.8" hidden="false" customHeight="false" outlineLevel="0" collapsed="false">
      <c r="A660" s="6" t="n">
        <v>659</v>
      </c>
      <c r="B660" s="2" t="s">
        <v>3624</v>
      </c>
      <c r="C660" s="4" t="n">
        <v>20021010</v>
      </c>
      <c r="D660" s="8" t="n">
        <v>528</v>
      </c>
      <c r="E660" s="3" t="s">
        <v>3749</v>
      </c>
      <c r="F660" s="3" t="s">
        <v>3592</v>
      </c>
      <c r="G660" s="4" t="n">
        <v>-5.87</v>
      </c>
      <c r="H660" s="4" t="n">
        <v>60</v>
      </c>
      <c r="I660" s="4" t="n">
        <v>2003</v>
      </c>
      <c r="J660" s="0" t="str">
        <f aca="false">CONCATENATE("INSERT INTO sillogos_kiniseis (ck_Date,ck_DateNum,ck_CusSupCode, ck_Parastatiko,ck_Aitiologia,ck_Poso,ck_kk,ck_year) values ('",B660,"','",C660,"','",D660,"','",E660,"','",F660,"','",G660,"','",H660,"','",I660,"');")</f>
        <v>INSERT INTO sillogos_kiniseis (ck_Date,ck_DateNum,ck_CusSupCode, ck_Parastatiko,ck_Aitiologia,ck_Poso,ck_kk,ck_year) values ('10/10/2002','20021010','528','1-2ος 199','ΕΞ. ΣΥΝΔΡΟΜΕΣ','-5,87','60','2003');</v>
      </c>
    </row>
    <row r="661" customFormat="false" ht="12.8" hidden="false" customHeight="false" outlineLevel="0" collapsed="false">
      <c r="A661" s="6" t="n">
        <v>660</v>
      </c>
      <c r="B661" s="2" t="s">
        <v>3729</v>
      </c>
      <c r="C661" s="4" t="n">
        <v>20030129</v>
      </c>
      <c r="D661" s="8" t="n">
        <v>528</v>
      </c>
      <c r="E661" s="3"/>
      <c r="F661" s="3" t="s">
        <v>3583</v>
      </c>
      <c r="G661" s="4" t="n">
        <v>60</v>
      </c>
      <c r="H661" s="4" t="n">
        <v>40</v>
      </c>
      <c r="I661" s="4" t="n">
        <v>2003</v>
      </c>
      <c r="J661" s="0" t="str">
        <f aca="false">CONCATENATE("INSERT INTO sillogos_kiniseis (ck_Date,ck_DateNum,ck_CusSupCode, ck_Parastatiko,ck_Aitiologia,ck_Poso,ck_kk,ck_year) values ('",B661,"','",C661,"','",D661,"','",E661,"','",F661,"','",G661,"','",H661,"','",I661,"');")</f>
        <v>INSERT INTO sillogos_kiniseis (ck_Date,ck_DateNum,ck_CusSupCode, ck_Parastatiko,ck_Aitiologia,ck_Poso,ck_kk,ck_year) values ('29/01/2003','20030129','528','','ΣΥΝΔΡΟΜΕΣ','60','40','2003');</v>
      </c>
    </row>
    <row r="662" customFormat="false" ht="12.8" hidden="false" customHeight="false" outlineLevel="0" collapsed="false">
      <c r="A662" s="6" t="n">
        <v>661</v>
      </c>
      <c r="B662" s="2" t="s">
        <v>3594</v>
      </c>
      <c r="C662" s="4" t="n">
        <v>20030320</v>
      </c>
      <c r="D662" s="8" t="n">
        <v>528</v>
      </c>
      <c r="E662" s="3"/>
      <c r="F662" s="3" t="s">
        <v>3585</v>
      </c>
      <c r="G662" s="4" t="n">
        <v>20</v>
      </c>
      <c r="H662" s="4" t="n">
        <v>30</v>
      </c>
      <c r="I662" s="4" t="n">
        <v>2003</v>
      </c>
      <c r="J662" s="0" t="str">
        <f aca="false">CONCATENATE("INSERT INTO sillogos_kiniseis (ck_Date,ck_DateNum,ck_CusSupCode, ck_Parastatiko,ck_Aitiologia,ck_Poso,ck_kk,ck_year) values ('",B662,"','",C662,"','",D662,"','",E662,"','",F662,"','",G662,"','",H662,"','",I662,"');")</f>
        <v>INSERT INTO sillogos_kiniseis (ck_Date,ck_DateNum,ck_CusSupCode, ck_Parastatiko,ck_Aitiologia,ck_Poso,ck_kk,ck_year) values ('20/03/2003','20030320','528','','ΕΚΤ. ΣΥΝΔΡΟΜΕΣ','20','30','2003');</v>
      </c>
    </row>
    <row r="663" customFormat="false" ht="12.8" hidden="false" customHeight="false" outlineLevel="0" collapsed="false">
      <c r="A663" s="6" t="n">
        <v>662</v>
      </c>
      <c r="B663" s="2" t="s">
        <v>3611</v>
      </c>
      <c r="C663" s="4" t="n">
        <v>20000322</v>
      </c>
      <c r="D663" s="8" t="n">
        <v>409</v>
      </c>
      <c r="E663" s="3" t="s">
        <v>3733</v>
      </c>
      <c r="F663" s="3" t="s">
        <v>3583</v>
      </c>
      <c r="G663" s="4" t="n">
        <v>59.12</v>
      </c>
      <c r="H663" s="4" t="n">
        <v>37</v>
      </c>
      <c r="I663" s="4" t="n">
        <v>2000</v>
      </c>
      <c r="J663" s="0" t="str">
        <f aca="false">CONCATENATE("INSERT INTO sillogos_kiniseis (ck_Date,ck_DateNum,ck_CusSupCode, ck_Parastatiko,ck_Aitiologia,ck_Poso,ck_kk,ck_year) values ('",B663,"','",C663,"','",D663,"','",E663,"','",F663,"','",G663,"','",H663,"','",I663,"');")</f>
        <v>INSERT INTO sillogos_kiniseis (ck_Date,ck_DateNum,ck_CusSupCode, ck_Parastatiko,ck_Aitiologia,ck_Poso,ck_kk,ck_year) values ('22/03/2000','20000322','409','ΠΡΟΗΓ ΟΦ','ΣΥΝΔΡΟΜΕΣ','59,12','37','2000');</v>
      </c>
    </row>
    <row r="664" customFormat="false" ht="12.8" hidden="false" customHeight="false" outlineLevel="0" collapsed="false">
      <c r="A664" s="6" t="n">
        <v>663</v>
      </c>
      <c r="B664" s="2" t="s">
        <v>3604</v>
      </c>
      <c r="C664" s="4" t="n">
        <v>20010627</v>
      </c>
      <c r="D664" s="8" t="n">
        <v>409</v>
      </c>
      <c r="E664" s="3"/>
      <c r="F664" s="3" t="s">
        <v>3583</v>
      </c>
      <c r="G664" s="4" t="n">
        <v>35</v>
      </c>
      <c r="H664" s="4" t="n">
        <v>38</v>
      </c>
      <c r="I664" s="4" t="n">
        <v>2001</v>
      </c>
      <c r="J664" s="0" t="str">
        <f aca="false">CONCATENATE("INSERT INTO sillogos_kiniseis (ck_Date,ck_DateNum,ck_CusSupCode, ck_Parastatiko,ck_Aitiologia,ck_Poso,ck_kk,ck_year) values ('",B664,"','",C664,"','",D664,"','",E664,"','",F664,"','",G664,"','",H664,"','",I664,"');")</f>
        <v>INSERT INTO sillogos_kiniseis (ck_Date,ck_DateNum,ck_CusSupCode, ck_Parastatiko,ck_Aitiologia,ck_Poso,ck_kk,ck_year) values ('27/06/2001','20010627','409','','ΣΥΝΔΡΟΜΕΣ','35','38','2001');</v>
      </c>
    </row>
    <row r="665" customFormat="false" ht="12.8" hidden="false" customHeight="false" outlineLevel="0" collapsed="false">
      <c r="A665" s="6" t="n">
        <v>664</v>
      </c>
      <c r="B665" s="2" t="s">
        <v>3717</v>
      </c>
      <c r="C665" s="4" t="n">
        <v>20020130</v>
      </c>
      <c r="D665" s="8" t="n">
        <v>409</v>
      </c>
      <c r="E665" s="3"/>
      <c r="F665" s="3" t="s">
        <v>3583</v>
      </c>
      <c r="G665" s="4" t="n">
        <v>35</v>
      </c>
      <c r="H665" s="4" t="n">
        <v>39</v>
      </c>
      <c r="I665" s="4" t="n">
        <v>2002</v>
      </c>
      <c r="J665" s="0" t="str">
        <f aca="false">CONCATENATE("INSERT INTO sillogos_kiniseis (ck_Date,ck_DateNum,ck_CusSupCode, ck_Parastatiko,ck_Aitiologia,ck_Poso,ck_kk,ck_year) values ('",B665,"','",C665,"','",D665,"','",E665,"','",F665,"','",G665,"','",H665,"','",I665,"');")</f>
        <v>INSERT INTO sillogos_kiniseis (ck_Date,ck_DateNum,ck_CusSupCode, ck_Parastatiko,ck_Aitiologia,ck_Poso,ck_kk,ck_year) values ('30/01/2002','20020130','409','','ΣΥΝΔΡΟΜΕΣ','35','39','2002');</v>
      </c>
    </row>
    <row r="666" customFormat="false" ht="12.8" hidden="false" customHeight="false" outlineLevel="0" collapsed="false">
      <c r="A666" s="6" t="n">
        <v>665</v>
      </c>
      <c r="B666" s="2" t="s">
        <v>3600</v>
      </c>
      <c r="C666" s="4" t="n">
        <v>20020412</v>
      </c>
      <c r="D666" s="8" t="n">
        <v>409</v>
      </c>
      <c r="E666" s="3"/>
      <c r="F666" s="3" t="s">
        <v>3585</v>
      </c>
      <c r="G666" s="4" t="n">
        <v>25</v>
      </c>
      <c r="H666" s="4" t="n">
        <v>29</v>
      </c>
      <c r="I666" s="4" t="n">
        <v>2002</v>
      </c>
      <c r="J666" s="0" t="str">
        <f aca="false">CONCATENATE("INSERT INTO sillogos_kiniseis (ck_Date,ck_DateNum,ck_CusSupCode, ck_Parastatiko,ck_Aitiologia,ck_Poso,ck_kk,ck_year) values ('",B666,"','",C666,"','",D666,"','",E666,"','",F666,"','",G666,"','",H666,"','",I666,"');")</f>
        <v>INSERT INTO sillogos_kiniseis (ck_Date,ck_DateNum,ck_CusSupCode, ck_Parastatiko,ck_Aitiologia,ck_Poso,ck_kk,ck_year) values ('12/04/2002','20020412','409','','ΕΚΤ. ΣΥΝΔΡΟΜΕΣ','25','29','2002');</v>
      </c>
    </row>
    <row r="667" customFormat="false" ht="12.8" hidden="false" customHeight="false" outlineLevel="0" collapsed="false">
      <c r="A667" s="6" t="n">
        <v>666</v>
      </c>
      <c r="B667" s="2" t="s">
        <v>3729</v>
      </c>
      <c r="C667" s="4" t="n">
        <v>20030129</v>
      </c>
      <c r="D667" s="8" t="n">
        <v>409</v>
      </c>
      <c r="E667" s="3"/>
      <c r="F667" s="3" t="s">
        <v>3583</v>
      </c>
      <c r="G667" s="4" t="n">
        <v>60</v>
      </c>
      <c r="H667" s="4" t="n">
        <v>40</v>
      </c>
      <c r="I667" s="4" t="n">
        <v>2003</v>
      </c>
      <c r="J667" s="0" t="str">
        <f aca="false">CONCATENATE("INSERT INTO sillogos_kiniseis (ck_Date,ck_DateNum,ck_CusSupCode, ck_Parastatiko,ck_Aitiologia,ck_Poso,ck_kk,ck_year) values ('",B667,"','",C667,"','",D667,"','",E667,"','",F667,"','",G667,"','",H667,"','",I667,"');")</f>
        <v>INSERT INTO sillogos_kiniseis (ck_Date,ck_DateNum,ck_CusSupCode, ck_Parastatiko,ck_Aitiologia,ck_Poso,ck_kk,ck_year) values ('29/01/2003','20030129','409','','ΣΥΝΔΡΟΜΕΣ','60','40','2003');</v>
      </c>
    </row>
    <row r="668" customFormat="false" ht="12.8" hidden="false" customHeight="false" outlineLevel="0" collapsed="false">
      <c r="A668" s="6" t="n">
        <v>667</v>
      </c>
      <c r="B668" s="2" t="s">
        <v>3594</v>
      </c>
      <c r="C668" s="4" t="n">
        <v>20030320</v>
      </c>
      <c r="D668" s="8" t="n">
        <v>409</v>
      </c>
      <c r="E668" s="3"/>
      <c r="F668" s="3" t="s">
        <v>3585</v>
      </c>
      <c r="G668" s="4" t="n">
        <v>20</v>
      </c>
      <c r="H668" s="4" t="n">
        <v>30</v>
      </c>
      <c r="I668" s="4" t="n">
        <v>2003</v>
      </c>
      <c r="J668" s="0" t="str">
        <f aca="false">CONCATENATE("INSERT INTO sillogos_kiniseis (ck_Date,ck_DateNum,ck_CusSupCode, ck_Parastatiko,ck_Aitiologia,ck_Poso,ck_kk,ck_year) values ('",B668,"','",C668,"','",D668,"','",E668,"','",F668,"','",G668,"','",H668,"','",I668,"');")</f>
        <v>INSERT INTO sillogos_kiniseis (ck_Date,ck_DateNum,ck_CusSupCode, ck_Parastatiko,ck_Aitiologia,ck_Poso,ck_kk,ck_year) values ('20/03/2003','20030320','409','','ΕΚΤ. ΣΥΝΔΡΟΜΕΣ','20','30','2003');</v>
      </c>
    </row>
    <row r="669" customFormat="false" ht="12.8" hidden="false" customHeight="false" outlineLevel="0" collapsed="false">
      <c r="A669" s="6" t="n">
        <v>668</v>
      </c>
      <c r="B669" s="2" t="s">
        <v>3604</v>
      </c>
      <c r="C669" s="4" t="n">
        <v>20010627</v>
      </c>
      <c r="D669" s="8" t="n">
        <v>433</v>
      </c>
      <c r="E669" s="3" t="s">
        <v>3637</v>
      </c>
      <c r="F669" s="3" t="s">
        <v>3583</v>
      </c>
      <c r="G669" s="4" t="n">
        <v>70</v>
      </c>
      <c r="H669" s="4" t="n">
        <v>38</v>
      </c>
      <c r="I669" s="4" t="n">
        <v>2001</v>
      </c>
      <c r="J669" s="0" t="str">
        <f aca="false">CONCATENATE("INSERT INTO sillogos_kiniseis (ck_Date,ck_DateNum,ck_CusSupCode, ck_Parastatiko,ck_Aitiologia,ck_Poso,ck_kk,ck_year) values ('",B669,"','",C669,"','",D669,"','",E669,"','",F669,"','",G669,"','",H669,"','",I669,"');")</f>
        <v>INSERT INTO sillogos_kiniseis (ck_Date,ck_DateNum,ck_CusSupCode, ck_Parastatiko,ck_Aitiologia,ck_Poso,ck_kk,ck_year) values ('27/06/2001','20010627','433','2000-2001','ΣΥΝΔΡΟΜΕΣ','70','38','2001');</v>
      </c>
    </row>
    <row r="670" customFormat="false" ht="12.8" hidden="false" customHeight="false" outlineLevel="0" collapsed="false">
      <c r="A670" s="6" t="n">
        <v>669</v>
      </c>
      <c r="B670" s="2" t="s">
        <v>3717</v>
      </c>
      <c r="C670" s="4" t="n">
        <v>20020130</v>
      </c>
      <c r="D670" s="8" t="n">
        <v>433</v>
      </c>
      <c r="E670" s="3"/>
      <c r="F670" s="3" t="s">
        <v>3583</v>
      </c>
      <c r="G670" s="4" t="n">
        <v>35.65</v>
      </c>
      <c r="H670" s="4" t="n">
        <v>39</v>
      </c>
      <c r="I670" s="4" t="n">
        <v>2002</v>
      </c>
      <c r="J670" s="0" t="str">
        <f aca="false">CONCATENATE("INSERT INTO sillogos_kiniseis (ck_Date,ck_DateNum,ck_CusSupCode, ck_Parastatiko,ck_Aitiologia,ck_Poso,ck_kk,ck_year) values ('",B670,"','",C670,"','",D670,"','",E670,"','",F670,"','",G670,"','",H670,"','",I670,"');")</f>
        <v>INSERT INTO sillogos_kiniseis (ck_Date,ck_DateNum,ck_CusSupCode, ck_Parastatiko,ck_Aitiologia,ck_Poso,ck_kk,ck_year) values ('30/01/2002','20020130','433','','ΣΥΝΔΡΟΜΕΣ','35,65','39','2002');</v>
      </c>
    </row>
    <row r="671" customFormat="false" ht="12.8" hidden="false" customHeight="false" outlineLevel="0" collapsed="false">
      <c r="A671" s="6" t="n">
        <v>670</v>
      </c>
      <c r="B671" s="2" t="s">
        <v>3600</v>
      </c>
      <c r="C671" s="4" t="n">
        <v>20020412</v>
      </c>
      <c r="D671" s="8" t="n">
        <v>433</v>
      </c>
      <c r="E671" s="3"/>
      <c r="F671" s="3" t="s">
        <v>3585</v>
      </c>
      <c r="G671" s="4" t="n">
        <v>25</v>
      </c>
      <c r="H671" s="4" t="n">
        <v>29</v>
      </c>
      <c r="I671" s="4" t="n">
        <v>2002</v>
      </c>
      <c r="J671" s="0" t="str">
        <f aca="false">CONCATENATE("INSERT INTO sillogos_kiniseis (ck_Date,ck_DateNum,ck_CusSupCode, ck_Parastatiko,ck_Aitiologia,ck_Poso,ck_kk,ck_year) values ('",B671,"','",C671,"','",D671,"','",E671,"','",F671,"','",G671,"','",H671,"','",I671,"');")</f>
        <v>INSERT INTO sillogos_kiniseis (ck_Date,ck_DateNum,ck_CusSupCode, ck_Parastatiko,ck_Aitiologia,ck_Poso,ck_kk,ck_year) values ('12/04/2002','20020412','433','','ΕΚΤ. ΣΥΝΔΡΟΜΕΣ','25','29','2002');</v>
      </c>
    </row>
    <row r="672" customFormat="false" ht="12.8" hidden="false" customHeight="false" outlineLevel="0" collapsed="false">
      <c r="A672" s="6" t="n">
        <v>671</v>
      </c>
      <c r="B672" s="2" t="s">
        <v>3729</v>
      </c>
      <c r="C672" s="4" t="n">
        <v>20030129</v>
      </c>
      <c r="D672" s="8" t="n">
        <v>433</v>
      </c>
      <c r="E672" s="3"/>
      <c r="F672" s="3" t="s">
        <v>3583</v>
      </c>
      <c r="G672" s="4" t="n">
        <v>60</v>
      </c>
      <c r="H672" s="4" t="n">
        <v>40</v>
      </c>
      <c r="I672" s="4" t="n">
        <v>2003</v>
      </c>
      <c r="J672" s="0" t="str">
        <f aca="false">CONCATENATE("INSERT INTO sillogos_kiniseis (ck_Date,ck_DateNum,ck_CusSupCode, ck_Parastatiko,ck_Aitiologia,ck_Poso,ck_kk,ck_year) values ('",B672,"','",C672,"','",D672,"','",E672,"','",F672,"','",G672,"','",H672,"','",I672,"');")</f>
        <v>INSERT INTO sillogos_kiniseis (ck_Date,ck_DateNum,ck_CusSupCode, ck_Parastatiko,ck_Aitiologia,ck_Poso,ck_kk,ck_year) values ('29/01/2003','20030129','433','','ΣΥΝΔΡΟΜΕΣ','60','40','2003');</v>
      </c>
    </row>
    <row r="673" customFormat="false" ht="12.8" hidden="false" customHeight="false" outlineLevel="0" collapsed="false">
      <c r="A673" s="6" t="n">
        <v>672</v>
      </c>
      <c r="B673" s="2" t="s">
        <v>3594</v>
      </c>
      <c r="C673" s="4" t="n">
        <v>20030320</v>
      </c>
      <c r="D673" s="8" t="n">
        <v>433</v>
      </c>
      <c r="E673" s="3"/>
      <c r="F673" s="3" t="s">
        <v>3585</v>
      </c>
      <c r="G673" s="4" t="n">
        <v>20</v>
      </c>
      <c r="H673" s="4" t="n">
        <v>30</v>
      </c>
      <c r="I673" s="4" t="n">
        <v>2003</v>
      </c>
      <c r="J673" s="0" t="str">
        <f aca="false">CONCATENATE("INSERT INTO sillogos_kiniseis (ck_Date,ck_DateNum,ck_CusSupCode, ck_Parastatiko,ck_Aitiologia,ck_Poso,ck_kk,ck_year) values ('",B673,"','",C673,"','",D673,"','",E673,"','",F673,"','",G673,"','",H673,"','",I673,"');")</f>
        <v>INSERT INTO sillogos_kiniseis (ck_Date,ck_DateNum,ck_CusSupCode, ck_Parastatiko,ck_Aitiologia,ck_Poso,ck_kk,ck_year) values ('20/03/2003','20030320','433','','ΕΚΤ. ΣΥΝΔΡΟΜΕΣ','20','30','2003');</v>
      </c>
    </row>
    <row r="674" customFormat="false" ht="12.8" hidden="false" customHeight="false" outlineLevel="0" collapsed="false">
      <c r="A674" s="6" t="n">
        <v>673</v>
      </c>
      <c r="B674" s="2" t="s">
        <v>3606</v>
      </c>
      <c r="C674" s="4" t="n">
        <v>19990317</v>
      </c>
      <c r="D674" s="8" t="n">
        <v>85</v>
      </c>
      <c r="E674" s="3"/>
      <c r="F674" s="3" t="s">
        <v>3583</v>
      </c>
      <c r="G674" s="4" t="n">
        <v>35.87</v>
      </c>
      <c r="H674" s="4" t="n">
        <v>21</v>
      </c>
      <c r="I674" s="4" t="n">
        <v>1999</v>
      </c>
      <c r="J674" s="0" t="str">
        <f aca="false">CONCATENATE("INSERT INTO sillogos_kiniseis (ck_Date,ck_DateNum,ck_CusSupCode, ck_Parastatiko,ck_Aitiologia,ck_Poso,ck_kk,ck_year) values ('",B674,"','",C674,"','",D674,"','",E674,"','",F674,"','",G674,"','",H674,"','",I674,"');")</f>
        <v>INSERT INTO sillogos_kiniseis (ck_Date,ck_DateNum,ck_CusSupCode, ck_Parastatiko,ck_Aitiologia,ck_Poso,ck_kk,ck_year) values ('17/03/1999','19990317','85','','ΣΥΝΔΡΟΜΕΣ','35,87','21','1999');</v>
      </c>
    </row>
    <row r="675" customFormat="false" ht="12.8" hidden="false" customHeight="false" outlineLevel="0" collapsed="false">
      <c r="A675" s="6" t="n">
        <v>674</v>
      </c>
      <c r="B675" s="2" t="s">
        <v>3608</v>
      </c>
      <c r="C675" s="4" t="n">
        <v>20010621</v>
      </c>
      <c r="D675" s="8" t="n">
        <v>85</v>
      </c>
      <c r="E675" s="3" t="s">
        <v>3637</v>
      </c>
      <c r="F675" s="3" t="s">
        <v>3583</v>
      </c>
      <c r="G675" s="4" t="n">
        <v>70</v>
      </c>
      <c r="H675" s="4" t="n">
        <v>38</v>
      </c>
      <c r="I675" s="4" t="n">
        <v>2001</v>
      </c>
      <c r="J675" s="0" t="str">
        <f aca="false">CONCATENATE("INSERT INTO sillogos_kiniseis (ck_Date,ck_DateNum,ck_CusSupCode, ck_Parastatiko,ck_Aitiologia,ck_Poso,ck_kk,ck_year) values ('",B675,"','",C675,"','",D675,"','",E675,"','",F675,"','",G675,"','",H675,"','",I675,"');")</f>
        <v>INSERT INTO sillogos_kiniseis (ck_Date,ck_DateNum,ck_CusSupCode, ck_Parastatiko,ck_Aitiologia,ck_Poso,ck_kk,ck_year) values ('21/06/2001','20010621','85','2000-2001','ΣΥΝΔΡΟΜΕΣ','70','38','2001');</v>
      </c>
    </row>
    <row r="676" customFormat="false" ht="12.8" hidden="false" customHeight="false" outlineLevel="0" collapsed="false">
      <c r="A676" s="6" t="n">
        <v>675</v>
      </c>
      <c r="B676" s="2" t="s">
        <v>3717</v>
      </c>
      <c r="C676" s="4" t="n">
        <v>20020130</v>
      </c>
      <c r="D676" s="8" t="n">
        <v>85</v>
      </c>
      <c r="E676" s="3"/>
      <c r="F676" s="3" t="s">
        <v>3583</v>
      </c>
      <c r="G676" s="4" t="n">
        <v>35</v>
      </c>
      <c r="H676" s="4" t="n">
        <v>39</v>
      </c>
      <c r="I676" s="4" t="n">
        <v>2002</v>
      </c>
      <c r="J676" s="0" t="str">
        <f aca="false">CONCATENATE("INSERT INTO sillogos_kiniseis (ck_Date,ck_DateNum,ck_CusSupCode, ck_Parastatiko,ck_Aitiologia,ck_Poso,ck_kk,ck_year) values ('",B676,"','",C676,"','",D676,"','",E676,"','",F676,"','",G676,"','",H676,"','",I676,"');")</f>
        <v>INSERT INTO sillogos_kiniseis (ck_Date,ck_DateNum,ck_CusSupCode, ck_Parastatiko,ck_Aitiologia,ck_Poso,ck_kk,ck_year) values ('30/01/2002','20020130','85','','ΣΥΝΔΡΟΜΕΣ','35','39','2002');</v>
      </c>
    </row>
    <row r="677" customFormat="false" ht="12.8" hidden="false" customHeight="false" outlineLevel="0" collapsed="false">
      <c r="A677" s="6" t="n">
        <v>676</v>
      </c>
      <c r="B677" s="2" t="s">
        <v>3600</v>
      </c>
      <c r="C677" s="4" t="n">
        <v>20020412</v>
      </c>
      <c r="D677" s="8" t="n">
        <v>85</v>
      </c>
      <c r="E677" s="3"/>
      <c r="F677" s="3" t="s">
        <v>3585</v>
      </c>
      <c r="G677" s="4" t="n">
        <v>25</v>
      </c>
      <c r="H677" s="4" t="n">
        <v>29</v>
      </c>
      <c r="I677" s="4" t="n">
        <v>2002</v>
      </c>
      <c r="J677" s="0" t="str">
        <f aca="false">CONCATENATE("INSERT INTO sillogos_kiniseis (ck_Date,ck_DateNum,ck_CusSupCode, ck_Parastatiko,ck_Aitiologia,ck_Poso,ck_kk,ck_year) values ('",B677,"','",C677,"','",D677,"','",E677,"','",F677,"','",G677,"','",H677,"','",I677,"');")</f>
        <v>INSERT INTO sillogos_kiniseis (ck_Date,ck_DateNum,ck_CusSupCode, ck_Parastatiko,ck_Aitiologia,ck_Poso,ck_kk,ck_year) values ('12/04/2002','20020412','85','','ΕΚΤ. ΣΥΝΔΡΟΜΕΣ','25','29','2002');</v>
      </c>
    </row>
    <row r="678" customFormat="false" ht="12.8" hidden="false" customHeight="false" outlineLevel="0" collapsed="false">
      <c r="A678" s="6" t="n">
        <v>677</v>
      </c>
      <c r="B678" s="2" t="s">
        <v>3729</v>
      </c>
      <c r="C678" s="4" t="n">
        <v>20030129</v>
      </c>
      <c r="D678" s="8" t="n">
        <v>85</v>
      </c>
      <c r="E678" s="3"/>
      <c r="F678" s="3" t="s">
        <v>3583</v>
      </c>
      <c r="G678" s="4" t="n">
        <v>60</v>
      </c>
      <c r="H678" s="4" t="n">
        <v>40</v>
      </c>
      <c r="I678" s="4" t="n">
        <v>2003</v>
      </c>
      <c r="J678" s="0" t="str">
        <f aca="false">CONCATENATE("INSERT INTO sillogos_kiniseis (ck_Date,ck_DateNum,ck_CusSupCode, ck_Parastatiko,ck_Aitiologia,ck_Poso,ck_kk,ck_year) values ('",B678,"','",C678,"','",D678,"','",E678,"','",F678,"','",G678,"','",H678,"','",I678,"');")</f>
        <v>INSERT INTO sillogos_kiniseis (ck_Date,ck_DateNum,ck_CusSupCode, ck_Parastatiko,ck_Aitiologia,ck_Poso,ck_kk,ck_year) values ('29/01/2003','20030129','85','','ΣΥΝΔΡΟΜΕΣ','60','40','2003');</v>
      </c>
    </row>
    <row r="679" customFormat="false" ht="12.8" hidden="false" customHeight="false" outlineLevel="0" collapsed="false">
      <c r="A679" s="6" t="n">
        <v>678</v>
      </c>
      <c r="B679" s="2" t="s">
        <v>3594</v>
      </c>
      <c r="C679" s="4" t="n">
        <v>20030320</v>
      </c>
      <c r="D679" s="8" t="n">
        <v>85</v>
      </c>
      <c r="E679" s="3"/>
      <c r="F679" s="3" t="s">
        <v>3585</v>
      </c>
      <c r="G679" s="4" t="n">
        <v>20</v>
      </c>
      <c r="H679" s="4" t="n">
        <v>30</v>
      </c>
      <c r="I679" s="4" t="n">
        <v>2003</v>
      </c>
      <c r="J679" s="0" t="str">
        <f aca="false">CONCATENATE("INSERT INTO sillogos_kiniseis (ck_Date,ck_DateNum,ck_CusSupCode, ck_Parastatiko,ck_Aitiologia,ck_Poso,ck_kk,ck_year) values ('",B679,"','",C679,"','",D679,"','",E679,"','",F679,"','",G679,"','",H679,"','",I679,"');")</f>
        <v>INSERT INTO sillogos_kiniseis (ck_Date,ck_DateNum,ck_CusSupCode, ck_Parastatiko,ck_Aitiologia,ck_Poso,ck_kk,ck_year) values ('20/03/2003','20030320','85','','ΕΚΤ. ΣΥΝΔΡΟΜΕΣ','20','30','2003');</v>
      </c>
    </row>
    <row r="680" customFormat="false" ht="12.8" hidden="false" customHeight="false" outlineLevel="0" collapsed="false">
      <c r="A680" s="6" t="n">
        <v>679</v>
      </c>
      <c r="B680" s="2" t="s">
        <v>3606</v>
      </c>
      <c r="C680" s="4" t="n">
        <v>19990317</v>
      </c>
      <c r="D680" s="8" t="n">
        <v>388</v>
      </c>
      <c r="E680" s="3"/>
      <c r="F680" s="3" t="s">
        <v>3583</v>
      </c>
      <c r="G680" s="4" t="n">
        <v>35</v>
      </c>
      <c r="H680" s="4" t="n">
        <v>21</v>
      </c>
      <c r="I680" s="4" t="n">
        <v>1999</v>
      </c>
      <c r="J680" s="0" t="str">
        <f aca="false">CONCATENATE("INSERT INTO sillogos_kiniseis (ck_Date,ck_DateNum,ck_CusSupCode, ck_Parastatiko,ck_Aitiologia,ck_Poso,ck_kk,ck_year) values ('",B680,"','",C680,"','",D680,"','",E680,"','",F680,"','",G680,"','",H680,"','",I680,"');")</f>
        <v>INSERT INTO sillogos_kiniseis (ck_Date,ck_DateNum,ck_CusSupCode, ck_Parastatiko,ck_Aitiologia,ck_Poso,ck_kk,ck_year) values ('17/03/1999','19990317','388','','ΣΥΝΔΡΟΜΕΣ','35','21','1999');</v>
      </c>
    </row>
    <row r="681" customFormat="false" ht="12.8" hidden="false" customHeight="false" outlineLevel="0" collapsed="false">
      <c r="A681" s="6" t="n">
        <v>680</v>
      </c>
      <c r="B681" s="2" t="s">
        <v>3604</v>
      </c>
      <c r="C681" s="4" t="n">
        <v>20010627</v>
      </c>
      <c r="D681" s="8" t="n">
        <v>388</v>
      </c>
      <c r="E681" s="3" t="s">
        <v>3637</v>
      </c>
      <c r="F681" s="3" t="s">
        <v>3583</v>
      </c>
      <c r="G681" s="4" t="n">
        <v>70</v>
      </c>
      <c r="H681" s="4" t="n">
        <v>38</v>
      </c>
      <c r="I681" s="4" t="n">
        <v>2001</v>
      </c>
      <c r="J681" s="0" t="str">
        <f aca="false">CONCATENATE("INSERT INTO sillogos_kiniseis (ck_Date,ck_DateNum,ck_CusSupCode, ck_Parastatiko,ck_Aitiologia,ck_Poso,ck_kk,ck_year) values ('",B681,"','",C681,"','",D681,"','",E681,"','",F681,"','",G681,"','",H681,"','",I681,"');")</f>
        <v>INSERT INTO sillogos_kiniseis (ck_Date,ck_DateNum,ck_CusSupCode, ck_Parastatiko,ck_Aitiologia,ck_Poso,ck_kk,ck_year) values ('27/06/2001','20010627','388','2000-2001','ΣΥΝΔΡΟΜΕΣ','70','38','2001');</v>
      </c>
    </row>
    <row r="682" customFormat="false" ht="12.8" hidden="false" customHeight="false" outlineLevel="0" collapsed="false">
      <c r="A682" s="6" t="n">
        <v>681</v>
      </c>
      <c r="B682" s="2" t="s">
        <v>3717</v>
      </c>
      <c r="C682" s="4" t="n">
        <v>20020130</v>
      </c>
      <c r="D682" s="8" t="n">
        <v>388</v>
      </c>
      <c r="E682" s="3"/>
      <c r="F682" s="3" t="s">
        <v>3583</v>
      </c>
      <c r="G682" s="4" t="n">
        <v>35</v>
      </c>
      <c r="H682" s="4" t="n">
        <v>39</v>
      </c>
      <c r="I682" s="4" t="n">
        <v>2002</v>
      </c>
      <c r="J682" s="0" t="str">
        <f aca="false">CONCATENATE("INSERT INTO sillogos_kiniseis (ck_Date,ck_DateNum,ck_CusSupCode, ck_Parastatiko,ck_Aitiologia,ck_Poso,ck_kk,ck_year) values ('",B682,"','",C682,"','",D682,"','",E682,"','",F682,"','",G682,"','",H682,"','",I682,"');")</f>
        <v>INSERT INTO sillogos_kiniseis (ck_Date,ck_DateNum,ck_CusSupCode, ck_Parastatiko,ck_Aitiologia,ck_Poso,ck_kk,ck_year) values ('30/01/2002','20020130','388','','ΣΥΝΔΡΟΜΕΣ','35','39','2002');</v>
      </c>
    </row>
    <row r="683" customFormat="false" ht="12.8" hidden="false" customHeight="false" outlineLevel="0" collapsed="false">
      <c r="A683" s="6" t="n">
        <v>682</v>
      </c>
      <c r="B683" s="2" t="s">
        <v>3600</v>
      </c>
      <c r="C683" s="4" t="n">
        <v>20020412</v>
      </c>
      <c r="D683" s="8" t="n">
        <v>388</v>
      </c>
      <c r="E683" s="3"/>
      <c r="F683" s="3" t="s">
        <v>3585</v>
      </c>
      <c r="G683" s="4" t="n">
        <v>25</v>
      </c>
      <c r="H683" s="4" t="n">
        <v>29</v>
      </c>
      <c r="I683" s="4" t="n">
        <v>2002</v>
      </c>
      <c r="J683" s="0" t="str">
        <f aca="false">CONCATENATE("INSERT INTO sillogos_kiniseis (ck_Date,ck_DateNum,ck_CusSupCode, ck_Parastatiko,ck_Aitiologia,ck_Poso,ck_kk,ck_year) values ('",B683,"','",C683,"','",D683,"','",E683,"','",F683,"','",G683,"','",H683,"','",I683,"');")</f>
        <v>INSERT INTO sillogos_kiniseis (ck_Date,ck_DateNum,ck_CusSupCode, ck_Parastatiko,ck_Aitiologia,ck_Poso,ck_kk,ck_year) values ('12/04/2002','20020412','388','','ΕΚΤ. ΣΥΝΔΡΟΜΕΣ','25','29','2002');</v>
      </c>
    </row>
    <row r="684" customFormat="false" ht="12.8" hidden="false" customHeight="false" outlineLevel="0" collapsed="false">
      <c r="A684" s="6" t="n">
        <v>683</v>
      </c>
      <c r="B684" s="2" t="s">
        <v>3729</v>
      </c>
      <c r="C684" s="4" t="n">
        <v>20030129</v>
      </c>
      <c r="D684" s="8" t="n">
        <v>388</v>
      </c>
      <c r="E684" s="3"/>
      <c r="F684" s="3" t="s">
        <v>3583</v>
      </c>
      <c r="G684" s="4" t="n">
        <v>60</v>
      </c>
      <c r="H684" s="4" t="n">
        <v>40</v>
      </c>
      <c r="I684" s="4" t="n">
        <v>2003</v>
      </c>
      <c r="J684" s="0" t="str">
        <f aca="false">CONCATENATE("INSERT INTO sillogos_kiniseis (ck_Date,ck_DateNum,ck_CusSupCode, ck_Parastatiko,ck_Aitiologia,ck_Poso,ck_kk,ck_year) values ('",B684,"','",C684,"','",D684,"','",E684,"','",F684,"','",G684,"','",H684,"','",I684,"');")</f>
        <v>INSERT INTO sillogos_kiniseis (ck_Date,ck_DateNum,ck_CusSupCode, ck_Parastatiko,ck_Aitiologia,ck_Poso,ck_kk,ck_year) values ('29/01/2003','20030129','388','','ΣΥΝΔΡΟΜΕΣ','60','40','2003');</v>
      </c>
    </row>
    <row r="685" customFormat="false" ht="12.8" hidden="false" customHeight="false" outlineLevel="0" collapsed="false">
      <c r="A685" s="6" t="n">
        <v>684</v>
      </c>
      <c r="B685" s="2" t="s">
        <v>3594</v>
      </c>
      <c r="C685" s="4" t="n">
        <v>20030320</v>
      </c>
      <c r="D685" s="8" t="n">
        <v>388</v>
      </c>
      <c r="E685" s="3"/>
      <c r="F685" s="3" t="s">
        <v>3585</v>
      </c>
      <c r="G685" s="4" t="n">
        <v>20</v>
      </c>
      <c r="H685" s="4" t="n">
        <v>30</v>
      </c>
      <c r="I685" s="4" t="n">
        <v>2003</v>
      </c>
      <c r="J685" s="0" t="str">
        <f aca="false">CONCATENATE("INSERT INTO sillogos_kiniseis (ck_Date,ck_DateNum,ck_CusSupCode, ck_Parastatiko,ck_Aitiologia,ck_Poso,ck_kk,ck_year) values ('",B685,"','",C685,"','",D685,"','",E685,"','",F685,"','",G685,"','",H685,"','",I685,"');")</f>
        <v>INSERT INTO sillogos_kiniseis (ck_Date,ck_DateNum,ck_CusSupCode, ck_Parastatiko,ck_Aitiologia,ck_Poso,ck_kk,ck_year) values ('20/03/2003','20030320','388','','ΕΚΤ. ΣΥΝΔΡΟΜΕΣ','20','30','2003');</v>
      </c>
    </row>
    <row r="686" customFormat="false" ht="12.8" hidden="false" customHeight="false" outlineLevel="0" collapsed="false">
      <c r="A686" s="6" t="n">
        <v>685</v>
      </c>
      <c r="B686" s="2" t="s">
        <v>3717</v>
      </c>
      <c r="C686" s="4" t="n">
        <v>20020130</v>
      </c>
      <c r="D686" s="8" t="n">
        <v>478</v>
      </c>
      <c r="E686" s="3"/>
      <c r="F686" s="3" t="s">
        <v>3583</v>
      </c>
      <c r="G686" s="4" t="n">
        <v>35</v>
      </c>
      <c r="H686" s="4" t="n">
        <v>39</v>
      </c>
      <c r="I686" s="4" t="n">
        <v>2002</v>
      </c>
      <c r="J686" s="0" t="str">
        <f aca="false">CONCATENATE("INSERT INTO sillogos_kiniseis (ck_Date,ck_DateNum,ck_CusSupCode, ck_Parastatiko,ck_Aitiologia,ck_Poso,ck_kk,ck_year) values ('",B686,"','",C686,"','",D686,"','",E686,"','",F686,"','",G686,"','",H686,"','",I686,"');")</f>
        <v>INSERT INTO sillogos_kiniseis (ck_Date,ck_DateNum,ck_CusSupCode, ck_Parastatiko,ck_Aitiologia,ck_Poso,ck_kk,ck_year) values ('30/01/2002','20020130','478','','ΣΥΝΔΡΟΜΕΣ','35','39','2002');</v>
      </c>
    </row>
    <row r="687" customFormat="false" ht="12.8" hidden="false" customHeight="false" outlineLevel="0" collapsed="false">
      <c r="A687" s="6" t="n">
        <v>686</v>
      </c>
      <c r="B687" s="2" t="s">
        <v>3600</v>
      </c>
      <c r="C687" s="4" t="n">
        <v>20020412</v>
      </c>
      <c r="D687" s="8" t="n">
        <v>478</v>
      </c>
      <c r="E687" s="3"/>
      <c r="F687" s="3" t="s">
        <v>3585</v>
      </c>
      <c r="G687" s="4" t="n">
        <v>25</v>
      </c>
      <c r="H687" s="4" t="n">
        <v>29</v>
      </c>
      <c r="I687" s="4" t="n">
        <v>2002</v>
      </c>
      <c r="J687" s="0" t="str">
        <f aca="false">CONCATENATE("INSERT INTO sillogos_kiniseis (ck_Date,ck_DateNum,ck_CusSupCode, ck_Parastatiko,ck_Aitiologia,ck_Poso,ck_kk,ck_year) values ('",B687,"','",C687,"','",D687,"','",E687,"','",F687,"','",G687,"','",H687,"','",I687,"');")</f>
        <v>INSERT INTO sillogos_kiniseis (ck_Date,ck_DateNum,ck_CusSupCode, ck_Parastatiko,ck_Aitiologia,ck_Poso,ck_kk,ck_year) values ('12/04/2002','20020412','478','','ΕΚΤ. ΣΥΝΔΡΟΜΕΣ','25','29','2002');</v>
      </c>
    </row>
    <row r="688" customFormat="false" ht="12.8" hidden="false" customHeight="false" outlineLevel="0" collapsed="false">
      <c r="A688" s="6" t="n">
        <v>687</v>
      </c>
      <c r="B688" s="2" t="s">
        <v>3729</v>
      </c>
      <c r="C688" s="4" t="n">
        <v>20030129</v>
      </c>
      <c r="D688" s="8" t="n">
        <v>478</v>
      </c>
      <c r="E688" s="3"/>
      <c r="F688" s="3" t="s">
        <v>3583</v>
      </c>
      <c r="G688" s="4" t="n">
        <v>60</v>
      </c>
      <c r="H688" s="4" t="n">
        <v>40</v>
      </c>
      <c r="I688" s="4" t="n">
        <v>2003</v>
      </c>
      <c r="J688" s="0" t="str">
        <f aca="false">CONCATENATE("INSERT INTO sillogos_kiniseis (ck_Date,ck_DateNum,ck_CusSupCode, ck_Parastatiko,ck_Aitiologia,ck_Poso,ck_kk,ck_year) values ('",B688,"','",C688,"','",D688,"','",E688,"','",F688,"','",G688,"','",H688,"','",I688,"');")</f>
        <v>INSERT INTO sillogos_kiniseis (ck_Date,ck_DateNum,ck_CusSupCode, ck_Parastatiko,ck_Aitiologia,ck_Poso,ck_kk,ck_year) values ('29/01/2003','20030129','478','','ΣΥΝΔΡΟΜΕΣ','60','40','2003');</v>
      </c>
    </row>
    <row r="689" customFormat="false" ht="12.8" hidden="false" customHeight="false" outlineLevel="0" collapsed="false">
      <c r="A689" s="6" t="n">
        <v>688</v>
      </c>
      <c r="B689" s="2" t="s">
        <v>3594</v>
      </c>
      <c r="C689" s="4" t="n">
        <v>20030320</v>
      </c>
      <c r="D689" s="8" t="n">
        <v>478</v>
      </c>
      <c r="E689" s="3"/>
      <c r="F689" s="3" t="s">
        <v>3585</v>
      </c>
      <c r="G689" s="4" t="n">
        <v>20</v>
      </c>
      <c r="H689" s="4" t="n">
        <v>30</v>
      </c>
      <c r="I689" s="4" t="n">
        <v>2003</v>
      </c>
      <c r="J689" s="0" t="str">
        <f aca="false">CONCATENATE("INSERT INTO sillogos_kiniseis (ck_Date,ck_DateNum,ck_CusSupCode, ck_Parastatiko,ck_Aitiologia,ck_Poso,ck_kk,ck_year) values ('",B689,"','",C689,"','",D689,"','",E689,"','",F689,"','",G689,"','",H689,"','",I689,"');")</f>
        <v>INSERT INTO sillogos_kiniseis (ck_Date,ck_DateNum,ck_CusSupCode, ck_Parastatiko,ck_Aitiologia,ck_Poso,ck_kk,ck_year) values ('20/03/2003','20030320','478','','ΕΚΤ. ΣΥΝΔΡΟΜΕΣ','20','30','2003');</v>
      </c>
    </row>
    <row r="690" customFormat="false" ht="12.8" hidden="false" customHeight="false" outlineLevel="0" collapsed="false">
      <c r="A690" s="6" t="n">
        <v>689</v>
      </c>
      <c r="B690" s="2" t="s">
        <v>3610</v>
      </c>
      <c r="C690" s="4" t="n">
        <v>20010622</v>
      </c>
      <c r="D690" s="8" t="n">
        <v>314</v>
      </c>
      <c r="E690" s="3" t="s">
        <v>3637</v>
      </c>
      <c r="F690" s="3" t="s">
        <v>3583</v>
      </c>
      <c r="G690" s="4" t="n">
        <v>70</v>
      </c>
      <c r="H690" s="4" t="n">
        <v>38</v>
      </c>
      <c r="I690" s="4" t="n">
        <v>2001</v>
      </c>
      <c r="J690" s="0" t="str">
        <f aca="false">CONCATENATE("INSERT INTO sillogos_kiniseis (ck_Date,ck_DateNum,ck_CusSupCode, ck_Parastatiko,ck_Aitiologia,ck_Poso,ck_kk,ck_year) values ('",B690,"','",C690,"','",D690,"','",E690,"','",F690,"','",G690,"','",H690,"','",I690,"');")</f>
        <v>INSERT INTO sillogos_kiniseis (ck_Date,ck_DateNum,ck_CusSupCode, ck_Parastatiko,ck_Aitiologia,ck_Poso,ck_kk,ck_year) values ('22/06/2001','20010622','314','2000-2001','ΣΥΝΔΡΟΜΕΣ','70','38','2001');</v>
      </c>
    </row>
    <row r="691" customFormat="false" ht="12.8" hidden="false" customHeight="false" outlineLevel="0" collapsed="false">
      <c r="A691" s="6" t="n">
        <v>690</v>
      </c>
      <c r="B691" s="2" t="s">
        <v>3609</v>
      </c>
      <c r="C691" s="4" t="n">
        <v>20020131</v>
      </c>
      <c r="D691" s="8" t="n">
        <v>314</v>
      </c>
      <c r="E691" s="3"/>
      <c r="F691" s="3" t="s">
        <v>3583</v>
      </c>
      <c r="G691" s="4" t="n">
        <v>35.65</v>
      </c>
      <c r="H691" s="4" t="n">
        <v>39</v>
      </c>
      <c r="I691" s="4" t="n">
        <v>2002</v>
      </c>
      <c r="J691" s="0" t="str">
        <f aca="false">CONCATENATE("INSERT INTO sillogos_kiniseis (ck_Date,ck_DateNum,ck_CusSupCode, ck_Parastatiko,ck_Aitiologia,ck_Poso,ck_kk,ck_year) values ('",B691,"','",C691,"','",D691,"','",E691,"','",F691,"','",G691,"','",H691,"','",I691,"');")</f>
        <v>INSERT INTO sillogos_kiniseis (ck_Date,ck_DateNum,ck_CusSupCode, ck_Parastatiko,ck_Aitiologia,ck_Poso,ck_kk,ck_year) values ('31/01/2002','20020131','314','','ΣΥΝΔΡΟΜΕΣ','35,65','39','2002');</v>
      </c>
    </row>
    <row r="692" customFormat="false" ht="12.8" hidden="false" customHeight="false" outlineLevel="0" collapsed="false">
      <c r="A692" s="6" t="n">
        <v>691</v>
      </c>
      <c r="B692" s="2" t="s">
        <v>3600</v>
      </c>
      <c r="C692" s="4" t="n">
        <v>20020412</v>
      </c>
      <c r="D692" s="8" t="n">
        <v>314</v>
      </c>
      <c r="E692" s="3"/>
      <c r="F692" s="3" t="s">
        <v>3585</v>
      </c>
      <c r="G692" s="4" t="n">
        <v>25</v>
      </c>
      <c r="H692" s="4" t="n">
        <v>29</v>
      </c>
      <c r="I692" s="4" t="n">
        <v>2002</v>
      </c>
      <c r="J692" s="0" t="str">
        <f aca="false">CONCATENATE("INSERT INTO sillogos_kiniseis (ck_Date,ck_DateNum,ck_CusSupCode, ck_Parastatiko,ck_Aitiologia,ck_Poso,ck_kk,ck_year) values ('",B692,"','",C692,"','",D692,"','",E692,"','",F692,"','",G692,"','",H692,"','",I692,"');")</f>
        <v>INSERT INTO sillogos_kiniseis (ck_Date,ck_DateNum,ck_CusSupCode, ck_Parastatiko,ck_Aitiologia,ck_Poso,ck_kk,ck_year) values ('12/04/2002','20020412','314','','ΕΚΤ. ΣΥΝΔΡΟΜΕΣ','25','29','2002');</v>
      </c>
    </row>
    <row r="693" customFormat="false" ht="12.8" hidden="false" customHeight="false" outlineLevel="0" collapsed="false">
      <c r="A693" s="6" t="n">
        <v>692</v>
      </c>
      <c r="B693" s="2" t="s">
        <v>3729</v>
      </c>
      <c r="C693" s="4" t="n">
        <v>20030129</v>
      </c>
      <c r="D693" s="8" t="n">
        <v>314</v>
      </c>
      <c r="E693" s="3"/>
      <c r="F693" s="3" t="s">
        <v>3583</v>
      </c>
      <c r="G693" s="4" t="n">
        <v>60</v>
      </c>
      <c r="H693" s="4" t="n">
        <v>40</v>
      </c>
      <c r="I693" s="4" t="n">
        <v>2003</v>
      </c>
      <c r="J693" s="0" t="str">
        <f aca="false">CONCATENATE("INSERT INTO sillogos_kiniseis (ck_Date,ck_DateNum,ck_CusSupCode, ck_Parastatiko,ck_Aitiologia,ck_Poso,ck_kk,ck_year) values ('",B693,"','",C693,"','",D693,"','",E693,"','",F693,"','",G693,"','",H693,"','",I693,"');")</f>
        <v>INSERT INTO sillogos_kiniseis (ck_Date,ck_DateNum,ck_CusSupCode, ck_Parastatiko,ck_Aitiologia,ck_Poso,ck_kk,ck_year) values ('29/01/2003','20030129','314','','ΣΥΝΔΡΟΜΕΣ','60','40','2003');</v>
      </c>
    </row>
    <row r="694" customFormat="false" ht="12.8" hidden="false" customHeight="false" outlineLevel="0" collapsed="false">
      <c r="A694" s="6" t="n">
        <v>693</v>
      </c>
      <c r="B694" s="2" t="s">
        <v>3594</v>
      </c>
      <c r="C694" s="4" t="n">
        <v>20030320</v>
      </c>
      <c r="D694" s="8" t="n">
        <v>314</v>
      </c>
      <c r="E694" s="3"/>
      <c r="F694" s="3" t="s">
        <v>3585</v>
      </c>
      <c r="G694" s="4" t="n">
        <v>20</v>
      </c>
      <c r="H694" s="4" t="n">
        <v>30</v>
      </c>
      <c r="I694" s="4" t="n">
        <v>2003</v>
      </c>
      <c r="J694" s="0" t="str">
        <f aca="false">CONCATENATE("INSERT INTO sillogos_kiniseis (ck_Date,ck_DateNum,ck_CusSupCode, ck_Parastatiko,ck_Aitiologia,ck_Poso,ck_kk,ck_year) values ('",B694,"','",C694,"','",D694,"','",E694,"','",F694,"','",G694,"','",H694,"','",I694,"');")</f>
        <v>INSERT INTO sillogos_kiniseis (ck_Date,ck_DateNum,ck_CusSupCode, ck_Parastatiko,ck_Aitiologia,ck_Poso,ck_kk,ck_year) values ('20/03/2003','20030320','314','','ΕΚΤ. ΣΥΝΔΡΟΜΕΣ','20','30','2003');</v>
      </c>
    </row>
    <row r="695" customFormat="false" ht="12.8" hidden="false" customHeight="false" outlineLevel="0" collapsed="false">
      <c r="A695" s="6" t="n">
        <v>694</v>
      </c>
      <c r="B695" s="2" t="s">
        <v>3609</v>
      </c>
      <c r="C695" s="4" t="n">
        <v>20020131</v>
      </c>
      <c r="D695" s="8" t="n">
        <v>185</v>
      </c>
      <c r="E695" s="3"/>
      <c r="F695" s="3" t="s">
        <v>3583</v>
      </c>
      <c r="G695" s="4" t="n">
        <v>35</v>
      </c>
      <c r="H695" s="4" t="n">
        <v>39</v>
      </c>
      <c r="I695" s="4" t="n">
        <v>2002</v>
      </c>
      <c r="J695" s="0" t="str">
        <f aca="false">CONCATENATE("INSERT INTO sillogos_kiniseis (ck_Date,ck_DateNum,ck_CusSupCode, ck_Parastatiko,ck_Aitiologia,ck_Poso,ck_kk,ck_year) values ('",B695,"','",C695,"','",D695,"','",E695,"','",F695,"','",G695,"','",H695,"','",I695,"');")</f>
        <v>INSERT INTO sillogos_kiniseis (ck_Date,ck_DateNum,ck_CusSupCode, ck_Parastatiko,ck_Aitiologia,ck_Poso,ck_kk,ck_year) values ('31/01/2002','20020131','185','','ΣΥΝΔΡΟΜΕΣ','35','39','2002');</v>
      </c>
    </row>
    <row r="696" customFormat="false" ht="12.8" hidden="false" customHeight="false" outlineLevel="0" collapsed="false">
      <c r="A696" s="6" t="n">
        <v>695</v>
      </c>
      <c r="B696" s="2" t="s">
        <v>3600</v>
      </c>
      <c r="C696" s="4" t="n">
        <v>20020412</v>
      </c>
      <c r="D696" s="8" t="n">
        <v>185</v>
      </c>
      <c r="E696" s="3"/>
      <c r="F696" s="3" t="s">
        <v>3585</v>
      </c>
      <c r="G696" s="4" t="n">
        <v>25</v>
      </c>
      <c r="H696" s="4" t="n">
        <v>29</v>
      </c>
      <c r="I696" s="4" t="n">
        <v>2002</v>
      </c>
      <c r="J696" s="0" t="str">
        <f aca="false">CONCATENATE("INSERT INTO sillogos_kiniseis (ck_Date,ck_DateNum,ck_CusSupCode, ck_Parastatiko,ck_Aitiologia,ck_Poso,ck_kk,ck_year) values ('",B696,"','",C696,"','",D696,"','",E696,"','",F696,"','",G696,"','",H696,"','",I696,"');")</f>
        <v>INSERT INTO sillogos_kiniseis (ck_Date,ck_DateNum,ck_CusSupCode, ck_Parastatiko,ck_Aitiologia,ck_Poso,ck_kk,ck_year) values ('12/04/2002','20020412','185','','ΕΚΤ. ΣΥΝΔΡΟΜΕΣ','25','29','2002');</v>
      </c>
    </row>
    <row r="697" customFormat="false" ht="12.8" hidden="false" customHeight="false" outlineLevel="0" collapsed="false">
      <c r="A697" s="6" t="n">
        <v>696</v>
      </c>
      <c r="B697" s="2" t="s">
        <v>3729</v>
      </c>
      <c r="C697" s="4" t="n">
        <v>20030129</v>
      </c>
      <c r="D697" s="8" t="n">
        <v>185</v>
      </c>
      <c r="E697" s="3"/>
      <c r="F697" s="3" t="s">
        <v>3583</v>
      </c>
      <c r="G697" s="4" t="n">
        <v>60</v>
      </c>
      <c r="H697" s="4" t="n">
        <v>40</v>
      </c>
      <c r="I697" s="4" t="n">
        <v>2003</v>
      </c>
      <c r="J697" s="0" t="str">
        <f aca="false">CONCATENATE("INSERT INTO sillogos_kiniseis (ck_Date,ck_DateNum,ck_CusSupCode, ck_Parastatiko,ck_Aitiologia,ck_Poso,ck_kk,ck_year) values ('",B697,"','",C697,"','",D697,"','",E697,"','",F697,"','",G697,"','",H697,"','",I697,"');")</f>
        <v>INSERT INTO sillogos_kiniseis (ck_Date,ck_DateNum,ck_CusSupCode, ck_Parastatiko,ck_Aitiologia,ck_Poso,ck_kk,ck_year) values ('29/01/2003','20030129','185','','ΣΥΝΔΡΟΜΕΣ','60','40','2003');</v>
      </c>
    </row>
    <row r="698" customFormat="false" ht="12.8" hidden="false" customHeight="false" outlineLevel="0" collapsed="false">
      <c r="A698" s="6" t="n">
        <v>697</v>
      </c>
      <c r="B698" s="2" t="s">
        <v>3594</v>
      </c>
      <c r="C698" s="4" t="n">
        <v>20030320</v>
      </c>
      <c r="D698" s="8" t="n">
        <v>185</v>
      </c>
      <c r="E698" s="3"/>
      <c r="F698" s="3" t="s">
        <v>3585</v>
      </c>
      <c r="G698" s="4" t="n">
        <v>20</v>
      </c>
      <c r="H698" s="4" t="n">
        <v>30</v>
      </c>
      <c r="I698" s="4" t="n">
        <v>2003</v>
      </c>
      <c r="J698" s="0" t="str">
        <f aca="false">CONCATENATE("INSERT INTO sillogos_kiniseis (ck_Date,ck_DateNum,ck_CusSupCode, ck_Parastatiko,ck_Aitiologia,ck_Poso,ck_kk,ck_year) values ('",B698,"','",C698,"','",D698,"','",E698,"','",F698,"','",G698,"','",H698,"','",I698,"');")</f>
        <v>INSERT INTO sillogos_kiniseis (ck_Date,ck_DateNum,ck_CusSupCode, ck_Parastatiko,ck_Aitiologia,ck_Poso,ck_kk,ck_year) values ('20/03/2003','20030320','185','','ΕΚΤ. ΣΥΝΔΡΟΜΕΣ','20','30','2003');</v>
      </c>
    </row>
    <row r="699" customFormat="false" ht="12.8" hidden="false" customHeight="false" outlineLevel="0" collapsed="false">
      <c r="A699" s="6" t="n">
        <v>698</v>
      </c>
      <c r="B699" s="2" t="s">
        <v>3608</v>
      </c>
      <c r="C699" s="4" t="n">
        <v>20010621</v>
      </c>
      <c r="D699" s="8" t="n">
        <v>100</v>
      </c>
      <c r="E699" s="3" t="s">
        <v>3637</v>
      </c>
      <c r="F699" s="3" t="s">
        <v>3583</v>
      </c>
      <c r="G699" s="4" t="n">
        <v>70</v>
      </c>
      <c r="H699" s="4" t="n">
        <v>38</v>
      </c>
      <c r="I699" s="4" t="n">
        <v>2001</v>
      </c>
      <c r="J699" s="0" t="str">
        <f aca="false">CONCATENATE("INSERT INTO sillogos_kiniseis (ck_Date,ck_DateNum,ck_CusSupCode, ck_Parastatiko,ck_Aitiologia,ck_Poso,ck_kk,ck_year) values ('",B699,"','",C699,"','",D699,"','",E699,"','",F699,"','",G699,"','",H699,"','",I699,"');")</f>
        <v>INSERT INTO sillogos_kiniseis (ck_Date,ck_DateNum,ck_CusSupCode, ck_Parastatiko,ck_Aitiologia,ck_Poso,ck_kk,ck_year) values ('21/06/2001','20010621','100','2000-2001','ΣΥΝΔΡΟΜΕΣ','70','38','2001');</v>
      </c>
    </row>
    <row r="700" customFormat="false" ht="12.8" hidden="false" customHeight="false" outlineLevel="0" collapsed="false">
      <c r="A700" s="6" t="n">
        <v>699</v>
      </c>
      <c r="B700" s="2" t="s">
        <v>3609</v>
      </c>
      <c r="C700" s="4" t="n">
        <v>20020131</v>
      </c>
      <c r="D700" s="8" t="n">
        <v>100</v>
      </c>
      <c r="E700" s="3"/>
      <c r="F700" s="3" t="s">
        <v>3583</v>
      </c>
      <c r="G700" s="4" t="n">
        <v>35.65</v>
      </c>
      <c r="H700" s="4" t="n">
        <v>39</v>
      </c>
      <c r="I700" s="4" t="n">
        <v>2002</v>
      </c>
      <c r="J700" s="0" t="str">
        <f aca="false">CONCATENATE("INSERT INTO sillogos_kiniseis (ck_Date,ck_DateNum,ck_CusSupCode, ck_Parastatiko,ck_Aitiologia,ck_Poso,ck_kk,ck_year) values ('",B700,"','",C700,"','",D700,"','",E700,"','",F700,"','",G700,"','",H700,"','",I700,"');")</f>
        <v>INSERT INTO sillogos_kiniseis (ck_Date,ck_DateNum,ck_CusSupCode, ck_Parastatiko,ck_Aitiologia,ck_Poso,ck_kk,ck_year) values ('31/01/2002','20020131','100','','ΣΥΝΔΡΟΜΕΣ','35,65','39','2002');</v>
      </c>
    </row>
    <row r="701" customFormat="false" ht="12.8" hidden="false" customHeight="false" outlineLevel="0" collapsed="false">
      <c r="A701" s="6" t="n">
        <v>700</v>
      </c>
      <c r="B701" s="2" t="s">
        <v>3600</v>
      </c>
      <c r="C701" s="4" t="n">
        <v>20020412</v>
      </c>
      <c r="D701" s="8" t="n">
        <v>100</v>
      </c>
      <c r="E701" s="3"/>
      <c r="F701" s="3" t="s">
        <v>3585</v>
      </c>
      <c r="G701" s="4" t="n">
        <v>25</v>
      </c>
      <c r="H701" s="4" t="n">
        <v>29</v>
      </c>
      <c r="I701" s="4" t="n">
        <v>2002</v>
      </c>
      <c r="J701" s="0" t="str">
        <f aca="false">CONCATENATE("INSERT INTO sillogos_kiniseis (ck_Date,ck_DateNum,ck_CusSupCode, ck_Parastatiko,ck_Aitiologia,ck_Poso,ck_kk,ck_year) values ('",B701,"','",C701,"','",D701,"','",E701,"','",F701,"','",G701,"','",H701,"','",I701,"');")</f>
        <v>INSERT INTO sillogos_kiniseis (ck_Date,ck_DateNum,ck_CusSupCode, ck_Parastatiko,ck_Aitiologia,ck_Poso,ck_kk,ck_year) values ('12/04/2002','20020412','100','','ΕΚΤ. ΣΥΝΔΡΟΜΕΣ','25','29','2002');</v>
      </c>
    </row>
    <row r="702" customFormat="false" ht="12.8" hidden="false" customHeight="false" outlineLevel="0" collapsed="false">
      <c r="A702" s="6" t="n">
        <v>701</v>
      </c>
      <c r="B702" s="2" t="s">
        <v>3729</v>
      </c>
      <c r="C702" s="4" t="n">
        <v>20030129</v>
      </c>
      <c r="D702" s="8" t="n">
        <v>100</v>
      </c>
      <c r="E702" s="3"/>
      <c r="F702" s="3" t="s">
        <v>3583</v>
      </c>
      <c r="G702" s="4" t="n">
        <v>60</v>
      </c>
      <c r="H702" s="4" t="n">
        <v>40</v>
      </c>
      <c r="I702" s="4" t="n">
        <v>2003</v>
      </c>
      <c r="J702" s="0" t="str">
        <f aca="false">CONCATENATE("INSERT INTO sillogos_kiniseis (ck_Date,ck_DateNum,ck_CusSupCode, ck_Parastatiko,ck_Aitiologia,ck_Poso,ck_kk,ck_year) values ('",B702,"','",C702,"','",D702,"','",E702,"','",F702,"','",G702,"','",H702,"','",I702,"');")</f>
        <v>INSERT INTO sillogos_kiniseis (ck_Date,ck_DateNum,ck_CusSupCode, ck_Parastatiko,ck_Aitiologia,ck_Poso,ck_kk,ck_year) values ('29/01/2003','20030129','100','','ΣΥΝΔΡΟΜΕΣ','60','40','2003');</v>
      </c>
    </row>
    <row r="703" customFormat="false" ht="12.8" hidden="false" customHeight="false" outlineLevel="0" collapsed="false">
      <c r="A703" s="6" t="n">
        <v>702</v>
      </c>
      <c r="B703" s="2" t="s">
        <v>3594</v>
      </c>
      <c r="C703" s="4" t="n">
        <v>20030320</v>
      </c>
      <c r="D703" s="8" t="n">
        <v>100</v>
      </c>
      <c r="E703" s="3"/>
      <c r="F703" s="3" t="s">
        <v>3585</v>
      </c>
      <c r="G703" s="4" t="n">
        <v>20</v>
      </c>
      <c r="H703" s="4" t="n">
        <v>30</v>
      </c>
      <c r="I703" s="4" t="n">
        <v>2003</v>
      </c>
      <c r="J703" s="0" t="str">
        <f aca="false">CONCATENATE("INSERT INTO sillogos_kiniseis (ck_Date,ck_DateNum,ck_CusSupCode, ck_Parastatiko,ck_Aitiologia,ck_Poso,ck_kk,ck_year) values ('",B703,"','",C703,"','",D703,"','",E703,"','",F703,"','",G703,"','",H703,"','",I703,"');")</f>
        <v>INSERT INTO sillogos_kiniseis (ck_Date,ck_DateNum,ck_CusSupCode, ck_Parastatiko,ck_Aitiologia,ck_Poso,ck_kk,ck_year) values ('20/03/2003','20030320','100','','ΕΚΤ. ΣΥΝΔΡΟΜΕΣ','20','30','2003');</v>
      </c>
    </row>
    <row r="704" customFormat="false" ht="12.8" hidden="false" customHeight="false" outlineLevel="0" collapsed="false">
      <c r="A704" s="6" t="n">
        <v>703</v>
      </c>
      <c r="B704" s="2" t="s">
        <v>3729</v>
      </c>
      <c r="C704" s="4" t="n">
        <v>20030129</v>
      </c>
      <c r="D704" s="8" t="n">
        <v>491</v>
      </c>
      <c r="E704" s="3"/>
      <c r="F704" s="3" t="s">
        <v>3583</v>
      </c>
      <c r="G704" s="4" t="n">
        <v>60</v>
      </c>
      <c r="H704" s="4" t="n">
        <v>40</v>
      </c>
      <c r="I704" s="4" t="n">
        <v>2003</v>
      </c>
      <c r="J704" s="0" t="str">
        <f aca="false">CONCATENATE("INSERT INTO sillogos_kiniseis (ck_Date,ck_DateNum,ck_CusSupCode, ck_Parastatiko,ck_Aitiologia,ck_Poso,ck_kk,ck_year) values ('",B704,"','",C704,"','",D704,"','",E704,"','",F704,"','",G704,"','",H704,"','",I704,"');")</f>
        <v>INSERT INTO sillogos_kiniseis (ck_Date,ck_DateNum,ck_CusSupCode, ck_Parastatiko,ck_Aitiologia,ck_Poso,ck_kk,ck_year) values ('29/01/2003','20030129','491','','ΣΥΝΔΡΟΜΕΣ','60','40','2003');</v>
      </c>
    </row>
    <row r="705" customFormat="false" ht="12.8" hidden="false" customHeight="false" outlineLevel="0" collapsed="false">
      <c r="A705" s="6" t="n">
        <v>704</v>
      </c>
      <c r="B705" s="2" t="s">
        <v>3594</v>
      </c>
      <c r="C705" s="4" t="n">
        <v>20030320</v>
      </c>
      <c r="D705" s="8" t="n">
        <v>491</v>
      </c>
      <c r="E705" s="3"/>
      <c r="F705" s="3" t="s">
        <v>3585</v>
      </c>
      <c r="G705" s="4" t="n">
        <v>20</v>
      </c>
      <c r="H705" s="4" t="n">
        <v>30</v>
      </c>
      <c r="I705" s="4" t="n">
        <v>2003</v>
      </c>
      <c r="J705" s="0" t="str">
        <f aca="false">CONCATENATE("INSERT INTO sillogos_kiniseis (ck_Date,ck_DateNum,ck_CusSupCode, ck_Parastatiko,ck_Aitiologia,ck_Poso,ck_kk,ck_year) values ('",B705,"','",C705,"','",D705,"','",E705,"','",F705,"','",G705,"','",H705,"','",I705,"');")</f>
        <v>INSERT INTO sillogos_kiniseis (ck_Date,ck_DateNum,ck_CusSupCode, ck_Parastatiko,ck_Aitiologia,ck_Poso,ck_kk,ck_year) values ('20/03/2003','20030320','491','','ΕΚΤ. ΣΥΝΔΡΟΜΕΣ','20','30','2003');</v>
      </c>
    </row>
    <row r="706" customFormat="false" ht="12.8" hidden="false" customHeight="false" outlineLevel="0" collapsed="false">
      <c r="A706" s="6" t="n">
        <v>705</v>
      </c>
      <c r="B706" s="2" t="s">
        <v>3604</v>
      </c>
      <c r="C706" s="4" t="n">
        <v>20010627</v>
      </c>
      <c r="D706" s="8" t="n">
        <v>358</v>
      </c>
      <c r="E706" s="3"/>
      <c r="F706" s="3" t="s">
        <v>3583</v>
      </c>
      <c r="G706" s="4" t="n">
        <v>35</v>
      </c>
      <c r="H706" s="4" t="n">
        <v>38</v>
      </c>
      <c r="I706" s="4" t="n">
        <v>2001</v>
      </c>
      <c r="J706" s="0" t="str">
        <f aca="false">CONCATENATE("INSERT INTO sillogos_kiniseis (ck_Date,ck_DateNum,ck_CusSupCode, ck_Parastatiko,ck_Aitiologia,ck_Poso,ck_kk,ck_year) values ('",B706,"','",C706,"','",D706,"','",E706,"','",F706,"','",G706,"','",H706,"','",I706,"');")</f>
        <v>INSERT INTO sillogos_kiniseis (ck_Date,ck_DateNum,ck_CusSupCode, ck_Parastatiko,ck_Aitiologia,ck_Poso,ck_kk,ck_year) values ('27/06/2001','20010627','358','','ΣΥΝΔΡΟΜΕΣ','35','38','2001');</v>
      </c>
    </row>
    <row r="707" customFormat="false" ht="12.8" hidden="false" customHeight="false" outlineLevel="0" collapsed="false">
      <c r="A707" s="6" t="n">
        <v>706</v>
      </c>
      <c r="B707" s="2" t="s">
        <v>3609</v>
      </c>
      <c r="C707" s="4" t="n">
        <v>20020131</v>
      </c>
      <c r="D707" s="8" t="n">
        <v>358</v>
      </c>
      <c r="E707" s="3"/>
      <c r="F707" s="3" t="s">
        <v>3583</v>
      </c>
      <c r="G707" s="4" t="n">
        <v>35</v>
      </c>
      <c r="H707" s="4" t="n">
        <v>39</v>
      </c>
      <c r="I707" s="4" t="n">
        <v>2002</v>
      </c>
      <c r="J707" s="0" t="str">
        <f aca="false">CONCATENATE("INSERT INTO sillogos_kiniseis (ck_Date,ck_DateNum,ck_CusSupCode, ck_Parastatiko,ck_Aitiologia,ck_Poso,ck_kk,ck_year) values ('",B707,"','",C707,"','",D707,"','",E707,"','",F707,"','",G707,"','",H707,"','",I707,"');")</f>
        <v>INSERT INTO sillogos_kiniseis (ck_Date,ck_DateNum,ck_CusSupCode, ck_Parastatiko,ck_Aitiologia,ck_Poso,ck_kk,ck_year) values ('31/01/2002','20020131','358','','ΣΥΝΔΡΟΜΕΣ','35','39','2002');</v>
      </c>
    </row>
    <row r="708" customFormat="false" ht="12.8" hidden="false" customHeight="false" outlineLevel="0" collapsed="false">
      <c r="A708" s="6" t="n">
        <v>707</v>
      </c>
      <c r="B708" s="2" t="s">
        <v>3600</v>
      </c>
      <c r="C708" s="4" t="n">
        <v>20020412</v>
      </c>
      <c r="D708" s="8" t="n">
        <v>358</v>
      </c>
      <c r="E708" s="3"/>
      <c r="F708" s="3" t="s">
        <v>3585</v>
      </c>
      <c r="G708" s="4" t="n">
        <v>25</v>
      </c>
      <c r="H708" s="4" t="n">
        <v>29</v>
      </c>
      <c r="I708" s="4" t="n">
        <v>2002</v>
      </c>
      <c r="J708" s="0" t="str">
        <f aca="false">CONCATENATE("INSERT INTO sillogos_kiniseis (ck_Date,ck_DateNum,ck_CusSupCode, ck_Parastatiko,ck_Aitiologia,ck_Poso,ck_kk,ck_year) values ('",B708,"','",C708,"','",D708,"','",E708,"','",F708,"','",G708,"','",H708,"','",I708,"');")</f>
        <v>INSERT INTO sillogos_kiniseis (ck_Date,ck_DateNum,ck_CusSupCode, ck_Parastatiko,ck_Aitiologia,ck_Poso,ck_kk,ck_year) values ('12/04/2002','20020412','358','','ΕΚΤ. ΣΥΝΔΡΟΜΕΣ','25','29','2002');</v>
      </c>
    </row>
    <row r="709" customFormat="false" ht="12.8" hidden="false" customHeight="false" outlineLevel="0" collapsed="false">
      <c r="A709" s="6" t="n">
        <v>708</v>
      </c>
      <c r="B709" s="2" t="s">
        <v>3729</v>
      </c>
      <c r="C709" s="4" t="n">
        <v>20030129</v>
      </c>
      <c r="D709" s="8" t="n">
        <v>358</v>
      </c>
      <c r="E709" s="3"/>
      <c r="F709" s="3" t="s">
        <v>3583</v>
      </c>
      <c r="G709" s="4" t="n">
        <v>60</v>
      </c>
      <c r="H709" s="4" t="n">
        <v>40</v>
      </c>
      <c r="I709" s="4" t="n">
        <v>2003</v>
      </c>
      <c r="J709" s="0" t="str">
        <f aca="false">CONCATENATE("INSERT INTO sillogos_kiniseis (ck_Date,ck_DateNum,ck_CusSupCode, ck_Parastatiko,ck_Aitiologia,ck_Poso,ck_kk,ck_year) values ('",B709,"','",C709,"','",D709,"','",E709,"','",F709,"','",G709,"','",H709,"','",I709,"');")</f>
        <v>INSERT INTO sillogos_kiniseis (ck_Date,ck_DateNum,ck_CusSupCode, ck_Parastatiko,ck_Aitiologia,ck_Poso,ck_kk,ck_year) values ('29/01/2003','20030129','358','','ΣΥΝΔΡΟΜΕΣ','60','40','2003');</v>
      </c>
    </row>
    <row r="710" customFormat="false" ht="12.8" hidden="false" customHeight="false" outlineLevel="0" collapsed="false">
      <c r="A710" s="6" t="n">
        <v>709</v>
      </c>
      <c r="B710" s="2" t="s">
        <v>3594</v>
      </c>
      <c r="C710" s="4" t="n">
        <v>20030320</v>
      </c>
      <c r="D710" s="8" t="n">
        <v>358</v>
      </c>
      <c r="E710" s="3"/>
      <c r="F710" s="3" t="s">
        <v>3585</v>
      </c>
      <c r="G710" s="4" t="n">
        <v>20</v>
      </c>
      <c r="H710" s="4" t="n">
        <v>30</v>
      </c>
      <c r="I710" s="4" t="n">
        <v>2003</v>
      </c>
      <c r="J710" s="0" t="str">
        <f aca="false">CONCATENATE("INSERT INTO sillogos_kiniseis (ck_Date,ck_DateNum,ck_CusSupCode, ck_Parastatiko,ck_Aitiologia,ck_Poso,ck_kk,ck_year) values ('",B710,"','",C710,"','",D710,"','",E710,"','",F710,"','",G710,"','",H710,"','",I710,"');")</f>
        <v>INSERT INTO sillogos_kiniseis (ck_Date,ck_DateNum,ck_CusSupCode, ck_Parastatiko,ck_Aitiologia,ck_Poso,ck_kk,ck_year) values ('20/03/2003','20030320','358','','ΕΚΤ. ΣΥΝΔΡΟΜΕΣ','20','30','2003');</v>
      </c>
    </row>
    <row r="711" customFormat="false" ht="12.8" hidden="false" customHeight="false" outlineLevel="0" collapsed="false">
      <c r="A711" s="6" t="n">
        <v>710</v>
      </c>
      <c r="B711" s="2" t="s">
        <v>3604</v>
      </c>
      <c r="C711" s="4" t="n">
        <v>20010627</v>
      </c>
      <c r="D711" s="8" t="n">
        <v>352</v>
      </c>
      <c r="E711" s="3"/>
      <c r="F711" s="3" t="s">
        <v>3583</v>
      </c>
      <c r="G711" s="4" t="n">
        <v>35</v>
      </c>
      <c r="H711" s="4" t="n">
        <v>38</v>
      </c>
      <c r="I711" s="4" t="n">
        <v>2001</v>
      </c>
      <c r="J711" s="0" t="str">
        <f aca="false">CONCATENATE("INSERT INTO sillogos_kiniseis (ck_Date,ck_DateNum,ck_CusSupCode, ck_Parastatiko,ck_Aitiologia,ck_Poso,ck_kk,ck_year) values ('",B711,"','",C711,"','",D711,"','",E711,"','",F711,"','",G711,"','",H711,"','",I711,"');")</f>
        <v>INSERT INTO sillogos_kiniseis (ck_Date,ck_DateNum,ck_CusSupCode, ck_Parastatiko,ck_Aitiologia,ck_Poso,ck_kk,ck_year) values ('27/06/2001','20010627','352','','ΣΥΝΔΡΟΜΕΣ','35','38','2001');</v>
      </c>
    </row>
    <row r="712" customFormat="false" ht="12.8" hidden="false" customHeight="false" outlineLevel="0" collapsed="false">
      <c r="A712" s="6" t="n">
        <v>711</v>
      </c>
      <c r="B712" s="2" t="s">
        <v>3609</v>
      </c>
      <c r="C712" s="4" t="n">
        <v>20020131</v>
      </c>
      <c r="D712" s="8" t="n">
        <v>352</v>
      </c>
      <c r="E712" s="3"/>
      <c r="F712" s="3" t="s">
        <v>3583</v>
      </c>
      <c r="G712" s="4" t="n">
        <v>35</v>
      </c>
      <c r="H712" s="4" t="n">
        <v>39</v>
      </c>
      <c r="I712" s="4" t="n">
        <v>2002</v>
      </c>
      <c r="J712" s="0" t="str">
        <f aca="false">CONCATENATE("INSERT INTO sillogos_kiniseis (ck_Date,ck_DateNum,ck_CusSupCode, ck_Parastatiko,ck_Aitiologia,ck_Poso,ck_kk,ck_year) values ('",B712,"','",C712,"','",D712,"','",E712,"','",F712,"','",G712,"','",H712,"','",I712,"');")</f>
        <v>INSERT INTO sillogos_kiniseis (ck_Date,ck_DateNum,ck_CusSupCode, ck_Parastatiko,ck_Aitiologia,ck_Poso,ck_kk,ck_year) values ('31/01/2002','20020131','352','','ΣΥΝΔΡΟΜΕΣ','35','39','2002');</v>
      </c>
    </row>
    <row r="713" customFormat="false" ht="12.8" hidden="false" customHeight="false" outlineLevel="0" collapsed="false">
      <c r="A713" s="6" t="n">
        <v>712</v>
      </c>
      <c r="B713" s="2" t="s">
        <v>3600</v>
      </c>
      <c r="C713" s="4" t="n">
        <v>20020412</v>
      </c>
      <c r="D713" s="8" t="n">
        <v>352</v>
      </c>
      <c r="E713" s="3"/>
      <c r="F713" s="3" t="s">
        <v>3585</v>
      </c>
      <c r="G713" s="4" t="n">
        <v>25</v>
      </c>
      <c r="H713" s="4" t="n">
        <v>29</v>
      </c>
      <c r="I713" s="4" t="n">
        <v>2002</v>
      </c>
      <c r="J713" s="0" t="str">
        <f aca="false">CONCATENATE("INSERT INTO sillogos_kiniseis (ck_Date,ck_DateNum,ck_CusSupCode, ck_Parastatiko,ck_Aitiologia,ck_Poso,ck_kk,ck_year) values ('",B713,"','",C713,"','",D713,"','",E713,"','",F713,"','",G713,"','",H713,"','",I713,"');")</f>
        <v>INSERT INTO sillogos_kiniseis (ck_Date,ck_DateNum,ck_CusSupCode, ck_Parastatiko,ck_Aitiologia,ck_Poso,ck_kk,ck_year) values ('12/04/2002','20020412','352','','ΕΚΤ. ΣΥΝΔΡΟΜΕΣ','25','29','2002');</v>
      </c>
    </row>
    <row r="714" customFormat="false" ht="12.8" hidden="false" customHeight="false" outlineLevel="0" collapsed="false">
      <c r="A714" s="6" t="n">
        <v>713</v>
      </c>
      <c r="B714" s="2" t="s">
        <v>3729</v>
      </c>
      <c r="C714" s="4" t="n">
        <v>20030129</v>
      </c>
      <c r="D714" s="8" t="n">
        <v>352</v>
      </c>
      <c r="E714" s="3"/>
      <c r="F714" s="3" t="s">
        <v>3583</v>
      </c>
      <c r="G714" s="4" t="n">
        <v>60</v>
      </c>
      <c r="H714" s="4" t="n">
        <v>40</v>
      </c>
      <c r="I714" s="4" t="n">
        <v>2003</v>
      </c>
      <c r="J714" s="0" t="str">
        <f aca="false">CONCATENATE("INSERT INTO sillogos_kiniseis (ck_Date,ck_DateNum,ck_CusSupCode, ck_Parastatiko,ck_Aitiologia,ck_Poso,ck_kk,ck_year) values ('",B714,"','",C714,"','",D714,"','",E714,"','",F714,"','",G714,"','",H714,"','",I714,"');")</f>
        <v>INSERT INTO sillogos_kiniseis (ck_Date,ck_DateNum,ck_CusSupCode, ck_Parastatiko,ck_Aitiologia,ck_Poso,ck_kk,ck_year) values ('29/01/2003','20030129','352','','ΣΥΝΔΡΟΜΕΣ','60','40','2003');</v>
      </c>
    </row>
    <row r="715" customFormat="false" ht="12.8" hidden="false" customHeight="false" outlineLevel="0" collapsed="false">
      <c r="A715" s="6" t="n">
        <v>714</v>
      </c>
      <c r="B715" s="2" t="s">
        <v>3594</v>
      </c>
      <c r="C715" s="4" t="n">
        <v>20030320</v>
      </c>
      <c r="D715" s="8" t="n">
        <v>352</v>
      </c>
      <c r="E715" s="3"/>
      <c r="F715" s="3" t="s">
        <v>3585</v>
      </c>
      <c r="G715" s="4" t="n">
        <v>20</v>
      </c>
      <c r="H715" s="4" t="n">
        <v>30</v>
      </c>
      <c r="I715" s="4" t="n">
        <v>2003</v>
      </c>
      <c r="J715" s="0" t="str">
        <f aca="false">CONCATENATE("INSERT INTO sillogos_kiniseis (ck_Date,ck_DateNum,ck_CusSupCode, ck_Parastatiko,ck_Aitiologia,ck_Poso,ck_kk,ck_year) values ('",B715,"','",C715,"','",D715,"','",E715,"','",F715,"','",G715,"','",H715,"','",I715,"');")</f>
        <v>INSERT INTO sillogos_kiniseis (ck_Date,ck_DateNum,ck_CusSupCode, ck_Parastatiko,ck_Aitiologia,ck_Poso,ck_kk,ck_year) values ('20/03/2003','20030320','352','','ΕΚΤ. ΣΥΝΔΡΟΜΕΣ','20','30','2003');</v>
      </c>
    </row>
    <row r="716" customFormat="false" ht="12.8" hidden="false" customHeight="false" outlineLevel="0" collapsed="false">
      <c r="A716" s="6" t="n">
        <v>715</v>
      </c>
      <c r="B716" s="2" t="s">
        <v>3663</v>
      </c>
      <c r="C716" s="4" t="n">
        <v>20010321</v>
      </c>
      <c r="D716" s="8" t="n">
        <v>434</v>
      </c>
      <c r="E716" s="3" t="s">
        <v>3750</v>
      </c>
      <c r="F716" s="3" t="s">
        <v>3592</v>
      </c>
      <c r="G716" s="4" t="n">
        <v>-35</v>
      </c>
      <c r="H716" s="4" t="n">
        <v>59</v>
      </c>
      <c r="I716" s="4" t="n">
        <v>2002</v>
      </c>
      <c r="J716" s="0" t="str">
        <f aca="false">CONCATENATE("INSERT INTO sillogos_kiniseis (ck_Date,ck_DateNum,ck_CusSupCode, ck_Parastatiko,ck_Aitiologia,ck_Poso,ck_kk,ck_year) values ('",B716,"','",C716,"','",D716,"','",E716,"','",F716,"','",G716,"','",H716,"','",I716,"');")</f>
        <v>INSERT INTO sillogos_kiniseis (ck_Date,ck_DateNum,ck_CusSupCode, ck_Parastatiko,ck_Aitiologia,ck_Poso,ck_kk,ck_year) values ('21/03/2001','20010321','434','1165','ΕΞ. ΣΥΝΔΡΟΜΕΣ','-35','59','2002');</v>
      </c>
    </row>
    <row r="717" customFormat="false" ht="12.8" hidden="false" customHeight="false" outlineLevel="0" collapsed="false">
      <c r="A717" s="6" t="n">
        <v>716</v>
      </c>
      <c r="B717" s="2" t="s">
        <v>3663</v>
      </c>
      <c r="C717" s="4" t="n">
        <v>20010321</v>
      </c>
      <c r="D717" s="8" t="n">
        <v>434</v>
      </c>
      <c r="E717" s="3" t="s">
        <v>3751</v>
      </c>
      <c r="F717" s="3" t="s">
        <v>3592</v>
      </c>
      <c r="G717" s="4" t="n">
        <v>-8.8</v>
      </c>
      <c r="H717" s="4" t="n">
        <v>60</v>
      </c>
      <c r="I717" s="4" t="n">
        <v>2003</v>
      </c>
      <c r="J717" s="0" t="str">
        <f aca="false">CONCATENATE("INSERT INTO sillogos_kiniseis (ck_Date,ck_DateNum,ck_CusSupCode, ck_Parastatiko,ck_Aitiologia,ck_Poso,ck_kk,ck_year) values ('",B717,"','",C717,"','",D717,"','",E717,"','",F717,"','",G717,"','",H717,"','",I717,"');")</f>
        <v>INSERT INTO sillogos_kiniseis (ck_Date,ck_DateNum,ck_CusSupCode, ck_Parastatiko,ck_Aitiologia,ck_Poso,ck_kk,ck_year) values ('21/03/2001','20010321','434','ΕΝ 1165','ΕΞ. ΣΥΝΔΡΟΜΕΣ','-8,8','60','2003');</v>
      </c>
    </row>
    <row r="718" customFormat="false" ht="12.8" hidden="false" customHeight="false" outlineLevel="0" collapsed="false">
      <c r="A718" s="6" t="n">
        <v>717</v>
      </c>
      <c r="B718" s="2" t="s">
        <v>3609</v>
      </c>
      <c r="C718" s="4" t="n">
        <v>20020131</v>
      </c>
      <c r="D718" s="8" t="n">
        <v>434</v>
      </c>
      <c r="E718" s="3"/>
      <c r="F718" s="3" t="s">
        <v>3583</v>
      </c>
      <c r="G718" s="4" t="n">
        <v>35</v>
      </c>
      <c r="H718" s="4" t="n">
        <v>39</v>
      </c>
      <c r="I718" s="4" t="n">
        <v>2002</v>
      </c>
      <c r="J718" s="0" t="str">
        <f aca="false">CONCATENATE("INSERT INTO sillogos_kiniseis (ck_Date,ck_DateNum,ck_CusSupCode, ck_Parastatiko,ck_Aitiologia,ck_Poso,ck_kk,ck_year) values ('",B718,"','",C718,"','",D718,"','",E718,"','",F718,"','",G718,"','",H718,"','",I718,"');")</f>
        <v>INSERT INTO sillogos_kiniseis (ck_Date,ck_DateNum,ck_CusSupCode, ck_Parastatiko,ck_Aitiologia,ck_Poso,ck_kk,ck_year) values ('31/01/2002','20020131','434','','ΣΥΝΔΡΟΜΕΣ','35','39','2002');</v>
      </c>
    </row>
    <row r="719" customFormat="false" ht="12.8" hidden="false" customHeight="false" outlineLevel="0" collapsed="false">
      <c r="A719" s="6" t="n">
        <v>718</v>
      </c>
      <c r="B719" s="2" t="s">
        <v>3600</v>
      </c>
      <c r="C719" s="4" t="n">
        <v>20020412</v>
      </c>
      <c r="D719" s="8" t="n">
        <v>434</v>
      </c>
      <c r="E719" s="3"/>
      <c r="F719" s="3" t="s">
        <v>3585</v>
      </c>
      <c r="G719" s="4" t="n">
        <v>25</v>
      </c>
      <c r="H719" s="4" t="n">
        <v>29</v>
      </c>
      <c r="I719" s="4" t="n">
        <v>2002</v>
      </c>
      <c r="J719" s="0" t="str">
        <f aca="false">CONCATENATE("INSERT INTO sillogos_kiniseis (ck_Date,ck_DateNum,ck_CusSupCode, ck_Parastatiko,ck_Aitiologia,ck_Poso,ck_kk,ck_year) values ('",B719,"','",C719,"','",D719,"','",E719,"','",F719,"','",G719,"','",H719,"','",I719,"');")</f>
        <v>INSERT INTO sillogos_kiniseis (ck_Date,ck_DateNum,ck_CusSupCode, ck_Parastatiko,ck_Aitiologia,ck_Poso,ck_kk,ck_year) values ('12/04/2002','20020412','434','','ΕΚΤ. ΣΥΝΔΡΟΜΕΣ','25','29','2002');</v>
      </c>
    </row>
    <row r="720" customFormat="false" ht="12.8" hidden="false" customHeight="false" outlineLevel="0" collapsed="false">
      <c r="A720" s="6" t="n">
        <v>719</v>
      </c>
      <c r="B720" s="2" t="s">
        <v>3729</v>
      </c>
      <c r="C720" s="4" t="n">
        <v>20030129</v>
      </c>
      <c r="D720" s="8" t="n">
        <v>434</v>
      </c>
      <c r="E720" s="3"/>
      <c r="F720" s="3" t="s">
        <v>3583</v>
      </c>
      <c r="G720" s="4" t="n">
        <v>60</v>
      </c>
      <c r="H720" s="4" t="n">
        <v>40</v>
      </c>
      <c r="I720" s="4" t="n">
        <v>2003</v>
      </c>
      <c r="J720" s="0" t="str">
        <f aca="false">CONCATENATE("INSERT INTO sillogos_kiniseis (ck_Date,ck_DateNum,ck_CusSupCode, ck_Parastatiko,ck_Aitiologia,ck_Poso,ck_kk,ck_year) values ('",B720,"','",C720,"','",D720,"','",E720,"','",F720,"','",G720,"','",H720,"','",I720,"');")</f>
        <v>INSERT INTO sillogos_kiniseis (ck_Date,ck_DateNum,ck_CusSupCode, ck_Parastatiko,ck_Aitiologia,ck_Poso,ck_kk,ck_year) values ('29/01/2003','20030129','434','','ΣΥΝΔΡΟΜΕΣ','60','40','2003');</v>
      </c>
    </row>
    <row r="721" customFormat="false" ht="12.8" hidden="false" customHeight="false" outlineLevel="0" collapsed="false">
      <c r="A721" s="6" t="n">
        <v>720</v>
      </c>
      <c r="B721" s="2" t="s">
        <v>3594</v>
      </c>
      <c r="C721" s="4" t="n">
        <v>20030320</v>
      </c>
      <c r="D721" s="8" t="n">
        <v>434</v>
      </c>
      <c r="E721" s="3"/>
      <c r="F721" s="3" t="s">
        <v>3585</v>
      </c>
      <c r="G721" s="4" t="n">
        <v>20</v>
      </c>
      <c r="H721" s="4" t="n">
        <v>30</v>
      </c>
      <c r="I721" s="4" t="n">
        <v>2003</v>
      </c>
      <c r="J721" s="0" t="str">
        <f aca="false">CONCATENATE("INSERT INTO sillogos_kiniseis (ck_Date,ck_DateNum,ck_CusSupCode, ck_Parastatiko,ck_Aitiologia,ck_Poso,ck_kk,ck_year) values ('",B721,"','",C721,"','",D721,"','",E721,"','",F721,"','",G721,"','",H721,"','",I721,"');")</f>
        <v>INSERT INTO sillogos_kiniseis (ck_Date,ck_DateNum,ck_CusSupCode, ck_Parastatiko,ck_Aitiologia,ck_Poso,ck_kk,ck_year) values ('20/03/2003','20030320','434','','ΕΚΤ. ΣΥΝΔΡΟΜΕΣ','20','30','2003');</v>
      </c>
    </row>
    <row r="722" customFormat="false" ht="12.8" hidden="false" customHeight="false" outlineLevel="0" collapsed="false">
      <c r="A722" s="6" t="n">
        <v>721</v>
      </c>
      <c r="B722" s="2" t="s">
        <v>3606</v>
      </c>
      <c r="C722" s="4" t="n">
        <v>19990317</v>
      </c>
      <c r="D722" s="8" t="n">
        <v>70</v>
      </c>
      <c r="E722" s="3" t="s">
        <v>3703</v>
      </c>
      <c r="F722" s="3" t="s">
        <v>3583</v>
      </c>
      <c r="G722" s="4" t="n">
        <v>71.1</v>
      </c>
      <c r="H722" s="4" t="n">
        <v>21</v>
      </c>
      <c r="I722" s="4" t="n">
        <v>1999</v>
      </c>
      <c r="J722" s="0" t="str">
        <f aca="false">CONCATENATE("INSERT INTO sillogos_kiniseis (ck_Date,ck_DateNum,ck_CusSupCode, ck_Parastatiko,ck_Aitiologia,ck_Poso,ck_kk,ck_year) values ('",B722,"','",C722,"','",D722,"','",E722,"','",F722,"','",G722,"','",H722,"','",I722,"');")</f>
        <v>INSERT INTO sillogos_kiniseis (ck_Date,ck_DateNum,ck_CusSupCode, ck_Parastatiko,ck_Aitiologia,ck_Poso,ck_kk,ck_year) values ('17/03/1999','19990317','70','1998-1999','ΣΥΝΔΡΟΜΕΣ','71,1','21','1999');</v>
      </c>
    </row>
    <row r="723" customFormat="false" ht="12.8" hidden="false" customHeight="false" outlineLevel="0" collapsed="false">
      <c r="A723" s="6" t="n">
        <v>722</v>
      </c>
      <c r="B723" s="2" t="s">
        <v>3608</v>
      </c>
      <c r="C723" s="4" t="n">
        <v>20010621</v>
      </c>
      <c r="D723" s="8" t="n">
        <v>70</v>
      </c>
      <c r="E723" s="3" t="s">
        <v>3637</v>
      </c>
      <c r="F723" s="3" t="s">
        <v>3583</v>
      </c>
      <c r="G723" s="4" t="n">
        <v>70</v>
      </c>
      <c r="H723" s="4" t="n">
        <v>38</v>
      </c>
      <c r="I723" s="4" t="n">
        <v>2001</v>
      </c>
      <c r="J723" s="0" t="str">
        <f aca="false">CONCATENATE("INSERT INTO sillogos_kiniseis (ck_Date,ck_DateNum,ck_CusSupCode, ck_Parastatiko,ck_Aitiologia,ck_Poso,ck_kk,ck_year) values ('",B723,"','",C723,"','",D723,"','",E723,"','",F723,"','",G723,"','",H723,"','",I723,"');")</f>
        <v>INSERT INTO sillogos_kiniseis (ck_Date,ck_DateNum,ck_CusSupCode, ck_Parastatiko,ck_Aitiologia,ck_Poso,ck_kk,ck_year) values ('21/06/2001','20010621','70','2000-2001','ΣΥΝΔΡΟΜΕΣ','70','38','2001');</v>
      </c>
    </row>
    <row r="724" customFormat="false" ht="12.8" hidden="false" customHeight="false" outlineLevel="0" collapsed="false">
      <c r="A724" s="6" t="n">
        <v>723</v>
      </c>
      <c r="B724" s="2" t="s">
        <v>3609</v>
      </c>
      <c r="C724" s="4" t="n">
        <v>20020131</v>
      </c>
      <c r="D724" s="8" t="n">
        <v>70</v>
      </c>
      <c r="E724" s="3"/>
      <c r="F724" s="3" t="s">
        <v>3583</v>
      </c>
      <c r="G724" s="4" t="n">
        <v>35</v>
      </c>
      <c r="H724" s="4" t="n">
        <v>39</v>
      </c>
      <c r="I724" s="4" t="n">
        <v>2002</v>
      </c>
      <c r="J724" s="0" t="str">
        <f aca="false">CONCATENATE("INSERT INTO sillogos_kiniseis (ck_Date,ck_DateNum,ck_CusSupCode, ck_Parastatiko,ck_Aitiologia,ck_Poso,ck_kk,ck_year) values ('",B724,"','",C724,"','",D724,"','",E724,"','",F724,"','",G724,"','",H724,"','",I724,"');")</f>
        <v>INSERT INTO sillogos_kiniseis (ck_Date,ck_DateNum,ck_CusSupCode, ck_Parastatiko,ck_Aitiologia,ck_Poso,ck_kk,ck_year) values ('31/01/2002','20020131','70','','ΣΥΝΔΡΟΜΕΣ','35','39','2002');</v>
      </c>
    </row>
    <row r="725" customFormat="false" ht="12.8" hidden="false" customHeight="false" outlineLevel="0" collapsed="false">
      <c r="A725" s="6" t="n">
        <v>724</v>
      </c>
      <c r="B725" s="2" t="s">
        <v>3600</v>
      </c>
      <c r="C725" s="4" t="n">
        <v>20020412</v>
      </c>
      <c r="D725" s="8" t="n">
        <v>70</v>
      </c>
      <c r="E725" s="3"/>
      <c r="F725" s="3" t="s">
        <v>3585</v>
      </c>
      <c r="G725" s="4" t="n">
        <v>25</v>
      </c>
      <c r="H725" s="4" t="n">
        <v>29</v>
      </c>
      <c r="I725" s="4" t="n">
        <v>2002</v>
      </c>
      <c r="J725" s="0" t="str">
        <f aca="false">CONCATENATE("INSERT INTO sillogos_kiniseis (ck_Date,ck_DateNum,ck_CusSupCode, ck_Parastatiko,ck_Aitiologia,ck_Poso,ck_kk,ck_year) values ('",B725,"','",C725,"','",D725,"','",E725,"','",F725,"','",G725,"','",H725,"','",I725,"');")</f>
        <v>INSERT INTO sillogos_kiniseis (ck_Date,ck_DateNum,ck_CusSupCode, ck_Parastatiko,ck_Aitiologia,ck_Poso,ck_kk,ck_year) values ('12/04/2002','20020412','70','','ΕΚΤ. ΣΥΝΔΡΟΜΕΣ','25','29','2002');</v>
      </c>
    </row>
    <row r="726" customFormat="false" ht="12.8" hidden="false" customHeight="false" outlineLevel="0" collapsed="false">
      <c r="A726" s="6" t="n">
        <v>725</v>
      </c>
      <c r="B726" s="2" t="s">
        <v>3729</v>
      </c>
      <c r="C726" s="4" t="n">
        <v>20030129</v>
      </c>
      <c r="D726" s="8" t="n">
        <v>70</v>
      </c>
      <c r="E726" s="3"/>
      <c r="F726" s="3" t="s">
        <v>3583</v>
      </c>
      <c r="G726" s="4" t="n">
        <v>60</v>
      </c>
      <c r="H726" s="4" t="n">
        <v>40</v>
      </c>
      <c r="I726" s="4" t="n">
        <v>2003</v>
      </c>
      <c r="J726" s="0" t="str">
        <f aca="false">CONCATENATE("INSERT INTO sillogos_kiniseis (ck_Date,ck_DateNum,ck_CusSupCode, ck_Parastatiko,ck_Aitiologia,ck_Poso,ck_kk,ck_year) values ('",B726,"','",C726,"','",D726,"','",E726,"','",F726,"','",G726,"','",H726,"','",I726,"');")</f>
        <v>INSERT INTO sillogos_kiniseis (ck_Date,ck_DateNum,ck_CusSupCode, ck_Parastatiko,ck_Aitiologia,ck_Poso,ck_kk,ck_year) values ('29/01/2003','20030129','70','','ΣΥΝΔΡΟΜΕΣ','60','40','2003');</v>
      </c>
    </row>
    <row r="727" customFormat="false" ht="12.8" hidden="false" customHeight="false" outlineLevel="0" collapsed="false">
      <c r="A727" s="6" t="n">
        <v>726</v>
      </c>
      <c r="B727" s="2" t="s">
        <v>3594</v>
      </c>
      <c r="C727" s="4" t="n">
        <v>20030320</v>
      </c>
      <c r="D727" s="8" t="n">
        <v>70</v>
      </c>
      <c r="E727" s="3"/>
      <c r="F727" s="3" t="s">
        <v>3585</v>
      </c>
      <c r="G727" s="4" t="n">
        <v>20</v>
      </c>
      <c r="H727" s="4" t="n">
        <v>30</v>
      </c>
      <c r="I727" s="4" t="n">
        <v>2003</v>
      </c>
      <c r="J727" s="0" t="str">
        <f aca="false">CONCATENATE("INSERT INTO sillogos_kiniseis (ck_Date,ck_DateNum,ck_CusSupCode, ck_Parastatiko,ck_Aitiologia,ck_Poso,ck_kk,ck_year) values ('",B727,"','",C727,"','",D727,"','",E727,"','",F727,"','",G727,"','",H727,"','",I727,"');")</f>
        <v>INSERT INTO sillogos_kiniseis (ck_Date,ck_DateNum,ck_CusSupCode, ck_Parastatiko,ck_Aitiologia,ck_Poso,ck_kk,ck_year) values ('20/03/2003','20030320','70','','ΕΚΤ. ΣΥΝΔΡΟΜΕΣ','20','30','2003');</v>
      </c>
    </row>
    <row r="728" customFormat="false" ht="12.8" hidden="false" customHeight="false" outlineLevel="0" collapsed="false">
      <c r="A728" s="6" t="n">
        <v>727</v>
      </c>
      <c r="B728" s="2" t="s">
        <v>3606</v>
      </c>
      <c r="C728" s="4" t="n">
        <v>19990317</v>
      </c>
      <c r="D728" s="8" t="n">
        <v>432</v>
      </c>
      <c r="E728" s="3"/>
      <c r="F728" s="3" t="s">
        <v>3583</v>
      </c>
      <c r="G728" s="4" t="n">
        <v>35.87</v>
      </c>
      <c r="H728" s="4" t="n">
        <v>21</v>
      </c>
      <c r="I728" s="4" t="n">
        <v>1999</v>
      </c>
      <c r="J728" s="0" t="str">
        <f aca="false">CONCATENATE("INSERT INTO sillogos_kiniseis (ck_Date,ck_DateNum,ck_CusSupCode, ck_Parastatiko,ck_Aitiologia,ck_Poso,ck_kk,ck_year) values ('",B728,"','",C728,"','",D728,"','",E728,"','",F728,"','",G728,"','",H728,"','",I728,"');")</f>
        <v>INSERT INTO sillogos_kiniseis (ck_Date,ck_DateNum,ck_CusSupCode, ck_Parastatiko,ck_Aitiologia,ck_Poso,ck_kk,ck_year) values ('17/03/1999','19990317','432','','ΣΥΝΔΡΟΜΕΣ','35,87','21','1999');</v>
      </c>
    </row>
    <row r="729" customFormat="false" ht="12.8" hidden="false" customHeight="false" outlineLevel="0" collapsed="false">
      <c r="A729" s="6" t="n">
        <v>728</v>
      </c>
      <c r="B729" s="2" t="s">
        <v>3604</v>
      </c>
      <c r="C729" s="4" t="n">
        <v>20010627</v>
      </c>
      <c r="D729" s="8" t="n">
        <v>432</v>
      </c>
      <c r="E729" s="3" t="s">
        <v>3637</v>
      </c>
      <c r="F729" s="3" t="s">
        <v>3583</v>
      </c>
      <c r="G729" s="4" t="n">
        <v>70</v>
      </c>
      <c r="H729" s="4" t="n">
        <v>38</v>
      </c>
      <c r="I729" s="4" t="n">
        <v>2001</v>
      </c>
      <c r="J729" s="0" t="str">
        <f aca="false">CONCATENATE("INSERT INTO sillogos_kiniseis (ck_Date,ck_DateNum,ck_CusSupCode, ck_Parastatiko,ck_Aitiologia,ck_Poso,ck_kk,ck_year) values ('",B729,"','",C729,"','",D729,"','",E729,"','",F729,"','",G729,"','",H729,"','",I729,"');")</f>
        <v>INSERT INTO sillogos_kiniseis (ck_Date,ck_DateNum,ck_CusSupCode, ck_Parastatiko,ck_Aitiologia,ck_Poso,ck_kk,ck_year) values ('27/06/2001','20010627','432','2000-2001','ΣΥΝΔΡΟΜΕΣ','70','38','2001');</v>
      </c>
    </row>
    <row r="730" customFormat="false" ht="12.8" hidden="false" customHeight="false" outlineLevel="0" collapsed="false">
      <c r="A730" s="6" t="n">
        <v>729</v>
      </c>
      <c r="B730" s="2" t="s">
        <v>3609</v>
      </c>
      <c r="C730" s="4" t="n">
        <v>20020131</v>
      </c>
      <c r="D730" s="8" t="n">
        <v>432</v>
      </c>
      <c r="E730" s="3"/>
      <c r="F730" s="3" t="s">
        <v>3583</v>
      </c>
      <c r="G730" s="4" t="n">
        <v>35</v>
      </c>
      <c r="H730" s="4" t="n">
        <v>39</v>
      </c>
      <c r="I730" s="4" t="n">
        <v>2002</v>
      </c>
      <c r="J730" s="0" t="str">
        <f aca="false">CONCATENATE("INSERT INTO sillogos_kiniseis (ck_Date,ck_DateNum,ck_CusSupCode, ck_Parastatiko,ck_Aitiologia,ck_Poso,ck_kk,ck_year) values ('",B730,"','",C730,"','",D730,"','",E730,"','",F730,"','",G730,"','",H730,"','",I730,"');")</f>
        <v>INSERT INTO sillogos_kiniseis (ck_Date,ck_DateNum,ck_CusSupCode, ck_Parastatiko,ck_Aitiologia,ck_Poso,ck_kk,ck_year) values ('31/01/2002','20020131','432','','ΣΥΝΔΡΟΜΕΣ','35','39','2002');</v>
      </c>
    </row>
    <row r="731" customFormat="false" ht="12.8" hidden="false" customHeight="false" outlineLevel="0" collapsed="false">
      <c r="A731" s="6" t="n">
        <v>730</v>
      </c>
      <c r="B731" s="2" t="s">
        <v>3600</v>
      </c>
      <c r="C731" s="4" t="n">
        <v>20020412</v>
      </c>
      <c r="D731" s="8" t="n">
        <v>432</v>
      </c>
      <c r="E731" s="3"/>
      <c r="F731" s="3" t="s">
        <v>3585</v>
      </c>
      <c r="G731" s="4" t="n">
        <v>25</v>
      </c>
      <c r="H731" s="4" t="n">
        <v>29</v>
      </c>
      <c r="I731" s="4" t="n">
        <v>2002</v>
      </c>
      <c r="J731" s="0" t="str">
        <f aca="false">CONCATENATE("INSERT INTO sillogos_kiniseis (ck_Date,ck_DateNum,ck_CusSupCode, ck_Parastatiko,ck_Aitiologia,ck_Poso,ck_kk,ck_year) values ('",B731,"','",C731,"','",D731,"','",E731,"','",F731,"','",G731,"','",H731,"','",I731,"');")</f>
        <v>INSERT INTO sillogos_kiniseis (ck_Date,ck_DateNum,ck_CusSupCode, ck_Parastatiko,ck_Aitiologia,ck_Poso,ck_kk,ck_year) values ('12/04/2002','20020412','432','','ΕΚΤ. ΣΥΝΔΡΟΜΕΣ','25','29','2002');</v>
      </c>
    </row>
    <row r="732" customFormat="false" ht="12.8" hidden="false" customHeight="false" outlineLevel="0" collapsed="false">
      <c r="A732" s="6" t="n">
        <v>731</v>
      </c>
      <c r="B732" s="2" t="s">
        <v>3729</v>
      </c>
      <c r="C732" s="4" t="n">
        <v>20030129</v>
      </c>
      <c r="D732" s="8" t="n">
        <v>432</v>
      </c>
      <c r="E732" s="3"/>
      <c r="F732" s="3" t="s">
        <v>3583</v>
      </c>
      <c r="G732" s="4" t="n">
        <v>60</v>
      </c>
      <c r="H732" s="4" t="n">
        <v>40</v>
      </c>
      <c r="I732" s="4" t="n">
        <v>2003</v>
      </c>
      <c r="J732" s="0" t="str">
        <f aca="false">CONCATENATE("INSERT INTO sillogos_kiniseis (ck_Date,ck_DateNum,ck_CusSupCode, ck_Parastatiko,ck_Aitiologia,ck_Poso,ck_kk,ck_year) values ('",B732,"','",C732,"','",D732,"','",E732,"','",F732,"','",G732,"','",H732,"','",I732,"');")</f>
        <v>INSERT INTO sillogos_kiniseis (ck_Date,ck_DateNum,ck_CusSupCode, ck_Parastatiko,ck_Aitiologia,ck_Poso,ck_kk,ck_year) values ('29/01/2003','20030129','432','','ΣΥΝΔΡΟΜΕΣ','60','40','2003');</v>
      </c>
    </row>
    <row r="733" customFormat="false" ht="12.8" hidden="false" customHeight="false" outlineLevel="0" collapsed="false">
      <c r="A733" s="6" t="n">
        <v>732</v>
      </c>
      <c r="B733" s="2" t="s">
        <v>3594</v>
      </c>
      <c r="C733" s="4" t="n">
        <v>20030320</v>
      </c>
      <c r="D733" s="8" t="n">
        <v>432</v>
      </c>
      <c r="E733" s="3"/>
      <c r="F733" s="3" t="s">
        <v>3585</v>
      </c>
      <c r="G733" s="4" t="n">
        <v>20</v>
      </c>
      <c r="H733" s="4" t="n">
        <v>30</v>
      </c>
      <c r="I733" s="4" t="n">
        <v>2003</v>
      </c>
      <c r="J733" s="0" t="str">
        <f aca="false">CONCATENATE("INSERT INTO sillogos_kiniseis (ck_Date,ck_DateNum,ck_CusSupCode, ck_Parastatiko,ck_Aitiologia,ck_Poso,ck_kk,ck_year) values ('",B733,"','",C733,"','",D733,"','",E733,"','",F733,"','",G733,"','",H733,"','",I733,"');")</f>
        <v>INSERT INTO sillogos_kiniseis (ck_Date,ck_DateNum,ck_CusSupCode, ck_Parastatiko,ck_Aitiologia,ck_Poso,ck_kk,ck_year) values ('20/03/2003','20030320','432','','ΕΚΤ. ΣΥΝΔΡΟΜΕΣ','20','30','2003');</v>
      </c>
    </row>
    <row r="734" customFormat="false" ht="12.8" hidden="false" customHeight="false" outlineLevel="0" collapsed="false">
      <c r="A734" s="6" t="n">
        <v>733</v>
      </c>
      <c r="B734" s="2" t="s">
        <v>3752</v>
      </c>
      <c r="C734" s="4" t="n">
        <v>19990519</v>
      </c>
      <c r="D734" s="8" t="n">
        <v>12</v>
      </c>
      <c r="E734" s="3"/>
      <c r="F734" s="3" t="s">
        <v>3583</v>
      </c>
      <c r="G734" s="4" t="n">
        <v>35</v>
      </c>
      <c r="H734" s="4" t="n">
        <v>21</v>
      </c>
      <c r="I734" s="4" t="n">
        <v>1999</v>
      </c>
      <c r="J734" s="0" t="str">
        <f aca="false">CONCATENATE("INSERT INTO sillogos_kiniseis (ck_Date,ck_DateNum,ck_CusSupCode, ck_Parastatiko,ck_Aitiologia,ck_Poso,ck_kk,ck_year) values ('",B734,"','",C734,"','",D734,"','",E734,"','",F734,"','",G734,"','",H734,"','",I734,"');")</f>
        <v>INSERT INTO sillogos_kiniseis (ck_Date,ck_DateNum,ck_CusSupCode, ck_Parastatiko,ck_Aitiologia,ck_Poso,ck_kk,ck_year) values ('19/05/1999','19990519','12','','ΣΥΝΔΡΟΜΕΣ','35','21','1999');</v>
      </c>
    </row>
    <row r="735" customFormat="false" ht="12.8" hidden="false" customHeight="false" outlineLevel="0" collapsed="false">
      <c r="A735" s="6" t="n">
        <v>734</v>
      </c>
      <c r="B735" s="2" t="s">
        <v>3752</v>
      </c>
      <c r="C735" s="4" t="n">
        <v>19990519</v>
      </c>
      <c r="D735" s="8" t="n">
        <v>12</v>
      </c>
      <c r="E735" s="3" t="s">
        <v>3753</v>
      </c>
      <c r="F735" s="3" t="s">
        <v>3592</v>
      </c>
      <c r="G735" s="4" t="n">
        <v>-17.61</v>
      </c>
      <c r="H735" s="4" t="n">
        <v>46</v>
      </c>
      <c r="I735" s="4" t="n">
        <v>1999</v>
      </c>
      <c r="J735" s="0" t="str">
        <f aca="false">CONCATENATE("INSERT INTO sillogos_kiniseis (ck_Date,ck_DateNum,ck_CusSupCode, ck_Parastatiko,ck_Aitiologia,ck_Poso,ck_kk,ck_year) values ('",B735,"','",C735,"','",D735,"','",E735,"','",F735,"','",G735,"','",H735,"','",I735,"');")</f>
        <v>INSERT INTO sillogos_kiniseis (ck_Date,ck_DateNum,ck_CusSupCode, ck_Parastatiko,ck_Aitiologia,ck_Poso,ck_kk,ck_year) values ('19/05/1999','19990519','12','ΕΝ 4423','ΕΞ. ΣΥΝΔΡΟΜΕΣ','-17,61','46','1999');</v>
      </c>
    </row>
    <row r="736" customFormat="false" ht="12.8" hidden="false" customHeight="false" outlineLevel="0" collapsed="false">
      <c r="A736" s="6" t="n">
        <v>735</v>
      </c>
      <c r="B736" s="2" t="s">
        <v>3608</v>
      </c>
      <c r="C736" s="4" t="n">
        <v>20010621</v>
      </c>
      <c r="D736" s="8" t="n">
        <v>12</v>
      </c>
      <c r="E736" s="3" t="s">
        <v>3637</v>
      </c>
      <c r="F736" s="3" t="s">
        <v>3583</v>
      </c>
      <c r="G736" s="4" t="n">
        <v>70.87</v>
      </c>
      <c r="H736" s="4" t="n">
        <v>38</v>
      </c>
      <c r="I736" s="4" t="n">
        <v>2001</v>
      </c>
      <c r="J736" s="0" t="str">
        <f aca="false">CONCATENATE("INSERT INTO sillogos_kiniseis (ck_Date,ck_DateNum,ck_CusSupCode, ck_Parastatiko,ck_Aitiologia,ck_Poso,ck_kk,ck_year) values ('",B736,"','",C736,"','",D736,"','",E736,"','",F736,"','",G736,"','",H736,"','",I736,"');")</f>
        <v>INSERT INTO sillogos_kiniseis (ck_Date,ck_DateNum,ck_CusSupCode, ck_Parastatiko,ck_Aitiologia,ck_Poso,ck_kk,ck_year) values ('21/06/2001','20010621','12','2000-2001','ΣΥΝΔΡΟΜΕΣ','70,87','38','2001');</v>
      </c>
    </row>
    <row r="737" customFormat="false" ht="12.8" hidden="false" customHeight="false" outlineLevel="0" collapsed="false">
      <c r="A737" s="6" t="n">
        <v>736</v>
      </c>
      <c r="B737" s="2" t="s">
        <v>3609</v>
      </c>
      <c r="C737" s="4" t="n">
        <v>20020131</v>
      </c>
      <c r="D737" s="8" t="n">
        <v>12</v>
      </c>
      <c r="E737" s="3"/>
      <c r="F737" s="3" t="s">
        <v>3583</v>
      </c>
      <c r="G737" s="4" t="n">
        <v>35</v>
      </c>
      <c r="H737" s="4" t="n">
        <v>39</v>
      </c>
      <c r="I737" s="4" t="n">
        <v>2002</v>
      </c>
      <c r="J737" s="0" t="str">
        <f aca="false">CONCATENATE("INSERT INTO sillogos_kiniseis (ck_Date,ck_DateNum,ck_CusSupCode, ck_Parastatiko,ck_Aitiologia,ck_Poso,ck_kk,ck_year) values ('",B737,"','",C737,"','",D737,"','",E737,"','",F737,"','",G737,"','",H737,"','",I737,"');")</f>
        <v>INSERT INTO sillogos_kiniseis (ck_Date,ck_DateNum,ck_CusSupCode, ck_Parastatiko,ck_Aitiologia,ck_Poso,ck_kk,ck_year) values ('31/01/2002','20020131','12','','ΣΥΝΔΡΟΜΕΣ','35','39','2002');</v>
      </c>
    </row>
    <row r="738" customFormat="false" ht="12.8" hidden="false" customHeight="false" outlineLevel="0" collapsed="false">
      <c r="A738" s="6" t="n">
        <v>737</v>
      </c>
      <c r="B738" s="2" t="s">
        <v>3706</v>
      </c>
      <c r="C738" s="4" t="n">
        <v>20020320</v>
      </c>
      <c r="D738" s="8" t="n">
        <v>12</v>
      </c>
      <c r="E738" s="3" t="s">
        <v>3754</v>
      </c>
      <c r="F738" s="3" t="s">
        <v>3592</v>
      </c>
      <c r="G738" s="4" t="n">
        <v>-88.26</v>
      </c>
      <c r="H738" s="4" t="n">
        <v>58</v>
      </c>
      <c r="I738" s="4" t="n">
        <v>2001</v>
      </c>
      <c r="J738" s="0" t="str">
        <f aca="false">CONCATENATE("INSERT INTO sillogos_kiniseis (ck_Date,ck_DateNum,ck_CusSupCode, ck_Parastatiko,ck_Aitiologia,ck_Poso,ck_kk,ck_year) values ('",B738,"','",C738,"','",D738,"','",E738,"','",F738,"','",G738,"','",H738,"','",I738,"');")</f>
        <v>INSERT INTO sillogos_kiniseis (ck_Date,ck_DateNum,ck_CusSupCode, ck_Parastatiko,ck_Aitiologia,ck_Poso,ck_kk,ck_year) values ('20/03/2002','20020320','12','99-01 1489','ΕΞ. ΣΥΝΔΡΟΜΕΣ','-88,26','58','2001');</v>
      </c>
    </row>
    <row r="739" customFormat="false" ht="12.8" hidden="false" customHeight="false" outlineLevel="0" collapsed="false">
      <c r="A739" s="6" t="n">
        <v>738</v>
      </c>
      <c r="B739" s="2" t="s">
        <v>3600</v>
      </c>
      <c r="C739" s="4" t="n">
        <v>20020412</v>
      </c>
      <c r="D739" s="8" t="n">
        <v>12</v>
      </c>
      <c r="E739" s="3"/>
      <c r="F739" s="3" t="s">
        <v>3585</v>
      </c>
      <c r="G739" s="4" t="n">
        <v>25</v>
      </c>
      <c r="H739" s="4" t="n">
        <v>29</v>
      </c>
      <c r="I739" s="4" t="n">
        <v>2002</v>
      </c>
      <c r="J739" s="0" t="str">
        <f aca="false">CONCATENATE("INSERT INTO sillogos_kiniseis (ck_Date,ck_DateNum,ck_CusSupCode, ck_Parastatiko,ck_Aitiologia,ck_Poso,ck_kk,ck_year) values ('",B739,"','",C739,"','",D739,"','",E739,"','",F739,"','",G739,"','",H739,"','",I739,"');")</f>
        <v>INSERT INTO sillogos_kiniseis (ck_Date,ck_DateNum,ck_CusSupCode, ck_Parastatiko,ck_Aitiologia,ck_Poso,ck_kk,ck_year) values ('12/04/2002','20020412','12','','ΕΚΤ. ΣΥΝΔΡΟΜΕΣ','25','29','2002');</v>
      </c>
    </row>
    <row r="740" customFormat="false" ht="12.8" hidden="false" customHeight="false" outlineLevel="0" collapsed="false">
      <c r="A740" s="6" t="n">
        <v>739</v>
      </c>
      <c r="B740" s="2" t="s">
        <v>3729</v>
      </c>
      <c r="C740" s="4" t="n">
        <v>20030129</v>
      </c>
      <c r="D740" s="8" t="n">
        <v>12</v>
      </c>
      <c r="E740" s="3"/>
      <c r="F740" s="3" t="s">
        <v>3583</v>
      </c>
      <c r="G740" s="4" t="n">
        <v>60</v>
      </c>
      <c r="H740" s="4" t="n">
        <v>40</v>
      </c>
      <c r="I740" s="4" t="n">
        <v>2003</v>
      </c>
      <c r="J740" s="0" t="str">
        <f aca="false">CONCATENATE("INSERT INTO sillogos_kiniseis (ck_Date,ck_DateNum,ck_CusSupCode, ck_Parastatiko,ck_Aitiologia,ck_Poso,ck_kk,ck_year) values ('",B740,"','",C740,"','",D740,"','",E740,"','",F740,"','",G740,"','",H740,"','",I740,"');")</f>
        <v>INSERT INTO sillogos_kiniseis (ck_Date,ck_DateNum,ck_CusSupCode, ck_Parastatiko,ck_Aitiologia,ck_Poso,ck_kk,ck_year) values ('29/01/2003','20030129','12','','ΣΥΝΔΡΟΜΕΣ','60','40','2003');</v>
      </c>
    </row>
    <row r="741" customFormat="false" ht="12.8" hidden="false" customHeight="false" outlineLevel="0" collapsed="false">
      <c r="A741" s="6" t="n">
        <v>740</v>
      </c>
      <c r="B741" s="2" t="s">
        <v>3594</v>
      </c>
      <c r="C741" s="4" t="n">
        <v>20030320</v>
      </c>
      <c r="D741" s="8" t="n">
        <v>12</v>
      </c>
      <c r="E741" s="3"/>
      <c r="F741" s="3" t="s">
        <v>3585</v>
      </c>
      <c r="G741" s="4" t="n">
        <v>20</v>
      </c>
      <c r="H741" s="4" t="n">
        <v>30</v>
      </c>
      <c r="I741" s="4" t="n">
        <v>2003</v>
      </c>
      <c r="J741" s="0" t="str">
        <f aca="false">CONCATENATE("INSERT INTO sillogos_kiniseis (ck_Date,ck_DateNum,ck_CusSupCode, ck_Parastatiko,ck_Aitiologia,ck_Poso,ck_kk,ck_year) values ('",B741,"','",C741,"','",D741,"','",E741,"','",F741,"','",G741,"','",H741,"','",I741,"');")</f>
        <v>INSERT INTO sillogos_kiniseis (ck_Date,ck_DateNum,ck_CusSupCode, ck_Parastatiko,ck_Aitiologia,ck_Poso,ck_kk,ck_year) values ('20/03/2003','20030320','12','','ΕΚΤ. ΣΥΝΔΡΟΜΕΣ','20','30','2003');</v>
      </c>
    </row>
    <row r="742" customFormat="false" ht="12.8" hidden="false" customHeight="false" outlineLevel="0" collapsed="false">
      <c r="A742" s="6" t="n">
        <v>741</v>
      </c>
      <c r="B742" s="2" t="s">
        <v>3609</v>
      </c>
      <c r="C742" s="4" t="n">
        <v>20020131</v>
      </c>
      <c r="D742" s="8" t="n">
        <v>4</v>
      </c>
      <c r="E742" s="3"/>
      <c r="F742" s="3" t="s">
        <v>3583</v>
      </c>
      <c r="G742" s="4" t="n">
        <v>35</v>
      </c>
      <c r="H742" s="4" t="n">
        <v>39</v>
      </c>
      <c r="I742" s="4" t="n">
        <v>2002</v>
      </c>
      <c r="J742" s="0" t="str">
        <f aca="false">CONCATENATE("INSERT INTO sillogos_kiniseis (ck_Date,ck_DateNum,ck_CusSupCode, ck_Parastatiko,ck_Aitiologia,ck_Poso,ck_kk,ck_year) values ('",B742,"','",C742,"','",D742,"','",E742,"','",F742,"','",G742,"','",H742,"','",I742,"');")</f>
        <v>INSERT INTO sillogos_kiniseis (ck_Date,ck_DateNum,ck_CusSupCode, ck_Parastatiko,ck_Aitiologia,ck_Poso,ck_kk,ck_year) values ('31/01/2002','20020131','4','','ΣΥΝΔΡΟΜΕΣ','35','39','2002');</v>
      </c>
    </row>
    <row r="743" customFormat="false" ht="12.8" hidden="false" customHeight="false" outlineLevel="0" collapsed="false">
      <c r="A743" s="6" t="n">
        <v>742</v>
      </c>
      <c r="B743" s="2" t="s">
        <v>3600</v>
      </c>
      <c r="C743" s="4" t="n">
        <v>20020412</v>
      </c>
      <c r="D743" s="8" t="n">
        <v>4</v>
      </c>
      <c r="E743" s="3"/>
      <c r="F743" s="3" t="s">
        <v>3585</v>
      </c>
      <c r="G743" s="4" t="n">
        <v>25</v>
      </c>
      <c r="H743" s="4" t="n">
        <v>29</v>
      </c>
      <c r="I743" s="4" t="n">
        <v>2002</v>
      </c>
      <c r="J743" s="0" t="str">
        <f aca="false">CONCATENATE("INSERT INTO sillogos_kiniseis (ck_Date,ck_DateNum,ck_CusSupCode, ck_Parastatiko,ck_Aitiologia,ck_Poso,ck_kk,ck_year) values ('",B743,"','",C743,"','",D743,"','",E743,"','",F743,"','",G743,"','",H743,"','",I743,"');")</f>
        <v>INSERT INTO sillogos_kiniseis (ck_Date,ck_DateNum,ck_CusSupCode, ck_Parastatiko,ck_Aitiologia,ck_Poso,ck_kk,ck_year) values ('12/04/2002','20020412','4','','ΕΚΤ. ΣΥΝΔΡΟΜΕΣ','25','29','2002');</v>
      </c>
    </row>
    <row r="744" customFormat="false" ht="12.8" hidden="false" customHeight="false" outlineLevel="0" collapsed="false">
      <c r="A744" s="6" t="n">
        <v>743</v>
      </c>
      <c r="B744" s="2" t="s">
        <v>3729</v>
      </c>
      <c r="C744" s="4" t="n">
        <v>20030129</v>
      </c>
      <c r="D744" s="8" t="n">
        <v>4</v>
      </c>
      <c r="E744" s="3"/>
      <c r="F744" s="3" t="s">
        <v>3583</v>
      </c>
      <c r="G744" s="4" t="n">
        <v>60</v>
      </c>
      <c r="H744" s="4" t="n">
        <v>40</v>
      </c>
      <c r="I744" s="4" t="n">
        <v>2003</v>
      </c>
      <c r="J744" s="0" t="str">
        <f aca="false">CONCATENATE("INSERT INTO sillogos_kiniseis (ck_Date,ck_DateNum,ck_CusSupCode, ck_Parastatiko,ck_Aitiologia,ck_Poso,ck_kk,ck_year) values ('",B744,"','",C744,"','",D744,"','",E744,"','",F744,"','",G744,"','",H744,"','",I744,"');")</f>
        <v>INSERT INTO sillogos_kiniseis (ck_Date,ck_DateNum,ck_CusSupCode, ck_Parastatiko,ck_Aitiologia,ck_Poso,ck_kk,ck_year) values ('29/01/2003','20030129','4','','ΣΥΝΔΡΟΜΕΣ','60','40','2003');</v>
      </c>
    </row>
    <row r="745" customFormat="false" ht="12.8" hidden="false" customHeight="false" outlineLevel="0" collapsed="false">
      <c r="A745" s="6" t="n">
        <v>744</v>
      </c>
      <c r="B745" s="2" t="s">
        <v>3594</v>
      </c>
      <c r="C745" s="4" t="n">
        <v>20030320</v>
      </c>
      <c r="D745" s="8" t="n">
        <v>4</v>
      </c>
      <c r="E745" s="3"/>
      <c r="F745" s="3" t="s">
        <v>3585</v>
      </c>
      <c r="G745" s="4" t="n">
        <v>20</v>
      </c>
      <c r="H745" s="4" t="n">
        <v>30</v>
      </c>
      <c r="I745" s="4" t="n">
        <v>2003</v>
      </c>
      <c r="J745" s="0" t="str">
        <f aca="false">CONCATENATE("INSERT INTO sillogos_kiniseis (ck_Date,ck_DateNum,ck_CusSupCode, ck_Parastatiko,ck_Aitiologia,ck_Poso,ck_kk,ck_year) values ('",B745,"','",C745,"','",D745,"','",E745,"','",F745,"','",G745,"','",H745,"','",I745,"');")</f>
        <v>INSERT INTO sillogos_kiniseis (ck_Date,ck_DateNum,ck_CusSupCode, ck_Parastatiko,ck_Aitiologia,ck_Poso,ck_kk,ck_year) values ('20/03/2003','20030320','4','','ΕΚΤ. ΣΥΝΔΡΟΜΕΣ','20','30','2003');</v>
      </c>
    </row>
    <row r="746" customFormat="false" ht="12.8" hidden="false" customHeight="false" outlineLevel="0" collapsed="false">
      <c r="A746" s="6" t="n">
        <v>745</v>
      </c>
      <c r="B746" s="2" t="s">
        <v>3610</v>
      </c>
      <c r="C746" s="4" t="n">
        <v>20010622</v>
      </c>
      <c r="D746" s="8" t="n">
        <v>209</v>
      </c>
      <c r="E746" s="3" t="s">
        <v>3637</v>
      </c>
      <c r="F746" s="3" t="s">
        <v>3583</v>
      </c>
      <c r="G746" s="4" t="n">
        <v>70</v>
      </c>
      <c r="H746" s="4" t="n">
        <v>38</v>
      </c>
      <c r="I746" s="4" t="n">
        <v>2001</v>
      </c>
      <c r="J746" s="0" t="str">
        <f aca="false">CONCATENATE("INSERT INTO sillogos_kiniseis (ck_Date,ck_DateNum,ck_CusSupCode, ck_Parastatiko,ck_Aitiologia,ck_Poso,ck_kk,ck_year) values ('",B746,"','",C746,"','",D746,"','",E746,"','",F746,"','",G746,"','",H746,"','",I746,"');")</f>
        <v>INSERT INTO sillogos_kiniseis (ck_Date,ck_DateNum,ck_CusSupCode, ck_Parastatiko,ck_Aitiologia,ck_Poso,ck_kk,ck_year) values ('22/06/2001','20010622','209','2000-2001','ΣΥΝΔΡΟΜΕΣ','70','38','2001');</v>
      </c>
    </row>
    <row r="747" customFormat="false" ht="12.8" hidden="false" customHeight="false" outlineLevel="0" collapsed="false">
      <c r="A747" s="6" t="n">
        <v>746</v>
      </c>
      <c r="B747" s="2" t="s">
        <v>3609</v>
      </c>
      <c r="C747" s="4" t="n">
        <v>20020131</v>
      </c>
      <c r="D747" s="8" t="n">
        <v>209</v>
      </c>
      <c r="E747" s="3"/>
      <c r="F747" s="3" t="s">
        <v>3583</v>
      </c>
      <c r="G747" s="4" t="n">
        <v>35.65</v>
      </c>
      <c r="H747" s="4" t="n">
        <v>39</v>
      </c>
      <c r="I747" s="4" t="n">
        <v>2002</v>
      </c>
      <c r="J747" s="0" t="str">
        <f aca="false">CONCATENATE("INSERT INTO sillogos_kiniseis (ck_Date,ck_DateNum,ck_CusSupCode, ck_Parastatiko,ck_Aitiologia,ck_Poso,ck_kk,ck_year) values ('",B747,"','",C747,"','",D747,"','",E747,"','",F747,"','",G747,"','",H747,"','",I747,"');")</f>
        <v>INSERT INTO sillogos_kiniseis (ck_Date,ck_DateNum,ck_CusSupCode, ck_Parastatiko,ck_Aitiologia,ck_Poso,ck_kk,ck_year) values ('31/01/2002','20020131','209','','ΣΥΝΔΡΟΜΕΣ','35,65','39','2002');</v>
      </c>
    </row>
    <row r="748" customFormat="false" ht="12.8" hidden="false" customHeight="false" outlineLevel="0" collapsed="false">
      <c r="A748" s="6" t="n">
        <v>747</v>
      </c>
      <c r="B748" s="2" t="s">
        <v>3600</v>
      </c>
      <c r="C748" s="4" t="n">
        <v>20020412</v>
      </c>
      <c r="D748" s="8" t="n">
        <v>209</v>
      </c>
      <c r="E748" s="3"/>
      <c r="F748" s="3" t="s">
        <v>3585</v>
      </c>
      <c r="G748" s="4" t="n">
        <v>25</v>
      </c>
      <c r="H748" s="4" t="n">
        <v>29</v>
      </c>
      <c r="I748" s="4" t="n">
        <v>2002</v>
      </c>
      <c r="J748" s="0" t="str">
        <f aca="false">CONCATENATE("INSERT INTO sillogos_kiniseis (ck_Date,ck_DateNum,ck_CusSupCode, ck_Parastatiko,ck_Aitiologia,ck_Poso,ck_kk,ck_year) values ('",B748,"','",C748,"','",D748,"','",E748,"','",F748,"','",G748,"','",H748,"','",I748,"');")</f>
        <v>INSERT INTO sillogos_kiniseis (ck_Date,ck_DateNum,ck_CusSupCode, ck_Parastatiko,ck_Aitiologia,ck_Poso,ck_kk,ck_year) values ('12/04/2002','20020412','209','','ΕΚΤ. ΣΥΝΔΡΟΜΕΣ','25','29','2002');</v>
      </c>
    </row>
    <row r="749" customFormat="false" ht="12.8" hidden="false" customHeight="false" outlineLevel="0" collapsed="false">
      <c r="A749" s="6" t="n">
        <v>748</v>
      </c>
      <c r="B749" s="2" t="s">
        <v>3729</v>
      </c>
      <c r="C749" s="4" t="n">
        <v>20030129</v>
      </c>
      <c r="D749" s="8" t="n">
        <v>209</v>
      </c>
      <c r="E749" s="3"/>
      <c r="F749" s="3" t="s">
        <v>3583</v>
      </c>
      <c r="G749" s="4" t="n">
        <v>60</v>
      </c>
      <c r="H749" s="4" t="n">
        <v>40</v>
      </c>
      <c r="I749" s="4" t="n">
        <v>2003</v>
      </c>
      <c r="J749" s="0" t="str">
        <f aca="false">CONCATENATE("INSERT INTO sillogos_kiniseis (ck_Date,ck_DateNum,ck_CusSupCode, ck_Parastatiko,ck_Aitiologia,ck_Poso,ck_kk,ck_year) values ('",B749,"','",C749,"','",D749,"','",E749,"','",F749,"','",G749,"','",H749,"','",I749,"');")</f>
        <v>INSERT INTO sillogos_kiniseis (ck_Date,ck_DateNum,ck_CusSupCode, ck_Parastatiko,ck_Aitiologia,ck_Poso,ck_kk,ck_year) values ('29/01/2003','20030129','209','','ΣΥΝΔΡΟΜΕΣ','60','40','2003');</v>
      </c>
    </row>
    <row r="750" customFormat="false" ht="12.8" hidden="false" customHeight="false" outlineLevel="0" collapsed="false">
      <c r="A750" s="6" t="n">
        <v>749</v>
      </c>
      <c r="B750" s="2" t="s">
        <v>3594</v>
      </c>
      <c r="C750" s="4" t="n">
        <v>20030320</v>
      </c>
      <c r="D750" s="8" t="n">
        <v>209</v>
      </c>
      <c r="E750" s="3"/>
      <c r="F750" s="3" t="s">
        <v>3585</v>
      </c>
      <c r="G750" s="4" t="n">
        <v>20</v>
      </c>
      <c r="H750" s="4" t="n">
        <v>30</v>
      </c>
      <c r="I750" s="4" t="n">
        <v>2003</v>
      </c>
      <c r="J750" s="0" t="str">
        <f aca="false">CONCATENATE("INSERT INTO sillogos_kiniseis (ck_Date,ck_DateNum,ck_CusSupCode, ck_Parastatiko,ck_Aitiologia,ck_Poso,ck_kk,ck_year) values ('",B750,"','",C750,"','",D750,"','",E750,"','",F750,"','",G750,"','",H750,"','",I750,"');")</f>
        <v>INSERT INTO sillogos_kiniseis (ck_Date,ck_DateNum,ck_CusSupCode, ck_Parastatiko,ck_Aitiologia,ck_Poso,ck_kk,ck_year) values ('20/03/2003','20030320','209','','ΕΚΤ. ΣΥΝΔΡΟΜΕΣ','20','30','2003');</v>
      </c>
    </row>
    <row r="751" customFormat="false" ht="12.8" hidden="false" customHeight="false" outlineLevel="0" collapsed="false">
      <c r="A751" s="6" t="n">
        <v>750</v>
      </c>
      <c r="B751" s="2" t="s">
        <v>3755</v>
      </c>
      <c r="C751" s="4" t="n">
        <v>19991231</v>
      </c>
      <c r="D751" s="8" t="n">
        <v>450</v>
      </c>
      <c r="E751" s="3" t="s">
        <v>3694</v>
      </c>
      <c r="F751" s="3" t="s">
        <v>3583</v>
      </c>
      <c r="G751" s="4" t="n">
        <v>2.93</v>
      </c>
      <c r="H751" s="4" t="n">
        <v>21</v>
      </c>
      <c r="I751" s="4" t="n">
        <v>1999</v>
      </c>
      <c r="J751" s="0" t="str">
        <f aca="false">CONCATENATE("INSERT INTO sillogos_kiniseis (ck_Date,ck_DateNum,ck_CusSupCode, ck_Parastatiko,ck_Aitiologia,ck_Poso,ck_kk,ck_year) values ('",B751,"','",C751,"','",D751,"','",E751,"','",F751,"','",G751,"','",H751,"','",I751,"');")</f>
        <v>INSERT INTO sillogos_kiniseis (ck_Date,ck_DateNum,ck_CusSupCode, ck_Parastatiko,ck_Aitiologia,ck_Poso,ck_kk,ck_year) values ('31/12/1999','19991231','450','12ος','ΣΥΝΔΡΟΜΕΣ','2,93','21','1999');</v>
      </c>
    </row>
    <row r="752" customFormat="false" ht="12.8" hidden="false" customHeight="false" outlineLevel="0" collapsed="false">
      <c r="A752" s="6" t="n">
        <v>751</v>
      </c>
      <c r="B752" s="2" t="s">
        <v>3755</v>
      </c>
      <c r="C752" s="4" t="n">
        <v>19991231</v>
      </c>
      <c r="D752" s="8" t="n">
        <v>450</v>
      </c>
      <c r="E752" s="3" t="s">
        <v>3756</v>
      </c>
      <c r="F752" s="3" t="s">
        <v>3592</v>
      </c>
      <c r="G752" s="4" t="n">
        <v>-2.93</v>
      </c>
      <c r="H752" s="4" t="n">
        <v>46</v>
      </c>
      <c r="I752" s="4" t="n">
        <v>1999</v>
      </c>
      <c r="J752" s="0" t="str">
        <f aca="false">CONCATENATE("INSERT INTO sillogos_kiniseis (ck_Date,ck_DateNum,ck_CusSupCode, ck_Parastatiko,ck_Aitiologia,ck_Poso,ck_kk,ck_year) values ('",B752,"','",C752,"','",D752,"','",E752,"','",F752,"','",G752,"','",H752,"','",I752,"');")</f>
        <v>INSERT INTO sillogos_kiniseis (ck_Date,ck_DateNum,ck_CusSupCode, ck_Parastatiko,ck_Aitiologia,ck_Poso,ck_kk,ck_year) values ('31/12/1999','19991231','450','12ος 80','ΕΞ. ΣΥΝΔΡΟΜΕΣ','-2,93','46','1999');</v>
      </c>
    </row>
    <row r="753" customFormat="false" ht="12.8" hidden="false" customHeight="false" outlineLevel="0" collapsed="false">
      <c r="A753" s="6" t="n">
        <v>752</v>
      </c>
      <c r="B753" s="2" t="s">
        <v>3755</v>
      </c>
      <c r="C753" s="4" t="n">
        <v>19991231</v>
      </c>
      <c r="D753" s="8" t="n">
        <v>450</v>
      </c>
      <c r="E753" s="3"/>
      <c r="F753" s="3" t="s">
        <v>3583</v>
      </c>
      <c r="G753" s="4" t="n">
        <v>35</v>
      </c>
      <c r="H753" s="4" t="n">
        <v>37</v>
      </c>
      <c r="I753" s="4" t="n">
        <v>2000</v>
      </c>
      <c r="J753" s="0" t="str">
        <f aca="false">CONCATENATE("INSERT INTO sillogos_kiniseis (ck_Date,ck_DateNum,ck_CusSupCode, ck_Parastatiko,ck_Aitiologia,ck_Poso,ck_kk,ck_year) values ('",B753,"','",C753,"','",D753,"','",E753,"','",F753,"','",G753,"','",H753,"','",I753,"');")</f>
        <v>INSERT INTO sillogos_kiniseis (ck_Date,ck_DateNum,ck_CusSupCode, ck_Parastatiko,ck_Aitiologia,ck_Poso,ck_kk,ck_year) values ('31/12/1999','19991231','450','','ΣΥΝΔΡΟΜΕΣ','35','37','2000');</v>
      </c>
    </row>
    <row r="754" customFormat="false" ht="12.8" hidden="false" customHeight="false" outlineLevel="0" collapsed="false">
      <c r="A754" s="6" t="n">
        <v>753</v>
      </c>
      <c r="B754" s="2" t="s">
        <v>3755</v>
      </c>
      <c r="C754" s="4" t="n">
        <v>19991231</v>
      </c>
      <c r="D754" s="8" t="n">
        <v>450</v>
      </c>
      <c r="E754" s="3" t="s">
        <v>3757</v>
      </c>
      <c r="F754" s="3" t="s">
        <v>3592</v>
      </c>
      <c r="G754" s="4" t="n">
        <v>-14.67</v>
      </c>
      <c r="H754" s="4" t="n">
        <v>57</v>
      </c>
      <c r="I754" s="4" t="n">
        <v>2000</v>
      </c>
      <c r="J754" s="0" t="str">
        <f aca="false">CONCATENATE("INSERT INTO sillogos_kiniseis (ck_Date,ck_DateNum,ck_CusSupCode, ck_Parastatiko,ck_Aitiologia,ck_Poso,ck_kk,ck_year) values ('",B754,"','",C754,"','",D754,"','",E754,"','",F754,"','",G754,"','",H754,"','",I754,"');")</f>
        <v>INSERT INTO sillogos_kiniseis (ck_Date,ck_DateNum,ck_CusSupCode, ck_Parastatiko,ck_Aitiologia,ck_Poso,ck_kk,ck_year) values ('31/12/1999','19991231','450','ΕΝΑΝ 80','ΕΞ. ΣΥΝΔΡΟΜΕΣ','-14,67','57','2000');</v>
      </c>
    </row>
    <row r="755" customFormat="false" ht="12.8" hidden="false" customHeight="false" outlineLevel="0" collapsed="false">
      <c r="A755" s="6" t="n">
        <v>754</v>
      </c>
      <c r="B755" s="2" t="s">
        <v>3604</v>
      </c>
      <c r="C755" s="4" t="n">
        <v>20010627</v>
      </c>
      <c r="D755" s="8" t="n">
        <v>450</v>
      </c>
      <c r="E755" s="3"/>
      <c r="F755" s="3" t="s">
        <v>3583</v>
      </c>
      <c r="G755" s="4" t="n">
        <v>35.65</v>
      </c>
      <c r="H755" s="4" t="n">
        <v>38</v>
      </c>
      <c r="I755" s="4" t="n">
        <v>2001</v>
      </c>
      <c r="J755" s="0" t="str">
        <f aca="false">CONCATENATE("INSERT INTO sillogos_kiniseis (ck_Date,ck_DateNum,ck_CusSupCode, ck_Parastatiko,ck_Aitiologia,ck_Poso,ck_kk,ck_year) values ('",B755,"','",C755,"','",D755,"','",E755,"','",F755,"','",G755,"','",H755,"','",I755,"');")</f>
        <v>INSERT INTO sillogos_kiniseis (ck_Date,ck_DateNum,ck_CusSupCode, ck_Parastatiko,ck_Aitiologia,ck_Poso,ck_kk,ck_year) values ('27/06/2001','20010627','450','','ΣΥΝΔΡΟΜΕΣ','35,65','38','2001');</v>
      </c>
    </row>
    <row r="756" customFormat="false" ht="12.8" hidden="false" customHeight="false" outlineLevel="0" collapsed="false">
      <c r="A756" s="6" t="n">
        <v>755</v>
      </c>
      <c r="B756" s="2" t="s">
        <v>3609</v>
      </c>
      <c r="C756" s="4" t="n">
        <v>20020131</v>
      </c>
      <c r="D756" s="8" t="n">
        <v>450</v>
      </c>
      <c r="E756" s="3"/>
      <c r="F756" s="3" t="s">
        <v>3583</v>
      </c>
      <c r="G756" s="4" t="n">
        <v>35</v>
      </c>
      <c r="H756" s="4" t="n">
        <v>39</v>
      </c>
      <c r="I756" s="4" t="n">
        <v>2002</v>
      </c>
      <c r="J756" s="0" t="str">
        <f aca="false">CONCATENATE("INSERT INTO sillogos_kiniseis (ck_Date,ck_DateNum,ck_CusSupCode, ck_Parastatiko,ck_Aitiologia,ck_Poso,ck_kk,ck_year) values ('",B756,"','",C756,"','",D756,"','",E756,"','",F756,"','",G756,"','",H756,"','",I756,"');")</f>
        <v>INSERT INTO sillogos_kiniseis (ck_Date,ck_DateNum,ck_CusSupCode, ck_Parastatiko,ck_Aitiologia,ck_Poso,ck_kk,ck_year) values ('31/01/2002','20020131','450','','ΣΥΝΔΡΟΜΕΣ','35','39','2002');</v>
      </c>
    </row>
    <row r="757" customFormat="false" ht="12.8" hidden="false" customHeight="false" outlineLevel="0" collapsed="false">
      <c r="A757" s="6" t="n">
        <v>756</v>
      </c>
      <c r="B757" s="2" t="s">
        <v>3600</v>
      </c>
      <c r="C757" s="4" t="n">
        <v>20020412</v>
      </c>
      <c r="D757" s="8" t="n">
        <v>450</v>
      </c>
      <c r="E757" s="3"/>
      <c r="F757" s="3" t="s">
        <v>3585</v>
      </c>
      <c r="G757" s="4" t="n">
        <v>25</v>
      </c>
      <c r="H757" s="4" t="n">
        <v>29</v>
      </c>
      <c r="I757" s="4" t="n">
        <v>2002</v>
      </c>
      <c r="J757" s="0" t="str">
        <f aca="false">CONCATENATE("INSERT INTO sillogos_kiniseis (ck_Date,ck_DateNum,ck_CusSupCode, ck_Parastatiko,ck_Aitiologia,ck_Poso,ck_kk,ck_year) values ('",B757,"','",C757,"','",D757,"','",E757,"','",F757,"','",G757,"','",H757,"','",I757,"');")</f>
        <v>INSERT INTO sillogos_kiniseis (ck_Date,ck_DateNum,ck_CusSupCode, ck_Parastatiko,ck_Aitiologia,ck_Poso,ck_kk,ck_year) values ('12/04/2002','20020412','450','','ΕΚΤ. ΣΥΝΔΡΟΜΕΣ','25','29','2002');</v>
      </c>
    </row>
    <row r="758" customFormat="false" ht="12.8" hidden="false" customHeight="false" outlineLevel="0" collapsed="false">
      <c r="A758" s="6" t="n">
        <v>757</v>
      </c>
      <c r="B758" s="2" t="s">
        <v>3729</v>
      </c>
      <c r="C758" s="4" t="n">
        <v>20030129</v>
      </c>
      <c r="D758" s="8" t="n">
        <v>450</v>
      </c>
      <c r="E758" s="3"/>
      <c r="F758" s="3" t="s">
        <v>3583</v>
      </c>
      <c r="G758" s="4" t="n">
        <v>60</v>
      </c>
      <c r="H758" s="4" t="n">
        <v>40</v>
      </c>
      <c r="I758" s="4" t="n">
        <v>2003</v>
      </c>
      <c r="J758" s="0" t="str">
        <f aca="false">CONCATENATE("INSERT INTO sillogos_kiniseis (ck_Date,ck_DateNum,ck_CusSupCode, ck_Parastatiko,ck_Aitiologia,ck_Poso,ck_kk,ck_year) values ('",B758,"','",C758,"','",D758,"','",E758,"','",F758,"','",G758,"','",H758,"','",I758,"');")</f>
        <v>INSERT INTO sillogos_kiniseis (ck_Date,ck_DateNum,ck_CusSupCode, ck_Parastatiko,ck_Aitiologia,ck_Poso,ck_kk,ck_year) values ('29/01/2003','20030129','450','','ΣΥΝΔΡΟΜΕΣ','60','40','2003');</v>
      </c>
    </row>
    <row r="759" customFormat="false" ht="12.8" hidden="false" customHeight="false" outlineLevel="0" collapsed="false">
      <c r="A759" s="6" t="n">
        <v>758</v>
      </c>
      <c r="B759" s="2" t="s">
        <v>3594</v>
      </c>
      <c r="C759" s="4" t="n">
        <v>20030320</v>
      </c>
      <c r="D759" s="8" t="n">
        <v>450</v>
      </c>
      <c r="E759" s="3"/>
      <c r="F759" s="3" t="s">
        <v>3585</v>
      </c>
      <c r="G759" s="4" t="n">
        <v>20</v>
      </c>
      <c r="H759" s="4" t="n">
        <v>30</v>
      </c>
      <c r="I759" s="4" t="n">
        <v>2003</v>
      </c>
      <c r="J759" s="0" t="str">
        <f aca="false">CONCATENATE("INSERT INTO sillogos_kiniseis (ck_Date,ck_DateNum,ck_CusSupCode, ck_Parastatiko,ck_Aitiologia,ck_Poso,ck_kk,ck_year) values ('",B759,"','",C759,"','",D759,"','",E759,"','",F759,"','",G759,"','",H759,"','",I759,"');")</f>
        <v>INSERT INTO sillogos_kiniseis (ck_Date,ck_DateNum,ck_CusSupCode, ck_Parastatiko,ck_Aitiologia,ck_Poso,ck_kk,ck_year) values ('20/03/2003','20030320','450','','ΕΚΤ. ΣΥΝΔΡΟΜΕΣ','20','30','2003');</v>
      </c>
    </row>
    <row r="760" customFormat="false" ht="12.8" hidden="false" customHeight="false" outlineLevel="0" collapsed="false">
      <c r="A760" s="6" t="n">
        <v>759</v>
      </c>
      <c r="B760" s="2" t="s">
        <v>3758</v>
      </c>
      <c r="C760" s="4" t="n">
        <v>20020902</v>
      </c>
      <c r="D760" s="8" t="n">
        <v>523</v>
      </c>
      <c r="E760" s="3" t="s">
        <v>3759</v>
      </c>
      <c r="F760" s="3" t="s">
        <v>3583</v>
      </c>
      <c r="G760" s="4" t="n">
        <v>17.61</v>
      </c>
      <c r="H760" s="4" t="n">
        <v>39</v>
      </c>
      <c r="I760" s="4" t="n">
        <v>2002</v>
      </c>
      <c r="J760" s="0" t="str">
        <f aca="false">CONCATENATE("INSERT INTO sillogos_kiniseis (ck_Date,ck_DateNum,ck_CusSupCode, ck_Parastatiko,ck_Aitiologia,ck_Poso,ck_kk,ck_year) values ('",B760,"','",C760,"','",D760,"','",E760,"','",F760,"','",G760,"','",H760,"','",I760,"');")</f>
        <v>INSERT INTO sillogos_kiniseis (ck_Date,ck_DateNum,ck_CusSupCode, ck_Parastatiko,ck_Aitiologia,ck_Poso,ck_kk,ck_year) values ('02/09/2002','20020902','523','7-12ος','ΣΥΝΔΡΟΜΕΣ','17,61','39','2002');</v>
      </c>
    </row>
    <row r="761" customFormat="false" ht="12.8" hidden="false" customHeight="false" outlineLevel="0" collapsed="false">
      <c r="A761" s="6" t="n">
        <v>760</v>
      </c>
      <c r="B761" s="2" t="s">
        <v>3758</v>
      </c>
      <c r="C761" s="4" t="n">
        <v>20020902</v>
      </c>
      <c r="D761" s="8" t="n">
        <v>523</v>
      </c>
      <c r="E761" s="3" t="s">
        <v>3760</v>
      </c>
      <c r="F761" s="3" t="s">
        <v>3592</v>
      </c>
      <c r="G761" s="4" t="n">
        <v>-17.61</v>
      </c>
      <c r="H761" s="4" t="n">
        <v>59</v>
      </c>
      <c r="I761" s="4" t="n">
        <v>2002</v>
      </c>
      <c r="J761" s="0" t="str">
        <f aca="false">CONCATENATE("INSERT INTO sillogos_kiniseis (ck_Date,ck_DateNum,ck_CusSupCode, ck_Parastatiko,ck_Aitiologia,ck_Poso,ck_kk,ck_year) values ('",B761,"','",C761,"','",D761,"','",E761,"','",F761,"','",G761,"','",H761,"','",I761,"');")</f>
        <v>INSERT INTO sillogos_kiniseis (ck_Date,ck_DateNum,ck_CusSupCode, ck_Parastatiko,ck_Aitiologia,ck_Poso,ck_kk,ck_year) values ('02/09/2002','20020902','523','7-12ος 191','ΕΞ. ΣΥΝΔΡΟΜΕΣ','-17,61','59','2002');</v>
      </c>
    </row>
    <row r="762" customFormat="false" ht="12.8" hidden="false" customHeight="false" outlineLevel="0" collapsed="false">
      <c r="A762" s="6" t="n">
        <v>761</v>
      </c>
      <c r="B762" s="2" t="s">
        <v>3758</v>
      </c>
      <c r="C762" s="4" t="n">
        <v>20020902</v>
      </c>
      <c r="D762" s="8" t="n">
        <v>523</v>
      </c>
      <c r="E762" s="3"/>
      <c r="F762" s="3" t="s">
        <v>3585</v>
      </c>
      <c r="G762" s="4" t="n">
        <v>25</v>
      </c>
      <c r="H762" s="4" t="n">
        <v>29</v>
      </c>
      <c r="I762" s="4" t="n">
        <v>2002</v>
      </c>
      <c r="J762" s="0" t="str">
        <f aca="false">CONCATENATE("INSERT INTO sillogos_kiniseis (ck_Date,ck_DateNum,ck_CusSupCode, ck_Parastatiko,ck_Aitiologia,ck_Poso,ck_kk,ck_year) values ('",B762,"','",C762,"','",D762,"','",E762,"','",F762,"','",G762,"','",H762,"','",I762,"');")</f>
        <v>INSERT INTO sillogos_kiniseis (ck_Date,ck_DateNum,ck_CusSupCode, ck_Parastatiko,ck_Aitiologia,ck_Poso,ck_kk,ck_year) values ('02/09/2002','20020902','523','','ΕΚΤ. ΣΥΝΔΡΟΜΕΣ','25','29','2002');</v>
      </c>
    </row>
    <row r="763" customFormat="false" ht="12.8" hidden="false" customHeight="false" outlineLevel="0" collapsed="false">
      <c r="A763" s="6" t="n">
        <v>762</v>
      </c>
      <c r="B763" s="2" t="s">
        <v>3729</v>
      </c>
      <c r="C763" s="4" t="n">
        <v>20030129</v>
      </c>
      <c r="D763" s="8" t="n">
        <v>523</v>
      </c>
      <c r="E763" s="3"/>
      <c r="F763" s="3" t="s">
        <v>3583</v>
      </c>
      <c r="G763" s="4" t="n">
        <v>60</v>
      </c>
      <c r="H763" s="4" t="n">
        <v>40</v>
      </c>
      <c r="I763" s="4" t="n">
        <v>2003</v>
      </c>
      <c r="J763" s="0" t="str">
        <f aca="false">CONCATENATE("INSERT INTO sillogos_kiniseis (ck_Date,ck_DateNum,ck_CusSupCode, ck_Parastatiko,ck_Aitiologia,ck_Poso,ck_kk,ck_year) values ('",B763,"','",C763,"','",D763,"','",E763,"','",F763,"','",G763,"','",H763,"','",I763,"');")</f>
        <v>INSERT INTO sillogos_kiniseis (ck_Date,ck_DateNum,ck_CusSupCode, ck_Parastatiko,ck_Aitiologia,ck_Poso,ck_kk,ck_year) values ('29/01/2003','20030129','523','','ΣΥΝΔΡΟΜΕΣ','60','40','2003');</v>
      </c>
    </row>
    <row r="764" customFormat="false" ht="12.8" hidden="false" customHeight="false" outlineLevel="0" collapsed="false">
      <c r="A764" s="6" t="n">
        <v>763</v>
      </c>
      <c r="B764" s="2" t="s">
        <v>3594</v>
      </c>
      <c r="C764" s="4" t="n">
        <v>20030320</v>
      </c>
      <c r="D764" s="8" t="n">
        <v>523</v>
      </c>
      <c r="E764" s="3"/>
      <c r="F764" s="3" t="s">
        <v>3585</v>
      </c>
      <c r="G764" s="4" t="n">
        <v>20</v>
      </c>
      <c r="H764" s="4" t="n">
        <v>30</v>
      </c>
      <c r="I764" s="4" t="n">
        <v>2003</v>
      </c>
      <c r="J764" s="0" t="str">
        <f aca="false">CONCATENATE("INSERT INTO sillogos_kiniseis (ck_Date,ck_DateNum,ck_CusSupCode, ck_Parastatiko,ck_Aitiologia,ck_Poso,ck_kk,ck_year) values ('",B764,"','",C764,"','",D764,"','",E764,"','",F764,"','",G764,"','",H764,"','",I764,"');")</f>
        <v>INSERT INTO sillogos_kiniseis (ck_Date,ck_DateNum,ck_CusSupCode, ck_Parastatiko,ck_Aitiologia,ck_Poso,ck_kk,ck_year) values ('20/03/2003','20030320','523','','ΕΚΤ. ΣΥΝΔΡΟΜΕΣ','20','30','2003');</v>
      </c>
    </row>
    <row r="765" customFormat="false" ht="12.8" hidden="false" customHeight="false" outlineLevel="0" collapsed="false">
      <c r="A765" s="6" t="n">
        <v>764</v>
      </c>
      <c r="B765" s="2" t="s">
        <v>3761</v>
      </c>
      <c r="C765" s="4" t="n">
        <v>20030508</v>
      </c>
      <c r="D765" s="8" t="n">
        <v>548</v>
      </c>
      <c r="E765" s="3"/>
      <c r="F765" s="3" t="s">
        <v>3583</v>
      </c>
      <c r="G765" s="4" t="n">
        <v>60</v>
      </c>
      <c r="H765" s="4" t="n">
        <v>40</v>
      </c>
      <c r="I765" s="4" t="n">
        <v>2003</v>
      </c>
      <c r="J765" s="0" t="str">
        <f aca="false">CONCATENATE("INSERT INTO sillogos_kiniseis (ck_Date,ck_DateNum,ck_CusSupCode, ck_Parastatiko,ck_Aitiologia,ck_Poso,ck_kk,ck_year) values ('",B765,"','",C765,"','",D765,"','",E765,"','",F765,"','",G765,"','",H765,"','",I765,"');")</f>
        <v>INSERT INTO sillogos_kiniseis (ck_Date,ck_DateNum,ck_CusSupCode, ck_Parastatiko,ck_Aitiologia,ck_Poso,ck_kk,ck_year) values ('08/05/2003','20030508','548','','ΣΥΝΔΡΟΜΕΣ','60','40','2003');</v>
      </c>
    </row>
    <row r="766" customFormat="false" ht="12.8" hidden="false" customHeight="false" outlineLevel="0" collapsed="false">
      <c r="A766" s="6" t="n">
        <v>765</v>
      </c>
      <c r="B766" s="2" t="s">
        <v>3761</v>
      </c>
      <c r="C766" s="4" t="n">
        <v>20030508</v>
      </c>
      <c r="D766" s="8" t="n">
        <v>548</v>
      </c>
      <c r="E766" s="3"/>
      <c r="F766" s="3" t="s">
        <v>3585</v>
      </c>
      <c r="G766" s="4" t="n">
        <v>20</v>
      </c>
      <c r="H766" s="4" t="n">
        <v>30</v>
      </c>
      <c r="I766" s="4" t="n">
        <v>2003</v>
      </c>
      <c r="J766" s="0" t="str">
        <f aca="false">CONCATENATE("INSERT INTO sillogos_kiniseis (ck_Date,ck_DateNum,ck_CusSupCode, ck_Parastatiko,ck_Aitiologia,ck_Poso,ck_kk,ck_year) values ('",B766,"','",C766,"','",D766,"','",E766,"','",F766,"','",G766,"','",H766,"','",I766,"');")</f>
        <v>INSERT INTO sillogos_kiniseis (ck_Date,ck_DateNum,ck_CusSupCode, ck_Parastatiko,ck_Aitiologia,ck_Poso,ck_kk,ck_year) values ('08/05/2003','20030508','548','','ΕΚΤ. ΣΥΝΔΡΟΜΕΣ','20','30','2003');</v>
      </c>
    </row>
    <row r="767" customFormat="false" ht="12.8" hidden="false" customHeight="false" outlineLevel="0" collapsed="false">
      <c r="A767" s="6" t="n">
        <v>766</v>
      </c>
      <c r="B767" s="2" t="s">
        <v>3761</v>
      </c>
      <c r="C767" s="4" t="n">
        <v>20030508</v>
      </c>
      <c r="D767" s="8" t="n">
        <v>548</v>
      </c>
      <c r="E767" s="3" t="s">
        <v>3762</v>
      </c>
      <c r="F767" s="3" t="s">
        <v>3592</v>
      </c>
      <c r="G767" s="4" t="n">
        <v>-40</v>
      </c>
      <c r="H767" s="4" t="n">
        <v>60</v>
      </c>
      <c r="I767" s="4" t="n">
        <v>2003</v>
      </c>
      <c r="J767" s="0" t="str">
        <f aca="false">CONCATENATE("INSERT INTO sillogos_kiniseis (ck_Date,ck_DateNum,ck_CusSupCode, ck_Parastatiko,ck_Aitiologia,ck_Poso,ck_kk,ck_year) values ('",B767,"','",C767,"','",D767,"','",E767,"','",F767,"','",G767,"','",H767,"','",I767,"');")</f>
        <v>INSERT INTO sillogos_kiniseis (ck_Date,ck_DateNum,ck_CusSupCode, ck_Parastatiko,ck_Aitiologia,ck_Poso,ck_kk,ck_year) values ('08/05/2003','20030508','548','ΕΝΑΝ 415','ΕΞ. ΣΥΝΔΡΟΜΕΣ','-40','60','2003');</v>
      </c>
    </row>
    <row r="768" customFormat="false" ht="12.8" hidden="false" customHeight="false" outlineLevel="0" collapsed="false">
      <c r="A768" s="6" t="n">
        <v>767</v>
      </c>
      <c r="B768" s="2" t="s">
        <v>3763</v>
      </c>
      <c r="C768" s="4" t="n">
        <v>20030206</v>
      </c>
      <c r="D768" s="8" t="n">
        <v>540</v>
      </c>
      <c r="E768" s="3"/>
      <c r="F768" s="3" t="s">
        <v>3583</v>
      </c>
      <c r="G768" s="4" t="n">
        <v>60</v>
      </c>
      <c r="H768" s="4" t="n">
        <v>40</v>
      </c>
      <c r="I768" s="4" t="n">
        <v>2003</v>
      </c>
      <c r="J768" s="0" t="str">
        <f aca="false">CONCATENATE("INSERT INTO sillogos_kiniseis (ck_Date,ck_DateNum,ck_CusSupCode, ck_Parastatiko,ck_Aitiologia,ck_Poso,ck_kk,ck_year) values ('",B768,"','",C768,"','",D768,"','",E768,"','",F768,"','",G768,"','",H768,"','",I768,"');")</f>
        <v>INSERT INTO sillogos_kiniseis (ck_Date,ck_DateNum,ck_CusSupCode, ck_Parastatiko,ck_Aitiologia,ck_Poso,ck_kk,ck_year) values ('06/02/2003','20030206','540','','ΣΥΝΔΡΟΜΕΣ','60','40','2003');</v>
      </c>
    </row>
    <row r="769" customFormat="false" ht="12.8" hidden="false" customHeight="false" outlineLevel="0" collapsed="false">
      <c r="A769" s="6" t="n">
        <v>768</v>
      </c>
      <c r="B769" s="2" t="s">
        <v>3763</v>
      </c>
      <c r="C769" s="4" t="n">
        <v>20030206</v>
      </c>
      <c r="D769" s="8" t="n">
        <v>540</v>
      </c>
      <c r="E769" s="3" t="s">
        <v>3764</v>
      </c>
      <c r="F769" s="3" t="s">
        <v>3592</v>
      </c>
      <c r="G769" s="4" t="n">
        <v>-20.61</v>
      </c>
      <c r="H769" s="4" t="n">
        <v>60</v>
      </c>
      <c r="I769" s="4" t="n">
        <v>2003</v>
      </c>
      <c r="J769" s="0" t="str">
        <f aca="false">CONCATENATE("INSERT INTO sillogos_kiniseis (ck_Date,ck_DateNum,ck_CusSupCode, ck_Parastatiko,ck_Aitiologia,ck_Poso,ck_kk,ck_year) values ('",B769,"','",C769,"','",D769,"','",E769,"','",F769,"','",G769,"','",H769,"','",I769,"');")</f>
        <v>INSERT INTO sillogos_kiniseis (ck_Date,ck_DateNum,ck_CusSupCode, ck_Parastatiko,ck_Aitiologia,ck_Poso,ck_kk,ck_year) values ('06/02/2003','20030206','540','ΕΝΑΝ 224','ΕΞ. ΣΥΝΔΡΟΜΕΣ','-20,61','60','2003');</v>
      </c>
    </row>
    <row r="770" customFormat="false" ht="12.8" hidden="false" customHeight="false" outlineLevel="0" collapsed="false">
      <c r="A770" s="6" t="n">
        <v>769</v>
      </c>
      <c r="B770" s="2" t="s">
        <v>3594</v>
      </c>
      <c r="C770" s="4" t="n">
        <v>20030320</v>
      </c>
      <c r="D770" s="8" t="n">
        <v>540</v>
      </c>
      <c r="E770" s="3"/>
      <c r="F770" s="3" t="s">
        <v>3585</v>
      </c>
      <c r="G770" s="4" t="n">
        <v>20</v>
      </c>
      <c r="H770" s="4" t="n">
        <v>30</v>
      </c>
      <c r="I770" s="4" t="n">
        <v>2003</v>
      </c>
      <c r="J770" s="0" t="str">
        <f aca="false">CONCATENATE("INSERT INTO sillogos_kiniseis (ck_Date,ck_DateNum,ck_CusSupCode, ck_Parastatiko,ck_Aitiologia,ck_Poso,ck_kk,ck_year) values ('",B770,"','",C770,"','",D770,"','",E770,"','",F770,"','",G770,"','",H770,"','",I770,"');")</f>
        <v>INSERT INTO sillogos_kiniseis (ck_Date,ck_DateNum,ck_CusSupCode, ck_Parastatiko,ck_Aitiologia,ck_Poso,ck_kk,ck_year) values ('20/03/2003','20030320','540','','ΕΚΤ. ΣΥΝΔΡΟΜΕΣ','20','30','2003');</v>
      </c>
    </row>
    <row r="771" customFormat="false" ht="12.8" hidden="false" customHeight="false" outlineLevel="0" collapsed="false">
      <c r="A771" s="6" t="n">
        <v>770</v>
      </c>
      <c r="B771" s="2" t="s">
        <v>1177</v>
      </c>
      <c r="C771" s="4" t="n">
        <v>20020906</v>
      </c>
      <c r="D771" s="8" t="n">
        <v>525</v>
      </c>
      <c r="E771" s="3" t="s">
        <v>3747</v>
      </c>
      <c r="F771" s="3" t="s">
        <v>3583</v>
      </c>
      <c r="G771" s="4" t="n">
        <v>11.74</v>
      </c>
      <c r="H771" s="4" t="n">
        <v>39</v>
      </c>
      <c r="I771" s="4" t="n">
        <v>2002</v>
      </c>
      <c r="J771" s="0" t="str">
        <f aca="false">CONCATENATE("INSERT INTO sillogos_kiniseis (ck_Date,ck_DateNum,ck_CusSupCode, ck_Parastatiko,ck_Aitiologia,ck_Poso,ck_kk,ck_year) values ('",B771,"','",C771,"','",D771,"','",E771,"','",F771,"','",G771,"','",H771,"','",I771,"');")</f>
        <v>INSERT INTO sillogos_kiniseis (ck_Date,ck_DateNum,ck_CusSupCode, ck_Parastatiko,ck_Aitiologia,ck_Poso,ck_kk,ck_year) values ('06/09/2002','20020906','525','9-12ος','ΣΥΝΔΡΟΜΕΣ','11,74','39','2002');</v>
      </c>
    </row>
    <row r="772" customFormat="false" ht="12.8" hidden="false" customHeight="false" outlineLevel="0" collapsed="false">
      <c r="A772" s="6" t="n">
        <v>771</v>
      </c>
      <c r="B772" s="2" t="s">
        <v>1177</v>
      </c>
      <c r="C772" s="4" t="n">
        <v>20020906</v>
      </c>
      <c r="D772" s="8" t="n">
        <v>525</v>
      </c>
      <c r="E772" s="3"/>
      <c r="F772" s="3" t="s">
        <v>3585</v>
      </c>
      <c r="G772" s="4" t="n">
        <v>25</v>
      </c>
      <c r="H772" s="4" t="n">
        <v>29</v>
      </c>
      <c r="I772" s="4" t="n">
        <v>2002</v>
      </c>
      <c r="J772" s="0" t="str">
        <f aca="false">CONCATENATE("INSERT INTO sillogos_kiniseis (ck_Date,ck_DateNum,ck_CusSupCode, ck_Parastatiko,ck_Aitiologia,ck_Poso,ck_kk,ck_year) values ('",B772,"','",C772,"','",D772,"','",E772,"','",F772,"','",G772,"','",H772,"','",I772,"');")</f>
        <v>INSERT INTO sillogos_kiniseis (ck_Date,ck_DateNum,ck_CusSupCode, ck_Parastatiko,ck_Aitiologia,ck_Poso,ck_kk,ck_year) values ('06/09/2002','20020906','525','','ΕΚΤ. ΣΥΝΔΡΟΜΕΣ','25','29','2002');</v>
      </c>
    </row>
    <row r="773" customFormat="false" ht="12.8" hidden="false" customHeight="false" outlineLevel="0" collapsed="false">
      <c r="A773" s="6" t="n">
        <v>772</v>
      </c>
      <c r="B773" s="2" t="s">
        <v>1177</v>
      </c>
      <c r="C773" s="4" t="n">
        <v>20020906</v>
      </c>
      <c r="D773" s="8" t="n">
        <v>525</v>
      </c>
      <c r="E773" s="3" t="s">
        <v>3765</v>
      </c>
      <c r="F773" s="3" t="s">
        <v>3592</v>
      </c>
      <c r="G773" s="4" t="n">
        <v>-11.74</v>
      </c>
      <c r="H773" s="4" t="n">
        <v>59</v>
      </c>
      <c r="I773" s="4" t="n">
        <v>2002</v>
      </c>
      <c r="J773" s="0" t="str">
        <f aca="false">CONCATENATE("INSERT INTO sillogos_kiniseis (ck_Date,ck_DateNum,ck_CusSupCode, ck_Parastatiko,ck_Aitiologia,ck_Poso,ck_kk,ck_year) values ('",B773,"','",C773,"','",D773,"','",E773,"','",F773,"','",G773,"','",H773,"','",I773,"');")</f>
        <v>INSERT INTO sillogos_kiniseis (ck_Date,ck_DateNum,ck_CusSupCode, ck_Parastatiko,ck_Aitiologia,ck_Poso,ck_kk,ck_year) values ('06/09/2002','20020906','525','9-12ος 194','ΕΞ. ΣΥΝΔΡΟΜΕΣ','-11,74','59','2002');</v>
      </c>
    </row>
    <row r="774" customFormat="false" ht="12.8" hidden="false" customHeight="false" outlineLevel="0" collapsed="false">
      <c r="A774" s="6" t="n">
        <v>773</v>
      </c>
      <c r="B774" s="2" t="s">
        <v>1177</v>
      </c>
      <c r="C774" s="4" t="n">
        <v>20020906</v>
      </c>
      <c r="D774" s="8" t="n">
        <v>525</v>
      </c>
      <c r="E774" s="3" t="s">
        <v>3766</v>
      </c>
      <c r="F774" s="3" t="s">
        <v>3592</v>
      </c>
      <c r="G774" s="4" t="n">
        <v>-5.87</v>
      </c>
      <c r="H774" s="4" t="n">
        <v>60</v>
      </c>
      <c r="I774" s="4" t="n">
        <v>2003</v>
      </c>
      <c r="J774" s="0" t="str">
        <f aca="false">CONCATENATE("INSERT INTO sillogos_kiniseis (ck_Date,ck_DateNum,ck_CusSupCode, ck_Parastatiko,ck_Aitiologia,ck_Poso,ck_kk,ck_year) values ('",B774,"','",C774,"','",D774,"','",E774,"','",F774,"','",G774,"','",H774,"','",I774,"');")</f>
        <v>INSERT INTO sillogos_kiniseis (ck_Date,ck_DateNum,ck_CusSupCode, ck_Parastatiko,ck_Aitiologia,ck_Poso,ck_kk,ck_year) values ('06/09/2002','20020906','525','1-2ος 194','ΕΞ. ΣΥΝΔΡΟΜΕΣ','-5,87','60','2003');</v>
      </c>
    </row>
    <row r="775" customFormat="false" ht="12.8" hidden="false" customHeight="false" outlineLevel="0" collapsed="false">
      <c r="A775" s="6" t="n">
        <v>774</v>
      </c>
      <c r="B775" s="2" t="s">
        <v>3593</v>
      </c>
      <c r="C775" s="4" t="n">
        <v>20030128</v>
      </c>
      <c r="D775" s="8" t="n">
        <v>525</v>
      </c>
      <c r="E775" s="3"/>
      <c r="F775" s="3" t="s">
        <v>3583</v>
      </c>
      <c r="G775" s="4" t="n">
        <v>60</v>
      </c>
      <c r="H775" s="4" t="n">
        <v>40</v>
      </c>
      <c r="I775" s="4" t="n">
        <v>2003</v>
      </c>
      <c r="J775" s="0" t="str">
        <f aca="false">CONCATENATE("INSERT INTO sillogos_kiniseis (ck_Date,ck_DateNum,ck_CusSupCode, ck_Parastatiko,ck_Aitiologia,ck_Poso,ck_kk,ck_year) values ('",B775,"','",C775,"','",D775,"','",E775,"','",F775,"','",G775,"','",H775,"','",I775,"');")</f>
        <v>INSERT INTO sillogos_kiniseis (ck_Date,ck_DateNum,ck_CusSupCode, ck_Parastatiko,ck_Aitiologia,ck_Poso,ck_kk,ck_year) values ('28/01/2003','20030128','525','','ΣΥΝΔΡΟΜΕΣ','60','40','2003');</v>
      </c>
    </row>
    <row r="776" customFormat="false" ht="12.8" hidden="false" customHeight="false" outlineLevel="0" collapsed="false">
      <c r="A776" s="6" t="n">
        <v>775</v>
      </c>
      <c r="B776" s="2" t="s">
        <v>3654</v>
      </c>
      <c r="C776" s="4" t="n">
        <v>20030319</v>
      </c>
      <c r="D776" s="8" t="n">
        <v>525</v>
      </c>
      <c r="E776" s="3" t="s">
        <v>3767</v>
      </c>
      <c r="F776" s="3" t="s">
        <v>3592</v>
      </c>
      <c r="G776" s="4" t="n">
        <v>-29.13</v>
      </c>
      <c r="H776" s="4" t="n">
        <v>59</v>
      </c>
      <c r="I776" s="4" t="n">
        <v>2002</v>
      </c>
      <c r="J776" s="0" t="str">
        <f aca="false">CONCATENATE("INSERT INTO sillogos_kiniseis (ck_Date,ck_DateNum,ck_CusSupCode, ck_Parastatiko,ck_Aitiologia,ck_Poso,ck_kk,ck_year) values ('",B776,"','",C776,"','",D776,"','",E776,"','",F776,"','",G776,"','",H776,"','",I776,"');")</f>
        <v>INSERT INTO sillogos_kiniseis (ck_Date,ck_DateNum,ck_CusSupCode, ck_Parastatiko,ck_Aitiologia,ck_Poso,ck_kk,ck_year) values ('19/03/2003','20030319','525','384','ΕΞ. ΣΥΝΔΡΟΜΕΣ','-29,13','59','2002');</v>
      </c>
    </row>
    <row r="777" customFormat="false" ht="12.8" hidden="false" customHeight="false" outlineLevel="0" collapsed="false">
      <c r="A777" s="6" t="n">
        <v>776</v>
      </c>
      <c r="B777" s="2" t="s">
        <v>3594</v>
      </c>
      <c r="C777" s="4" t="n">
        <v>20030320</v>
      </c>
      <c r="D777" s="8" t="n">
        <v>525</v>
      </c>
      <c r="E777" s="3"/>
      <c r="F777" s="3" t="s">
        <v>3585</v>
      </c>
      <c r="G777" s="4" t="n">
        <v>20</v>
      </c>
      <c r="H777" s="4" t="n">
        <v>30</v>
      </c>
      <c r="I777" s="4" t="n">
        <v>2003</v>
      </c>
      <c r="J777" s="0" t="str">
        <f aca="false">CONCATENATE("INSERT INTO sillogos_kiniseis (ck_Date,ck_DateNum,ck_CusSupCode, ck_Parastatiko,ck_Aitiologia,ck_Poso,ck_kk,ck_year) values ('",B777,"','",C777,"','",D777,"','",E777,"','",F777,"','",G777,"','",H777,"','",I777,"');")</f>
        <v>INSERT INTO sillogos_kiniseis (ck_Date,ck_DateNum,ck_CusSupCode, ck_Parastatiko,ck_Aitiologia,ck_Poso,ck_kk,ck_year) values ('20/03/2003','20030320','525','','ΕΚΤ. ΣΥΝΔΡΟΜΕΣ','20','30','2003');</v>
      </c>
    </row>
    <row r="778" customFormat="false" ht="12.8" hidden="false" customHeight="false" outlineLevel="0" collapsed="false">
      <c r="A778" s="6" t="n">
        <v>777</v>
      </c>
      <c r="B778" s="2" t="s">
        <v>3768</v>
      </c>
      <c r="C778" s="4" t="n">
        <v>20030625</v>
      </c>
      <c r="D778" s="8" t="n">
        <v>525</v>
      </c>
      <c r="E778" s="3" t="s">
        <v>3769</v>
      </c>
      <c r="F778" s="3" t="s">
        <v>3592</v>
      </c>
      <c r="G778" s="4" t="n">
        <v>-40</v>
      </c>
      <c r="H778" s="4" t="n">
        <v>60</v>
      </c>
      <c r="I778" s="4" t="n">
        <v>2003</v>
      </c>
      <c r="J778" s="0" t="str">
        <f aca="false">CONCATENATE("INSERT INTO sillogos_kiniseis (ck_Date,ck_DateNum,ck_CusSupCode, ck_Parastatiko,ck_Aitiologia,ck_Poso,ck_kk,ck_year) values ('",B778,"','",C778,"','",D778,"','",E778,"','",F778,"','",G778,"','",H778,"','",I778,"');")</f>
        <v>INSERT INTO sillogos_kiniseis (ck_Date,ck_DateNum,ck_CusSupCode, ck_Parastatiko,ck_Aitiologia,ck_Poso,ck_kk,ck_year) values ('25/06/2003','20030625','525','ΕΝΑΝ 557','ΕΞ. ΣΥΝΔΡΟΜΕΣ','-40','60','2003');</v>
      </c>
    </row>
    <row r="779" customFormat="false" ht="12.8" hidden="false" customHeight="false" outlineLevel="0" collapsed="false">
      <c r="A779" s="6" t="n">
        <v>778</v>
      </c>
      <c r="B779" s="2" t="s">
        <v>3593</v>
      </c>
      <c r="C779" s="4" t="n">
        <v>20030128</v>
      </c>
      <c r="D779" s="8" t="n">
        <v>224</v>
      </c>
      <c r="E779" s="3"/>
      <c r="F779" s="3" t="s">
        <v>3583</v>
      </c>
      <c r="G779" s="4" t="n">
        <v>60</v>
      </c>
      <c r="H779" s="4" t="n">
        <v>40</v>
      </c>
      <c r="I779" s="4" t="n">
        <v>2003</v>
      </c>
      <c r="J779" s="0" t="str">
        <f aca="false">CONCATENATE("INSERT INTO sillogos_kiniseis (ck_Date,ck_DateNum,ck_CusSupCode, ck_Parastatiko,ck_Aitiologia,ck_Poso,ck_kk,ck_year) values ('",B779,"','",C779,"','",D779,"','",E779,"','",F779,"','",G779,"','",H779,"','",I779,"');")</f>
        <v>INSERT INTO sillogos_kiniseis (ck_Date,ck_DateNum,ck_CusSupCode, ck_Parastatiko,ck_Aitiologia,ck_Poso,ck_kk,ck_year) values ('28/01/2003','20030128','224','','ΣΥΝΔΡΟΜΕΣ','60','40','2003');</v>
      </c>
    </row>
    <row r="780" customFormat="false" ht="12.8" hidden="false" customHeight="false" outlineLevel="0" collapsed="false">
      <c r="A780" s="6" t="n">
        <v>779</v>
      </c>
      <c r="B780" s="2" t="s">
        <v>3594</v>
      </c>
      <c r="C780" s="4" t="n">
        <v>20030320</v>
      </c>
      <c r="D780" s="8" t="n">
        <v>224</v>
      </c>
      <c r="E780" s="3"/>
      <c r="F780" s="3" t="s">
        <v>3585</v>
      </c>
      <c r="G780" s="4" t="n">
        <v>20</v>
      </c>
      <c r="H780" s="4" t="n">
        <v>30</v>
      </c>
      <c r="I780" s="4" t="n">
        <v>2003</v>
      </c>
      <c r="J780" s="0" t="str">
        <f aca="false">CONCATENATE("INSERT INTO sillogos_kiniseis (ck_Date,ck_DateNum,ck_CusSupCode, ck_Parastatiko,ck_Aitiologia,ck_Poso,ck_kk,ck_year) values ('",B780,"','",C780,"','",D780,"','",E780,"','",F780,"','",G780,"','",H780,"','",I780,"');")</f>
        <v>INSERT INTO sillogos_kiniseis (ck_Date,ck_DateNum,ck_CusSupCode, ck_Parastatiko,ck_Aitiologia,ck_Poso,ck_kk,ck_year) values ('20/03/2003','20030320','224','','ΕΚΤ. ΣΥΝΔΡΟΜΕΣ','20','30','2003');</v>
      </c>
    </row>
    <row r="781" customFormat="false" ht="12.8" hidden="false" customHeight="false" outlineLevel="0" collapsed="false">
      <c r="A781" s="6" t="n">
        <v>780</v>
      </c>
      <c r="B781" s="2" t="s">
        <v>3683</v>
      </c>
      <c r="C781" s="4" t="n">
        <v>20030626</v>
      </c>
      <c r="D781" s="8" t="n">
        <v>224</v>
      </c>
      <c r="E781" s="3" t="s">
        <v>3770</v>
      </c>
      <c r="F781" s="3" t="s">
        <v>3592</v>
      </c>
      <c r="G781" s="4" t="n">
        <v>-50</v>
      </c>
      <c r="H781" s="4" t="n">
        <v>60</v>
      </c>
      <c r="I781" s="4" t="n">
        <v>2003</v>
      </c>
      <c r="J781" s="0" t="str">
        <f aca="false">CONCATENATE("INSERT INTO sillogos_kiniseis (ck_Date,ck_DateNum,ck_CusSupCode, ck_Parastatiko,ck_Aitiologia,ck_Poso,ck_kk,ck_year) values ('",B781,"','",C781,"','",D781,"','",E781,"','",F781,"','",G781,"','",H781,"','",I781,"');")</f>
        <v>INSERT INTO sillogos_kiniseis (ck_Date,ck_DateNum,ck_CusSupCode, ck_Parastatiko,ck_Aitiologia,ck_Poso,ck_kk,ck_year) values ('26/06/2003','20030626','224','ΕΝΑΝ 603','ΕΞ. ΣΥΝΔΡΟΜΕΣ','-50','60','2003');</v>
      </c>
    </row>
    <row r="782" customFormat="false" ht="12.8" hidden="false" customHeight="false" outlineLevel="0" collapsed="false">
      <c r="A782" s="6" t="n">
        <v>781</v>
      </c>
      <c r="B782" s="2" t="s">
        <v>3609</v>
      </c>
      <c r="C782" s="4" t="n">
        <v>20020131</v>
      </c>
      <c r="D782" s="8" t="n">
        <v>241</v>
      </c>
      <c r="E782" s="3"/>
      <c r="F782" s="3" t="s">
        <v>3583</v>
      </c>
      <c r="G782" s="4" t="n">
        <v>35</v>
      </c>
      <c r="H782" s="4" t="n">
        <v>39</v>
      </c>
      <c r="I782" s="4" t="n">
        <v>2002</v>
      </c>
      <c r="J782" s="0" t="str">
        <f aca="false">CONCATENATE("INSERT INTO sillogos_kiniseis (ck_Date,ck_DateNum,ck_CusSupCode, ck_Parastatiko,ck_Aitiologia,ck_Poso,ck_kk,ck_year) values ('",B782,"','",C782,"','",D782,"','",E782,"','",F782,"','",G782,"','",H782,"','",I782,"');")</f>
        <v>INSERT INTO sillogos_kiniseis (ck_Date,ck_DateNum,ck_CusSupCode, ck_Parastatiko,ck_Aitiologia,ck_Poso,ck_kk,ck_year) values ('31/01/2002','20020131','241','','ΣΥΝΔΡΟΜΕΣ','35','39','2002');</v>
      </c>
    </row>
    <row r="783" customFormat="false" ht="12.8" hidden="false" customHeight="false" outlineLevel="0" collapsed="false">
      <c r="A783" s="6" t="n">
        <v>782</v>
      </c>
      <c r="B783" s="2" t="s">
        <v>3600</v>
      </c>
      <c r="C783" s="4" t="n">
        <v>20020412</v>
      </c>
      <c r="D783" s="8" t="n">
        <v>241</v>
      </c>
      <c r="E783" s="3"/>
      <c r="F783" s="3" t="s">
        <v>3585</v>
      </c>
      <c r="G783" s="4" t="n">
        <v>25</v>
      </c>
      <c r="H783" s="4" t="n">
        <v>29</v>
      </c>
      <c r="I783" s="4" t="n">
        <v>2002</v>
      </c>
      <c r="J783" s="0" t="str">
        <f aca="false">CONCATENATE("INSERT INTO sillogos_kiniseis (ck_Date,ck_DateNum,ck_CusSupCode, ck_Parastatiko,ck_Aitiologia,ck_Poso,ck_kk,ck_year) values ('",B783,"','",C783,"','",D783,"','",E783,"','",F783,"','",G783,"','",H783,"','",I783,"');")</f>
        <v>INSERT INTO sillogos_kiniseis (ck_Date,ck_DateNum,ck_CusSupCode, ck_Parastatiko,ck_Aitiologia,ck_Poso,ck_kk,ck_year) values ('12/04/2002','20020412','241','','ΕΚΤ. ΣΥΝΔΡΟΜΕΣ','25','29','2002');</v>
      </c>
    </row>
    <row r="784" customFormat="false" ht="12.8" hidden="false" customHeight="false" outlineLevel="0" collapsed="false">
      <c r="A784" s="6" t="n">
        <v>783</v>
      </c>
      <c r="B784" s="2" t="s">
        <v>3729</v>
      </c>
      <c r="C784" s="4" t="n">
        <v>20030129</v>
      </c>
      <c r="D784" s="8" t="n">
        <v>241</v>
      </c>
      <c r="E784" s="3"/>
      <c r="F784" s="3" t="s">
        <v>3583</v>
      </c>
      <c r="G784" s="4" t="n">
        <v>60</v>
      </c>
      <c r="H784" s="4" t="n">
        <v>40</v>
      </c>
      <c r="I784" s="4" t="n">
        <v>2003</v>
      </c>
      <c r="J784" s="0" t="str">
        <f aca="false">CONCATENATE("INSERT INTO sillogos_kiniseis (ck_Date,ck_DateNum,ck_CusSupCode, ck_Parastatiko,ck_Aitiologia,ck_Poso,ck_kk,ck_year) values ('",B784,"','",C784,"','",D784,"','",E784,"','",F784,"','",G784,"','",H784,"','",I784,"');")</f>
        <v>INSERT INTO sillogos_kiniseis (ck_Date,ck_DateNum,ck_CusSupCode, ck_Parastatiko,ck_Aitiologia,ck_Poso,ck_kk,ck_year) values ('29/01/2003','20030129','241','','ΣΥΝΔΡΟΜΕΣ','60','40','2003');</v>
      </c>
    </row>
    <row r="785" customFormat="false" ht="12.8" hidden="false" customHeight="false" outlineLevel="0" collapsed="false">
      <c r="A785" s="6" t="n">
        <v>784</v>
      </c>
      <c r="B785" s="2" t="s">
        <v>3594</v>
      </c>
      <c r="C785" s="4" t="n">
        <v>20030320</v>
      </c>
      <c r="D785" s="8" t="n">
        <v>241</v>
      </c>
      <c r="E785" s="3"/>
      <c r="F785" s="3" t="s">
        <v>3585</v>
      </c>
      <c r="G785" s="4" t="n">
        <v>20</v>
      </c>
      <c r="H785" s="4" t="n">
        <v>30</v>
      </c>
      <c r="I785" s="4" t="n">
        <v>2003</v>
      </c>
      <c r="J785" s="0" t="str">
        <f aca="false">CONCATENATE("INSERT INTO sillogos_kiniseis (ck_Date,ck_DateNum,ck_CusSupCode, ck_Parastatiko,ck_Aitiologia,ck_Poso,ck_kk,ck_year) values ('",B785,"','",C785,"','",D785,"','",E785,"','",F785,"','",G785,"','",H785,"','",I785,"');")</f>
        <v>INSERT INTO sillogos_kiniseis (ck_Date,ck_DateNum,ck_CusSupCode, ck_Parastatiko,ck_Aitiologia,ck_Poso,ck_kk,ck_year) values ('20/03/2003','20030320','241','','ΕΚΤ. ΣΥΝΔΡΟΜΕΣ','20','30','2003');</v>
      </c>
    </row>
    <row r="786" customFormat="false" ht="12.8" hidden="false" customHeight="false" outlineLevel="0" collapsed="false">
      <c r="A786" s="6" t="n">
        <v>785</v>
      </c>
      <c r="B786" s="2" t="s">
        <v>3771</v>
      </c>
      <c r="C786" s="4" t="n">
        <v>20030627</v>
      </c>
      <c r="D786" s="8" t="n">
        <v>241</v>
      </c>
      <c r="E786" s="3" t="s">
        <v>3772</v>
      </c>
      <c r="F786" s="3" t="s">
        <v>3592</v>
      </c>
      <c r="G786" s="4" t="n">
        <v>-60</v>
      </c>
      <c r="H786" s="4" t="n">
        <v>59</v>
      </c>
      <c r="I786" s="4" t="n">
        <v>2002</v>
      </c>
      <c r="J786" s="0" t="str">
        <f aca="false">CONCATENATE("INSERT INTO sillogos_kiniseis (ck_Date,ck_DateNum,ck_CusSupCode, ck_Parastatiko,ck_Aitiologia,ck_Poso,ck_kk,ck_year) values ('",B786,"','",C786,"','",D786,"','",E786,"','",F786,"','",G786,"','",H786,"','",I786,"');")</f>
        <v>INSERT INTO sillogos_kiniseis (ck_Date,ck_DateNum,ck_CusSupCode, ck_Parastatiko,ck_Aitiologia,ck_Poso,ck_kk,ck_year) values ('27/06/2003','20030627','241','620','ΕΞ. ΣΥΝΔΡΟΜΕΣ','-60','59','2002');</v>
      </c>
    </row>
    <row r="787" customFormat="false" ht="12.8" hidden="false" customHeight="false" outlineLevel="0" collapsed="false">
      <c r="A787" s="6" t="n">
        <v>786</v>
      </c>
      <c r="B787" s="2" t="s">
        <v>3729</v>
      </c>
      <c r="C787" s="4" t="n">
        <v>20030129</v>
      </c>
      <c r="D787" s="8" t="n">
        <v>180</v>
      </c>
      <c r="E787" s="3"/>
      <c r="F787" s="3" t="s">
        <v>3583</v>
      </c>
      <c r="G787" s="4" t="n">
        <v>60</v>
      </c>
      <c r="H787" s="4" t="n">
        <v>40</v>
      </c>
      <c r="I787" s="4" t="n">
        <v>2003</v>
      </c>
      <c r="J787" s="0" t="str">
        <f aca="false">CONCATENATE("INSERT INTO sillogos_kiniseis (ck_Date,ck_DateNum,ck_CusSupCode, ck_Parastatiko,ck_Aitiologia,ck_Poso,ck_kk,ck_year) values ('",B787,"','",C787,"','",D787,"','",E787,"','",F787,"','",G787,"','",H787,"','",I787,"');")</f>
        <v>INSERT INTO sillogos_kiniseis (ck_Date,ck_DateNum,ck_CusSupCode, ck_Parastatiko,ck_Aitiologia,ck_Poso,ck_kk,ck_year) values ('29/01/2003','20030129','180','','ΣΥΝΔΡΟΜΕΣ','60','40','2003');</v>
      </c>
    </row>
    <row r="788" customFormat="false" ht="12.8" hidden="false" customHeight="false" outlineLevel="0" collapsed="false">
      <c r="A788" s="6" t="n">
        <v>787</v>
      </c>
      <c r="B788" s="2" t="s">
        <v>3594</v>
      </c>
      <c r="C788" s="4" t="n">
        <v>20030320</v>
      </c>
      <c r="D788" s="8" t="n">
        <v>180</v>
      </c>
      <c r="E788" s="3"/>
      <c r="F788" s="3" t="s">
        <v>3585</v>
      </c>
      <c r="G788" s="4" t="n">
        <v>20</v>
      </c>
      <c r="H788" s="4" t="n">
        <v>30</v>
      </c>
      <c r="I788" s="4" t="n">
        <v>2003</v>
      </c>
      <c r="J788" s="0" t="str">
        <f aca="false">CONCATENATE("INSERT INTO sillogos_kiniseis (ck_Date,ck_DateNum,ck_CusSupCode, ck_Parastatiko,ck_Aitiologia,ck_Poso,ck_kk,ck_year) values ('",B788,"','",C788,"','",D788,"','",E788,"','",F788,"','",G788,"','",H788,"','",I788,"');")</f>
        <v>INSERT INTO sillogos_kiniseis (ck_Date,ck_DateNum,ck_CusSupCode, ck_Parastatiko,ck_Aitiologia,ck_Poso,ck_kk,ck_year) values ('20/03/2003','20030320','180','','ΕΚΤ. ΣΥΝΔΡΟΜΕΣ','20','30','2003');</v>
      </c>
    </row>
    <row r="789" customFormat="false" ht="12.8" hidden="false" customHeight="false" outlineLevel="0" collapsed="false">
      <c r="A789" s="6" t="n">
        <v>788</v>
      </c>
      <c r="B789" s="2" t="s">
        <v>3683</v>
      </c>
      <c r="C789" s="4" t="n">
        <v>20030626</v>
      </c>
      <c r="D789" s="8" t="n">
        <v>180</v>
      </c>
      <c r="E789" s="3"/>
      <c r="F789" s="3" t="s">
        <v>3592</v>
      </c>
      <c r="G789" s="4" t="n">
        <v>-60</v>
      </c>
      <c r="H789" s="4" t="n">
        <v>60</v>
      </c>
      <c r="I789" s="4" t="n">
        <v>2003</v>
      </c>
      <c r="J789" s="0" t="str">
        <f aca="false">CONCATENATE("INSERT INTO sillogos_kiniseis (ck_Date,ck_DateNum,ck_CusSupCode, ck_Parastatiko,ck_Aitiologia,ck_Poso,ck_kk,ck_year) values ('",B789,"','",C789,"','",D789,"','",E789,"','",F789,"','",G789,"','",H789,"','",I789,"');")</f>
        <v>INSERT INTO sillogos_kiniseis (ck_Date,ck_DateNum,ck_CusSupCode, ck_Parastatiko,ck_Aitiologia,ck_Poso,ck_kk,ck_year) values ('26/06/2003','20030626','180','','ΕΞ. ΣΥΝΔΡΟΜΕΣ','-60','60','2003');</v>
      </c>
    </row>
    <row r="790" customFormat="false" ht="12.8" hidden="false" customHeight="false" outlineLevel="0" collapsed="false">
      <c r="A790" s="6" t="n">
        <v>789</v>
      </c>
      <c r="B790" s="2" t="s">
        <v>3773</v>
      </c>
      <c r="C790" s="4" t="n">
        <v>20000914</v>
      </c>
      <c r="D790" s="8" t="n">
        <v>465</v>
      </c>
      <c r="E790" s="3"/>
      <c r="F790" s="3" t="s">
        <v>3583</v>
      </c>
      <c r="G790" s="4" t="n">
        <v>13.9</v>
      </c>
      <c r="H790" s="4" t="n">
        <v>37</v>
      </c>
      <c r="I790" s="4" t="n">
        <v>2000</v>
      </c>
      <c r="J790" s="0" t="str">
        <f aca="false">CONCATENATE("INSERT INTO sillogos_kiniseis (ck_Date,ck_DateNum,ck_CusSupCode, ck_Parastatiko,ck_Aitiologia,ck_Poso,ck_kk,ck_year) values ('",B790,"','",C790,"','",D790,"','",E790,"','",F790,"','",G790,"','",H790,"','",I790,"');")</f>
        <v>INSERT INTO sillogos_kiniseis (ck_Date,ck_DateNum,ck_CusSupCode, ck_Parastatiko,ck_Aitiologia,ck_Poso,ck_kk,ck_year) values ('14/09/2000','20000914','465','','ΣΥΝΔΡΟΜΕΣ','13,9','37','2000');</v>
      </c>
    </row>
    <row r="791" customFormat="false" ht="12.8" hidden="false" customHeight="false" outlineLevel="0" collapsed="false">
      <c r="A791" s="6" t="n">
        <v>790</v>
      </c>
      <c r="B791" s="2" t="s">
        <v>3773</v>
      </c>
      <c r="C791" s="4" t="n">
        <v>20000914</v>
      </c>
      <c r="D791" s="8" t="n">
        <v>465</v>
      </c>
      <c r="E791" s="3" t="s">
        <v>3774</v>
      </c>
      <c r="F791" s="3" t="s">
        <v>3592</v>
      </c>
      <c r="G791" s="4" t="n">
        <v>-17.6</v>
      </c>
      <c r="H791" s="4" t="n">
        <v>57</v>
      </c>
      <c r="I791" s="4" t="n">
        <v>2000</v>
      </c>
      <c r="J791" s="0" t="str">
        <f aca="false">CONCATENATE("INSERT INTO sillogos_kiniseis (ck_Date,ck_DateNum,ck_CusSupCode, ck_Parastatiko,ck_Aitiologia,ck_Poso,ck_kk,ck_year) values ('",B791,"','",C791,"','",D791,"','",E791,"','",F791,"','",G791,"','",H791,"','",I791,"');")</f>
        <v>INSERT INTO sillogos_kiniseis (ck_Date,ck_DateNum,ck_CusSupCode, ck_Parastatiko,ck_Aitiologia,ck_Poso,ck_kk,ck_year) values ('14/09/2000','20000914','465','ΕΝΑΝ 676','ΕΞ. ΣΥΝΔΡΟΜΕΣ','-17,6','57','2000');</v>
      </c>
    </row>
    <row r="792" customFormat="false" ht="12.8" hidden="false" customHeight="false" outlineLevel="0" collapsed="false">
      <c r="A792" s="6" t="n">
        <v>791</v>
      </c>
      <c r="B792" s="2" t="s">
        <v>3775</v>
      </c>
      <c r="C792" s="4" t="n">
        <v>20010125</v>
      </c>
      <c r="D792" s="8" t="n">
        <v>465</v>
      </c>
      <c r="E792" s="3"/>
      <c r="F792" s="3" t="s">
        <v>3583</v>
      </c>
      <c r="G792" s="4" t="n">
        <v>35</v>
      </c>
      <c r="H792" s="4" t="n">
        <v>38</v>
      </c>
      <c r="I792" s="4" t="n">
        <v>2001</v>
      </c>
      <c r="J792" s="0" t="str">
        <f aca="false">CONCATENATE("INSERT INTO sillogos_kiniseis (ck_Date,ck_DateNum,ck_CusSupCode, ck_Parastatiko,ck_Aitiologia,ck_Poso,ck_kk,ck_year) values ('",B792,"','",C792,"','",D792,"','",E792,"','",F792,"','",G792,"','",H792,"','",I792,"');")</f>
        <v>INSERT INTO sillogos_kiniseis (ck_Date,ck_DateNum,ck_CusSupCode, ck_Parastatiko,ck_Aitiologia,ck_Poso,ck_kk,ck_year) values ('25/01/2001','20010125','465','','ΣΥΝΔΡΟΜΕΣ','35','38','2001');</v>
      </c>
    </row>
    <row r="793" customFormat="false" ht="12.8" hidden="false" customHeight="false" outlineLevel="0" collapsed="false">
      <c r="A793" s="6" t="n">
        <v>792</v>
      </c>
      <c r="B793" s="2" t="s">
        <v>3776</v>
      </c>
      <c r="C793" s="4" t="n">
        <v>20010314</v>
      </c>
      <c r="D793" s="8" t="n">
        <v>465</v>
      </c>
      <c r="E793" s="3" t="s">
        <v>3777</v>
      </c>
      <c r="F793" s="3" t="s">
        <v>3592</v>
      </c>
      <c r="G793" s="4" t="n">
        <v>-64.6</v>
      </c>
      <c r="H793" s="4" t="n">
        <v>58</v>
      </c>
      <c r="I793" s="4" t="n">
        <v>2001</v>
      </c>
      <c r="J793" s="0" t="str">
        <f aca="false">CONCATENATE("INSERT INTO sillogos_kiniseis (ck_Date,ck_DateNum,ck_CusSupCode, ck_Parastatiko,ck_Aitiologia,ck_Poso,ck_kk,ck_year) values ('",B793,"','",C793,"','",D793,"','",E793,"','",F793,"','",G793,"','",H793,"','",I793,"');")</f>
        <v>INSERT INTO sillogos_kiniseis (ck_Date,ck_DateNum,ck_CusSupCode, ck_Parastatiko,ck_Aitiologia,ck_Poso,ck_kk,ck_year) values ('14/03/2001','20010314','465','00-01 1122','ΕΞ. ΣΥΝΔΡΟΜΕΣ','-64,6','58','2001');</v>
      </c>
    </row>
    <row r="794" customFormat="false" ht="12.8" hidden="false" customHeight="false" outlineLevel="0" collapsed="false">
      <c r="A794" s="6" t="n">
        <v>793</v>
      </c>
      <c r="B794" s="2" t="s">
        <v>3724</v>
      </c>
      <c r="C794" s="4" t="n">
        <v>20010330</v>
      </c>
      <c r="D794" s="8" t="n">
        <v>465</v>
      </c>
      <c r="E794" s="3" t="s">
        <v>3778</v>
      </c>
      <c r="F794" s="3" t="s">
        <v>3592</v>
      </c>
      <c r="G794" s="4" t="n">
        <v>-45.5</v>
      </c>
      <c r="H794" s="4" t="n">
        <v>59</v>
      </c>
      <c r="I794" s="4" t="n">
        <v>2002</v>
      </c>
      <c r="J794" s="0" t="str">
        <f aca="false">CONCATENATE("INSERT INTO sillogos_kiniseis (ck_Date,ck_DateNum,ck_CusSupCode, ck_Parastatiko,ck_Aitiologia,ck_Poso,ck_kk,ck_year) values ('",B794,"','",C794,"','",D794,"','",E794,"','",F794,"','",G794,"','",H794,"','",I794,"');")</f>
        <v>INSERT INTO sillogos_kiniseis (ck_Date,ck_DateNum,ck_CusSupCode, ck_Parastatiko,ck_Aitiologia,ck_Poso,ck_kk,ck_year) values ('30/03/2001','20010330','465','02-03 1170','ΕΞ. ΣΥΝΔΡΟΜΕΣ','-45,5','59','2002');</v>
      </c>
    </row>
    <row r="795" customFormat="false" ht="12.8" hidden="false" customHeight="false" outlineLevel="0" collapsed="false">
      <c r="A795" s="6" t="n">
        <v>794</v>
      </c>
      <c r="B795" s="2" t="s">
        <v>3662</v>
      </c>
      <c r="C795" s="4" t="n">
        <v>20020129</v>
      </c>
      <c r="D795" s="8" t="n">
        <v>465</v>
      </c>
      <c r="E795" s="3"/>
      <c r="F795" s="3" t="s">
        <v>3583</v>
      </c>
      <c r="G795" s="4" t="n">
        <v>35</v>
      </c>
      <c r="H795" s="4" t="n">
        <v>39</v>
      </c>
      <c r="I795" s="4" t="n">
        <v>2002</v>
      </c>
      <c r="J795" s="0" t="str">
        <f aca="false">CONCATENATE("INSERT INTO sillogos_kiniseis (ck_Date,ck_DateNum,ck_CusSupCode, ck_Parastatiko,ck_Aitiologia,ck_Poso,ck_kk,ck_year) values ('",B795,"','",C795,"','",D795,"','",E795,"','",F795,"','",G795,"','",H795,"','",I795,"');")</f>
        <v>INSERT INTO sillogos_kiniseis (ck_Date,ck_DateNum,ck_CusSupCode, ck_Parastatiko,ck_Aitiologia,ck_Poso,ck_kk,ck_year) values ('29/01/2002','20020129','465','','ΣΥΝΔΡΟΜΕΣ','35','39','2002');</v>
      </c>
    </row>
    <row r="796" customFormat="false" ht="12.8" hidden="false" customHeight="false" outlineLevel="0" collapsed="false">
      <c r="A796" s="6" t="n">
        <v>795</v>
      </c>
      <c r="B796" s="2" t="s">
        <v>3600</v>
      </c>
      <c r="C796" s="4" t="n">
        <v>20020412</v>
      </c>
      <c r="D796" s="8" t="n">
        <v>465</v>
      </c>
      <c r="E796" s="3"/>
      <c r="F796" s="3" t="s">
        <v>3592</v>
      </c>
      <c r="G796" s="4" t="n">
        <v>25</v>
      </c>
      <c r="H796" s="4" t="n">
        <v>59</v>
      </c>
      <c r="I796" s="4" t="n">
        <v>2002</v>
      </c>
      <c r="J796" s="0" t="str">
        <f aca="false">CONCATENATE("INSERT INTO sillogos_kiniseis (ck_Date,ck_DateNum,ck_CusSupCode, ck_Parastatiko,ck_Aitiologia,ck_Poso,ck_kk,ck_year) values ('",B796,"','",C796,"','",D796,"','",E796,"','",F796,"','",G796,"','",H796,"','",I796,"');")</f>
        <v>INSERT INTO sillogos_kiniseis (ck_Date,ck_DateNum,ck_CusSupCode, ck_Parastatiko,ck_Aitiologia,ck_Poso,ck_kk,ck_year) values ('12/04/2002','20020412','465','','ΕΞ. ΣΥΝΔΡΟΜΕΣ','25','59','2002');</v>
      </c>
    </row>
    <row r="797" customFormat="false" ht="12.8" hidden="false" customHeight="false" outlineLevel="0" collapsed="false">
      <c r="A797" s="6" t="n">
        <v>796</v>
      </c>
      <c r="B797" s="2" t="s">
        <v>3593</v>
      </c>
      <c r="C797" s="4" t="n">
        <v>20030128</v>
      </c>
      <c r="D797" s="8" t="n">
        <v>465</v>
      </c>
      <c r="E797" s="3"/>
      <c r="F797" s="3" t="s">
        <v>3583</v>
      </c>
      <c r="G797" s="4" t="n">
        <v>60</v>
      </c>
      <c r="H797" s="4" t="n">
        <v>40</v>
      </c>
      <c r="I797" s="4" t="n">
        <v>2003</v>
      </c>
      <c r="J797" s="0" t="str">
        <f aca="false">CONCATENATE("INSERT INTO sillogos_kiniseis (ck_Date,ck_DateNum,ck_CusSupCode, ck_Parastatiko,ck_Aitiologia,ck_Poso,ck_kk,ck_year) values ('",B797,"','",C797,"','",D797,"','",E797,"','",F797,"','",G797,"','",H797,"','",I797,"');")</f>
        <v>INSERT INTO sillogos_kiniseis (ck_Date,ck_DateNum,ck_CusSupCode, ck_Parastatiko,ck_Aitiologia,ck_Poso,ck_kk,ck_year) values ('28/01/2003','20030128','465','','ΣΥΝΔΡΟΜΕΣ','60','40','2003');</v>
      </c>
    </row>
    <row r="798" customFormat="false" ht="12.8" hidden="false" customHeight="false" outlineLevel="0" collapsed="false">
      <c r="A798" s="6" t="n">
        <v>797</v>
      </c>
      <c r="B798" s="2" t="s">
        <v>3594</v>
      </c>
      <c r="C798" s="4" t="n">
        <v>20030320</v>
      </c>
      <c r="D798" s="8" t="n">
        <v>465</v>
      </c>
      <c r="E798" s="3"/>
      <c r="F798" s="3" t="s">
        <v>3592</v>
      </c>
      <c r="G798" s="4" t="n">
        <v>20</v>
      </c>
      <c r="H798" s="4" t="n">
        <v>60</v>
      </c>
      <c r="I798" s="4" t="n">
        <v>2003</v>
      </c>
      <c r="J798" s="0" t="str">
        <f aca="false">CONCATENATE("INSERT INTO sillogos_kiniseis (ck_Date,ck_DateNum,ck_CusSupCode, ck_Parastatiko,ck_Aitiologia,ck_Poso,ck_kk,ck_year) values ('",B798,"','",C798,"','",D798,"','",E798,"','",F798,"','",G798,"','",H798,"','",I798,"');")</f>
        <v>INSERT INTO sillogos_kiniseis (ck_Date,ck_DateNum,ck_CusSupCode, ck_Parastatiko,ck_Aitiologia,ck_Poso,ck_kk,ck_year) values ('20/03/2003','20030320','465','','ΕΞ. ΣΥΝΔΡΟΜΕΣ','20','60','2003');</v>
      </c>
    </row>
    <row r="799" customFormat="false" ht="12.8" hidden="false" customHeight="false" outlineLevel="0" collapsed="false">
      <c r="A799" s="6" t="n">
        <v>798</v>
      </c>
      <c r="B799" s="2" t="s">
        <v>3779</v>
      </c>
      <c r="C799" s="4" t="n">
        <v>20040114</v>
      </c>
      <c r="D799" s="8" t="n">
        <v>189</v>
      </c>
      <c r="E799" s="3" t="s">
        <v>3780</v>
      </c>
      <c r="F799" s="3" t="s">
        <v>3592</v>
      </c>
      <c r="G799" s="4" t="n">
        <v>-220</v>
      </c>
      <c r="H799" s="4" t="n">
        <v>61</v>
      </c>
      <c r="I799" s="4" t="n">
        <v>2004</v>
      </c>
      <c r="J799" s="0" t="str">
        <f aca="false">CONCATENATE("INSERT INTO sillogos_kiniseis (ck_Date,ck_DateNum,ck_CusSupCode, ck_Parastatiko,ck_Aitiologia,ck_Poso,ck_kk,ck_year) values ('",B799,"','",C799,"','",D799,"','",E799,"','",F799,"','",G799,"','",H799,"','",I799,"');")</f>
        <v>INSERT INTO sillogos_kiniseis (ck_Date,ck_DateNum,ck_CusSupCode, ck_Parastatiko,ck_Aitiologia,ck_Poso,ck_kk,ck_year) values ('14/01/2004','20040114','189','2-3-4 673','ΕΞ. ΣΥΝΔΡΟΜΕΣ','-220','61','2004');</v>
      </c>
    </row>
    <row r="800" customFormat="false" ht="12.8" hidden="false" customHeight="false" outlineLevel="0" collapsed="false">
      <c r="A800" s="6" t="n">
        <v>799</v>
      </c>
      <c r="B800" s="2" t="s">
        <v>3781</v>
      </c>
      <c r="C800" s="4" t="n">
        <v>20040317</v>
      </c>
      <c r="D800" s="8" t="n">
        <v>3</v>
      </c>
      <c r="E800" s="3" t="s">
        <v>3782</v>
      </c>
      <c r="F800" s="3" t="s">
        <v>3592</v>
      </c>
      <c r="G800" s="4" t="n">
        <v>-80</v>
      </c>
      <c r="H800" s="4" t="n">
        <v>60</v>
      </c>
      <c r="I800" s="4" t="n">
        <v>2003</v>
      </c>
      <c r="J800" s="0" t="str">
        <f aca="false">CONCATENATE("INSERT INTO sillogos_kiniseis (ck_Date,ck_DateNum,ck_CusSupCode, ck_Parastatiko,ck_Aitiologia,ck_Poso,ck_kk,ck_year) values ('",B800,"','",C800,"','",D800,"','",E800,"','",F800,"','",G800,"','",H800,"','",I800,"');")</f>
        <v>INSERT INTO sillogos_kiniseis (ck_Date,ck_DateNum,ck_CusSupCode, ck_Parastatiko,ck_Aitiologia,ck_Poso,ck_kk,ck_year) values ('17/03/2004','20040317','3','681','ΕΞ. ΣΥΝΔΡΟΜΕΣ','-80','60','2003');</v>
      </c>
    </row>
    <row r="801" customFormat="false" ht="12.8" hidden="false" customHeight="false" outlineLevel="0" collapsed="false">
      <c r="A801" s="6" t="n">
        <v>800</v>
      </c>
      <c r="B801" s="2" t="s">
        <v>3783</v>
      </c>
      <c r="C801" s="4" t="n">
        <v>20040127</v>
      </c>
      <c r="D801" s="8" t="n">
        <v>473</v>
      </c>
      <c r="E801" s="3"/>
      <c r="F801" s="3" t="s">
        <v>3583</v>
      </c>
      <c r="G801" s="4" t="n">
        <v>80</v>
      </c>
      <c r="H801" s="4" t="n">
        <v>41</v>
      </c>
      <c r="I801" s="4" t="n">
        <v>2004</v>
      </c>
      <c r="J801" s="0" t="str">
        <f aca="false">CONCATENATE("INSERT INTO sillogos_kiniseis (ck_Date,ck_DateNum,ck_CusSupCode, ck_Parastatiko,ck_Aitiologia,ck_Poso,ck_kk,ck_year) values ('",B801,"','",C801,"','",D801,"','",E801,"','",F801,"','",G801,"','",H801,"','",I801,"');")</f>
        <v>INSERT INTO sillogos_kiniseis (ck_Date,ck_DateNum,ck_CusSupCode, ck_Parastatiko,ck_Aitiologia,ck_Poso,ck_kk,ck_year) values ('27/1/2004','20040127','473','','ΣΥΝΔΡΟΜΕΣ','80','41','2004');</v>
      </c>
    </row>
    <row r="802" customFormat="false" ht="12.8" hidden="false" customHeight="false" outlineLevel="0" collapsed="false">
      <c r="A802" s="6" t="n">
        <v>801</v>
      </c>
      <c r="B802" s="2" t="s">
        <v>3783</v>
      </c>
      <c r="C802" s="4" t="n">
        <v>20040127</v>
      </c>
      <c r="D802" s="8" t="n">
        <v>153</v>
      </c>
      <c r="E802" s="3"/>
      <c r="F802" s="3" t="s">
        <v>3583</v>
      </c>
      <c r="G802" s="4" t="n">
        <v>80</v>
      </c>
      <c r="H802" s="4" t="n">
        <v>41</v>
      </c>
      <c r="I802" s="4" t="n">
        <v>2004</v>
      </c>
      <c r="J802" s="0" t="str">
        <f aca="false">CONCATENATE("INSERT INTO sillogos_kiniseis (ck_Date,ck_DateNum,ck_CusSupCode, ck_Parastatiko,ck_Aitiologia,ck_Poso,ck_kk,ck_year) values ('",B802,"','",C802,"','",D802,"','",E802,"','",F802,"','",G802,"','",H802,"','",I802,"');")</f>
        <v>INSERT INTO sillogos_kiniseis (ck_Date,ck_DateNum,ck_CusSupCode, ck_Parastatiko,ck_Aitiologia,ck_Poso,ck_kk,ck_year) values ('27/1/2004','20040127','153','','ΣΥΝΔΡΟΜΕΣ','80','41','2004');</v>
      </c>
    </row>
    <row r="803" customFormat="false" ht="12.8" hidden="false" customHeight="false" outlineLevel="0" collapsed="false">
      <c r="A803" s="6" t="n">
        <v>802</v>
      </c>
      <c r="B803" s="2" t="s">
        <v>3783</v>
      </c>
      <c r="C803" s="4" t="n">
        <v>20040127</v>
      </c>
      <c r="D803" s="8" t="n">
        <v>506</v>
      </c>
      <c r="E803" s="3"/>
      <c r="F803" s="3" t="s">
        <v>3583</v>
      </c>
      <c r="G803" s="4" t="n">
        <v>80</v>
      </c>
      <c r="H803" s="4" t="n">
        <v>41</v>
      </c>
      <c r="I803" s="4" t="n">
        <v>2004</v>
      </c>
      <c r="J803" s="0" t="str">
        <f aca="false">CONCATENATE("INSERT INTO sillogos_kiniseis (ck_Date,ck_DateNum,ck_CusSupCode, ck_Parastatiko,ck_Aitiologia,ck_Poso,ck_kk,ck_year) values ('",B803,"','",C803,"','",D803,"','",E803,"','",F803,"','",G803,"','",H803,"','",I803,"');")</f>
        <v>INSERT INTO sillogos_kiniseis (ck_Date,ck_DateNum,ck_CusSupCode, ck_Parastatiko,ck_Aitiologia,ck_Poso,ck_kk,ck_year) values ('27/1/2004','20040127','506','','ΣΥΝΔΡΟΜΕΣ','80','41','2004');</v>
      </c>
    </row>
    <row r="804" customFormat="false" ht="12.8" hidden="false" customHeight="false" outlineLevel="0" collapsed="false">
      <c r="A804" s="6" t="n">
        <v>803</v>
      </c>
      <c r="B804" s="2" t="s">
        <v>3783</v>
      </c>
      <c r="C804" s="4" t="n">
        <v>20040127</v>
      </c>
      <c r="D804" s="8" t="n">
        <v>34</v>
      </c>
      <c r="E804" s="3"/>
      <c r="F804" s="3" t="s">
        <v>3583</v>
      </c>
      <c r="G804" s="4" t="n">
        <v>80</v>
      </c>
      <c r="H804" s="4" t="n">
        <v>41</v>
      </c>
      <c r="I804" s="4" t="n">
        <v>2004</v>
      </c>
      <c r="J804" s="0" t="str">
        <f aca="false">CONCATENATE("INSERT INTO sillogos_kiniseis (ck_Date,ck_DateNum,ck_CusSupCode, ck_Parastatiko,ck_Aitiologia,ck_Poso,ck_kk,ck_year) values ('",B804,"','",C804,"','",D804,"','",E804,"','",F804,"','",G804,"','",H804,"','",I804,"');")</f>
        <v>INSERT INTO sillogos_kiniseis (ck_Date,ck_DateNum,ck_CusSupCode, ck_Parastatiko,ck_Aitiologia,ck_Poso,ck_kk,ck_year) values ('27/1/2004','20040127','34','','ΣΥΝΔΡΟΜΕΣ','80','41','2004');</v>
      </c>
    </row>
    <row r="805" customFormat="false" ht="12.8" hidden="false" customHeight="false" outlineLevel="0" collapsed="false">
      <c r="A805" s="6" t="n">
        <v>804</v>
      </c>
      <c r="B805" s="2" t="s">
        <v>3783</v>
      </c>
      <c r="C805" s="4" t="n">
        <v>20040127</v>
      </c>
      <c r="D805" s="8" t="n">
        <v>133</v>
      </c>
      <c r="E805" s="3"/>
      <c r="F805" s="3" t="s">
        <v>3583</v>
      </c>
      <c r="G805" s="4" t="n">
        <v>80</v>
      </c>
      <c r="H805" s="4" t="n">
        <v>41</v>
      </c>
      <c r="I805" s="4" t="n">
        <v>2004</v>
      </c>
      <c r="J805" s="0" t="str">
        <f aca="false">CONCATENATE("INSERT INTO sillogos_kiniseis (ck_Date,ck_DateNum,ck_CusSupCode, ck_Parastatiko,ck_Aitiologia,ck_Poso,ck_kk,ck_year) values ('",B805,"','",C805,"','",D805,"','",E805,"','",F805,"','",G805,"','",H805,"','",I805,"');")</f>
        <v>INSERT INTO sillogos_kiniseis (ck_Date,ck_DateNum,ck_CusSupCode, ck_Parastatiko,ck_Aitiologia,ck_Poso,ck_kk,ck_year) values ('27/1/2004','20040127','133','','ΣΥΝΔΡΟΜΕΣ','80','41','2004');</v>
      </c>
    </row>
    <row r="806" customFormat="false" ht="12.8" hidden="false" customHeight="false" outlineLevel="0" collapsed="false">
      <c r="A806" s="6" t="n">
        <v>805</v>
      </c>
      <c r="B806" s="2" t="s">
        <v>3783</v>
      </c>
      <c r="C806" s="4" t="n">
        <v>20040127</v>
      </c>
      <c r="D806" s="8" t="n">
        <v>107</v>
      </c>
      <c r="E806" s="3"/>
      <c r="F806" s="3" t="s">
        <v>3583</v>
      </c>
      <c r="G806" s="4" t="n">
        <v>80</v>
      </c>
      <c r="H806" s="4" t="n">
        <v>41</v>
      </c>
      <c r="I806" s="4" t="n">
        <v>2004</v>
      </c>
      <c r="J806" s="0" t="str">
        <f aca="false">CONCATENATE("INSERT INTO sillogos_kiniseis (ck_Date,ck_DateNum,ck_CusSupCode, ck_Parastatiko,ck_Aitiologia,ck_Poso,ck_kk,ck_year) values ('",B806,"','",C806,"','",D806,"','",E806,"','",F806,"','",G806,"','",H806,"','",I806,"');")</f>
        <v>INSERT INTO sillogos_kiniseis (ck_Date,ck_DateNum,ck_CusSupCode, ck_Parastatiko,ck_Aitiologia,ck_Poso,ck_kk,ck_year) values ('27/1/2004','20040127','107','','ΣΥΝΔΡΟΜΕΣ','80','41','2004');</v>
      </c>
    </row>
    <row r="807" customFormat="false" ht="12.8" hidden="false" customHeight="false" outlineLevel="0" collapsed="false">
      <c r="A807" s="6" t="n">
        <v>806</v>
      </c>
      <c r="B807" s="2" t="s">
        <v>3783</v>
      </c>
      <c r="C807" s="4" t="n">
        <v>20040127</v>
      </c>
      <c r="D807" s="8" t="n">
        <v>456</v>
      </c>
      <c r="E807" s="3"/>
      <c r="F807" s="3" t="s">
        <v>3583</v>
      </c>
      <c r="G807" s="4" t="n">
        <v>80</v>
      </c>
      <c r="H807" s="4" t="n">
        <v>41</v>
      </c>
      <c r="I807" s="4" t="n">
        <v>2004</v>
      </c>
      <c r="J807" s="0" t="str">
        <f aca="false">CONCATENATE("INSERT INTO sillogos_kiniseis (ck_Date,ck_DateNum,ck_CusSupCode, ck_Parastatiko,ck_Aitiologia,ck_Poso,ck_kk,ck_year) values ('",B807,"','",C807,"','",D807,"','",E807,"','",F807,"','",G807,"','",H807,"','",I807,"');")</f>
        <v>INSERT INTO sillogos_kiniseis (ck_Date,ck_DateNum,ck_CusSupCode, ck_Parastatiko,ck_Aitiologia,ck_Poso,ck_kk,ck_year) values ('27/1/2004','20040127','456','','ΣΥΝΔΡΟΜΕΣ','80','41','2004');</v>
      </c>
    </row>
    <row r="808" customFormat="false" ht="12.8" hidden="false" customHeight="false" outlineLevel="0" collapsed="false">
      <c r="A808" s="6" t="n">
        <v>807</v>
      </c>
      <c r="B808" s="2" t="s">
        <v>3783</v>
      </c>
      <c r="C808" s="4" t="n">
        <v>20040127</v>
      </c>
      <c r="D808" s="8" t="n">
        <v>261</v>
      </c>
      <c r="E808" s="3"/>
      <c r="F808" s="3" t="s">
        <v>3583</v>
      </c>
      <c r="G808" s="4" t="n">
        <v>80</v>
      </c>
      <c r="H808" s="4" t="n">
        <v>41</v>
      </c>
      <c r="I808" s="4" t="n">
        <v>2004</v>
      </c>
      <c r="J808" s="0" t="str">
        <f aca="false">CONCATENATE("INSERT INTO sillogos_kiniseis (ck_Date,ck_DateNum,ck_CusSupCode, ck_Parastatiko,ck_Aitiologia,ck_Poso,ck_kk,ck_year) values ('",B808,"','",C808,"','",D808,"','",E808,"','",F808,"','",G808,"','",H808,"','",I808,"');")</f>
        <v>INSERT INTO sillogos_kiniseis (ck_Date,ck_DateNum,ck_CusSupCode, ck_Parastatiko,ck_Aitiologia,ck_Poso,ck_kk,ck_year) values ('27/1/2004','20040127','261','','ΣΥΝΔΡΟΜΕΣ','80','41','2004');</v>
      </c>
    </row>
    <row r="809" customFormat="false" ht="12.8" hidden="false" customHeight="false" outlineLevel="0" collapsed="false">
      <c r="A809" s="6" t="n">
        <v>808</v>
      </c>
      <c r="B809" s="2" t="s">
        <v>3783</v>
      </c>
      <c r="C809" s="4" t="n">
        <v>20040127</v>
      </c>
      <c r="D809" s="8" t="n">
        <v>526</v>
      </c>
      <c r="E809" s="3"/>
      <c r="F809" s="3" t="s">
        <v>3583</v>
      </c>
      <c r="G809" s="4" t="n">
        <v>80</v>
      </c>
      <c r="H809" s="4" t="n">
        <v>41</v>
      </c>
      <c r="I809" s="4" t="n">
        <v>2004</v>
      </c>
      <c r="J809" s="0" t="str">
        <f aca="false">CONCATENATE("INSERT INTO sillogos_kiniseis (ck_Date,ck_DateNum,ck_CusSupCode, ck_Parastatiko,ck_Aitiologia,ck_Poso,ck_kk,ck_year) values ('",B809,"','",C809,"','",D809,"','",E809,"','",F809,"','",G809,"','",H809,"','",I809,"');")</f>
        <v>INSERT INTO sillogos_kiniseis (ck_Date,ck_DateNum,ck_CusSupCode, ck_Parastatiko,ck_Aitiologia,ck_Poso,ck_kk,ck_year) values ('27/1/2004','20040127','526','','ΣΥΝΔΡΟΜΕΣ','80','41','2004');</v>
      </c>
    </row>
    <row r="810" customFormat="false" ht="12.8" hidden="false" customHeight="false" outlineLevel="0" collapsed="false">
      <c r="A810" s="6" t="n">
        <v>809</v>
      </c>
      <c r="B810" s="2" t="s">
        <v>3783</v>
      </c>
      <c r="C810" s="4" t="n">
        <v>20040127</v>
      </c>
      <c r="D810" s="8" t="n">
        <v>449</v>
      </c>
      <c r="E810" s="3"/>
      <c r="F810" s="3" t="s">
        <v>3583</v>
      </c>
      <c r="G810" s="4" t="n">
        <v>80</v>
      </c>
      <c r="H810" s="4" t="n">
        <v>41</v>
      </c>
      <c r="I810" s="4" t="n">
        <v>2004</v>
      </c>
      <c r="J810" s="0" t="str">
        <f aca="false">CONCATENATE("INSERT INTO sillogos_kiniseis (ck_Date,ck_DateNum,ck_CusSupCode, ck_Parastatiko,ck_Aitiologia,ck_Poso,ck_kk,ck_year) values ('",B810,"','",C810,"','",D810,"','",E810,"','",F810,"','",G810,"','",H810,"','",I810,"');")</f>
        <v>INSERT INTO sillogos_kiniseis (ck_Date,ck_DateNum,ck_CusSupCode, ck_Parastatiko,ck_Aitiologia,ck_Poso,ck_kk,ck_year) values ('27/1/2004','20040127','449','','ΣΥΝΔΡΟΜΕΣ','80','41','2004');</v>
      </c>
    </row>
    <row r="811" customFormat="false" ht="12.8" hidden="false" customHeight="false" outlineLevel="0" collapsed="false">
      <c r="A811" s="6" t="n">
        <v>810</v>
      </c>
      <c r="B811" s="2" t="s">
        <v>3783</v>
      </c>
      <c r="C811" s="4" t="n">
        <v>20040127</v>
      </c>
      <c r="D811" s="8" t="n">
        <v>158</v>
      </c>
      <c r="E811" s="3"/>
      <c r="F811" s="3" t="s">
        <v>3583</v>
      </c>
      <c r="G811" s="4" t="n">
        <v>80</v>
      </c>
      <c r="H811" s="4" t="n">
        <v>41</v>
      </c>
      <c r="I811" s="4" t="n">
        <v>2004</v>
      </c>
      <c r="J811" s="0" t="str">
        <f aca="false">CONCATENATE("INSERT INTO sillogos_kiniseis (ck_Date,ck_DateNum,ck_CusSupCode, ck_Parastatiko,ck_Aitiologia,ck_Poso,ck_kk,ck_year) values ('",B811,"','",C811,"','",D811,"','",E811,"','",F811,"','",G811,"','",H811,"','",I811,"');")</f>
        <v>INSERT INTO sillogos_kiniseis (ck_Date,ck_DateNum,ck_CusSupCode, ck_Parastatiko,ck_Aitiologia,ck_Poso,ck_kk,ck_year) values ('27/1/2004','20040127','158','','ΣΥΝΔΡΟΜΕΣ','80','41','2004');</v>
      </c>
    </row>
    <row r="812" customFormat="false" ht="12.8" hidden="false" customHeight="false" outlineLevel="0" collapsed="false">
      <c r="A812" s="6" t="n">
        <v>811</v>
      </c>
      <c r="B812" s="2" t="s">
        <v>3783</v>
      </c>
      <c r="C812" s="4" t="n">
        <v>20040127</v>
      </c>
      <c r="D812" s="8" t="n">
        <v>88</v>
      </c>
      <c r="E812" s="3"/>
      <c r="F812" s="3" t="s">
        <v>3583</v>
      </c>
      <c r="G812" s="4" t="n">
        <v>80</v>
      </c>
      <c r="H812" s="4" t="n">
        <v>41</v>
      </c>
      <c r="I812" s="4" t="n">
        <v>2004</v>
      </c>
      <c r="J812" s="0" t="str">
        <f aca="false">CONCATENATE("INSERT INTO sillogos_kiniseis (ck_Date,ck_DateNum,ck_CusSupCode, ck_Parastatiko,ck_Aitiologia,ck_Poso,ck_kk,ck_year) values ('",B812,"','",C812,"','",D812,"','",E812,"','",F812,"','",G812,"','",H812,"','",I812,"');")</f>
        <v>INSERT INTO sillogos_kiniseis (ck_Date,ck_DateNum,ck_CusSupCode, ck_Parastatiko,ck_Aitiologia,ck_Poso,ck_kk,ck_year) values ('27/1/2004','20040127','88','','ΣΥΝΔΡΟΜΕΣ','80','41','2004');</v>
      </c>
    </row>
    <row r="813" customFormat="false" ht="12.8" hidden="false" customHeight="false" outlineLevel="0" collapsed="false">
      <c r="A813" s="6" t="n">
        <v>812</v>
      </c>
      <c r="B813" s="2" t="s">
        <v>3783</v>
      </c>
      <c r="C813" s="4" t="n">
        <v>20040127</v>
      </c>
      <c r="D813" s="8" t="n">
        <v>452</v>
      </c>
      <c r="E813" s="3"/>
      <c r="F813" s="3" t="s">
        <v>3583</v>
      </c>
      <c r="G813" s="4" t="n">
        <v>80</v>
      </c>
      <c r="H813" s="4" t="n">
        <v>41</v>
      </c>
      <c r="I813" s="4" t="n">
        <v>2004</v>
      </c>
      <c r="J813" s="0" t="str">
        <f aca="false">CONCATENATE("INSERT INTO sillogos_kiniseis (ck_Date,ck_DateNum,ck_CusSupCode, ck_Parastatiko,ck_Aitiologia,ck_Poso,ck_kk,ck_year) values ('",B813,"','",C813,"','",D813,"','",E813,"','",F813,"','",G813,"','",H813,"','",I813,"');")</f>
        <v>INSERT INTO sillogos_kiniseis (ck_Date,ck_DateNum,ck_CusSupCode, ck_Parastatiko,ck_Aitiologia,ck_Poso,ck_kk,ck_year) values ('27/1/2004','20040127','452','','ΣΥΝΔΡΟΜΕΣ','80','41','2004');</v>
      </c>
    </row>
    <row r="814" customFormat="false" ht="12.8" hidden="false" customHeight="false" outlineLevel="0" collapsed="false">
      <c r="A814" s="6" t="n">
        <v>813</v>
      </c>
      <c r="B814" s="2" t="s">
        <v>3783</v>
      </c>
      <c r="C814" s="4" t="n">
        <v>20040127</v>
      </c>
      <c r="D814" s="8" t="n">
        <v>207</v>
      </c>
      <c r="E814" s="3"/>
      <c r="F814" s="3" t="s">
        <v>3583</v>
      </c>
      <c r="G814" s="4" t="n">
        <v>80</v>
      </c>
      <c r="H814" s="4" t="n">
        <v>41</v>
      </c>
      <c r="I814" s="4" t="n">
        <v>2004</v>
      </c>
      <c r="J814" s="0" t="str">
        <f aca="false">CONCATENATE("INSERT INTO sillogos_kiniseis (ck_Date,ck_DateNum,ck_CusSupCode, ck_Parastatiko,ck_Aitiologia,ck_Poso,ck_kk,ck_year) values ('",B814,"','",C814,"','",D814,"','",E814,"','",F814,"','",G814,"','",H814,"','",I814,"');")</f>
        <v>INSERT INTO sillogos_kiniseis (ck_Date,ck_DateNum,ck_CusSupCode, ck_Parastatiko,ck_Aitiologia,ck_Poso,ck_kk,ck_year) values ('27/1/2004','20040127','207','','ΣΥΝΔΡΟΜΕΣ','80','41','2004');</v>
      </c>
    </row>
    <row r="815" customFormat="false" ht="12.8" hidden="false" customHeight="false" outlineLevel="0" collapsed="false">
      <c r="A815" s="6" t="n">
        <v>814</v>
      </c>
      <c r="B815" s="2" t="s">
        <v>3783</v>
      </c>
      <c r="C815" s="4" t="n">
        <v>20040127</v>
      </c>
      <c r="D815" s="8" t="n">
        <v>346</v>
      </c>
      <c r="E815" s="3"/>
      <c r="F815" s="3" t="s">
        <v>3583</v>
      </c>
      <c r="G815" s="4" t="n">
        <v>80</v>
      </c>
      <c r="H815" s="4" t="n">
        <v>41</v>
      </c>
      <c r="I815" s="4" t="n">
        <v>2004</v>
      </c>
      <c r="J815" s="0" t="str">
        <f aca="false">CONCATENATE("INSERT INTO sillogos_kiniseis (ck_Date,ck_DateNum,ck_CusSupCode, ck_Parastatiko,ck_Aitiologia,ck_Poso,ck_kk,ck_year) values ('",B815,"','",C815,"','",D815,"','",E815,"','",F815,"','",G815,"','",H815,"','",I815,"');")</f>
        <v>INSERT INTO sillogos_kiniseis (ck_Date,ck_DateNum,ck_CusSupCode, ck_Parastatiko,ck_Aitiologia,ck_Poso,ck_kk,ck_year) values ('27/1/2004','20040127','346','','ΣΥΝΔΡΟΜΕΣ','80','41','2004');</v>
      </c>
    </row>
    <row r="816" customFormat="false" ht="12.8" hidden="false" customHeight="false" outlineLevel="0" collapsed="false">
      <c r="A816" s="6" t="n">
        <v>815</v>
      </c>
      <c r="B816" s="2" t="s">
        <v>3783</v>
      </c>
      <c r="C816" s="4" t="n">
        <v>20040127</v>
      </c>
      <c r="D816" s="8" t="n">
        <v>485</v>
      </c>
      <c r="E816" s="3"/>
      <c r="F816" s="3" t="s">
        <v>3583</v>
      </c>
      <c r="G816" s="4" t="n">
        <v>80</v>
      </c>
      <c r="H816" s="4" t="n">
        <v>41</v>
      </c>
      <c r="I816" s="4" t="n">
        <v>2004</v>
      </c>
      <c r="J816" s="0" t="str">
        <f aca="false">CONCATENATE("INSERT INTO sillogos_kiniseis (ck_Date,ck_DateNum,ck_CusSupCode, ck_Parastatiko,ck_Aitiologia,ck_Poso,ck_kk,ck_year) values ('",B816,"','",C816,"','",D816,"','",E816,"','",F816,"','",G816,"','",H816,"','",I816,"');")</f>
        <v>INSERT INTO sillogos_kiniseis (ck_Date,ck_DateNum,ck_CusSupCode, ck_Parastatiko,ck_Aitiologia,ck_Poso,ck_kk,ck_year) values ('27/1/2004','20040127','485','','ΣΥΝΔΡΟΜΕΣ','80','41','2004');</v>
      </c>
    </row>
    <row r="817" customFormat="false" ht="12.8" hidden="false" customHeight="false" outlineLevel="0" collapsed="false">
      <c r="A817" s="6" t="n">
        <v>816</v>
      </c>
      <c r="B817" s="2" t="s">
        <v>3783</v>
      </c>
      <c r="C817" s="4" t="n">
        <v>20040127</v>
      </c>
      <c r="D817" s="8" t="n">
        <v>324</v>
      </c>
      <c r="E817" s="3"/>
      <c r="F817" s="3" t="s">
        <v>3583</v>
      </c>
      <c r="G817" s="4" t="n">
        <v>80</v>
      </c>
      <c r="H817" s="4" t="n">
        <v>41</v>
      </c>
      <c r="I817" s="4" t="n">
        <v>2004</v>
      </c>
      <c r="J817" s="0" t="str">
        <f aca="false">CONCATENATE("INSERT INTO sillogos_kiniseis (ck_Date,ck_DateNum,ck_CusSupCode, ck_Parastatiko,ck_Aitiologia,ck_Poso,ck_kk,ck_year) values ('",B817,"','",C817,"','",D817,"','",E817,"','",F817,"','",G817,"','",H817,"','",I817,"');")</f>
        <v>INSERT INTO sillogos_kiniseis (ck_Date,ck_DateNum,ck_CusSupCode, ck_Parastatiko,ck_Aitiologia,ck_Poso,ck_kk,ck_year) values ('27/1/2004','20040127','324','','ΣΥΝΔΡΟΜΕΣ','80','41','2004');</v>
      </c>
    </row>
    <row r="818" customFormat="false" ht="12.8" hidden="false" customHeight="false" outlineLevel="0" collapsed="false">
      <c r="A818" s="6" t="n">
        <v>817</v>
      </c>
      <c r="B818" s="2" t="s">
        <v>3783</v>
      </c>
      <c r="C818" s="4" t="n">
        <v>20040127</v>
      </c>
      <c r="D818" s="8" t="n">
        <v>163</v>
      </c>
      <c r="E818" s="3"/>
      <c r="F818" s="3" t="s">
        <v>3583</v>
      </c>
      <c r="G818" s="4" t="n">
        <v>80</v>
      </c>
      <c r="H818" s="4" t="n">
        <v>41</v>
      </c>
      <c r="I818" s="4" t="n">
        <v>2004</v>
      </c>
      <c r="J818" s="0" t="str">
        <f aca="false">CONCATENATE("INSERT INTO sillogos_kiniseis (ck_Date,ck_DateNum,ck_CusSupCode, ck_Parastatiko,ck_Aitiologia,ck_Poso,ck_kk,ck_year) values ('",B818,"','",C818,"','",D818,"','",E818,"','",F818,"','",G818,"','",H818,"','",I818,"');")</f>
        <v>INSERT INTO sillogos_kiniseis (ck_Date,ck_DateNum,ck_CusSupCode, ck_Parastatiko,ck_Aitiologia,ck_Poso,ck_kk,ck_year) values ('27/1/2004','20040127','163','','ΣΥΝΔΡΟΜΕΣ','80','41','2004');</v>
      </c>
    </row>
    <row r="819" customFormat="false" ht="12.8" hidden="false" customHeight="false" outlineLevel="0" collapsed="false">
      <c r="A819" s="6" t="n">
        <v>818</v>
      </c>
      <c r="B819" s="2" t="s">
        <v>3783</v>
      </c>
      <c r="C819" s="4" t="n">
        <v>20040127</v>
      </c>
      <c r="D819" s="8" t="n">
        <v>13</v>
      </c>
      <c r="E819" s="3"/>
      <c r="F819" s="3" t="s">
        <v>3583</v>
      </c>
      <c r="G819" s="4" t="n">
        <v>80</v>
      </c>
      <c r="H819" s="4" t="n">
        <v>41</v>
      </c>
      <c r="I819" s="4" t="n">
        <v>2004</v>
      </c>
      <c r="J819" s="0" t="str">
        <f aca="false">CONCATENATE("INSERT INTO sillogos_kiniseis (ck_Date,ck_DateNum,ck_CusSupCode, ck_Parastatiko,ck_Aitiologia,ck_Poso,ck_kk,ck_year) values ('",B819,"','",C819,"','",D819,"','",E819,"','",F819,"','",G819,"','",H819,"','",I819,"');")</f>
        <v>INSERT INTO sillogos_kiniseis (ck_Date,ck_DateNum,ck_CusSupCode, ck_Parastatiko,ck_Aitiologia,ck_Poso,ck_kk,ck_year) values ('27/1/2004','20040127','13','','ΣΥΝΔΡΟΜΕΣ','80','41','2004');</v>
      </c>
    </row>
    <row r="820" customFormat="false" ht="12.8" hidden="false" customHeight="false" outlineLevel="0" collapsed="false">
      <c r="A820" s="6" t="n">
        <v>819</v>
      </c>
      <c r="B820" s="2" t="s">
        <v>3783</v>
      </c>
      <c r="C820" s="4" t="n">
        <v>20040127</v>
      </c>
      <c r="D820" s="8" t="n">
        <v>458</v>
      </c>
      <c r="E820" s="3"/>
      <c r="F820" s="3" t="s">
        <v>3583</v>
      </c>
      <c r="G820" s="4" t="n">
        <v>80</v>
      </c>
      <c r="H820" s="4" t="n">
        <v>41</v>
      </c>
      <c r="I820" s="4" t="n">
        <v>2004</v>
      </c>
      <c r="J820" s="0" t="str">
        <f aca="false">CONCATENATE("INSERT INTO sillogos_kiniseis (ck_Date,ck_DateNum,ck_CusSupCode, ck_Parastatiko,ck_Aitiologia,ck_Poso,ck_kk,ck_year) values ('",B820,"','",C820,"','",D820,"','",E820,"','",F820,"','",G820,"','",H820,"','",I820,"');")</f>
        <v>INSERT INTO sillogos_kiniseis (ck_Date,ck_DateNum,ck_CusSupCode, ck_Parastatiko,ck_Aitiologia,ck_Poso,ck_kk,ck_year) values ('27/1/2004','20040127','458','','ΣΥΝΔΡΟΜΕΣ','80','41','2004');</v>
      </c>
    </row>
    <row r="821" customFormat="false" ht="12.8" hidden="false" customHeight="false" outlineLevel="0" collapsed="false">
      <c r="A821" s="6" t="n">
        <v>820</v>
      </c>
      <c r="B821" s="2" t="s">
        <v>3783</v>
      </c>
      <c r="C821" s="4" t="n">
        <v>20040127</v>
      </c>
      <c r="D821" s="8" t="n">
        <v>45</v>
      </c>
      <c r="E821" s="3"/>
      <c r="F821" s="3" t="s">
        <v>3583</v>
      </c>
      <c r="G821" s="4" t="n">
        <v>80</v>
      </c>
      <c r="H821" s="4" t="n">
        <v>41</v>
      </c>
      <c r="I821" s="4" t="n">
        <v>2004</v>
      </c>
      <c r="J821" s="0" t="str">
        <f aca="false">CONCATENATE("INSERT INTO sillogos_kiniseis (ck_Date,ck_DateNum,ck_CusSupCode, ck_Parastatiko,ck_Aitiologia,ck_Poso,ck_kk,ck_year) values ('",B821,"','",C821,"','",D821,"','",E821,"','",F821,"','",G821,"','",H821,"','",I821,"');")</f>
        <v>INSERT INTO sillogos_kiniseis (ck_Date,ck_DateNum,ck_CusSupCode, ck_Parastatiko,ck_Aitiologia,ck_Poso,ck_kk,ck_year) values ('27/1/2004','20040127','45','','ΣΥΝΔΡΟΜΕΣ','80','41','2004');</v>
      </c>
    </row>
    <row r="822" customFormat="false" ht="12.8" hidden="false" customHeight="false" outlineLevel="0" collapsed="false">
      <c r="A822" s="6" t="n">
        <v>821</v>
      </c>
      <c r="B822" s="2" t="s">
        <v>3783</v>
      </c>
      <c r="C822" s="4" t="n">
        <v>20040127</v>
      </c>
      <c r="D822" s="8" t="n">
        <v>534</v>
      </c>
      <c r="E822" s="3"/>
      <c r="F822" s="3" t="s">
        <v>3583</v>
      </c>
      <c r="G822" s="4" t="n">
        <v>80</v>
      </c>
      <c r="H822" s="4" t="n">
        <v>41</v>
      </c>
      <c r="I822" s="4" t="n">
        <v>2004</v>
      </c>
      <c r="J822" s="0" t="str">
        <f aca="false">CONCATENATE("INSERT INTO sillogos_kiniseis (ck_Date,ck_DateNum,ck_CusSupCode, ck_Parastatiko,ck_Aitiologia,ck_Poso,ck_kk,ck_year) values ('",B822,"','",C822,"','",D822,"','",E822,"','",F822,"','",G822,"','",H822,"','",I822,"');")</f>
        <v>INSERT INTO sillogos_kiniseis (ck_Date,ck_DateNum,ck_CusSupCode, ck_Parastatiko,ck_Aitiologia,ck_Poso,ck_kk,ck_year) values ('27/1/2004','20040127','534','','ΣΥΝΔΡΟΜΕΣ','80','41','2004');</v>
      </c>
    </row>
    <row r="823" customFormat="false" ht="12.8" hidden="false" customHeight="false" outlineLevel="0" collapsed="false">
      <c r="A823" s="6" t="n">
        <v>822</v>
      </c>
      <c r="B823" s="2" t="s">
        <v>3783</v>
      </c>
      <c r="C823" s="4" t="n">
        <v>20040127</v>
      </c>
      <c r="D823" s="8" t="n">
        <v>446</v>
      </c>
      <c r="E823" s="3"/>
      <c r="F823" s="3" t="s">
        <v>3583</v>
      </c>
      <c r="G823" s="4" t="n">
        <v>80</v>
      </c>
      <c r="H823" s="4" t="n">
        <v>41</v>
      </c>
      <c r="I823" s="4" t="n">
        <v>2004</v>
      </c>
      <c r="J823" s="0" t="str">
        <f aca="false">CONCATENATE("INSERT INTO sillogos_kiniseis (ck_Date,ck_DateNum,ck_CusSupCode, ck_Parastatiko,ck_Aitiologia,ck_Poso,ck_kk,ck_year) values ('",B823,"','",C823,"','",D823,"','",E823,"','",F823,"','",G823,"','",H823,"','",I823,"');")</f>
        <v>INSERT INTO sillogos_kiniseis (ck_Date,ck_DateNum,ck_CusSupCode, ck_Parastatiko,ck_Aitiologia,ck_Poso,ck_kk,ck_year) values ('27/1/2004','20040127','446','','ΣΥΝΔΡΟΜΕΣ','80','41','2004');</v>
      </c>
    </row>
    <row r="824" customFormat="false" ht="12.8" hidden="false" customHeight="false" outlineLevel="0" collapsed="false">
      <c r="A824" s="6" t="n">
        <v>823</v>
      </c>
      <c r="B824" s="2" t="s">
        <v>3783</v>
      </c>
      <c r="C824" s="4" t="n">
        <v>20040127</v>
      </c>
      <c r="D824" s="8" t="n">
        <v>132</v>
      </c>
      <c r="E824" s="3"/>
      <c r="F824" s="3" t="s">
        <v>3583</v>
      </c>
      <c r="G824" s="4" t="n">
        <v>80</v>
      </c>
      <c r="H824" s="4" t="n">
        <v>41</v>
      </c>
      <c r="I824" s="4" t="n">
        <v>2004</v>
      </c>
      <c r="J824" s="0" t="str">
        <f aca="false">CONCATENATE("INSERT INTO sillogos_kiniseis (ck_Date,ck_DateNum,ck_CusSupCode, ck_Parastatiko,ck_Aitiologia,ck_Poso,ck_kk,ck_year) values ('",B824,"','",C824,"','",D824,"','",E824,"','",F824,"','",G824,"','",H824,"','",I824,"');")</f>
        <v>INSERT INTO sillogos_kiniseis (ck_Date,ck_DateNum,ck_CusSupCode, ck_Parastatiko,ck_Aitiologia,ck_Poso,ck_kk,ck_year) values ('27/1/2004','20040127','132','','ΣΥΝΔΡΟΜΕΣ','80','41','2004');</v>
      </c>
    </row>
    <row r="825" customFormat="false" ht="12.8" hidden="false" customHeight="false" outlineLevel="0" collapsed="false">
      <c r="A825" s="6" t="n">
        <v>824</v>
      </c>
      <c r="B825" s="2" t="s">
        <v>3783</v>
      </c>
      <c r="C825" s="4" t="n">
        <v>20040127</v>
      </c>
      <c r="D825" s="8" t="n">
        <v>99</v>
      </c>
      <c r="E825" s="3"/>
      <c r="F825" s="3" t="s">
        <v>3583</v>
      </c>
      <c r="G825" s="4" t="n">
        <v>80</v>
      </c>
      <c r="H825" s="4" t="n">
        <v>41</v>
      </c>
      <c r="I825" s="4" t="n">
        <v>2004</v>
      </c>
      <c r="J825" s="0" t="str">
        <f aca="false">CONCATENATE("INSERT INTO sillogos_kiniseis (ck_Date,ck_DateNum,ck_CusSupCode, ck_Parastatiko,ck_Aitiologia,ck_Poso,ck_kk,ck_year) values ('",B825,"','",C825,"','",D825,"','",E825,"','",F825,"','",G825,"','",H825,"','",I825,"');")</f>
        <v>INSERT INTO sillogos_kiniseis (ck_Date,ck_DateNum,ck_CusSupCode, ck_Parastatiko,ck_Aitiologia,ck_Poso,ck_kk,ck_year) values ('27/1/2004','20040127','99','','ΣΥΝΔΡΟΜΕΣ','80','41','2004');</v>
      </c>
    </row>
    <row r="826" customFormat="false" ht="12.8" hidden="false" customHeight="false" outlineLevel="0" collapsed="false">
      <c r="A826" s="6" t="n">
        <v>825</v>
      </c>
      <c r="B826" s="2" t="s">
        <v>3783</v>
      </c>
      <c r="C826" s="4" t="n">
        <v>20040127</v>
      </c>
      <c r="D826" s="8" t="n">
        <v>81</v>
      </c>
      <c r="E826" s="3"/>
      <c r="F826" s="3" t="s">
        <v>3583</v>
      </c>
      <c r="G826" s="4" t="n">
        <v>80</v>
      </c>
      <c r="H826" s="4" t="n">
        <v>41</v>
      </c>
      <c r="I826" s="4" t="n">
        <v>2004</v>
      </c>
      <c r="J826" s="0" t="str">
        <f aca="false">CONCATENATE("INSERT INTO sillogos_kiniseis (ck_Date,ck_DateNum,ck_CusSupCode, ck_Parastatiko,ck_Aitiologia,ck_Poso,ck_kk,ck_year) values ('",B826,"','",C826,"','",D826,"','",E826,"','",F826,"','",G826,"','",H826,"','",I826,"');")</f>
        <v>INSERT INTO sillogos_kiniseis (ck_Date,ck_DateNum,ck_CusSupCode, ck_Parastatiko,ck_Aitiologia,ck_Poso,ck_kk,ck_year) values ('27/1/2004','20040127','81','','ΣΥΝΔΡΟΜΕΣ','80','41','2004');</v>
      </c>
    </row>
    <row r="827" customFormat="false" ht="12.8" hidden="false" customHeight="false" outlineLevel="0" collapsed="false">
      <c r="A827" s="6" t="n">
        <v>826</v>
      </c>
      <c r="B827" s="2" t="s">
        <v>3783</v>
      </c>
      <c r="C827" s="4" t="n">
        <v>20040127</v>
      </c>
      <c r="D827" s="8" t="n">
        <v>19</v>
      </c>
      <c r="E827" s="3"/>
      <c r="F827" s="3" t="s">
        <v>3583</v>
      </c>
      <c r="G827" s="4" t="n">
        <v>80</v>
      </c>
      <c r="H827" s="4" t="n">
        <v>41</v>
      </c>
      <c r="I827" s="4" t="n">
        <v>2004</v>
      </c>
      <c r="J827" s="0" t="str">
        <f aca="false">CONCATENATE("INSERT INTO sillogos_kiniseis (ck_Date,ck_DateNum,ck_CusSupCode, ck_Parastatiko,ck_Aitiologia,ck_Poso,ck_kk,ck_year) values ('",B827,"','",C827,"','",D827,"','",E827,"','",F827,"','",G827,"','",H827,"','",I827,"');")</f>
        <v>INSERT INTO sillogos_kiniseis (ck_Date,ck_DateNum,ck_CusSupCode, ck_Parastatiko,ck_Aitiologia,ck_Poso,ck_kk,ck_year) values ('27/1/2004','20040127','19','','ΣΥΝΔΡΟΜΕΣ','80','41','2004');</v>
      </c>
    </row>
    <row r="828" customFormat="false" ht="12.8" hidden="false" customHeight="false" outlineLevel="0" collapsed="false">
      <c r="A828" s="6" t="n">
        <v>827</v>
      </c>
      <c r="B828" s="2" t="s">
        <v>3783</v>
      </c>
      <c r="C828" s="4" t="n">
        <v>20040127</v>
      </c>
      <c r="D828" s="8" t="n">
        <v>89</v>
      </c>
      <c r="E828" s="3"/>
      <c r="F828" s="3" t="s">
        <v>3583</v>
      </c>
      <c r="G828" s="4" t="n">
        <v>80</v>
      </c>
      <c r="H828" s="4" t="n">
        <v>41</v>
      </c>
      <c r="I828" s="4" t="n">
        <v>2004</v>
      </c>
      <c r="J828" s="0" t="str">
        <f aca="false">CONCATENATE("INSERT INTO sillogos_kiniseis (ck_Date,ck_DateNum,ck_CusSupCode, ck_Parastatiko,ck_Aitiologia,ck_Poso,ck_kk,ck_year) values ('",B828,"','",C828,"','",D828,"','",E828,"','",F828,"','",G828,"','",H828,"','",I828,"');")</f>
        <v>INSERT INTO sillogos_kiniseis (ck_Date,ck_DateNum,ck_CusSupCode, ck_Parastatiko,ck_Aitiologia,ck_Poso,ck_kk,ck_year) values ('27/1/2004','20040127','89','','ΣΥΝΔΡΟΜΕΣ','80','41','2004');</v>
      </c>
    </row>
    <row r="829" customFormat="false" ht="12.8" hidden="false" customHeight="false" outlineLevel="0" collapsed="false">
      <c r="A829" s="6" t="n">
        <v>828</v>
      </c>
      <c r="B829" s="2" t="s">
        <v>3783</v>
      </c>
      <c r="C829" s="4" t="n">
        <v>20040127</v>
      </c>
      <c r="D829" s="8" t="n">
        <v>419</v>
      </c>
      <c r="E829" s="3"/>
      <c r="F829" s="3" t="s">
        <v>3583</v>
      </c>
      <c r="G829" s="4" t="n">
        <v>80</v>
      </c>
      <c r="H829" s="4" t="n">
        <v>41</v>
      </c>
      <c r="I829" s="4" t="n">
        <v>2004</v>
      </c>
      <c r="J829" s="0" t="str">
        <f aca="false">CONCATENATE("INSERT INTO sillogos_kiniseis (ck_Date,ck_DateNum,ck_CusSupCode, ck_Parastatiko,ck_Aitiologia,ck_Poso,ck_kk,ck_year) values ('",B829,"','",C829,"','",D829,"','",E829,"','",F829,"','",G829,"','",H829,"','",I829,"');")</f>
        <v>INSERT INTO sillogos_kiniseis (ck_Date,ck_DateNum,ck_CusSupCode, ck_Parastatiko,ck_Aitiologia,ck_Poso,ck_kk,ck_year) values ('27/1/2004','20040127','419','','ΣΥΝΔΡΟΜΕΣ','80','41','2004');</v>
      </c>
    </row>
    <row r="830" customFormat="false" ht="12.8" hidden="false" customHeight="false" outlineLevel="0" collapsed="false">
      <c r="A830" s="6" t="n">
        <v>829</v>
      </c>
      <c r="B830" s="2" t="s">
        <v>3783</v>
      </c>
      <c r="C830" s="4" t="n">
        <v>20040127</v>
      </c>
      <c r="D830" s="8" t="n">
        <v>73</v>
      </c>
      <c r="E830" s="3"/>
      <c r="F830" s="3" t="s">
        <v>3583</v>
      </c>
      <c r="G830" s="4" t="n">
        <v>80</v>
      </c>
      <c r="H830" s="4" t="n">
        <v>41</v>
      </c>
      <c r="I830" s="4" t="n">
        <v>2004</v>
      </c>
      <c r="J830" s="0" t="str">
        <f aca="false">CONCATENATE("INSERT INTO sillogos_kiniseis (ck_Date,ck_DateNum,ck_CusSupCode, ck_Parastatiko,ck_Aitiologia,ck_Poso,ck_kk,ck_year) values ('",B830,"','",C830,"','",D830,"','",E830,"','",F830,"','",G830,"','",H830,"','",I830,"');")</f>
        <v>INSERT INTO sillogos_kiniseis (ck_Date,ck_DateNum,ck_CusSupCode, ck_Parastatiko,ck_Aitiologia,ck_Poso,ck_kk,ck_year) values ('27/1/2004','20040127','73','','ΣΥΝΔΡΟΜΕΣ','80','41','2004');</v>
      </c>
    </row>
    <row r="831" customFormat="false" ht="12.8" hidden="false" customHeight="false" outlineLevel="0" collapsed="false">
      <c r="A831" s="6" t="n">
        <v>830</v>
      </c>
      <c r="B831" s="2" t="s">
        <v>3783</v>
      </c>
      <c r="C831" s="4" t="n">
        <v>20040127</v>
      </c>
      <c r="D831" s="8" t="n">
        <v>329</v>
      </c>
      <c r="E831" s="3"/>
      <c r="F831" s="3" t="s">
        <v>3583</v>
      </c>
      <c r="G831" s="4" t="n">
        <v>80</v>
      </c>
      <c r="H831" s="4" t="n">
        <v>41</v>
      </c>
      <c r="I831" s="4" t="n">
        <v>2004</v>
      </c>
      <c r="J831" s="0" t="str">
        <f aca="false">CONCATENATE("INSERT INTO sillogos_kiniseis (ck_Date,ck_DateNum,ck_CusSupCode, ck_Parastatiko,ck_Aitiologia,ck_Poso,ck_kk,ck_year) values ('",B831,"','",C831,"','",D831,"','",E831,"','",F831,"','",G831,"','",H831,"','",I831,"');")</f>
        <v>INSERT INTO sillogos_kiniseis (ck_Date,ck_DateNum,ck_CusSupCode, ck_Parastatiko,ck_Aitiologia,ck_Poso,ck_kk,ck_year) values ('27/1/2004','20040127','329','','ΣΥΝΔΡΟΜΕΣ','80','41','2004');</v>
      </c>
    </row>
    <row r="832" customFormat="false" ht="12.8" hidden="false" customHeight="false" outlineLevel="0" collapsed="false">
      <c r="A832" s="6" t="n">
        <v>831</v>
      </c>
      <c r="B832" s="2" t="s">
        <v>3783</v>
      </c>
      <c r="C832" s="4" t="n">
        <v>20040127</v>
      </c>
      <c r="D832" s="8" t="n">
        <v>64</v>
      </c>
      <c r="E832" s="3"/>
      <c r="F832" s="3" t="s">
        <v>3583</v>
      </c>
      <c r="G832" s="4" t="n">
        <v>80</v>
      </c>
      <c r="H832" s="4" t="n">
        <v>41</v>
      </c>
      <c r="I832" s="4" t="n">
        <v>2004</v>
      </c>
      <c r="J832" s="0" t="str">
        <f aca="false">CONCATENATE("INSERT INTO sillogos_kiniseis (ck_Date,ck_DateNum,ck_CusSupCode, ck_Parastatiko,ck_Aitiologia,ck_Poso,ck_kk,ck_year) values ('",B832,"','",C832,"','",D832,"','",E832,"','",F832,"','",G832,"','",H832,"','",I832,"');")</f>
        <v>INSERT INTO sillogos_kiniseis (ck_Date,ck_DateNum,ck_CusSupCode, ck_Parastatiko,ck_Aitiologia,ck_Poso,ck_kk,ck_year) values ('27/1/2004','20040127','64','','ΣΥΝΔΡΟΜΕΣ','80','41','2004');</v>
      </c>
    </row>
    <row r="833" customFormat="false" ht="12.8" hidden="false" customHeight="false" outlineLevel="0" collapsed="false">
      <c r="A833" s="6" t="n">
        <v>832</v>
      </c>
      <c r="B833" s="2" t="s">
        <v>3783</v>
      </c>
      <c r="C833" s="4" t="n">
        <v>20040127</v>
      </c>
      <c r="D833" s="8" t="n">
        <v>510</v>
      </c>
      <c r="E833" s="3"/>
      <c r="F833" s="3" t="s">
        <v>3583</v>
      </c>
      <c r="G833" s="4" t="n">
        <v>80</v>
      </c>
      <c r="H833" s="4" t="n">
        <v>41</v>
      </c>
      <c r="I833" s="4" t="n">
        <v>2004</v>
      </c>
      <c r="J833" s="0" t="str">
        <f aca="false">CONCATENATE("INSERT INTO sillogos_kiniseis (ck_Date,ck_DateNum,ck_CusSupCode, ck_Parastatiko,ck_Aitiologia,ck_Poso,ck_kk,ck_year) values ('",B833,"','",C833,"','",D833,"','",E833,"','",F833,"','",G833,"','",H833,"','",I833,"');")</f>
        <v>INSERT INTO sillogos_kiniseis (ck_Date,ck_DateNum,ck_CusSupCode, ck_Parastatiko,ck_Aitiologia,ck_Poso,ck_kk,ck_year) values ('27/1/2004','20040127','510','','ΣΥΝΔΡΟΜΕΣ','80','41','2004');</v>
      </c>
    </row>
    <row r="834" customFormat="false" ht="12.8" hidden="false" customHeight="false" outlineLevel="0" collapsed="false">
      <c r="A834" s="6" t="n">
        <v>833</v>
      </c>
      <c r="B834" s="2" t="s">
        <v>3783</v>
      </c>
      <c r="C834" s="4" t="n">
        <v>20040127</v>
      </c>
      <c r="D834" s="8" t="n">
        <v>254</v>
      </c>
      <c r="E834" s="3"/>
      <c r="F834" s="3" t="s">
        <v>3583</v>
      </c>
      <c r="G834" s="4" t="n">
        <v>80</v>
      </c>
      <c r="H834" s="4" t="n">
        <v>41</v>
      </c>
      <c r="I834" s="4" t="n">
        <v>2004</v>
      </c>
      <c r="J834" s="0" t="str">
        <f aca="false">CONCATENATE("INSERT INTO sillogos_kiniseis (ck_Date,ck_DateNum,ck_CusSupCode, ck_Parastatiko,ck_Aitiologia,ck_Poso,ck_kk,ck_year) values ('",B834,"','",C834,"','",D834,"','",E834,"','",F834,"','",G834,"','",H834,"','",I834,"');")</f>
        <v>INSERT INTO sillogos_kiniseis (ck_Date,ck_DateNum,ck_CusSupCode, ck_Parastatiko,ck_Aitiologia,ck_Poso,ck_kk,ck_year) values ('27/1/2004','20040127','254','','ΣΥΝΔΡΟΜΕΣ','80','41','2004');</v>
      </c>
    </row>
    <row r="835" customFormat="false" ht="12.8" hidden="false" customHeight="false" outlineLevel="0" collapsed="false">
      <c r="A835" s="6" t="n">
        <v>834</v>
      </c>
      <c r="B835" s="2" t="s">
        <v>3783</v>
      </c>
      <c r="C835" s="4" t="n">
        <v>20040127</v>
      </c>
      <c r="D835" s="8" t="n">
        <v>82</v>
      </c>
      <c r="E835" s="3"/>
      <c r="F835" s="3" t="s">
        <v>3583</v>
      </c>
      <c r="G835" s="4" t="n">
        <v>80</v>
      </c>
      <c r="H835" s="4" t="n">
        <v>41</v>
      </c>
      <c r="I835" s="4" t="n">
        <v>2004</v>
      </c>
      <c r="J835" s="0" t="str">
        <f aca="false">CONCATENATE("INSERT INTO sillogos_kiniseis (ck_Date,ck_DateNum,ck_CusSupCode, ck_Parastatiko,ck_Aitiologia,ck_Poso,ck_kk,ck_year) values ('",B835,"','",C835,"','",D835,"','",E835,"','",F835,"','",G835,"','",H835,"','",I835,"');")</f>
        <v>INSERT INTO sillogos_kiniseis (ck_Date,ck_DateNum,ck_CusSupCode, ck_Parastatiko,ck_Aitiologia,ck_Poso,ck_kk,ck_year) values ('27/1/2004','20040127','82','','ΣΥΝΔΡΟΜΕΣ','80','41','2004');</v>
      </c>
    </row>
    <row r="836" customFormat="false" ht="12.8" hidden="false" customHeight="false" outlineLevel="0" collapsed="false">
      <c r="A836" s="6" t="n">
        <v>835</v>
      </c>
      <c r="B836" s="2" t="s">
        <v>3783</v>
      </c>
      <c r="C836" s="4" t="n">
        <v>20040127</v>
      </c>
      <c r="D836" s="8" t="n">
        <v>460</v>
      </c>
      <c r="E836" s="3"/>
      <c r="F836" s="3" t="s">
        <v>3583</v>
      </c>
      <c r="G836" s="4" t="n">
        <v>80</v>
      </c>
      <c r="H836" s="4" t="n">
        <v>41</v>
      </c>
      <c r="I836" s="4" t="n">
        <v>2004</v>
      </c>
      <c r="J836" s="0" t="str">
        <f aca="false">CONCATENATE("INSERT INTO sillogos_kiniseis (ck_Date,ck_DateNum,ck_CusSupCode, ck_Parastatiko,ck_Aitiologia,ck_Poso,ck_kk,ck_year) values ('",B836,"','",C836,"','",D836,"','",E836,"','",F836,"','",G836,"','",H836,"','",I836,"');")</f>
        <v>INSERT INTO sillogos_kiniseis (ck_Date,ck_DateNum,ck_CusSupCode, ck_Parastatiko,ck_Aitiologia,ck_Poso,ck_kk,ck_year) values ('27/1/2004','20040127','460','','ΣΥΝΔΡΟΜΕΣ','80','41','2004');</v>
      </c>
    </row>
    <row r="837" customFormat="false" ht="12.8" hidden="false" customHeight="false" outlineLevel="0" collapsed="false">
      <c r="A837" s="6" t="n">
        <v>836</v>
      </c>
      <c r="B837" s="2" t="s">
        <v>3783</v>
      </c>
      <c r="C837" s="4" t="n">
        <v>20040127</v>
      </c>
      <c r="D837" s="8" t="n">
        <v>18</v>
      </c>
      <c r="E837" s="3"/>
      <c r="F837" s="3" t="s">
        <v>3583</v>
      </c>
      <c r="G837" s="4" t="n">
        <v>80</v>
      </c>
      <c r="H837" s="4" t="n">
        <v>41</v>
      </c>
      <c r="I837" s="4" t="n">
        <v>2004</v>
      </c>
      <c r="J837" s="0" t="str">
        <f aca="false">CONCATENATE("INSERT INTO sillogos_kiniseis (ck_Date,ck_DateNum,ck_CusSupCode, ck_Parastatiko,ck_Aitiologia,ck_Poso,ck_kk,ck_year) values ('",B837,"','",C837,"','",D837,"','",E837,"','",F837,"','",G837,"','",H837,"','",I837,"');")</f>
        <v>INSERT INTO sillogos_kiniseis (ck_Date,ck_DateNum,ck_CusSupCode, ck_Parastatiko,ck_Aitiologia,ck_Poso,ck_kk,ck_year) values ('27/1/2004','20040127','18','','ΣΥΝΔΡΟΜΕΣ','80','41','2004');</v>
      </c>
    </row>
    <row r="838" customFormat="false" ht="12.8" hidden="false" customHeight="false" outlineLevel="0" collapsed="false">
      <c r="A838" s="6" t="n">
        <v>837</v>
      </c>
      <c r="B838" s="2" t="s">
        <v>3783</v>
      </c>
      <c r="C838" s="4" t="n">
        <v>20040127</v>
      </c>
      <c r="D838" s="8" t="n">
        <v>192</v>
      </c>
      <c r="E838" s="3"/>
      <c r="F838" s="3" t="s">
        <v>3583</v>
      </c>
      <c r="G838" s="4" t="n">
        <v>80</v>
      </c>
      <c r="H838" s="4" t="n">
        <v>41</v>
      </c>
      <c r="I838" s="4" t="n">
        <v>2004</v>
      </c>
      <c r="J838" s="0" t="str">
        <f aca="false">CONCATENATE("INSERT INTO sillogos_kiniseis (ck_Date,ck_DateNum,ck_CusSupCode, ck_Parastatiko,ck_Aitiologia,ck_Poso,ck_kk,ck_year) values ('",B838,"','",C838,"','",D838,"','",E838,"','",F838,"','",G838,"','",H838,"','",I838,"');")</f>
        <v>INSERT INTO sillogos_kiniseis (ck_Date,ck_DateNum,ck_CusSupCode, ck_Parastatiko,ck_Aitiologia,ck_Poso,ck_kk,ck_year) values ('27/1/2004','20040127','192','','ΣΥΝΔΡΟΜΕΣ','80','41','2004');</v>
      </c>
    </row>
    <row r="839" customFormat="false" ht="12.8" hidden="false" customHeight="false" outlineLevel="0" collapsed="false">
      <c r="A839" s="6" t="n">
        <v>838</v>
      </c>
      <c r="B839" s="2" t="s">
        <v>3783</v>
      </c>
      <c r="C839" s="4" t="n">
        <v>20040127</v>
      </c>
      <c r="D839" s="8" t="n">
        <v>259</v>
      </c>
      <c r="E839" s="3"/>
      <c r="F839" s="3" t="s">
        <v>3583</v>
      </c>
      <c r="G839" s="4" t="n">
        <v>80</v>
      </c>
      <c r="H839" s="4" t="n">
        <v>41</v>
      </c>
      <c r="I839" s="4" t="n">
        <v>2004</v>
      </c>
      <c r="J839" s="0" t="str">
        <f aca="false">CONCATENATE("INSERT INTO sillogos_kiniseis (ck_Date,ck_DateNum,ck_CusSupCode, ck_Parastatiko,ck_Aitiologia,ck_Poso,ck_kk,ck_year) values ('",B839,"','",C839,"','",D839,"','",E839,"','",F839,"','",G839,"','",H839,"','",I839,"');")</f>
        <v>INSERT INTO sillogos_kiniseis (ck_Date,ck_DateNum,ck_CusSupCode, ck_Parastatiko,ck_Aitiologia,ck_Poso,ck_kk,ck_year) values ('27/1/2004','20040127','259','','ΣΥΝΔΡΟΜΕΣ','80','41','2004');</v>
      </c>
    </row>
    <row r="840" customFormat="false" ht="12.8" hidden="false" customHeight="false" outlineLevel="0" collapsed="false">
      <c r="A840" s="6" t="n">
        <v>839</v>
      </c>
      <c r="B840" s="2" t="s">
        <v>3783</v>
      </c>
      <c r="C840" s="4" t="n">
        <v>20040127</v>
      </c>
      <c r="D840" s="8" t="n">
        <v>249</v>
      </c>
      <c r="E840" s="3"/>
      <c r="F840" s="3" t="s">
        <v>3583</v>
      </c>
      <c r="G840" s="4" t="n">
        <v>80</v>
      </c>
      <c r="H840" s="4" t="n">
        <v>41</v>
      </c>
      <c r="I840" s="4" t="n">
        <v>2004</v>
      </c>
      <c r="J840" s="0" t="str">
        <f aca="false">CONCATENATE("INSERT INTO sillogos_kiniseis (ck_Date,ck_DateNum,ck_CusSupCode, ck_Parastatiko,ck_Aitiologia,ck_Poso,ck_kk,ck_year) values ('",B840,"','",C840,"','",D840,"','",E840,"','",F840,"','",G840,"','",H840,"','",I840,"');")</f>
        <v>INSERT INTO sillogos_kiniseis (ck_Date,ck_DateNum,ck_CusSupCode, ck_Parastatiko,ck_Aitiologia,ck_Poso,ck_kk,ck_year) values ('27/1/2004','20040127','249','','ΣΥΝΔΡΟΜΕΣ','80','41','2004');</v>
      </c>
    </row>
    <row r="841" customFormat="false" ht="12.8" hidden="false" customHeight="false" outlineLevel="0" collapsed="false">
      <c r="A841" s="6" t="n">
        <v>840</v>
      </c>
      <c r="B841" s="2" t="s">
        <v>3783</v>
      </c>
      <c r="C841" s="4" t="n">
        <v>20040127</v>
      </c>
      <c r="D841" s="8" t="n">
        <v>507</v>
      </c>
      <c r="E841" s="3"/>
      <c r="F841" s="3" t="s">
        <v>3583</v>
      </c>
      <c r="G841" s="4" t="n">
        <v>80</v>
      </c>
      <c r="H841" s="4" t="n">
        <v>41</v>
      </c>
      <c r="I841" s="4" t="n">
        <v>2004</v>
      </c>
      <c r="J841" s="0" t="str">
        <f aca="false">CONCATENATE("INSERT INTO sillogos_kiniseis (ck_Date,ck_DateNum,ck_CusSupCode, ck_Parastatiko,ck_Aitiologia,ck_Poso,ck_kk,ck_year) values ('",B841,"','",C841,"','",D841,"','",E841,"','",F841,"','",G841,"','",H841,"','",I841,"');")</f>
        <v>INSERT INTO sillogos_kiniseis (ck_Date,ck_DateNum,ck_CusSupCode, ck_Parastatiko,ck_Aitiologia,ck_Poso,ck_kk,ck_year) values ('27/1/2004','20040127','507','','ΣΥΝΔΡΟΜΕΣ','80','41','2004');</v>
      </c>
    </row>
    <row r="842" customFormat="false" ht="12.8" hidden="false" customHeight="false" outlineLevel="0" collapsed="false">
      <c r="A842" s="6" t="n">
        <v>841</v>
      </c>
      <c r="B842" s="2" t="s">
        <v>3783</v>
      </c>
      <c r="C842" s="4" t="n">
        <v>20040127</v>
      </c>
      <c r="D842" s="8" t="n">
        <v>552</v>
      </c>
      <c r="E842" s="3"/>
      <c r="F842" s="3" t="s">
        <v>3583</v>
      </c>
      <c r="G842" s="4" t="n">
        <v>80</v>
      </c>
      <c r="H842" s="4" t="n">
        <v>41</v>
      </c>
      <c r="I842" s="4" t="n">
        <v>2004</v>
      </c>
      <c r="J842" s="0" t="str">
        <f aca="false">CONCATENATE("INSERT INTO sillogos_kiniseis (ck_Date,ck_DateNum,ck_CusSupCode, ck_Parastatiko,ck_Aitiologia,ck_Poso,ck_kk,ck_year) values ('",B842,"','",C842,"','",D842,"','",E842,"','",F842,"','",G842,"','",H842,"','",I842,"');")</f>
        <v>INSERT INTO sillogos_kiniseis (ck_Date,ck_DateNum,ck_CusSupCode, ck_Parastatiko,ck_Aitiologia,ck_Poso,ck_kk,ck_year) values ('27/1/2004','20040127','552','','ΣΥΝΔΡΟΜΕΣ','80','41','2004');</v>
      </c>
    </row>
    <row r="843" customFormat="false" ht="12.8" hidden="false" customHeight="false" outlineLevel="0" collapsed="false">
      <c r="A843" s="6" t="n">
        <v>842</v>
      </c>
      <c r="B843" s="2" t="s">
        <v>3783</v>
      </c>
      <c r="C843" s="4" t="n">
        <v>20040127</v>
      </c>
      <c r="D843" s="8" t="n">
        <v>256</v>
      </c>
      <c r="E843" s="3"/>
      <c r="F843" s="3" t="s">
        <v>3583</v>
      </c>
      <c r="G843" s="4" t="n">
        <v>80</v>
      </c>
      <c r="H843" s="4" t="n">
        <v>41</v>
      </c>
      <c r="I843" s="4" t="n">
        <v>2004</v>
      </c>
      <c r="J843" s="0" t="str">
        <f aca="false">CONCATENATE("INSERT INTO sillogos_kiniseis (ck_Date,ck_DateNum,ck_CusSupCode, ck_Parastatiko,ck_Aitiologia,ck_Poso,ck_kk,ck_year) values ('",B843,"','",C843,"','",D843,"','",E843,"','",F843,"','",G843,"','",H843,"','",I843,"');")</f>
        <v>INSERT INTO sillogos_kiniseis (ck_Date,ck_DateNum,ck_CusSupCode, ck_Parastatiko,ck_Aitiologia,ck_Poso,ck_kk,ck_year) values ('27/1/2004','20040127','256','','ΣΥΝΔΡΟΜΕΣ','80','41','2004');</v>
      </c>
    </row>
    <row r="844" customFormat="false" ht="12.8" hidden="false" customHeight="false" outlineLevel="0" collapsed="false">
      <c r="A844" s="6" t="n">
        <v>843</v>
      </c>
      <c r="B844" s="2" t="s">
        <v>3783</v>
      </c>
      <c r="C844" s="4" t="n">
        <v>20040127</v>
      </c>
      <c r="D844" s="8" t="n">
        <v>516</v>
      </c>
      <c r="E844" s="3"/>
      <c r="F844" s="3" t="s">
        <v>3583</v>
      </c>
      <c r="G844" s="4" t="n">
        <v>80</v>
      </c>
      <c r="H844" s="4" t="n">
        <v>41</v>
      </c>
      <c r="I844" s="4" t="n">
        <v>2004</v>
      </c>
      <c r="J844" s="0" t="str">
        <f aca="false">CONCATENATE("INSERT INTO sillogos_kiniseis (ck_Date,ck_DateNum,ck_CusSupCode, ck_Parastatiko,ck_Aitiologia,ck_Poso,ck_kk,ck_year) values ('",B844,"','",C844,"','",D844,"','",E844,"','",F844,"','",G844,"','",H844,"','",I844,"');")</f>
        <v>INSERT INTO sillogos_kiniseis (ck_Date,ck_DateNum,ck_CusSupCode, ck_Parastatiko,ck_Aitiologia,ck_Poso,ck_kk,ck_year) values ('27/1/2004','20040127','516','','ΣΥΝΔΡΟΜΕΣ','80','41','2004');</v>
      </c>
    </row>
    <row r="845" customFormat="false" ht="12.8" hidden="false" customHeight="false" outlineLevel="0" collapsed="false">
      <c r="A845" s="6" t="n">
        <v>844</v>
      </c>
      <c r="B845" s="2" t="s">
        <v>3783</v>
      </c>
      <c r="C845" s="4" t="n">
        <v>20040127</v>
      </c>
      <c r="D845" s="8" t="n">
        <v>435</v>
      </c>
      <c r="E845" s="3"/>
      <c r="F845" s="3" t="s">
        <v>3583</v>
      </c>
      <c r="G845" s="4" t="n">
        <v>80</v>
      </c>
      <c r="H845" s="4" t="n">
        <v>41</v>
      </c>
      <c r="I845" s="4" t="n">
        <v>2004</v>
      </c>
      <c r="J845" s="0" t="str">
        <f aca="false">CONCATENATE("INSERT INTO sillogos_kiniseis (ck_Date,ck_DateNum,ck_CusSupCode, ck_Parastatiko,ck_Aitiologia,ck_Poso,ck_kk,ck_year) values ('",B845,"','",C845,"','",D845,"','",E845,"','",F845,"','",G845,"','",H845,"','",I845,"');")</f>
        <v>INSERT INTO sillogos_kiniseis (ck_Date,ck_DateNum,ck_CusSupCode, ck_Parastatiko,ck_Aitiologia,ck_Poso,ck_kk,ck_year) values ('27/1/2004','20040127','435','','ΣΥΝΔΡΟΜΕΣ','80','41','2004');</v>
      </c>
    </row>
    <row r="846" customFormat="false" ht="12.8" hidden="false" customHeight="false" outlineLevel="0" collapsed="false">
      <c r="A846" s="6" t="n">
        <v>845</v>
      </c>
      <c r="B846" s="2" t="s">
        <v>3783</v>
      </c>
      <c r="C846" s="4" t="n">
        <v>20040127</v>
      </c>
      <c r="D846" s="8" t="n">
        <v>500</v>
      </c>
      <c r="E846" s="3"/>
      <c r="F846" s="3" t="s">
        <v>3583</v>
      </c>
      <c r="G846" s="4" t="n">
        <v>80</v>
      </c>
      <c r="H846" s="4" t="n">
        <v>41</v>
      </c>
      <c r="I846" s="4" t="n">
        <v>2004</v>
      </c>
      <c r="J846" s="0" t="str">
        <f aca="false">CONCATENATE("INSERT INTO sillogos_kiniseis (ck_Date,ck_DateNum,ck_CusSupCode, ck_Parastatiko,ck_Aitiologia,ck_Poso,ck_kk,ck_year) values ('",B846,"','",C846,"','",D846,"','",E846,"','",F846,"','",G846,"','",H846,"','",I846,"');")</f>
        <v>INSERT INTO sillogos_kiniseis (ck_Date,ck_DateNum,ck_CusSupCode, ck_Parastatiko,ck_Aitiologia,ck_Poso,ck_kk,ck_year) values ('27/1/2004','20040127','500','','ΣΥΝΔΡΟΜΕΣ','80','41','2004');</v>
      </c>
    </row>
    <row r="847" customFormat="false" ht="12.8" hidden="false" customHeight="false" outlineLevel="0" collapsed="false">
      <c r="A847" s="6" t="n">
        <v>846</v>
      </c>
      <c r="B847" s="2" t="s">
        <v>3783</v>
      </c>
      <c r="C847" s="4" t="n">
        <v>20040127</v>
      </c>
      <c r="D847" s="8" t="n">
        <v>138</v>
      </c>
      <c r="E847" s="3"/>
      <c r="F847" s="3" t="s">
        <v>3583</v>
      </c>
      <c r="G847" s="4" t="n">
        <v>80</v>
      </c>
      <c r="H847" s="4" t="n">
        <v>41</v>
      </c>
      <c r="I847" s="4" t="n">
        <v>2004</v>
      </c>
      <c r="J847" s="0" t="str">
        <f aca="false">CONCATENATE("INSERT INTO sillogos_kiniseis (ck_Date,ck_DateNum,ck_CusSupCode, ck_Parastatiko,ck_Aitiologia,ck_Poso,ck_kk,ck_year) values ('",B847,"','",C847,"','",D847,"','",E847,"','",F847,"','",G847,"','",H847,"','",I847,"');")</f>
        <v>INSERT INTO sillogos_kiniseis (ck_Date,ck_DateNum,ck_CusSupCode, ck_Parastatiko,ck_Aitiologia,ck_Poso,ck_kk,ck_year) values ('27/1/2004','20040127','138','','ΣΥΝΔΡΟΜΕΣ','80','41','2004');</v>
      </c>
    </row>
    <row r="848" customFormat="false" ht="12.8" hidden="false" customHeight="false" outlineLevel="0" collapsed="false">
      <c r="A848" s="6" t="n">
        <v>847</v>
      </c>
      <c r="B848" s="2" t="s">
        <v>3783</v>
      </c>
      <c r="C848" s="4" t="n">
        <v>20040127</v>
      </c>
      <c r="D848" s="8" t="n">
        <v>31</v>
      </c>
      <c r="E848" s="3"/>
      <c r="F848" s="3" t="s">
        <v>3583</v>
      </c>
      <c r="G848" s="4" t="n">
        <v>80</v>
      </c>
      <c r="H848" s="4" t="n">
        <v>41</v>
      </c>
      <c r="I848" s="4" t="n">
        <v>2004</v>
      </c>
      <c r="J848" s="0" t="str">
        <f aca="false">CONCATENATE("INSERT INTO sillogos_kiniseis (ck_Date,ck_DateNum,ck_CusSupCode, ck_Parastatiko,ck_Aitiologia,ck_Poso,ck_kk,ck_year) values ('",B848,"','",C848,"','",D848,"','",E848,"','",F848,"','",G848,"','",H848,"','",I848,"');")</f>
        <v>INSERT INTO sillogos_kiniseis (ck_Date,ck_DateNum,ck_CusSupCode, ck_Parastatiko,ck_Aitiologia,ck_Poso,ck_kk,ck_year) values ('27/1/2004','20040127','31','','ΣΥΝΔΡΟΜΕΣ','80','41','2004');</v>
      </c>
    </row>
    <row r="849" customFormat="false" ht="12.8" hidden="false" customHeight="false" outlineLevel="0" collapsed="false">
      <c r="A849" s="6" t="n">
        <v>848</v>
      </c>
      <c r="B849" s="2" t="s">
        <v>3783</v>
      </c>
      <c r="C849" s="4" t="n">
        <v>20040127</v>
      </c>
      <c r="D849" s="8" t="n">
        <v>179</v>
      </c>
      <c r="E849" s="3"/>
      <c r="F849" s="3" t="s">
        <v>3583</v>
      </c>
      <c r="G849" s="4" t="n">
        <v>80</v>
      </c>
      <c r="H849" s="4" t="n">
        <v>41</v>
      </c>
      <c r="I849" s="4" t="n">
        <v>2004</v>
      </c>
      <c r="J849" s="0" t="str">
        <f aca="false">CONCATENATE("INSERT INTO sillogos_kiniseis (ck_Date,ck_DateNum,ck_CusSupCode, ck_Parastatiko,ck_Aitiologia,ck_Poso,ck_kk,ck_year) values ('",B849,"','",C849,"','",D849,"','",E849,"','",F849,"','",G849,"','",H849,"','",I849,"');")</f>
        <v>INSERT INTO sillogos_kiniseis (ck_Date,ck_DateNum,ck_CusSupCode, ck_Parastatiko,ck_Aitiologia,ck_Poso,ck_kk,ck_year) values ('27/1/2004','20040127','179','','ΣΥΝΔΡΟΜΕΣ','80','41','2004');</v>
      </c>
    </row>
    <row r="850" customFormat="false" ht="12.8" hidden="false" customHeight="false" outlineLevel="0" collapsed="false">
      <c r="A850" s="6" t="n">
        <v>849</v>
      </c>
      <c r="B850" s="2" t="s">
        <v>3783</v>
      </c>
      <c r="C850" s="4" t="n">
        <v>20040127</v>
      </c>
      <c r="D850" s="8" t="n">
        <v>208</v>
      </c>
      <c r="E850" s="3"/>
      <c r="F850" s="3" t="s">
        <v>3583</v>
      </c>
      <c r="G850" s="4" t="n">
        <v>80</v>
      </c>
      <c r="H850" s="4" t="n">
        <v>41</v>
      </c>
      <c r="I850" s="4" t="n">
        <v>2004</v>
      </c>
      <c r="J850" s="0" t="str">
        <f aca="false">CONCATENATE("INSERT INTO sillogos_kiniseis (ck_Date,ck_DateNum,ck_CusSupCode, ck_Parastatiko,ck_Aitiologia,ck_Poso,ck_kk,ck_year) values ('",B850,"','",C850,"','",D850,"','",E850,"','",F850,"','",G850,"','",H850,"','",I850,"');")</f>
        <v>INSERT INTO sillogos_kiniseis (ck_Date,ck_DateNum,ck_CusSupCode, ck_Parastatiko,ck_Aitiologia,ck_Poso,ck_kk,ck_year) values ('27/1/2004','20040127','208','','ΣΥΝΔΡΟΜΕΣ','80','41','2004');</v>
      </c>
    </row>
    <row r="851" customFormat="false" ht="12.8" hidden="false" customHeight="false" outlineLevel="0" collapsed="false">
      <c r="A851" s="6" t="n">
        <v>850</v>
      </c>
      <c r="B851" s="2" t="s">
        <v>3783</v>
      </c>
      <c r="C851" s="4" t="n">
        <v>20040127</v>
      </c>
      <c r="D851" s="8" t="n">
        <v>11</v>
      </c>
      <c r="E851" s="3"/>
      <c r="F851" s="3" t="s">
        <v>3583</v>
      </c>
      <c r="G851" s="4" t="n">
        <v>80</v>
      </c>
      <c r="H851" s="4" t="n">
        <v>41</v>
      </c>
      <c r="I851" s="4" t="n">
        <v>2004</v>
      </c>
      <c r="J851" s="0" t="str">
        <f aca="false">CONCATENATE("INSERT INTO sillogos_kiniseis (ck_Date,ck_DateNum,ck_CusSupCode, ck_Parastatiko,ck_Aitiologia,ck_Poso,ck_kk,ck_year) values ('",B851,"','",C851,"','",D851,"','",E851,"','",F851,"','",G851,"','",H851,"','",I851,"');")</f>
        <v>INSERT INTO sillogos_kiniseis (ck_Date,ck_DateNum,ck_CusSupCode, ck_Parastatiko,ck_Aitiologia,ck_Poso,ck_kk,ck_year) values ('27/1/2004','20040127','11','','ΣΥΝΔΡΟΜΕΣ','80','41','2004');</v>
      </c>
    </row>
    <row r="852" customFormat="false" ht="12.8" hidden="false" customHeight="false" outlineLevel="0" collapsed="false">
      <c r="A852" s="6" t="n">
        <v>851</v>
      </c>
      <c r="B852" s="2" t="s">
        <v>3783</v>
      </c>
      <c r="C852" s="4" t="n">
        <v>20040127</v>
      </c>
      <c r="D852" s="8" t="n">
        <v>549</v>
      </c>
      <c r="E852" s="3"/>
      <c r="F852" s="3" t="s">
        <v>3583</v>
      </c>
      <c r="G852" s="4" t="n">
        <v>80</v>
      </c>
      <c r="H852" s="4" t="n">
        <v>41</v>
      </c>
      <c r="I852" s="4" t="n">
        <v>2004</v>
      </c>
      <c r="J852" s="0" t="str">
        <f aca="false">CONCATENATE("INSERT INTO sillogos_kiniseis (ck_Date,ck_DateNum,ck_CusSupCode, ck_Parastatiko,ck_Aitiologia,ck_Poso,ck_kk,ck_year) values ('",B852,"','",C852,"','",D852,"','",E852,"','",F852,"','",G852,"','",H852,"','",I852,"');")</f>
        <v>INSERT INTO sillogos_kiniseis (ck_Date,ck_DateNum,ck_CusSupCode, ck_Parastatiko,ck_Aitiologia,ck_Poso,ck_kk,ck_year) values ('27/1/2004','20040127','549','','ΣΥΝΔΡΟΜΕΣ','80','41','2004');</v>
      </c>
    </row>
    <row r="853" customFormat="false" ht="12.8" hidden="false" customHeight="false" outlineLevel="0" collapsed="false">
      <c r="A853" s="6" t="n">
        <v>852</v>
      </c>
      <c r="B853" s="2" t="s">
        <v>3783</v>
      </c>
      <c r="C853" s="4" t="n">
        <v>20040127</v>
      </c>
      <c r="D853" s="8" t="n">
        <v>503</v>
      </c>
      <c r="E853" s="3"/>
      <c r="F853" s="3" t="s">
        <v>3583</v>
      </c>
      <c r="G853" s="4" t="n">
        <v>80</v>
      </c>
      <c r="H853" s="4" t="n">
        <v>41</v>
      </c>
      <c r="I853" s="4" t="n">
        <v>2004</v>
      </c>
      <c r="J853" s="0" t="str">
        <f aca="false">CONCATENATE("INSERT INTO sillogos_kiniseis (ck_Date,ck_DateNum,ck_CusSupCode, ck_Parastatiko,ck_Aitiologia,ck_Poso,ck_kk,ck_year) values ('",B853,"','",C853,"','",D853,"','",E853,"','",F853,"','",G853,"','",H853,"','",I853,"');")</f>
        <v>INSERT INTO sillogos_kiniseis (ck_Date,ck_DateNum,ck_CusSupCode, ck_Parastatiko,ck_Aitiologia,ck_Poso,ck_kk,ck_year) values ('27/1/2004','20040127','503','','ΣΥΝΔΡΟΜΕΣ','80','41','2004');</v>
      </c>
    </row>
    <row r="854" customFormat="false" ht="12.8" hidden="false" customHeight="false" outlineLevel="0" collapsed="false">
      <c r="A854" s="6" t="n">
        <v>853</v>
      </c>
      <c r="B854" s="2" t="s">
        <v>3783</v>
      </c>
      <c r="C854" s="4" t="n">
        <v>20040127</v>
      </c>
      <c r="D854" s="8" t="n">
        <v>178</v>
      </c>
      <c r="E854" s="3"/>
      <c r="F854" s="3" t="s">
        <v>3583</v>
      </c>
      <c r="G854" s="4" t="n">
        <v>80</v>
      </c>
      <c r="H854" s="4" t="n">
        <v>41</v>
      </c>
      <c r="I854" s="4" t="n">
        <v>2004</v>
      </c>
      <c r="J854" s="0" t="str">
        <f aca="false">CONCATENATE("INSERT INTO sillogos_kiniseis (ck_Date,ck_DateNum,ck_CusSupCode, ck_Parastatiko,ck_Aitiologia,ck_Poso,ck_kk,ck_year) values ('",B854,"','",C854,"','",D854,"','",E854,"','",F854,"','",G854,"','",H854,"','",I854,"');")</f>
        <v>INSERT INTO sillogos_kiniseis (ck_Date,ck_DateNum,ck_CusSupCode, ck_Parastatiko,ck_Aitiologia,ck_Poso,ck_kk,ck_year) values ('27/1/2004','20040127','178','','ΣΥΝΔΡΟΜΕΣ','80','41','2004');</v>
      </c>
    </row>
    <row r="855" customFormat="false" ht="12.8" hidden="false" customHeight="false" outlineLevel="0" collapsed="false">
      <c r="A855" s="6" t="n">
        <v>854</v>
      </c>
      <c r="B855" s="2" t="s">
        <v>3783</v>
      </c>
      <c r="C855" s="4" t="n">
        <v>20040127</v>
      </c>
      <c r="D855" s="8" t="n">
        <v>245</v>
      </c>
      <c r="E855" s="3"/>
      <c r="F855" s="3" t="s">
        <v>3583</v>
      </c>
      <c r="G855" s="4" t="n">
        <v>80</v>
      </c>
      <c r="H855" s="4" t="n">
        <v>41</v>
      </c>
      <c r="I855" s="4" t="n">
        <v>2004</v>
      </c>
      <c r="J855" s="0" t="str">
        <f aca="false">CONCATENATE("INSERT INTO sillogos_kiniseis (ck_Date,ck_DateNum,ck_CusSupCode, ck_Parastatiko,ck_Aitiologia,ck_Poso,ck_kk,ck_year) values ('",B855,"','",C855,"','",D855,"','",E855,"','",F855,"','",G855,"','",H855,"','",I855,"');")</f>
        <v>INSERT INTO sillogos_kiniseis (ck_Date,ck_DateNum,ck_CusSupCode, ck_Parastatiko,ck_Aitiologia,ck_Poso,ck_kk,ck_year) values ('27/1/2004','20040127','245','','ΣΥΝΔΡΟΜΕΣ','80','41','2004');</v>
      </c>
    </row>
    <row r="856" customFormat="false" ht="12.8" hidden="false" customHeight="false" outlineLevel="0" collapsed="false">
      <c r="A856" s="6" t="n">
        <v>855</v>
      </c>
      <c r="B856" s="2" t="s">
        <v>3783</v>
      </c>
      <c r="C856" s="4" t="n">
        <v>20040127</v>
      </c>
      <c r="D856" s="8" t="n">
        <v>278</v>
      </c>
      <c r="E856" s="3"/>
      <c r="F856" s="3" t="s">
        <v>3583</v>
      </c>
      <c r="G856" s="4" t="n">
        <v>80</v>
      </c>
      <c r="H856" s="4" t="n">
        <v>41</v>
      </c>
      <c r="I856" s="4" t="n">
        <v>2004</v>
      </c>
      <c r="J856" s="0" t="str">
        <f aca="false">CONCATENATE("INSERT INTO sillogos_kiniseis (ck_Date,ck_DateNum,ck_CusSupCode, ck_Parastatiko,ck_Aitiologia,ck_Poso,ck_kk,ck_year) values ('",B856,"','",C856,"','",D856,"','",E856,"','",F856,"','",G856,"','",H856,"','",I856,"');")</f>
        <v>INSERT INTO sillogos_kiniseis (ck_Date,ck_DateNum,ck_CusSupCode, ck_Parastatiko,ck_Aitiologia,ck_Poso,ck_kk,ck_year) values ('27/1/2004','20040127','278','','ΣΥΝΔΡΟΜΕΣ','80','41','2004');</v>
      </c>
    </row>
    <row r="857" customFormat="false" ht="12.8" hidden="false" customHeight="false" outlineLevel="0" collapsed="false">
      <c r="A857" s="6" t="n">
        <v>856</v>
      </c>
      <c r="B857" s="2" t="s">
        <v>3783</v>
      </c>
      <c r="C857" s="4" t="n">
        <v>20040127</v>
      </c>
      <c r="D857" s="8" t="n">
        <v>320</v>
      </c>
      <c r="E857" s="3"/>
      <c r="F857" s="3" t="s">
        <v>3583</v>
      </c>
      <c r="G857" s="4" t="n">
        <v>80</v>
      </c>
      <c r="H857" s="4" t="n">
        <v>41</v>
      </c>
      <c r="I857" s="4" t="n">
        <v>2004</v>
      </c>
      <c r="J857" s="0" t="str">
        <f aca="false">CONCATENATE("INSERT INTO sillogos_kiniseis (ck_Date,ck_DateNum,ck_CusSupCode, ck_Parastatiko,ck_Aitiologia,ck_Poso,ck_kk,ck_year) values ('",B857,"','",C857,"','",D857,"','",E857,"','",F857,"','",G857,"','",H857,"','",I857,"');")</f>
        <v>INSERT INTO sillogos_kiniseis (ck_Date,ck_DateNum,ck_CusSupCode, ck_Parastatiko,ck_Aitiologia,ck_Poso,ck_kk,ck_year) values ('27/1/2004','20040127','320','','ΣΥΝΔΡΟΜΕΣ','80','41','2004');</v>
      </c>
    </row>
    <row r="858" customFormat="false" ht="12.8" hidden="false" customHeight="false" outlineLevel="0" collapsed="false">
      <c r="A858" s="6" t="n">
        <v>857</v>
      </c>
      <c r="B858" s="2" t="s">
        <v>3783</v>
      </c>
      <c r="C858" s="4" t="n">
        <v>20040127</v>
      </c>
      <c r="D858" s="8" t="n">
        <v>270</v>
      </c>
      <c r="E858" s="3"/>
      <c r="F858" s="3" t="s">
        <v>3583</v>
      </c>
      <c r="G858" s="4" t="n">
        <v>80</v>
      </c>
      <c r="H858" s="4" t="n">
        <v>41</v>
      </c>
      <c r="I858" s="4" t="n">
        <v>2004</v>
      </c>
      <c r="J858" s="0" t="str">
        <f aca="false">CONCATENATE("INSERT INTO sillogos_kiniseis (ck_Date,ck_DateNum,ck_CusSupCode, ck_Parastatiko,ck_Aitiologia,ck_Poso,ck_kk,ck_year) values ('",B858,"','",C858,"','",D858,"','",E858,"','",F858,"','",G858,"','",H858,"','",I858,"');")</f>
        <v>INSERT INTO sillogos_kiniseis (ck_Date,ck_DateNum,ck_CusSupCode, ck_Parastatiko,ck_Aitiologia,ck_Poso,ck_kk,ck_year) values ('27/1/2004','20040127','270','','ΣΥΝΔΡΟΜΕΣ','80','41','2004');</v>
      </c>
    </row>
    <row r="859" customFormat="false" ht="12.8" hidden="false" customHeight="false" outlineLevel="0" collapsed="false">
      <c r="A859" s="6" t="n">
        <v>858</v>
      </c>
      <c r="B859" s="2" t="s">
        <v>3783</v>
      </c>
      <c r="C859" s="4" t="n">
        <v>20040127</v>
      </c>
      <c r="D859" s="8" t="n">
        <v>529</v>
      </c>
      <c r="E859" s="3"/>
      <c r="F859" s="3" t="s">
        <v>3583</v>
      </c>
      <c r="G859" s="4" t="n">
        <v>80</v>
      </c>
      <c r="H859" s="4" t="n">
        <v>41</v>
      </c>
      <c r="I859" s="4" t="n">
        <v>2004</v>
      </c>
      <c r="J859" s="0" t="str">
        <f aca="false">CONCATENATE("INSERT INTO sillogos_kiniseis (ck_Date,ck_DateNum,ck_CusSupCode, ck_Parastatiko,ck_Aitiologia,ck_Poso,ck_kk,ck_year) values ('",B859,"','",C859,"','",D859,"','",E859,"','",F859,"','",G859,"','",H859,"','",I859,"');")</f>
        <v>INSERT INTO sillogos_kiniseis (ck_Date,ck_DateNum,ck_CusSupCode, ck_Parastatiko,ck_Aitiologia,ck_Poso,ck_kk,ck_year) values ('27/1/2004','20040127','529','','ΣΥΝΔΡΟΜΕΣ','80','41','2004');</v>
      </c>
    </row>
    <row r="860" customFormat="false" ht="12.8" hidden="false" customHeight="false" outlineLevel="0" collapsed="false">
      <c r="A860" s="6" t="n">
        <v>859</v>
      </c>
      <c r="B860" s="2" t="s">
        <v>3783</v>
      </c>
      <c r="C860" s="4" t="n">
        <v>20040127</v>
      </c>
      <c r="D860" s="8" t="n">
        <v>112</v>
      </c>
      <c r="E860" s="3"/>
      <c r="F860" s="3" t="s">
        <v>3583</v>
      </c>
      <c r="G860" s="4" t="n">
        <v>80</v>
      </c>
      <c r="H860" s="4" t="n">
        <v>41</v>
      </c>
      <c r="I860" s="4" t="n">
        <v>2004</v>
      </c>
      <c r="J860" s="0" t="str">
        <f aca="false">CONCATENATE("INSERT INTO sillogos_kiniseis (ck_Date,ck_DateNum,ck_CusSupCode, ck_Parastatiko,ck_Aitiologia,ck_Poso,ck_kk,ck_year) values ('",B860,"','",C860,"','",D860,"','",E860,"','",F860,"','",G860,"','",H860,"','",I860,"');")</f>
        <v>INSERT INTO sillogos_kiniseis (ck_Date,ck_DateNum,ck_CusSupCode, ck_Parastatiko,ck_Aitiologia,ck_Poso,ck_kk,ck_year) values ('27/1/2004','20040127','112','','ΣΥΝΔΡΟΜΕΣ','80','41','2004');</v>
      </c>
    </row>
    <row r="861" customFormat="false" ht="12.8" hidden="false" customHeight="false" outlineLevel="0" collapsed="false">
      <c r="A861" s="6" t="n">
        <v>860</v>
      </c>
      <c r="B861" s="2" t="s">
        <v>3783</v>
      </c>
      <c r="C861" s="4" t="n">
        <v>20040127</v>
      </c>
      <c r="D861" s="8" t="n">
        <v>359</v>
      </c>
      <c r="E861" s="3"/>
      <c r="F861" s="3" t="s">
        <v>3583</v>
      </c>
      <c r="G861" s="4" t="n">
        <v>80</v>
      </c>
      <c r="H861" s="4" t="n">
        <v>41</v>
      </c>
      <c r="I861" s="4" t="n">
        <v>2004</v>
      </c>
      <c r="J861" s="0" t="str">
        <f aca="false">CONCATENATE("INSERT INTO sillogos_kiniseis (ck_Date,ck_DateNum,ck_CusSupCode, ck_Parastatiko,ck_Aitiologia,ck_Poso,ck_kk,ck_year) values ('",B861,"','",C861,"','",D861,"','",E861,"','",F861,"','",G861,"','",H861,"','",I861,"');")</f>
        <v>INSERT INTO sillogos_kiniseis (ck_Date,ck_DateNum,ck_CusSupCode, ck_Parastatiko,ck_Aitiologia,ck_Poso,ck_kk,ck_year) values ('27/1/2004','20040127','359','','ΣΥΝΔΡΟΜΕΣ','80','41','2004');</v>
      </c>
    </row>
    <row r="862" customFormat="false" ht="12.8" hidden="false" customHeight="false" outlineLevel="0" collapsed="false">
      <c r="A862" s="6" t="n">
        <v>861</v>
      </c>
      <c r="B862" s="2" t="s">
        <v>3783</v>
      </c>
      <c r="C862" s="4" t="n">
        <v>20040127</v>
      </c>
      <c r="D862" s="8" t="n">
        <v>137</v>
      </c>
      <c r="E862" s="3"/>
      <c r="F862" s="3" t="s">
        <v>3583</v>
      </c>
      <c r="G862" s="4" t="n">
        <v>80</v>
      </c>
      <c r="H862" s="4" t="n">
        <v>41</v>
      </c>
      <c r="I862" s="4" t="n">
        <v>2004</v>
      </c>
      <c r="J862" s="0" t="str">
        <f aca="false">CONCATENATE("INSERT INTO sillogos_kiniseis (ck_Date,ck_DateNum,ck_CusSupCode, ck_Parastatiko,ck_Aitiologia,ck_Poso,ck_kk,ck_year) values ('",B862,"','",C862,"','",D862,"','",E862,"','",F862,"','",G862,"','",H862,"','",I862,"');")</f>
        <v>INSERT INTO sillogos_kiniseis (ck_Date,ck_DateNum,ck_CusSupCode, ck_Parastatiko,ck_Aitiologia,ck_Poso,ck_kk,ck_year) values ('27/1/2004','20040127','137','','ΣΥΝΔΡΟΜΕΣ','80','41','2004');</v>
      </c>
    </row>
    <row r="863" customFormat="false" ht="12.8" hidden="false" customHeight="false" outlineLevel="0" collapsed="false">
      <c r="A863" s="6" t="n">
        <v>862</v>
      </c>
      <c r="B863" s="2" t="s">
        <v>3783</v>
      </c>
      <c r="C863" s="4" t="n">
        <v>20040127</v>
      </c>
      <c r="D863" s="8" t="n">
        <v>470</v>
      </c>
      <c r="E863" s="3"/>
      <c r="F863" s="3" t="s">
        <v>3583</v>
      </c>
      <c r="G863" s="4" t="n">
        <v>80</v>
      </c>
      <c r="H863" s="4" t="n">
        <v>41</v>
      </c>
      <c r="I863" s="4" t="n">
        <v>2004</v>
      </c>
      <c r="J863" s="0" t="str">
        <f aca="false">CONCATENATE("INSERT INTO sillogos_kiniseis (ck_Date,ck_DateNum,ck_CusSupCode, ck_Parastatiko,ck_Aitiologia,ck_Poso,ck_kk,ck_year) values ('",B863,"','",C863,"','",D863,"','",E863,"','",F863,"','",G863,"','",H863,"','",I863,"');")</f>
        <v>INSERT INTO sillogos_kiniseis (ck_Date,ck_DateNum,ck_CusSupCode, ck_Parastatiko,ck_Aitiologia,ck_Poso,ck_kk,ck_year) values ('27/1/2004','20040127','470','','ΣΥΝΔΡΟΜΕΣ','80','41','2004');</v>
      </c>
    </row>
    <row r="864" customFormat="false" ht="12.8" hidden="false" customHeight="false" outlineLevel="0" collapsed="false">
      <c r="A864" s="6" t="n">
        <v>863</v>
      </c>
      <c r="B864" s="2" t="s">
        <v>3783</v>
      </c>
      <c r="C864" s="4" t="n">
        <v>20040127</v>
      </c>
      <c r="D864" s="8" t="n">
        <v>380</v>
      </c>
      <c r="E864" s="3"/>
      <c r="F864" s="3" t="s">
        <v>3583</v>
      </c>
      <c r="G864" s="4" t="n">
        <v>80</v>
      </c>
      <c r="H864" s="4" t="n">
        <v>41</v>
      </c>
      <c r="I864" s="4" t="n">
        <v>2004</v>
      </c>
      <c r="J864" s="0" t="str">
        <f aca="false">CONCATENATE("INSERT INTO sillogos_kiniseis (ck_Date,ck_DateNum,ck_CusSupCode, ck_Parastatiko,ck_Aitiologia,ck_Poso,ck_kk,ck_year) values ('",B864,"','",C864,"','",D864,"','",E864,"','",F864,"','",G864,"','",H864,"','",I864,"');")</f>
        <v>INSERT INTO sillogos_kiniseis (ck_Date,ck_DateNum,ck_CusSupCode, ck_Parastatiko,ck_Aitiologia,ck_Poso,ck_kk,ck_year) values ('27/1/2004','20040127','380','','ΣΥΝΔΡΟΜΕΣ','80','41','2004');</v>
      </c>
    </row>
    <row r="865" customFormat="false" ht="12.8" hidden="false" customHeight="false" outlineLevel="0" collapsed="false">
      <c r="A865" s="6" t="n">
        <v>864</v>
      </c>
      <c r="B865" s="2" t="s">
        <v>3783</v>
      </c>
      <c r="C865" s="4" t="n">
        <v>20040127</v>
      </c>
      <c r="D865" s="8" t="n">
        <v>530</v>
      </c>
      <c r="E865" s="3"/>
      <c r="F865" s="3" t="s">
        <v>3583</v>
      </c>
      <c r="G865" s="4" t="n">
        <v>80</v>
      </c>
      <c r="H865" s="4" t="n">
        <v>41</v>
      </c>
      <c r="I865" s="4" t="n">
        <v>2004</v>
      </c>
      <c r="J865" s="0" t="str">
        <f aca="false">CONCATENATE("INSERT INTO sillogos_kiniseis (ck_Date,ck_DateNum,ck_CusSupCode, ck_Parastatiko,ck_Aitiologia,ck_Poso,ck_kk,ck_year) values ('",B865,"','",C865,"','",D865,"','",E865,"','",F865,"','",G865,"','",H865,"','",I865,"');")</f>
        <v>INSERT INTO sillogos_kiniseis (ck_Date,ck_DateNum,ck_CusSupCode, ck_Parastatiko,ck_Aitiologia,ck_Poso,ck_kk,ck_year) values ('27/1/2004','20040127','530','','ΣΥΝΔΡΟΜΕΣ','80','41','2004');</v>
      </c>
    </row>
    <row r="866" customFormat="false" ht="12.8" hidden="false" customHeight="false" outlineLevel="0" collapsed="false">
      <c r="A866" s="6" t="n">
        <v>865</v>
      </c>
      <c r="B866" s="2" t="s">
        <v>3783</v>
      </c>
      <c r="C866" s="4" t="n">
        <v>20040127</v>
      </c>
      <c r="D866" s="8" t="n">
        <v>267</v>
      </c>
      <c r="E866" s="3"/>
      <c r="F866" s="3" t="s">
        <v>3583</v>
      </c>
      <c r="G866" s="4" t="n">
        <v>80</v>
      </c>
      <c r="H866" s="4" t="n">
        <v>41</v>
      </c>
      <c r="I866" s="4" t="n">
        <v>2004</v>
      </c>
      <c r="J866" s="0" t="str">
        <f aca="false">CONCATENATE("INSERT INTO sillogos_kiniseis (ck_Date,ck_DateNum,ck_CusSupCode, ck_Parastatiko,ck_Aitiologia,ck_Poso,ck_kk,ck_year) values ('",B866,"','",C866,"','",D866,"','",E866,"','",F866,"','",G866,"','",H866,"','",I866,"');")</f>
        <v>INSERT INTO sillogos_kiniseis (ck_Date,ck_DateNum,ck_CusSupCode, ck_Parastatiko,ck_Aitiologia,ck_Poso,ck_kk,ck_year) values ('27/1/2004','20040127','267','','ΣΥΝΔΡΟΜΕΣ','80','41','2004');</v>
      </c>
    </row>
    <row r="867" customFormat="false" ht="12.8" hidden="false" customHeight="false" outlineLevel="0" collapsed="false">
      <c r="A867" s="6" t="n">
        <v>866</v>
      </c>
      <c r="B867" s="2" t="s">
        <v>3783</v>
      </c>
      <c r="C867" s="4" t="n">
        <v>20040127</v>
      </c>
      <c r="D867" s="8" t="n">
        <v>93</v>
      </c>
      <c r="E867" s="3"/>
      <c r="F867" s="3" t="s">
        <v>3583</v>
      </c>
      <c r="G867" s="4" t="n">
        <v>80</v>
      </c>
      <c r="H867" s="4" t="n">
        <v>41</v>
      </c>
      <c r="I867" s="4" t="n">
        <v>2004</v>
      </c>
      <c r="J867" s="0" t="str">
        <f aca="false">CONCATENATE("INSERT INTO sillogos_kiniseis (ck_Date,ck_DateNum,ck_CusSupCode, ck_Parastatiko,ck_Aitiologia,ck_Poso,ck_kk,ck_year) values ('",B867,"','",C867,"','",D867,"','",E867,"','",F867,"','",G867,"','",H867,"','",I867,"');")</f>
        <v>INSERT INTO sillogos_kiniseis (ck_Date,ck_DateNum,ck_CusSupCode, ck_Parastatiko,ck_Aitiologia,ck_Poso,ck_kk,ck_year) values ('27/1/2004','20040127','93','','ΣΥΝΔΡΟΜΕΣ','80','41','2004');</v>
      </c>
    </row>
    <row r="868" customFormat="false" ht="12.8" hidden="false" customHeight="false" outlineLevel="0" collapsed="false">
      <c r="A868" s="6" t="n">
        <v>867</v>
      </c>
      <c r="B868" s="2" t="s">
        <v>3783</v>
      </c>
      <c r="C868" s="4" t="n">
        <v>20040127</v>
      </c>
      <c r="D868" s="8" t="n">
        <v>75</v>
      </c>
      <c r="E868" s="3"/>
      <c r="F868" s="3" t="s">
        <v>3583</v>
      </c>
      <c r="G868" s="4" t="n">
        <v>80</v>
      </c>
      <c r="H868" s="4" t="n">
        <v>41</v>
      </c>
      <c r="I868" s="4" t="n">
        <v>2004</v>
      </c>
      <c r="J868" s="0" t="str">
        <f aca="false">CONCATENATE("INSERT INTO sillogos_kiniseis (ck_Date,ck_DateNum,ck_CusSupCode, ck_Parastatiko,ck_Aitiologia,ck_Poso,ck_kk,ck_year) values ('",B868,"','",C868,"','",D868,"','",E868,"','",F868,"','",G868,"','",H868,"','",I868,"');")</f>
        <v>INSERT INTO sillogos_kiniseis (ck_Date,ck_DateNum,ck_CusSupCode, ck_Parastatiko,ck_Aitiologia,ck_Poso,ck_kk,ck_year) values ('27/1/2004','20040127','75','','ΣΥΝΔΡΟΜΕΣ','80','41','2004');</v>
      </c>
    </row>
    <row r="869" customFormat="false" ht="12.8" hidden="false" customHeight="false" outlineLevel="0" collapsed="false">
      <c r="A869" s="6" t="n">
        <v>868</v>
      </c>
      <c r="B869" s="2" t="s">
        <v>3783</v>
      </c>
      <c r="C869" s="4" t="n">
        <v>20040127</v>
      </c>
      <c r="D869" s="8" t="n">
        <v>385</v>
      </c>
      <c r="E869" s="3"/>
      <c r="F869" s="3" t="s">
        <v>3583</v>
      </c>
      <c r="G869" s="4" t="n">
        <v>80</v>
      </c>
      <c r="H869" s="4" t="n">
        <v>41</v>
      </c>
      <c r="I869" s="4" t="n">
        <v>2004</v>
      </c>
      <c r="J869" s="0" t="str">
        <f aca="false">CONCATENATE("INSERT INTO sillogos_kiniseis (ck_Date,ck_DateNum,ck_CusSupCode, ck_Parastatiko,ck_Aitiologia,ck_Poso,ck_kk,ck_year) values ('",B869,"','",C869,"','",D869,"','",E869,"','",F869,"','",G869,"','",H869,"','",I869,"');")</f>
        <v>INSERT INTO sillogos_kiniseis (ck_Date,ck_DateNum,ck_CusSupCode, ck_Parastatiko,ck_Aitiologia,ck_Poso,ck_kk,ck_year) values ('27/1/2004','20040127','385','','ΣΥΝΔΡΟΜΕΣ','80','41','2004');</v>
      </c>
    </row>
    <row r="870" customFormat="false" ht="12.8" hidden="false" customHeight="false" outlineLevel="0" collapsed="false">
      <c r="A870" s="6" t="n">
        <v>869</v>
      </c>
      <c r="B870" s="2" t="s">
        <v>3783</v>
      </c>
      <c r="C870" s="4" t="n">
        <v>20040127</v>
      </c>
      <c r="D870" s="8" t="n">
        <v>96</v>
      </c>
      <c r="E870" s="3"/>
      <c r="F870" s="3" t="s">
        <v>3583</v>
      </c>
      <c r="G870" s="4" t="n">
        <v>80</v>
      </c>
      <c r="H870" s="4" t="n">
        <v>41</v>
      </c>
      <c r="I870" s="4" t="n">
        <v>2004</v>
      </c>
      <c r="J870" s="0" t="str">
        <f aca="false">CONCATENATE("INSERT INTO sillogos_kiniseis (ck_Date,ck_DateNum,ck_CusSupCode, ck_Parastatiko,ck_Aitiologia,ck_Poso,ck_kk,ck_year) values ('",B870,"','",C870,"','",D870,"','",E870,"','",F870,"','",G870,"','",H870,"','",I870,"');")</f>
        <v>INSERT INTO sillogos_kiniseis (ck_Date,ck_DateNum,ck_CusSupCode, ck_Parastatiko,ck_Aitiologia,ck_Poso,ck_kk,ck_year) values ('27/1/2004','20040127','96','','ΣΥΝΔΡΟΜΕΣ','80','41','2004');</v>
      </c>
    </row>
    <row r="871" customFormat="false" ht="12.8" hidden="false" customHeight="false" outlineLevel="0" collapsed="false">
      <c r="A871" s="6" t="n">
        <v>870</v>
      </c>
      <c r="B871" s="2" t="s">
        <v>3783</v>
      </c>
      <c r="C871" s="4" t="n">
        <v>20040127</v>
      </c>
      <c r="D871" s="8" t="n">
        <v>457</v>
      </c>
      <c r="E871" s="3"/>
      <c r="F871" s="3" t="s">
        <v>3583</v>
      </c>
      <c r="G871" s="4" t="n">
        <v>80</v>
      </c>
      <c r="H871" s="4" t="n">
        <v>41</v>
      </c>
      <c r="I871" s="4" t="n">
        <v>2004</v>
      </c>
      <c r="J871" s="0" t="str">
        <f aca="false">CONCATENATE("INSERT INTO sillogos_kiniseis (ck_Date,ck_DateNum,ck_CusSupCode, ck_Parastatiko,ck_Aitiologia,ck_Poso,ck_kk,ck_year) values ('",B871,"','",C871,"','",D871,"','",E871,"','",F871,"','",G871,"','",H871,"','",I871,"');")</f>
        <v>INSERT INTO sillogos_kiniseis (ck_Date,ck_DateNum,ck_CusSupCode, ck_Parastatiko,ck_Aitiologia,ck_Poso,ck_kk,ck_year) values ('27/1/2004','20040127','457','','ΣΥΝΔΡΟΜΕΣ','80','41','2004');</v>
      </c>
    </row>
    <row r="872" customFormat="false" ht="12.8" hidden="false" customHeight="false" outlineLevel="0" collapsed="false">
      <c r="A872" s="6" t="n">
        <v>871</v>
      </c>
      <c r="B872" s="2" t="s">
        <v>3783</v>
      </c>
      <c r="C872" s="4" t="n">
        <v>20040127</v>
      </c>
      <c r="D872" s="8" t="n">
        <v>121</v>
      </c>
      <c r="E872" s="3"/>
      <c r="F872" s="3" t="s">
        <v>3583</v>
      </c>
      <c r="G872" s="4" t="n">
        <v>80</v>
      </c>
      <c r="H872" s="4" t="n">
        <v>41</v>
      </c>
      <c r="I872" s="4" t="n">
        <v>2004</v>
      </c>
      <c r="J872" s="0" t="str">
        <f aca="false">CONCATENATE("INSERT INTO sillogos_kiniseis (ck_Date,ck_DateNum,ck_CusSupCode, ck_Parastatiko,ck_Aitiologia,ck_Poso,ck_kk,ck_year) values ('",B872,"','",C872,"','",D872,"','",E872,"','",F872,"','",G872,"','",H872,"','",I872,"');")</f>
        <v>INSERT INTO sillogos_kiniseis (ck_Date,ck_DateNum,ck_CusSupCode, ck_Parastatiko,ck_Aitiologia,ck_Poso,ck_kk,ck_year) values ('27/1/2004','20040127','121','','ΣΥΝΔΡΟΜΕΣ','80','41','2004');</v>
      </c>
    </row>
    <row r="873" customFormat="false" ht="12.8" hidden="false" customHeight="false" outlineLevel="0" collapsed="false">
      <c r="A873" s="6" t="n">
        <v>872</v>
      </c>
      <c r="B873" s="2" t="s">
        <v>3783</v>
      </c>
      <c r="C873" s="4" t="n">
        <v>20040127</v>
      </c>
      <c r="D873" s="8" t="n">
        <v>306</v>
      </c>
      <c r="E873" s="3"/>
      <c r="F873" s="3" t="s">
        <v>3583</v>
      </c>
      <c r="G873" s="4" t="n">
        <v>80</v>
      </c>
      <c r="H873" s="4" t="n">
        <v>41</v>
      </c>
      <c r="I873" s="4" t="n">
        <v>2004</v>
      </c>
      <c r="J873" s="0" t="str">
        <f aca="false">CONCATENATE("INSERT INTO sillogos_kiniseis (ck_Date,ck_DateNum,ck_CusSupCode, ck_Parastatiko,ck_Aitiologia,ck_Poso,ck_kk,ck_year) values ('",B873,"','",C873,"','",D873,"','",E873,"','",F873,"','",G873,"','",H873,"','",I873,"');")</f>
        <v>INSERT INTO sillogos_kiniseis (ck_Date,ck_DateNum,ck_CusSupCode, ck_Parastatiko,ck_Aitiologia,ck_Poso,ck_kk,ck_year) values ('27/1/2004','20040127','306','','ΣΥΝΔΡΟΜΕΣ','80','41','2004');</v>
      </c>
    </row>
    <row r="874" customFormat="false" ht="12.8" hidden="false" customHeight="false" outlineLevel="0" collapsed="false">
      <c r="A874" s="6" t="n">
        <v>873</v>
      </c>
      <c r="B874" s="2" t="s">
        <v>3783</v>
      </c>
      <c r="C874" s="4" t="n">
        <v>20040127</v>
      </c>
      <c r="D874" s="8" t="n">
        <v>291</v>
      </c>
      <c r="E874" s="3"/>
      <c r="F874" s="3" t="s">
        <v>3583</v>
      </c>
      <c r="G874" s="4" t="n">
        <v>80</v>
      </c>
      <c r="H874" s="4" t="n">
        <v>41</v>
      </c>
      <c r="I874" s="4" t="n">
        <v>2004</v>
      </c>
      <c r="J874" s="0" t="str">
        <f aca="false">CONCATENATE("INSERT INTO sillogos_kiniseis (ck_Date,ck_DateNum,ck_CusSupCode, ck_Parastatiko,ck_Aitiologia,ck_Poso,ck_kk,ck_year) values ('",B874,"','",C874,"','",D874,"','",E874,"','",F874,"','",G874,"','",H874,"','",I874,"');")</f>
        <v>INSERT INTO sillogos_kiniseis (ck_Date,ck_DateNum,ck_CusSupCode, ck_Parastatiko,ck_Aitiologia,ck_Poso,ck_kk,ck_year) values ('27/1/2004','20040127','291','','ΣΥΝΔΡΟΜΕΣ','80','41','2004');</v>
      </c>
    </row>
    <row r="875" customFormat="false" ht="12.8" hidden="false" customHeight="false" outlineLevel="0" collapsed="false">
      <c r="A875" s="6" t="n">
        <v>874</v>
      </c>
      <c r="B875" s="2" t="s">
        <v>3783</v>
      </c>
      <c r="C875" s="4" t="n">
        <v>20040127</v>
      </c>
      <c r="D875" s="8" t="n">
        <v>341</v>
      </c>
      <c r="E875" s="3"/>
      <c r="F875" s="3" t="s">
        <v>3583</v>
      </c>
      <c r="G875" s="4" t="n">
        <v>80</v>
      </c>
      <c r="H875" s="4" t="n">
        <v>41</v>
      </c>
      <c r="I875" s="4" t="n">
        <v>2004</v>
      </c>
      <c r="J875" s="0" t="str">
        <f aca="false">CONCATENATE("INSERT INTO sillogos_kiniseis (ck_Date,ck_DateNum,ck_CusSupCode, ck_Parastatiko,ck_Aitiologia,ck_Poso,ck_kk,ck_year) values ('",B875,"','",C875,"','",D875,"','",E875,"','",F875,"','",G875,"','",H875,"','",I875,"');")</f>
        <v>INSERT INTO sillogos_kiniseis (ck_Date,ck_DateNum,ck_CusSupCode, ck_Parastatiko,ck_Aitiologia,ck_Poso,ck_kk,ck_year) values ('27/1/2004','20040127','341','','ΣΥΝΔΡΟΜΕΣ','80','41','2004');</v>
      </c>
    </row>
    <row r="876" customFormat="false" ht="12.8" hidden="false" customHeight="false" outlineLevel="0" collapsed="false">
      <c r="A876" s="6" t="n">
        <v>875</v>
      </c>
      <c r="B876" s="2" t="s">
        <v>3783</v>
      </c>
      <c r="C876" s="4" t="n">
        <v>20040127</v>
      </c>
      <c r="D876" s="8" t="n">
        <v>537</v>
      </c>
      <c r="E876" s="3"/>
      <c r="F876" s="3" t="s">
        <v>3583</v>
      </c>
      <c r="G876" s="4" t="n">
        <v>80</v>
      </c>
      <c r="H876" s="4" t="n">
        <v>41</v>
      </c>
      <c r="I876" s="4" t="n">
        <v>2004</v>
      </c>
      <c r="J876" s="0" t="str">
        <f aca="false">CONCATENATE("INSERT INTO sillogos_kiniseis (ck_Date,ck_DateNum,ck_CusSupCode, ck_Parastatiko,ck_Aitiologia,ck_Poso,ck_kk,ck_year) values ('",B876,"','",C876,"','",D876,"','",E876,"','",F876,"','",G876,"','",H876,"','",I876,"');")</f>
        <v>INSERT INTO sillogos_kiniseis (ck_Date,ck_DateNum,ck_CusSupCode, ck_Parastatiko,ck_Aitiologia,ck_Poso,ck_kk,ck_year) values ('27/1/2004','20040127','537','','ΣΥΝΔΡΟΜΕΣ','80','41','2004');</v>
      </c>
    </row>
    <row r="877" customFormat="false" ht="12.8" hidden="false" customHeight="false" outlineLevel="0" collapsed="false">
      <c r="A877" s="6" t="n">
        <v>876</v>
      </c>
      <c r="B877" s="2" t="s">
        <v>3783</v>
      </c>
      <c r="C877" s="4" t="n">
        <v>20040127</v>
      </c>
      <c r="D877" s="8" t="n">
        <v>439</v>
      </c>
      <c r="E877" s="3"/>
      <c r="F877" s="3" t="s">
        <v>3583</v>
      </c>
      <c r="G877" s="4" t="n">
        <v>80</v>
      </c>
      <c r="H877" s="4" t="n">
        <v>41</v>
      </c>
      <c r="I877" s="4" t="n">
        <v>2004</v>
      </c>
      <c r="J877" s="0" t="str">
        <f aca="false">CONCATENATE("INSERT INTO sillogos_kiniseis (ck_Date,ck_DateNum,ck_CusSupCode, ck_Parastatiko,ck_Aitiologia,ck_Poso,ck_kk,ck_year) values ('",B877,"','",C877,"','",D877,"','",E877,"','",F877,"','",G877,"','",H877,"','",I877,"');")</f>
        <v>INSERT INTO sillogos_kiniseis (ck_Date,ck_DateNum,ck_CusSupCode, ck_Parastatiko,ck_Aitiologia,ck_Poso,ck_kk,ck_year) values ('27/1/2004','20040127','439','','ΣΥΝΔΡΟΜΕΣ','80','41','2004');</v>
      </c>
    </row>
    <row r="878" customFormat="false" ht="12.8" hidden="false" customHeight="false" outlineLevel="0" collapsed="false">
      <c r="A878" s="6" t="n">
        <v>877</v>
      </c>
      <c r="B878" s="2" t="s">
        <v>3783</v>
      </c>
      <c r="C878" s="4" t="n">
        <v>20040127</v>
      </c>
      <c r="D878" s="8" t="n">
        <v>35</v>
      </c>
      <c r="E878" s="3"/>
      <c r="F878" s="3" t="s">
        <v>3583</v>
      </c>
      <c r="G878" s="4" t="n">
        <v>80</v>
      </c>
      <c r="H878" s="4" t="n">
        <v>41</v>
      </c>
      <c r="I878" s="4" t="n">
        <v>2004</v>
      </c>
      <c r="J878" s="0" t="str">
        <f aca="false">CONCATENATE("INSERT INTO sillogos_kiniseis (ck_Date,ck_DateNum,ck_CusSupCode, ck_Parastatiko,ck_Aitiologia,ck_Poso,ck_kk,ck_year) values ('",B878,"','",C878,"','",D878,"','",E878,"','",F878,"','",G878,"','",H878,"','",I878,"');")</f>
        <v>INSERT INTO sillogos_kiniseis (ck_Date,ck_DateNum,ck_CusSupCode, ck_Parastatiko,ck_Aitiologia,ck_Poso,ck_kk,ck_year) values ('27/1/2004','20040127','35','','ΣΥΝΔΡΟΜΕΣ','80','41','2004');</v>
      </c>
    </row>
    <row r="879" customFormat="false" ht="12.8" hidden="false" customHeight="false" outlineLevel="0" collapsed="false">
      <c r="A879" s="6" t="n">
        <v>878</v>
      </c>
      <c r="B879" s="2" t="s">
        <v>3783</v>
      </c>
      <c r="C879" s="4" t="n">
        <v>20040127</v>
      </c>
      <c r="D879" s="8" t="n">
        <v>414</v>
      </c>
      <c r="E879" s="3"/>
      <c r="F879" s="3" t="s">
        <v>3583</v>
      </c>
      <c r="G879" s="4" t="n">
        <v>80</v>
      </c>
      <c r="H879" s="4" t="n">
        <v>41</v>
      </c>
      <c r="I879" s="4" t="n">
        <v>2004</v>
      </c>
      <c r="J879" s="0" t="str">
        <f aca="false">CONCATENATE("INSERT INTO sillogos_kiniseis (ck_Date,ck_DateNum,ck_CusSupCode, ck_Parastatiko,ck_Aitiologia,ck_Poso,ck_kk,ck_year) values ('",B879,"','",C879,"','",D879,"','",E879,"','",F879,"','",G879,"','",H879,"','",I879,"');")</f>
        <v>INSERT INTO sillogos_kiniseis (ck_Date,ck_DateNum,ck_CusSupCode, ck_Parastatiko,ck_Aitiologia,ck_Poso,ck_kk,ck_year) values ('27/1/2004','20040127','414','','ΣΥΝΔΡΟΜΕΣ','80','41','2004');</v>
      </c>
    </row>
    <row r="880" customFormat="false" ht="12.8" hidden="false" customHeight="false" outlineLevel="0" collapsed="false">
      <c r="A880" s="6" t="n">
        <v>879</v>
      </c>
      <c r="B880" s="2" t="s">
        <v>3783</v>
      </c>
      <c r="C880" s="4" t="n">
        <v>20040127</v>
      </c>
      <c r="D880" s="8" t="n">
        <v>102</v>
      </c>
      <c r="E880" s="3"/>
      <c r="F880" s="3" t="s">
        <v>3583</v>
      </c>
      <c r="G880" s="4" t="n">
        <v>80</v>
      </c>
      <c r="H880" s="4" t="n">
        <v>41</v>
      </c>
      <c r="I880" s="4" t="n">
        <v>2004</v>
      </c>
      <c r="J880" s="0" t="str">
        <f aca="false">CONCATENATE("INSERT INTO sillogos_kiniseis (ck_Date,ck_DateNum,ck_CusSupCode, ck_Parastatiko,ck_Aitiologia,ck_Poso,ck_kk,ck_year) values ('",B880,"','",C880,"','",D880,"','",E880,"','",F880,"','",G880,"','",H880,"','",I880,"');")</f>
        <v>INSERT INTO sillogos_kiniseis (ck_Date,ck_DateNum,ck_CusSupCode, ck_Parastatiko,ck_Aitiologia,ck_Poso,ck_kk,ck_year) values ('27/1/2004','20040127','102','','ΣΥΝΔΡΟΜΕΣ','80','41','2004');</v>
      </c>
    </row>
    <row r="881" customFormat="false" ht="12.8" hidden="false" customHeight="false" outlineLevel="0" collapsed="false">
      <c r="A881" s="6" t="n">
        <v>880</v>
      </c>
      <c r="B881" s="2" t="s">
        <v>3783</v>
      </c>
      <c r="C881" s="4" t="n">
        <v>20040127</v>
      </c>
      <c r="D881" s="8" t="n">
        <v>309</v>
      </c>
      <c r="E881" s="3"/>
      <c r="F881" s="3" t="s">
        <v>3583</v>
      </c>
      <c r="G881" s="4" t="n">
        <v>80</v>
      </c>
      <c r="H881" s="4" t="n">
        <v>41</v>
      </c>
      <c r="I881" s="4" t="n">
        <v>2004</v>
      </c>
      <c r="J881" s="0" t="str">
        <f aca="false">CONCATENATE("INSERT INTO sillogos_kiniseis (ck_Date,ck_DateNum,ck_CusSupCode, ck_Parastatiko,ck_Aitiologia,ck_Poso,ck_kk,ck_year) values ('",B881,"','",C881,"','",D881,"','",E881,"','",F881,"','",G881,"','",H881,"','",I881,"');")</f>
        <v>INSERT INTO sillogos_kiniseis (ck_Date,ck_DateNum,ck_CusSupCode, ck_Parastatiko,ck_Aitiologia,ck_Poso,ck_kk,ck_year) values ('27/1/2004','20040127','309','','ΣΥΝΔΡΟΜΕΣ','80','41','2004');</v>
      </c>
    </row>
    <row r="882" customFormat="false" ht="12.8" hidden="false" customHeight="false" outlineLevel="0" collapsed="false">
      <c r="A882" s="6" t="n">
        <v>881</v>
      </c>
      <c r="B882" s="2" t="s">
        <v>3783</v>
      </c>
      <c r="C882" s="4" t="n">
        <v>20040127</v>
      </c>
      <c r="D882" s="8" t="n">
        <v>111</v>
      </c>
      <c r="E882" s="3"/>
      <c r="F882" s="3" t="s">
        <v>3583</v>
      </c>
      <c r="G882" s="4" t="n">
        <v>80</v>
      </c>
      <c r="H882" s="4" t="n">
        <v>41</v>
      </c>
      <c r="I882" s="4" t="n">
        <v>2004</v>
      </c>
      <c r="J882" s="0" t="str">
        <f aca="false">CONCATENATE("INSERT INTO sillogos_kiniseis (ck_Date,ck_DateNum,ck_CusSupCode, ck_Parastatiko,ck_Aitiologia,ck_Poso,ck_kk,ck_year) values ('",B882,"','",C882,"','",D882,"','",E882,"','",F882,"','",G882,"','",H882,"','",I882,"');")</f>
        <v>INSERT INTO sillogos_kiniseis (ck_Date,ck_DateNum,ck_CusSupCode, ck_Parastatiko,ck_Aitiologia,ck_Poso,ck_kk,ck_year) values ('27/1/2004','20040127','111','','ΣΥΝΔΡΟΜΕΣ','80','41','2004');</v>
      </c>
    </row>
    <row r="883" customFormat="false" ht="12.8" hidden="false" customHeight="false" outlineLevel="0" collapsed="false">
      <c r="A883" s="6" t="n">
        <v>882</v>
      </c>
      <c r="B883" s="2" t="s">
        <v>3783</v>
      </c>
      <c r="C883" s="4" t="n">
        <v>20040127</v>
      </c>
      <c r="D883" s="8" t="n">
        <v>233</v>
      </c>
      <c r="E883" s="3"/>
      <c r="F883" s="3" t="s">
        <v>3583</v>
      </c>
      <c r="G883" s="4" t="n">
        <v>80</v>
      </c>
      <c r="H883" s="4" t="n">
        <v>41</v>
      </c>
      <c r="I883" s="4" t="n">
        <v>2004</v>
      </c>
      <c r="J883" s="0" t="str">
        <f aca="false">CONCATENATE("INSERT INTO sillogos_kiniseis (ck_Date,ck_DateNum,ck_CusSupCode, ck_Parastatiko,ck_Aitiologia,ck_Poso,ck_kk,ck_year) values ('",B883,"','",C883,"','",D883,"','",E883,"','",F883,"','",G883,"','",H883,"','",I883,"');")</f>
        <v>INSERT INTO sillogos_kiniseis (ck_Date,ck_DateNum,ck_CusSupCode, ck_Parastatiko,ck_Aitiologia,ck_Poso,ck_kk,ck_year) values ('27/1/2004','20040127','233','','ΣΥΝΔΡΟΜΕΣ','80','41','2004');</v>
      </c>
    </row>
    <row r="884" customFormat="false" ht="12.8" hidden="false" customHeight="false" outlineLevel="0" collapsed="false">
      <c r="A884" s="6" t="n">
        <v>883</v>
      </c>
      <c r="B884" s="2" t="s">
        <v>3783</v>
      </c>
      <c r="C884" s="4" t="n">
        <v>20040127</v>
      </c>
      <c r="D884" s="8" t="n">
        <v>536</v>
      </c>
      <c r="E884" s="3"/>
      <c r="F884" s="3" t="s">
        <v>3583</v>
      </c>
      <c r="G884" s="4" t="n">
        <v>80</v>
      </c>
      <c r="H884" s="4" t="n">
        <v>41</v>
      </c>
      <c r="I884" s="4" t="n">
        <v>2004</v>
      </c>
      <c r="J884" s="0" t="str">
        <f aca="false">CONCATENATE("INSERT INTO sillogos_kiniseis (ck_Date,ck_DateNum,ck_CusSupCode, ck_Parastatiko,ck_Aitiologia,ck_Poso,ck_kk,ck_year) values ('",B884,"','",C884,"','",D884,"','",E884,"','",F884,"','",G884,"','",H884,"','",I884,"');")</f>
        <v>INSERT INTO sillogos_kiniseis (ck_Date,ck_DateNum,ck_CusSupCode, ck_Parastatiko,ck_Aitiologia,ck_Poso,ck_kk,ck_year) values ('27/1/2004','20040127','536','','ΣΥΝΔΡΟΜΕΣ','80','41','2004');</v>
      </c>
    </row>
    <row r="885" customFormat="false" ht="12.8" hidden="false" customHeight="false" outlineLevel="0" collapsed="false">
      <c r="A885" s="6" t="n">
        <v>884</v>
      </c>
      <c r="B885" s="2" t="s">
        <v>3783</v>
      </c>
      <c r="C885" s="4" t="n">
        <v>20040127</v>
      </c>
      <c r="D885" s="8" t="n">
        <v>78</v>
      </c>
      <c r="E885" s="3"/>
      <c r="F885" s="3" t="s">
        <v>3583</v>
      </c>
      <c r="G885" s="4" t="n">
        <v>80</v>
      </c>
      <c r="H885" s="4" t="n">
        <v>41</v>
      </c>
      <c r="I885" s="4" t="n">
        <v>2004</v>
      </c>
      <c r="J885" s="0" t="str">
        <f aca="false">CONCATENATE("INSERT INTO sillogos_kiniseis (ck_Date,ck_DateNum,ck_CusSupCode, ck_Parastatiko,ck_Aitiologia,ck_Poso,ck_kk,ck_year) values ('",B885,"','",C885,"','",D885,"','",E885,"','",F885,"','",G885,"','",H885,"','",I885,"');")</f>
        <v>INSERT INTO sillogos_kiniseis (ck_Date,ck_DateNum,ck_CusSupCode, ck_Parastatiko,ck_Aitiologia,ck_Poso,ck_kk,ck_year) values ('27/1/2004','20040127','78','','ΣΥΝΔΡΟΜΕΣ','80','41','2004');</v>
      </c>
    </row>
    <row r="886" customFormat="false" ht="12.8" hidden="false" customHeight="false" outlineLevel="0" collapsed="false">
      <c r="A886" s="6" t="n">
        <v>885</v>
      </c>
      <c r="B886" s="2" t="s">
        <v>3783</v>
      </c>
      <c r="C886" s="4" t="n">
        <v>20040127</v>
      </c>
      <c r="D886" s="8" t="n">
        <v>492</v>
      </c>
      <c r="E886" s="3"/>
      <c r="F886" s="3" t="s">
        <v>3583</v>
      </c>
      <c r="G886" s="4" t="n">
        <v>80</v>
      </c>
      <c r="H886" s="4" t="n">
        <v>41</v>
      </c>
      <c r="I886" s="4" t="n">
        <v>2004</v>
      </c>
      <c r="J886" s="0" t="str">
        <f aca="false">CONCATENATE("INSERT INTO sillogos_kiniseis (ck_Date,ck_DateNum,ck_CusSupCode, ck_Parastatiko,ck_Aitiologia,ck_Poso,ck_kk,ck_year) values ('",B886,"','",C886,"','",D886,"','",E886,"','",F886,"','",G886,"','",H886,"','",I886,"');")</f>
        <v>INSERT INTO sillogos_kiniseis (ck_Date,ck_DateNum,ck_CusSupCode, ck_Parastatiko,ck_Aitiologia,ck_Poso,ck_kk,ck_year) values ('27/1/2004','20040127','492','','ΣΥΝΔΡΟΜΕΣ','80','41','2004');</v>
      </c>
    </row>
    <row r="887" customFormat="false" ht="12.8" hidden="false" customHeight="false" outlineLevel="0" collapsed="false">
      <c r="A887" s="6" t="n">
        <v>886</v>
      </c>
      <c r="B887" s="2" t="s">
        <v>3783</v>
      </c>
      <c r="C887" s="4" t="n">
        <v>20040127</v>
      </c>
      <c r="D887" s="8" t="n">
        <v>453</v>
      </c>
      <c r="E887" s="3"/>
      <c r="F887" s="3" t="s">
        <v>3583</v>
      </c>
      <c r="G887" s="4" t="n">
        <v>80</v>
      </c>
      <c r="H887" s="4" t="n">
        <v>41</v>
      </c>
      <c r="I887" s="4" t="n">
        <v>2004</v>
      </c>
      <c r="J887" s="0" t="str">
        <f aca="false">CONCATENATE("INSERT INTO sillogos_kiniseis (ck_Date,ck_DateNum,ck_CusSupCode, ck_Parastatiko,ck_Aitiologia,ck_Poso,ck_kk,ck_year) values ('",B887,"','",C887,"','",D887,"','",E887,"','",F887,"','",G887,"','",H887,"','",I887,"');")</f>
        <v>INSERT INTO sillogos_kiniseis (ck_Date,ck_DateNum,ck_CusSupCode, ck_Parastatiko,ck_Aitiologia,ck_Poso,ck_kk,ck_year) values ('27/1/2004','20040127','453','','ΣΥΝΔΡΟΜΕΣ','80','41','2004');</v>
      </c>
    </row>
    <row r="888" customFormat="false" ht="12.8" hidden="false" customHeight="false" outlineLevel="0" collapsed="false">
      <c r="A888" s="6" t="n">
        <v>887</v>
      </c>
      <c r="B888" s="2" t="s">
        <v>3783</v>
      </c>
      <c r="C888" s="4" t="n">
        <v>20040127</v>
      </c>
      <c r="D888" s="8" t="n">
        <v>258</v>
      </c>
      <c r="E888" s="3"/>
      <c r="F888" s="3" t="s">
        <v>3583</v>
      </c>
      <c r="G888" s="4" t="n">
        <v>80</v>
      </c>
      <c r="H888" s="4" t="n">
        <v>41</v>
      </c>
      <c r="I888" s="4" t="n">
        <v>2004</v>
      </c>
      <c r="J888" s="0" t="str">
        <f aca="false">CONCATENATE("INSERT INTO sillogos_kiniseis (ck_Date,ck_DateNum,ck_CusSupCode, ck_Parastatiko,ck_Aitiologia,ck_Poso,ck_kk,ck_year) values ('",B888,"','",C888,"','",D888,"','",E888,"','",F888,"','",G888,"','",H888,"','",I888,"');")</f>
        <v>INSERT INTO sillogos_kiniseis (ck_Date,ck_DateNum,ck_CusSupCode, ck_Parastatiko,ck_Aitiologia,ck_Poso,ck_kk,ck_year) values ('27/1/2004','20040127','258','','ΣΥΝΔΡΟΜΕΣ','80','41','2004');</v>
      </c>
    </row>
    <row r="889" customFormat="false" ht="12.8" hidden="false" customHeight="false" outlineLevel="0" collapsed="false">
      <c r="A889" s="6" t="n">
        <v>888</v>
      </c>
      <c r="B889" s="2" t="s">
        <v>3783</v>
      </c>
      <c r="C889" s="4" t="n">
        <v>20040127</v>
      </c>
      <c r="D889" s="8" t="n">
        <v>336</v>
      </c>
      <c r="E889" s="3"/>
      <c r="F889" s="3" t="s">
        <v>3583</v>
      </c>
      <c r="G889" s="4" t="n">
        <v>80</v>
      </c>
      <c r="H889" s="4" t="n">
        <v>41</v>
      </c>
      <c r="I889" s="4" t="n">
        <v>2004</v>
      </c>
      <c r="J889" s="0" t="str">
        <f aca="false">CONCATENATE("INSERT INTO sillogos_kiniseis (ck_Date,ck_DateNum,ck_CusSupCode, ck_Parastatiko,ck_Aitiologia,ck_Poso,ck_kk,ck_year) values ('",B889,"','",C889,"','",D889,"','",E889,"','",F889,"','",G889,"','",H889,"','",I889,"');")</f>
        <v>INSERT INTO sillogos_kiniseis (ck_Date,ck_DateNum,ck_CusSupCode, ck_Parastatiko,ck_Aitiologia,ck_Poso,ck_kk,ck_year) values ('27/1/2004','20040127','336','','ΣΥΝΔΡΟΜΕΣ','80','41','2004');</v>
      </c>
    </row>
    <row r="890" customFormat="false" ht="12.8" hidden="false" customHeight="false" outlineLevel="0" collapsed="false">
      <c r="A890" s="6" t="n">
        <v>889</v>
      </c>
      <c r="B890" s="2" t="s">
        <v>3783</v>
      </c>
      <c r="C890" s="4" t="n">
        <v>20040127</v>
      </c>
      <c r="D890" s="8" t="n">
        <v>190</v>
      </c>
      <c r="E890" s="3"/>
      <c r="F890" s="3" t="s">
        <v>3583</v>
      </c>
      <c r="G890" s="4" t="n">
        <v>80</v>
      </c>
      <c r="H890" s="4" t="n">
        <v>41</v>
      </c>
      <c r="I890" s="4" t="n">
        <v>2004</v>
      </c>
      <c r="J890" s="0" t="str">
        <f aca="false">CONCATENATE("INSERT INTO sillogos_kiniseis (ck_Date,ck_DateNum,ck_CusSupCode, ck_Parastatiko,ck_Aitiologia,ck_Poso,ck_kk,ck_year) values ('",B890,"','",C890,"','",D890,"','",E890,"','",F890,"','",G890,"','",H890,"','",I890,"');")</f>
        <v>INSERT INTO sillogos_kiniseis (ck_Date,ck_DateNum,ck_CusSupCode, ck_Parastatiko,ck_Aitiologia,ck_Poso,ck_kk,ck_year) values ('27/1/2004','20040127','190','','ΣΥΝΔΡΟΜΕΣ','80','41','2004');</v>
      </c>
    </row>
    <row r="891" customFormat="false" ht="12.8" hidden="false" customHeight="false" outlineLevel="0" collapsed="false">
      <c r="A891" s="6" t="n">
        <v>890</v>
      </c>
      <c r="B891" s="2" t="s">
        <v>3783</v>
      </c>
      <c r="C891" s="4" t="n">
        <v>20040127</v>
      </c>
      <c r="D891" s="8" t="n">
        <v>522</v>
      </c>
      <c r="E891" s="3"/>
      <c r="F891" s="3" t="s">
        <v>3583</v>
      </c>
      <c r="G891" s="4" t="n">
        <v>80</v>
      </c>
      <c r="H891" s="4" t="n">
        <v>41</v>
      </c>
      <c r="I891" s="4" t="n">
        <v>2004</v>
      </c>
      <c r="J891" s="0" t="str">
        <f aca="false">CONCATENATE("INSERT INTO sillogos_kiniseis (ck_Date,ck_DateNum,ck_CusSupCode, ck_Parastatiko,ck_Aitiologia,ck_Poso,ck_kk,ck_year) values ('",B891,"','",C891,"','",D891,"','",E891,"','",F891,"','",G891,"','",H891,"','",I891,"');")</f>
        <v>INSERT INTO sillogos_kiniseis (ck_Date,ck_DateNum,ck_CusSupCode, ck_Parastatiko,ck_Aitiologia,ck_Poso,ck_kk,ck_year) values ('27/1/2004','20040127','522','','ΣΥΝΔΡΟΜΕΣ','80','41','2004');</v>
      </c>
    </row>
    <row r="892" customFormat="false" ht="12.8" hidden="false" customHeight="false" outlineLevel="0" collapsed="false">
      <c r="A892" s="6" t="n">
        <v>891</v>
      </c>
      <c r="B892" s="2" t="s">
        <v>3783</v>
      </c>
      <c r="C892" s="4" t="n">
        <v>20040127</v>
      </c>
      <c r="D892" s="8" t="n">
        <v>113</v>
      </c>
      <c r="E892" s="3"/>
      <c r="F892" s="3" t="s">
        <v>3583</v>
      </c>
      <c r="G892" s="4" t="n">
        <v>80</v>
      </c>
      <c r="H892" s="4" t="n">
        <v>41</v>
      </c>
      <c r="I892" s="4" t="n">
        <v>2004</v>
      </c>
      <c r="J892" s="0" t="str">
        <f aca="false">CONCATENATE("INSERT INTO sillogos_kiniseis (ck_Date,ck_DateNum,ck_CusSupCode, ck_Parastatiko,ck_Aitiologia,ck_Poso,ck_kk,ck_year) values ('",B892,"','",C892,"','",D892,"','",E892,"','",F892,"','",G892,"','",H892,"','",I892,"');")</f>
        <v>INSERT INTO sillogos_kiniseis (ck_Date,ck_DateNum,ck_CusSupCode, ck_Parastatiko,ck_Aitiologia,ck_Poso,ck_kk,ck_year) values ('27/1/2004','20040127','113','','ΣΥΝΔΡΟΜΕΣ','80','41','2004');</v>
      </c>
    </row>
    <row r="893" customFormat="false" ht="12.8" hidden="false" customHeight="false" outlineLevel="0" collapsed="false">
      <c r="A893" s="6" t="n">
        <v>892</v>
      </c>
      <c r="B893" s="2" t="s">
        <v>3783</v>
      </c>
      <c r="C893" s="4" t="n">
        <v>20040127</v>
      </c>
      <c r="D893" s="8" t="n">
        <v>189</v>
      </c>
      <c r="E893" s="3"/>
      <c r="F893" s="3" t="s">
        <v>3583</v>
      </c>
      <c r="G893" s="4" t="n">
        <v>80</v>
      </c>
      <c r="H893" s="4" t="n">
        <v>41</v>
      </c>
      <c r="I893" s="4" t="n">
        <v>2004</v>
      </c>
      <c r="J893" s="0" t="str">
        <f aca="false">CONCATENATE("INSERT INTO sillogos_kiniseis (ck_Date,ck_DateNum,ck_CusSupCode, ck_Parastatiko,ck_Aitiologia,ck_Poso,ck_kk,ck_year) values ('",B893,"','",C893,"','",D893,"','",E893,"','",F893,"','",G893,"','",H893,"','",I893,"');")</f>
        <v>INSERT INTO sillogos_kiniseis (ck_Date,ck_DateNum,ck_CusSupCode, ck_Parastatiko,ck_Aitiologia,ck_Poso,ck_kk,ck_year) values ('27/1/2004','20040127','189','','ΣΥΝΔΡΟΜΕΣ','80','41','2004');</v>
      </c>
    </row>
    <row r="894" customFormat="false" ht="12.8" hidden="false" customHeight="false" outlineLevel="0" collapsed="false">
      <c r="A894" s="6" t="n">
        <v>893</v>
      </c>
      <c r="B894" s="2" t="s">
        <v>3783</v>
      </c>
      <c r="C894" s="4" t="n">
        <v>20040127</v>
      </c>
      <c r="D894" s="8" t="n">
        <v>206</v>
      </c>
      <c r="E894" s="3"/>
      <c r="F894" s="3" t="s">
        <v>3583</v>
      </c>
      <c r="G894" s="4" t="n">
        <v>80</v>
      </c>
      <c r="H894" s="4" t="n">
        <v>41</v>
      </c>
      <c r="I894" s="4" t="n">
        <v>2004</v>
      </c>
      <c r="J894" s="0" t="str">
        <f aca="false">CONCATENATE("INSERT INTO sillogos_kiniseis (ck_Date,ck_DateNum,ck_CusSupCode, ck_Parastatiko,ck_Aitiologia,ck_Poso,ck_kk,ck_year) values ('",B894,"','",C894,"','",D894,"','",E894,"','",F894,"','",G894,"','",H894,"','",I894,"');")</f>
        <v>INSERT INTO sillogos_kiniseis (ck_Date,ck_DateNum,ck_CusSupCode, ck_Parastatiko,ck_Aitiologia,ck_Poso,ck_kk,ck_year) values ('27/1/2004','20040127','206','','ΣΥΝΔΡΟΜΕΣ','80','41','2004');</v>
      </c>
    </row>
    <row r="895" customFormat="false" ht="12.8" hidden="false" customHeight="false" outlineLevel="0" collapsed="false">
      <c r="A895" s="6" t="n">
        <v>894</v>
      </c>
      <c r="B895" s="2" t="s">
        <v>3783</v>
      </c>
      <c r="C895" s="4" t="n">
        <v>20040127</v>
      </c>
      <c r="D895" s="8" t="n">
        <v>375</v>
      </c>
      <c r="E895" s="3"/>
      <c r="F895" s="3" t="s">
        <v>3583</v>
      </c>
      <c r="G895" s="4" t="n">
        <v>80</v>
      </c>
      <c r="H895" s="4" t="n">
        <v>41</v>
      </c>
      <c r="I895" s="4" t="n">
        <v>2004</v>
      </c>
      <c r="J895" s="0" t="str">
        <f aca="false">CONCATENATE("INSERT INTO sillogos_kiniseis (ck_Date,ck_DateNum,ck_CusSupCode, ck_Parastatiko,ck_Aitiologia,ck_Poso,ck_kk,ck_year) values ('",B895,"','",C895,"','",D895,"','",E895,"','",F895,"','",G895,"','",H895,"','",I895,"');")</f>
        <v>INSERT INTO sillogos_kiniseis (ck_Date,ck_DateNum,ck_CusSupCode, ck_Parastatiko,ck_Aitiologia,ck_Poso,ck_kk,ck_year) values ('27/1/2004','20040127','375','','ΣΥΝΔΡΟΜΕΣ','80','41','2004');</v>
      </c>
    </row>
    <row r="896" customFormat="false" ht="12.8" hidden="false" customHeight="false" outlineLevel="0" collapsed="false">
      <c r="A896" s="6" t="n">
        <v>895</v>
      </c>
      <c r="B896" s="2" t="s">
        <v>3783</v>
      </c>
      <c r="C896" s="4" t="n">
        <v>20040127</v>
      </c>
      <c r="D896" s="8" t="n">
        <v>57</v>
      </c>
      <c r="E896" s="3"/>
      <c r="F896" s="3" t="s">
        <v>3583</v>
      </c>
      <c r="G896" s="4" t="n">
        <v>80</v>
      </c>
      <c r="H896" s="4" t="n">
        <v>41</v>
      </c>
      <c r="I896" s="4" t="n">
        <v>2004</v>
      </c>
      <c r="J896" s="0" t="str">
        <f aca="false">CONCATENATE("INSERT INTO sillogos_kiniseis (ck_Date,ck_DateNum,ck_CusSupCode, ck_Parastatiko,ck_Aitiologia,ck_Poso,ck_kk,ck_year) values ('",B896,"','",C896,"','",D896,"','",E896,"','",F896,"','",G896,"','",H896,"','",I896,"');")</f>
        <v>INSERT INTO sillogos_kiniseis (ck_Date,ck_DateNum,ck_CusSupCode, ck_Parastatiko,ck_Aitiologia,ck_Poso,ck_kk,ck_year) values ('27/1/2004','20040127','57','','ΣΥΝΔΡΟΜΕΣ','80','41','2004');</v>
      </c>
    </row>
    <row r="897" customFormat="false" ht="12.8" hidden="false" customHeight="false" outlineLevel="0" collapsed="false">
      <c r="A897" s="6" t="n">
        <v>896</v>
      </c>
      <c r="B897" s="2" t="s">
        <v>3783</v>
      </c>
      <c r="C897" s="4" t="n">
        <v>20040127</v>
      </c>
      <c r="D897" s="8" t="n">
        <v>427</v>
      </c>
      <c r="E897" s="3"/>
      <c r="F897" s="3" t="s">
        <v>3583</v>
      </c>
      <c r="G897" s="4" t="n">
        <v>80</v>
      </c>
      <c r="H897" s="4" t="n">
        <v>41</v>
      </c>
      <c r="I897" s="4" t="n">
        <v>2004</v>
      </c>
      <c r="J897" s="0" t="str">
        <f aca="false">CONCATENATE("INSERT INTO sillogos_kiniseis (ck_Date,ck_DateNum,ck_CusSupCode, ck_Parastatiko,ck_Aitiologia,ck_Poso,ck_kk,ck_year) values ('",B897,"','",C897,"','",D897,"','",E897,"','",F897,"','",G897,"','",H897,"','",I897,"');")</f>
        <v>INSERT INTO sillogos_kiniseis (ck_Date,ck_DateNum,ck_CusSupCode, ck_Parastatiko,ck_Aitiologia,ck_Poso,ck_kk,ck_year) values ('27/1/2004','20040127','427','','ΣΥΝΔΡΟΜΕΣ','80','41','2004');</v>
      </c>
    </row>
    <row r="898" customFormat="false" ht="12.8" hidden="false" customHeight="false" outlineLevel="0" collapsed="false">
      <c r="A898" s="6" t="n">
        <v>897</v>
      </c>
      <c r="B898" s="2" t="s">
        <v>3783</v>
      </c>
      <c r="C898" s="4" t="n">
        <v>20040127</v>
      </c>
      <c r="D898" s="8" t="n">
        <v>41</v>
      </c>
      <c r="E898" s="3"/>
      <c r="F898" s="3" t="s">
        <v>3583</v>
      </c>
      <c r="G898" s="4" t="n">
        <v>80</v>
      </c>
      <c r="H898" s="4" t="n">
        <v>41</v>
      </c>
      <c r="I898" s="4" t="n">
        <v>2004</v>
      </c>
      <c r="J898" s="0" t="str">
        <f aca="false">CONCATENATE("INSERT INTO sillogos_kiniseis (ck_Date,ck_DateNum,ck_CusSupCode, ck_Parastatiko,ck_Aitiologia,ck_Poso,ck_kk,ck_year) values ('",B898,"','",C898,"','",D898,"','",E898,"','",F898,"','",G898,"','",H898,"','",I898,"');")</f>
        <v>INSERT INTO sillogos_kiniseis (ck_Date,ck_DateNum,ck_CusSupCode, ck_Parastatiko,ck_Aitiologia,ck_Poso,ck_kk,ck_year) values ('27/1/2004','20040127','41','','ΣΥΝΔΡΟΜΕΣ','80','41','2004');</v>
      </c>
    </row>
    <row r="899" customFormat="false" ht="12.8" hidden="false" customHeight="false" outlineLevel="0" collapsed="false">
      <c r="A899" s="6" t="n">
        <v>898</v>
      </c>
      <c r="B899" s="2" t="s">
        <v>3783</v>
      </c>
      <c r="C899" s="4" t="n">
        <v>20040127</v>
      </c>
      <c r="D899" s="8" t="n">
        <v>366</v>
      </c>
      <c r="E899" s="3"/>
      <c r="F899" s="3" t="s">
        <v>3583</v>
      </c>
      <c r="G899" s="4" t="n">
        <v>80</v>
      </c>
      <c r="H899" s="4" t="n">
        <v>41</v>
      </c>
      <c r="I899" s="4" t="n">
        <v>2004</v>
      </c>
      <c r="J899" s="0" t="str">
        <f aca="false">CONCATENATE("INSERT INTO sillogos_kiniseis (ck_Date,ck_DateNum,ck_CusSupCode, ck_Parastatiko,ck_Aitiologia,ck_Poso,ck_kk,ck_year) values ('",B899,"','",C899,"','",D899,"','",E899,"','",F899,"','",G899,"','",H899,"','",I899,"');")</f>
        <v>INSERT INTO sillogos_kiniseis (ck_Date,ck_DateNum,ck_CusSupCode, ck_Parastatiko,ck_Aitiologia,ck_Poso,ck_kk,ck_year) values ('27/1/2004','20040127','366','','ΣΥΝΔΡΟΜΕΣ','80','41','2004');</v>
      </c>
    </row>
    <row r="900" customFormat="false" ht="12.8" hidden="false" customHeight="false" outlineLevel="0" collapsed="false">
      <c r="A900" s="6" t="n">
        <v>899</v>
      </c>
      <c r="B900" s="2" t="s">
        <v>3783</v>
      </c>
      <c r="C900" s="4" t="n">
        <v>20040127</v>
      </c>
      <c r="D900" s="8" t="n">
        <v>480</v>
      </c>
      <c r="E900" s="3"/>
      <c r="F900" s="3" t="s">
        <v>3583</v>
      </c>
      <c r="G900" s="4" t="n">
        <v>80</v>
      </c>
      <c r="H900" s="4" t="n">
        <v>41</v>
      </c>
      <c r="I900" s="4" t="n">
        <v>2004</v>
      </c>
      <c r="J900" s="0" t="str">
        <f aca="false">CONCATENATE("INSERT INTO sillogos_kiniseis (ck_Date,ck_DateNum,ck_CusSupCode, ck_Parastatiko,ck_Aitiologia,ck_Poso,ck_kk,ck_year) values ('",B900,"','",C900,"','",D900,"','",E900,"','",F900,"','",G900,"','",H900,"','",I900,"');")</f>
        <v>INSERT INTO sillogos_kiniseis (ck_Date,ck_DateNum,ck_CusSupCode, ck_Parastatiko,ck_Aitiologia,ck_Poso,ck_kk,ck_year) values ('27/1/2004','20040127','480','','ΣΥΝΔΡΟΜΕΣ','80','41','2004');</v>
      </c>
    </row>
    <row r="901" customFormat="false" ht="12.8" hidden="false" customHeight="false" outlineLevel="0" collapsed="false">
      <c r="A901" s="6" t="n">
        <v>900</v>
      </c>
      <c r="B901" s="2" t="s">
        <v>3783</v>
      </c>
      <c r="C901" s="4" t="n">
        <v>20040127</v>
      </c>
      <c r="D901" s="8" t="n">
        <v>65</v>
      </c>
      <c r="E901" s="3"/>
      <c r="F901" s="3" t="s">
        <v>3583</v>
      </c>
      <c r="G901" s="4" t="n">
        <v>80</v>
      </c>
      <c r="H901" s="4" t="n">
        <v>41</v>
      </c>
      <c r="I901" s="4" t="n">
        <v>2004</v>
      </c>
      <c r="J901" s="0" t="str">
        <f aca="false">CONCATENATE("INSERT INTO sillogos_kiniseis (ck_Date,ck_DateNum,ck_CusSupCode, ck_Parastatiko,ck_Aitiologia,ck_Poso,ck_kk,ck_year) values ('",B901,"','",C901,"','",D901,"','",E901,"','",F901,"','",G901,"','",H901,"','",I901,"');")</f>
        <v>INSERT INTO sillogos_kiniseis (ck_Date,ck_DateNum,ck_CusSupCode, ck_Parastatiko,ck_Aitiologia,ck_Poso,ck_kk,ck_year) values ('27/1/2004','20040127','65','','ΣΥΝΔΡΟΜΕΣ','80','41','2004');</v>
      </c>
    </row>
    <row r="902" customFormat="false" ht="12.8" hidden="false" customHeight="false" outlineLevel="0" collapsed="false">
      <c r="A902" s="6" t="n">
        <v>901</v>
      </c>
      <c r="B902" s="2" t="s">
        <v>3783</v>
      </c>
      <c r="C902" s="4" t="n">
        <v>20040127</v>
      </c>
      <c r="D902" s="8" t="n">
        <v>170</v>
      </c>
      <c r="E902" s="3"/>
      <c r="F902" s="3" t="s">
        <v>3583</v>
      </c>
      <c r="G902" s="4" t="n">
        <v>80</v>
      </c>
      <c r="H902" s="4" t="n">
        <v>41</v>
      </c>
      <c r="I902" s="4" t="n">
        <v>2004</v>
      </c>
      <c r="J902" s="0" t="str">
        <f aca="false">CONCATENATE("INSERT INTO sillogos_kiniseis (ck_Date,ck_DateNum,ck_CusSupCode, ck_Parastatiko,ck_Aitiologia,ck_Poso,ck_kk,ck_year) values ('",B902,"','",C902,"','",D902,"','",E902,"','",F902,"','",G902,"','",H902,"','",I902,"');")</f>
        <v>INSERT INTO sillogos_kiniseis (ck_Date,ck_DateNum,ck_CusSupCode, ck_Parastatiko,ck_Aitiologia,ck_Poso,ck_kk,ck_year) values ('27/1/2004','20040127','170','','ΣΥΝΔΡΟΜΕΣ','80','41','2004');</v>
      </c>
    </row>
    <row r="903" customFormat="false" ht="12.8" hidden="false" customHeight="false" outlineLevel="0" collapsed="false">
      <c r="A903" s="6" t="n">
        <v>902</v>
      </c>
      <c r="B903" s="2" t="s">
        <v>3783</v>
      </c>
      <c r="C903" s="4" t="n">
        <v>20040127</v>
      </c>
      <c r="D903" s="8" t="n">
        <v>169</v>
      </c>
      <c r="E903" s="3"/>
      <c r="F903" s="3" t="s">
        <v>3583</v>
      </c>
      <c r="G903" s="4" t="n">
        <v>80</v>
      </c>
      <c r="H903" s="4" t="n">
        <v>41</v>
      </c>
      <c r="I903" s="4" t="n">
        <v>2004</v>
      </c>
      <c r="J903" s="0" t="str">
        <f aca="false">CONCATENATE("INSERT INTO sillogos_kiniseis (ck_Date,ck_DateNum,ck_CusSupCode, ck_Parastatiko,ck_Aitiologia,ck_Poso,ck_kk,ck_year) values ('",B903,"','",C903,"','",D903,"','",E903,"','",F903,"','",G903,"','",H903,"','",I903,"');")</f>
        <v>INSERT INTO sillogos_kiniseis (ck_Date,ck_DateNum,ck_CusSupCode, ck_Parastatiko,ck_Aitiologia,ck_Poso,ck_kk,ck_year) values ('27/1/2004','20040127','169','','ΣΥΝΔΡΟΜΕΣ','80','41','2004');</v>
      </c>
    </row>
    <row r="904" customFormat="false" ht="12.8" hidden="false" customHeight="false" outlineLevel="0" collapsed="false">
      <c r="A904" s="6" t="n">
        <v>903</v>
      </c>
      <c r="B904" s="2" t="s">
        <v>3783</v>
      </c>
      <c r="C904" s="4" t="n">
        <v>20040127</v>
      </c>
      <c r="D904" s="8" t="n">
        <v>58</v>
      </c>
      <c r="E904" s="3"/>
      <c r="F904" s="3" t="s">
        <v>3583</v>
      </c>
      <c r="G904" s="4" t="n">
        <v>80</v>
      </c>
      <c r="H904" s="4" t="n">
        <v>41</v>
      </c>
      <c r="I904" s="4" t="n">
        <v>2004</v>
      </c>
      <c r="J904" s="0" t="str">
        <f aca="false">CONCATENATE("INSERT INTO sillogos_kiniseis (ck_Date,ck_DateNum,ck_CusSupCode, ck_Parastatiko,ck_Aitiologia,ck_Poso,ck_kk,ck_year) values ('",B904,"','",C904,"','",D904,"','",E904,"','",F904,"','",G904,"','",H904,"','",I904,"');")</f>
        <v>INSERT INTO sillogos_kiniseis (ck_Date,ck_DateNum,ck_CusSupCode, ck_Parastatiko,ck_Aitiologia,ck_Poso,ck_kk,ck_year) values ('27/1/2004','20040127','58','','ΣΥΝΔΡΟΜΕΣ','80','41','2004');</v>
      </c>
    </row>
    <row r="905" customFormat="false" ht="12.8" hidden="false" customHeight="false" outlineLevel="0" collapsed="false">
      <c r="A905" s="6" t="n">
        <v>904</v>
      </c>
      <c r="B905" s="2" t="s">
        <v>3783</v>
      </c>
      <c r="C905" s="4" t="n">
        <v>20040127</v>
      </c>
      <c r="D905" s="8" t="n">
        <v>351</v>
      </c>
      <c r="E905" s="3"/>
      <c r="F905" s="3" t="s">
        <v>3583</v>
      </c>
      <c r="G905" s="4" t="n">
        <v>80</v>
      </c>
      <c r="H905" s="4" t="n">
        <v>41</v>
      </c>
      <c r="I905" s="4" t="n">
        <v>2004</v>
      </c>
      <c r="J905" s="0" t="str">
        <f aca="false">CONCATENATE("INSERT INTO sillogos_kiniseis (ck_Date,ck_DateNum,ck_CusSupCode, ck_Parastatiko,ck_Aitiologia,ck_Poso,ck_kk,ck_year) values ('",B905,"','",C905,"','",D905,"','",E905,"','",F905,"','",G905,"','",H905,"','",I905,"');")</f>
        <v>INSERT INTO sillogos_kiniseis (ck_Date,ck_DateNum,ck_CusSupCode, ck_Parastatiko,ck_Aitiologia,ck_Poso,ck_kk,ck_year) values ('27/1/2004','20040127','351','','ΣΥΝΔΡΟΜΕΣ','80','41','2004');</v>
      </c>
    </row>
    <row r="906" customFormat="false" ht="12.8" hidden="false" customHeight="false" outlineLevel="0" collapsed="false">
      <c r="A906" s="6" t="n">
        <v>905</v>
      </c>
      <c r="B906" s="2" t="s">
        <v>3783</v>
      </c>
      <c r="C906" s="4" t="n">
        <v>20040127</v>
      </c>
      <c r="D906" s="8" t="n">
        <v>544</v>
      </c>
      <c r="E906" s="3"/>
      <c r="F906" s="3" t="s">
        <v>3583</v>
      </c>
      <c r="G906" s="4" t="n">
        <v>80</v>
      </c>
      <c r="H906" s="4" t="n">
        <v>41</v>
      </c>
      <c r="I906" s="4" t="n">
        <v>2004</v>
      </c>
      <c r="J906" s="0" t="str">
        <f aca="false">CONCATENATE("INSERT INTO sillogos_kiniseis (ck_Date,ck_DateNum,ck_CusSupCode, ck_Parastatiko,ck_Aitiologia,ck_Poso,ck_kk,ck_year) values ('",B906,"','",C906,"','",D906,"','",E906,"','",F906,"','",G906,"','",H906,"','",I906,"');")</f>
        <v>INSERT INTO sillogos_kiniseis (ck_Date,ck_DateNum,ck_CusSupCode, ck_Parastatiko,ck_Aitiologia,ck_Poso,ck_kk,ck_year) values ('27/1/2004','20040127','544','','ΣΥΝΔΡΟΜΕΣ','80','41','2004');</v>
      </c>
    </row>
    <row r="907" customFormat="false" ht="12.8" hidden="false" customHeight="false" outlineLevel="0" collapsed="false">
      <c r="A907" s="6" t="n">
        <v>906</v>
      </c>
      <c r="B907" s="2" t="s">
        <v>3783</v>
      </c>
      <c r="C907" s="4" t="n">
        <v>20040127</v>
      </c>
      <c r="D907" s="8" t="n">
        <v>40</v>
      </c>
      <c r="E907" s="3"/>
      <c r="F907" s="3" t="s">
        <v>3583</v>
      </c>
      <c r="G907" s="4" t="n">
        <v>80</v>
      </c>
      <c r="H907" s="4" t="n">
        <v>41</v>
      </c>
      <c r="I907" s="4" t="n">
        <v>2004</v>
      </c>
      <c r="J907" s="0" t="str">
        <f aca="false">CONCATENATE("INSERT INTO sillogos_kiniseis (ck_Date,ck_DateNum,ck_CusSupCode, ck_Parastatiko,ck_Aitiologia,ck_Poso,ck_kk,ck_year) values ('",B907,"','",C907,"','",D907,"','",E907,"','",F907,"','",G907,"','",H907,"','",I907,"');")</f>
        <v>INSERT INTO sillogos_kiniseis (ck_Date,ck_DateNum,ck_CusSupCode, ck_Parastatiko,ck_Aitiologia,ck_Poso,ck_kk,ck_year) values ('27/1/2004','20040127','40','','ΣΥΝΔΡΟΜΕΣ','80','41','2004');</v>
      </c>
    </row>
    <row r="908" customFormat="false" ht="12.8" hidden="false" customHeight="false" outlineLevel="0" collapsed="false">
      <c r="A908" s="6" t="n">
        <v>907</v>
      </c>
      <c r="B908" s="2" t="s">
        <v>3783</v>
      </c>
      <c r="C908" s="4" t="n">
        <v>20040127</v>
      </c>
      <c r="D908" s="8" t="n">
        <v>553</v>
      </c>
      <c r="E908" s="3"/>
      <c r="F908" s="3" t="s">
        <v>3583</v>
      </c>
      <c r="G908" s="4" t="n">
        <v>80</v>
      </c>
      <c r="H908" s="4" t="n">
        <v>41</v>
      </c>
      <c r="I908" s="4" t="n">
        <v>2004</v>
      </c>
      <c r="J908" s="0" t="str">
        <f aca="false">CONCATENATE("INSERT INTO sillogos_kiniseis (ck_Date,ck_DateNum,ck_CusSupCode, ck_Parastatiko,ck_Aitiologia,ck_Poso,ck_kk,ck_year) values ('",B908,"','",C908,"','",D908,"','",E908,"','",F908,"','",G908,"','",H908,"','",I908,"');")</f>
        <v>INSERT INTO sillogos_kiniseis (ck_Date,ck_DateNum,ck_CusSupCode, ck_Parastatiko,ck_Aitiologia,ck_Poso,ck_kk,ck_year) values ('27/1/2004','20040127','553','','ΣΥΝΔΡΟΜΕΣ','80','41','2004');</v>
      </c>
    </row>
    <row r="909" customFormat="false" ht="12.8" hidden="false" customHeight="false" outlineLevel="0" collapsed="false">
      <c r="A909" s="6" t="n">
        <v>908</v>
      </c>
      <c r="B909" s="2" t="s">
        <v>3783</v>
      </c>
      <c r="C909" s="4" t="n">
        <v>20040127</v>
      </c>
      <c r="D909" s="8" t="n">
        <v>405</v>
      </c>
      <c r="E909" s="3"/>
      <c r="F909" s="3" t="s">
        <v>3583</v>
      </c>
      <c r="G909" s="4" t="n">
        <v>80</v>
      </c>
      <c r="H909" s="4" t="n">
        <v>41</v>
      </c>
      <c r="I909" s="4" t="n">
        <v>2004</v>
      </c>
      <c r="J909" s="0" t="str">
        <f aca="false">CONCATENATE("INSERT INTO sillogos_kiniseis (ck_Date,ck_DateNum,ck_CusSupCode, ck_Parastatiko,ck_Aitiologia,ck_Poso,ck_kk,ck_year) values ('",B909,"','",C909,"','",D909,"','",E909,"','",F909,"','",G909,"','",H909,"','",I909,"');")</f>
        <v>INSERT INTO sillogos_kiniseis (ck_Date,ck_DateNum,ck_CusSupCode, ck_Parastatiko,ck_Aitiologia,ck_Poso,ck_kk,ck_year) values ('27/1/2004','20040127','405','','ΣΥΝΔΡΟΜΕΣ','80','41','2004');</v>
      </c>
    </row>
    <row r="910" customFormat="false" ht="12.8" hidden="false" customHeight="false" outlineLevel="0" collapsed="false">
      <c r="A910" s="6" t="n">
        <v>909</v>
      </c>
      <c r="B910" s="2" t="s">
        <v>3783</v>
      </c>
      <c r="C910" s="4" t="n">
        <v>20040127</v>
      </c>
      <c r="D910" s="8" t="n">
        <v>493</v>
      </c>
      <c r="E910" s="3"/>
      <c r="F910" s="3" t="s">
        <v>3583</v>
      </c>
      <c r="G910" s="4" t="n">
        <v>80</v>
      </c>
      <c r="H910" s="4" t="n">
        <v>41</v>
      </c>
      <c r="I910" s="4" t="n">
        <v>2004</v>
      </c>
      <c r="J910" s="0" t="str">
        <f aca="false">CONCATENATE("INSERT INTO sillogos_kiniseis (ck_Date,ck_DateNum,ck_CusSupCode, ck_Parastatiko,ck_Aitiologia,ck_Poso,ck_kk,ck_year) values ('",B910,"','",C910,"','",D910,"','",E910,"','",F910,"','",G910,"','",H910,"','",I910,"');")</f>
        <v>INSERT INTO sillogos_kiniseis (ck_Date,ck_DateNum,ck_CusSupCode, ck_Parastatiko,ck_Aitiologia,ck_Poso,ck_kk,ck_year) values ('27/1/2004','20040127','493','','ΣΥΝΔΡΟΜΕΣ','80','41','2004');</v>
      </c>
    </row>
    <row r="911" customFormat="false" ht="12.8" hidden="false" customHeight="false" outlineLevel="0" collapsed="false">
      <c r="A911" s="6" t="n">
        <v>910</v>
      </c>
      <c r="B911" s="2" t="s">
        <v>3783</v>
      </c>
      <c r="C911" s="4" t="n">
        <v>20040127</v>
      </c>
      <c r="D911" s="8" t="n">
        <v>422</v>
      </c>
      <c r="E911" s="3"/>
      <c r="F911" s="3" t="s">
        <v>3583</v>
      </c>
      <c r="G911" s="4" t="n">
        <v>80</v>
      </c>
      <c r="H911" s="4" t="n">
        <v>41</v>
      </c>
      <c r="I911" s="4" t="n">
        <v>2004</v>
      </c>
      <c r="J911" s="0" t="str">
        <f aca="false">CONCATENATE("INSERT INTO sillogos_kiniseis (ck_Date,ck_DateNum,ck_CusSupCode, ck_Parastatiko,ck_Aitiologia,ck_Poso,ck_kk,ck_year) values ('",B911,"','",C911,"','",D911,"','",E911,"','",F911,"','",G911,"','",H911,"','",I911,"');")</f>
        <v>INSERT INTO sillogos_kiniseis (ck_Date,ck_DateNum,ck_CusSupCode, ck_Parastatiko,ck_Aitiologia,ck_Poso,ck_kk,ck_year) values ('27/1/2004','20040127','422','','ΣΥΝΔΡΟΜΕΣ','80','41','2004');</v>
      </c>
    </row>
    <row r="912" customFormat="false" ht="12.8" hidden="false" customHeight="false" outlineLevel="0" collapsed="false">
      <c r="A912" s="6" t="n">
        <v>911</v>
      </c>
      <c r="B912" s="2" t="s">
        <v>3783</v>
      </c>
      <c r="C912" s="4" t="n">
        <v>20040127</v>
      </c>
      <c r="D912" s="8" t="n">
        <v>497</v>
      </c>
      <c r="E912" s="3"/>
      <c r="F912" s="3" t="s">
        <v>3583</v>
      </c>
      <c r="G912" s="4" t="n">
        <v>80</v>
      </c>
      <c r="H912" s="4" t="n">
        <v>41</v>
      </c>
      <c r="I912" s="4" t="n">
        <v>2004</v>
      </c>
      <c r="J912" s="0" t="str">
        <f aca="false">CONCATENATE("INSERT INTO sillogos_kiniseis (ck_Date,ck_DateNum,ck_CusSupCode, ck_Parastatiko,ck_Aitiologia,ck_Poso,ck_kk,ck_year) values ('",B912,"','",C912,"','",D912,"','",E912,"','",F912,"','",G912,"','",H912,"','",I912,"');")</f>
        <v>INSERT INTO sillogos_kiniseis (ck_Date,ck_DateNum,ck_CusSupCode, ck_Parastatiko,ck_Aitiologia,ck_Poso,ck_kk,ck_year) values ('27/1/2004','20040127','497','','ΣΥΝΔΡΟΜΕΣ','80','41','2004');</v>
      </c>
    </row>
    <row r="913" customFormat="false" ht="12.8" hidden="false" customHeight="false" outlineLevel="0" collapsed="false">
      <c r="A913" s="6" t="n">
        <v>912</v>
      </c>
      <c r="B913" s="2" t="s">
        <v>3783</v>
      </c>
      <c r="C913" s="4" t="n">
        <v>20040127</v>
      </c>
      <c r="D913" s="8" t="n">
        <v>186</v>
      </c>
      <c r="E913" s="3"/>
      <c r="F913" s="3" t="s">
        <v>3583</v>
      </c>
      <c r="G913" s="4" t="n">
        <v>80</v>
      </c>
      <c r="H913" s="4" t="n">
        <v>41</v>
      </c>
      <c r="I913" s="4" t="n">
        <v>2004</v>
      </c>
      <c r="J913" s="0" t="str">
        <f aca="false">CONCATENATE("INSERT INTO sillogos_kiniseis (ck_Date,ck_DateNum,ck_CusSupCode, ck_Parastatiko,ck_Aitiologia,ck_Poso,ck_kk,ck_year) values ('",B913,"','",C913,"','",D913,"','",E913,"','",F913,"','",G913,"','",H913,"','",I913,"');")</f>
        <v>INSERT INTO sillogos_kiniseis (ck_Date,ck_DateNum,ck_CusSupCode, ck_Parastatiko,ck_Aitiologia,ck_Poso,ck_kk,ck_year) values ('27/1/2004','20040127','186','','ΣΥΝΔΡΟΜΕΣ','80','41','2004');</v>
      </c>
    </row>
    <row r="914" customFormat="false" ht="12.8" hidden="false" customHeight="false" outlineLevel="0" collapsed="false">
      <c r="A914" s="6" t="n">
        <v>913</v>
      </c>
      <c r="B914" s="2" t="s">
        <v>3783</v>
      </c>
      <c r="C914" s="4" t="n">
        <v>20040127</v>
      </c>
      <c r="D914" s="8" t="n">
        <v>550</v>
      </c>
      <c r="E914" s="3"/>
      <c r="F914" s="3" t="s">
        <v>3583</v>
      </c>
      <c r="G914" s="4" t="n">
        <v>80</v>
      </c>
      <c r="H914" s="4" t="n">
        <v>41</v>
      </c>
      <c r="I914" s="4" t="n">
        <v>2004</v>
      </c>
      <c r="J914" s="0" t="str">
        <f aca="false">CONCATENATE("INSERT INTO sillogos_kiniseis (ck_Date,ck_DateNum,ck_CusSupCode, ck_Parastatiko,ck_Aitiologia,ck_Poso,ck_kk,ck_year) values ('",B914,"','",C914,"','",D914,"','",E914,"','",F914,"','",G914,"','",H914,"','",I914,"');")</f>
        <v>INSERT INTO sillogos_kiniseis (ck_Date,ck_DateNum,ck_CusSupCode, ck_Parastatiko,ck_Aitiologia,ck_Poso,ck_kk,ck_year) values ('27/1/2004','20040127','550','','ΣΥΝΔΡΟΜΕΣ','80','41','2004');</v>
      </c>
    </row>
    <row r="915" customFormat="false" ht="12.8" hidden="false" customHeight="false" outlineLevel="0" collapsed="false">
      <c r="A915" s="6" t="n">
        <v>914</v>
      </c>
      <c r="B915" s="2" t="s">
        <v>3783</v>
      </c>
      <c r="C915" s="4" t="n">
        <v>20040127</v>
      </c>
      <c r="D915" s="8" t="n">
        <v>228</v>
      </c>
      <c r="E915" s="3"/>
      <c r="F915" s="3" t="s">
        <v>3583</v>
      </c>
      <c r="G915" s="4" t="n">
        <v>80</v>
      </c>
      <c r="H915" s="4" t="n">
        <v>41</v>
      </c>
      <c r="I915" s="4" t="n">
        <v>2004</v>
      </c>
      <c r="J915" s="0" t="str">
        <f aca="false">CONCATENATE("INSERT INTO sillogos_kiniseis (ck_Date,ck_DateNum,ck_CusSupCode, ck_Parastatiko,ck_Aitiologia,ck_Poso,ck_kk,ck_year) values ('",B915,"','",C915,"','",D915,"','",E915,"','",F915,"','",G915,"','",H915,"','",I915,"');")</f>
        <v>INSERT INTO sillogos_kiniseis (ck_Date,ck_DateNum,ck_CusSupCode, ck_Parastatiko,ck_Aitiologia,ck_Poso,ck_kk,ck_year) values ('27/1/2004','20040127','228','','ΣΥΝΔΡΟΜΕΣ','80','41','2004');</v>
      </c>
    </row>
    <row r="916" customFormat="false" ht="12.8" hidden="false" customHeight="false" outlineLevel="0" collapsed="false">
      <c r="A916" s="6" t="n">
        <v>915</v>
      </c>
      <c r="B916" s="2" t="s">
        <v>3783</v>
      </c>
      <c r="C916" s="4" t="n">
        <v>20040127</v>
      </c>
      <c r="D916" s="8" t="n">
        <v>25</v>
      </c>
      <c r="E916" s="3"/>
      <c r="F916" s="3" t="s">
        <v>3583</v>
      </c>
      <c r="G916" s="4" t="n">
        <v>80</v>
      </c>
      <c r="H916" s="4" t="n">
        <v>41</v>
      </c>
      <c r="I916" s="4" t="n">
        <v>2004</v>
      </c>
      <c r="J916" s="0" t="str">
        <f aca="false">CONCATENATE("INSERT INTO sillogos_kiniseis (ck_Date,ck_DateNum,ck_CusSupCode, ck_Parastatiko,ck_Aitiologia,ck_Poso,ck_kk,ck_year) values ('",B916,"','",C916,"','",D916,"','",E916,"','",F916,"','",G916,"','",H916,"','",I916,"');")</f>
        <v>INSERT INTO sillogos_kiniseis (ck_Date,ck_DateNum,ck_CusSupCode, ck_Parastatiko,ck_Aitiologia,ck_Poso,ck_kk,ck_year) values ('27/1/2004','20040127','25','','ΣΥΝΔΡΟΜΕΣ','80','41','2004');</v>
      </c>
    </row>
    <row r="917" customFormat="false" ht="12.8" hidden="false" customHeight="false" outlineLevel="0" collapsed="false">
      <c r="A917" s="6" t="n">
        <v>916</v>
      </c>
      <c r="B917" s="2" t="s">
        <v>3783</v>
      </c>
      <c r="C917" s="4" t="n">
        <v>20040127</v>
      </c>
      <c r="D917" s="8" t="n">
        <v>129</v>
      </c>
      <c r="E917" s="3"/>
      <c r="F917" s="3" t="s">
        <v>3583</v>
      </c>
      <c r="G917" s="4" t="n">
        <v>80</v>
      </c>
      <c r="H917" s="4" t="n">
        <v>41</v>
      </c>
      <c r="I917" s="4" t="n">
        <v>2004</v>
      </c>
      <c r="J917" s="0" t="str">
        <f aca="false">CONCATENATE("INSERT INTO sillogos_kiniseis (ck_Date,ck_DateNum,ck_CusSupCode, ck_Parastatiko,ck_Aitiologia,ck_Poso,ck_kk,ck_year) values ('",B917,"','",C917,"','",D917,"','",E917,"','",F917,"','",G917,"','",H917,"','",I917,"');")</f>
        <v>INSERT INTO sillogos_kiniseis (ck_Date,ck_DateNum,ck_CusSupCode, ck_Parastatiko,ck_Aitiologia,ck_Poso,ck_kk,ck_year) values ('27/1/2004','20040127','129','','ΣΥΝΔΡΟΜΕΣ','80','41','2004');</v>
      </c>
    </row>
    <row r="918" customFormat="false" ht="12.8" hidden="false" customHeight="false" outlineLevel="0" collapsed="false">
      <c r="A918" s="6" t="n">
        <v>917</v>
      </c>
      <c r="B918" s="2" t="s">
        <v>3783</v>
      </c>
      <c r="C918" s="4" t="n">
        <v>20040127</v>
      </c>
      <c r="D918" s="8" t="n">
        <v>471</v>
      </c>
      <c r="E918" s="3"/>
      <c r="F918" s="3" t="s">
        <v>3583</v>
      </c>
      <c r="G918" s="4" t="n">
        <v>80</v>
      </c>
      <c r="H918" s="4" t="n">
        <v>41</v>
      </c>
      <c r="I918" s="4" t="n">
        <v>2004</v>
      </c>
      <c r="J918" s="0" t="str">
        <f aca="false">CONCATENATE("INSERT INTO sillogos_kiniseis (ck_Date,ck_DateNum,ck_CusSupCode, ck_Parastatiko,ck_Aitiologia,ck_Poso,ck_kk,ck_year) values ('",B918,"','",C918,"','",D918,"','",E918,"','",F918,"','",G918,"','",H918,"','",I918,"');")</f>
        <v>INSERT INTO sillogos_kiniseis (ck_Date,ck_DateNum,ck_CusSupCode, ck_Parastatiko,ck_Aitiologia,ck_Poso,ck_kk,ck_year) values ('27/1/2004','20040127','471','','ΣΥΝΔΡΟΜΕΣ','80','41','2004');</v>
      </c>
    </row>
    <row r="919" customFormat="false" ht="12.8" hidden="false" customHeight="false" outlineLevel="0" collapsed="false">
      <c r="A919" s="6" t="n">
        <v>918</v>
      </c>
      <c r="B919" s="2" t="s">
        <v>3783</v>
      </c>
      <c r="C919" s="4" t="n">
        <v>20040127</v>
      </c>
      <c r="D919" s="8" t="n">
        <v>54</v>
      </c>
      <c r="E919" s="3"/>
      <c r="F919" s="3" t="s">
        <v>3583</v>
      </c>
      <c r="G919" s="4" t="n">
        <v>80</v>
      </c>
      <c r="H919" s="4" t="n">
        <v>41</v>
      </c>
      <c r="I919" s="4" t="n">
        <v>2004</v>
      </c>
      <c r="J919" s="0" t="str">
        <f aca="false">CONCATENATE("INSERT INTO sillogos_kiniseis (ck_Date,ck_DateNum,ck_CusSupCode, ck_Parastatiko,ck_Aitiologia,ck_Poso,ck_kk,ck_year) values ('",B919,"','",C919,"','",D919,"','",E919,"','",F919,"','",G919,"','",H919,"','",I919,"');")</f>
        <v>INSERT INTO sillogos_kiniseis (ck_Date,ck_DateNum,ck_CusSupCode, ck_Parastatiko,ck_Aitiologia,ck_Poso,ck_kk,ck_year) values ('27/1/2004','20040127','54','','ΣΥΝΔΡΟΜΕΣ','80','41','2004');</v>
      </c>
    </row>
    <row r="920" customFormat="false" ht="12.8" hidden="false" customHeight="false" outlineLevel="0" collapsed="false">
      <c r="A920" s="6" t="n">
        <v>919</v>
      </c>
      <c r="B920" s="2" t="s">
        <v>3783</v>
      </c>
      <c r="C920" s="4" t="n">
        <v>20040127</v>
      </c>
      <c r="D920" s="8" t="n">
        <v>444</v>
      </c>
      <c r="E920" s="3"/>
      <c r="F920" s="3" t="s">
        <v>3583</v>
      </c>
      <c r="G920" s="4" t="n">
        <v>80</v>
      </c>
      <c r="H920" s="4" t="n">
        <v>41</v>
      </c>
      <c r="I920" s="4" t="n">
        <v>2004</v>
      </c>
      <c r="J920" s="0" t="str">
        <f aca="false">CONCATENATE("INSERT INTO sillogos_kiniseis (ck_Date,ck_DateNum,ck_CusSupCode, ck_Parastatiko,ck_Aitiologia,ck_Poso,ck_kk,ck_year) values ('",B920,"','",C920,"','",D920,"','",E920,"','",F920,"','",G920,"','",H920,"','",I920,"');")</f>
        <v>INSERT INTO sillogos_kiniseis (ck_Date,ck_DateNum,ck_CusSupCode, ck_Parastatiko,ck_Aitiologia,ck_Poso,ck_kk,ck_year) values ('27/1/2004','20040127','444','','ΣΥΝΔΡΟΜΕΣ','80','41','2004');</v>
      </c>
    </row>
    <row r="921" customFormat="false" ht="12.8" hidden="false" customHeight="false" outlineLevel="0" collapsed="false">
      <c r="A921" s="6" t="n">
        <v>920</v>
      </c>
      <c r="B921" s="2" t="s">
        <v>3783</v>
      </c>
      <c r="C921" s="4" t="n">
        <v>20040127</v>
      </c>
      <c r="D921" s="8" t="n">
        <v>150</v>
      </c>
      <c r="E921" s="3"/>
      <c r="F921" s="3" t="s">
        <v>3583</v>
      </c>
      <c r="G921" s="4" t="n">
        <v>80</v>
      </c>
      <c r="H921" s="4" t="n">
        <v>41</v>
      </c>
      <c r="I921" s="4" t="n">
        <v>2004</v>
      </c>
      <c r="J921" s="0" t="str">
        <f aca="false">CONCATENATE("INSERT INTO sillogos_kiniseis (ck_Date,ck_DateNum,ck_CusSupCode, ck_Parastatiko,ck_Aitiologia,ck_Poso,ck_kk,ck_year) values ('",B921,"','",C921,"','",D921,"','",E921,"','",F921,"','",G921,"','",H921,"','",I921,"');")</f>
        <v>INSERT INTO sillogos_kiniseis (ck_Date,ck_DateNum,ck_CusSupCode, ck_Parastatiko,ck_Aitiologia,ck_Poso,ck_kk,ck_year) values ('27/1/2004','20040127','150','','ΣΥΝΔΡΟΜΕΣ','80','41','2004');</v>
      </c>
    </row>
    <row r="922" customFormat="false" ht="12.8" hidden="false" customHeight="false" outlineLevel="0" collapsed="false">
      <c r="A922" s="6" t="n">
        <v>921</v>
      </c>
      <c r="B922" s="2" t="s">
        <v>3783</v>
      </c>
      <c r="C922" s="4" t="n">
        <v>20040127</v>
      </c>
      <c r="D922" s="8" t="n">
        <v>175</v>
      </c>
      <c r="E922" s="3"/>
      <c r="F922" s="3" t="s">
        <v>3583</v>
      </c>
      <c r="G922" s="4" t="n">
        <v>80</v>
      </c>
      <c r="H922" s="4" t="n">
        <v>41</v>
      </c>
      <c r="I922" s="4" t="n">
        <v>2004</v>
      </c>
      <c r="J922" s="0" t="str">
        <f aca="false">CONCATENATE("INSERT INTO sillogos_kiniseis (ck_Date,ck_DateNum,ck_CusSupCode, ck_Parastatiko,ck_Aitiologia,ck_Poso,ck_kk,ck_year) values ('",B922,"','",C922,"','",D922,"','",E922,"','",F922,"','",G922,"','",H922,"','",I922,"');")</f>
        <v>INSERT INTO sillogos_kiniseis (ck_Date,ck_DateNum,ck_CusSupCode, ck_Parastatiko,ck_Aitiologia,ck_Poso,ck_kk,ck_year) values ('27/1/2004','20040127','175','','ΣΥΝΔΡΟΜΕΣ','80','41','2004');</v>
      </c>
    </row>
    <row r="923" customFormat="false" ht="12.8" hidden="false" customHeight="false" outlineLevel="0" collapsed="false">
      <c r="A923" s="6" t="n">
        <v>922</v>
      </c>
      <c r="B923" s="2" t="s">
        <v>3783</v>
      </c>
      <c r="C923" s="4" t="n">
        <v>20040127</v>
      </c>
      <c r="D923" s="8" t="n">
        <v>459</v>
      </c>
      <c r="E923" s="3"/>
      <c r="F923" s="3" t="s">
        <v>3583</v>
      </c>
      <c r="G923" s="4" t="n">
        <v>80</v>
      </c>
      <c r="H923" s="4" t="n">
        <v>41</v>
      </c>
      <c r="I923" s="4" t="n">
        <v>2004</v>
      </c>
      <c r="J923" s="0" t="str">
        <f aca="false">CONCATENATE("INSERT INTO sillogos_kiniseis (ck_Date,ck_DateNum,ck_CusSupCode, ck_Parastatiko,ck_Aitiologia,ck_Poso,ck_kk,ck_year) values ('",B923,"','",C923,"','",D923,"','",E923,"','",F923,"','",G923,"','",H923,"','",I923,"');")</f>
        <v>INSERT INTO sillogos_kiniseis (ck_Date,ck_DateNum,ck_CusSupCode, ck_Parastatiko,ck_Aitiologia,ck_Poso,ck_kk,ck_year) values ('27/1/2004','20040127','459','','ΣΥΝΔΡΟΜΕΣ','80','41','2004');</v>
      </c>
    </row>
    <row r="924" customFormat="false" ht="12.8" hidden="false" customHeight="false" outlineLevel="0" collapsed="false">
      <c r="A924" s="6" t="n">
        <v>923</v>
      </c>
      <c r="B924" s="2" t="s">
        <v>3783</v>
      </c>
      <c r="C924" s="4" t="n">
        <v>20040127</v>
      </c>
      <c r="D924" s="8" t="n">
        <v>325</v>
      </c>
      <c r="E924" s="3"/>
      <c r="F924" s="3" t="s">
        <v>3583</v>
      </c>
      <c r="G924" s="4" t="n">
        <v>80</v>
      </c>
      <c r="H924" s="4" t="n">
        <v>41</v>
      </c>
      <c r="I924" s="4" t="n">
        <v>2004</v>
      </c>
      <c r="J924" s="0" t="str">
        <f aca="false">CONCATENATE("INSERT INTO sillogos_kiniseis (ck_Date,ck_DateNum,ck_CusSupCode, ck_Parastatiko,ck_Aitiologia,ck_Poso,ck_kk,ck_year) values ('",B924,"','",C924,"','",D924,"','",E924,"','",F924,"','",G924,"','",H924,"','",I924,"');")</f>
        <v>INSERT INTO sillogos_kiniseis (ck_Date,ck_DateNum,ck_CusSupCode, ck_Parastatiko,ck_Aitiologia,ck_Poso,ck_kk,ck_year) values ('27/1/2004','20040127','325','','ΣΥΝΔΡΟΜΕΣ','80','41','2004');</v>
      </c>
    </row>
    <row r="925" customFormat="false" ht="12.8" hidden="false" customHeight="false" outlineLevel="0" collapsed="false">
      <c r="A925" s="6" t="n">
        <v>924</v>
      </c>
      <c r="B925" s="2" t="s">
        <v>3783</v>
      </c>
      <c r="C925" s="4" t="n">
        <v>20040127</v>
      </c>
      <c r="D925" s="8" t="n">
        <v>109</v>
      </c>
      <c r="E925" s="3"/>
      <c r="F925" s="3" t="s">
        <v>3583</v>
      </c>
      <c r="G925" s="4" t="n">
        <v>80</v>
      </c>
      <c r="H925" s="4" t="n">
        <v>41</v>
      </c>
      <c r="I925" s="4" t="n">
        <v>2004</v>
      </c>
      <c r="J925" s="0" t="str">
        <f aca="false">CONCATENATE("INSERT INTO sillogos_kiniseis (ck_Date,ck_DateNum,ck_CusSupCode, ck_Parastatiko,ck_Aitiologia,ck_Poso,ck_kk,ck_year) values ('",B925,"','",C925,"','",D925,"','",E925,"','",F925,"','",G925,"','",H925,"','",I925,"');")</f>
        <v>INSERT INTO sillogos_kiniseis (ck_Date,ck_DateNum,ck_CusSupCode, ck_Parastatiko,ck_Aitiologia,ck_Poso,ck_kk,ck_year) values ('27/1/2004','20040127','109','','ΣΥΝΔΡΟΜΕΣ','80','41','2004');</v>
      </c>
    </row>
    <row r="926" customFormat="false" ht="12.8" hidden="false" customHeight="false" outlineLevel="0" collapsed="false">
      <c r="A926" s="6" t="n">
        <v>925</v>
      </c>
      <c r="B926" s="2" t="s">
        <v>3783</v>
      </c>
      <c r="C926" s="4" t="n">
        <v>20040127</v>
      </c>
      <c r="D926" s="8" t="n">
        <v>28</v>
      </c>
      <c r="E926" s="3"/>
      <c r="F926" s="3" t="s">
        <v>3583</v>
      </c>
      <c r="G926" s="4" t="n">
        <v>80</v>
      </c>
      <c r="H926" s="4" t="n">
        <v>41</v>
      </c>
      <c r="I926" s="4" t="n">
        <v>2004</v>
      </c>
      <c r="J926" s="0" t="str">
        <f aca="false">CONCATENATE("INSERT INTO sillogos_kiniseis (ck_Date,ck_DateNum,ck_CusSupCode, ck_Parastatiko,ck_Aitiologia,ck_Poso,ck_kk,ck_year) values ('",B926,"','",C926,"','",D926,"','",E926,"','",F926,"','",G926,"','",H926,"','",I926,"');")</f>
        <v>INSERT INTO sillogos_kiniseis (ck_Date,ck_DateNum,ck_CusSupCode, ck_Parastatiko,ck_Aitiologia,ck_Poso,ck_kk,ck_year) values ('27/1/2004','20040127','28','','ΣΥΝΔΡΟΜΕΣ','80','41','2004');</v>
      </c>
    </row>
    <row r="927" customFormat="false" ht="12.8" hidden="false" customHeight="false" outlineLevel="0" collapsed="false">
      <c r="A927" s="6" t="n">
        <v>926</v>
      </c>
      <c r="B927" s="2" t="s">
        <v>3783</v>
      </c>
      <c r="C927" s="4" t="n">
        <v>20040127</v>
      </c>
      <c r="D927" s="8" t="n">
        <v>1</v>
      </c>
      <c r="E927" s="3"/>
      <c r="F927" s="3" t="s">
        <v>3583</v>
      </c>
      <c r="G927" s="4" t="n">
        <v>80</v>
      </c>
      <c r="H927" s="4" t="n">
        <v>41</v>
      </c>
      <c r="I927" s="4" t="n">
        <v>2004</v>
      </c>
      <c r="J927" s="0" t="str">
        <f aca="false">CONCATENATE("INSERT INTO sillogos_kiniseis (ck_Date,ck_DateNum,ck_CusSupCode, ck_Parastatiko,ck_Aitiologia,ck_Poso,ck_kk,ck_year) values ('",B927,"','",C927,"','",D927,"','",E927,"','",F927,"','",G927,"','",H927,"','",I927,"');")</f>
        <v>INSERT INTO sillogos_kiniseis (ck_Date,ck_DateNum,ck_CusSupCode, ck_Parastatiko,ck_Aitiologia,ck_Poso,ck_kk,ck_year) values ('27/1/2004','20040127','1','','ΣΥΝΔΡΟΜΕΣ','80','41','2004');</v>
      </c>
    </row>
    <row r="928" customFormat="false" ht="12.8" hidden="false" customHeight="false" outlineLevel="0" collapsed="false">
      <c r="A928" s="6" t="n">
        <v>927</v>
      </c>
      <c r="B928" s="2" t="s">
        <v>3783</v>
      </c>
      <c r="C928" s="4" t="n">
        <v>20040127</v>
      </c>
      <c r="D928" s="8" t="n">
        <v>2</v>
      </c>
      <c r="E928" s="3"/>
      <c r="F928" s="3" t="s">
        <v>3583</v>
      </c>
      <c r="G928" s="4" t="n">
        <v>80</v>
      </c>
      <c r="H928" s="4" t="n">
        <v>41</v>
      </c>
      <c r="I928" s="4" t="n">
        <v>2004</v>
      </c>
      <c r="J928" s="0" t="str">
        <f aca="false">CONCATENATE("INSERT INTO sillogos_kiniseis (ck_Date,ck_DateNum,ck_CusSupCode, ck_Parastatiko,ck_Aitiologia,ck_Poso,ck_kk,ck_year) values ('",B928,"','",C928,"','",D928,"','",E928,"','",F928,"','",G928,"','",H928,"','",I928,"');")</f>
        <v>INSERT INTO sillogos_kiniseis (ck_Date,ck_DateNum,ck_CusSupCode, ck_Parastatiko,ck_Aitiologia,ck_Poso,ck_kk,ck_year) values ('27/1/2004','20040127','2','','ΣΥΝΔΡΟΜΕΣ','80','41','2004');</v>
      </c>
    </row>
    <row r="929" customFormat="false" ht="12.8" hidden="false" customHeight="false" outlineLevel="0" collapsed="false">
      <c r="A929" s="6" t="n">
        <v>928</v>
      </c>
      <c r="B929" s="2" t="s">
        <v>3783</v>
      </c>
      <c r="C929" s="4" t="n">
        <v>20040127</v>
      </c>
      <c r="D929" s="8" t="n">
        <v>465</v>
      </c>
      <c r="E929" s="3"/>
      <c r="F929" s="3" t="s">
        <v>3583</v>
      </c>
      <c r="G929" s="4" t="n">
        <v>80</v>
      </c>
      <c r="H929" s="4" t="n">
        <v>41</v>
      </c>
      <c r="I929" s="4" t="n">
        <v>2004</v>
      </c>
      <c r="J929" s="0" t="str">
        <f aca="false">CONCATENATE("INSERT INTO sillogos_kiniseis (ck_Date,ck_DateNum,ck_CusSupCode, ck_Parastatiko,ck_Aitiologia,ck_Poso,ck_kk,ck_year) values ('",B929,"','",C929,"','",D929,"','",E929,"','",F929,"','",G929,"','",H929,"','",I929,"');")</f>
        <v>INSERT INTO sillogos_kiniseis (ck_Date,ck_DateNum,ck_CusSupCode, ck_Parastatiko,ck_Aitiologia,ck_Poso,ck_kk,ck_year) values ('27/1/2004','20040127','465','','ΣΥΝΔΡΟΜΕΣ','80','41','2004');</v>
      </c>
    </row>
    <row r="930" customFormat="false" ht="12.8" hidden="false" customHeight="false" outlineLevel="0" collapsed="false">
      <c r="A930" s="6" t="n">
        <v>929</v>
      </c>
      <c r="B930" s="2" t="s">
        <v>3783</v>
      </c>
      <c r="C930" s="4" t="n">
        <v>20040127</v>
      </c>
      <c r="D930" s="8" t="n">
        <v>127</v>
      </c>
      <c r="E930" s="3"/>
      <c r="F930" s="3" t="s">
        <v>3583</v>
      </c>
      <c r="G930" s="4" t="n">
        <v>80</v>
      </c>
      <c r="H930" s="4" t="n">
        <v>41</v>
      </c>
      <c r="I930" s="4" t="n">
        <v>2004</v>
      </c>
      <c r="J930" s="0" t="str">
        <f aca="false">CONCATENATE("INSERT INTO sillogos_kiniseis (ck_Date,ck_DateNum,ck_CusSupCode, ck_Parastatiko,ck_Aitiologia,ck_Poso,ck_kk,ck_year) values ('",B930,"','",C930,"','",D930,"','",E930,"','",F930,"','",G930,"','",H930,"','",I930,"');")</f>
        <v>INSERT INTO sillogos_kiniseis (ck_Date,ck_DateNum,ck_CusSupCode, ck_Parastatiko,ck_Aitiologia,ck_Poso,ck_kk,ck_year) values ('27/1/2004','20040127','127','','ΣΥΝΔΡΟΜΕΣ','80','41','2004');</v>
      </c>
    </row>
    <row r="931" customFormat="false" ht="12.8" hidden="false" customHeight="false" outlineLevel="0" collapsed="false">
      <c r="A931" s="6" t="n">
        <v>930</v>
      </c>
      <c r="B931" s="2" t="s">
        <v>3783</v>
      </c>
      <c r="C931" s="4" t="n">
        <v>20040127</v>
      </c>
      <c r="D931" s="8" t="n">
        <v>298</v>
      </c>
      <c r="E931" s="3"/>
      <c r="F931" s="3" t="s">
        <v>3583</v>
      </c>
      <c r="G931" s="4" t="n">
        <v>80</v>
      </c>
      <c r="H931" s="4" t="n">
        <v>41</v>
      </c>
      <c r="I931" s="4" t="n">
        <v>2004</v>
      </c>
      <c r="J931" s="0" t="str">
        <f aca="false">CONCATENATE("INSERT INTO sillogos_kiniseis (ck_Date,ck_DateNum,ck_CusSupCode, ck_Parastatiko,ck_Aitiologia,ck_Poso,ck_kk,ck_year) values ('",B931,"','",C931,"','",D931,"','",E931,"','",F931,"','",G931,"','",H931,"','",I931,"');")</f>
        <v>INSERT INTO sillogos_kiniseis (ck_Date,ck_DateNum,ck_CusSupCode, ck_Parastatiko,ck_Aitiologia,ck_Poso,ck_kk,ck_year) values ('27/1/2004','20040127','298','','ΣΥΝΔΡΟΜΕΣ','80','41','2004');</v>
      </c>
    </row>
    <row r="932" customFormat="false" ht="12.8" hidden="false" customHeight="false" outlineLevel="0" collapsed="false">
      <c r="A932" s="6" t="n">
        <v>931</v>
      </c>
      <c r="B932" s="2" t="s">
        <v>3783</v>
      </c>
      <c r="C932" s="4" t="n">
        <v>20040127</v>
      </c>
      <c r="D932" s="8" t="n">
        <v>518</v>
      </c>
      <c r="E932" s="3"/>
      <c r="F932" s="3" t="s">
        <v>3583</v>
      </c>
      <c r="G932" s="4" t="n">
        <v>80</v>
      </c>
      <c r="H932" s="4" t="n">
        <v>41</v>
      </c>
      <c r="I932" s="4" t="n">
        <v>2004</v>
      </c>
      <c r="J932" s="0" t="str">
        <f aca="false">CONCATENATE("INSERT INTO sillogos_kiniseis (ck_Date,ck_DateNum,ck_CusSupCode, ck_Parastatiko,ck_Aitiologia,ck_Poso,ck_kk,ck_year) values ('",B932,"','",C932,"','",D932,"','",E932,"','",F932,"','",G932,"','",H932,"','",I932,"');")</f>
        <v>INSERT INTO sillogos_kiniseis (ck_Date,ck_DateNum,ck_CusSupCode, ck_Parastatiko,ck_Aitiologia,ck_Poso,ck_kk,ck_year) values ('27/1/2004','20040127','518','','ΣΥΝΔΡΟΜΕΣ','80','41','2004');</v>
      </c>
    </row>
    <row r="933" customFormat="false" ht="12.8" hidden="false" customHeight="false" outlineLevel="0" collapsed="false">
      <c r="A933" s="6" t="n">
        <v>932</v>
      </c>
      <c r="B933" s="2" t="s">
        <v>3783</v>
      </c>
      <c r="C933" s="4" t="n">
        <v>20040127</v>
      </c>
      <c r="D933" s="8" t="n">
        <v>282</v>
      </c>
      <c r="E933" s="3"/>
      <c r="F933" s="3" t="s">
        <v>3583</v>
      </c>
      <c r="G933" s="4" t="n">
        <v>80</v>
      </c>
      <c r="H933" s="4" t="n">
        <v>41</v>
      </c>
      <c r="I933" s="4" t="n">
        <v>2004</v>
      </c>
      <c r="J933" s="0" t="str">
        <f aca="false">CONCATENATE("INSERT INTO sillogos_kiniseis (ck_Date,ck_DateNum,ck_CusSupCode, ck_Parastatiko,ck_Aitiologia,ck_Poso,ck_kk,ck_year) values ('",B933,"','",C933,"','",D933,"','",E933,"','",F933,"','",G933,"','",H933,"','",I933,"');")</f>
        <v>INSERT INTO sillogos_kiniseis (ck_Date,ck_DateNum,ck_CusSupCode, ck_Parastatiko,ck_Aitiologia,ck_Poso,ck_kk,ck_year) values ('27/1/2004','20040127','282','','ΣΥΝΔΡΟΜΕΣ','80','41','2004');</v>
      </c>
    </row>
    <row r="934" customFormat="false" ht="12.8" hidden="false" customHeight="false" outlineLevel="0" collapsed="false">
      <c r="A934" s="6" t="n">
        <v>933</v>
      </c>
      <c r="B934" s="2" t="s">
        <v>3783</v>
      </c>
      <c r="C934" s="4" t="n">
        <v>20040127</v>
      </c>
      <c r="D934" s="8" t="n">
        <v>499</v>
      </c>
      <c r="E934" s="3"/>
      <c r="F934" s="3" t="s">
        <v>3583</v>
      </c>
      <c r="G934" s="4" t="n">
        <v>80</v>
      </c>
      <c r="H934" s="4" t="n">
        <v>41</v>
      </c>
      <c r="I934" s="4" t="n">
        <v>2004</v>
      </c>
      <c r="J934" s="0" t="str">
        <f aca="false">CONCATENATE("INSERT INTO sillogos_kiniseis (ck_Date,ck_DateNum,ck_CusSupCode, ck_Parastatiko,ck_Aitiologia,ck_Poso,ck_kk,ck_year) values ('",B934,"','",C934,"','",D934,"','",E934,"','",F934,"','",G934,"','",H934,"','",I934,"');")</f>
        <v>INSERT INTO sillogos_kiniseis (ck_Date,ck_DateNum,ck_CusSupCode, ck_Parastatiko,ck_Aitiologia,ck_Poso,ck_kk,ck_year) values ('27/1/2004','20040127','499','','ΣΥΝΔΡΟΜΕΣ','80','41','2004');</v>
      </c>
    </row>
    <row r="935" customFormat="false" ht="12.8" hidden="false" customHeight="false" outlineLevel="0" collapsed="false">
      <c r="A935" s="6" t="n">
        <v>934</v>
      </c>
      <c r="B935" s="2" t="s">
        <v>3783</v>
      </c>
      <c r="C935" s="4" t="n">
        <v>20040127</v>
      </c>
      <c r="D935" s="8" t="n">
        <v>360</v>
      </c>
      <c r="E935" s="3"/>
      <c r="F935" s="3" t="s">
        <v>3583</v>
      </c>
      <c r="G935" s="4" t="n">
        <v>80</v>
      </c>
      <c r="H935" s="4" t="n">
        <v>41</v>
      </c>
      <c r="I935" s="4" t="n">
        <v>2004</v>
      </c>
      <c r="J935" s="0" t="str">
        <f aca="false">CONCATENATE("INSERT INTO sillogos_kiniseis (ck_Date,ck_DateNum,ck_CusSupCode, ck_Parastatiko,ck_Aitiologia,ck_Poso,ck_kk,ck_year) values ('",B935,"','",C935,"','",D935,"','",E935,"','",F935,"','",G935,"','",H935,"','",I935,"');")</f>
        <v>INSERT INTO sillogos_kiniseis (ck_Date,ck_DateNum,ck_CusSupCode, ck_Parastatiko,ck_Aitiologia,ck_Poso,ck_kk,ck_year) values ('27/1/2004','20040127','360','','ΣΥΝΔΡΟΜΕΣ','80','41','2004');</v>
      </c>
    </row>
    <row r="936" customFormat="false" ht="12.8" hidden="false" customHeight="false" outlineLevel="0" collapsed="false">
      <c r="A936" s="6" t="n">
        <v>935</v>
      </c>
      <c r="B936" s="2" t="s">
        <v>3783</v>
      </c>
      <c r="C936" s="4" t="n">
        <v>20040127</v>
      </c>
      <c r="D936" s="8" t="n">
        <v>37</v>
      </c>
      <c r="E936" s="3"/>
      <c r="F936" s="3" t="s">
        <v>3583</v>
      </c>
      <c r="G936" s="4" t="n">
        <v>80</v>
      </c>
      <c r="H936" s="4" t="n">
        <v>41</v>
      </c>
      <c r="I936" s="4" t="n">
        <v>2004</v>
      </c>
      <c r="J936" s="0" t="str">
        <f aca="false">CONCATENATE("INSERT INTO sillogos_kiniseis (ck_Date,ck_DateNum,ck_CusSupCode, ck_Parastatiko,ck_Aitiologia,ck_Poso,ck_kk,ck_year) values ('",B936,"','",C936,"','",D936,"','",E936,"','",F936,"','",G936,"','",H936,"','",I936,"');")</f>
        <v>INSERT INTO sillogos_kiniseis (ck_Date,ck_DateNum,ck_CusSupCode, ck_Parastatiko,ck_Aitiologia,ck_Poso,ck_kk,ck_year) values ('27/1/2004','20040127','37','','ΣΥΝΔΡΟΜΕΣ','80','41','2004');</v>
      </c>
    </row>
    <row r="937" customFormat="false" ht="12.8" hidden="false" customHeight="false" outlineLevel="0" collapsed="false">
      <c r="A937" s="6" t="n">
        <v>936</v>
      </c>
      <c r="B937" s="2" t="s">
        <v>3783</v>
      </c>
      <c r="C937" s="4" t="n">
        <v>20040127</v>
      </c>
      <c r="D937" s="8" t="n">
        <v>477</v>
      </c>
      <c r="E937" s="3"/>
      <c r="F937" s="3" t="s">
        <v>3583</v>
      </c>
      <c r="G937" s="4" t="n">
        <v>80</v>
      </c>
      <c r="H937" s="4" t="n">
        <v>41</v>
      </c>
      <c r="I937" s="4" t="n">
        <v>2004</v>
      </c>
      <c r="J937" s="0" t="str">
        <f aca="false">CONCATENATE("INSERT INTO sillogos_kiniseis (ck_Date,ck_DateNum,ck_CusSupCode, ck_Parastatiko,ck_Aitiologia,ck_Poso,ck_kk,ck_year) values ('",B937,"','",C937,"','",D937,"','",E937,"','",F937,"','",G937,"','",H937,"','",I937,"');")</f>
        <v>INSERT INTO sillogos_kiniseis (ck_Date,ck_DateNum,ck_CusSupCode, ck_Parastatiko,ck_Aitiologia,ck_Poso,ck_kk,ck_year) values ('27/1/2004','20040127','477','','ΣΥΝΔΡΟΜΕΣ','80','41','2004');</v>
      </c>
    </row>
    <row r="938" customFormat="false" ht="12.8" hidden="false" customHeight="false" outlineLevel="0" collapsed="false">
      <c r="A938" s="6" t="n">
        <v>937</v>
      </c>
      <c r="B938" s="2" t="s">
        <v>3783</v>
      </c>
      <c r="C938" s="4" t="n">
        <v>20040127</v>
      </c>
      <c r="D938" s="8" t="n">
        <v>319</v>
      </c>
      <c r="E938" s="3"/>
      <c r="F938" s="3" t="s">
        <v>3583</v>
      </c>
      <c r="G938" s="4" t="n">
        <v>80</v>
      </c>
      <c r="H938" s="4" t="n">
        <v>41</v>
      </c>
      <c r="I938" s="4" t="n">
        <v>2004</v>
      </c>
      <c r="J938" s="0" t="str">
        <f aca="false">CONCATENATE("INSERT INTO sillogos_kiniseis (ck_Date,ck_DateNum,ck_CusSupCode, ck_Parastatiko,ck_Aitiologia,ck_Poso,ck_kk,ck_year) values ('",B938,"','",C938,"','",D938,"','",E938,"','",F938,"','",G938,"','",H938,"','",I938,"');")</f>
        <v>INSERT INTO sillogos_kiniseis (ck_Date,ck_DateNum,ck_CusSupCode, ck_Parastatiko,ck_Aitiologia,ck_Poso,ck_kk,ck_year) values ('27/1/2004','20040127','319','','ΣΥΝΔΡΟΜΕΣ','80','41','2004');</v>
      </c>
    </row>
    <row r="939" customFormat="false" ht="12.8" hidden="false" customHeight="false" outlineLevel="0" collapsed="false">
      <c r="A939" s="6" t="n">
        <v>938</v>
      </c>
      <c r="B939" s="2" t="s">
        <v>3783</v>
      </c>
      <c r="C939" s="4" t="n">
        <v>20040127</v>
      </c>
      <c r="D939" s="8" t="n">
        <v>216</v>
      </c>
      <c r="E939" s="3"/>
      <c r="F939" s="3" t="s">
        <v>3583</v>
      </c>
      <c r="G939" s="4" t="n">
        <v>80</v>
      </c>
      <c r="H939" s="4" t="n">
        <v>41</v>
      </c>
      <c r="I939" s="4" t="n">
        <v>2004</v>
      </c>
      <c r="J939" s="0" t="str">
        <f aca="false">CONCATENATE("INSERT INTO sillogos_kiniseis (ck_Date,ck_DateNum,ck_CusSupCode, ck_Parastatiko,ck_Aitiologia,ck_Poso,ck_kk,ck_year) values ('",B939,"','",C939,"','",D939,"','",E939,"','",F939,"','",G939,"','",H939,"','",I939,"');")</f>
        <v>INSERT INTO sillogos_kiniseis (ck_Date,ck_DateNum,ck_CusSupCode, ck_Parastatiko,ck_Aitiologia,ck_Poso,ck_kk,ck_year) values ('27/1/2004','20040127','216','','ΣΥΝΔΡΟΜΕΣ','80','41','2004');</v>
      </c>
    </row>
    <row r="940" customFormat="false" ht="12.8" hidden="false" customHeight="false" outlineLevel="0" collapsed="false">
      <c r="A940" s="6" t="n">
        <v>939</v>
      </c>
      <c r="B940" s="2" t="s">
        <v>3783</v>
      </c>
      <c r="C940" s="4" t="n">
        <v>20040127</v>
      </c>
      <c r="D940" s="8" t="n">
        <v>484</v>
      </c>
      <c r="E940" s="3"/>
      <c r="F940" s="3" t="s">
        <v>3583</v>
      </c>
      <c r="G940" s="4" t="n">
        <v>80</v>
      </c>
      <c r="H940" s="4" t="n">
        <v>41</v>
      </c>
      <c r="I940" s="4" t="n">
        <v>2004</v>
      </c>
      <c r="J940" s="0" t="str">
        <f aca="false">CONCATENATE("INSERT INTO sillogos_kiniseis (ck_Date,ck_DateNum,ck_CusSupCode, ck_Parastatiko,ck_Aitiologia,ck_Poso,ck_kk,ck_year) values ('",B940,"','",C940,"','",D940,"','",E940,"','",F940,"','",G940,"','",H940,"','",I940,"');")</f>
        <v>INSERT INTO sillogos_kiniseis (ck_Date,ck_DateNum,ck_CusSupCode, ck_Parastatiko,ck_Aitiologia,ck_Poso,ck_kk,ck_year) values ('27/1/2004','20040127','484','','ΣΥΝΔΡΟΜΕΣ','80','41','2004');</v>
      </c>
    </row>
    <row r="941" customFormat="false" ht="12.8" hidden="false" customHeight="false" outlineLevel="0" collapsed="false">
      <c r="A941" s="6" t="n">
        <v>940</v>
      </c>
      <c r="B941" s="2" t="s">
        <v>3783</v>
      </c>
      <c r="C941" s="4" t="n">
        <v>20040127</v>
      </c>
      <c r="D941" s="8" t="n">
        <v>95</v>
      </c>
      <c r="E941" s="3"/>
      <c r="F941" s="3" t="s">
        <v>3583</v>
      </c>
      <c r="G941" s="4" t="n">
        <v>80</v>
      </c>
      <c r="H941" s="4" t="n">
        <v>41</v>
      </c>
      <c r="I941" s="4" t="n">
        <v>2004</v>
      </c>
      <c r="J941" s="0" t="str">
        <f aca="false">CONCATENATE("INSERT INTO sillogos_kiniseis (ck_Date,ck_DateNum,ck_CusSupCode, ck_Parastatiko,ck_Aitiologia,ck_Poso,ck_kk,ck_year) values ('",B941,"','",C941,"','",D941,"','",E941,"','",F941,"','",G941,"','",H941,"','",I941,"');")</f>
        <v>INSERT INTO sillogos_kiniseis (ck_Date,ck_DateNum,ck_CusSupCode, ck_Parastatiko,ck_Aitiologia,ck_Poso,ck_kk,ck_year) values ('27/1/2004','20040127','95','','ΣΥΝΔΡΟΜΕΣ','80','41','2004');</v>
      </c>
    </row>
    <row r="942" customFormat="false" ht="12.8" hidden="false" customHeight="false" outlineLevel="0" collapsed="false">
      <c r="A942" s="6" t="n">
        <v>941</v>
      </c>
      <c r="B942" s="2" t="s">
        <v>3783</v>
      </c>
      <c r="C942" s="4" t="n">
        <v>20040127</v>
      </c>
      <c r="D942" s="8" t="n">
        <v>508</v>
      </c>
      <c r="E942" s="3"/>
      <c r="F942" s="3" t="s">
        <v>3583</v>
      </c>
      <c r="G942" s="4" t="n">
        <v>80</v>
      </c>
      <c r="H942" s="4" t="n">
        <v>41</v>
      </c>
      <c r="I942" s="4" t="n">
        <v>2004</v>
      </c>
      <c r="J942" s="0" t="str">
        <f aca="false">CONCATENATE("INSERT INTO sillogos_kiniseis (ck_Date,ck_DateNum,ck_CusSupCode, ck_Parastatiko,ck_Aitiologia,ck_Poso,ck_kk,ck_year) values ('",B942,"','",C942,"','",D942,"','",E942,"','",F942,"','",G942,"','",H942,"','",I942,"');")</f>
        <v>INSERT INTO sillogos_kiniseis (ck_Date,ck_DateNum,ck_CusSupCode, ck_Parastatiko,ck_Aitiologia,ck_Poso,ck_kk,ck_year) values ('27/1/2004','20040127','508','','ΣΥΝΔΡΟΜΕΣ','80','41','2004');</v>
      </c>
    </row>
    <row r="943" customFormat="false" ht="12.8" hidden="false" customHeight="false" outlineLevel="0" collapsed="false">
      <c r="A943" s="6" t="n">
        <v>942</v>
      </c>
      <c r="B943" s="2" t="s">
        <v>3783</v>
      </c>
      <c r="C943" s="4" t="n">
        <v>20040127</v>
      </c>
      <c r="D943" s="8" t="n">
        <v>193</v>
      </c>
      <c r="E943" s="3"/>
      <c r="F943" s="3" t="s">
        <v>3583</v>
      </c>
      <c r="G943" s="4" t="n">
        <v>80</v>
      </c>
      <c r="H943" s="4" t="n">
        <v>41</v>
      </c>
      <c r="I943" s="4" t="n">
        <v>2004</v>
      </c>
      <c r="J943" s="0" t="str">
        <f aca="false">CONCATENATE("INSERT INTO sillogos_kiniseis (ck_Date,ck_DateNum,ck_CusSupCode, ck_Parastatiko,ck_Aitiologia,ck_Poso,ck_kk,ck_year) values ('",B943,"','",C943,"','",D943,"','",E943,"','",F943,"','",G943,"','",H943,"','",I943,"');")</f>
        <v>INSERT INTO sillogos_kiniseis (ck_Date,ck_DateNum,ck_CusSupCode, ck_Parastatiko,ck_Aitiologia,ck_Poso,ck_kk,ck_year) values ('27/1/2004','20040127','193','','ΣΥΝΔΡΟΜΕΣ','80','41','2004');</v>
      </c>
    </row>
    <row r="944" customFormat="false" ht="12.8" hidden="false" customHeight="false" outlineLevel="0" collapsed="false">
      <c r="A944" s="6" t="n">
        <v>943</v>
      </c>
      <c r="B944" s="2" t="s">
        <v>3783</v>
      </c>
      <c r="C944" s="4" t="n">
        <v>20040127</v>
      </c>
      <c r="D944" s="8" t="n">
        <v>168</v>
      </c>
      <c r="E944" s="3"/>
      <c r="F944" s="3" t="s">
        <v>3583</v>
      </c>
      <c r="G944" s="4" t="n">
        <v>80</v>
      </c>
      <c r="H944" s="4" t="n">
        <v>41</v>
      </c>
      <c r="I944" s="4" t="n">
        <v>2004</v>
      </c>
      <c r="J944" s="0" t="str">
        <f aca="false">CONCATENATE("INSERT INTO sillogos_kiniseis (ck_Date,ck_DateNum,ck_CusSupCode, ck_Parastatiko,ck_Aitiologia,ck_Poso,ck_kk,ck_year) values ('",B944,"','",C944,"','",D944,"','",E944,"','",F944,"','",G944,"','",H944,"','",I944,"');")</f>
        <v>INSERT INTO sillogos_kiniseis (ck_Date,ck_DateNum,ck_CusSupCode, ck_Parastatiko,ck_Aitiologia,ck_Poso,ck_kk,ck_year) values ('27/1/2004','20040127','168','','ΣΥΝΔΡΟΜΕΣ','80','41','2004');</v>
      </c>
    </row>
    <row r="945" customFormat="false" ht="12.8" hidden="false" customHeight="false" outlineLevel="0" collapsed="false">
      <c r="A945" s="6" t="n">
        <v>944</v>
      </c>
      <c r="B945" s="2" t="s">
        <v>3783</v>
      </c>
      <c r="C945" s="4" t="n">
        <v>20040127</v>
      </c>
      <c r="D945" s="8" t="n">
        <v>162</v>
      </c>
      <c r="E945" s="3"/>
      <c r="F945" s="3" t="s">
        <v>3583</v>
      </c>
      <c r="G945" s="4" t="n">
        <v>80</v>
      </c>
      <c r="H945" s="4" t="n">
        <v>41</v>
      </c>
      <c r="I945" s="4" t="n">
        <v>2004</v>
      </c>
      <c r="J945" s="0" t="str">
        <f aca="false">CONCATENATE("INSERT INTO sillogos_kiniseis (ck_Date,ck_DateNum,ck_CusSupCode, ck_Parastatiko,ck_Aitiologia,ck_Poso,ck_kk,ck_year) values ('",B945,"','",C945,"','",D945,"','",E945,"','",F945,"','",G945,"','",H945,"','",I945,"');")</f>
        <v>INSERT INTO sillogos_kiniseis (ck_Date,ck_DateNum,ck_CusSupCode, ck_Parastatiko,ck_Aitiologia,ck_Poso,ck_kk,ck_year) values ('27/1/2004','20040127','162','','ΣΥΝΔΡΟΜΕΣ','80','41','2004');</v>
      </c>
    </row>
    <row r="946" customFormat="false" ht="12.8" hidden="false" customHeight="false" outlineLevel="0" collapsed="false">
      <c r="A946" s="6" t="n">
        <v>945</v>
      </c>
      <c r="B946" s="2" t="s">
        <v>3783</v>
      </c>
      <c r="C946" s="4" t="n">
        <v>20040127</v>
      </c>
      <c r="D946" s="8" t="n">
        <v>397</v>
      </c>
      <c r="E946" s="3"/>
      <c r="F946" s="3" t="s">
        <v>3583</v>
      </c>
      <c r="G946" s="4" t="n">
        <v>80</v>
      </c>
      <c r="H946" s="4" t="n">
        <v>41</v>
      </c>
      <c r="I946" s="4" t="n">
        <v>2004</v>
      </c>
      <c r="J946" s="0" t="str">
        <f aca="false">CONCATENATE("INSERT INTO sillogos_kiniseis (ck_Date,ck_DateNum,ck_CusSupCode, ck_Parastatiko,ck_Aitiologia,ck_Poso,ck_kk,ck_year) values ('",B946,"','",C946,"','",D946,"','",E946,"','",F946,"','",G946,"','",H946,"','",I946,"');")</f>
        <v>INSERT INTO sillogos_kiniseis (ck_Date,ck_DateNum,ck_CusSupCode, ck_Parastatiko,ck_Aitiologia,ck_Poso,ck_kk,ck_year) values ('27/1/2004','20040127','397','','ΣΥΝΔΡΟΜΕΣ','80','41','2004');</v>
      </c>
    </row>
    <row r="947" customFormat="false" ht="12.8" hidden="false" customHeight="false" outlineLevel="0" collapsed="false">
      <c r="A947" s="6" t="n">
        <v>946</v>
      </c>
      <c r="B947" s="2" t="s">
        <v>3783</v>
      </c>
      <c r="C947" s="4" t="n">
        <v>20040127</v>
      </c>
      <c r="D947" s="8" t="n">
        <v>436</v>
      </c>
      <c r="E947" s="3"/>
      <c r="F947" s="3" t="s">
        <v>3583</v>
      </c>
      <c r="G947" s="4" t="n">
        <v>80</v>
      </c>
      <c r="H947" s="4" t="n">
        <v>41</v>
      </c>
      <c r="I947" s="4" t="n">
        <v>2004</v>
      </c>
      <c r="J947" s="0" t="str">
        <f aca="false">CONCATENATE("INSERT INTO sillogos_kiniseis (ck_Date,ck_DateNum,ck_CusSupCode, ck_Parastatiko,ck_Aitiologia,ck_Poso,ck_kk,ck_year) values ('",B947,"','",C947,"','",D947,"','",E947,"','",F947,"','",G947,"','",H947,"','",I947,"');")</f>
        <v>INSERT INTO sillogos_kiniseis (ck_Date,ck_DateNum,ck_CusSupCode, ck_Parastatiko,ck_Aitiologia,ck_Poso,ck_kk,ck_year) values ('27/1/2004','20040127','436','','ΣΥΝΔΡΟΜΕΣ','80','41','2004');</v>
      </c>
    </row>
    <row r="948" customFormat="false" ht="12.8" hidden="false" customHeight="false" outlineLevel="0" collapsed="false">
      <c r="A948" s="6" t="n">
        <v>947</v>
      </c>
      <c r="B948" s="2" t="s">
        <v>3783</v>
      </c>
      <c r="C948" s="4" t="n">
        <v>20040127</v>
      </c>
      <c r="D948" s="8" t="n">
        <v>425</v>
      </c>
      <c r="E948" s="3"/>
      <c r="F948" s="3" t="s">
        <v>3583</v>
      </c>
      <c r="G948" s="4" t="n">
        <v>80</v>
      </c>
      <c r="H948" s="4" t="n">
        <v>41</v>
      </c>
      <c r="I948" s="4" t="n">
        <v>2004</v>
      </c>
      <c r="J948" s="0" t="str">
        <f aca="false">CONCATENATE("INSERT INTO sillogos_kiniseis (ck_Date,ck_DateNum,ck_CusSupCode, ck_Parastatiko,ck_Aitiologia,ck_Poso,ck_kk,ck_year) values ('",B948,"','",C948,"','",D948,"','",E948,"','",F948,"','",G948,"','",H948,"','",I948,"');")</f>
        <v>INSERT INTO sillogos_kiniseis (ck_Date,ck_DateNum,ck_CusSupCode, ck_Parastatiko,ck_Aitiologia,ck_Poso,ck_kk,ck_year) values ('27/1/2004','20040127','425','','ΣΥΝΔΡΟΜΕΣ','80','41','2004');</v>
      </c>
    </row>
    <row r="949" customFormat="false" ht="12.8" hidden="false" customHeight="false" outlineLevel="0" collapsed="false">
      <c r="A949" s="6" t="n">
        <v>948</v>
      </c>
      <c r="B949" s="2" t="s">
        <v>3783</v>
      </c>
      <c r="C949" s="4" t="n">
        <v>20040127</v>
      </c>
      <c r="D949" s="8" t="n">
        <v>400</v>
      </c>
      <c r="E949" s="3"/>
      <c r="F949" s="3" t="s">
        <v>3583</v>
      </c>
      <c r="G949" s="4" t="n">
        <v>80</v>
      </c>
      <c r="H949" s="4" t="n">
        <v>41</v>
      </c>
      <c r="I949" s="4" t="n">
        <v>2004</v>
      </c>
      <c r="J949" s="0" t="str">
        <f aca="false">CONCATENATE("INSERT INTO sillogos_kiniseis (ck_Date,ck_DateNum,ck_CusSupCode, ck_Parastatiko,ck_Aitiologia,ck_Poso,ck_kk,ck_year) values ('",B949,"','",C949,"','",D949,"','",E949,"','",F949,"','",G949,"','",H949,"','",I949,"');")</f>
        <v>INSERT INTO sillogos_kiniseis (ck_Date,ck_DateNum,ck_CusSupCode, ck_Parastatiko,ck_Aitiologia,ck_Poso,ck_kk,ck_year) values ('27/1/2004','20040127','400','','ΣΥΝΔΡΟΜΕΣ','80','41','2004');</v>
      </c>
    </row>
    <row r="950" customFormat="false" ht="12.8" hidden="false" customHeight="false" outlineLevel="0" collapsed="false">
      <c r="A950" s="6" t="n">
        <v>949</v>
      </c>
      <c r="B950" s="2" t="s">
        <v>3783</v>
      </c>
      <c r="C950" s="4" t="n">
        <v>20040127</v>
      </c>
      <c r="D950" s="8" t="n">
        <v>307</v>
      </c>
      <c r="E950" s="3"/>
      <c r="F950" s="3" t="s">
        <v>3583</v>
      </c>
      <c r="G950" s="4" t="n">
        <v>80</v>
      </c>
      <c r="H950" s="4" t="n">
        <v>41</v>
      </c>
      <c r="I950" s="4" t="n">
        <v>2004</v>
      </c>
      <c r="J950" s="0" t="str">
        <f aca="false">CONCATENATE("INSERT INTO sillogos_kiniseis (ck_Date,ck_DateNum,ck_CusSupCode, ck_Parastatiko,ck_Aitiologia,ck_Poso,ck_kk,ck_year) values ('",B950,"','",C950,"','",D950,"','",E950,"','",F950,"','",G950,"','",H950,"','",I950,"');")</f>
        <v>INSERT INTO sillogos_kiniseis (ck_Date,ck_DateNum,ck_CusSupCode, ck_Parastatiko,ck_Aitiologia,ck_Poso,ck_kk,ck_year) values ('27/1/2004','20040127','307','','ΣΥΝΔΡΟΜΕΣ','80','41','2004');</v>
      </c>
    </row>
    <row r="951" customFormat="false" ht="12.8" hidden="false" customHeight="false" outlineLevel="0" collapsed="false">
      <c r="A951" s="6" t="n">
        <v>950</v>
      </c>
      <c r="B951" s="2" t="s">
        <v>3783</v>
      </c>
      <c r="C951" s="4" t="n">
        <v>20040127</v>
      </c>
      <c r="D951" s="8" t="n">
        <v>195</v>
      </c>
      <c r="E951" s="3"/>
      <c r="F951" s="3" t="s">
        <v>3583</v>
      </c>
      <c r="G951" s="4" t="n">
        <v>80</v>
      </c>
      <c r="H951" s="4" t="n">
        <v>41</v>
      </c>
      <c r="I951" s="4" t="n">
        <v>2004</v>
      </c>
      <c r="J951" s="0" t="str">
        <f aca="false">CONCATENATE("INSERT INTO sillogos_kiniseis (ck_Date,ck_DateNum,ck_CusSupCode, ck_Parastatiko,ck_Aitiologia,ck_Poso,ck_kk,ck_year) values ('",B951,"','",C951,"','",D951,"','",E951,"','",F951,"','",G951,"','",H951,"','",I951,"');")</f>
        <v>INSERT INTO sillogos_kiniseis (ck_Date,ck_DateNum,ck_CusSupCode, ck_Parastatiko,ck_Aitiologia,ck_Poso,ck_kk,ck_year) values ('27/1/2004','20040127','195','','ΣΥΝΔΡΟΜΕΣ','80','41','2004');</v>
      </c>
    </row>
    <row r="952" customFormat="false" ht="12.8" hidden="false" customHeight="false" outlineLevel="0" collapsed="false">
      <c r="A952" s="6" t="n">
        <v>951</v>
      </c>
      <c r="B952" s="2" t="s">
        <v>3783</v>
      </c>
      <c r="C952" s="4" t="n">
        <v>20040127</v>
      </c>
      <c r="D952" s="8" t="n">
        <v>123</v>
      </c>
      <c r="E952" s="3"/>
      <c r="F952" s="3" t="s">
        <v>3583</v>
      </c>
      <c r="G952" s="4" t="n">
        <v>80</v>
      </c>
      <c r="H952" s="4" t="n">
        <v>41</v>
      </c>
      <c r="I952" s="4" t="n">
        <v>2004</v>
      </c>
      <c r="J952" s="0" t="str">
        <f aca="false">CONCATENATE("INSERT INTO sillogos_kiniseis (ck_Date,ck_DateNum,ck_CusSupCode, ck_Parastatiko,ck_Aitiologia,ck_Poso,ck_kk,ck_year) values ('",B952,"','",C952,"','",D952,"','",E952,"','",F952,"','",G952,"','",H952,"','",I952,"');")</f>
        <v>INSERT INTO sillogos_kiniseis (ck_Date,ck_DateNum,ck_CusSupCode, ck_Parastatiko,ck_Aitiologia,ck_Poso,ck_kk,ck_year) values ('27/1/2004','20040127','123','','ΣΥΝΔΡΟΜΕΣ','80','41','2004');</v>
      </c>
    </row>
    <row r="953" customFormat="false" ht="12.8" hidden="false" customHeight="false" outlineLevel="0" collapsed="false">
      <c r="A953" s="6" t="n">
        <v>952</v>
      </c>
      <c r="B953" s="2" t="s">
        <v>3783</v>
      </c>
      <c r="C953" s="4" t="n">
        <v>20040127</v>
      </c>
      <c r="D953" s="8" t="n">
        <v>63</v>
      </c>
      <c r="E953" s="3"/>
      <c r="F953" s="3" t="s">
        <v>3583</v>
      </c>
      <c r="G953" s="4" t="n">
        <v>80</v>
      </c>
      <c r="H953" s="4" t="n">
        <v>41</v>
      </c>
      <c r="I953" s="4" t="n">
        <v>2004</v>
      </c>
      <c r="J953" s="0" t="str">
        <f aca="false">CONCATENATE("INSERT INTO sillogos_kiniseis (ck_Date,ck_DateNum,ck_CusSupCode, ck_Parastatiko,ck_Aitiologia,ck_Poso,ck_kk,ck_year) values ('",B953,"','",C953,"','",D953,"','",E953,"','",F953,"','",G953,"','",H953,"','",I953,"');")</f>
        <v>INSERT INTO sillogos_kiniseis (ck_Date,ck_DateNum,ck_CusSupCode, ck_Parastatiko,ck_Aitiologia,ck_Poso,ck_kk,ck_year) values ('27/1/2004','20040127','63','','ΣΥΝΔΡΟΜΕΣ','80','41','2004');</v>
      </c>
    </row>
    <row r="954" customFormat="false" ht="12.8" hidden="false" customHeight="false" outlineLevel="0" collapsed="false">
      <c r="A954" s="6" t="n">
        <v>953</v>
      </c>
      <c r="B954" s="2" t="s">
        <v>3783</v>
      </c>
      <c r="C954" s="4" t="n">
        <v>20040127</v>
      </c>
      <c r="D954" s="8" t="n">
        <v>338</v>
      </c>
      <c r="E954" s="3"/>
      <c r="F954" s="3" t="s">
        <v>3583</v>
      </c>
      <c r="G954" s="4" t="n">
        <v>80</v>
      </c>
      <c r="H954" s="4" t="n">
        <v>41</v>
      </c>
      <c r="I954" s="4" t="n">
        <v>2004</v>
      </c>
      <c r="J954" s="0" t="str">
        <f aca="false">CONCATENATE("INSERT INTO sillogos_kiniseis (ck_Date,ck_DateNum,ck_CusSupCode, ck_Parastatiko,ck_Aitiologia,ck_Poso,ck_kk,ck_year) values ('",B954,"','",C954,"','",D954,"','",E954,"','",F954,"','",G954,"','",H954,"','",I954,"');")</f>
        <v>INSERT INTO sillogos_kiniseis (ck_Date,ck_DateNum,ck_CusSupCode, ck_Parastatiko,ck_Aitiologia,ck_Poso,ck_kk,ck_year) values ('27/1/2004','20040127','338','','ΣΥΝΔΡΟΜΕΣ','80','41','2004');</v>
      </c>
    </row>
    <row r="955" customFormat="false" ht="12.8" hidden="false" customHeight="false" outlineLevel="0" collapsed="false">
      <c r="A955" s="6" t="n">
        <v>954</v>
      </c>
      <c r="B955" s="2" t="s">
        <v>3783</v>
      </c>
      <c r="C955" s="4" t="n">
        <v>20040127</v>
      </c>
      <c r="D955" s="8" t="n">
        <v>467</v>
      </c>
      <c r="E955" s="3"/>
      <c r="F955" s="3" t="s">
        <v>3583</v>
      </c>
      <c r="G955" s="4" t="n">
        <v>80</v>
      </c>
      <c r="H955" s="4" t="n">
        <v>41</v>
      </c>
      <c r="I955" s="4" t="n">
        <v>2004</v>
      </c>
      <c r="J955" s="0" t="str">
        <f aca="false">CONCATENATE("INSERT INTO sillogos_kiniseis (ck_Date,ck_DateNum,ck_CusSupCode, ck_Parastatiko,ck_Aitiologia,ck_Poso,ck_kk,ck_year) values ('",B955,"','",C955,"','",D955,"','",E955,"','",F955,"','",G955,"','",H955,"','",I955,"');")</f>
        <v>INSERT INTO sillogos_kiniseis (ck_Date,ck_DateNum,ck_CusSupCode, ck_Parastatiko,ck_Aitiologia,ck_Poso,ck_kk,ck_year) values ('27/1/2004','20040127','467','','ΣΥΝΔΡΟΜΕΣ','80','41','2004');</v>
      </c>
    </row>
    <row r="956" customFormat="false" ht="12.8" hidden="false" customHeight="false" outlineLevel="0" collapsed="false">
      <c r="A956" s="6" t="n">
        <v>955</v>
      </c>
      <c r="B956" s="2" t="s">
        <v>3783</v>
      </c>
      <c r="C956" s="4" t="n">
        <v>20040127</v>
      </c>
      <c r="D956" s="8" t="n">
        <v>538</v>
      </c>
      <c r="E956" s="3"/>
      <c r="F956" s="3" t="s">
        <v>3583</v>
      </c>
      <c r="G956" s="4" t="n">
        <v>80</v>
      </c>
      <c r="H956" s="4" t="n">
        <v>41</v>
      </c>
      <c r="I956" s="4" t="n">
        <v>2004</v>
      </c>
      <c r="J956" s="0" t="str">
        <f aca="false">CONCATENATE("INSERT INTO sillogos_kiniseis (ck_Date,ck_DateNum,ck_CusSupCode, ck_Parastatiko,ck_Aitiologia,ck_Poso,ck_kk,ck_year) values ('",B956,"','",C956,"','",D956,"','",E956,"','",F956,"','",G956,"','",H956,"','",I956,"');")</f>
        <v>INSERT INTO sillogos_kiniseis (ck_Date,ck_DateNum,ck_CusSupCode, ck_Parastatiko,ck_Aitiologia,ck_Poso,ck_kk,ck_year) values ('27/1/2004','20040127','538','','ΣΥΝΔΡΟΜΕΣ','80','41','2004');</v>
      </c>
    </row>
    <row r="957" customFormat="false" ht="12.8" hidden="false" customHeight="false" outlineLevel="0" collapsed="false">
      <c r="A957" s="6" t="n">
        <v>956</v>
      </c>
      <c r="B957" s="2" t="s">
        <v>3783</v>
      </c>
      <c r="C957" s="4" t="n">
        <v>20040127</v>
      </c>
      <c r="D957" s="8" t="n">
        <v>42</v>
      </c>
      <c r="E957" s="3"/>
      <c r="F957" s="3" t="s">
        <v>3583</v>
      </c>
      <c r="G957" s="4" t="n">
        <v>80</v>
      </c>
      <c r="H957" s="4" t="n">
        <v>41</v>
      </c>
      <c r="I957" s="4" t="n">
        <v>2004</v>
      </c>
      <c r="J957" s="0" t="str">
        <f aca="false">CONCATENATE("INSERT INTO sillogos_kiniseis (ck_Date,ck_DateNum,ck_CusSupCode, ck_Parastatiko,ck_Aitiologia,ck_Poso,ck_kk,ck_year) values ('",B957,"','",C957,"','",D957,"','",E957,"','",F957,"','",G957,"','",H957,"','",I957,"');")</f>
        <v>INSERT INTO sillogos_kiniseis (ck_Date,ck_DateNum,ck_CusSupCode, ck_Parastatiko,ck_Aitiologia,ck_Poso,ck_kk,ck_year) values ('27/1/2004','20040127','42','','ΣΥΝΔΡΟΜΕΣ','80','41','2004');</v>
      </c>
    </row>
    <row r="958" customFormat="false" ht="12.8" hidden="false" customHeight="false" outlineLevel="0" collapsed="false">
      <c r="A958" s="6" t="n">
        <v>957</v>
      </c>
      <c r="B958" s="2" t="s">
        <v>3783</v>
      </c>
      <c r="C958" s="4" t="n">
        <v>20040127</v>
      </c>
      <c r="D958" s="8" t="n">
        <v>445</v>
      </c>
      <c r="E958" s="3"/>
      <c r="F958" s="3" t="s">
        <v>3583</v>
      </c>
      <c r="G958" s="4" t="n">
        <v>80</v>
      </c>
      <c r="H958" s="4" t="n">
        <v>41</v>
      </c>
      <c r="I958" s="4" t="n">
        <v>2004</v>
      </c>
      <c r="J958" s="0" t="str">
        <f aca="false">CONCATENATE("INSERT INTO sillogos_kiniseis (ck_Date,ck_DateNum,ck_CusSupCode, ck_Parastatiko,ck_Aitiologia,ck_Poso,ck_kk,ck_year) values ('",B958,"','",C958,"','",D958,"','",E958,"','",F958,"','",G958,"','",H958,"','",I958,"');")</f>
        <v>INSERT INTO sillogos_kiniseis (ck_Date,ck_DateNum,ck_CusSupCode, ck_Parastatiko,ck_Aitiologia,ck_Poso,ck_kk,ck_year) values ('27/1/2004','20040127','445','','ΣΥΝΔΡΟΜΕΣ','80','41','2004');</v>
      </c>
    </row>
    <row r="959" customFormat="false" ht="12.8" hidden="false" customHeight="false" outlineLevel="0" collapsed="false">
      <c r="A959" s="6" t="n">
        <v>958</v>
      </c>
      <c r="B959" s="2" t="s">
        <v>3783</v>
      </c>
      <c r="C959" s="4" t="n">
        <v>20040127</v>
      </c>
      <c r="D959" s="8" t="n">
        <v>300</v>
      </c>
      <c r="E959" s="3"/>
      <c r="F959" s="3" t="s">
        <v>3583</v>
      </c>
      <c r="G959" s="4" t="n">
        <v>80</v>
      </c>
      <c r="H959" s="4" t="n">
        <v>41</v>
      </c>
      <c r="I959" s="4" t="n">
        <v>2004</v>
      </c>
      <c r="J959" s="0" t="str">
        <f aca="false">CONCATENATE("INSERT INTO sillogos_kiniseis (ck_Date,ck_DateNum,ck_CusSupCode, ck_Parastatiko,ck_Aitiologia,ck_Poso,ck_kk,ck_year) values ('",B959,"','",C959,"','",D959,"','",E959,"','",F959,"','",G959,"','",H959,"','",I959,"');")</f>
        <v>INSERT INTO sillogos_kiniseis (ck_Date,ck_DateNum,ck_CusSupCode, ck_Parastatiko,ck_Aitiologia,ck_Poso,ck_kk,ck_year) values ('27/1/2004','20040127','300','','ΣΥΝΔΡΟΜΕΣ','80','41','2004');</v>
      </c>
    </row>
    <row r="960" customFormat="false" ht="12.8" hidden="false" customHeight="false" outlineLevel="0" collapsed="false">
      <c r="A960" s="6" t="n">
        <v>959</v>
      </c>
      <c r="B960" s="2" t="s">
        <v>3783</v>
      </c>
      <c r="C960" s="4" t="n">
        <v>20040127</v>
      </c>
      <c r="D960" s="8" t="n">
        <v>3</v>
      </c>
      <c r="E960" s="3"/>
      <c r="F960" s="3" t="s">
        <v>3583</v>
      </c>
      <c r="G960" s="4" t="n">
        <v>80</v>
      </c>
      <c r="H960" s="4" t="n">
        <v>41</v>
      </c>
      <c r="I960" s="4" t="n">
        <v>2004</v>
      </c>
      <c r="J960" s="0" t="str">
        <f aca="false">CONCATENATE("INSERT INTO sillogos_kiniseis (ck_Date,ck_DateNum,ck_CusSupCode, ck_Parastatiko,ck_Aitiologia,ck_Poso,ck_kk,ck_year) values ('",B960,"','",C960,"','",D960,"','",E960,"','",F960,"','",G960,"','",H960,"','",I960,"');")</f>
        <v>INSERT INTO sillogos_kiniseis (ck_Date,ck_DateNum,ck_CusSupCode, ck_Parastatiko,ck_Aitiologia,ck_Poso,ck_kk,ck_year) values ('27/1/2004','20040127','3','','ΣΥΝΔΡΟΜΕΣ','80','41','2004');</v>
      </c>
    </row>
    <row r="961" customFormat="false" ht="12.8" hidden="false" customHeight="false" outlineLevel="0" collapsed="false">
      <c r="A961" s="6" t="n">
        <v>960</v>
      </c>
      <c r="B961" s="2" t="s">
        <v>3783</v>
      </c>
      <c r="C961" s="4" t="n">
        <v>20040127</v>
      </c>
      <c r="D961" s="8" t="n">
        <v>215</v>
      </c>
      <c r="E961" s="3"/>
      <c r="F961" s="3" t="s">
        <v>3583</v>
      </c>
      <c r="G961" s="4" t="n">
        <v>80</v>
      </c>
      <c r="H961" s="4" t="n">
        <v>41</v>
      </c>
      <c r="I961" s="4" t="n">
        <v>2004</v>
      </c>
      <c r="J961" s="0" t="str">
        <f aca="false">CONCATENATE("INSERT INTO sillogos_kiniseis (ck_Date,ck_DateNum,ck_CusSupCode, ck_Parastatiko,ck_Aitiologia,ck_Poso,ck_kk,ck_year) values ('",B961,"','",C961,"','",D961,"','",E961,"','",F961,"','",G961,"','",H961,"','",I961,"');")</f>
        <v>INSERT INTO sillogos_kiniseis (ck_Date,ck_DateNum,ck_CusSupCode, ck_Parastatiko,ck_Aitiologia,ck_Poso,ck_kk,ck_year) values ('27/1/2004','20040127','215','','ΣΥΝΔΡΟΜΕΣ','80','41','2004');</v>
      </c>
    </row>
    <row r="962" customFormat="false" ht="12.8" hidden="false" customHeight="false" outlineLevel="0" collapsed="false">
      <c r="A962" s="6" t="n">
        <v>961</v>
      </c>
      <c r="B962" s="2" t="s">
        <v>3783</v>
      </c>
      <c r="C962" s="4" t="n">
        <v>20040127</v>
      </c>
      <c r="D962" s="8" t="n">
        <v>468</v>
      </c>
      <c r="E962" s="3"/>
      <c r="F962" s="3" t="s">
        <v>3583</v>
      </c>
      <c r="G962" s="4" t="n">
        <v>80</v>
      </c>
      <c r="H962" s="4" t="n">
        <v>41</v>
      </c>
      <c r="I962" s="4" t="n">
        <v>2004</v>
      </c>
      <c r="J962" s="0" t="str">
        <f aca="false">CONCATENATE("INSERT INTO sillogos_kiniseis (ck_Date,ck_DateNum,ck_CusSupCode, ck_Parastatiko,ck_Aitiologia,ck_Poso,ck_kk,ck_year) values ('",B962,"','",C962,"','",D962,"','",E962,"','",F962,"','",G962,"','",H962,"','",I962,"');")</f>
        <v>INSERT INTO sillogos_kiniseis (ck_Date,ck_DateNum,ck_CusSupCode, ck_Parastatiko,ck_Aitiologia,ck_Poso,ck_kk,ck_year) values ('27/1/2004','20040127','468','','ΣΥΝΔΡΟΜΕΣ','80','41','2004');</v>
      </c>
    </row>
    <row r="963" customFormat="false" ht="12.8" hidden="false" customHeight="false" outlineLevel="0" collapsed="false">
      <c r="A963" s="6" t="n">
        <v>962</v>
      </c>
      <c r="B963" s="2" t="s">
        <v>3783</v>
      </c>
      <c r="C963" s="4" t="n">
        <v>20040127</v>
      </c>
      <c r="D963" s="8" t="n">
        <v>362</v>
      </c>
      <c r="E963" s="3"/>
      <c r="F963" s="3" t="s">
        <v>3583</v>
      </c>
      <c r="G963" s="4" t="n">
        <v>80</v>
      </c>
      <c r="H963" s="4" t="n">
        <v>41</v>
      </c>
      <c r="I963" s="4" t="n">
        <v>2004</v>
      </c>
      <c r="J963" s="0" t="str">
        <f aca="false">CONCATENATE("INSERT INTO sillogos_kiniseis (ck_Date,ck_DateNum,ck_CusSupCode, ck_Parastatiko,ck_Aitiologia,ck_Poso,ck_kk,ck_year) values ('",B963,"','",C963,"','",D963,"','",E963,"','",F963,"','",G963,"','",H963,"','",I963,"');")</f>
        <v>INSERT INTO sillogos_kiniseis (ck_Date,ck_DateNum,ck_CusSupCode, ck_Parastatiko,ck_Aitiologia,ck_Poso,ck_kk,ck_year) values ('27/1/2004','20040127','362','','ΣΥΝΔΡΟΜΕΣ','80','41','2004');</v>
      </c>
    </row>
    <row r="964" customFormat="false" ht="12.8" hidden="false" customHeight="false" outlineLevel="0" collapsed="false">
      <c r="A964" s="6" t="n">
        <v>963</v>
      </c>
      <c r="B964" s="2" t="s">
        <v>3783</v>
      </c>
      <c r="C964" s="4" t="n">
        <v>20040127</v>
      </c>
      <c r="D964" s="8" t="n">
        <v>535</v>
      </c>
      <c r="E964" s="3"/>
      <c r="F964" s="3" t="s">
        <v>3583</v>
      </c>
      <c r="G964" s="4" t="n">
        <v>80</v>
      </c>
      <c r="H964" s="4" t="n">
        <v>41</v>
      </c>
      <c r="I964" s="4" t="n">
        <v>2004</v>
      </c>
      <c r="J964" s="0" t="str">
        <f aca="false">CONCATENATE("INSERT INTO sillogos_kiniseis (ck_Date,ck_DateNum,ck_CusSupCode, ck_Parastatiko,ck_Aitiologia,ck_Poso,ck_kk,ck_year) values ('",B964,"','",C964,"','",D964,"','",E964,"','",F964,"','",G964,"','",H964,"','",I964,"');")</f>
        <v>INSERT INTO sillogos_kiniseis (ck_Date,ck_DateNum,ck_CusSupCode, ck_Parastatiko,ck_Aitiologia,ck_Poso,ck_kk,ck_year) values ('27/1/2004','20040127','535','','ΣΥΝΔΡΟΜΕΣ','80','41','2004');</v>
      </c>
    </row>
    <row r="965" customFormat="false" ht="12.8" hidden="false" customHeight="false" outlineLevel="0" collapsed="false">
      <c r="A965" s="6" t="n">
        <v>964</v>
      </c>
      <c r="B965" s="2" t="s">
        <v>3783</v>
      </c>
      <c r="C965" s="4" t="n">
        <v>20040127</v>
      </c>
      <c r="D965" s="8" t="n">
        <v>423</v>
      </c>
      <c r="E965" s="3"/>
      <c r="F965" s="3" t="s">
        <v>3583</v>
      </c>
      <c r="G965" s="4" t="n">
        <v>80</v>
      </c>
      <c r="H965" s="4" t="n">
        <v>41</v>
      </c>
      <c r="I965" s="4" t="n">
        <v>2004</v>
      </c>
      <c r="J965" s="0" t="str">
        <f aca="false">CONCATENATE("INSERT INTO sillogos_kiniseis (ck_Date,ck_DateNum,ck_CusSupCode, ck_Parastatiko,ck_Aitiologia,ck_Poso,ck_kk,ck_year) values ('",B965,"','",C965,"','",D965,"','",E965,"','",F965,"','",G965,"','",H965,"','",I965,"');")</f>
        <v>INSERT INTO sillogos_kiniseis (ck_Date,ck_DateNum,ck_CusSupCode, ck_Parastatiko,ck_Aitiologia,ck_Poso,ck_kk,ck_year) values ('27/1/2004','20040127','423','','ΣΥΝΔΡΟΜΕΣ','80','41','2004');</v>
      </c>
    </row>
    <row r="966" customFormat="false" ht="12.8" hidden="false" customHeight="false" outlineLevel="0" collapsed="false">
      <c r="A966" s="6" t="n">
        <v>965</v>
      </c>
      <c r="B966" s="2" t="s">
        <v>3783</v>
      </c>
      <c r="C966" s="4" t="n">
        <v>20040127</v>
      </c>
      <c r="D966" s="8" t="n">
        <v>381</v>
      </c>
      <c r="E966" s="3"/>
      <c r="F966" s="3" t="s">
        <v>3583</v>
      </c>
      <c r="G966" s="4" t="n">
        <v>80</v>
      </c>
      <c r="H966" s="4" t="n">
        <v>41</v>
      </c>
      <c r="I966" s="4" t="n">
        <v>2004</v>
      </c>
      <c r="J966" s="0" t="str">
        <f aca="false">CONCATENATE("INSERT INTO sillogos_kiniseis (ck_Date,ck_DateNum,ck_CusSupCode, ck_Parastatiko,ck_Aitiologia,ck_Poso,ck_kk,ck_year) values ('",B966,"','",C966,"','",D966,"','",E966,"','",F966,"','",G966,"','",H966,"','",I966,"');")</f>
        <v>INSERT INTO sillogos_kiniseis (ck_Date,ck_DateNum,ck_CusSupCode, ck_Parastatiko,ck_Aitiologia,ck_Poso,ck_kk,ck_year) values ('27/1/2004','20040127','381','','ΣΥΝΔΡΟΜΕΣ','80','41','2004');</v>
      </c>
    </row>
    <row r="967" customFormat="false" ht="12.8" hidden="false" customHeight="false" outlineLevel="0" collapsed="false">
      <c r="A967" s="6" t="n">
        <v>966</v>
      </c>
      <c r="B967" s="2" t="s">
        <v>3783</v>
      </c>
      <c r="C967" s="4" t="n">
        <v>20040127</v>
      </c>
      <c r="D967" s="8" t="n">
        <v>87</v>
      </c>
      <c r="E967" s="3"/>
      <c r="F967" s="3" t="s">
        <v>3583</v>
      </c>
      <c r="G967" s="4" t="n">
        <v>80</v>
      </c>
      <c r="H967" s="4" t="n">
        <v>41</v>
      </c>
      <c r="I967" s="4" t="n">
        <v>2004</v>
      </c>
      <c r="J967" s="0" t="str">
        <f aca="false">CONCATENATE("INSERT INTO sillogos_kiniseis (ck_Date,ck_DateNum,ck_CusSupCode, ck_Parastatiko,ck_Aitiologia,ck_Poso,ck_kk,ck_year) values ('",B967,"','",C967,"','",D967,"','",E967,"','",F967,"','",G967,"','",H967,"','",I967,"');")</f>
        <v>INSERT INTO sillogos_kiniseis (ck_Date,ck_DateNum,ck_CusSupCode, ck_Parastatiko,ck_Aitiologia,ck_Poso,ck_kk,ck_year) values ('27/1/2004','20040127','87','','ΣΥΝΔΡΟΜΕΣ','80','41','2004');</v>
      </c>
    </row>
    <row r="968" customFormat="false" ht="12.8" hidden="false" customHeight="false" outlineLevel="0" collapsed="false">
      <c r="A968" s="6" t="n">
        <v>967</v>
      </c>
      <c r="B968" s="2" t="s">
        <v>3783</v>
      </c>
      <c r="C968" s="4" t="n">
        <v>20040127</v>
      </c>
      <c r="D968" s="8" t="n">
        <v>412</v>
      </c>
      <c r="E968" s="3"/>
      <c r="F968" s="3" t="s">
        <v>3583</v>
      </c>
      <c r="G968" s="4" t="n">
        <v>80</v>
      </c>
      <c r="H968" s="4" t="n">
        <v>41</v>
      </c>
      <c r="I968" s="4" t="n">
        <v>2004</v>
      </c>
      <c r="J968" s="0" t="str">
        <f aca="false">CONCATENATE("INSERT INTO sillogos_kiniseis (ck_Date,ck_DateNum,ck_CusSupCode, ck_Parastatiko,ck_Aitiologia,ck_Poso,ck_kk,ck_year) values ('",B968,"','",C968,"','",D968,"','",E968,"','",F968,"','",G968,"','",H968,"','",I968,"');")</f>
        <v>INSERT INTO sillogos_kiniseis (ck_Date,ck_DateNum,ck_CusSupCode, ck_Parastatiko,ck_Aitiologia,ck_Poso,ck_kk,ck_year) values ('27/1/2004','20040127','412','','ΣΥΝΔΡΟΜΕΣ','80','41','2004');</v>
      </c>
    </row>
    <row r="969" customFormat="false" ht="12.8" hidden="false" customHeight="false" outlineLevel="0" collapsed="false">
      <c r="A969" s="6" t="n">
        <v>968</v>
      </c>
      <c r="B969" s="2" t="s">
        <v>3783</v>
      </c>
      <c r="C969" s="4" t="n">
        <v>20040127</v>
      </c>
      <c r="D969" s="8" t="n">
        <v>98</v>
      </c>
      <c r="E969" s="3"/>
      <c r="F969" s="3" t="s">
        <v>3583</v>
      </c>
      <c r="G969" s="4" t="n">
        <v>80</v>
      </c>
      <c r="H969" s="4" t="n">
        <v>41</v>
      </c>
      <c r="I969" s="4" t="n">
        <v>2004</v>
      </c>
      <c r="J969" s="0" t="str">
        <f aca="false">CONCATENATE("INSERT INTO sillogos_kiniseis (ck_Date,ck_DateNum,ck_CusSupCode, ck_Parastatiko,ck_Aitiologia,ck_Poso,ck_kk,ck_year) values ('",B969,"','",C969,"','",D969,"','",E969,"','",F969,"','",G969,"','",H969,"','",I969,"');")</f>
        <v>INSERT INTO sillogos_kiniseis (ck_Date,ck_DateNum,ck_CusSupCode, ck_Parastatiko,ck_Aitiologia,ck_Poso,ck_kk,ck_year) values ('27/1/2004','20040127','98','','ΣΥΝΔΡΟΜΕΣ','80','41','2004');</v>
      </c>
    </row>
    <row r="970" customFormat="false" ht="12.8" hidden="false" customHeight="false" outlineLevel="0" collapsed="false">
      <c r="A970" s="6" t="n">
        <v>969</v>
      </c>
      <c r="B970" s="2" t="s">
        <v>3783</v>
      </c>
      <c r="C970" s="4" t="n">
        <v>20040127</v>
      </c>
      <c r="D970" s="8" t="n">
        <v>345</v>
      </c>
      <c r="E970" s="3"/>
      <c r="F970" s="3" t="s">
        <v>3583</v>
      </c>
      <c r="G970" s="4" t="n">
        <v>80</v>
      </c>
      <c r="H970" s="4" t="n">
        <v>41</v>
      </c>
      <c r="I970" s="4" t="n">
        <v>2004</v>
      </c>
      <c r="J970" s="0" t="str">
        <f aca="false">CONCATENATE("INSERT INTO sillogos_kiniseis (ck_Date,ck_DateNum,ck_CusSupCode, ck_Parastatiko,ck_Aitiologia,ck_Poso,ck_kk,ck_year) values ('",B970,"','",C970,"','",D970,"','",E970,"','",F970,"','",G970,"','",H970,"','",I970,"');")</f>
        <v>INSERT INTO sillogos_kiniseis (ck_Date,ck_DateNum,ck_CusSupCode, ck_Parastatiko,ck_Aitiologia,ck_Poso,ck_kk,ck_year) values ('27/1/2004','20040127','345','','ΣΥΝΔΡΟΜΕΣ','80','41','2004');</v>
      </c>
    </row>
    <row r="971" customFormat="false" ht="12.8" hidden="false" customHeight="false" outlineLevel="0" collapsed="false">
      <c r="A971" s="6" t="n">
        <v>970</v>
      </c>
      <c r="B971" s="2" t="s">
        <v>3783</v>
      </c>
      <c r="C971" s="4" t="n">
        <v>20040127</v>
      </c>
      <c r="D971" s="8" t="n">
        <v>79</v>
      </c>
      <c r="E971" s="3"/>
      <c r="F971" s="3" t="s">
        <v>3583</v>
      </c>
      <c r="G971" s="4" t="n">
        <v>80</v>
      </c>
      <c r="H971" s="4" t="n">
        <v>41</v>
      </c>
      <c r="I971" s="4" t="n">
        <v>2004</v>
      </c>
      <c r="J971" s="0" t="str">
        <f aca="false">CONCATENATE("INSERT INTO sillogos_kiniseis (ck_Date,ck_DateNum,ck_CusSupCode, ck_Parastatiko,ck_Aitiologia,ck_Poso,ck_kk,ck_year) values ('",B971,"','",C971,"','",D971,"','",E971,"','",F971,"','",G971,"','",H971,"','",I971,"');")</f>
        <v>INSERT INTO sillogos_kiniseis (ck_Date,ck_DateNum,ck_CusSupCode, ck_Parastatiko,ck_Aitiologia,ck_Poso,ck_kk,ck_year) values ('27/1/2004','20040127','79','','ΣΥΝΔΡΟΜΕΣ','80','41','2004');</v>
      </c>
    </row>
    <row r="972" customFormat="false" ht="12.8" hidden="false" customHeight="false" outlineLevel="0" collapsed="false">
      <c r="A972" s="6" t="n">
        <v>971</v>
      </c>
      <c r="B972" s="2" t="s">
        <v>3783</v>
      </c>
      <c r="C972" s="4" t="n">
        <v>20040127</v>
      </c>
      <c r="D972" s="8" t="n">
        <v>501</v>
      </c>
      <c r="E972" s="3"/>
      <c r="F972" s="3" t="s">
        <v>3583</v>
      </c>
      <c r="G972" s="4" t="n">
        <v>80</v>
      </c>
      <c r="H972" s="4" t="n">
        <v>41</v>
      </c>
      <c r="I972" s="4" t="n">
        <v>2004</v>
      </c>
      <c r="J972" s="0" t="str">
        <f aca="false">CONCATENATE("INSERT INTO sillogos_kiniseis (ck_Date,ck_DateNum,ck_CusSupCode, ck_Parastatiko,ck_Aitiologia,ck_Poso,ck_kk,ck_year) values ('",B972,"','",C972,"','",D972,"','",E972,"','",F972,"','",G972,"','",H972,"','",I972,"');")</f>
        <v>INSERT INTO sillogos_kiniseis (ck_Date,ck_DateNum,ck_CusSupCode, ck_Parastatiko,ck_Aitiologia,ck_Poso,ck_kk,ck_year) values ('27/1/2004','20040127','501','','ΣΥΝΔΡΟΜΕΣ','80','41','2004');</v>
      </c>
    </row>
    <row r="973" customFormat="false" ht="12.8" hidden="false" customHeight="false" outlineLevel="0" collapsed="false">
      <c r="A973" s="6" t="n">
        <v>972</v>
      </c>
      <c r="B973" s="2" t="s">
        <v>3783</v>
      </c>
      <c r="C973" s="4" t="n">
        <v>20040127</v>
      </c>
      <c r="D973" s="8" t="n">
        <v>53</v>
      </c>
      <c r="E973" s="3"/>
      <c r="F973" s="3" t="s">
        <v>3583</v>
      </c>
      <c r="G973" s="4" t="n">
        <v>80</v>
      </c>
      <c r="H973" s="4" t="n">
        <v>41</v>
      </c>
      <c r="I973" s="4" t="n">
        <v>2004</v>
      </c>
      <c r="J973" s="0" t="str">
        <f aca="false">CONCATENATE("INSERT INTO sillogos_kiniseis (ck_Date,ck_DateNum,ck_CusSupCode, ck_Parastatiko,ck_Aitiologia,ck_Poso,ck_kk,ck_year) values ('",B973,"','",C973,"','",D973,"','",E973,"','",F973,"','",G973,"','",H973,"','",I973,"');")</f>
        <v>INSERT INTO sillogos_kiniseis (ck_Date,ck_DateNum,ck_CusSupCode, ck_Parastatiko,ck_Aitiologia,ck_Poso,ck_kk,ck_year) values ('27/1/2004','20040127','53','','ΣΥΝΔΡΟΜΕΣ','80','41','2004');</v>
      </c>
    </row>
    <row r="974" customFormat="false" ht="12.8" hidden="false" customHeight="false" outlineLevel="0" collapsed="false">
      <c r="A974" s="6" t="n">
        <v>973</v>
      </c>
      <c r="B974" s="2" t="s">
        <v>3783</v>
      </c>
      <c r="C974" s="4" t="n">
        <v>20040127</v>
      </c>
      <c r="D974" s="8" t="n">
        <v>252</v>
      </c>
      <c r="E974" s="3"/>
      <c r="F974" s="3" t="s">
        <v>3583</v>
      </c>
      <c r="G974" s="4" t="n">
        <v>80</v>
      </c>
      <c r="H974" s="4" t="n">
        <v>41</v>
      </c>
      <c r="I974" s="4" t="n">
        <v>2004</v>
      </c>
      <c r="J974" s="0" t="str">
        <f aca="false">CONCATENATE("INSERT INTO sillogos_kiniseis (ck_Date,ck_DateNum,ck_CusSupCode, ck_Parastatiko,ck_Aitiologia,ck_Poso,ck_kk,ck_year) values ('",B974,"','",C974,"','",D974,"','",E974,"','",F974,"','",G974,"','",H974,"','",I974,"');")</f>
        <v>INSERT INTO sillogos_kiniseis (ck_Date,ck_DateNum,ck_CusSupCode, ck_Parastatiko,ck_Aitiologia,ck_Poso,ck_kk,ck_year) values ('27/1/2004','20040127','252','','ΣΥΝΔΡΟΜΕΣ','80','41','2004');</v>
      </c>
    </row>
    <row r="975" customFormat="false" ht="12.8" hidden="false" customHeight="false" outlineLevel="0" collapsed="false">
      <c r="A975" s="6" t="n">
        <v>974</v>
      </c>
      <c r="B975" s="2" t="s">
        <v>3783</v>
      </c>
      <c r="C975" s="4" t="n">
        <v>20040127</v>
      </c>
      <c r="D975" s="8" t="n">
        <v>17</v>
      </c>
      <c r="E975" s="3"/>
      <c r="F975" s="3" t="s">
        <v>3583</v>
      </c>
      <c r="G975" s="4" t="n">
        <v>80</v>
      </c>
      <c r="H975" s="4" t="n">
        <v>41</v>
      </c>
      <c r="I975" s="4" t="n">
        <v>2004</v>
      </c>
      <c r="J975" s="0" t="str">
        <f aca="false">CONCATENATE("INSERT INTO sillogos_kiniseis (ck_Date,ck_DateNum,ck_CusSupCode, ck_Parastatiko,ck_Aitiologia,ck_Poso,ck_kk,ck_year) values ('",B975,"','",C975,"','",D975,"','",E975,"','",F975,"','",G975,"','",H975,"','",I975,"');")</f>
        <v>INSERT INTO sillogos_kiniseis (ck_Date,ck_DateNum,ck_CusSupCode, ck_Parastatiko,ck_Aitiologia,ck_Poso,ck_kk,ck_year) values ('27/1/2004','20040127','17','','ΣΥΝΔΡΟΜΕΣ','80','41','2004');</v>
      </c>
    </row>
    <row r="976" customFormat="false" ht="12.8" hidden="false" customHeight="false" outlineLevel="0" collapsed="false">
      <c r="A976" s="6" t="n">
        <v>975</v>
      </c>
      <c r="B976" s="2" t="s">
        <v>3783</v>
      </c>
      <c r="C976" s="4" t="n">
        <v>20040127</v>
      </c>
      <c r="D976" s="8" t="n">
        <v>377</v>
      </c>
      <c r="E976" s="3"/>
      <c r="F976" s="3" t="s">
        <v>3583</v>
      </c>
      <c r="G976" s="4" t="n">
        <v>80</v>
      </c>
      <c r="H976" s="4" t="n">
        <v>41</v>
      </c>
      <c r="I976" s="4" t="n">
        <v>2004</v>
      </c>
      <c r="J976" s="0" t="str">
        <f aca="false">CONCATENATE("INSERT INTO sillogos_kiniseis (ck_Date,ck_DateNum,ck_CusSupCode, ck_Parastatiko,ck_Aitiologia,ck_Poso,ck_kk,ck_year) values ('",B976,"','",C976,"','",D976,"','",E976,"','",F976,"','",G976,"','",H976,"','",I976,"');")</f>
        <v>INSERT INTO sillogos_kiniseis (ck_Date,ck_DateNum,ck_CusSupCode, ck_Parastatiko,ck_Aitiologia,ck_Poso,ck_kk,ck_year) values ('27/1/2004','20040127','377','','ΣΥΝΔΡΟΜΕΣ','80','41','2004');</v>
      </c>
    </row>
    <row r="977" customFormat="false" ht="12.8" hidden="false" customHeight="false" outlineLevel="0" collapsed="false">
      <c r="A977" s="6" t="n">
        <v>976</v>
      </c>
      <c r="B977" s="2" t="s">
        <v>3783</v>
      </c>
      <c r="C977" s="4" t="n">
        <v>20040127</v>
      </c>
      <c r="D977" s="8" t="n">
        <v>451</v>
      </c>
      <c r="E977" s="3"/>
      <c r="F977" s="3" t="s">
        <v>3583</v>
      </c>
      <c r="G977" s="4" t="n">
        <v>80</v>
      </c>
      <c r="H977" s="4" t="n">
        <v>41</v>
      </c>
      <c r="I977" s="4" t="n">
        <v>2004</v>
      </c>
      <c r="J977" s="0" t="str">
        <f aca="false">CONCATENATE("INSERT INTO sillogos_kiniseis (ck_Date,ck_DateNum,ck_CusSupCode, ck_Parastatiko,ck_Aitiologia,ck_Poso,ck_kk,ck_year) values ('",B977,"','",C977,"','",D977,"','",E977,"','",F977,"','",G977,"','",H977,"','",I977,"');")</f>
        <v>INSERT INTO sillogos_kiniseis (ck_Date,ck_DateNum,ck_CusSupCode, ck_Parastatiko,ck_Aitiologia,ck_Poso,ck_kk,ck_year) values ('27/1/2004','20040127','451','','ΣΥΝΔΡΟΜΕΣ','80','41','2004');</v>
      </c>
    </row>
    <row r="978" customFormat="false" ht="12.8" hidden="false" customHeight="false" outlineLevel="0" collapsed="false">
      <c r="A978" s="6" t="n">
        <v>977</v>
      </c>
      <c r="B978" s="2" t="s">
        <v>3783</v>
      </c>
      <c r="C978" s="4" t="n">
        <v>20040127</v>
      </c>
      <c r="D978" s="8" t="n">
        <v>525</v>
      </c>
      <c r="E978" s="3"/>
      <c r="F978" s="3" t="s">
        <v>3583</v>
      </c>
      <c r="G978" s="4" t="n">
        <v>80</v>
      </c>
      <c r="H978" s="4" t="n">
        <v>41</v>
      </c>
      <c r="I978" s="4" t="n">
        <v>2004</v>
      </c>
      <c r="J978" s="0" t="str">
        <f aca="false">CONCATENATE("INSERT INTO sillogos_kiniseis (ck_Date,ck_DateNum,ck_CusSupCode, ck_Parastatiko,ck_Aitiologia,ck_Poso,ck_kk,ck_year) values ('",B978,"','",C978,"','",D978,"','",E978,"','",F978,"','",G978,"','",H978,"','",I978,"');")</f>
        <v>INSERT INTO sillogos_kiniseis (ck_Date,ck_DateNum,ck_CusSupCode, ck_Parastatiko,ck_Aitiologia,ck_Poso,ck_kk,ck_year) values ('27/1/2004','20040127','525','','ΣΥΝΔΡΟΜΕΣ','80','41','2004');</v>
      </c>
    </row>
    <row r="979" customFormat="false" ht="12.8" hidden="false" customHeight="false" outlineLevel="0" collapsed="false">
      <c r="A979" s="6" t="n">
        <v>978</v>
      </c>
      <c r="B979" s="2" t="s">
        <v>3783</v>
      </c>
      <c r="C979" s="4" t="n">
        <v>20040127</v>
      </c>
      <c r="D979" s="8" t="n">
        <v>312</v>
      </c>
      <c r="E979" s="3"/>
      <c r="F979" s="3" t="s">
        <v>3583</v>
      </c>
      <c r="G979" s="4" t="n">
        <v>80</v>
      </c>
      <c r="H979" s="4" t="n">
        <v>41</v>
      </c>
      <c r="I979" s="4" t="n">
        <v>2004</v>
      </c>
      <c r="J979" s="0" t="str">
        <f aca="false">CONCATENATE("INSERT INTO sillogos_kiniseis (ck_Date,ck_DateNum,ck_CusSupCode, ck_Parastatiko,ck_Aitiologia,ck_Poso,ck_kk,ck_year) values ('",B979,"','",C979,"','",D979,"','",E979,"','",F979,"','",G979,"','",H979,"','",I979,"');")</f>
        <v>INSERT INTO sillogos_kiniseis (ck_Date,ck_DateNum,ck_CusSupCode, ck_Parastatiko,ck_Aitiologia,ck_Poso,ck_kk,ck_year) values ('27/1/2004','20040127','312','','ΣΥΝΔΡΟΜΕΣ','80','41','2004');</v>
      </c>
    </row>
    <row r="980" customFormat="false" ht="12.8" hidden="false" customHeight="false" outlineLevel="0" collapsed="false">
      <c r="A980" s="6" t="n">
        <v>979</v>
      </c>
      <c r="B980" s="2" t="s">
        <v>3783</v>
      </c>
      <c r="C980" s="4" t="n">
        <v>20040127</v>
      </c>
      <c r="D980" s="8" t="n">
        <v>420</v>
      </c>
      <c r="E980" s="3"/>
      <c r="F980" s="3" t="s">
        <v>3583</v>
      </c>
      <c r="G980" s="4" t="n">
        <v>80</v>
      </c>
      <c r="H980" s="4" t="n">
        <v>41</v>
      </c>
      <c r="I980" s="4" t="n">
        <v>2004</v>
      </c>
      <c r="J980" s="0" t="str">
        <f aca="false">CONCATENATE("INSERT INTO sillogos_kiniseis (ck_Date,ck_DateNum,ck_CusSupCode, ck_Parastatiko,ck_Aitiologia,ck_Poso,ck_kk,ck_year) values ('",B980,"','",C980,"','",D980,"','",E980,"','",F980,"','",G980,"','",H980,"','",I980,"');")</f>
        <v>INSERT INTO sillogos_kiniseis (ck_Date,ck_DateNum,ck_CusSupCode, ck_Parastatiko,ck_Aitiologia,ck_Poso,ck_kk,ck_year) values ('27/1/2004','20040127','420','','ΣΥΝΔΡΟΜΕΣ','80','41','2004');</v>
      </c>
    </row>
    <row r="981" customFormat="false" ht="12.8" hidden="false" customHeight="false" outlineLevel="0" collapsed="false">
      <c r="A981" s="6" t="n">
        <v>980</v>
      </c>
      <c r="B981" s="2" t="s">
        <v>3783</v>
      </c>
      <c r="C981" s="4" t="n">
        <v>20040127</v>
      </c>
      <c r="D981" s="8" t="n">
        <v>379</v>
      </c>
      <c r="E981" s="3"/>
      <c r="F981" s="3" t="s">
        <v>3583</v>
      </c>
      <c r="G981" s="4" t="n">
        <v>80</v>
      </c>
      <c r="H981" s="4" t="n">
        <v>41</v>
      </c>
      <c r="I981" s="4" t="n">
        <v>2004</v>
      </c>
      <c r="J981" s="0" t="str">
        <f aca="false">CONCATENATE("INSERT INTO sillogos_kiniseis (ck_Date,ck_DateNum,ck_CusSupCode, ck_Parastatiko,ck_Aitiologia,ck_Poso,ck_kk,ck_year) values ('",B981,"','",C981,"','",D981,"','",E981,"','",F981,"','",G981,"','",H981,"','",I981,"');")</f>
        <v>INSERT INTO sillogos_kiniseis (ck_Date,ck_DateNum,ck_CusSupCode, ck_Parastatiko,ck_Aitiologia,ck_Poso,ck_kk,ck_year) values ('27/1/2004','20040127','379','','ΣΥΝΔΡΟΜΕΣ','80','41','2004');</v>
      </c>
    </row>
    <row r="982" customFormat="false" ht="12.8" hidden="false" customHeight="false" outlineLevel="0" collapsed="false">
      <c r="A982" s="6" t="n">
        <v>981</v>
      </c>
      <c r="B982" s="2" t="s">
        <v>3783</v>
      </c>
      <c r="C982" s="4" t="n">
        <v>20040127</v>
      </c>
      <c r="D982" s="8" t="n">
        <v>104</v>
      </c>
      <c r="E982" s="3"/>
      <c r="F982" s="3" t="s">
        <v>3583</v>
      </c>
      <c r="G982" s="4" t="n">
        <v>80</v>
      </c>
      <c r="H982" s="4" t="n">
        <v>41</v>
      </c>
      <c r="I982" s="4" t="n">
        <v>2004</v>
      </c>
      <c r="J982" s="0" t="str">
        <f aca="false">CONCATENATE("INSERT INTO sillogos_kiniseis (ck_Date,ck_DateNum,ck_CusSupCode, ck_Parastatiko,ck_Aitiologia,ck_Poso,ck_kk,ck_year) values ('",B982,"','",C982,"','",D982,"','",E982,"','",F982,"','",G982,"','",H982,"','",I982,"');")</f>
        <v>INSERT INTO sillogos_kiniseis (ck_Date,ck_DateNum,ck_CusSupCode, ck_Parastatiko,ck_Aitiologia,ck_Poso,ck_kk,ck_year) values ('27/1/2004','20040127','104','','ΣΥΝΔΡΟΜΕΣ','80','41','2004');</v>
      </c>
    </row>
    <row r="983" customFormat="false" ht="12.8" hidden="false" customHeight="false" outlineLevel="0" collapsed="false">
      <c r="A983" s="6" t="n">
        <v>982</v>
      </c>
      <c r="B983" s="2" t="s">
        <v>3783</v>
      </c>
      <c r="C983" s="4" t="n">
        <v>20040127</v>
      </c>
      <c r="D983" s="8" t="n">
        <v>505</v>
      </c>
      <c r="E983" s="3"/>
      <c r="F983" s="3" t="s">
        <v>3583</v>
      </c>
      <c r="G983" s="4" t="n">
        <v>80</v>
      </c>
      <c r="H983" s="4" t="n">
        <v>41</v>
      </c>
      <c r="I983" s="4" t="n">
        <v>2004</v>
      </c>
      <c r="J983" s="0" t="str">
        <f aca="false">CONCATENATE("INSERT INTO sillogos_kiniseis (ck_Date,ck_DateNum,ck_CusSupCode, ck_Parastatiko,ck_Aitiologia,ck_Poso,ck_kk,ck_year) values ('",B983,"','",C983,"','",D983,"','",E983,"','",F983,"','",G983,"','",H983,"','",I983,"');")</f>
        <v>INSERT INTO sillogos_kiniseis (ck_Date,ck_DateNum,ck_CusSupCode, ck_Parastatiko,ck_Aitiologia,ck_Poso,ck_kk,ck_year) values ('27/1/2004','20040127','505','','ΣΥΝΔΡΟΜΕΣ','80','41','2004');</v>
      </c>
    </row>
    <row r="984" customFormat="false" ht="12.8" hidden="false" customHeight="false" outlineLevel="0" collapsed="false">
      <c r="A984" s="6" t="n">
        <v>983</v>
      </c>
      <c r="B984" s="2" t="s">
        <v>3783</v>
      </c>
      <c r="C984" s="4" t="n">
        <v>20040127</v>
      </c>
      <c r="D984" s="8" t="n">
        <v>448</v>
      </c>
      <c r="E984" s="3"/>
      <c r="F984" s="3" t="s">
        <v>3583</v>
      </c>
      <c r="G984" s="4" t="n">
        <v>80</v>
      </c>
      <c r="H984" s="4" t="n">
        <v>41</v>
      </c>
      <c r="I984" s="4" t="n">
        <v>2004</v>
      </c>
      <c r="J984" s="0" t="str">
        <f aca="false">CONCATENATE("INSERT INTO sillogos_kiniseis (ck_Date,ck_DateNum,ck_CusSupCode, ck_Parastatiko,ck_Aitiologia,ck_Poso,ck_kk,ck_year) values ('",B984,"','",C984,"','",D984,"','",E984,"','",F984,"','",G984,"','",H984,"','",I984,"');")</f>
        <v>INSERT INTO sillogos_kiniseis (ck_Date,ck_DateNum,ck_CusSupCode, ck_Parastatiko,ck_Aitiologia,ck_Poso,ck_kk,ck_year) values ('27/1/2004','20040127','448','','ΣΥΝΔΡΟΜΕΣ','80','41','2004');</v>
      </c>
    </row>
    <row r="985" customFormat="false" ht="12.8" hidden="false" customHeight="false" outlineLevel="0" collapsed="false">
      <c r="A985" s="6" t="n">
        <v>984</v>
      </c>
      <c r="B985" s="2" t="s">
        <v>3783</v>
      </c>
      <c r="C985" s="4" t="n">
        <v>20040127</v>
      </c>
      <c r="D985" s="8" t="n">
        <v>135</v>
      </c>
      <c r="E985" s="3"/>
      <c r="F985" s="3" t="s">
        <v>3583</v>
      </c>
      <c r="G985" s="4" t="n">
        <v>80</v>
      </c>
      <c r="H985" s="4" t="n">
        <v>41</v>
      </c>
      <c r="I985" s="4" t="n">
        <v>2004</v>
      </c>
      <c r="J985" s="0" t="str">
        <f aca="false">CONCATENATE("INSERT INTO sillogos_kiniseis (ck_Date,ck_DateNum,ck_CusSupCode, ck_Parastatiko,ck_Aitiologia,ck_Poso,ck_kk,ck_year) values ('",B985,"','",C985,"','",D985,"','",E985,"','",F985,"','",G985,"','",H985,"','",I985,"');")</f>
        <v>INSERT INTO sillogos_kiniseis (ck_Date,ck_DateNum,ck_CusSupCode, ck_Parastatiko,ck_Aitiologia,ck_Poso,ck_kk,ck_year) values ('27/1/2004','20040127','135','','ΣΥΝΔΡΟΜΕΣ','80','41','2004');</v>
      </c>
    </row>
    <row r="986" customFormat="false" ht="12.8" hidden="false" customHeight="false" outlineLevel="0" collapsed="false">
      <c r="A986" s="6" t="n">
        <v>985</v>
      </c>
      <c r="B986" s="2" t="s">
        <v>3783</v>
      </c>
      <c r="C986" s="4" t="n">
        <v>20040127</v>
      </c>
      <c r="D986" s="8" t="n">
        <v>52</v>
      </c>
      <c r="E986" s="3"/>
      <c r="F986" s="3" t="s">
        <v>3583</v>
      </c>
      <c r="G986" s="4" t="n">
        <v>80</v>
      </c>
      <c r="H986" s="4" t="n">
        <v>41</v>
      </c>
      <c r="I986" s="4" t="n">
        <v>2004</v>
      </c>
      <c r="J986" s="0" t="str">
        <f aca="false">CONCATENATE("INSERT INTO sillogos_kiniseis (ck_Date,ck_DateNum,ck_CusSupCode, ck_Parastatiko,ck_Aitiologia,ck_Poso,ck_kk,ck_year) values ('",B986,"','",C986,"','",D986,"','",E986,"','",F986,"','",G986,"','",H986,"','",I986,"');")</f>
        <v>INSERT INTO sillogos_kiniseis (ck_Date,ck_DateNum,ck_CusSupCode, ck_Parastatiko,ck_Aitiologia,ck_Poso,ck_kk,ck_year) values ('27/1/2004','20040127','52','','ΣΥΝΔΡΟΜΕΣ','80','41','2004');</v>
      </c>
    </row>
    <row r="987" customFormat="false" ht="12.8" hidden="false" customHeight="false" outlineLevel="0" collapsed="false">
      <c r="A987" s="6" t="n">
        <v>986</v>
      </c>
      <c r="B987" s="2" t="s">
        <v>3783</v>
      </c>
      <c r="C987" s="4" t="n">
        <v>20040127</v>
      </c>
      <c r="D987" s="8" t="n">
        <v>515</v>
      </c>
      <c r="E987" s="3"/>
      <c r="F987" s="3" t="s">
        <v>3583</v>
      </c>
      <c r="G987" s="4" t="n">
        <v>80</v>
      </c>
      <c r="H987" s="4" t="n">
        <v>41</v>
      </c>
      <c r="I987" s="4" t="n">
        <v>2004</v>
      </c>
      <c r="J987" s="0" t="str">
        <f aca="false">CONCATENATE("INSERT INTO sillogos_kiniseis (ck_Date,ck_DateNum,ck_CusSupCode, ck_Parastatiko,ck_Aitiologia,ck_Poso,ck_kk,ck_year) values ('",B987,"','",C987,"','",D987,"','",E987,"','",F987,"','",G987,"','",H987,"','",I987,"');")</f>
        <v>INSERT INTO sillogos_kiniseis (ck_Date,ck_DateNum,ck_CusSupCode, ck_Parastatiko,ck_Aitiologia,ck_Poso,ck_kk,ck_year) values ('27/1/2004','20040127','515','','ΣΥΝΔΡΟΜΕΣ','80','41','2004');</v>
      </c>
    </row>
    <row r="988" customFormat="false" ht="12.8" hidden="false" customHeight="false" outlineLevel="0" collapsed="false">
      <c r="A988" s="6" t="n">
        <v>987</v>
      </c>
      <c r="B988" s="2" t="s">
        <v>3783</v>
      </c>
      <c r="C988" s="4" t="n">
        <v>20040127</v>
      </c>
      <c r="D988" s="8" t="n">
        <v>83</v>
      </c>
      <c r="E988" s="3"/>
      <c r="F988" s="3" t="s">
        <v>3583</v>
      </c>
      <c r="G988" s="4" t="n">
        <v>80</v>
      </c>
      <c r="H988" s="4" t="n">
        <v>41</v>
      </c>
      <c r="I988" s="4" t="n">
        <v>2004</v>
      </c>
      <c r="J988" s="0" t="str">
        <f aca="false">CONCATENATE("INSERT INTO sillogos_kiniseis (ck_Date,ck_DateNum,ck_CusSupCode, ck_Parastatiko,ck_Aitiologia,ck_Poso,ck_kk,ck_year) values ('",B988,"','",C988,"','",D988,"','",E988,"','",F988,"','",G988,"','",H988,"','",I988,"');")</f>
        <v>INSERT INTO sillogos_kiniseis (ck_Date,ck_DateNum,ck_CusSupCode, ck_Parastatiko,ck_Aitiologia,ck_Poso,ck_kk,ck_year) values ('27/1/2004','20040127','83','','ΣΥΝΔΡΟΜΕΣ','80','41','2004');</v>
      </c>
    </row>
    <row r="989" customFormat="false" ht="12.8" hidden="false" customHeight="false" outlineLevel="0" collapsed="false">
      <c r="A989" s="6" t="n">
        <v>988</v>
      </c>
      <c r="B989" s="2" t="s">
        <v>3783</v>
      </c>
      <c r="C989" s="4" t="n">
        <v>20040127</v>
      </c>
      <c r="D989" s="8" t="n">
        <v>115</v>
      </c>
      <c r="E989" s="3"/>
      <c r="F989" s="3" t="s">
        <v>3583</v>
      </c>
      <c r="G989" s="4" t="n">
        <v>80</v>
      </c>
      <c r="H989" s="4" t="n">
        <v>41</v>
      </c>
      <c r="I989" s="4" t="n">
        <v>2004</v>
      </c>
      <c r="J989" s="0" t="str">
        <f aca="false">CONCATENATE("INSERT INTO sillogos_kiniseis (ck_Date,ck_DateNum,ck_CusSupCode, ck_Parastatiko,ck_Aitiologia,ck_Poso,ck_kk,ck_year) values ('",B989,"','",C989,"','",D989,"','",E989,"','",F989,"','",G989,"','",H989,"','",I989,"');")</f>
        <v>INSERT INTO sillogos_kiniseis (ck_Date,ck_DateNum,ck_CusSupCode, ck_Parastatiko,ck_Aitiologia,ck_Poso,ck_kk,ck_year) values ('27/1/2004','20040127','115','','ΣΥΝΔΡΟΜΕΣ','80','41','2004');</v>
      </c>
    </row>
    <row r="990" customFormat="false" ht="12.8" hidden="false" customHeight="false" outlineLevel="0" collapsed="false">
      <c r="A990" s="6" t="n">
        <v>989</v>
      </c>
      <c r="B990" s="2" t="s">
        <v>3783</v>
      </c>
      <c r="C990" s="4" t="n">
        <v>20040127</v>
      </c>
      <c r="D990" s="8" t="n">
        <v>328</v>
      </c>
      <c r="E990" s="3"/>
      <c r="F990" s="3" t="s">
        <v>3583</v>
      </c>
      <c r="G990" s="4" t="n">
        <v>80</v>
      </c>
      <c r="H990" s="4" t="n">
        <v>41</v>
      </c>
      <c r="I990" s="4" t="n">
        <v>2004</v>
      </c>
      <c r="J990" s="0" t="str">
        <f aca="false">CONCATENATE("INSERT INTO sillogos_kiniseis (ck_Date,ck_DateNum,ck_CusSupCode, ck_Parastatiko,ck_Aitiologia,ck_Poso,ck_kk,ck_year) values ('",B990,"','",C990,"','",D990,"','",E990,"','",F990,"','",G990,"','",H990,"','",I990,"');")</f>
        <v>INSERT INTO sillogos_kiniseis (ck_Date,ck_DateNum,ck_CusSupCode, ck_Parastatiko,ck_Aitiologia,ck_Poso,ck_kk,ck_year) values ('27/1/2004','20040127','328','','ΣΥΝΔΡΟΜΕΣ','80','41','2004');</v>
      </c>
    </row>
    <row r="991" customFormat="false" ht="12.8" hidden="false" customHeight="false" outlineLevel="0" collapsed="false">
      <c r="A991" s="6" t="n">
        <v>990</v>
      </c>
      <c r="B991" s="2" t="s">
        <v>3783</v>
      </c>
      <c r="C991" s="4" t="n">
        <v>20040127</v>
      </c>
      <c r="D991" s="8" t="n">
        <v>504</v>
      </c>
      <c r="E991" s="3"/>
      <c r="F991" s="3" t="s">
        <v>3583</v>
      </c>
      <c r="G991" s="4" t="n">
        <v>80</v>
      </c>
      <c r="H991" s="4" t="n">
        <v>41</v>
      </c>
      <c r="I991" s="4" t="n">
        <v>2004</v>
      </c>
      <c r="J991" s="0" t="str">
        <f aca="false">CONCATENATE("INSERT INTO sillogos_kiniseis (ck_Date,ck_DateNum,ck_CusSupCode, ck_Parastatiko,ck_Aitiologia,ck_Poso,ck_kk,ck_year) values ('",B991,"','",C991,"','",D991,"','",E991,"','",F991,"','",G991,"','",H991,"','",I991,"');")</f>
        <v>INSERT INTO sillogos_kiniseis (ck_Date,ck_DateNum,ck_CusSupCode, ck_Parastatiko,ck_Aitiologia,ck_Poso,ck_kk,ck_year) values ('27/1/2004','20040127','504','','ΣΥΝΔΡΟΜΕΣ','80','41','2004');</v>
      </c>
    </row>
    <row r="992" customFormat="false" ht="12.8" hidden="false" customHeight="false" outlineLevel="0" collapsed="false">
      <c r="A992" s="6" t="n">
        <v>991</v>
      </c>
      <c r="B992" s="2" t="s">
        <v>3783</v>
      </c>
      <c r="C992" s="4" t="n">
        <v>20040127</v>
      </c>
      <c r="D992" s="8" t="n">
        <v>30</v>
      </c>
      <c r="E992" s="3"/>
      <c r="F992" s="3" t="s">
        <v>3583</v>
      </c>
      <c r="G992" s="4" t="n">
        <v>80</v>
      </c>
      <c r="H992" s="4" t="n">
        <v>41</v>
      </c>
      <c r="I992" s="4" t="n">
        <v>2004</v>
      </c>
      <c r="J992" s="0" t="str">
        <f aca="false">CONCATENATE("INSERT INTO sillogos_kiniseis (ck_Date,ck_DateNum,ck_CusSupCode, ck_Parastatiko,ck_Aitiologia,ck_Poso,ck_kk,ck_year) values ('",B992,"','",C992,"','",D992,"','",E992,"','",F992,"','",G992,"','",H992,"','",I992,"');")</f>
        <v>INSERT INTO sillogos_kiniseis (ck_Date,ck_DateNum,ck_CusSupCode, ck_Parastatiko,ck_Aitiologia,ck_Poso,ck_kk,ck_year) values ('27/1/2004','20040127','30','','ΣΥΝΔΡΟΜΕΣ','80','41','2004');</v>
      </c>
    </row>
    <row r="993" customFormat="false" ht="12.8" hidden="false" customHeight="false" outlineLevel="0" collapsed="false">
      <c r="A993" s="6" t="n">
        <v>992</v>
      </c>
      <c r="B993" s="2" t="s">
        <v>3783</v>
      </c>
      <c r="C993" s="4" t="n">
        <v>20040127</v>
      </c>
      <c r="D993" s="8" t="n">
        <v>317</v>
      </c>
      <c r="E993" s="3"/>
      <c r="F993" s="3" t="s">
        <v>3583</v>
      </c>
      <c r="G993" s="4" t="n">
        <v>80</v>
      </c>
      <c r="H993" s="4" t="n">
        <v>41</v>
      </c>
      <c r="I993" s="4" t="n">
        <v>2004</v>
      </c>
      <c r="J993" s="0" t="str">
        <f aca="false">CONCATENATE("INSERT INTO sillogos_kiniseis (ck_Date,ck_DateNum,ck_CusSupCode, ck_Parastatiko,ck_Aitiologia,ck_Poso,ck_kk,ck_year) values ('",B993,"','",C993,"','",D993,"','",E993,"','",F993,"','",G993,"','",H993,"','",I993,"');")</f>
        <v>INSERT INTO sillogos_kiniseis (ck_Date,ck_DateNum,ck_CusSupCode, ck_Parastatiko,ck_Aitiologia,ck_Poso,ck_kk,ck_year) values ('27/1/2004','20040127','317','','ΣΥΝΔΡΟΜΕΣ','80','41','2004');</v>
      </c>
    </row>
    <row r="994" customFormat="false" ht="12.8" hidden="false" customHeight="false" outlineLevel="0" collapsed="false">
      <c r="A994" s="6" t="n">
        <v>993</v>
      </c>
      <c r="B994" s="2" t="s">
        <v>3783</v>
      </c>
      <c r="C994" s="4" t="n">
        <v>20040127</v>
      </c>
      <c r="D994" s="8" t="n">
        <v>6</v>
      </c>
      <c r="E994" s="3"/>
      <c r="F994" s="3" t="s">
        <v>3583</v>
      </c>
      <c r="G994" s="4" t="n">
        <v>80</v>
      </c>
      <c r="H994" s="4" t="n">
        <v>41</v>
      </c>
      <c r="I994" s="4" t="n">
        <v>2004</v>
      </c>
      <c r="J994" s="0" t="str">
        <f aca="false">CONCATENATE("INSERT INTO sillogos_kiniseis (ck_Date,ck_DateNum,ck_CusSupCode, ck_Parastatiko,ck_Aitiologia,ck_Poso,ck_kk,ck_year) values ('",B994,"','",C994,"','",D994,"','",E994,"','",F994,"','",G994,"','",H994,"','",I994,"');")</f>
        <v>INSERT INTO sillogos_kiniseis (ck_Date,ck_DateNum,ck_CusSupCode, ck_Parastatiko,ck_Aitiologia,ck_Poso,ck_kk,ck_year) values ('27/1/2004','20040127','6','','ΣΥΝΔΡΟΜΕΣ','80','41','2004');</v>
      </c>
    </row>
    <row r="995" customFormat="false" ht="12.8" hidden="false" customHeight="false" outlineLevel="0" collapsed="false">
      <c r="A995" s="6" t="n">
        <v>994</v>
      </c>
      <c r="B995" s="2" t="s">
        <v>3783</v>
      </c>
      <c r="C995" s="4" t="n">
        <v>20040127</v>
      </c>
      <c r="D995" s="8" t="n">
        <v>226</v>
      </c>
      <c r="E995" s="3"/>
      <c r="F995" s="3" t="s">
        <v>3583</v>
      </c>
      <c r="G995" s="4" t="n">
        <v>80</v>
      </c>
      <c r="H995" s="4" t="n">
        <v>41</v>
      </c>
      <c r="I995" s="4" t="n">
        <v>2004</v>
      </c>
      <c r="J995" s="0" t="str">
        <f aca="false">CONCATENATE("INSERT INTO sillogos_kiniseis (ck_Date,ck_DateNum,ck_CusSupCode, ck_Parastatiko,ck_Aitiologia,ck_Poso,ck_kk,ck_year) values ('",B995,"','",C995,"','",D995,"','",E995,"','",F995,"','",G995,"','",H995,"','",I995,"');")</f>
        <v>INSERT INTO sillogos_kiniseis (ck_Date,ck_DateNum,ck_CusSupCode, ck_Parastatiko,ck_Aitiologia,ck_Poso,ck_kk,ck_year) values ('27/1/2004','20040127','226','','ΣΥΝΔΡΟΜΕΣ','80','41','2004');</v>
      </c>
    </row>
    <row r="996" customFormat="false" ht="12.8" hidden="false" customHeight="false" outlineLevel="0" collapsed="false">
      <c r="A996" s="6" t="n">
        <v>995</v>
      </c>
      <c r="B996" s="2" t="s">
        <v>3783</v>
      </c>
      <c r="C996" s="4" t="n">
        <v>20040127</v>
      </c>
      <c r="D996" s="8" t="n">
        <v>128</v>
      </c>
      <c r="E996" s="3"/>
      <c r="F996" s="3" t="s">
        <v>3583</v>
      </c>
      <c r="G996" s="4" t="n">
        <v>80</v>
      </c>
      <c r="H996" s="4" t="n">
        <v>41</v>
      </c>
      <c r="I996" s="4" t="n">
        <v>2004</v>
      </c>
      <c r="J996" s="0" t="str">
        <f aca="false">CONCATENATE("INSERT INTO sillogos_kiniseis (ck_Date,ck_DateNum,ck_CusSupCode, ck_Parastatiko,ck_Aitiologia,ck_Poso,ck_kk,ck_year) values ('",B996,"','",C996,"','",D996,"','",E996,"','",F996,"','",G996,"','",H996,"','",I996,"');")</f>
        <v>INSERT INTO sillogos_kiniseis (ck_Date,ck_DateNum,ck_CusSupCode, ck_Parastatiko,ck_Aitiologia,ck_Poso,ck_kk,ck_year) values ('27/1/2004','20040127','128','','ΣΥΝΔΡΟΜΕΣ','80','41','2004');</v>
      </c>
    </row>
    <row r="997" customFormat="false" ht="12.8" hidden="false" customHeight="false" outlineLevel="0" collapsed="false">
      <c r="A997" s="6" t="n">
        <v>996</v>
      </c>
      <c r="B997" s="2" t="s">
        <v>3783</v>
      </c>
      <c r="C997" s="4" t="n">
        <v>20040127</v>
      </c>
      <c r="D997" s="8" t="n">
        <v>199</v>
      </c>
      <c r="E997" s="3"/>
      <c r="F997" s="3" t="s">
        <v>3583</v>
      </c>
      <c r="G997" s="4" t="n">
        <v>80</v>
      </c>
      <c r="H997" s="4" t="n">
        <v>41</v>
      </c>
      <c r="I997" s="4" t="n">
        <v>2004</v>
      </c>
      <c r="J997" s="0" t="str">
        <f aca="false">CONCATENATE("INSERT INTO sillogos_kiniseis (ck_Date,ck_DateNum,ck_CusSupCode, ck_Parastatiko,ck_Aitiologia,ck_Poso,ck_kk,ck_year) values ('",B997,"','",C997,"','",D997,"','",E997,"','",F997,"','",G997,"','",H997,"','",I997,"');")</f>
        <v>INSERT INTO sillogos_kiniseis (ck_Date,ck_DateNum,ck_CusSupCode, ck_Parastatiko,ck_Aitiologia,ck_Poso,ck_kk,ck_year) values ('27/1/2004','20040127','199','','ΣΥΝΔΡΟΜΕΣ','80','41','2004');</v>
      </c>
    </row>
    <row r="998" customFormat="false" ht="12.8" hidden="false" customHeight="false" outlineLevel="0" collapsed="false">
      <c r="A998" s="6" t="n">
        <v>997</v>
      </c>
      <c r="B998" s="2" t="s">
        <v>3783</v>
      </c>
      <c r="C998" s="4" t="n">
        <v>20040127</v>
      </c>
      <c r="D998" s="8" t="n">
        <v>357</v>
      </c>
      <c r="E998" s="3"/>
      <c r="F998" s="3" t="s">
        <v>3583</v>
      </c>
      <c r="G998" s="4" t="n">
        <v>80</v>
      </c>
      <c r="H998" s="4" t="n">
        <v>41</v>
      </c>
      <c r="I998" s="4" t="n">
        <v>2004</v>
      </c>
      <c r="J998" s="0" t="str">
        <f aca="false">CONCATENATE("INSERT INTO sillogos_kiniseis (ck_Date,ck_DateNum,ck_CusSupCode, ck_Parastatiko,ck_Aitiologia,ck_Poso,ck_kk,ck_year) values ('",B998,"','",C998,"','",D998,"','",E998,"','",F998,"','",G998,"','",H998,"','",I998,"');")</f>
        <v>INSERT INTO sillogos_kiniseis (ck_Date,ck_DateNum,ck_CusSupCode, ck_Parastatiko,ck_Aitiologia,ck_Poso,ck_kk,ck_year) values ('27/1/2004','20040127','357','','ΣΥΝΔΡΟΜΕΣ','80','41','2004');</v>
      </c>
    </row>
    <row r="999" customFormat="false" ht="12.8" hidden="false" customHeight="false" outlineLevel="0" collapsed="false">
      <c r="A999" s="6" t="n">
        <v>998</v>
      </c>
      <c r="B999" s="2" t="s">
        <v>3783</v>
      </c>
      <c r="C999" s="4" t="n">
        <v>20040127</v>
      </c>
      <c r="D999" s="8" t="n">
        <v>541</v>
      </c>
      <c r="E999" s="3"/>
      <c r="F999" s="3" t="s">
        <v>3583</v>
      </c>
      <c r="G999" s="4" t="n">
        <v>80</v>
      </c>
      <c r="H999" s="4" t="n">
        <v>41</v>
      </c>
      <c r="I999" s="4" t="n">
        <v>2004</v>
      </c>
      <c r="J999" s="0" t="str">
        <f aca="false">CONCATENATE("INSERT INTO sillogos_kiniseis (ck_Date,ck_DateNum,ck_CusSupCode, ck_Parastatiko,ck_Aitiologia,ck_Poso,ck_kk,ck_year) values ('",B999,"','",C999,"','",D999,"','",E999,"','",F999,"','",G999,"','",H999,"','",I999,"');")</f>
        <v>INSERT INTO sillogos_kiniseis (ck_Date,ck_DateNum,ck_CusSupCode, ck_Parastatiko,ck_Aitiologia,ck_Poso,ck_kk,ck_year) values ('27/1/2004','20040127','541','','ΣΥΝΔΡΟΜΕΣ','80','41','2004');</v>
      </c>
    </row>
    <row r="1000" customFormat="false" ht="12.8" hidden="false" customHeight="false" outlineLevel="0" collapsed="false">
      <c r="A1000" s="6" t="n">
        <v>999</v>
      </c>
      <c r="B1000" s="2" t="s">
        <v>3783</v>
      </c>
      <c r="C1000" s="4" t="n">
        <v>20040127</v>
      </c>
      <c r="D1000" s="8" t="n">
        <v>386</v>
      </c>
      <c r="E1000" s="3"/>
      <c r="F1000" s="3" t="s">
        <v>3583</v>
      </c>
      <c r="G1000" s="4" t="n">
        <v>80</v>
      </c>
      <c r="H1000" s="4" t="n">
        <v>41</v>
      </c>
      <c r="I1000" s="4" t="n">
        <v>2004</v>
      </c>
      <c r="J1000" s="0" t="str">
        <f aca="false">CONCATENATE("INSERT INTO sillogos_kiniseis (ck_Date,ck_DateNum,ck_CusSupCode, ck_Parastatiko,ck_Aitiologia,ck_Poso,ck_kk,ck_year) values ('",B1000,"','",C1000,"','",D1000,"','",E1000,"','",F1000,"','",G1000,"','",H1000,"','",I1000,"');")</f>
        <v>INSERT INTO sillogos_kiniseis (ck_Date,ck_DateNum,ck_CusSupCode, ck_Parastatiko,ck_Aitiologia,ck_Poso,ck_kk,ck_year) values ('27/1/2004','20040127','386','','ΣΥΝΔΡΟΜΕΣ','80','41','2004');</v>
      </c>
    </row>
    <row r="1001" customFormat="false" ht="12.8" hidden="false" customHeight="false" outlineLevel="0" collapsed="false">
      <c r="A1001" s="6" t="n">
        <v>1000</v>
      </c>
      <c r="B1001" s="2" t="s">
        <v>3783</v>
      </c>
      <c r="C1001" s="4" t="n">
        <v>20040127</v>
      </c>
      <c r="D1001" s="8" t="n">
        <v>281</v>
      </c>
      <c r="E1001" s="3"/>
      <c r="F1001" s="3" t="s">
        <v>3583</v>
      </c>
      <c r="G1001" s="4" t="n">
        <v>80</v>
      </c>
      <c r="H1001" s="4" t="n">
        <v>41</v>
      </c>
      <c r="I1001" s="4" t="n">
        <v>2004</v>
      </c>
      <c r="J1001" s="0" t="str">
        <f aca="false">CONCATENATE("INSERT INTO sillogos_kiniseis (ck_Date,ck_DateNum,ck_CusSupCode, ck_Parastatiko,ck_Aitiologia,ck_Poso,ck_kk,ck_year) values ('",B1001,"','",C1001,"','",D1001,"','",E1001,"','",F1001,"','",G1001,"','",H1001,"','",I1001,"');")</f>
        <v>INSERT INTO sillogos_kiniseis (ck_Date,ck_DateNum,ck_CusSupCode, ck_Parastatiko,ck_Aitiologia,ck_Poso,ck_kk,ck_year) values ('27/1/2004','20040127','281','','ΣΥΝΔΡΟΜΕΣ','80','41','2004');</v>
      </c>
    </row>
    <row r="1002" customFormat="false" ht="12.8" hidden="false" customHeight="false" outlineLevel="0" collapsed="false">
      <c r="A1002" s="6" t="n">
        <v>1001</v>
      </c>
      <c r="B1002" s="2" t="s">
        <v>3783</v>
      </c>
      <c r="C1002" s="4" t="n">
        <v>20040127</v>
      </c>
      <c r="D1002" s="8" t="n">
        <v>416</v>
      </c>
      <c r="E1002" s="3"/>
      <c r="F1002" s="3" t="s">
        <v>3583</v>
      </c>
      <c r="G1002" s="4" t="n">
        <v>80</v>
      </c>
      <c r="H1002" s="4" t="n">
        <v>41</v>
      </c>
      <c r="I1002" s="4" t="n">
        <v>2004</v>
      </c>
      <c r="J1002" s="0" t="str">
        <f aca="false">CONCATENATE("INSERT INTO sillogos_kiniseis (ck_Date,ck_DateNum,ck_CusSupCode, ck_Parastatiko,ck_Aitiologia,ck_Poso,ck_kk,ck_year) values ('",B1002,"','",C1002,"','",D1002,"','",E1002,"','",F1002,"','",G1002,"','",H1002,"','",I1002,"');")</f>
        <v>INSERT INTO sillogos_kiniseis (ck_Date,ck_DateNum,ck_CusSupCode, ck_Parastatiko,ck_Aitiologia,ck_Poso,ck_kk,ck_year) values ('27/1/2004','20040127','416','','ΣΥΝΔΡΟΜΕΣ','80','41','2004');</v>
      </c>
    </row>
    <row r="1003" customFormat="false" ht="12.8" hidden="false" customHeight="false" outlineLevel="0" collapsed="false">
      <c r="A1003" s="6" t="n">
        <v>1002</v>
      </c>
      <c r="B1003" s="2" t="s">
        <v>3783</v>
      </c>
      <c r="C1003" s="4" t="n">
        <v>20040127</v>
      </c>
      <c r="D1003" s="8" t="n">
        <v>498</v>
      </c>
      <c r="E1003" s="3"/>
      <c r="F1003" s="3" t="s">
        <v>3583</v>
      </c>
      <c r="G1003" s="4" t="n">
        <v>80</v>
      </c>
      <c r="H1003" s="4" t="n">
        <v>41</v>
      </c>
      <c r="I1003" s="4" t="n">
        <v>2004</v>
      </c>
      <c r="J1003" s="0" t="str">
        <f aca="false">CONCATENATE("INSERT INTO sillogos_kiniseis (ck_Date,ck_DateNum,ck_CusSupCode, ck_Parastatiko,ck_Aitiologia,ck_Poso,ck_kk,ck_year) values ('",B1003,"','",C1003,"','",D1003,"','",E1003,"','",F1003,"','",G1003,"','",H1003,"','",I1003,"');")</f>
        <v>INSERT INTO sillogos_kiniseis (ck_Date,ck_DateNum,ck_CusSupCode, ck_Parastatiko,ck_Aitiologia,ck_Poso,ck_kk,ck_year) values ('27/1/2004','20040127','498','','ΣΥΝΔΡΟΜΕΣ','80','41','2004');</v>
      </c>
    </row>
    <row r="1004" customFormat="false" ht="12.8" hidden="false" customHeight="false" outlineLevel="0" collapsed="false">
      <c r="A1004" s="6" t="n">
        <v>1003</v>
      </c>
      <c r="B1004" s="2" t="s">
        <v>3783</v>
      </c>
      <c r="C1004" s="4" t="n">
        <v>20040127</v>
      </c>
      <c r="D1004" s="8" t="n">
        <v>403</v>
      </c>
      <c r="E1004" s="3"/>
      <c r="F1004" s="3" t="s">
        <v>3583</v>
      </c>
      <c r="G1004" s="4" t="n">
        <v>80</v>
      </c>
      <c r="H1004" s="4" t="n">
        <v>41</v>
      </c>
      <c r="I1004" s="4" t="n">
        <v>2004</v>
      </c>
      <c r="J1004" s="0" t="str">
        <f aca="false">CONCATENATE("INSERT INTO sillogos_kiniseis (ck_Date,ck_DateNum,ck_CusSupCode, ck_Parastatiko,ck_Aitiologia,ck_Poso,ck_kk,ck_year) values ('",B1004,"','",C1004,"','",D1004,"','",E1004,"','",F1004,"','",G1004,"','",H1004,"','",I1004,"');")</f>
        <v>INSERT INTO sillogos_kiniseis (ck_Date,ck_DateNum,ck_CusSupCode, ck_Parastatiko,ck_Aitiologia,ck_Poso,ck_kk,ck_year) values ('27/1/2004','20040127','403','','ΣΥΝΔΡΟΜΕΣ','80','41','2004');</v>
      </c>
    </row>
    <row r="1005" customFormat="false" ht="12.8" hidden="false" customHeight="false" outlineLevel="0" collapsed="false">
      <c r="A1005" s="6" t="n">
        <v>1004</v>
      </c>
      <c r="B1005" s="2" t="s">
        <v>3783</v>
      </c>
      <c r="C1005" s="4" t="n">
        <v>20040127</v>
      </c>
      <c r="D1005" s="8" t="n">
        <v>520</v>
      </c>
      <c r="E1005" s="3"/>
      <c r="F1005" s="3" t="s">
        <v>3583</v>
      </c>
      <c r="G1005" s="4" t="n">
        <v>80</v>
      </c>
      <c r="H1005" s="4" t="n">
        <v>41</v>
      </c>
      <c r="I1005" s="4" t="n">
        <v>2004</v>
      </c>
      <c r="J1005" s="0" t="str">
        <f aca="false">CONCATENATE("INSERT INTO sillogos_kiniseis (ck_Date,ck_DateNum,ck_CusSupCode, ck_Parastatiko,ck_Aitiologia,ck_Poso,ck_kk,ck_year) values ('",B1005,"','",C1005,"','",D1005,"','",E1005,"','",F1005,"','",G1005,"','",H1005,"','",I1005,"');")</f>
        <v>INSERT INTO sillogos_kiniseis (ck_Date,ck_DateNum,ck_CusSupCode, ck_Parastatiko,ck_Aitiologia,ck_Poso,ck_kk,ck_year) values ('27/1/2004','20040127','520','','ΣΥΝΔΡΟΜΕΣ','80','41','2004');</v>
      </c>
    </row>
    <row r="1006" customFormat="false" ht="12.8" hidden="false" customHeight="false" outlineLevel="0" collapsed="false">
      <c r="A1006" s="6" t="n">
        <v>1005</v>
      </c>
      <c r="B1006" s="2" t="s">
        <v>3783</v>
      </c>
      <c r="C1006" s="4" t="n">
        <v>20040127</v>
      </c>
      <c r="D1006" s="8" t="n">
        <v>428</v>
      </c>
      <c r="E1006" s="3"/>
      <c r="F1006" s="3" t="s">
        <v>3583</v>
      </c>
      <c r="G1006" s="4" t="n">
        <v>80</v>
      </c>
      <c r="H1006" s="4" t="n">
        <v>41</v>
      </c>
      <c r="I1006" s="4" t="n">
        <v>2004</v>
      </c>
      <c r="J1006" s="0" t="str">
        <f aca="false">CONCATENATE("INSERT INTO sillogos_kiniseis (ck_Date,ck_DateNum,ck_CusSupCode, ck_Parastatiko,ck_Aitiologia,ck_Poso,ck_kk,ck_year) values ('",B1006,"','",C1006,"','",D1006,"','",E1006,"','",F1006,"','",G1006,"','",H1006,"','",I1006,"');")</f>
        <v>INSERT INTO sillogos_kiniseis (ck_Date,ck_DateNum,ck_CusSupCode, ck_Parastatiko,ck_Aitiologia,ck_Poso,ck_kk,ck_year) values ('27/1/2004','20040127','428','','ΣΥΝΔΡΟΜΕΣ','80','41','2004');</v>
      </c>
    </row>
    <row r="1007" customFormat="false" ht="12.8" hidden="false" customHeight="false" outlineLevel="0" collapsed="false">
      <c r="A1007" s="6" t="n">
        <v>1006</v>
      </c>
      <c r="B1007" s="2" t="s">
        <v>3783</v>
      </c>
      <c r="C1007" s="4" t="n">
        <v>20040127</v>
      </c>
      <c r="D1007" s="8" t="n">
        <v>237</v>
      </c>
      <c r="E1007" s="3"/>
      <c r="F1007" s="3" t="s">
        <v>3583</v>
      </c>
      <c r="G1007" s="4" t="n">
        <v>80</v>
      </c>
      <c r="H1007" s="4" t="n">
        <v>41</v>
      </c>
      <c r="I1007" s="4" t="n">
        <v>2004</v>
      </c>
      <c r="J1007" s="0" t="str">
        <f aca="false">CONCATENATE("INSERT INTO sillogos_kiniseis (ck_Date,ck_DateNum,ck_CusSupCode, ck_Parastatiko,ck_Aitiologia,ck_Poso,ck_kk,ck_year) values ('",B1007,"','",C1007,"','",D1007,"','",E1007,"','",F1007,"','",G1007,"','",H1007,"','",I1007,"');")</f>
        <v>INSERT INTO sillogos_kiniseis (ck_Date,ck_DateNum,ck_CusSupCode, ck_Parastatiko,ck_Aitiologia,ck_Poso,ck_kk,ck_year) values ('27/1/2004','20040127','237','','ΣΥΝΔΡΟΜΕΣ','80','41','2004');</v>
      </c>
    </row>
    <row r="1008" customFormat="false" ht="12.8" hidden="false" customHeight="false" outlineLevel="0" collapsed="false">
      <c r="A1008" s="6" t="n">
        <v>1007</v>
      </c>
      <c r="B1008" s="2" t="s">
        <v>3783</v>
      </c>
      <c r="C1008" s="4" t="n">
        <v>20040127</v>
      </c>
      <c r="D1008" s="8" t="n">
        <v>266</v>
      </c>
      <c r="E1008" s="3"/>
      <c r="F1008" s="3" t="s">
        <v>3583</v>
      </c>
      <c r="G1008" s="4" t="n">
        <v>80</v>
      </c>
      <c r="H1008" s="4" t="n">
        <v>41</v>
      </c>
      <c r="I1008" s="4" t="n">
        <v>2004</v>
      </c>
      <c r="J1008" s="0" t="str">
        <f aca="false">CONCATENATE("INSERT INTO sillogos_kiniseis (ck_Date,ck_DateNum,ck_CusSupCode, ck_Parastatiko,ck_Aitiologia,ck_Poso,ck_kk,ck_year) values ('",B1008,"','",C1008,"','",D1008,"','",E1008,"','",F1008,"','",G1008,"','",H1008,"','",I1008,"');")</f>
        <v>INSERT INTO sillogos_kiniseis (ck_Date,ck_DateNum,ck_CusSupCode, ck_Parastatiko,ck_Aitiologia,ck_Poso,ck_kk,ck_year) values ('27/1/2004','20040127','266','','ΣΥΝΔΡΟΜΕΣ','80','41','2004');</v>
      </c>
    </row>
    <row r="1009" customFormat="false" ht="12.8" hidden="false" customHeight="false" outlineLevel="0" collapsed="false">
      <c r="A1009" s="6" t="n">
        <v>1008</v>
      </c>
      <c r="B1009" s="2" t="s">
        <v>3783</v>
      </c>
      <c r="C1009" s="4" t="n">
        <v>20040127</v>
      </c>
      <c r="D1009" s="8" t="n">
        <v>340</v>
      </c>
      <c r="E1009" s="3"/>
      <c r="F1009" s="3" t="s">
        <v>3583</v>
      </c>
      <c r="G1009" s="4" t="n">
        <v>80</v>
      </c>
      <c r="H1009" s="4" t="n">
        <v>41</v>
      </c>
      <c r="I1009" s="4" t="n">
        <v>2004</v>
      </c>
      <c r="J1009" s="0" t="str">
        <f aca="false">CONCATENATE("INSERT INTO sillogos_kiniseis (ck_Date,ck_DateNum,ck_CusSupCode, ck_Parastatiko,ck_Aitiologia,ck_Poso,ck_kk,ck_year) values ('",B1009,"','",C1009,"','",D1009,"','",E1009,"','",F1009,"','",G1009,"','",H1009,"','",I1009,"');")</f>
        <v>INSERT INTO sillogos_kiniseis (ck_Date,ck_DateNum,ck_CusSupCode, ck_Parastatiko,ck_Aitiologia,ck_Poso,ck_kk,ck_year) values ('27/1/2004','20040127','340','','ΣΥΝΔΡΟΜΕΣ','80','41','2004');</v>
      </c>
    </row>
    <row r="1010" customFormat="false" ht="12.8" hidden="false" customHeight="false" outlineLevel="0" collapsed="false">
      <c r="A1010" s="6" t="n">
        <v>1009</v>
      </c>
      <c r="B1010" s="2" t="s">
        <v>3783</v>
      </c>
      <c r="C1010" s="4" t="n">
        <v>20040127</v>
      </c>
      <c r="D1010" s="8" t="n">
        <v>151</v>
      </c>
      <c r="E1010" s="3"/>
      <c r="F1010" s="3" t="s">
        <v>3583</v>
      </c>
      <c r="G1010" s="4" t="n">
        <v>80</v>
      </c>
      <c r="H1010" s="4" t="n">
        <v>41</v>
      </c>
      <c r="I1010" s="4" t="n">
        <v>2004</v>
      </c>
      <c r="J1010" s="0" t="str">
        <f aca="false">CONCATENATE("INSERT INTO sillogos_kiniseis (ck_Date,ck_DateNum,ck_CusSupCode, ck_Parastatiko,ck_Aitiologia,ck_Poso,ck_kk,ck_year) values ('",B1010,"','",C1010,"','",D1010,"','",E1010,"','",F1010,"','",G1010,"','",H1010,"','",I1010,"');")</f>
        <v>INSERT INTO sillogos_kiniseis (ck_Date,ck_DateNum,ck_CusSupCode, ck_Parastatiko,ck_Aitiologia,ck_Poso,ck_kk,ck_year) values ('27/1/2004','20040127','151','','ΣΥΝΔΡΟΜΕΣ','80','41','2004');</v>
      </c>
    </row>
    <row r="1011" customFormat="false" ht="12.8" hidden="false" customHeight="false" outlineLevel="0" collapsed="false">
      <c r="A1011" s="6" t="n">
        <v>1010</v>
      </c>
      <c r="B1011" s="2" t="s">
        <v>3783</v>
      </c>
      <c r="C1011" s="4" t="n">
        <v>20040127</v>
      </c>
      <c r="D1011" s="8" t="n">
        <v>49</v>
      </c>
      <c r="E1011" s="3"/>
      <c r="F1011" s="3" t="s">
        <v>3583</v>
      </c>
      <c r="G1011" s="4" t="n">
        <v>80</v>
      </c>
      <c r="H1011" s="4" t="n">
        <v>41</v>
      </c>
      <c r="I1011" s="4" t="n">
        <v>2004</v>
      </c>
      <c r="J1011" s="0" t="str">
        <f aca="false">CONCATENATE("INSERT INTO sillogos_kiniseis (ck_Date,ck_DateNum,ck_CusSupCode, ck_Parastatiko,ck_Aitiologia,ck_Poso,ck_kk,ck_year) values ('",B1011,"','",C1011,"','",D1011,"','",E1011,"','",F1011,"','",G1011,"','",H1011,"','",I1011,"');")</f>
        <v>INSERT INTO sillogos_kiniseis (ck_Date,ck_DateNum,ck_CusSupCode, ck_Parastatiko,ck_Aitiologia,ck_Poso,ck_kk,ck_year) values ('27/1/2004','20040127','49','','ΣΥΝΔΡΟΜΕΣ','80','41','2004');</v>
      </c>
    </row>
    <row r="1012" customFormat="false" ht="12.8" hidden="false" customHeight="false" outlineLevel="0" collapsed="false">
      <c r="A1012" s="6" t="n">
        <v>1011</v>
      </c>
      <c r="B1012" s="2" t="s">
        <v>3783</v>
      </c>
      <c r="C1012" s="4" t="n">
        <v>20040127</v>
      </c>
      <c r="D1012" s="8" t="n">
        <v>482</v>
      </c>
      <c r="E1012" s="3"/>
      <c r="F1012" s="3" t="s">
        <v>3583</v>
      </c>
      <c r="G1012" s="4" t="n">
        <v>80</v>
      </c>
      <c r="H1012" s="4" t="n">
        <v>41</v>
      </c>
      <c r="I1012" s="4" t="n">
        <v>2004</v>
      </c>
      <c r="J1012" s="0" t="str">
        <f aca="false">CONCATENATE("INSERT INTO sillogos_kiniseis (ck_Date,ck_DateNum,ck_CusSupCode, ck_Parastatiko,ck_Aitiologia,ck_Poso,ck_kk,ck_year) values ('",B1012,"','",C1012,"','",D1012,"','",E1012,"','",F1012,"','",G1012,"','",H1012,"','",I1012,"');")</f>
        <v>INSERT INTO sillogos_kiniseis (ck_Date,ck_DateNum,ck_CusSupCode, ck_Parastatiko,ck_Aitiologia,ck_Poso,ck_kk,ck_year) values ('27/1/2004','20040127','482','','ΣΥΝΔΡΟΜΕΣ','80','41','2004');</v>
      </c>
    </row>
    <row r="1013" customFormat="false" ht="12.8" hidden="false" customHeight="false" outlineLevel="0" collapsed="false">
      <c r="A1013" s="6" t="n">
        <v>1012</v>
      </c>
      <c r="B1013" s="2" t="s">
        <v>3783</v>
      </c>
      <c r="C1013" s="4" t="n">
        <v>20040127</v>
      </c>
      <c r="D1013" s="8" t="n">
        <v>441</v>
      </c>
      <c r="E1013" s="3"/>
      <c r="F1013" s="3" t="s">
        <v>3583</v>
      </c>
      <c r="G1013" s="4" t="n">
        <v>80</v>
      </c>
      <c r="H1013" s="4" t="n">
        <v>41</v>
      </c>
      <c r="I1013" s="4" t="n">
        <v>2004</v>
      </c>
      <c r="J1013" s="0" t="str">
        <f aca="false">CONCATENATE("INSERT INTO sillogos_kiniseis (ck_Date,ck_DateNum,ck_CusSupCode, ck_Parastatiko,ck_Aitiologia,ck_Poso,ck_kk,ck_year) values ('",B1013,"','",C1013,"','",D1013,"','",E1013,"','",F1013,"','",G1013,"','",H1013,"','",I1013,"');")</f>
        <v>INSERT INTO sillogos_kiniseis (ck_Date,ck_DateNum,ck_CusSupCode, ck_Parastatiko,ck_Aitiologia,ck_Poso,ck_kk,ck_year) values ('27/1/2004','20040127','441','','ΣΥΝΔΡΟΜΕΣ','80','41','2004');</v>
      </c>
    </row>
    <row r="1014" customFormat="false" ht="12.8" hidden="false" customHeight="false" outlineLevel="0" collapsed="false">
      <c r="A1014" s="6" t="n">
        <v>1013</v>
      </c>
      <c r="B1014" s="2" t="s">
        <v>3783</v>
      </c>
      <c r="C1014" s="4" t="n">
        <v>20040127</v>
      </c>
      <c r="D1014" s="8" t="n">
        <v>316</v>
      </c>
      <c r="E1014" s="3"/>
      <c r="F1014" s="3" t="s">
        <v>3583</v>
      </c>
      <c r="G1014" s="4" t="n">
        <v>80</v>
      </c>
      <c r="H1014" s="4" t="n">
        <v>41</v>
      </c>
      <c r="I1014" s="4" t="n">
        <v>2004</v>
      </c>
      <c r="J1014" s="0" t="str">
        <f aca="false">CONCATENATE("INSERT INTO sillogos_kiniseis (ck_Date,ck_DateNum,ck_CusSupCode, ck_Parastatiko,ck_Aitiologia,ck_Poso,ck_kk,ck_year) values ('",B1014,"','",C1014,"','",D1014,"','",E1014,"','",F1014,"','",G1014,"','",H1014,"','",I1014,"');")</f>
        <v>INSERT INTO sillogos_kiniseis (ck_Date,ck_DateNum,ck_CusSupCode, ck_Parastatiko,ck_Aitiologia,ck_Poso,ck_kk,ck_year) values ('27/1/2004','20040127','316','','ΣΥΝΔΡΟΜΕΣ','80','41','2004');</v>
      </c>
    </row>
    <row r="1015" customFormat="false" ht="12.8" hidden="false" customHeight="false" outlineLevel="0" collapsed="false">
      <c r="A1015" s="6" t="n">
        <v>1014</v>
      </c>
      <c r="B1015" s="2" t="s">
        <v>3783</v>
      </c>
      <c r="C1015" s="4" t="n">
        <v>20040127</v>
      </c>
      <c r="D1015" s="8" t="n">
        <v>466</v>
      </c>
      <c r="E1015" s="3"/>
      <c r="F1015" s="3" t="s">
        <v>3583</v>
      </c>
      <c r="G1015" s="4" t="n">
        <v>80</v>
      </c>
      <c r="H1015" s="4" t="n">
        <v>41</v>
      </c>
      <c r="I1015" s="4" t="n">
        <v>2004</v>
      </c>
      <c r="J1015" s="0" t="str">
        <f aca="false">CONCATENATE("INSERT INTO sillogos_kiniseis (ck_Date,ck_DateNum,ck_CusSupCode, ck_Parastatiko,ck_Aitiologia,ck_Poso,ck_kk,ck_year) values ('",B1015,"','",C1015,"','",D1015,"','",E1015,"','",F1015,"','",G1015,"','",H1015,"','",I1015,"');")</f>
        <v>INSERT INTO sillogos_kiniseis (ck_Date,ck_DateNum,ck_CusSupCode, ck_Parastatiko,ck_Aitiologia,ck_Poso,ck_kk,ck_year) values ('27/1/2004','20040127','466','','ΣΥΝΔΡΟΜΕΣ','80','41','2004');</v>
      </c>
    </row>
    <row r="1016" customFormat="false" ht="12.8" hidden="false" customHeight="false" outlineLevel="0" collapsed="false">
      <c r="A1016" s="6" t="n">
        <v>1015</v>
      </c>
      <c r="B1016" s="2" t="s">
        <v>3783</v>
      </c>
      <c r="C1016" s="4" t="n">
        <v>20040127</v>
      </c>
      <c r="D1016" s="8" t="n">
        <v>263</v>
      </c>
      <c r="E1016" s="3"/>
      <c r="F1016" s="3" t="s">
        <v>3583</v>
      </c>
      <c r="G1016" s="4" t="n">
        <v>80</v>
      </c>
      <c r="H1016" s="4" t="n">
        <v>41</v>
      </c>
      <c r="I1016" s="4" t="n">
        <v>2004</v>
      </c>
      <c r="J1016" s="0" t="str">
        <f aca="false">CONCATENATE("INSERT INTO sillogos_kiniseis (ck_Date,ck_DateNum,ck_CusSupCode, ck_Parastatiko,ck_Aitiologia,ck_Poso,ck_kk,ck_year) values ('",B1016,"','",C1016,"','",D1016,"','",E1016,"','",F1016,"','",G1016,"','",H1016,"','",I1016,"');")</f>
        <v>INSERT INTO sillogos_kiniseis (ck_Date,ck_DateNum,ck_CusSupCode, ck_Parastatiko,ck_Aitiologia,ck_Poso,ck_kk,ck_year) values ('27/1/2004','20040127','263','','ΣΥΝΔΡΟΜΕΣ','80','41','2004');</v>
      </c>
    </row>
    <row r="1017" customFormat="false" ht="12.8" hidden="false" customHeight="false" outlineLevel="0" collapsed="false">
      <c r="A1017" s="6" t="n">
        <v>1016</v>
      </c>
      <c r="B1017" s="2" t="s">
        <v>3783</v>
      </c>
      <c r="C1017" s="4" t="n">
        <v>20040127</v>
      </c>
      <c r="D1017" s="8" t="n">
        <v>272</v>
      </c>
      <c r="E1017" s="3"/>
      <c r="F1017" s="3" t="s">
        <v>3583</v>
      </c>
      <c r="G1017" s="4" t="n">
        <v>80</v>
      </c>
      <c r="H1017" s="4" t="n">
        <v>41</v>
      </c>
      <c r="I1017" s="4" t="n">
        <v>2004</v>
      </c>
      <c r="J1017" s="0" t="str">
        <f aca="false">CONCATENATE("INSERT INTO sillogos_kiniseis (ck_Date,ck_DateNum,ck_CusSupCode, ck_Parastatiko,ck_Aitiologia,ck_Poso,ck_kk,ck_year) values ('",B1017,"','",C1017,"','",D1017,"','",E1017,"','",F1017,"','",G1017,"','",H1017,"','",I1017,"');")</f>
        <v>INSERT INTO sillogos_kiniseis (ck_Date,ck_DateNum,ck_CusSupCode, ck_Parastatiko,ck_Aitiologia,ck_Poso,ck_kk,ck_year) values ('27/1/2004','20040127','272','','ΣΥΝΔΡΟΜΕΣ','80','41','2004');</v>
      </c>
    </row>
    <row r="1018" customFormat="false" ht="12.8" hidden="false" customHeight="false" outlineLevel="0" collapsed="false">
      <c r="A1018" s="6" t="n">
        <v>1017</v>
      </c>
      <c r="B1018" s="2" t="s">
        <v>3783</v>
      </c>
      <c r="C1018" s="4" t="n">
        <v>20040127</v>
      </c>
      <c r="D1018" s="8" t="n">
        <v>50</v>
      </c>
      <c r="E1018" s="3"/>
      <c r="F1018" s="3" t="s">
        <v>3583</v>
      </c>
      <c r="G1018" s="4" t="n">
        <v>80</v>
      </c>
      <c r="H1018" s="4" t="n">
        <v>41</v>
      </c>
      <c r="I1018" s="4" t="n">
        <v>2004</v>
      </c>
      <c r="J1018" s="0" t="str">
        <f aca="false">CONCATENATE("INSERT INTO sillogos_kiniseis (ck_Date,ck_DateNum,ck_CusSupCode, ck_Parastatiko,ck_Aitiologia,ck_Poso,ck_kk,ck_year) values ('",B1018,"','",C1018,"','",D1018,"','",E1018,"','",F1018,"','",G1018,"','",H1018,"','",I1018,"');")</f>
        <v>INSERT INTO sillogos_kiniseis (ck_Date,ck_DateNum,ck_CusSupCode, ck_Parastatiko,ck_Aitiologia,ck_Poso,ck_kk,ck_year) values ('27/1/2004','20040127','50','','ΣΥΝΔΡΟΜΕΣ','80','41','2004');</v>
      </c>
    </row>
    <row r="1019" customFormat="false" ht="12.8" hidden="false" customHeight="false" outlineLevel="0" collapsed="false">
      <c r="A1019" s="6" t="n">
        <v>1018</v>
      </c>
      <c r="B1019" s="2" t="s">
        <v>3783</v>
      </c>
      <c r="C1019" s="4" t="n">
        <v>20040127</v>
      </c>
      <c r="D1019" s="8" t="n">
        <v>39</v>
      </c>
      <c r="E1019" s="3"/>
      <c r="F1019" s="3" t="s">
        <v>3583</v>
      </c>
      <c r="G1019" s="4" t="n">
        <v>80</v>
      </c>
      <c r="H1019" s="4" t="n">
        <v>41</v>
      </c>
      <c r="I1019" s="4" t="n">
        <v>2004</v>
      </c>
      <c r="J1019" s="0" t="str">
        <f aca="false">CONCATENATE("INSERT INTO sillogos_kiniseis (ck_Date,ck_DateNum,ck_CusSupCode, ck_Parastatiko,ck_Aitiologia,ck_Poso,ck_kk,ck_year) values ('",B1019,"','",C1019,"','",D1019,"','",E1019,"','",F1019,"','",G1019,"','",H1019,"','",I1019,"');")</f>
        <v>INSERT INTO sillogos_kiniseis (ck_Date,ck_DateNum,ck_CusSupCode, ck_Parastatiko,ck_Aitiologia,ck_Poso,ck_kk,ck_year) values ('27/1/2004','20040127','39','','ΣΥΝΔΡΟΜΕΣ','80','41','2004');</v>
      </c>
    </row>
    <row r="1020" customFormat="false" ht="12.8" hidden="false" customHeight="false" outlineLevel="0" collapsed="false">
      <c r="A1020" s="6" t="n">
        <v>1019</v>
      </c>
      <c r="B1020" s="2" t="s">
        <v>3783</v>
      </c>
      <c r="C1020" s="4" t="n">
        <v>20040127</v>
      </c>
      <c r="D1020" s="8" t="n">
        <v>77</v>
      </c>
      <c r="E1020" s="3"/>
      <c r="F1020" s="3" t="s">
        <v>3583</v>
      </c>
      <c r="G1020" s="4" t="n">
        <v>80</v>
      </c>
      <c r="H1020" s="4" t="n">
        <v>41</v>
      </c>
      <c r="I1020" s="4" t="n">
        <v>2004</v>
      </c>
      <c r="J1020" s="0" t="str">
        <f aca="false">CONCATENATE("INSERT INTO sillogos_kiniseis (ck_Date,ck_DateNum,ck_CusSupCode, ck_Parastatiko,ck_Aitiologia,ck_Poso,ck_kk,ck_year) values ('",B1020,"','",C1020,"','",D1020,"','",E1020,"','",F1020,"','",G1020,"','",H1020,"','",I1020,"');")</f>
        <v>INSERT INTO sillogos_kiniseis (ck_Date,ck_DateNum,ck_CusSupCode, ck_Parastatiko,ck_Aitiologia,ck_Poso,ck_kk,ck_year) values ('27/1/2004','20040127','77','','ΣΥΝΔΡΟΜΕΣ','80','41','2004');</v>
      </c>
    </row>
    <row r="1021" customFormat="false" ht="12.8" hidden="false" customHeight="false" outlineLevel="0" collapsed="false">
      <c r="A1021" s="6" t="n">
        <v>1020</v>
      </c>
      <c r="B1021" s="2" t="s">
        <v>3783</v>
      </c>
      <c r="C1021" s="4" t="n">
        <v>20040127</v>
      </c>
      <c r="D1021" s="8" t="n">
        <v>108</v>
      </c>
      <c r="E1021" s="3"/>
      <c r="F1021" s="3" t="s">
        <v>3583</v>
      </c>
      <c r="G1021" s="4" t="n">
        <v>80</v>
      </c>
      <c r="H1021" s="4" t="n">
        <v>41</v>
      </c>
      <c r="I1021" s="4" t="n">
        <v>2004</v>
      </c>
      <c r="J1021" s="0" t="str">
        <f aca="false">CONCATENATE("INSERT INTO sillogos_kiniseis (ck_Date,ck_DateNum,ck_CusSupCode, ck_Parastatiko,ck_Aitiologia,ck_Poso,ck_kk,ck_year) values ('",B1021,"','",C1021,"','",D1021,"','",E1021,"','",F1021,"','",G1021,"','",H1021,"','",I1021,"');")</f>
        <v>INSERT INTO sillogos_kiniseis (ck_Date,ck_DateNum,ck_CusSupCode, ck_Parastatiko,ck_Aitiologia,ck_Poso,ck_kk,ck_year) values ('27/1/2004','20040127','108','','ΣΥΝΔΡΟΜΕΣ','80','41','2004');</v>
      </c>
    </row>
    <row r="1022" customFormat="false" ht="12.8" hidden="false" customHeight="false" outlineLevel="0" collapsed="false">
      <c r="A1022" s="6" t="n">
        <v>1021</v>
      </c>
      <c r="B1022" s="2" t="s">
        <v>3783</v>
      </c>
      <c r="C1022" s="4" t="n">
        <v>20040127</v>
      </c>
      <c r="D1022" s="8" t="n">
        <v>234</v>
      </c>
      <c r="E1022" s="3"/>
      <c r="F1022" s="3" t="s">
        <v>3583</v>
      </c>
      <c r="G1022" s="4" t="n">
        <v>80</v>
      </c>
      <c r="H1022" s="4" t="n">
        <v>41</v>
      </c>
      <c r="I1022" s="4" t="n">
        <v>2004</v>
      </c>
      <c r="J1022" s="0" t="str">
        <f aca="false">CONCATENATE("INSERT INTO sillogos_kiniseis (ck_Date,ck_DateNum,ck_CusSupCode, ck_Parastatiko,ck_Aitiologia,ck_Poso,ck_kk,ck_year) values ('",B1022,"','",C1022,"','",D1022,"','",E1022,"','",F1022,"','",G1022,"','",H1022,"','",I1022,"');")</f>
        <v>INSERT INTO sillogos_kiniseis (ck_Date,ck_DateNum,ck_CusSupCode, ck_Parastatiko,ck_Aitiologia,ck_Poso,ck_kk,ck_year) values ('27/1/2004','20040127','234','','ΣΥΝΔΡΟΜΕΣ','80','41','2004');</v>
      </c>
    </row>
    <row r="1023" customFormat="false" ht="12.8" hidden="false" customHeight="false" outlineLevel="0" collapsed="false">
      <c r="A1023" s="6" t="n">
        <v>1022</v>
      </c>
      <c r="B1023" s="2" t="s">
        <v>3783</v>
      </c>
      <c r="C1023" s="4" t="n">
        <v>20040127</v>
      </c>
      <c r="D1023" s="8" t="n">
        <v>116</v>
      </c>
      <c r="E1023" s="3"/>
      <c r="F1023" s="3" t="s">
        <v>3583</v>
      </c>
      <c r="G1023" s="4" t="n">
        <v>80</v>
      </c>
      <c r="H1023" s="4" t="n">
        <v>41</v>
      </c>
      <c r="I1023" s="4" t="n">
        <v>2004</v>
      </c>
      <c r="J1023" s="0" t="str">
        <f aca="false">CONCATENATE("INSERT INTO sillogos_kiniseis (ck_Date,ck_DateNum,ck_CusSupCode, ck_Parastatiko,ck_Aitiologia,ck_Poso,ck_kk,ck_year) values ('",B1023,"','",C1023,"','",D1023,"','",E1023,"','",F1023,"','",G1023,"','",H1023,"','",I1023,"');")</f>
        <v>INSERT INTO sillogos_kiniseis (ck_Date,ck_DateNum,ck_CusSupCode, ck_Parastatiko,ck_Aitiologia,ck_Poso,ck_kk,ck_year) values ('27/1/2004','20040127','116','','ΣΥΝΔΡΟΜΕΣ','80','41','2004');</v>
      </c>
    </row>
    <row r="1024" customFormat="false" ht="12.8" hidden="false" customHeight="false" outlineLevel="0" collapsed="false">
      <c r="A1024" s="6" t="n">
        <v>1023</v>
      </c>
      <c r="B1024" s="2" t="s">
        <v>3783</v>
      </c>
      <c r="C1024" s="4" t="n">
        <v>20040127</v>
      </c>
      <c r="D1024" s="8" t="n">
        <v>545</v>
      </c>
      <c r="E1024" s="3"/>
      <c r="F1024" s="3" t="s">
        <v>3583</v>
      </c>
      <c r="G1024" s="4" t="n">
        <v>80</v>
      </c>
      <c r="H1024" s="4" t="n">
        <v>41</v>
      </c>
      <c r="I1024" s="4" t="n">
        <v>2004</v>
      </c>
      <c r="J1024" s="0" t="str">
        <f aca="false">CONCATENATE("INSERT INTO sillogos_kiniseis (ck_Date,ck_DateNum,ck_CusSupCode, ck_Parastatiko,ck_Aitiologia,ck_Poso,ck_kk,ck_year) values ('",B1024,"','",C1024,"','",D1024,"','",E1024,"','",F1024,"','",G1024,"','",H1024,"','",I1024,"');")</f>
        <v>INSERT INTO sillogos_kiniseis (ck_Date,ck_DateNum,ck_CusSupCode, ck_Parastatiko,ck_Aitiologia,ck_Poso,ck_kk,ck_year) values ('27/1/2004','20040127','545','','ΣΥΝΔΡΟΜΕΣ','80','41','2004');</v>
      </c>
    </row>
    <row r="1025" customFormat="false" ht="12.8" hidden="false" customHeight="false" outlineLevel="0" collapsed="false">
      <c r="A1025" s="6" t="n">
        <v>1024</v>
      </c>
      <c r="B1025" s="2" t="s">
        <v>3783</v>
      </c>
      <c r="C1025" s="4" t="n">
        <v>20040127</v>
      </c>
      <c r="D1025" s="8" t="n">
        <v>219</v>
      </c>
      <c r="E1025" s="3"/>
      <c r="F1025" s="3" t="s">
        <v>3583</v>
      </c>
      <c r="G1025" s="4" t="n">
        <v>80</v>
      </c>
      <c r="H1025" s="4" t="n">
        <v>41</v>
      </c>
      <c r="I1025" s="4" t="n">
        <v>2004</v>
      </c>
      <c r="J1025" s="0" t="str">
        <f aca="false">CONCATENATE("INSERT INTO sillogos_kiniseis (ck_Date,ck_DateNum,ck_CusSupCode, ck_Parastatiko,ck_Aitiologia,ck_Poso,ck_kk,ck_year) values ('",B1025,"','",C1025,"','",D1025,"','",E1025,"','",F1025,"','",G1025,"','",H1025,"','",I1025,"');")</f>
        <v>INSERT INTO sillogos_kiniseis (ck_Date,ck_DateNum,ck_CusSupCode, ck_Parastatiko,ck_Aitiologia,ck_Poso,ck_kk,ck_year) values ('27/1/2004','20040127','219','','ΣΥΝΔΡΟΜΕΣ','80','41','2004');</v>
      </c>
    </row>
    <row r="1026" customFormat="false" ht="12.8" hidden="false" customHeight="false" outlineLevel="0" collapsed="false">
      <c r="A1026" s="6" t="n">
        <v>1025</v>
      </c>
      <c r="B1026" s="2" t="s">
        <v>3783</v>
      </c>
      <c r="C1026" s="4" t="n">
        <v>20040127</v>
      </c>
      <c r="D1026" s="8" t="n">
        <v>437</v>
      </c>
      <c r="E1026" s="3"/>
      <c r="F1026" s="3" t="s">
        <v>3583</v>
      </c>
      <c r="G1026" s="4" t="n">
        <v>80</v>
      </c>
      <c r="H1026" s="4" t="n">
        <v>41</v>
      </c>
      <c r="I1026" s="4" t="n">
        <v>2004</v>
      </c>
      <c r="J1026" s="0" t="str">
        <f aca="false">CONCATENATE("INSERT INTO sillogos_kiniseis (ck_Date,ck_DateNum,ck_CusSupCode, ck_Parastatiko,ck_Aitiologia,ck_Poso,ck_kk,ck_year) values ('",B1026,"','",C1026,"','",D1026,"','",E1026,"','",F1026,"','",G1026,"','",H1026,"','",I1026,"');")</f>
        <v>INSERT INTO sillogos_kiniseis (ck_Date,ck_DateNum,ck_CusSupCode, ck_Parastatiko,ck_Aitiologia,ck_Poso,ck_kk,ck_year) values ('27/1/2004','20040127','437','','ΣΥΝΔΡΟΜΕΣ','80','41','2004');</v>
      </c>
    </row>
    <row r="1027" customFormat="false" ht="12.8" hidden="false" customHeight="false" outlineLevel="0" collapsed="false">
      <c r="A1027" s="6" t="n">
        <v>1026</v>
      </c>
      <c r="B1027" s="2" t="s">
        <v>3783</v>
      </c>
      <c r="C1027" s="4" t="n">
        <v>20040127</v>
      </c>
      <c r="D1027" s="8" t="n">
        <v>8</v>
      </c>
      <c r="E1027" s="3"/>
      <c r="F1027" s="3" t="s">
        <v>3583</v>
      </c>
      <c r="G1027" s="4" t="n">
        <v>80</v>
      </c>
      <c r="H1027" s="4" t="n">
        <v>41</v>
      </c>
      <c r="I1027" s="4" t="n">
        <v>2004</v>
      </c>
      <c r="J1027" s="0" t="str">
        <f aca="false">CONCATENATE("INSERT INTO sillogos_kiniseis (ck_Date,ck_DateNum,ck_CusSupCode, ck_Parastatiko,ck_Aitiologia,ck_Poso,ck_kk,ck_year) values ('",B1027,"','",C1027,"','",D1027,"','",E1027,"','",F1027,"','",G1027,"','",H1027,"','",I1027,"');")</f>
        <v>INSERT INTO sillogos_kiniseis (ck_Date,ck_DateNum,ck_CusSupCode, ck_Parastatiko,ck_Aitiologia,ck_Poso,ck_kk,ck_year) values ('27/1/2004','20040127','8','','ΣΥΝΔΡΟΜΕΣ','80','41','2004');</v>
      </c>
    </row>
    <row r="1028" customFormat="false" ht="12.8" hidden="false" customHeight="false" outlineLevel="0" collapsed="false">
      <c r="A1028" s="6" t="n">
        <v>1027</v>
      </c>
      <c r="B1028" s="2" t="s">
        <v>3783</v>
      </c>
      <c r="C1028" s="4" t="n">
        <v>20040127</v>
      </c>
      <c r="D1028" s="8" t="n">
        <v>61</v>
      </c>
      <c r="E1028" s="3"/>
      <c r="F1028" s="3" t="s">
        <v>3583</v>
      </c>
      <c r="G1028" s="4" t="n">
        <v>80</v>
      </c>
      <c r="H1028" s="4" t="n">
        <v>41</v>
      </c>
      <c r="I1028" s="4" t="n">
        <v>2004</v>
      </c>
      <c r="J1028" s="0" t="str">
        <f aca="false">CONCATENATE("INSERT INTO sillogos_kiniseis (ck_Date,ck_DateNum,ck_CusSupCode, ck_Parastatiko,ck_Aitiologia,ck_Poso,ck_kk,ck_year) values ('",B1028,"','",C1028,"','",D1028,"','",E1028,"','",F1028,"','",G1028,"','",H1028,"','",I1028,"');")</f>
        <v>INSERT INTO sillogos_kiniseis (ck_Date,ck_DateNum,ck_CusSupCode, ck_Parastatiko,ck_Aitiologia,ck_Poso,ck_kk,ck_year) values ('27/1/2004','20040127','61','','ΣΥΝΔΡΟΜΕΣ','80','41','2004');</v>
      </c>
    </row>
    <row r="1029" customFormat="false" ht="12.8" hidden="false" customHeight="false" outlineLevel="0" collapsed="false">
      <c r="A1029" s="6" t="n">
        <v>1028</v>
      </c>
      <c r="B1029" s="2" t="s">
        <v>3783</v>
      </c>
      <c r="C1029" s="4" t="n">
        <v>20040127</v>
      </c>
      <c r="D1029" s="8" t="n">
        <v>517</v>
      </c>
      <c r="E1029" s="3"/>
      <c r="F1029" s="3" t="s">
        <v>3583</v>
      </c>
      <c r="G1029" s="4" t="n">
        <v>80</v>
      </c>
      <c r="H1029" s="4" t="n">
        <v>41</v>
      </c>
      <c r="I1029" s="4" t="n">
        <v>2004</v>
      </c>
      <c r="J1029" s="0" t="str">
        <f aca="false">CONCATENATE("INSERT INTO sillogos_kiniseis (ck_Date,ck_DateNum,ck_CusSupCode, ck_Parastatiko,ck_Aitiologia,ck_Poso,ck_kk,ck_year) values ('",B1029,"','",C1029,"','",D1029,"','",E1029,"','",F1029,"','",G1029,"','",H1029,"','",I1029,"');")</f>
        <v>INSERT INTO sillogos_kiniseis (ck_Date,ck_DateNum,ck_CusSupCode, ck_Parastatiko,ck_Aitiologia,ck_Poso,ck_kk,ck_year) values ('27/1/2004','20040127','517','','ΣΥΝΔΡΟΜΕΣ','80','41','2004');</v>
      </c>
    </row>
    <row r="1030" customFormat="false" ht="12.8" hidden="false" customHeight="false" outlineLevel="0" collapsed="false">
      <c r="A1030" s="6" t="n">
        <v>1029</v>
      </c>
      <c r="B1030" s="2" t="s">
        <v>3783</v>
      </c>
      <c r="C1030" s="4" t="n">
        <v>20040127</v>
      </c>
      <c r="D1030" s="8" t="n">
        <v>188</v>
      </c>
      <c r="E1030" s="3"/>
      <c r="F1030" s="3" t="s">
        <v>3583</v>
      </c>
      <c r="G1030" s="4" t="n">
        <v>80</v>
      </c>
      <c r="H1030" s="4" t="n">
        <v>41</v>
      </c>
      <c r="I1030" s="4" t="n">
        <v>2004</v>
      </c>
      <c r="J1030" s="0" t="str">
        <f aca="false">CONCATENATE("INSERT INTO sillogos_kiniseis (ck_Date,ck_DateNum,ck_CusSupCode, ck_Parastatiko,ck_Aitiologia,ck_Poso,ck_kk,ck_year) values ('",B1030,"','",C1030,"','",D1030,"','",E1030,"','",F1030,"','",G1030,"','",H1030,"','",I1030,"');")</f>
        <v>INSERT INTO sillogos_kiniseis (ck_Date,ck_DateNum,ck_CusSupCode, ck_Parastatiko,ck_Aitiologia,ck_Poso,ck_kk,ck_year) values ('27/1/2004','20040127','188','','ΣΥΝΔΡΟΜΕΣ','80','41','2004');</v>
      </c>
    </row>
    <row r="1031" customFormat="false" ht="12.8" hidden="false" customHeight="false" outlineLevel="0" collapsed="false">
      <c r="A1031" s="6" t="n">
        <v>1030</v>
      </c>
      <c r="B1031" s="2" t="s">
        <v>3783</v>
      </c>
      <c r="C1031" s="4" t="n">
        <v>20040127</v>
      </c>
      <c r="D1031" s="8" t="n">
        <v>305</v>
      </c>
      <c r="E1031" s="3"/>
      <c r="F1031" s="3" t="s">
        <v>3583</v>
      </c>
      <c r="G1031" s="4" t="n">
        <v>80</v>
      </c>
      <c r="H1031" s="4" t="n">
        <v>41</v>
      </c>
      <c r="I1031" s="4" t="n">
        <v>2004</v>
      </c>
      <c r="J1031" s="0" t="str">
        <f aca="false">CONCATENATE("INSERT INTO sillogos_kiniseis (ck_Date,ck_DateNum,ck_CusSupCode, ck_Parastatiko,ck_Aitiologia,ck_Poso,ck_kk,ck_year) values ('",B1031,"','",C1031,"','",D1031,"','",E1031,"','",F1031,"','",G1031,"','",H1031,"','",I1031,"');")</f>
        <v>INSERT INTO sillogos_kiniseis (ck_Date,ck_DateNum,ck_CusSupCode, ck_Parastatiko,ck_Aitiologia,ck_Poso,ck_kk,ck_year) values ('27/1/2004','20040127','305','','ΣΥΝΔΡΟΜΕΣ','80','41','2004');</v>
      </c>
    </row>
    <row r="1032" customFormat="false" ht="12.8" hidden="false" customHeight="false" outlineLevel="0" collapsed="false">
      <c r="A1032" s="6" t="n">
        <v>1031</v>
      </c>
      <c r="B1032" s="2" t="s">
        <v>3783</v>
      </c>
      <c r="C1032" s="4" t="n">
        <v>20040127</v>
      </c>
      <c r="D1032" s="8" t="n">
        <v>344</v>
      </c>
      <c r="E1032" s="3"/>
      <c r="F1032" s="3" t="s">
        <v>3583</v>
      </c>
      <c r="G1032" s="4" t="n">
        <v>80</v>
      </c>
      <c r="H1032" s="4" t="n">
        <v>41</v>
      </c>
      <c r="I1032" s="4" t="n">
        <v>2004</v>
      </c>
      <c r="J1032" s="0" t="str">
        <f aca="false">CONCATENATE("INSERT INTO sillogos_kiniseis (ck_Date,ck_DateNum,ck_CusSupCode, ck_Parastatiko,ck_Aitiologia,ck_Poso,ck_kk,ck_year) values ('",B1032,"','",C1032,"','",D1032,"','",E1032,"','",F1032,"','",G1032,"','",H1032,"','",I1032,"');")</f>
        <v>INSERT INTO sillogos_kiniseis (ck_Date,ck_DateNum,ck_CusSupCode, ck_Parastatiko,ck_Aitiologia,ck_Poso,ck_kk,ck_year) values ('27/1/2004','20040127','344','','ΣΥΝΔΡΟΜΕΣ','80','41','2004');</v>
      </c>
    </row>
    <row r="1033" customFormat="false" ht="12.8" hidden="false" customHeight="false" outlineLevel="0" collapsed="false">
      <c r="A1033" s="6" t="n">
        <v>1032</v>
      </c>
      <c r="B1033" s="2" t="s">
        <v>3783</v>
      </c>
      <c r="C1033" s="4" t="n">
        <v>20040127</v>
      </c>
      <c r="D1033" s="8" t="n">
        <v>361</v>
      </c>
      <c r="E1033" s="3"/>
      <c r="F1033" s="3" t="s">
        <v>3583</v>
      </c>
      <c r="G1033" s="4" t="n">
        <v>80</v>
      </c>
      <c r="H1033" s="4" t="n">
        <v>41</v>
      </c>
      <c r="I1033" s="4" t="n">
        <v>2004</v>
      </c>
      <c r="J1033" s="0" t="str">
        <f aca="false">CONCATENATE("INSERT INTO sillogos_kiniseis (ck_Date,ck_DateNum,ck_CusSupCode, ck_Parastatiko,ck_Aitiologia,ck_Poso,ck_kk,ck_year) values ('",B1033,"','",C1033,"','",D1033,"','",E1033,"','",F1033,"','",G1033,"','",H1033,"','",I1033,"');")</f>
        <v>INSERT INTO sillogos_kiniseis (ck_Date,ck_DateNum,ck_CusSupCode, ck_Parastatiko,ck_Aitiologia,ck_Poso,ck_kk,ck_year) values ('27/1/2004','20040127','361','','ΣΥΝΔΡΟΜΕΣ','80','41','2004');</v>
      </c>
    </row>
    <row r="1034" customFormat="false" ht="12.8" hidden="false" customHeight="false" outlineLevel="0" collapsed="false">
      <c r="A1034" s="6" t="n">
        <v>1033</v>
      </c>
      <c r="B1034" s="2" t="s">
        <v>3783</v>
      </c>
      <c r="C1034" s="4" t="n">
        <v>20040127</v>
      </c>
      <c r="D1034" s="8" t="n">
        <v>376</v>
      </c>
      <c r="E1034" s="3"/>
      <c r="F1034" s="3" t="s">
        <v>3583</v>
      </c>
      <c r="G1034" s="4" t="n">
        <v>80</v>
      </c>
      <c r="H1034" s="4" t="n">
        <v>41</v>
      </c>
      <c r="I1034" s="4" t="n">
        <v>2004</v>
      </c>
      <c r="J1034" s="0" t="str">
        <f aca="false">CONCATENATE("INSERT INTO sillogos_kiniseis (ck_Date,ck_DateNum,ck_CusSupCode, ck_Parastatiko,ck_Aitiologia,ck_Poso,ck_kk,ck_year) values ('",B1034,"','",C1034,"','",D1034,"','",E1034,"','",F1034,"','",G1034,"','",H1034,"','",I1034,"');")</f>
        <v>INSERT INTO sillogos_kiniseis (ck_Date,ck_DateNum,ck_CusSupCode, ck_Parastatiko,ck_Aitiologia,ck_Poso,ck_kk,ck_year) values ('27/1/2004','20040127','376','','ΣΥΝΔΡΟΜΕΣ','80','41','2004');</v>
      </c>
    </row>
    <row r="1035" customFormat="false" ht="12.8" hidden="false" customHeight="false" outlineLevel="0" collapsed="false">
      <c r="A1035" s="6" t="n">
        <v>1034</v>
      </c>
      <c r="B1035" s="2" t="s">
        <v>3783</v>
      </c>
      <c r="C1035" s="4" t="n">
        <v>20040127</v>
      </c>
      <c r="D1035" s="8" t="n">
        <v>236</v>
      </c>
      <c r="E1035" s="3"/>
      <c r="F1035" s="3" t="s">
        <v>3583</v>
      </c>
      <c r="G1035" s="4" t="n">
        <v>80</v>
      </c>
      <c r="H1035" s="4" t="n">
        <v>41</v>
      </c>
      <c r="I1035" s="4" t="n">
        <v>2004</v>
      </c>
      <c r="J1035" s="0" t="str">
        <f aca="false">CONCATENATE("INSERT INTO sillogos_kiniseis (ck_Date,ck_DateNum,ck_CusSupCode, ck_Parastatiko,ck_Aitiologia,ck_Poso,ck_kk,ck_year) values ('",B1035,"','",C1035,"','",D1035,"','",E1035,"','",F1035,"','",G1035,"','",H1035,"','",I1035,"');")</f>
        <v>INSERT INTO sillogos_kiniseis (ck_Date,ck_DateNum,ck_CusSupCode, ck_Parastatiko,ck_Aitiologia,ck_Poso,ck_kk,ck_year) values ('27/1/2004','20040127','236','','ΣΥΝΔΡΟΜΕΣ','80','41','2004');</v>
      </c>
    </row>
    <row r="1036" customFormat="false" ht="12.8" hidden="false" customHeight="false" outlineLevel="0" collapsed="false">
      <c r="A1036" s="6" t="n">
        <v>1035</v>
      </c>
      <c r="B1036" s="2" t="s">
        <v>3783</v>
      </c>
      <c r="C1036" s="4" t="n">
        <v>20040127</v>
      </c>
      <c r="D1036" s="8" t="n">
        <v>487</v>
      </c>
      <c r="E1036" s="3"/>
      <c r="F1036" s="3" t="s">
        <v>3583</v>
      </c>
      <c r="G1036" s="4" t="n">
        <v>80</v>
      </c>
      <c r="H1036" s="4" t="n">
        <v>41</v>
      </c>
      <c r="I1036" s="4" t="n">
        <v>2004</v>
      </c>
      <c r="J1036" s="0" t="str">
        <f aca="false">CONCATENATE("INSERT INTO sillogos_kiniseis (ck_Date,ck_DateNum,ck_CusSupCode, ck_Parastatiko,ck_Aitiologia,ck_Poso,ck_kk,ck_year) values ('",B1036,"','",C1036,"','",D1036,"','",E1036,"','",F1036,"','",G1036,"','",H1036,"','",I1036,"');")</f>
        <v>INSERT INTO sillogos_kiniseis (ck_Date,ck_DateNum,ck_CusSupCode, ck_Parastatiko,ck_Aitiologia,ck_Poso,ck_kk,ck_year) values ('27/1/2004','20040127','487','','ΣΥΝΔΡΟΜΕΣ','80','41','2004');</v>
      </c>
    </row>
    <row r="1037" customFormat="false" ht="12.8" hidden="false" customHeight="false" outlineLevel="0" collapsed="false">
      <c r="A1037" s="6" t="n">
        <v>1036</v>
      </c>
      <c r="B1037" s="2" t="s">
        <v>3783</v>
      </c>
      <c r="C1037" s="4" t="n">
        <v>20040127</v>
      </c>
      <c r="D1037" s="8" t="n">
        <v>531</v>
      </c>
      <c r="E1037" s="3"/>
      <c r="F1037" s="3" t="s">
        <v>3583</v>
      </c>
      <c r="G1037" s="4" t="n">
        <v>80</v>
      </c>
      <c r="H1037" s="4" t="n">
        <v>41</v>
      </c>
      <c r="I1037" s="4" t="n">
        <v>2004</v>
      </c>
      <c r="J1037" s="0" t="str">
        <f aca="false">CONCATENATE("INSERT INTO sillogos_kiniseis (ck_Date,ck_DateNum,ck_CusSupCode, ck_Parastatiko,ck_Aitiologia,ck_Poso,ck_kk,ck_year) values ('",B1037,"','",C1037,"','",D1037,"','",E1037,"','",F1037,"','",G1037,"','",H1037,"','",I1037,"');")</f>
        <v>INSERT INTO sillogos_kiniseis (ck_Date,ck_DateNum,ck_CusSupCode, ck_Parastatiko,ck_Aitiologia,ck_Poso,ck_kk,ck_year) values ('27/1/2004','20040127','531','','ΣΥΝΔΡΟΜΕΣ','80','41','2004');</v>
      </c>
    </row>
    <row r="1038" customFormat="false" ht="12.8" hidden="false" customHeight="false" outlineLevel="0" collapsed="false">
      <c r="A1038" s="6" t="n">
        <v>1037</v>
      </c>
      <c r="B1038" s="2" t="s">
        <v>3783</v>
      </c>
      <c r="C1038" s="4" t="n">
        <v>20040127</v>
      </c>
      <c r="D1038" s="8" t="n">
        <v>426</v>
      </c>
      <c r="E1038" s="3"/>
      <c r="F1038" s="3" t="s">
        <v>3583</v>
      </c>
      <c r="G1038" s="4" t="n">
        <v>80</v>
      </c>
      <c r="H1038" s="4" t="n">
        <v>41</v>
      </c>
      <c r="I1038" s="4" t="n">
        <v>2004</v>
      </c>
      <c r="J1038" s="0" t="str">
        <f aca="false">CONCATENATE("INSERT INTO sillogos_kiniseis (ck_Date,ck_DateNum,ck_CusSupCode, ck_Parastatiko,ck_Aitiologia,ck_Poso,ck_kk,ck_year) values ('",B1038,"','",C1038,"','",D1038,"','",E1038,"','",F1038,"','",G1038,"','",H1038,"','",I1038,"');")</f>
        <v>INSERT INTO sillogos_kiniseis (ck_Date,ck_DateNum,ck_CusSupCode, ck_Parastatiko,ck_Aitiologia,ck_Poso,ck_kk,ck_year) values ('27/1/2004','20040127','426','','ΣΥΝΔΡΟΜΕΣ','80','41','2004');</v>
      </c>
    </row>
    <row r="1039" customFormat="false" ht="12.8" hidden="false" customHeight="false" outlineLevel="0" collapsed="false">
      <c r="A1039" s="6" t="n">
        <v>1038</v>
      </c>
      <c r="B1039" s="2" t="s">
        <v>3783</v>
      </c>
      <c r="C1039" s="4" t="n">
        <v>20040127</v>
      </c>
      <c r="D1039" s="8" t="n">
        <v>105</v>
      </c>
      <c r="E1039" s="3"/>
      <c r="F1039" s="3" t="s">
        <v>3583</v>
      </c>
      <c r="G1039" s="4" t="n">
        <v>80</v>
      </c>
      <c r="H1039" s="4" t="n">
        <v>41</v>
      </c>
      <c r="I1039" s="4" t="n">
        <v>2004</v>
      </c>
      <c r="J1039" s="0" t="str">
        <f aca="false">CONCATENATE("INSERT INTO sillogos_kiniseis (ck_Date,ck_DateNum,ck_CusSupCode, ck_Parastatiko,ck_Aitiologia,ck_Poso,ck_kk,ck_year) values ('",B1039,"','",C1039,"','",D1039,"','",E1039,"','",F1039,"','",G1039,"','",H1039,"','",I1039,"');")</f>
        <v>INSERT INTO sillogos_kiniseis (ck_Date,ck_DateNum,ck_CusSupCode, ck_Parastatiko,ck_Aitiologia,ck_Poso,ck_kk,ck_year) values ('27/1/2004','20040127','105','','ΣΥΝΔΡΟΜΕΣ','80','41','2004');</v>
      </c>
    </row>
    <row r="1040" customFormat="false" ht="12.8" hidden="false" customHeight="false" outlineLevel="0" collapsed="false">
      <c r="A1040" s="6" t="n">
        <v>1039</v>
      </c>
      <c r="B1040" s="2" t="s">
        <v>3783</v>
      </c>
      <c r="C1040" s="4" t="n">
        <v>20040127</v>
      </c>
      <c r="D1040" s="8" t="n">
        <v>279</v>
      </c>
      <c r="E1040" s="3"/>
      <c r="F1040" s="3" t="s">
        <v>3583</v>
      </c>
      <c r="G1040" s="4" t="n">
        <v>80</v>
      </c>
      <c r="H1040" s="4" t="n">
        <v>41</v>
      </c>
      <c r="I1040" s="4" t="n">
        <v>2004</v>
      </c>
      <c r="J1040" s="0" t="str">
        <f aca="false">CONCATENATE("INSERT INTO sillogos_kiniseis (ck_Date,ck_DateNum,ck_CusSupCode, ck_Parastatiko,ck_Aitiologia,ck_Poso,ck_kk,ck_year) values ('",B1040,"','",C1040,"','",D1040,"','",E1040,"','",F1040,"','",G1040,"','",H1040,"','",I1040,"');")</f>
        <v>INSERT INTO sillogos_kiniseis (ck_Date,ck_DateNum,ck_CusSupCode, ck_Parastatiko,ck_Aitiologia,ck_Poso,ck_kk,ck_year) values ('27/1/2004','20040127','279','','ΣΥΝΔΡΟΜΕΣ','80','41','2004');</v>
      </c>
    </row>
    <row r="1041" customFormat="false" ht="12.8" hidden="false" customHeight="false" outlineLevel="0" collapsed="false">
      <c r="A1041" s="6" t="n">
        <v>1040</v>
      </c>
      <c r="B1041" s="2" t="s">
        <v>3783</v>
      </c>
      <c r="C1041" s="4" t="n">
        <v>20040127</v>
      </c>
      <c r="D1041" s="8" t="n">
        <v>157</v>
      </c>
      <c r="E1041" s="3"/>
      <c r="F1041" s="3" t="s">
        <v>3583</v>
      </c>
      <c r="G1041" s="4" t="n">
        <v>80</v>
      </c>
      <c r="H1041" s="4" t="n">
        <v>41</v>
      </c>
      <c r="I1041" s="4" t="n">
        <v>2004</v>
      </c>
      <c r="J1041" s="0" t="str">
        <f aca="false">CONCATENATE("INSERT INTO sillogos_kiniseis (ck_Date,ck_DateNum,ck_CusSupCode, ck_Parastatiko,ck_Aitiologia,ck_Poso,ck_kk,ck_year) values ('",B1041,"','",C1041,"','",D1041,"','",E1041,"','",F1041,"','",G1041,"','",H1041,"','",I1041,"');")</f>
        <v>INSERT INTO sillogos_kiniseis (ck_Date,ck_DateNum,ck_CusSupCode, ck_Parastatiko,ck_Aitiologia,ck_Poso,ck_kk,ck_year) values ('27/1/2004','20040127','157','','ΣΥΝΔΡΟΜΕΣ','80','41','2004');</v>
      </c>
    </row>
    <row r="1042" customFormat="false" ht="12.8" hidden="false" customHeight="false" outlineLevel="0" collapsed="false">
      <c r="A1042" s="6" t="n">
        <v>1041</v>
      </c>
      <c r="B1042" s="2" t="s">
        <v>3783</v>
      </c>
      <c r="C1042" s="4" t="n">
        <v>20040127</v>
      </c>
      <c r="D1042" s="8" t="n">
        <v>353</v>
      </c>
      <c r="E1042" s="3"/>
      <c r="F1042" s="3" t="s">
        <v>3583</v>
      </c>
      <c r="G1042" s="4" t="n">
        <v>80</v>
      </c>
      <c r="H1042" s="4" t="n">
        <v>41</v>
      </c>
      <c r="I1042" s="4" t="n">
        <v>2004</v>
      </c>
      <c r="J1042" s="0" t="str">
        <f aca="false">CONCATENATE("INSERT INTO sillogos_kiniseis (ck_Date,ck_DateNum,ck_CusSupCode, ck_Parastatiko,ck_Aitiologia,ck_Poso,ck_kk,ck_year) values ('",B1042,"','",C1042,"','",D1042,"','",E1042,"','",F1042,"','",G1042,"','",H1042,"','",I1042,"');")</f>
        <v>INSERT INTO sillogos_kiniseis (ck_Date,ck_DateNum,ck_CusSupCode, ck_Parastatiko,ck_Aitiologia,ck_Poso,ck_kk,ck_year) values ('27/1/2004','20040127','353','','ΣΥΝΔΡΟΜΕΣ','80','41','2004');</v>
      </c>
    </row>
    <row r="1043" customFormat="false" ht="12.8" hidden="false" customHeight="false" outlineLevel="0" collapsed="false">
      <c r="A1043" s="6" t="n">
        <v>1042</v>
      </c>
      <c r="B1043" s="2" t="s">
        <v>3783</v>
      </c>
      <c r="C1043" s="4" t="n">
        <v>20040127</v>
      </c>
      <c r="D1043" s="8" t="n">
        <v>183</v>
      </c>
      <c r="E1043" s="3"/>
      <c r="F1043" s="3" t="s">
        <v>3583</v>
      </c>
      <c r="G1043" s="4" t="n">
        <v>80</v>
      </c>
      <c r="H1043" s="4" t="n">
        <v>41</v>
      </c>
      <c r="I1043" s="4" t="n">
        <v>2004</v>
      </c>
      <c r="J1043" s="0" t="str">
        <f aca="false">CONCATENATE("INSERT INTO sillogos_kiniseis (ck_Date,ck_DateNum,ck_CusSupCode, ck_Parastatiko,ck_Aitiologia,ck_Poso,ck_kk,ck_year) values ('",B1043,"','",C1043,"','",D1043,"','",E1043,"','",F1043,"','",G1043,"','",H1043,"','",I1043,"');")</f>
        <v>INSERT INTO sillogos_kiniseis (ck_Date,ck_DateNum,ck_CusSupCode, ck_Parastatiko,ck_Aitiologia,ck_Poso,ck_kk,ck_year) values ('27/1/2004','20040127','183','','ΣΥΝΔΡΟΜΕΣ','80','41','2004');</v>
      </c>
    </row>
    <row r="1044" customFormat="false" ht="12.8" hidden="false" customHeight="false" outlineLevel="0" collapsed="false">
      <c r="A1044" s="6" t="n">
        <v>1043</v>
      </c>
      <c r="B1044" s="2" t="s">
        <v>3783</v>
      </c>
      <c r="C1044" s="4" t="n">
        <v>20040127</v>
      </c>
      <c r="D1044" s="8" t="n">
        <v>126</v>
      </c>
      <c r="E1044" s="3"/>
      <c r="F1044" s="3" t="s">
        <v>3583</v>
      </c>
      <c r="G1044" s="4" t="n">
        <v>80</v>
      </c>
      <c r="H1044" s="4" t="n">
        <v>41</v>
      </c>
      <c r="I1044" s="4" t="n">
        <v>2004</v>
      </c>
      <c r="J1044" s="0" t="str">
        <f aca="false">CONCATENATE("INSERT INTO sillogos_kiniseis (ck_Date,ck_DateNum,ck_CusSupCode, ck_Parastatiko,ck_Aitiologia,ck_Poso,ck_kk,ck_year) values ('",B1044,"','",C1044,"','",D1044,"','",E1044,"','",F1044,"','",G1044,"','",H1044,"','",I1044,"');")</f>
        <v>INSERT INTO sillogos_kiniseis (ck_Date,ck_DateNum,ck_CusSupCode, ck_Parastatiko,ck_Aitiologia,ck_Poso,ck_kk,ck_year) values ('27/1/2004','20040127','126','','ΣΥΝΔΡΟΜΕΣ','80','41','2004');</v>
      </c>
    </row>
    <row r="1045" customFormat="false" ht="12.8" hidden="false" customHeight="false" outlineLevel="0" collapsed="false">
      <c r="A1045" s="6" t="n">
        <v>1044</v>
      </c>
      <c r="B1045" s="2" t="s">
        <v>3783</v>
      </c>
      <c r="C1045" s="4" t="n">
        <v>20040127</v>
      </c>
      <c r="D1045" s="8" t="n">
        <v>540</v>
      </c>
      <c r="E1045" s="3"/>
      <c r="F1045" s="3" t="s">
        <v>3583</v>
      </c>
      <c r="G1045" s="4" t="n">
        <v>80</v>
      </c>
      <c r="H1045" s="4" t="n">
        <v>41</v>
      </c>
      <c r="I1045" s="4" t="n">
        <v>2004</v>
      </c>
      <c r="J1045" s="0" t="str">
        <f aca="false">CONCATENATE("INSERT INTO sillogos_kiniseis (ck_Date,ck_DateNum,ck_CusSupCode, ck_Parastatiko,ck_Aitiologia,ck_Poso,ck_kk,ck_year) values ('",B1045,"','",C1045,"','",D1045,"','",E1045,"','",F1045,"','",G1045,"','",H1045,"','",I1045,"');")</f>
        <v>INSERT INTO sillogos_kiniseis (ck_Date,ck_DateNum,ck_CusSupCode, ck_Parastatiko,ck_Aitiologia,ck_Poso,ck_kk,ck_year) values ('27/1/2004','20040127','540','','ΣΥΝΔΡΟΜΕΣ','80','41','2004');</v>
      </c>
    </row>
    <row r="1046" customFormat="false" ht="12.8" hidden="false" customHeight="false" outlineLevel="0" collapsed="false">
      <c r="A1046" s="6" t="n">
        <v>1045</v>
      </c>
      <c r="B1046" s="2" t="s">
        <v>3783</v>
      </c>
      <c r="C1046" s="4" t="n">
        <v>20040127</v>
      </c>
      <c r="D1046" s="8" t="n">
        <v>303</v>
      </c>
      <c r="E1046" s="3"/>
      <c r="F1046" s="3" t="s">
        <v>3583</v>
      </c>
      <c r="G1046" s="4" t="n">
        <v>80</v>
      </c>
      <c r="H1046" s="4" t="n">
        <v>41</v>
      </c>
      <c r="I1046" s="4" t="n">
        <v>2004</v>
      </c>
      <c r="J1046" s="0" t="str">
        <f aca="false">CONCATENATE("INSERT INTO sillogos_kiniseis (ck_Date,ck_DateNum,ck_CusSupCode, ck_Parastatiko,ck_Aitiologia,ck_Poso,ck_kk,ck_year) values ('",B1046,"','",C1046,"','",D1046,"','",E1046,"','",F1046,"','",G1046,"','",H1046,"','",I1046,"');")</f>
        <v>INSERT INTO sillogos_kiniseis (ck_Date,ck_DateNum,ck_CusSupCode, ck_Parastatiko,ck_Aitiologia,ck_Poso,ck_kk,ck_year) values ('27/1/2004','20040127','303','','ΣΥΝΔΡΟΜΕΣ','80','41','2004');</v>
      </c>
    </row>
    <row r="1047" customFormat="false" ht="12.8" hidden="false" customHeight="false" outlineLevel="0" collapsed="false">
      <c r="A1047" s="6" t="n">
        <v>1046</v>
      </c>
      <c r="B1047" s="2" t="s">
        <v>3783</v>
      </c>
      <c r="C1047" s="4" t="n">
        <v>20040127</v>
      </c>
      <c r="D1047" s="8" t="n">
        <v>90</v>
      </c>
      <c r="E1047" s="3"/>
      <c r="F1047" s="3" t="s">
        <v>3583</v>
      </c>
      <c r="G1047" s="4" t="n">
        <v>80</v>
      </c>
      <c r="H1047" s="4" t="n">
        <v>41</v>
      </c>
      <c r="I1047" s="4" t="n">
        <v>2004</v>
      </c>
      <c r="J1047" s="0" t="str">
        <f aca="false">CONCATENATE("INSERT INTO sillogos_kiniseis (ck_Date,ck_DateNum,ck_CusSupCode, ck_Parastatiko,ck_Aitiologia,ck_Poso,ck_kk,ck_year) values ('",B1047,"','",C1047,"','",D1047,"','",E1047,"','",F1047,"','",G1047,"','",H1047,"','",I1047,"');")</f>
        <v>INSERT INTO sillogos_kiniseis (ck_Date,ck_DateNum,ck_CusSupCode, ck_Parastatiko,ck_Aitiologia,ck_Poso,ck_kk,ck_year) values ('27/1/2004','20040127','90','','ΣΥΝΔΡΟΜΕΣ','80','41','2004');</v>
      </c>
    </row>
    <row r="1048" customFormat="false" ht="12.8" hidden="false" customHeight="false" outlineLevel="0" collapsed="false">
      <c r="A1048" s="6" t="n">
        <v>1047</v>
      </c>
      <c r="B1048" s="2" t="s">
        <v>3783</v>
      </c>
      <c r="C1048" s="4" t="n">
        <v>20040127</v>
      </c>
      <c r="D1048" s="8" t="n">
        <v>313</v>
      </c>
      <c r="E1048" s="3"/>
      <c r="F1048" s="3" t="s">
        <v>3583</v>
      </c>
      <c r="G1048" s="4" t="n">
        <v>80</v>
      </c>
      <c r="H1048" s="4" t="n">
        <v>41</v>
      </c>
      <c r="I1048" s="4" t="n">
        <v>2004</v>
      </c>
      <c r="J1048" s="0" t="str">
        <f aca="false">CONCATENATE("INSERT INTO sillogos_kiniseis (ck_Date,ck_DateNum,ck_CusSupCode, ck_Parastatiko,ck_Aitiologia,ck_Poso,ck_kk,ck_year) values ('",B1048,"','",C1048,"','",D1048,"','",E1048,"','",F1048,"','",G1048,"','",H1048,"','",I1048,"');")</f>
        <v>INSERT INTO sillogos_kiniseis (ck_Date,ck_DateNum,ck_CusSupCode, ck_Parastatiko,ck_Aitiologia,ck_Poso,ck_kk,ck_year) values ('27/1/2004','20040127','313','','ΣΥΝΔΡΟΜΕΣ','80','41','2004');</v>
      </c>
    </row>
    <row r="1049" customFormat="false" ht="12.8" hidden="false" customHeight="false" outlineLevel="0" collapsed="false">
      <c r="A1049" s="6" t="n">
        <v>1048</v>
      </c>
      <c r="B1049" s="2" t="s">
        <v>3783</v>
      </c>
      <c r="C1049" s="4" t="n">
        <v>20040127</v>
      </c>
      <c r="D1049" s="8" t="n">
        <v>235</v>
      </c>
      <c r="E1049" s="3"/>
      <c r="F1049" s="3" t="s">
        <v>3583</v>
      </c>
      <c r="G1049" s="4" t="n">
        <v>80</v>
      </c>
      <c r="H1049" s="4" t="n">
        <v>41</v>
      </c>
      <c r="I1049" s="4" t="n">
        <v>2004</v>
      </c>
      <c r="J1049" s="0" t="str">
        <f aca="false">CONCATENATE("INSERT INTO sillogos_kiniseis (ck_Date,ck_DateNum,ck_CusSupCode, ck_Parastatiko,ck_Aitiologia,ck_Poso,ck_kk,ck_year) values ('",B1049,"','",C1049,"','",D1049,"','",E1049,"','",F1049,"','",G1049,"','",H1049,"','",I1049,"');")</f>
        <v>INSERT INTO sillogos_kiniseis (ck_Date,ck_DateNum,ck_CusSupCode, ck_Parastatiko,ck_Aitiologia,ck_Poso,ck_kk,ck_year) values ('27/1/2004','20040127','235','','ΣΥΝΔΡΟΜΕΣ','80','41','2004');</v>
      </c>
    </row>
    <row r="1050" customFormat="false" ht="12.8" hidden="false" customHeight="false" outlineLevel="0" collapsed="false">
      <c r="A1050" s="6" t="n">
        <v>1049</v>
      </c>
      <c r="B1050" s="2" t="s">
        <v>3783</v>
      </c>
      <c r="C1050" s="4" t="n">
        <v>20040127</v>
      </c>
      <c r="D1050" s="8" t="n">
        <v>117</v>
      </c>
      <c r="E1050" s="3"/>
      <c r="F1050" s="3" t="s">
        <v>3583</v>
      </c>
      <c r="G1050" s="4" t="n">
        <v>80</v>
      </c>
      <c r="H1050" s="4" t="n">
        <v>41</v>
      </c>
      <c r="I1050" s="4" t="n">
        <v>2004</v>
      </c>
      <c r="J1050" s="0" t="str">
        <f aca="false">CONCATENATE("INSERT INTO sillogos_kiniseis (ck_Date,ck_DateNum,ck_CusSupCode, ck_Parastatiko,ck_Aitiologia,ck_Poso,ck_kk,ck_year) values ('",B1050,"','",C1050,"','",D1050,"','",E1050,"','",F1050,"','",G1050,"','",H1050,"','",I1050,"');")</f>
        <v>INSERT INTO sillogos_kiniseis (ck_Date,ck_DateNum,ck_CusSupCode, ck_Parastatiko,ck_Aitiologia,ck_Poso,ck_kk,ck_year) values ('27/1/2004','20040127','117','','ΣΥΝΔΡΟΜΕΣ','80','41','2004');</v>
      </c>
    </row>
    <row r="1051" customFormat="false" ht="12.8" hidden="false" customHeight="false" outlineLevel="0" collapsed="false">
      <c r="A1051" s="6" t="n">
        <v>1050</v>
      </c>
      <c r="B1051" s="2" t="s">
        <v>3783</v>
      </c>
      <c r="C1051" s="4" t="n">
        <v>20040127</v>
      </c>
      <c r="D1051" s="8" t="n">
        <v>335</v>
      </c>
      <c r="E1051" s="3"/>
      <c r="F1051" s="3" t="s">
        <v>3583</v>
      </c>
      <c r="G1051" s="4" t="n">
        <v>80</v>
      </c>
      <c r="H1051" s="4" t="n">
        <v>41</v>
      </c>
      <c r="I1051" s="4" t="n">
        <v>2004</v>
      </c>
      <c r="J1051" s="0" t="str">
        <f aca="false">CONCATENATE("INSERT INTO sillogos_kiniseis (ck_Date,ck_DateNum,ck_CusSupCode, ck_Parastatiko,ck_Aitiologia,ck_Poso,ck_kk,ck_year) values ('",B1051,"','",C1051,"','",D1051,"','",E1051,"','",F1051,"','",G1051,"','",H1051,"','",I1051,"');")</f>
        <v>INSERT INTO sillogos_kiniseis (ck_Date,ck_DateNum,ck_CusSupCode, ck_Parastatiko,ck_Aitiologia,ck_Poso,ck_kk,ck_year) values ('27/1/2004','20040127','335','','ΣΥΝΔΡΟΜΕΣ','80','41','2004');</v>
      </c>
    </row>
    <row r="1052" customFormat="false" ht="12.8" hidden="false" customHeight="false" outlineLevel="0" collapsed="false">
      <c r="A1052" s="6" t="n">
        <v>1051</v>
      </c>
      <c r="B1052" s="2" t="s">
        <v>3783</v>
      </c>
      <c r="C1052" s="4" t="n">
        <v>20040127</v>
      </c>
      <c r="D1052" s="8" t="n">
        <v>221</v>
      </c>
      <c r="E1052" s="3"/>
      <c r="F1052" s="3" t="s">
        <v>3583</v>
      </c>
      <c r="G1052" s="4" t="n">
        <v>80</v>
      </c>
      <c r="H1052" s="4" t="n">
        <v>41</v>
      </c>
      <c r="I1052" s="4" t="n">
        <v>2004</v>
      </c>
      <c r="J1052" s="0" t="str">
        <f aca="false">CONCATENATE("INSERT INTO sillogos_kiniseis (ck_Date,ck_DateNum,ck_CusSupCode, ck_Parastatiko,ck_Aitiologia,ck_Poso,ck_kk,ck_year) values ('",B1052,"','",C1052,"','",D1052,"','",E1052,"','",F1052,"','",G1052,"','",H1052,"','",I1052,"');")</f>
        <v>INSERT INTO sillogos_kiniseis (ck_Date,ck_DateNum,ck_CusSupCode, ck_Parastatiko,ck_Aitiologia,ck_Poso,ck_kk,ck_year) values ('27/1/2004','20040127','221','','ΣΥΝΔΡΟΜΕΣ','80','41','2004');</v>
      </c>
    </row>
    <row r="1053" customFormat="false" ht="12.8" hidden="false" customHeight="false" outlineLevel="0" collapsed="false">
      <c r="A1053" s="6" t="n">
        <v>1052</v>
      </c>
      <c r="B1053" s="2" t="s">
        <v>3783</v>
      </c>
      <c r="C1053" s="4" t="n">
        <v>20040127</v>
      </c>
      <c r="D1053" s="8" t="n">
        <v>321</v>
      </c>
      <c r="E1053" s="3"/>
      <c r="F1053" s="3" t="s">
        <v>3583</v>
      </c>
      <c r="G1053" s="4" t="n">
        <v>80</v>
      </c>
      <c r="H1053" s="4" t="n">
        <v>41</v>
      </c>
      <c r="I1053" s="4" t="n">
        <v>2004</v>
      </c>
      <c r="J1053" s="0" t="str">
        <f aca="false">CONCATENATE("INSERT INTO sillogos_kiniseis (ck_Date,ck_DateNum,ck_CusSupCode, ck_Parastatiko,ck_Aitiologia,ck_Poso,ck_kk,ck_year) values ('",B1053,"','",C1053,"','",D1053,"','",E1053,"','",F1053,"','",G1053,"','",H1053,"','",I1053,"');")</f>
        <v>INSERT INTO sillogos_kiniseis (ck_Date,ck_DateNum,ck_CusSupCode, ck_Parastatiko,ck_Aitiologia,ck_Poso,ck_kk,ck_year) values ('27/1/2004','20040127','321','','ΣΥΝΔΡΟΜΕΣ','80','41','2004');</v>
      </c>
    </row>
    <row r="1054" customFormat="false" ht="12.8" hidden="false" customHeight="false" outlineLevel="0" collapsed="false">
      <c r="A1054" s="6" t="n">
        <v>1053</v>
      </c>
      <c r="B1054" s="2" t="s">
        <v>3783</v>
      </c>
      <c r="C1054" s="4" t="n">
        <v>20040127</v>
      </c>
      <c r="D1054" s="8" t="n">
        <v>488</v>
      </c>
      <c r="E1054" s="3"/>
      <c r="F1054" s="3" t="s">
        <v>3583</v>
      </c>
      <c r="G1054" s="4" t="n">
        <v>80</v>
      </c>
      <c r="H1054" s="4" t="n">
        <v>41</v>
      </c>
      <c r="I1054" s="4" t="n">
        <v>2004</v>
      </c>
      <c r="J1054" s="0" t="str">
        <f aca="false">CONCATENATE("INSERT INTO sillogos_kiniseis (ck_Date,ck_DateNum,ck_CusSupCode, ck_Parastatiko,ck_Aitiologia,ck_Poso,ck_kk,ck_year) values ('",B1054,"','",C1054,"','",D1054,"','",E1054,"','",F1054,"','",G1054,"','",H1054,"','",I1054,"');")</f>
        <v>INSERT INTO sillogos_kiniseis (ck_Date,ck_DateNum,ck_CusSupCode, ck_Parastatiko,ck_Aitiologia,ck_Poso,ck_kk,ck_year) values ('27/1/2004','20040127','488','','ΣΥΝΔΡΟΜΕΣ','80','41','2004');</v>
      </c>
    </row>
    <row r="1055" customFormat="false" ht="12.8" hidden="false" customHeight="false" outlineLevel="0" collapsed="false">
      <c r="A1055" s="6" t="n">
        <v>1054</v>
      </c>
      <c r="B1055" s="2" t="s">
        <v>3783</v>
      </c>
      <c r="C1055" s="4" t="n">
        <v>20040127</v>
      </c>
      <c r="D1055" s="8" t="n">
        <v>481</v>
      </c>
      <c r="E1055" s="3"/>
      <c r="F1055" s="3" t="s">
        <v>3583</v>
      </c>
      <c r="G1055" s="4" t="n">
        <v>80</v>
      </c>
      <c r="H1055" s="4" t="n">
        <v>41</v>
      </c>
      <c r="I1055" s="4" t="n">
        <v>2004</v>
      </c>
      <c r="J1055" s="0" t="str">
        <f aca="false">CONCATENATE("INSERT INTO sillogos_kiniseis (ck_Date,ck_DateNum,ck_CusSupCode, ck_Parastatiko,ck_Aitiologia,ck_Poso,ck_kk,ck_year) values ('",B1055,"','",C1055,"','",D1055,"','",E1055,"','",F1055,"','",G1055,"','",H1055,"','",I1055,"');")</f>
        <v>INSERT INTO sillogos_kiniseis (ck_Date,ck_DateNum,ck_CusSupCode, ck_Parastatiko,ck_Aitiologia,ck_Poso,ck_kk,ck_year) values ('27/1/2004','20040127','481','','ΣΥΝΔΡΟΜΕΣ','80','41','2004');</v>
      </c>
    </row>
    <row r="1056" customFormat="false" ht="12.8" hidden="false" customHeight="false" outlineLevel="0" collapsed="false">
      <c r="A1056" s="6" t="n">
        <v>1055</v>
      </c>
      <c r="B1056" s="2" t="s">
        <v>3783</v>
      </c>
      <c r="C1056" s="4" t="n">
        <v>20040127</v>
      </c>
      <c r="D1056" s="8" t="n">
        <v>368</v>
      </c>
      <c r="E1056" s="3"/>
      <c r="F1056" s="3" t="s">
        <v>3583</v>
      </c>
      <c r="G1056" s="4" t="n">
        <v>80</v>
      </c>
      <c r="H1056" s="4" t="n">
        <v>41</v>
      </c>
      <c r="I1056" s="4" t="n">
        <v>2004</v>
      </c>
      <c r="J1056" s="0" t="str">
        <f aca="false">CONCATENATE("INSERT INTO sillogos_kiniseis (ck_Date,ck_DateNum,ck_CusSupCode, ck_Parastatiko,ck_Aitiologia,ck_Poso,ck_kk,ck_year) values ('",B1056,"','",C1056,"','",D1056,"','",E1056,"','",F1056,"','",G1056,"','",H1056,"','",I1056,"');")</f>
        <v>INSERT INTO sillogos_kiniseis (ck_Date,ck_DateNum,ck_CusSupCode, ck_Parastatiko,ck_Aitiologia,ck_Poso,ck_kk,ck_year) values ('27/1/2004','20040127','368','','ΣΥΝΔΡΟΜΕΣ','80','41','2004');</v>
      </c>
    </row>
    <row r="1057" customFormat="false" ht="12.8" hidden="false" customHeight="false" outlineLevel="0" collapsed="false">
      <c r="A1057" s="6" t="n">
        <v>1056</v>
      </c>
      <c r="B1057" s="2" t="s">
        <v>3783</v>
      </c>
      <c r="C1057" s="4" t="n">
        <v>20040127</v>
      </c>
      <c r="D1057" s="8" t="n">
        <v>80</v>
      </c>
      <c r="E1057" s="3"/>
      <c r="F1057" s="3" t="s">
        <v>3583</v>
      </c>
      <c r="G1057" s="4" t="n">
        <v>80</v>
      </c>
      <c r="H1057" s="4" t="n">
        <v>41</v>
      </c>
      <c r="I1057" s="4" t="n">
        <v>2004</v>
      </c>
      <c r="J1057" s="0" t="str">
        <f aca="false">CONCATENATE("INSERT INTO sillogos_kiniseis (ck_Date,ck_DateNum,ck_CusSupCode, ck_Parastatiko,ck_Aitiologia,ck_Poso,ck_kk,ck_year) values ('",B1057,"','",C1057,"','",D1057,"','",E1057,"','",F1057,"','",G1057,"','",H1057,"','",I1057,"');")</f>
        <v>INSERT INTO sillogos_kiniseis (ck_Date,ck_DateNum,ck_CusSupCode, ck_Parastatiko,ck_Aitiologia,ck_Poso,ck_kk,ck_year) values ('27/1/2004','20040127','80','','ΣΥΝΔΡΟΜΕΣ','80','41','2004');</v>
      </c>
    </row>
    <row r="1058" customFormat="false" ht="12.8" hidden="false" customHeight="false" outlineLevel="0" collapsed="false">
      <c r="A1058" s="6" t="n">
        <v>1057</v>
      </c>
      <c r="B1058" s="2" t="s">
        <v>3783</v>
      </c>
      <c r="C1058" s="4" t="n">
        <v>20040127</v>
      </c>
      <c r="D1058" s="8" t="n">
        <v>154</v>
      </c>
      <c r="E1058" s="3"/>
      <c r="F1058" s="3" t="s">
        <v>3583</v>
      </c>
      <c r="G1058" s="4" t="n">
        <v>80</v>
      </c>
      <c r="H1058" s="4" t="n">
        <v>41</v>
      </c>
      <c r="I1058" s="4" t="n">
        <v>2004</v>
      </c>
      <c r="J1058" s="0" t="str">
        <f aca="false">CONCATENATE("INSERT INTO sillogos_kiniseis (ck_Date,ck_DateNum,ck_CusSupCode, ck_Parastatiko,ck_Aitiologia,ck_Poso,ck_kk,ck_year) values ('",B1058,"','",C1058,"','",D1058,"','",E1058,"','",F1058,"','",G1058,"','",H1058,"','",I1058,"');")</f>
        <v>INSERT INTO sillogos_kiniseis (ck_Date,ck_DateNum,ck_CusSupCode, ck_Parastatiko,ck_Aitiologia,ck_Poso,ck_kk,ck_year) values ('27/1/2004','20040127','154','','ΣΥΝΔΡΟΜΕΣ','80','41','2004');</v>
      </c>
    </row>
    <row r="1059" customFormat="false" ht="12.8" hidden="false" customHeight="false" outlineLevel="0" collapsed="false">
      <c r="A1059" s="6" t="n">
        <v>1058</v>
      </c>
      <c r="B1059" s="2" t="s">
        <v>3783</v>
      </c>
      <c r="C1059" s="4" t="n">
        <v>20040127</v>
      </c>
      <c r="D1059" s="8" t="n">
        <v>438</v>
      </c>
      <c r="E1059" s="3"/>
      <c r="F1059" s="3" t="s">
        <v>3583</v>
      </c>
      <c r="G1059" s="4" t="n">
        <v>80</v>
      </c>
      <c r="H1059" s="4" t="n">
        <v>41</v>
      </c>
      <c r="I1059" s="4" t="n">
        <v>2004</v>
      </c>
      <c r="J1059" s="0" t="str">
        <f aca="false">CONCATENATE("INSERT INTO sillogos_kiniseis (ck_Date,ck_DateNum,ck_CusSupCode, ck_Parastatiko,ck_Aitiologia,ck_Poso,ck_kk,ck_year) values ('",B1059,"','",C1059,"','",D1059,"','",E1059,"','",F1059,"','",G1059,"','",H1059,"','",I1059,"');")</f>
        <v>INSERT INTO sillogos_kiniseis (ck_Date,ck_DateNum,ck_CusSupCode, ck_Parastatiko,ck_Aitiologia,ck_Poso,ck_kk,ck_year) values ('27/1/2004','20040127','438','','ΣΥΝΔΡΟΜΕΣ','80','41','2004');</v>
      </c>
    </row>
    <row r="1060" customFormat="false" ht="12.8" hidden="false" customHeight="false" outlineLevel="0" collapsed="false">
      <c r="A1060" s="6" t="n">
        <v>1059</v>
      </c>
      <c r="B1060" s="2" t="s">
        <v>3783</v>
      </c>
      <c r="C1060" s="4" t="n">
        <v>20040127</v>
      </c>
      <c r="D1060" s="8" t="n">
        <v>242</v>
      </c>
      <c r="E1060" s="3"/>
      <c r="F1060" s="3" t="s">
        <v>3583</v>
      </c>
      <c r="G1060" s="4" t="n">
        <v>80</v>
      </c>
      <c r="H1060" s="4" t="n">
        <v>41</v>
      </c>
      <c r="I1060" s="4" t="n">
        <v>2004</v>
      </c>
      <c r="J1060" s="0" t="str">
        <f aca="false">CONCATENATE("INSERT INTO sillogos_kiniseis (ck_Date,ck_DateNum,ck_CusSupCode, ck_Parastatiko,ck_Aitiologia,ck_Poso,ck_kk,ck_year) values ('",B1060,"','",C1060,"','",D1060,"','",E1060,"','",F1060,"','",G1060,"','",H1060,"','",I1060,"');")</f>
        <v>INSERT INTO sillogos_kiniseis (ck_Date,ck_DateNum,ck_CusSupCode, ck_Parastatiko,ck_Aitiologia,ck_Poso,ck_kk,ck_year) values ('27/1/2004','20040127','242','','ΣΥΝΔΡΟΜΕΣ','80','41','2004');</v>
      </c>
    </row>
    <row r="1061" customFormat="false" ht="12.8" hidden="false" customHeight="false" outlineLevel="0" collapsed="false">
      <c r="A1061" s="6" t="n">
        <v>1060</v>
      </c>
      <c r="B1061" s="2" t="s">
        <v>3783</v>
      </c>
      <c r="C1061" s="4" t="n">
        <v>20040127</v>
      </c>
      <c r="D1061" s="8" t="n">
        <v>543</v>
      </c>
      <c r="E1061" s="3"/>
      <c r="F1061" s="3" t="s">
        <v>3583</v>
      </c>
      <c r="G1061" s="4" t="n">
        <v>80</v>
      </c>
      <c r="H1061" s="4" t="n">
        <v>41</v>
      </c>
      <c r="I1061" s="4" t="n">
        <v>2004</v>
      </c>
      <c r="J1061" s="0" t="str">
        <f aca="false">CONCATENATE("INSERT INTO sillogos_kiniseis (ck_Date,ck_DateNum,ck_CusSupCode, ck_Parastatiko,ck_Aitiologia,ck_Poso,ck_kk,ck_year) values ('",B1061,"','",C1061,"','",D1061,"','",E1061,"','",F1061,"','",G1061,"','",H1061,"','",I1061,"');")</f>
        <v>INSERT INTO sillogos_kiniseis (ck_Date,ck_DateNum,ck_CusSupCode, ck_Parastatiko,ck_Aitiologia,ck_Poso,ck_kk,ck_year) values ('27/1/2004','20040127','543','','ΣΥΝΔΡΟΜΕΣ','80','41','2004');</v>
      </c>
    </row>
    <row r="1062" customFormat="false" ht="12.8" hidden="false" customHeight="false" outlineLevel="0" collapsed="false">
      <c r="A1062" s="6" t="n">
        <v>1061</v>
      </c>
      <c r="B1062" s="2" t="s">
        <v>3783</v>
      </c>
      <c r="C1062" s="4" t="n">
        <v>20040127</v>
      </c>
      <c r="D1062" s="8" t="n">
        <v>479</v>
      </c>
      <c r="E1062" s="3"/>
      <c r="F1062" s="3" t="s">
        <v>3583</v>
      </c>
      <c r="G1062" s="4" t="n">
        <v>80</v>
      </c>
      <c r="H1062" s="4" t="n">
        <v>41</v>
      </c>
      <c r="I1062" s="4" t="n">
        <v>2004</v>
      </c>
      <c r="J1062" s="0" t="str">
        <f aca="false">CONCATENATE("INSERT INTO sillogos_kiniseis (ck_Date,ck_DateNum,ck_CusSupCode, ck_Parastatiko,ck_Aitiologia,ck_Poso,ck_kk,ck_year) values ('",B1062,"','",C1062,"','",D1062,"','",E1062,"','",F1062,"','",G1062,"','",H1062,"','",I1062,"');")</f>
        <v>INSERT INTO sillogos_kiniseis (ck_Date,ck_DateNum,ck_CusSupCode, ck_Parastatiko,ck_Aitiologia,ck_Poso,ck_kk,ck_year) values ('27/1/2004','20040127','479','','ΣΥΝΔΡΟΜΕΣ','80','41','2004');</v>
      </c>
    </row>
    <row r="1063" customFormat="false" ht="12.8" hidden="false" customHeight="false" outlineLevel="0" collapsed="false">
      <c r="A1063" s="6" t="n">
        <v>1062</v>
      </c>
      <c r="B1063" s="2" t="s">
        <v>3783</v>
      </c>
      <c r="C1063" s="4" t="n">
        <v>20040127</v>
      </c>
      <c r="D1063" s="8" t="n">
        <v>227</v>
      </c>
      <c r="E1063" s="3"/>
      <c r="F1063" s="3" t="s">
        <v>3583</v>
      </c>
      <c r="G1063" s="4" t="n">
        <v>80</v>
      </c>
      <c r="H1063" s="4" t="n">
        <v>41</v>
      </c>
      <c r="I1063" s="4" t="n">
        <v>2004</v>
      </c>
      <c r="J1063" s="0" t="str">
        <f aca="false">CONCATENATE("INSERT INTO sillogos_kiniseis (ck_Date,ck_DateNum,ck_CusSupCode, ck_Parastatiko,ck_Aitiologia,ck_Poso,ck_kk,ck_year) values ('",B1063,"','",C1063,"','",D1063,"','",E1063,"','",F1063,"','",G1063,"','",H1063,"','",I1063,"');")</f>
        <v>INSERT INTO sillogos_kiniseis (ck_Date,ck_DateNum,ck_CusSupCode, ck_Parastatiko,ck_Aitiologia,ck_Poso,ck_kk,ck_year) values ('27/1/2004','20040127','227','','ΣΥΝΔΡΟΜΕΣ','80','41','2004');</v>
      </c>
    </row>
    <row r="1064" customFormat="false" ht="12.8" hidden="false" customHeight="false" outlineLevel="0" collapsed="false">
      <c r="A1064" s="6" t="n">
        <v>1063</v>
      </c>
      <c r="B1064" s="2" t="s">
        <v>3783</v>
      </c>
      <c r="C1064" s="4" t="n">
        <v>20040127</v>
      </c>
      <c r="D1064" s="8" t="n">
        <v>512</v>
      </c>
      <c r="E1064" s="3"/>
      <c r="F1064" s="3" t="s">
        <v>3583</v>
      </c>
      <c r="G1064" s="4" t="n">
        <v>80</v>
      </c>
      <c r="H1064" s="4" t="n">
        <v>41</v>
      </c>
      <c r="I1064" s="4" t="n">
        <v>2004</v>
      </c>
      <c r="J1064" s="0" t="str">
        <f aca="false">CONCATENATE("INSERT INTO sillogos_kiniseis (ck_Date,ck_DateNum,ck_CusSupCode, ck_Parastatiko,ck_Aitiologia,ck_Poso,ck_kk,ck_year) values ('",B1064,"','",C1064,"','",D1064,"','",E1064,"','",F1064,"','",G1064,"','",H1064,"','",I1064,"');")</f>
        <v>INSERT INTO sillogos_kiniseis (ck_Date,ck_DateNum,ck_CusSupCode, ck_Parastatiko,ck_Aitiologia,ck_Poso,ck_kk,ck_year) values ('27/1/2004','20040127','512','','ΣΥΝΔΡΟΜΕΣ','80','41','2004');</v>
      </c>
    </row>
    <row r="1065" customFormat="false" ht="12.8" hidden="false" customHeight="false" outlineLevel="0" collapsed="false">
      <c r="A1065" s="6" t="n">
        <v>1064</v>
      </c>
      <c r="B1065" s="2" t="s">
        <v>3783</v>
      </c>
      <c r="C1065" s="4" t="n">
        <v>20040127</v>
      </c>
      <c r="D1065" s="8" t="n">
        <v>513</v>
      </c>
      <c r="E1065" s="3"/>
      <c r="F1065" s="3" t="s">
        <v>3583</v>
      </c>
      <c r="G1065" s="4" t="n">
        <v>80</v>
      </c>
      <c r="H1065" s="4" t="n">
        <v>41</v>
      </c>
      <c r="I1065" s="4" t="n">
        <v>2004</v>
      </c>
      <c r="J1065" s="0" t="str">
        <f aca="false">CONCATENATE("INSERT INTO sillogos_kiniseis (ck_Date,ck_DateNum,ck_CusSupCode, ck_Parastatiko,ck_Aitiologia,ck_Poso,ck_kk,ck_year) values ('",B1065,"','",C1065,"','",D1065,"','",E1065,"','",F1065,"','",G1065,"','",H1065,"','",I1065,"');")</f>
        <v>INSERT INTO sillogos_kiniseis (ck_Date,ck_DateNum,ck_CusSupCode, ck_Parastatiko,ck_Aitiologia,ck_Poso,ck_kk,ck_year) values ('27/1/2004','20040127','513','','ΣΥΝΔΡΟΜΕΣ','80','41','2004');</v>
      </c>
    </row>
    <row r="1066" customFormat="false" ht="12.8" hidden="false" customHeight="false" outlineLevel="0" collapsed="false">
      <c r="A1066" s="6" t="n">
        <v>1065</v>
      </c>
      <c r="B1066" s="2" t="s">
        <v>3783</v>
      </c>
      <c r="C1066" s="4" t="n">
        <v>20040127</v>
      </c>
      <c r="D1066" s="8" t="n">
        <v>496</v>
      </c>
      <c r="E1066" s="3"/>
      <c r="F1066" s="3" t="s">
        <v>3583</v>
      </c>
      <c r="G1066" s="4" t="n">
        <v>80</v>
      </c>
      <c r="H1066" s="4" t="n">
        <v>41</v>
      </c>
      <c r="I1066" s="4" t="n">
        <v>2004</v>
      </c>
      <c r="J1066" s="0" t="str">
        <f aca="false">CONCATENATE("INSERT INTO sillogos_kiniseis (ck_Date,ck_DateNum,ck_CusSupCode, ck_Parastatiko,ck_Aitiologia,ck_Poso,ck_kk,ck_year) values ('",B1066,"','",C1066,"','",D1066,"','",E1066,"','",F1066,"','",G1066,"','",H1066,"','",I1066,"');")</f>
        <v>INSERT INTO sillogos_kiniseis (ck_Date,ck_DateNum,ck_CusSupCode, ck_Parastatiko,ck_Aitiologia,ck_Poso,ck_kk,ck_year) values ('27/1/2004','20040127','496','','ΣΥΝΔΡΟΜΕΣ','80','41','2004');</v>
      </c>
    </row>
    <row r="1067" customFormat="false" ht="12.8" hidden="false" customHeight="false" outlineLevel="0" collapsed="false">
      <c r="A1067" s="6" t="n">
        <v>1066</v>
      </c>
      <c r="B1067" s="2" t="s">
        <v>3783</v>
      </c>
      <c r="C1067" s="4" t="n">
        <v>20040127</v>
      </c>
      <c r="D1067" s="8" t="n">
        <v>164</v>
      </c>
      <c r="E1067" s="3"/>
      <c r="F1067" s="3" t="s">
        <v>3583</v>
      </c>
      <c r="G1067" s="4" t="n">
        <v>80</v>
      </c>
      <c r="H1067" s="4" t="n">
        <v>41</v>
      </c>
      <c r="I1067" s="4" t="n">
        <v>2004</v>
      </c>
      <c r="J1067" s="0" t="str">
        <f aca="false">CONCATENATE("INSERT INTO sillogos_kiniseis (ck_Date,ck_DateNum,ck_CusSupCode, ck_Parastatiko,ck_Aitiologia,ck_Poso,ck_kk,ck_year) values ('",B1067,"','",C1067,"','",D1067,"','",E1067,"','",F1067,"','",G1067,"','",H1067,"','",I1067,"');")</f>
        <v>INSERT INTO sillogos_kiniseis (ck_Date,ck_DateNum,ck_CusSupCode, ck_Parastatiko,ck_Aitiologia,ck_Poso,ck_kk,ck_year) values ('27/1/2004','20040127','164','','ΣΥΝΔΡΟΜΕΣ','80','41','2004');</v>
      </c>
    </row>
    <row r="1068" customFormat="false" ht="12.8" hidden="false" customHeight="false" outlineLevel="0" collapsed="false">
      <c r="A1068" s="6" t="n">
        <v>1067</v>
      </c>
      <c r="B1068" s="2" t="s">
        <v>3783</v>
      </c>
      <c r="C1068" s="4" t="n">
        <v>20040127</v>
      </c>
      <c r="D1068" s="8" t="n">
        <v>147</v>
      </c>
      <c r="E1068" s="3"/>
      <c r="F1068" s="3" t="s">
        <v>3583</v>
      </c>
      <c r="G1068" s="4" t="n">
        <v>80</v>
      </c>
      <c r="H1068" s="4" t="n">
        <v>41</v>
      </c>
      <c r="I1068" s="4" t="n">
        <v>2004</v>
      </c>
      <c r="J1068" s="0" t="str">
        <f aca="false">CONCATENATE("INSERT INTO sillogos_kiniseis (ck_Date,ck_DateNum,ck_CusSupCode, ck_Parastatiko,ck_Aitiologia,ck_Poso,ck_kk,ck_year) values ('",B1068,"','",C1068,"','",D1068,"','",E1068,"','",F1068,"','",G1068,"','",H1068,"','",I1068,"');")</f>
        <v>INSERT INTO sillogos_kiniseis (ck_Date,ck_DateNum,ck_CusSupCode, ck_Parastatiko,ck_Aitiologia,ck_Poso,ck_kk,ck_year) values ('27/1/2004','20040127','147','','ΣΥΝΔΡΟΜΕΣ','80','41','2004');</v>
      </c>
    </row>
    <row r="1069" customFormat="false" ht="12.8" hidden="false" customHeight="false" outlineLevel="0" collapsed="false">
      <c r="A1069" s="6" t="n">
        <v>1068</v>
      </c>
      <c r="B1069" s="2" t="s">
        <v>3783</v>
      </c>
      <c r="C1069" s="4" t="n">
        <v>20040127</v>
      </c>
      <c r="D1069" s="8" t="n">
        <v>9</v>
      </c>
      <c r="E1069" s="3"/>
      <c r="F1069" s="3" t="s">
        <v>3583</v>
      </c>
      <c r="G1069" s="4" t="n">
        <v>80</v>
      </c>
      <c r="H1069" s="4" t="n">
        <v>41</v>
      </c>
      <c r="I1069" s="4" t="n">
        <v>2004</v>
      </c>
      <c r="J1069" s="0" t="str">
        <f aca="false">CONCATENATE("INSERT INTO sillogos_kiniseis (ck_Date,ck_DateNum,ck_CusSupCode, ck_Parastatiko,ck_Aitiologia,ck_Poso,ck_kk,ck_year) values ('",B1069,"','",C1069,"','",D1069,"','",E1069,"','",F1069,"','",G1069,"','",H1069,"','",I1069,"');")</f>
        <v>INSERT INTO sillogos_kiniseis (ck_Date,ck_DateNum,ck_CusSupCode, ck_Parastatiko,ck_Aitiologia,ck_Poso,ck_kk,ck_year) values ('27/1/2004','20040127','9','','ΣΥΝΔΡΟΜΕΣ','80','41','2004');</v>
      </c>
    </row>
    <row r="1070" customFormat="false" ht="12.8" hidden="false" customHeight="false" outlineLevel="0" collapsed="false">
      <c r="A1070" s="6" t="n">
        <v>1069</v>
      </c>
      <c r="B1070" s="2" t="s">
        <v>3783</v>
      </c>
      <c r="C1070" s="4" t="n">
        <v>20040127</v>
      </c>
      <c r="D1070" s="8" t="n">
        <v>165</v>
      </c>
      <c r="E1070" s="3"/>
      <c r="F1070" s="3" t="s">
        <v>3583</v>
      </c>
      <c r="G1070" s="4" t="n">
        <v>80</v>
      </c>
      <c r="H1070" s="4" t="n">
        <v>41</v>
      </c>
      <c r="I1070" s="4" t="n">
        <v>2004</v>
      </c>
      <c r="J1070" s="0" t="str">
        <f aca="false">CONCATENATE("INSERT INTO sillogos_kiniseis (ck_Date,ck_DateNum,ck_CusSupCode, ck_Parastatiko,ck_Aitiologia,ck_Poso,ck_kk,ck_year) values ('",B1070,"','",C1070,"','",D1070,"','",E1070,"','",F1070,"','",G1070,"','",H1070,"','",I1070,"');")</f>
        <v>INSERT INTO sillogos_kiniseis (ck_Date,ck_DateNum,ck_CusSupCode, ck_Parastatiko,ck_Aitiologia,ck_Poso,ck_kk,ck_year) values ('27/1/2004','20040127','165','','ΣΥΝΔΡΟΜΕΣ','80','41','2004');</v>
      </c>
    </row>
    <row r="1071" customFormat="false" ht="12.8" hidden="false" customHeight="false" outlineLevel="0" collapsed="false">
      <c r="A1071" s="6" t="n">
        <v>1070</v>
      </c>
      <c r="B1071" s="2" t="s">
        <v>3783</v>
      </c>
      <c r="C1071" s="4" t="n">
        <v>20040127</v>
      </c>
      <c r="D1071" s="8" t="n">
        <v>148</v>
      </c>
      <c r="E1071" s="3"/>
      <c r="F1071" s="3" t="s">
        <v>3583</v>
      </c>
      <c r="G1071" s="4" t="n">
        <v>80</v>
      </c>
      <c r="H1071" s="4" t="n">
        <v>41</v>
      </c>
      <c r="I1071" s="4" t="n">
        <v>2004</v>
      </c>
      <c r="J1071" s="0" t="str">
        <f aca="false">CONCATENATE("INSERT INTO sillogos_kiniseis (ck_Date,ck_DateNum,ck_CusSupCode, ck_Parastatiko,ck_Aitiologia,ck_Poso,ck_kk,ck_year) values ('",B1071,"','",C1071,"','",D1071,"','",E1071,"','",F1071,"','",G1071,"','",H1071,"','",I1071,"');")</f>
        <v>INSERT INTO sillogos_kiniseis (ck_Date,ck_DateNum,ck_CusSupCode, ck_Parastatiko,ck_Aitiologia,ck_Poso,ck_kk,ck_year) values ('27/1/2004','20040127','148','','ΣΥΝΔΡΟΜΕΣ','80','41','2004');</v>
      </c>
    </row>
    <row r="1072" customFormat="false" ht="12.8" hidden="false" customHeight="false" outlineLevel="0" collapsed="false">
      <c r="A1072" s="6" t="n">
        <v>1071</v>
      </c>
      <c r="B1072" s="2" t="s">
        <v>3783</v>
      </c>
      <c r="C1072" s="4" t="n">
        <v>20040127</v>
      </c>
      <c r="D1072" s="8" t="n">
        <v>247</v>
      </c>
      <c r="E1072" s="3"/>
      <c r="F1072" s="3" t="s">
        <v>3583</v>
      </c>
      <c r="G1072" s="4" t="n">
        <v>80</v>
      </c>
      <c r="H1072" s="4" t="n">
        <v>41</v>
      </c>
      <c r="I1072" s="4" t="n">
        <v>2004</v>
      </c>
      <c r="J1072" s="0" t="str">
        <f aca="false">CONCATENATE("INSERT INTO sillogos_kiniseis (ck_Date,ck_DateNum,ck_CusSupCode, ck_Parastatiko,ck_Aitiologia,ck_Poso,ck_kk,ck_year) values ('",B1072,"','",C1072,"','",D1072,"','",E1072,"','",F1072,"','",G1072,"','",H1072,"','",I1072,"');")</f>
        <v>INSERT INTO sillogos_kiniseis (ck_Date,ck_DateNum,ck_CusSupCode, ck_Parastatiko,ck_Aitiologia,ck_Poso,ck_kk,ck_year) values ('27/1/2004','20040127','247','','ΣΥΝΔΡΟΜΕΣ','80','41','2004');</v>
      </c>
    </row>
    <row r="1073" customFormat="false" ht="12.8" hidden="false" customHeight="false" outlineLevel="0" collapsed="false">
      <c r="A1073" s="6" t="n">
        <v>1072</v>
      </c>
      <c r="B1073" s="2" t="s">
        <v>3783</v>
      </c>
      <c r="C1073" s="4" t="n">
        <v>20040127</v>
      </c>
      <c r="D1073" s="8" t="n">
        <v>464</v>
      </c>
      <c r="E1073" s="3"/>
      <c r="F1073" s="3" t="s">
        <v>3583</v>
      </c>
      <c r="G1073" s="4" t="n">
        <v>80</v>
      </c>
      <c r="H1073" s="4" t="n">
        <v>41</v>
      </c>
      <c r="I1073" s="4" t="n">
        <v>2004</v>
      </c>
      <c r="J1073" s="0" t="str">
        <f aca="false">CONCATENATE("INSERT INTO sillogos_kiniseis (ck_Date,ck_DateNum,ck_CusSupCode, ck_Parastatiko,ck_Aitiologia,ck_Poso,ck_kk,ck_year) values ('",B1073,"','",C1073,"','",D1073,"','",E1073,"','",F1073,"','",G1073,"','",H1073,"','",I1073,"');")</f>
        <v>INSERT INTO sillogos_kiniseis (ck_Date,ck_DateNum,ck_CusSupCode, ck_Parastatiko,ck_Aitiologia,ck_Poso,ck_kk,ck_year) values ('27/1/2004','20040127','464','','ΣΥΝΔΡΟΜΕΣ','80','41','2004');</v>
      </c>
    </row>
    <row r="1074" customFormat="false" ht="12.8" hidden="false" customHeight="false" outlineLevel="0" collapsed="false">
      <c r="A1074" s="6" t="n">
        <v>1073</v>
      </c>
      <c r="B1074" s="2" t="s">
        <v>3783</v>
      </c>
      <c r="C1074" s="4" t="n">
        <v>20040127</v>
      </c>
      <c r="D1074" s="8" t="n">
        <v>287</v>
      </c>
      <c r="E1074" s="3"/>
      <c r="F1074" s="3" t="s">
        <v>3583</v>
      </c>
      <c r="G1074" s="4" t="n">
        <v>80</v>
      </c>
      <c r="H1074" s="4" t="n">
        <v>41</v>
      </c>
      <c r="I1074" s="4" t="n">
        <v>2004</v>
      </c>
      <c r="J1074" s="0" t="str">
        <f aca="false">CONCATENATE("INSERT INTO sillogos_kiniseis (ck_Date,ck_DateNum,ck_CusSupCode, ck_Parastatiko,ck_Aitiologia,ck_Poso,ck_kk,ck_year) values ('",B1074,"','",C1074,"','",D1074,"','",E1074,"','",F1074,"','",G1074,"','",H1074,"','",I1074,"');")</f>
        <v>INSERT INTO sillogos_kiniseis (ck_Date,ck_DateNum,ck_CusSupCode, ck_Parastatiko,ck_Aitiologia,ck_Poso,ck_kk,ck_year) values ('27/1/2004','20040127','287','','ΣΥΝΔΡΟΜΕΣ','80','41','2004');</v>
      </c>
    </row>
    <row r="1075" customFormat="false" ht="12.8" hidden="false" customHeight="false" outlineLevel="0" collapsed="false">
      <c r="A1075" s="6" t="n">
        <v>1074</v>
      </c>
      <c r="B1075" s="2" t="s">
        <v>3783</v>
      </c>
      <c r="C1075" s="4" t="n">
        <v>20040127</v>
      </c>
      <c r="D1075" s="8" t="n">
        <v>527</v>
      </c>
      <c r="E1075" s="3"/>
      <c r="F1075" s="3" t="s">
        <v>3583</v>
      </c>
      <c r="G1075" s="4" t="n">
        <v>80</v>
      </c>
      <c r="H1075" s="4" t="n">
        <v>41</v>
      </c>
      <c r="I1075" s="4" t="n">
        <v>2004</v>
      </c>
      <c r="J1075" s="0" t="str">
        <f aca="false">CONCATENATE("INSERT INTO sillogos_kiniseis (ck_Date,ck_DateNum,ck_CusSupCode, ck_Parastatiko,ck_Aitiologia,ck_Poso,ck_kk,ck_year) values ('",B1075,"','",C1075,"','",D1075,"','",E1075,"','",F1075,"','",G1075,"','",H1075,"','",I1075,"');")</f>
        <v>INSERT INTO sillogos_kiniseis (ck_Date,ck_DateNum,ck_CusSupCode, ck_Parastatiko,ck_Aitiologia,ck_Poso,ck_kk,ck_year) values ('27/1/2004','20040127','527','','ΣΥΝΔΡΟΜΕΣ','80','41','2004');</v>
      </c>
    </row>
    <row r="1076" customFormat="false" ht="12.8" hidden="false" customHeight="false" outlineLevel="0" collapsed="false">
      <c r="A1076" s="6" t="n">
        <v>1075</v>
      </c>
      <c r="B1076" s="2" t="s">
        <v>3783</v>
      </c>
      <c r="C1076" s="4" t="n">
        <v>20040127</v>
      </c>
      <c r="D1076" s="8" t="n">
        <v>171</v>
      </c>
      <c r="E1076" s="3"/>
      <c r="F1076" s="3" t="s">
        <v>3583</v>
      </c>
      <c r="G1076" s="4" t="n">
        <v>80</v>
      </c>
      <c r="H1076" s="4" t="n">
        <v>41</v>
      </c>
      <c r="I1076" s="4" t="n">
        <v>2004</v>
      </c>
      <c r="J1076" s="0" t="str">
        <f aca="false">CONCATENATE("INSERT INTO sillogos_kiniseis (ck_Date,ck_DateNum,ck_CusSupCode, ck_Parastatiko,ck_Aitiologia,ck_Poso,ck_kk,ck_year) values ('",B1076,"','",C1076,"','",D1076,"','",E1076,"','",F1076,"','",G1076,"','",H1076,"','",I1076,"');")</f>
        <v>INSERT INTO sillogos_kiniseis (ck_Date,ck_DateNum,ck_CusSupCode, ck_Parastatiko,ck_Aitiologia,ck_Poso,ck_kk,ck_year) values ('27/1/2004','20040127','171','','ΣΥΝΔΡΟΜΕΣ','80','41','2004');</v>
      </c>
    </row>
    <row r="1077" customFormat="false" ht="12.8" hidden="false" customHeight="false" outlineLevel="0" collapsed="false">
      <c r="A1077" s="6" t="n">
        <v>1076</v>
      </c>
      <c r="B1077" s="2" t="s">
        <v>3783</v>
      </c>
      <c r="C1077" s="4" t="n">
        <v>20040127</v>
      </c>
      <c r="D1077" s="8" t="n">
        <v>176</v>
      </c>
      <c r="E1077" s="3"/>
      <c r="F1077" s="3" t="s">
        <v>3583</v>
      </c>
      <c r="G1077" s="4" t="n">
        <v>80</v>
      </c>
      <c r="H1077" s="4" t="n">
        <v>41</v>
      </c>
      <c r="I1077" s="4" t="n">
        <v>2004</v>
      </c>
      <c r="J1077" s="0" t="str">
        <f aca="false">CONCATENATE("INSERT INTO sillogos_kiniseis (ck_Date,ck_DateNum,ck_CusSupCode, ck_Parastatiko,ck_Aitiologia,ck_Poso,ck_kk,ck_year) values ('",B1077,"','",C1077,"','",D1077,"','",E1077,"','",F1077,"','",G1077,"','",H1077,"','",I1077,"');")</f>
        <v>INSERT INTO sillogos_kiniseis (ck_Date,ck_DateNum,ck_CusSupCode, ck_Parastatiko,ck_Aitiologia,ck_Poso,ck_kk,ck_year) values ('27/1/2004','20040127','176','','ΣΥΝΔΡΟΜΕΣ','80','41','2004');</v>
      </c>
    </row>
    <row r="1078" customFormat="false" ht="12.8" hidden="false" customHeight="false" outlineLevel="0" collapsed="false">
      <c r="A1078" s="6" t="n">
        <v>1077</v>
      </c>
      <c r="B1078" s="2" t="s">
        <v>3783</v>
      </c>
      <c r="C1078" s="4" t="n">
        <v>20040127</v>
      </c>
      <c r="D1078" s="8" t="n">
        <v>417</v>
      </c>
      <c r="E1078" s="3"/>
      <c r="F1078" s="3" t="s">
        <v>3583</v>
      </c>
      <c r="G1078" s="4" t="n">
        <v>80</v>
      </c>
      <c r="H1078" s="4" t="n">
        <v>41</v>
      </c>
      <c r="I1078" s="4" t="n">
        <v>2004</v>
      </c>
      <c r="J1078" s="0" t="str">
        <f aca="false">CONCATENATE("INSERT INTO sillogos_kiniseis (ck_Date,ck_DateNum,ck_CusSupCode, ck_Parastatiko,ck_Aitiologia,ck_Poso,ck_kk,ck_year) values ('",B1078,"','",C1078,"','",D1078,"','",E1078,"','",F1078,"','",G1078,"','",H1078,"','",I1078,"');")</f>
        <v>INSERT INTO sillogos_kiniseis (ck_Date,ck_DateNum,ck_CusSupCode, ck_Parastatiko,ck_Aitiologia,ck_Poso,ck_kk,ck_year) values ('27/1/2004','20040127','417','','ΣΥΝΔΡΟΜΕΣ','80','41','2004');</v>
      </c>
    </row>
    <row r="1079" customFormat="false" ht="12.8" hidden="false" customHeight="false" outlineLevel="0" collapsed="false">
      <c r="A1079" s="6" t="n">
        <v>1078</v>
      </c>
      <c r="B1079" s="2" t="s">
        <v>3783</v>
      </c>
      <c r="C1079" s="4" t="n">
        <v>20040127</v>
      </c>
      <c r="D1079" s="8" t="n">
        <v>47</v>
      </c>
      <c r="E1079" s="3"/>
      <c r="F1079" s="3" t="s">
        <v>3583</v>
      </c>
      <c r="G1079" s="4" t="n">
        <v>80</v>
      </c>
      <c r="H1079" s="4" t="n">
        <v>41</v>
      </c>
      <c r="I1079" s="4" t="n">
        <v>2004</v>
      </c>
      <c r="J1079" s="0" t="str">
        <f aca="false">CONCATENATE("INSERT INTO sillogos_kiniseis (ck_Date,ck_DateNum,ck_CusSupCode, ck_Parastatiko,ck_Aitiologia,ck_Poso,ck_kk,ck_year) values ('",B1079,"','",C1079,"','",D1079,"','",E1079,"','",F1079,"','",G1079,"','",H1079,"','",I1079,"');")</f>
        <v>INSERT INTO sillogos_kiniseis (ck_Date,ck_DateNum,ck_CusSupCode, ck_Parastatiko,ck_Aitiologia,ck_Poso,ck_kk,ck_year) values ('27/1/2004','20040127','47','','ΣΥΝΔΡΟΜΕΣ','80','41','2004');</v>
      </c>
    </row>
    <row r="1080" customFormat="false" ht="12.8" hidden="false" customHeight="false" outlineLevel="0" collapsed="false">
      <c r="A1080" s="6" t="n">
        <v>1079</v>
      </c>
      <c r="B1080" s="2" t="s">
        <v>3783</v>
      </c>
      <c r="C1080" s="4" t="n">
        <v>20040127</v>
      </c>
      <c r="D1080" s="8" t="n">
        <v>210</v>
      </c>
      <c r="E1080" s="3"/>
      <c r="F1080" s="3" t="s">
        <v>3583</v>
      </c>
      <c r="G1080" s="4" t="n">
        <v>80</v>
      </c>
      <c r="H1080" s="4" t="n">
        <v>41</v>
      </c>
      <c r="I1080" s="4" t="n">
        <v>2004</v>
      </c>
      <c r="J1080" s="0" t="str">
        <f aca="false">CONCATENATE("INSERT INTO sillogos_kiniseis (ck_Date,ck_DateNum,ck_CusSupCode, ck_Parastatiko,ck_Aitiologia,ck_Poso,ck_kk,ck_year) values ('",B1080,"','",C1080,"','",D1080,"','",E1080,"','",F1080,"','",G1080,"','",H1080,"','",I1080,"');")</f>
        <v>INSERT INTO sillogos_kiniseis (ck_Date,ck_DateNum,ck_CusSupCode, ck_Parastatiko,ck_Aitiologia,ck_Poso,ck_kk,ck_year) values ('27/1/2004','20040127','210','','ΣΥΝΔΡΟΜΕΣ','80','41','2004');</v>
      </c>
    </row>
    <row r="1081" customFormat="false" ht="12.8" hidden="false" customHeight="false" outlineLevel="0" collapsed="false">
      <c r="A1081" s="6" t="n">
        <v>1080</v>
      </c>
      <c r="B1081" s="2" t="s">
        <v>3783</v>
      </c>
      <c r="C1081" s="4" t="n">
        <v>20040127</v>
      </c>
      <c r="D1081" s="8" t="n">
        <v>342</v>
      </c>
      <c r="E1081" s="3"/>
      <c r="F1081" s="3" t="s">
        <v>3583</v>
      </c>
      <c r="G1081" s="4" t="n">
        <v>80</v>
      </c>
      <c r="H1081" s="4" t="n">
        <v>41</v>
      </c>
      <c r="I1081" s="4" t="n">
        <v>2004</v>
      </c>
      <c r="J1081" s="0" t="str">
        <f aca="false">CONCATENATE("INSERT INTO sillogos_kiniseis (ck_Date,ck_DateNum,ck_CusSupCode, ck_Parastatiko,ck_Aitiologia,ck_Poso,ck_kk,ck_year) values ('",B1081,"','",C1081,"','",D1081,"','",E1081,"','",F1081,"','",G1081,"','",H1081,"','",I1081,"');")</f>
        <v>INSERT INTO sillogos_kiniseis (ck_Date,ck_DateNum,ck_CusSupCode, ck_Parastatiko,ck_Aitiologia,ck_Poso,ck_kk,ck_year) values ('27/1/2004','20040127','342','','ΣΥΝΔΡΟΜΕΣ','80','41','2004');</v>
      </c>
    </row>
    <row r="1082" customFormat="false" ht="12.8" hidden="false" customHeight="false" outlineLevel="0" collapsed="false">
      <c r="A1082" s="6" t="n">
        <v>1081</v>
      </c>
      <c r="B1082" s="2" t="s">
        <v>3783</v>
      </c>
      <c r="C1082" s="4" t="n">
        <v>20040127</v>
      </c>
      <c r="D1082" s="8" t="n">
        <v>415</v>
      </c>
      <c r="E1082" s="3"/>
      <c r="F1082" s="3" t="s">
        <v>3583</v>
      </c>
      <c r="G1082" s="4" t="n">
        <v>80</v>
      </c>
      <c r="H1082" s="4" t="n">
        <v>41</v>
      </c>
      <c r="I1082" s="4" t="n">
        <v>2004</v>
      </c>
      <c r="J1082" s="0" t="str">
        <f aca="false">CONCATENATE("INSERT INTO sillogos_kiniseis (ck_Date,ck_DateNum,ck_CusSupCode, ck_Parastatiko,ck_Aitiologia,ck_Poso,ck_kk,ck_year) values ('",B1082,"','",C1082,"','",D1082,"','",E1082,"','",F1082,"','",G1082,"','",H1082,"','",I1082,"');")</f>
        <v>INSERT INTO sillogos_kiniseis (ck_Date,ck_DateNum,ck_CusSupCode, ck_Parastatiko,ck_Aitiologia,ck_Poso,ck_kk,ck_year) values ('27/1/2004','20040127','415','','ΣΥΝΔΡΟΜΕΣ','80','41','2004');</v>
      </c>
    </row>
    <row r="1083" customFormat="false" ht="12.8" hidden="false" customHeight="false" outlineLevel="0" collapsed="false">
      <c r="A1083" s="6" t="n">
        <v>1082</v>
      </c>
      <c r="B1083" s="2" t="s">
        <v>3783</v>
      </c>
      <c r="C1083" s="4" t="n">
        <v>20040127</v>
      </c>
      <c r="D1083" s="8" t="n">
        <v>142</v>
      </c>
      <c r="E1083" s="3"/>
      <c r="F1083" s="3" t="s">
        <v>3583</v>
      </c>
      <c r="G1083" s="4" t="n">
        <v>80</v>
      </c>
      <c r="H1083" s="4" t="n">
        <v>41</v>
      </c>
      <c r="I1083" s="4" t="n">
        <v>2004</v>
      </c>
      <c r="J1083" s="0" t="str">
        <f aca="false">CONCATENATE("INSERT INTO sillogos_kiniseis (ck_Date,ck_DateNum,ck_CusSupCode, ck_Parastatiko,ck_Aitiologia,ck_Poso,ck_kk,ck_year) values ('",B1083,"','",C1083,"','",D1083,"','",E1083,"','",F1083,"','",G1083,"','",H1083,"','",I1083,"');")</f>
        <v>INSERT INTO sillogos_kiniseis (ck_Date,ck_DateNum,ck_CusSupCode, ck_Parastatiko,ck_Aitiologia,ck_Poso,ck_kk,ck_year) values ('27/1/2004','20040127','142','','ΣΥΝΔΡΟΜΕΣ','80','41','2004');</v>
      </c>
    </row>
    <row r="1084" customFormat="false" ht="12.8" hidden="false" customHeight="false" outlineLevel="0" collapsed="false">
      <c r="A1084" s="6" t="n">
        <v>1083</v>
      </c>
      <c r="B1084" s="2" t="s">
        <v>3783</v>
      </c>
      <c r="C1084" s="4" t="n">
        <v>20040127</v>
      </c>
      <c r="D1084" s="8" t="n">
        <v>141</v>
      </c>
      <c r="E1084" s="3"/>
      <c r="F1084" s="3" t="s">
        <v>3583</v>
      </c>
      <c r="G1084" s="4" t="n">
        <v>80</v>
      </c>
      <c r="H1084" s="4" t="n">
        <v>41</v>
      </c>
      <c r="I1084" s="4" t="n">
        <v>2004</v>
      </c>
      <c r="J1084" s="0" t="str">
        <f aca="false">CONCATENATE("INSERT INTO sillogos_kiniseis (ck_Date,ck_DateNum,ck_CusSupCode, ck_Parastatiko,ck_Aitiologia,ck_Poso,ck_kk,ck_year) values ('",B1084,"','",C1084,"','",D1084,"','",E1084,"','",F1084,"','",G1084,"','",H1084,"','",I1084,"');")</f>
        <v>INSERT INTO sillogos_kiniseis (ck_Date,ck_DateNum,ck_CusSupCode, ck_Parastatiko,ck_Aitiologia,ck_Poso,ck_kk,ck_year) values ('27/1/2004','20040127','141','','ΣΥΝΔΡΟΜΕΣ','80','41','2004');</v>
      </c>
    </row>
    <row r="1085" customFormat="false" ht="12.8" hidden="false" customHeight="false" outlineLevel="0" collapsed="false">
      <c r="A1085" s="6" t="n">
        <v>1084</v>
      </c>
      <c r="B1085" s="2" t="s">
        <v>3783</v>
      </c>
      <c r="C1085" s="4" t="n">
        <v>20040127</v>
      </c>
      <c r="D1085" s="8" t="n">
        <v>27</v>
      </c>
      <c r="E1085" s="3"/>
      <c r="F1085" s="3" t="s">
        <v>3583</v>
      </c>
      <c r="G1085" s="4" t="n">
        <v>80</v>
      </c>
      <c r="H1085" s="4" t="n">
        <v>41</v>
      </c>
      <c r="I1085" s="4" t="n">
        <v>2004</v>
      </c>
      <c r="J1085" s="0" t="str">
        <f aca="false">CONCATENATE("INSERT INTO sillogos_kiniseis (ck_Date,ck_DateNum,ck_CusSupCode, ck_Parastatiko,ck_Aitiologia,ck_Poso,ck_kk,ck_year) values ('",B1085,"','",C1085,"','",D1085,"','",E1085,"','",F1085,"','",G1085,"','",H1085,"','",I1085,"');")</f>
        <v>INSERT INTO sillogos_kiniseis (ck_Date,ck_DateNum,ck_CusSupCode, ck_Parastatiko,ck_Aitiologia,ck_Poso,ck_kk,ck_year) values ('27/1/2004','20040127','27','','ΣΥΝΔΡΟΜΕΣ','80','41','2004');</v>
      </c>
    </row>
    <row r="1086" customFormat="false" ht="12.8" hidden="false" customHeight="false" outlineLevel="0" collapsed="false">
      <c r="A1086" s="6" t="n">
        <v>1085</v>
      </c>
      <c r="B1086" s="2" t="s">
        <v>3783</v>
      </c>
      <c r="C1086" s="4" t="n">
        <v>20040127</v>
      </c>
      <c r="D1086" s="8" t="n">
        <v>390</v>
      </c>
      <c r="E1086" s="3"/>
      <c r="F1086" s="3" t="s">
        <v>3583</v>
      </c>
      <c r="G1086" s="4" t="n">
        <v>80</v>
      </c>
      <c r="H1086" s="4" t="n">
        <v>41</v>
      </c>
      <c r="I1086" s="4" t="n">
        <v>2004</v>
      </c>
      <c r="J1086" s="0" t="str">
        <f aca="false">CONCATENATE("INSERT INTO sillogos_kiniseis (ck_Date,ck_DateNum,ck_CusSupCode, ck_Parastatiko,ck_Aitiologia,ck_Poso,ck_kk,ck_year) values ('",B1086,"','",C1086,"','",D1086,"','",E1086,"','",F1086,"','",G1086,"','",H1086,"','",I1086,"');")</f>
        <v>INSERT INTO sillogos_kiniseis (ck_Date,ck_DateNum,ck_CusSupCode, ck_Parastatiko,ck_Aitiologia,ck_Poso,ck_kk,ck_year) values ('27/1/2004','20040127','390','','ΣΥΝΔΡΟΜΕΣ','80','41','2004');</v>
      </c>
    </row>
    <row r="1087" customFormat="false" ht="12.8" hidden="false" customHeight="false" outlineLevel="0" collapsed="false">
      <c r="A1087" s="6" t="n">
        <v>1086</v>
      </c>
      <c r="B1087" s="2" t="s">
        <v>3783</v>
      </c>
      <c r="C1087" s="4" t="n">
        <v>20040127</v>
      </c>
      <c r="D1087" s="8" t="n">
        <v>269</v>
      </c>
      <c r="E1087" s="3"/>
      <c r="F1087" s="3" t="s">
        <v>3583</v>
      </c>
      <c r="G1087" s="4" t="n">
        <v>80</v>
      </c>
      <c r="H1087" s="4" t="n">
        <v>41</v>
      </c>
      <c r="I1087" s="4" t="n">
        <v>2004</v>
      </c>
      <c r="J1087" s="0" t="str">
        <f aca="false">CONCATENATE("INSERT INTO sillogos_kiniseis (ck_Date,ck_DateNum,ck_CusSupCode, ck_Parastatiko,ck_Aitiologia,ck_Poso,ck_kk,ck_year) values ('",B1087,"','",C1087,"','",D1087,"','",E1087,"','",F1087,"','",G1087,"','",H1087,"','",I1087,"');")</f>
        <v>INSERT INTO sillogos_kiniseis (ck_Date,ck_DateNum,ck_CusSupCode, ck_Parastatiko,ck_Aitiologia,ck_Poso,ck_kk,ck_year) values ('27/1/2004','20040127','269','','ΣΥΝΔΡΟΜΕΣ','80','41','2004');</v>
      </c>
    </row>
    <row r="1088" customFormat="false" ht="12.8" hidden="false" customHeight="false" outlineLevel="0" collapsed="false">
      <c r="A1088" s="6" t="n">
        <v>1087</v>
      </c>
      <c r="B1088" s="2" t="s">
        <v>3783</v>
      </c>
      <c r="C1088" s="4" t="n">
        <v>20040127</v>
      </c>
      <c r="D1088" s="8" t="n">
        <v>440</v>
      </c>
      <c r="E1088" s="3"/>
      <c r="F1088" s="3" t="s">
        <v>3583</v>
      </c>
      <c r="G1088" s="4" t="n">
        <v>80</v>
      </c>
      <c r="H1088" s="4" t="n">
        <v>41</v>
      </c>
      <c r="I1088" s="4" t="n">
        <v>2004</v>
      </c>
      <c r="J1088" s="0" t="str">
        <f aca="false">CONCATENATE("INSERT INTO sillogos_kiniseis (ck_Date,ck_DateNum,ck_CusSupCode, ck_Parastatiko,ck_Aitiologia,ck_Poso,ck_kk,ck_year) values ('",B1088,"','",C1088,"','",D1088,"','",E1088,"','",F1088,"','",G1088,"','",H1088,"','",I1088,"');")</f>
        <v>INSERT INTO sillogos_kiniseis (ck_Date,ck_DateNum,ck_CusSupCode, ck_Parastatiko,ck_Aitiologia,ck_Poso,ck_kk,ck_year) values ('27/1/2004','20040127','440','','ΣΥΝΔΡΟΜΕΣ','80','41','2004');</v>
      </c>
    </row>
    <row r="1089" customFormat="false" ht="12.8" hidden="false" customHeight="false" outlineLevel="0" collapsed="false">
      <c r="A1089" s="6" t="n">
        <v>1088</v>
      </c>
      <c r="B1089" s="2" t="s">
        <v>3783</v>
      </c>
      <c r="C1089" s="4" t="n">
        <v>20040127</v>
      </c>
      <c r="D1089" s="8" t="n">
        <v>59</v>
      </c>
      <c r="E1089" s="3"/>
      <c r="F1089" s="3" t="s">
        <v>3583</v>
      </c>
      <c r="G1089" s="4" t="n">
        <v>80</v>
      </c>
      <c r="H1089" s="4" t="n">
        <v>41</v>
      </c>
      <c r="I1089" s="4" t="n">
        <v>2004</v>
      </c>
      <c r="J1089" s="0" t="str">
        <f aca="false">CONCATENATE("INSERT INTO sillogos_kiniseis (ck_Date,ck_DateNum,ck_CusSupCode, ck_Parastatiko,ck_Aitiologia,ck_Poso,ck_kk,ck_year) values ('",B1089,"','",C1089,"','",D1089,"','",E1089,"','",F1089,"','",G1089,"','",H1089,"','",I1089,"');")</f>
        <v>INSERT INTO sillogos_kiniseis (ck_Date,ck_DateNum,ck_CusSupCode, ck_Parastatiko,ck_Aitiologia,ck_Poso,ck_kk,ck_year) values ('27/1/2004','20040127','59','','ΣΥΝΔΡΟΜΕΣ','80','41','2004');</v>
      </c>
    </row>
    <row r="1090" customFormat="false" ht="12.8" hidden="false" customHeight="false" outlineLevel="0" collapsed="false">
      <c r="A1090" s="6" t="n">
        <v>1089</v>
      </c>
      <c r="B1090" s="2" t="s">
        <v>3783</v>
      </c>
      <c r="C1090" s="4" t="n">
        <v>20040127</v>
      </c>
      <c r="D1090" s="8" t="n">
        <v>197</v>
      </c>
      <c r="E1090" s="3"/>
      <c r="F1090" s="3" t="s">
        <v>3583</v>
      </c>
      <c r="G1090" s="4" t="n">
        <v>80</v>
      </c>
      <c r="H1090" s="4" t="n">
        <v>41</v>
      </c>
      <c r="I1090" s="4" t="n">
        <v>2004</v>
      </c>
      <c r="J1090" s="0" t="str">
        <f aca="false">CONCATENATE("INSERT INTO sillogos_kiniseis (ck_Date,ck_DateNum,ck_CusSupCode, ck_Parastatiko,ck_Aitiologia,ck_Poso,ck_kk,ck_year) values ('",B1090,"','",C1090,"','",D1090,"','",E1090,"','",F1090,"','",G1090,"','",H1090,"','",I1090,"');")</f>
        <v>INSERT INTO sillogos_kiniseis (ck_Date,ck_DateNum,ck_CusSupCode, ck_Parastatiko,ck_Aitiologia,ck_Poso,ck_kk,ck_year) values ('27/1/2004','20040127','197','','ΣΥΝΔΡΟΜΕΣ','80','41','2004');</v>
      </c>
    </row>
    <row r="1091" customFormat="false" ht="12.8" hidden="false" customHeight="false" outlineLevel="0" collapsed="false">
      <c r="A1091" s="6" t="n">
        <v>1090</v>
      </c>
      <c r="B1091" s="2" t="s">
        <v>3783</v>
      </c>
      <c r="C1091" s="4" t="n">
        <v>20040127</v>
      </c>
      <c r="D1091" s="8" t="n">
        <v>447</v>
      </c>
      <c r="E1091" s="3"/>
      <c r="F1091" s="3" t="s">
        <v>3583</v>
      </c>
      <c r="G1091" s="4" t="n">
        <v>80</v>
      </c>
      <c r="H1091" s="4" t="n">
        <v>41</v>
      </c>
      <c r="I1091" s="4" t="n">
        <v>2004</v>
      </c>
      <c r="J1091" s="0" t="str">
        <f aca="false">CONCATENATE("INSERT INTO sillogos_kiniseis (ck_Date,ck_DateNum,ck_CusSupCode, ck_Parastatiko,ck_Aitiologia,ck_Poso,ck_kk,ck_year) values ('",B1091,"','",C1091,"','",D1091,"','",E1091,"','",F1091,"','",G1091,"','",H1091,"','",I1091,"');")</f>
        <v>INSERT INTO sillogos_kiniseis (ck_Date,ck_DateNum,ck_CusSupCode, ck_Parastatiko,ck_Aitiologia,ck_Poso,ck_kk,ck_year) values ('27/1/2004','20040127','447','','ΣΥΝΔΡΟΜΕΣ','80','41','2004');</v>
      </c>
    </row>
    <row r="1092" customFormat="false" ht="12.8" hidden="false" customHeight="false" outlineLevel="0" collapsed="false">
      <c r="A1092" s="6" t="n">
        <v>1091</v>
      </c>
      <c r="B1092" s="2" t="s">
        <v>3783</v>
      </c>
      <c r="C1092" s="4" t="n">
        <v>20040127</v>
      </c>
      <c r="D1092" s="8" t="n">
        <v>217</v>
      </c>
      <c r="E1092" s="3"/>
      <c r="F1092" s="3" t="s">
        <v>3583</v>
      </c>
      <c r="G1092" s="4" t="n">
        <v>80</v>
      </c>
      <c r="H1092" s="4" t="n">
        <v>41</v>
      </c>
      <c r="I1092" s="4" t="n">
        <v>2004</v>
      </c>
      <c r="J1092" s="0" t="str">
        <f aca="false">CONCATENATE("INSERT INTO sillogos_kiniseis (ck_Date,ck_DateNum,ck_CusSupCode, ck_Parastatiko,ck_Aitiologia,ck_Poso,ck_kk,ck_year) values ('",B1092,"','",C1092,"','",D1092,"','",E1092,"','",F1092,"','",G1092,"','",H1092,"','",I1092,"');")</f>
        <v>INSERT INTO sillogos_kiniseis (ck_Date,ck_DateNum,ck_CusSupCode, ck_Parastatiko,ck_Aitiologia,ck_Poso,ck_kk,ck_year) values ('27/1/2004','20040127','217','','ΣΥΝΔΡΟΜΕΣ','80','41','2004');</v>
      </c>
    </row>
    <row r="1093" customFormat="false" ht="12.8" hidden="false" customHeight="false" outlineLevel="0" collapsed="false">
      <c r="A1093" s="6" t="n">
        <v>1092</v>
      </c>
      <c r="B1093" s="2" t="s">
        <v>3783</v>
      </c>
      <c r="C1093" s="4" t="n">
        <v>20040127</v>
      </c>
      <c r="D1093" s="8" t="n">
        <v>74</v>
      </c>
      <c r="E1093" s="3"/>
      <c r="F1093" s="3" t="s">
        <v>3583</v>
      </c>
      <c r="G1093" s="4" t="n">
        <v>80</v>
      </c>
      <c r="H1093" s="4" t="n">
        <v>41</v>
      </c>
      <c r="I1093" s="4" t="n">
        <v>2004</v>
      </c>
      <c r="J1093" s="0" t="str">
        <f aca="false">CONCATENATE("INSERT INTO sillogos_kiniseis (ck_Date,ck_DateNum,ck_CusSupCode, ck_Parastatiko,ck_Aitiologia,ck_Poso,ck_kk,ck_year) values ('",B1093,"','",C1093,"','",D1093,"','",E1093,"','",F1093,"','",G1093,"','",H1093,"','",I1093,"');")</f>
        <v>INSERT INTO sillogos_kiniseis (ck_Date,ck_DateNum,ck_CusSupCode, ck_Parastatiko,ck_Aitiologia,ck_Poso,ck_kk,ck_year) values ('27/1/2004','20040127','74','','ΣΥΝΔΡΟΜΕΣ','80','41','2004');</v>
      </c>
    </row>
    <row r="1094" customFormat="false" ht="12.8" hidden="false" customHeight="false" outlineLevel="0" collapsed="false">
      <c r="A1094" s="6" t="n">
        <v>1093</v>
      </c>
      <c r="B1094" s="2" t="s">
        <v>3783</v>
      </c>
      <c r="C1094" s="4" t="n">
        <v>20040127</v>
      </c>
      <c r="D1094" s="8" t="n">
        <v>514</v>
      </c>
      <c r="E1094" s="3"/>
      <c r="F1094" s="3" t="s">
        <v>3583</v>
      </c>
      <c r="G1094" s="4" t="n">
        <v>80</v>
      </c>
      <c r="H1094" s="4" t="n">
        <v>41</v>
      </c>
      <c r="I1094" s="4" t="n">
        <v>2004</v>
      </c>
      <c r="J1094" s="0" t="str">
        <f aca="false">CONCATENATE("INSERT INTO sillogos_kiniseis (ck_Date,ck_DateNum,ck_CusSupCode, ck_Parastatiko,ck_Aitiologia,ck_Poso,ck_kk,ck_year) values ('",B1094,"','",C1094,"','",D1094,"','",E1094,"','",F1094,"','",G1094,"','",H1094,"','",I1094,"');")</f>
        <v>INSERT INTO sillogos_kiniseis (ck_Date,ck_DateNum,ck_CusSupCode, ck_Parastatiko,ck_Aitiologia,ck_Poso,ck_kk,ck_year) values ('27/1/2004','20040127','514','','ΣΥΝΔΡΟΜΕΣ','80','41','2004');</v>
      </c>
    </row>
    <row r="1095" customFormat="false" ht="12.8" hidden="false" customHeight="false" outlineLevel="0" collapsed="false">
      <c r="A1095" s="6" t="n">
        <v>1094</v>
      </c>
      <c r="B1095" s="2" t="s">
        <v>3783</v>
      </c>
      <c r="C1095" s="4" t="n">
        <v>20040127</v>
      </c>
      <c r="D1095" s="8" t="n">
        <v>486</v>
      </c>
      <c r="E1095" s="3"/>
      <c r="F1095" s="3" t="s">
        <v>3583</v>
      </c>
      <c r="G1095" s="4" t="n">
        <v>80</v>
      </c>
      <c r="H1095" s="4" t="n">
        <v>41</v>
      </c>
      <c r="I1095" s="4" t="n">
        <v>2004</v>
      </c>
      <c r="J1095" s="0" t="str">
        <f aca="false">CONCATENATE("INSERT INTO sillogos_kiniseis (ck_Date,ck_DateNum,ck_CusSupCode, ck_Parastatiko,ck_Aitiologia,ck_Poso,ck_kk,ck_year) values ('",B1095,"','",C1095,"','",D1095,"','",E1095,"','",F1095,"','",G1095,"','",H1095,"','",I1095,"');")</f>
        <v>INSERT INTO sillogos_kiniseis (ck_Date,ck_DateNum,ck_CusSupCode, ck_Parastatiko,ck_Aitiologia,ck_Poso,ck_kk,ck_year) values ('27/1/2004','20040127','486','','ΣΥΝΔΡΟΜΕΣ','80','41','2004');</v>
      </c>
    </row>
    <row r="1096" customFormat="false" ht="12.8" hidden="false" customHeight="false" outlineLevel="0" collapsed="false">
      <c r="A1096" s="6" t="n">
        <v>1095</v>
      </c>
      <c r="B1096" s="2" t="s">
        <v>3783</v>
      </c>
      <c r="C1096" s="4" t="n">
        <v>20040127</v>
      </c>
      <c r="D1096" s="8" t="n">
        <v>371</v>
      </c>
      <c r="E1096" s="3"/>
      <c r="F1096" s="3" t="s">
        <v>3583</v>
      </c>
      <c r="G1096" s="4" t="n">
        <v>80</v>
      </c>
      <c r="H1096" s="4" t="n">
        <v>41</v>
      </c>
      <c r="I1096" s="4" t="n">
        <v>2004</v>
      </c>
      <c r="J1096" s="0" t="str">
        <f aca="false">CONCATENATE("INSERT INTO sillogos_kiniseis (ck_Date,ck_DateNum,ck_CusSupCode, ck_Parastatiko,ck_Aitiologia,ck_Poso,ck_kk,ck_year) values ('",B1096,"','",C1096,"','",D1096,"','",E1096,"','",F1096,"','",G1096,"','",H1096,"','",I1096,"');")</f>
        <v>INSERT INTO sillogos_kiniseis (ck_Date,ck_DateNum,ck_CusSupCode, ck_Parastatiko,ck_Aitiologia,ck_Poso,ck_kk,ck_year) values ('27/1/2004','20040127','371','','ΣΥΝΔΡΟΜΕΣ','80','41','2004');</v>
      </c>
    </row>
    <row r="1097" customFormat="false" ht="12.8" hidden="false" customHeight="false" outlineLevel="0" collapsed="false">
      <c r="A1097" s="6" t="n">
        <v>1096</v>
      </c>
      <c r="B1097" s="2" t="s">
        <v>3783</v>
      </c>
      <c r="C1097" s="4" t="n">
        <v>20040127</v>
      </c>
      <c r="D1097" s="8" t="n">
        <v>103</v>
      </c>
      <c r="E1097" s="3"/>
      <c r="F1097" s="3" t="s">
        <v>3583</v>
      </c>
      <c r="G1097" s="4" t="n">
        <v>80</v>
      </c>
      <c r="H1097" s="4" t="n">
        <v>41</v>
      </c>
      <c r="I1097" s="4" t="n">
        <v>2004</v>
      </c>
      <c r="J1097" s="0" t="str">
        <f aca="false">CONCATENATE("INSERT INTO sillogos_kiniseis (ck_Date,ck_DateNum,ck_CusSupCode, ck_Parastatiko,ck_Aitiologia,ck_Poso,ck_kk,ck_year) values ('",B1097,"','",C1097,"','",D1097,"','",E1097,"','",F1097,"','",G1097,"','",H1097,"','",I1097,"');")</f>
        <v>INSERT INTO sillogos_kiniseis (ck_Date,ck_DateNum,ck_CusSupCode, ck_Parastatiko,ck_Aitiologia,ck_Poso,ck_kk,ck_year) values ('27/1/2004','20040127','103','','ΣΥΝΔΡΟΜΕΣ','80','41','2004');</v>
      </c>
    </row>
    <row r="1098" customFormat="false" ht="12.8" hidden="false" customHeight="false" outlineLevel="0" collapsed="false">
      <c r="A1098" s="6" t="n">
        <v>1097</v>
      </c>
      <c r="B1098" s="2" t="s">
        <v>3783</v>
      </c>
      <c r="C1098" s="4" t="n">
        <v>20040127</v>
      </c>
      <c r="D1098" s="8" t="n">
        <v>509</v>
      </c>
      <c r="E1098" s="3"/>
      <c r="F1098" s="3" t="s">
        <v>3583</v>
      </c>
      <c r="G1098" s="4" t="n">
        <v>80</v>
      </c>
      <c r="H1098" s="4" t="n">
        <v>41</v>
      </c>
      <c r="I1098" s="4" t="n">
        <v>2004</v>
      </c>
      <c r="J1098" s="0" t="str">
        <f aca="false">CONCATENATE("INSERT INTO sillogos_kiniseis (ck_Date,ck_DateNum,ck_CusSupCode, ck_Parastatiko,ck_Aitiologia,ck_Poso,ck_kk,ck_year) values ('",B1098,"','",C1098,"','",D1098,"','",E1098,"','",F1098,"','",G1098,"','",H1098,"','",I1098,"');")</f>
        <v>INSERT INTO sillogos_kiniseis (ck_Date,ck_DateNum,ck_CusSupCode, ck_Parastatiko,ck_Aitiologia,ck_Poso,ck_kk,ck_year) values ('27/1/2004','20040127','509','','ΣΥΝΔΡΟΜΕΣ','80','41','2004');</v>
      </c>
    </row>
    <row r="1099" customFormat="false" ht="12.8" hidden="false" customHeight="false" outlineLevel="0" collapsed="false">
      <c r="A1099" s="6" t="n">
        <v>1098</v>
      </c>
      <c r="B1099" s="2" t="s">
        <v>3783</v>
      </c>
      <c r="C1099" s="4" t="n">
        <v>20040127</v>
      </c>
      <c r="D1099" s="8" t="n">
        <v>364</v>
      </c>
      <c r="E1099" s="3"/>
      <c r="F1099" s="3" t="s">
        <v>3583</v>
      </c>
      <c r="G1099" s="4" t="n">
        <v>80</v>
      </c>
      <c r="H1099" s="4" t="n">
        <v>41</v>
      </c>
      <c r="I1099" s="4" t="n">
        <v>2004</v>
      </c>
      <c r="J1099" s="0" t="str">
        <f aca="false">CONCATENATE("INSERT INTO sillogos_kiniseis (ck_Date,ck_DateNum,ck_CusSupCode, ck_Parastatiko,ck_Aitiologia,ck_Poso,ck_kk,ck_year) values ('",B1099,"','",C1099,"','",D1099,"','",E1099,"','",F1099,"','",G1099,"','",H1099,"','",I1099,"');")</f>
        <v>INSERT INTO sillogos_kiniseis (ck_Date,ck_DateNum,ck_CusSupCode, ck_Parastatiko,ck_Aitiologia,ck_Poso,ck_kk,ck_year) values ('27/1/2004','20040127','364','','ΣΥΝΔΡΟΜΕΣ','80','41','2004');</v>
      </c>
    </row>
    <row r="1100" customFormat="false" ht="12.8" hidden="false" customHeight="false" outlineLevel="0" collapsed="false">
      <c r="A1100" s="6" t="n">
        <v>1099</v>
      </c>
      <c r="B1100" s="2" t="s">
        <v>3783</v>
      </c>
      <c r="C1100" s="4" t="n">
        <v>20040127</v>
      </c>
      <c r="D1100" s="8" t="n">
        <v>454</v>
      </c>
      <c r="E1100" s="3"/>
      <c r="F1100" s="3" t="s">
        <v>3583</v>
      </c>
      <c r="G1100" s="4" t="n">
        <v>80</v>
      </c>
      <c r="H1100" s="4" t="n">
        <v>41</v>
      </c>
      <c r="I1100" s="4" t="n">
        <v>2004</v>
      </c>
      <c r="J1100" s="0" t="str">
        <f aca="false">CONCATENATE("INSERT INTO sillogos_kiniseis (ck_Date,ck_DateNum,ck_CusSupCode, ck_Parastatiko,ck_Aitiologia,ck_Poso,ck_kk,ck_year) values ('",B1100,"','",C1100,"','",D1100,"','",E1100,"','",F1100,"','",G1100,"','",H1100,"','",I1100,"');")</f>
        <v>INSERT INTO sillogos_kiniseis (ck_Date,ck_DateNum,ck_CusSupCode, ck_Parastatiko,ck_Aitiologia,ck_Poso,ck_kk,ck_year) values ('27/1/2004','20040127','454','','ΣΥΝΔΡΟΜΕΣ','80','41','2004');</v>
      </c>
    </row>
    <row r="1101" customFormat="false" ht="12.8" hidden="false" customHeight="false" outlineLevel="0" collapsed="false">
      <c r="A1101" s="6" t="n">
        <v>1100</v>
      </c>
      <c r="B1101" s="2" t="s">
        <v>3783</v>
      </c>
      <c r="C1101" s="4" t="n">
        <v>20040127</v>
      </c>
      <c r="D1101" s="8" t="n">
        <v>406</v>
      </c>
      <c r="E1101" s="3"/>
      <c r="F1101" s="3" t="s">
        <v>3583</v>
      </c>
      <c r="G1101" s="4" t="n">
        <v>80</v>
      </c>
      <c r="H1101" s="4" t="n">
        <v>41</v>
      </c>
      <c r="I1101" s="4" t="n">
        <v>2004</v>
      </c>
      <c r="J1101" s="0" t="str">
        <f aca="false">CONCATENATE("INSERT INTO sillogos_kiniseis (ck_Date,ck_DateNum,ck_CusSupCode, ck_Parastatiko,ck_Aitiologia,ck_Poso,ck_kk,ck_year) values ('",B1101,"','",C1101,"','",D1101,"','",E1101,"','",F1101,"','",G1101,"','",H1101,"','",I1101,"');")</f>
        <v>INSERT INTO sillogos_kiniseis (ck_Date,ck_DateNum,ck_CusSupCode, ck_Parastatiko,ck_Aitiologia,ck_Poso,ck_kk,ck_year) values ('27/1/2004','20040127','406','','ΣΥΝΔΡΟΜΕΣ','80','41','2004');</v>
      </c>
    </row>
    <row r="1102" customFormat="false" ht="12.8" hidden="false" customHeight="false" outlineLevel="0" collapsed="false">
      <c r="A1102" s="6" t="n">
        <v>1101</v>
      </c>
      <c r="B1102" s="2" t="s">
        <v>3783</v>
      </c>
      <c r="C1102" s="4" t="n">
        <v>20040127</v>
      </c>
      <c r="D1102" s="8" t="n">
        <v>285</v>
      </c>
      <c r="E1102" s="3"/>
      <c r="F1102" s="3" t="s">
        <v>3583</v>
      </c>
      <c r="G1102" s="4" t="n">
        <v>80</v>
      </c>
      <c r="H1102" s="4" t="n">
        <v>41</v>
      </c>
      <c r="I1102" s="4" t="n">
        <v>2004</v>
      </c>
      <c r="J1102" s="0" t="str">
        <f aca="false">CONCATENATE("INSERT INTO sillogos_kiniseis (ck_Date,ck_DateNum,ck_CusSupCode, ck_Parastatiko,ck_Aitiologia,ck_Poso,ck_kk,ck_year) values ('",B1102,"','",C1102,"','",D1102,"','",E1102,"','",F1102,"','",G1102,"','",H1102,"','",I1102,"');")</f>
        <v>INSERT INTO sillogos_kiniseis (ck_Date,ck_DateNum,ck_CusSupCode, ck_Parastatiko,ck_Aitiologia,ck_Poso,ck_kk,ck_year) values ('27/1/2004','20040127','285','','ΣΥΝΔΡΟΜΕΣ','80','41','2004');</v>
      </c>
    </row>
    <row r="1103" customFormat="false" ht="12.8" hidden="false" customHeight="false" outlineLevel="0" collapsed="false">
      <c r="A1103" s="6" t="n">
        <v>1102</v>
      </c>
      <c r="B1103" s="2" t="s">
        <v>3783</v>
      </c>
      <c r="C1103" s="4" t="n">
        <v>20040127</v>
      </c>
      <c r="D1103" s="8" t="n">
        <v>118</v>
      </c>
      <c r="E1103" s="3"/>
      <c r="F1103" s="3" t="s">
        <v>3583</v>
      </c>
      <c r="G1103" s="4" t="n">
        <v>80</v>
      </c>
      <c r="H1103" s="4" t="n">
        <v>41</v>
      </c>
      <c r="I1103" s="4" t="n">
        <v>2004</v>
      </c>
      <c r="J1103" s="0" t="str">
        <f aca="false">CONCATENATE("INSERT INTO sillogos_kiniseis (ck_Date,ck_DateNum,ck_CusSupCode, ck_Parastatiko,ck_Aitiologia,ck_Poso,ck_kk,ck_year) values ('",B1103,"','",C1103,"','",D1103,"','",E1103,"','",F1103,"','",G1103,"','",H1103,"','",I1103,"');")</f>
        <v>INSERT INTO sillogos_kiniseis (ck_Date,ck_DateNum,ck_CusSupCode, ck_Parastatiko,ck_Aitiologia,ck_Poso,ck_kk,ck_year) values ('27/1/2004','20040127','118','','ΣΥΝΔΡΟΜΕΣ','80','41','2004');</v>
      </c>
    </row>
    <row r="1104" customFormat="false" ht="12.8" hidden="false" customHeight="false" outlineLevel="0" collapsed="false">
      <c r="A1104" s="6" t="n">
        <v>1103</v>
      </c>
      <c r="B1104" s="2" t="s">
        <v>3783</v>
      </c>
      <c r="C1104" s="4" t="n">
        <v>20040127</v>
      </c>
      <c r="D1104" s="8" t="n">
        <v>463</v>
      </c>
      <c r="E1104" s="3"/>
      <c r="F1104" s="3" t="s">
        <v>3583</v>
      </c>
      <c r="G1104" s="4" t="n">
        <v>80</v>
      </c>
      <c r="H1104" s="4" t="n">
        <v>41</v>
      </c>
      <c r="I1104" s="4" t="n">
        <v>2004</v>
      </c>
      <c r="J1104" s="0" t="str">
        <f aca="false">CONCATENATE("INSERT INTO sillogos_kiniseis (ck_Date,ck_DateNum,ck_CusSupCode, ck_Parastatiko,ck_Aitiologia,ck_Poso,ck_kk,ck_year) values ('",B1104,"','",C1104,"','",D1104,"','",E1104,"','",F1104,"','",G1104,"','",H1104,"','",I1104,"');")</f>
        <v>INSERT INTO sillogos_kiniseis (ck_Date,ck_DateNum,ck_CusSupCode, ck_Parastatiko,ck_Aitiologia,ck_Poso,ck_kk,ck_year) values ('27/1/2004','20040127','463','','ΣΥΝΔΡΟΜΕΣ','80','41','2004');</v>
      </c>
    </row>
    <row r="1105" customFormat="false" ht="12.8" hidden="false" customHeight="false" outlineLevel="0" collapsed="false">
      <c r="A1105" s="6" t="n">
        <v>1104</v>
      </c>
      <c r="B1105" s="2" t="s">
        <v>3783</v>
      </c>
      <c r="C1105" s="4" t="n">
        <v>20040127</v>
      </c>
      <c r="D1105" s="8" t="n">
        <v>43</v>
      </c>
      <c r="E1105" s="3"/>
      <c r="F1105" s="3" t="s">
        <v>3583</v>
      </c>
      <c r="G1105" s="4" t="n">
        <v>80</v>
      </c>
      <c r="H1105" s="4" t="n">
        <v>41</v>
      </c>
      <c r="I1105" s="4" t="n">
        <v>2004</v>
      </c>
      <c r="J1105" s="0" t="str">
        <f aca="false">CONCATENATE("INSERT INTO sillogos_kiniseis (ck_Date,ck_DateNum,ck_CusSupCode, ck_Parastatiko,ck_Aitiologia,ck_Poso,ck_kk,ck_year) values ('",B1105,"','",C1105,"','",D1105,"','",E1105,"','",F1105,"','",G1105,"','",H1105,"','",I1105,"');")</f>
        <v>INSERT INTO sillogos_kiniseis (ck_Date,ck_DateNum,ck_CusSupCode, ck_Parastatiko,ck_Aitiologia,ck_Poso,ck_kk,ck_year) values ('27/1/2004','20040127','43','','ΣΥΝΔΡΟΜΕΣ','80','41','2004');</v>
      </c>
    </row>
    <row r="1106" customFormat="false" ht="12.8" hidden="false" customHeight="false" outlineLevel="0" collapsed="false">
      <c r="A1106" s="6" t="n">
        <v>1105</v>
      </c>
      <c r="B1106" s="2" t="s">
        <v>3783</v>
      </c>
      <c r="C1106" s="4" t="n">
        <v>20040127</v>
      </c>
      <c r="D1106" s="8" t="n">
        <v>348</v>
      </c>
      <c r="E1106" s="3"/>
      <c r="F1106" s="3" t="s">
        <v>3583</v>
      </c>
      <c r="G1106" s="4" t="n">
        <v>80</v>
      </c>
      <c r="H1106" s="4" t="n">
        <v>41</v>
      </c>
      <c r="I1106" s="4" t="n">
        <v>2004</v>
      </c>
      <c r="J1106" s="0" t="str">
        <f aca="false">CONCATENATE("INSERT INTO sillogos_kiniseis (ck_Date,ck_DateNum,ck_CusSupCode, ck_Parastatiko,ck_Aitiologia,ck_Poso,ck_kk,ck_year) values ('",B1106,"','",C1106,"','",D1106,"','",E1106,"','",F1106,"','",G1106,"','",H1106,"','",I1106,"');")</f>
        <v>INSERT INTO sillogos_kiniseis (ck_Date,ck_DateNum,ck_CusSupCode, ck_Parastatiko,ck_Aitiologia,ck_Poso,ck_kk,ck_year) values ('27/1/2004','20040127','348','','ΣΥΝΔΡΟΜΕΣ','80','41','2004');</v>
      </c>
    </row>
    <row r="1107" customFormat="false" ht="12.8" hidden="false" customHeight="false" outlineLevel="0" collapsed="false">
      <c r="A1107" s="6" t="n">
        <v>1106</v>
      </c>
      <c r="B1107" s="2" t="s">
        <v>3783</v>
      </c>
      <c r="C1107" s="4" t="n">
        <v>20040127</v>
      </c>
      <c r="D1107" s="8" t="n">
        <v>145</v>
      </c>
      <c r="E1107" s="3"/>
      <c r="F1107" s="3" t="s">
        <v>3583</v>
      </c>
      <c r="G1107" s="4" t="n">
        <v>80</v>
      </c>
      <c r="H1107" s="4" t="n">
        <v>41</v>
      </c>
      <c r="I1107" s="4" t="n">
        <v>2004</v>
      </c>
      <c r="J1107" s="0" t="str">
        <f aca="false">CONCATENATE("INSERT INTO sillogos_kiniseis (ck_Date,ck_DateNum,ck_CusSupCode, ck_Parastatiko,ck_Aitiologia,ck_Poso,ck_kk,ck_year) values ('",B1107,"','",C1107,"','",D1107,"','",E1107,"','",F1107,"','",G1107,"','",H1107,"','",I1107,"');")</f>
        <v>INSERT INTO sillogos_kiniseis (ck_Date,ck_DateNum,ck_CusSupCode, ck_Parastatiko,ck_Aitiologia,ck_Poso,ck_kk,ck_year) values ('27/1/2004','20040127','145','','ΣΥΝΔΡΟΜΕΣ','80','41','2004');</v>
      </c>
    </row>
    <row r="1108" customFormat="false" ht="12.8" hidden="false" customHeight="false" outlineLevel="0" collapsed="false">
      <c r="A1108" s="6" t="n">
        <v>1107</v>
      </c>
      <c r="B1108" s="2" t="s">
        <v>3783</v>
      </c>
      <c r="C1108" s="4" t="n">
        <v>20040127</v>
      </c>
      <c r="D1108" s="8" t="n">
        <v>495</v>
      </c>
      <c r="E1108" s="3"/>
      <c r="F1108" s="3" t="s">
        <v>3583</v>
      </c>
      <c r="G1108" s="4" t="n">
        <v>80</v>
      </c>
      <c r="H1108" s="4" t="n">
        <v>41</v>
      </c>
      <c r="I1108" s="4" t="n">
        <v>2004</v>
      </c>
      <c r="J1108" s="0" t="str">
        <f aca="false">CONCATENATE("INSERT INTO sillogos_kiniseis (ck_Date,ck_DateNum,ck_CusSupCode, ck_Parastatiko,ck_Aitiologia,ck_Poso,ck_kk,ck_year) values ('",B1108,"','",C1108,"','",D1108,"','",E1108,"','",F1108,"','",G1108,"','",H1108,"','",I1108,"');")</f>
        <v>INSERT INTO sillogos_kiniseis (ck_Date,ck_DateNum,ck_CusSupCode, ck_Parastatiko,ck_Aitiologia,ck_Poso,ck_kk,ck_year) values ('27/1/2004','20040127','495','','ΣΥΝΔΡΟΜΕΣ','80','41','2004');</v>
      </c>
    </row>
    <row r="1109" customFormat="false" ht="12.8" hidden="false" customHeight="false" outlineLevel="0" collapsed="false">
      <c r="A1109" s="6" t="n">
        <v>1108</v>
      </c>
      <c r="B1109" s="2" t="s">
        <v>3783</v>
      </c>
      <c r="C1109" s="4" t="n">
        <v>20040127</v>
      </c>
      <c r="D1109" s="8" t="n">
        <v>533</v>
      </c>
      <c r="E1109" s="3"/>
      <c r="F1109" s="3" t="s">
        <v>3583</v>
      </c>
      <c r="G1109" s="4" t="n">
        <v>80</v>
      </c>
      <c r="H1109" s="4" t="n">
        <v>41</v>
      </c>
      <c r="I1109" s="4" t="n">
        <v>2004</v>
      </c>
      <c r="J1109" s="0" t="str">
        <f aca="false">CONCATENATE("INSERT INTO sillogos_kiniseis (ck_Date,ck_DateNum,ck_CusSupCode, ck_Parastatiko,ck_Aitiologia,ck_Poso,ck_kk,ck_year) values ('",B1109,"','",C1109,"','",D1109,"','",E1109,"','",F1109,"','",G1109,"','",H1109,"','",I1109,"');")</f>
        <v>INSERT INTO sillogos_kiniseis (ck_Date,ck_DateNum,ck_CusSupCode, ck_Parastatiko,ck_Aitiologia,ck_Poso,ck_kk,ck_year) values ('27/1/2004','20040127','533','','ΣΥΝΔΡΟΜΕΣ','80','41','2004');</v>
      </c>
    </row>
    <row r="1110" customFormat="false" ht="12.8" hidden="false" customHeight="false" outlineLevel="0" collapsed="false">
      <c r="A1110" s="6" t="n">
        <v>1109</v>
      </c>
      <c r="B1110" s="2" t="s">
        <v>3783</v>
      </c>
      <c r="C1110" s="4" t="n">
        <v>20040127</v>
      </c>
      <c r="D1110" s="8" t="n">
        <v>442</v>
      </c>
      <c r="E1110" s="3"/>
      <c r="F1110" s="3" t="s">
        <v>3583</v>
      </c>
      <c r="G1110" s="4" t="n">
        <v>80</v>
      </c>
      <c r="H1110" s="4" t="n">
        <v>41</v>
      </c>
      <c r="I1110" s="4" t="n">
        <v>2004</v>
      </c>
      <c r="J1110" s="0" t="str">
        <f aca="false">CONCATENATE("INSERT INTO sillogos_kiniseis (ck_Date,ck_DateNum,ck_CusSupCode, ck_Parastatiko,ck_Aitiologia,ck_Poso,ck_kk,ck_year) values ('",B1110,"','",C1110,"','",D1110,"','",E1110,"','",F1110,"','",G1110,"','",H1110,"','",I1110,"');")</f>
        <v>INSERT INTO sillogos_kiniseis (ck_Date,ck_DateNum,ck_CusSupCode, ck_Parastatiko,ck_Aitiologia,ck_Poso,ck_kk,ck_year) values ('27/1/2004','20040127','442','','ΣΥΝΔΡΟΜΕΣ','80','41','2004');</v>
      </c>
    </row>
    <row r="1111" customFormat="false" ht="12.8" hidden="false" customHeight="false" outlineLevel="0" collapsed="false">
      <c r="A1111" s="6" t="n">
        <v>1110</v>
      </c>
      <c r="B1111" s="2" t="s">
        <v>3783</v>
      </c>
      <c r="C1111" s="4" t="n">
        <v>20040127</v>
      </c>
      <c r="D1111" s="8" t="n">
        <v>411</v>
      </c>
      <c r="E1111" s="3"/>
      <c r="F1111" s="3" t="s">
        <v>3583</v>
      </c>
      <c r="G1111" s="4" t="n">
        <v>80</v>
      </c>
      <c r="H1111" s="4" t="n">
        <v>41</v>
      </c>
      <c r="I1111" s="4" t="n">
        <v>2004</v>
      </c>
      <c r="J1111" s="0" t="str">
        <f aca="false">CONCATENATE("INSERT INTO sillogos_kiniseis (ck_Date,ck_DateNum,ck_CusSupCode, ck_Parastatiko,ck_Aitiologia,ck_Poso,ck_kk,ck_year) values ('",B1111,"','",C1111,"','",D1111,"','",E1111,"','",F1111,"','",G1111,"','",H1111,"','",I1111,"');")</f>
        <v>INSERT INTO sillogos_kiniseis (ck_Date,ck_DateNum,ck_CusSupCode, ck_Parastatiko,ck_Aitiologia,ck_Poso,ck_kk,ck_year) values ('27/1/2004','20040127','411','','ΣΥΝΔΡΟΜΕΣ','80','41','2004');</v>
      </c>
    </row>
    <row r="1112" customFormat="false" ht="12.8" hidden="false" customHeight="false" outlineLevel="0" collapsed="false">
      <c r="A1112" s="6" t="n">
        <v>1111</v>
      </c>
      <c r="B1112" s="2" t="s">
        <v>3783</v>
      </c>
      <c r="C1112" s="4" t="n">
        <v>20040127</v>
      </c>
      <c r="D1112" s="8" t="n">
        <v>489</v>
      </c>
      <c r="E1112" s="3"/>
      <c r="F1112" s="3" t="s">
        <v>3583</v>
      </c>
      <c r="G1112" s="4" t="n">
        <v>80</v>
      </c>
      <c r="H1112" s="4" t="n">
        <v>41</v>
      </c>
      <c r="I1112" s="4" t="n">
        <v>2004</v>
      </c>
      <c r="J1112" s="0" t="str">
        <f aca="false">CONCATENATE("INSERT INTO sillogos_kiniseis (ck_Date,ck_DateNum,ck_CusSupCode, ck_Parastatiko,ck_Aitiologia,ck_Poso,ck_kk,ck_year) values ('",B1112,"','",C1112,"','",D1112,"','",E1112,"','",F1112,"','",G1112,"','",H1112,"','",I1112,"');")</f>
        <v>INSERT INTO sillogos_kiniseis (ck_Date,ck_DateNum,ck_CusSupCode, ck_Parastatiko,ck_Aitiologia,ck_Poso,ck_kk,ck_year) values ('27/1/2004','20040127','489','','ΣΥΝΔΡΟΜΕΣ','80','41','2004');</v>
      </c>
    </row>
    <row r="1113" customFormat="false" ht="12.8" hidden="false" customHeight="false" outlineLevel="0" collapsed="false">
      <c r="A1113" s="6" t="n">
        <v>1112</v>
      </c>
      <c r="B1113" s="2" t="s">
        <v>3783</v>
      </c>
      <c r="C1113" s="4" t="n">
        <v>20040127</v>
      </c>
      <c r="D1113" s="8" t="n">
        <v>130</v>
      </c>
      <c r="E1113" s="3"/>
      <c r="F1113" s="3" t="s">
        <v>3583</v>
      </c>
      <c r="G1113" s="4" t="n">
        <v>80</v>
      </c>
      <c r="H1113" s="4" t="n">
        <v>41</v>
      </c>
      <c r="I1113" s="4" t="n">
        <v>2004</v>
      </c>
      <c r="J1113" s="0" t="str">
        <f aca="false">CONCATENATE("INSERT INTO sillogos_kiniseis (ck_Date,ck_DateNum,ck_CusSupCode, ck_Parastatiko,ck_Aitiologia,ck_Poso,ck_kk,ck_year) values ('",B1113,"','",C1113,"','",D1113,"','",E1113,"','",F1113,"','",G1113,"','",H1113,"','",I1113,"');")</f>
        <v>INSERT INTO sillogos_kiniseis (ck_Date,ck_DateNum,ck_CusSupCode, ck_Parastatiko,ck_Aitiologia,ck_Poso,ck_kk,ck_year) values ('27/1/2004','20040127','130','','ΣΥΝΔΡΟΜΕΣ','80','41','2004');</v>
      </c>
    </row>
    <row r="1114" customFormat="false" ht="12.8" hidden="false" customHeight="false" outlineLevel="0" collapsed="false">
      <c r="A1114" s="6" t="n">
        <v>1113</v>
      </c>
      <c r="B1114" s="2" t="s">
        <v>3783</v>
      </c>
      <c r="C1114" s="4" t="n">
        <v>20040127</v>
      </c>
      <c r="D1114" s="8" t="n">
        <v>418</v>
      </c>
      <c r="E1114" s="3"/>
      <c r="F1114" s="3" t="s">
        <v>3583</v>
      </c>
      <c r="G1114" s="4" t="n">
        <v>80</v>
      </c>
      <c r="H1114" s="4" t="n">
        <v>41</v>
      </c>
      <c r="I1114" s="4" t="n">
        <v>2004</v>
      </c>
      <c r="J1114" s="0" t="str">
        <f aca="false">CONCATENATE("INSERT INTO sillogos_kiniseis (ck_Date,ck_DateNum,ck_CusSupCode, ck_Parastatiko,ck_Aitiologia,ck_Poso,ck_kk,ck_year) values ('",B1114,"','",C1114,"','",D1114,"','",E1114,"','",F1114,"','",G1114,"','",H1114,"','",I1114,"');")</f>
        <v>INSERT INTO sillogos_kiniseis (ck_Date,ck_DateNum,ck_CusSupCode, ck_Parastatiko,ck_Aitiologia,ck_Poso,ck_kk,ck_year) values ('27/1/2004','20040127','418','','ΣΥΝΔΡΟΜΕΣ','80','41','2004');</v>
      </c>
    </row>
    <row r="1115" customFormat="false" ht="12.8" hidden="false" customHeight="false" outlineLevel="0" collapsed="false">
      <c r="A1115" s="6" t="n">
        <v>1114</v>
      </c>
      <c r="B1115" s="2" t="s">
        <v>3783</v>
      </c>
      <c r="C1115" s="4" t="n">
        <v>20040127</v>
      </c>
      <c r="D1115" s="8" t="n">
        <v>476</v>
      </c>
      <c r="E1115" s="3"/>
      <c r="F1115" s="3" t="s">
        <v>3583</v>
      </c>
      <c r="G1115" s="4" t="n">
        <v>80</v>
      </c>
      <c r="H1115" s="4" t="n">
        <v>41</v>
      </c>
      <c r="I1115" s="4" t="n">
        <v>2004</v>
      </c>
      <c r="J1115" s="0" t="str">
        <f aca="false">CONCATENATE("INSERT INTO sillogos_kiniseis (ck_Date,ck_DateNum,ck_CusSupCode, ck_Parastatiko,ck_Aitiologia,ck_Poso,ck_kk,ck_year) values ('",B1115,"','",C1115,"','",D1115,"','",E1115,"','",F1115,"','",G1115,"','",H1115,"','",I1115,"');")</f>
        <v>INSERT INTO sillogos_kiniseis (ck_Date,ck_DateNum,ck_CusSupCode, ck_Parastatiko,ck_Aitiologia,ck_Poso,ck_kk,ck_year) values ('27/1/2004','20040127','476','','ΣΥΝΔΡΟΜΕΣ','80','41','2004');</v>
      </c>
    </row>
    <row r="1116" customFormat="false" ht="12.8" hidden="false" customHeight="false" outlineLevel="0" collapsed="false">
      <c r="A1116" s="6" t="n">
        <v>1115</v>
      </c>
      <c r="B1116" s="2" t="s">
        <v>3783</v>
      </c>
      <c r="C1116" s="4" t="n">
        <v>20040127</v>
      </c>
      <c r="D1116" s="8" t="n">
        <v>161</v>
      </c>
      <c r="E1116" s="3"/>
      <c r="F1116" s="3" t="s">
        <v>3583</v>
      </c>
      <c r="G1116" s="4" t="n">
        <v>80</v>
      </c>
      <c r="H1116" s="4" t="n">
        <v>41</v>
      </c>
      <c r="I1116" s="4" t="n">
        <v>2004</v>
      </c>
      <c r="J1116" s="0" t="str">
        <f aca="false">CONCATENATE("INSERT INTO sillogos_kiniseis (ck_Date,ck_DateNum,ck_CusSupCode, ck_Parastatiko,ck_Aitiologia,ck_Poso,ck_kk,ck_year) values ('",B1116,"','",C1116,"','",D1116,"','",E1116,"','",F1116,"','",G1116,"','",H1116,"','",I1116,"');")</f>
        <v>INSERT INTO sillogos_kiniseis (ck_Date,ck_DateNum,ck_CusSupCode, ck_Parastatiko,ck_Aitiologia,ck_Poso,ck_kk,ck_year) values ('27/1/2004','20040127','161','','ΣΥΝΔΡΟΜΕΣ','80','41','2004');</v>
      </c>
    </row>
    <row r="1117" customFormat="false" ht="12.8" hidden="false" customHeight="false" outlineLevel="0" collapsed="false">
      <c r="A1117" s="6" t="n">
        <v>1116</v>
      </c>
      <c r="B1117" s="2" t="s">
        <v>3783</v>
      </c>
      <c r="C1117" s="4" t="n">
        <v>20040127</v>
      </c>
      <c r="D1117" s="8" t="n">
        <v>286</v>
      </c>
      <c r="E1117" s="3"/>
      <c r="F1117" s="3" t="s">
        <v>3583</v>
      </c>
      <c r="G1117" s="4" t="n">
        <v>80</v>
      </c>
      <c r="H1117" s="4" t="n">
        <v>41</v>
      </c>
      <c r="I1117" s="4" t="n">
        <v>2004</v>
      </c>
      <c r="J1117" s="0" t="str">
        <f aca="false">CONCATENATE("INSERT INTO sillogos_kiniseis (ck_Date,ck_DateNum,ck_CusSupCode, ck_Parastatiko,ck_Aitiologia,ck_Poso,ck_kk,ck_year) values ('",B1117,"','",C1117,"','",D1117,"','",E1117,"','",F1117,"','",G1117,"','",H1117,"','",I1117,"');")</f>
        <v>INSERT INTO sillogos_kiniseis (ck_Date,ck_DateNum,ck_CusSupCode, ck_Parastatiko,ck_Aitiologia,ck_Poso,ck_kk,ck_year) values ('27/1/2004','20040127','286','','ΣΥΝΔΡΟΜΕΣ','80','41','2004');</v>
      </c>
    </row>
    <row r="1118" customFormat="false" ht="12.8" hidden="false" customHeight="false" outlineLevel="0" collapsed="false">
      <c r="A1118" s="6" t="n">
        <v>1117</v>
      </c>
      <c r="B1118" s="2" t="s">
        <v>3783</v>
      </c>
      <c r="C1118" s="4" t="n">
        <v>20040127</v>
      </c>
      <c r="D1118" s="8" t="n">
        <v>10</v>
      </c>
      <c r="E1118" s="3"/>
      <c r="F1118" s="3" t="s">
        <v>3583</v>
      </c>
      <c r="G1118" s="4" t="n">
        <v>80</v>
      </c>
      <c r="H1118" s="4" t="n">
        <v>41</v>
      </c>
      <c r="I1118" s="4" t="n">
        <v>2004</v>
      </c>
      <c r="J1118" s="0" t="str">
        <f aca="false">CONCATENATE("INSERT INTO sillogos_kiniseis (ck_Date,ck_DateNum,ck_CusSupCode, ck_Parastatiko,ck_Aitiologia,ck_Poso,ck_kk,ck_year) values ('",B1118,"','",C1118,"','",D1118,"','",E1118,"','",F1118,"','",G1118,"','",H1118,"','",I1118,"');")</f>
        <v>INSERT INTO sillogos_kiniseis (ck_Date,ck_DateNum,ck_CusSupCode, ck_Parastatiko,ck_Aitiologia,ck_Poso,ck_kk,ck_year) values ('27/1/2004','20040127','10','','ΣΥΝΔΡΟΜΕΣ','80','41','2004');</v>
      </c>
    </row>
    <row r="1119" customFormat="false" ht="12.8" hidden="false" customHeight="false" outlineLevel="0" collapsed="false">
      <c r="A1119" s="6" t="n">
        <v>1118</v>
      </c>
      <c r="B1119" s="2" t="s">
        <v>3783</v>
      </c>
      <c r="C1119" s="4" t="n">
        <v>20040127</v>
      </c>
      <c r="D1119" s="8" t="n">
        <v>251</v>
      </c>
      <c r="E1119" s="3"/>
      <c r="F1119" s="3" t="s">
        <v>3583</v>
      </c>
      <c r="G1119" s="4" t="n">
        <v>80</v>
      </c>
      <c r="H1119" s="4" t="n">
        <v>41</v>
      </c>
      <c r="I1119" s="4" t="n">
        <v>2004</v>
      </c>
      <c r="J1119" s="0" t="str">
        <f aca="false">CONCATENATE("INSERT INTO sillogos_kiniseis (ck_Date,ck_DateNum,ck_CusSupCode, ck_Parastatiko,ck_Aitiologia,ck_Poso,ck_kk,ck_year) values ('",B1119,"','",C1119,"','",D1119,"','",E1119,"','",F1119,"','",G1119,"','",H1119,"','",I1119,"');")</f>
        <v>INSERT INTO sillogos_kiniseis (ck_Date,ck_DateNum,ck_CusSupCode, ck_Parastatiko,ck_Aitiologia,ck_Poso,ck_kk,ck_year) values ('27/1/2004','20040127','251','','ΣΥΝΔΡΟΜΕΣ','80','41','2004');</v>
      </c>
    </row>
    <row r="1120" customFormat="false" ht="12.8" hidden="false" customHeight="false" outlineLevel="0" collapsed="false">
      <c r="A1120" s="6" t="n">
        <v>1119</v>
      </c>
      <c r="B1120" s="2" t="s">
        <v>3783</v>
      </c>
      <c r="C1120" s="4" t="n">
        <v>20040127</v>
      </c>
      <c r="D1120" s="8" t="n">
        <v>136</v>
      </c>
      <c r="E1120" s="3"/>
      <c r="F1120" s="3" t="s">
        <v>3583</v>
      </c>
      <c r="G1120" s="4" t="n">
        <v>80</v>
      </c>
      <c r="H1120" s="4" t="n">
        <v>41</v>
      </c>
      <c r="I1120" s="4" t="n">
        <v>2004</v>
      </c>
      <c r="J1120" s="0" t="str">
        <f aca="false">CONCATENATE("INSERT INTO sillogos_kiniseis (ck_Date,ck_DateNum,ck_CusSupCode, ck_Parastatiko,ck_Aitiologia,ck_Poso,ck_kk,ck_year) values ('",B1120,"','",C1120,"','",D1120,"','",E1120,"','",F1120,"','",G1120,"','",H1120,"','",I1120,"');")</f>
        <v>INSERT INTO sillogos_kiniseis (ck_Date,ck_DateNum,ck_CusSupCode, ck_Parastatiko,ck_Aitiologia,ck_Poso,ck_kk,ck_year) values ('27/1/2004','20040127','136','','ΣΥΝΔΡΟΜΕΣ','80','41','2004');</v>
      </c>
    </row>
    <row r="1121" customFormat="false" ht="12.8" hidden="false" customHeight="false" outlineLevel="0" collapsed="false">
      <c r="A1121" s="6" t="n">
        <v>1120</v>
      </c>
      <c r="B1121" s="2" t="s">
        <v>3783</v>
      </c>
      <c r="C1121" s="4" t="n">
        <v>20040127</v>
      </c>
      <c r="D1121" s="8" t="n">
        <v>367</v>
      </c>
      <c r="E1121" s="3"/>
      <c r="F1121" s="3" t="s">
        <v>3583</v>
      </c>
      <c r="G1121" s="4" t="n">
        <v>80</v>
      </c>
      <c r="H1121" s="4" t="n">
        <v>41</v>
      </c>
      <c r="I1121" s="4" t="n">
        <v>2004</v>
      </c>
      <c r="J1121" s="0" t="str">
        <f aca="false">CONCATENATE("INSERT INTO sillogos_kiniseis (ck_Date,ck_DateNum,ck_CusSupCode, ck_Parastatiko,ck_Aitiologia,ck_Poso,ck_kk,ck_year) values ('",B1121,"','",C1121,"','",D1121,"','",E1121,"','",F1121,"','",G1121,"','",H1121,"','",I1121,"');")</f>
        <v>INSERT INTO sillogos_kiniseis (ck_Date,ck_DateNum,ck_CusSupCode, ck_Parastatiko,ck_Aitiologia,ck_Poso,ck_kk,ck_year) values ('27/1/2004','20040127','367','','ΣΥΝΔΡΟΜΕΣ','80','41','2004');</v>
      </c>
    </row>
    <row r="1122" customFormat="false" ht="12.8" hidden="false" customHeight="false" outlineLevel="0" collapsed="false">
      <c r="A1122" s="6" t="n">
        <v>1121</v>
      </c>
      <c r="B1122" s="2" t="s">
        <v>3783</v>
      </c>
      <c r="C1122" s="4" t="n">
        <v>20040127</v>
      </c>
      <c r="D1122" s="8" t="n">
        <v>55</v>
      </c>
      <c r="E1122" s="3"/>
      <c r="F1122" s="3" t="s">
        <v>3583</v>
      </c>
      <c r="G1122" s="4" t="n">
        <v>80</v>
      </c>
      <c r="H1122" s="4" t="n">
        <v>41</v>
      </c>
      <c r="I1122" s="4" t="n">
        <v>2004</v>
      </c>
      <c r="J1122" s="0" t="str">
        <f aca="false">CONCATENATE("INSERT INTO sillogos_kiniseis (ck_Date,ck_DateNum,ck_CusSupCode, ck_Parastatiko,ck_Aitiologia,ck_Poso,ck_kk,ck_year) values ('",B1122,"','",C1122,"','",D1122,"','",E1122,"','",F1122,"','",G1122,"','",H1122,"','",I1122,"');")</f>
        <v>INSERT INTO sillogos_kiniseis (ck_Date,ck_DateNum,ck_CusSupCode, ck_Parastatiko,ck_Aitiologia,ck_Poso,ck_kk,ck_year) values ('27/1/2004','20040127','55','','ΣΥΝΔΡΟΜΕΣ','80','41','2004');</v>
      </c>
    </row>
    <row r="1123" customFormat="false" ht="12.8" hidden="false" customHeight="false" outlineLevel="0" collapsed="false">
      <c r="A1123" s="6" t="n">
        <v>1122</v>
      </c>
      <c r="B1123" s="2" t="s">
        <v>3783</v>
      </c>
      <c r="C1123" s="4" t="n">
        <v>20040127</v>
      </c>
      <c r="D1123" s="8" t="n">
        <v>134</v>
      </c>
      <c r="E1123" s="3"/>
      <c r="F1123" s="3" t="s">
        <v>3583</v>
      </c>
      <c r="G1123" s="4" t="n">
        <v>80</v>
      </c>
      <c r="H1123" s="4" t="n">
        <v>41</v>
      </c>
      <c r="I1123" s="4" t="n">
        <v>2004</v>
      </c>
      <c r="J1123" s="0" t="str">
        <f aca="false">CONCATENATE("INSERT INTO sillogos_kiniseis (ck_Date,ck_DateNum,ck_CusSupCode, ck_Parastatiko,ck_Aitiologia,ck_Poso,ck_kk,ck_year) values ('",B1123,"','",C1123,"','",D1123,"','",E1123,"','",F1123,"','",G1123,"','",H1123,"','",I1123,"');")</f>
        <v>INSERT INTO sillogos_kiniseis (ck_Date,ck_DateNum,ck_CusSupCode, ck_Parastatiko,ck_Aitiologia,ck_Poso,ck_kk,ck_year) values ('27/1/2004','20040127','134','','ΣΥΝΔΡΟΜΕΣ','80','41','2004');</v>
      </c>
    </row>
    <row r="1124" customFormat="false" ht="12.8" hidden="false" customHeight="false" outlineLevel="0" collapsed="false">
      <c r="A1124" s="6" t="n">
        <v>1123</v>
      </c>
      <c r="B1124" s="2" t="s">
        <v>3783</v>
      </c>
      <c r="C1124" s="4" t="n">
        <v>20040127</v>
      </c>
      <c r="D1124" s="8" t="n">
        <v>424</v>
      </c>
      <c r="E1124" s="3"/>
      <c r="F1124" s="3" t="s">
        <v>3583</v>
      </c>
      <c r="G1124" s="4" t="n">
        <v>80</v>
      </c>
      <c r="H1124" s="4" t="n">
        <v>41</v>
      </c>
      <c r="I1124" s="4" t="n">
        <v>2004</v>
      </c>
      <c r="J1124" s="0" t="str">
        <f aca="false">CONCATENATE("INSERT INTO sillogos_kiniseis (ck_Date,ck_DateNum,ck_CusSupCode, ck_Parastatiko,ck_Aitiologia,ck_Poso,ck_kk,ck_year) values ('",B1124,"','",C1124,"','",D1124,"','",E1124,"','",F1124,"','",G1124,"','",H1124,"','",I1124,"');")</f>
        <v>INSERT INTO sillogos_kiniseis (ck_Date,ck_DateNum,ck_CusSupCode, ck_Parastatiko,ck_Aitiologia,ck_Poso,ck_kk,ck_year) values ('27/1/2004','20040127','424','','ΣΥΝΔΡΟΜΕΣ','80','41','2004');</v>
      </c>
    </row>
    <row r="1125" customFormat="false" ht="12.8" hidden="false" customHeight="false" outlineLevel="0" collapsed="false">
      <c r="A1125" s="6" t="n">
        <v>1124</v>
      </c>
      <c r="B1125" s="2" t="s">
        <v>3783</v>
      </c>
      <c r="C1125" s="4" t="n">
        <v>20040127</v>
      </c>
      <c r="D1125" s="8" t="n">
        <v>243</v>
      </c>
      <c r="E1125" s="3"/>
      <c r="F1125" s="3" t="s">
        <v>3583</v>
      </c>
      <c r="G1125" s="4" t="n">
        <v>80</v>
      </c>
      <c r="H1125" s="4" t="n">
        <v>41</v>
      </c>
      <c r="I1125" s="4" t="n">
        <v>2004</v>
      </c>
      <c r="J1125" s="0" t="str">
        <f aca="false">CONCATENATE("INSERT INTO sillogos_kiniseis (ck_Date,ck_DateNum,ck_CusSupCode, ck_Parastatiko,ck_Aitiologia,ck_Poso,ck_kk,ck_year) values ('",B1125,"','",C1125,"','",D1125,"','",E1125,"','",F1125,"','",G1125,"','",H1125,"','",I1125,"');")</f>
        <v>INSERT INTO sillogos_kiniseis (ck_Date,ck_DateNum,ck_CusSupCode, ck_Parastatiko,ck_Aitiologia,ck_Poso,ck_kk,ck_year) values ('27/1/2004','20040127','243','','ΣΥΝΔΡΟΜΕΣ','80','41','2004');</v>
      </c>
    </row>
    <row r="1126" customFormat="false" ht="12.8" hidden="false" customHeight="false" outlineLevel="0" collapsed="false">
      <c r="A1126" s="6" t="n">
        <v>1125</v>
      </c>
      <c r="B1126" s="2" t="s">
        <v>3783</v>
      </c>
      <c r="C1126" s="4" t="n">
        <v>20040127</v>
      </c>
      <c r="D1126" s="8" t="n">
        <v>248</v>
      </c>
      <c r="E1126" s="3"/>
      <c r="F1126" s="3" t="s">
        <v>3583</v>
      </c>
      <c r="G1126" s="4" t="n">
        <v>80</v>
      </c>
      <c r="H1126" s="4" t="n">
        <v>41</v>
      </c>
      <c r="I1126" s="4" t="n">
        <v>2004</v>
      </c>
      <c r="J1126" s="0" t="str">
        <f aca="false">CONCATENATE("INSERT INTO sillogos_kiniseis (ck_Date,ck_DateNum,ck_CusSupCode, ck_Parastatiko,ck_Aitiologia,ck_Poso,ck_kk,ck_year) values ('",B1126,"','",C1126,"','",D1126,"','",E1126,"','",F1126,"','",G1126,"','",H1126,"','",I1126,"');")</f>
        <v>INSERT INTO sillogos_kiniseis (ck_Date,ck_DateNum,ck_CusSupCode, ck_Parastatiko,ck_Aitiologia,ck_Poso,ck_kk,ck_year) values ('27/1/2004','20040127','248','','ΣΥΝΔΡΟΜΕΣ','80','41','2004');</v>
      </c>
    </row>
    <row r="1127" customFormat="false" ht="12.8" hidden="false" customHeight="false" outlineLevel="0" collapsed="false">
      <c r="A1127" s="6" t="n">
        <v>1126</v>
      </c>
      <c r="B1127" s="2" t="s">
        <v>3783</v>
      </c>
      <c r="C1127" s="4" t="n">
        <v>20040127</v>
      </c>
      <c r="D1127" s="8" t="n">
        <v>483</v>
      </c>
      <c r="E1127" s="3"/>
      <c r="F1127" s="3" t="s">
        <v>3583</v>
      </c>
      <c r="G1127" s="4" t="n">
        <v>80</v>
      </c>
      <c r="H1127" s="4" t="n">
        <v>41</v>
      </c>
      <c r="I1127" s="4" t="n">
        <v>2004</v>
      </c>
      <c r="J1127" s="0" t="str">
        <f aca="false">CONCATENATE("INSERT INTO sillogos_kiniseis (ck_Date,ck_DateNum,ck_CusSupCode, ck_Parastatiko,ck_Aitiologia,ck_Poso,ck_kk,ck_year) values ('",B1127,"','",C1127,"','",D1127,"','",E1127,"','",F1127,"','",G1127,"','",H1127,"','",I1127,"');")</f>
        <v>INSERT INTO sillogos_kiniseis (ck_Date,ck_DateNum,ck_CusSupCode, ck_Parastatiko,ck_Aitiologia,ck_Poso,ck_kk,ck_year) values ('27/1/2004','20040127','483','','ΣΥΝΔΡΟΜΕΣ','80','41','2004');</v>
      </c>
    </row>
    <row r="1128" customFormat="false" ht="12.8" hidden="false" customHeight="false" outlineLevel="0" collapsed="false">
      <c r="A1128" s="6" t="n">
        <v>1127</v>
      </c>
      <c r="B1128" s="2" t="s">
        <v>3783</v>
      </c>
      <c r="C1128" s="4" t="n">
        <v>20040127</v>
      </c>
      <c r="D1128" s="8" t="n">
        <v>69</v>
      </c>
      <c r="E1128" s="3"/>
      <c r="F1128" s="3" t="s">
        <v>3583</v>
      </c>
      <c r="G1128" s="4" t="n">
        <v>80</v>
      </c>
      <c r="H1128" s="4" t="n">
        <v>41</v>
      </c>
      <c r="I1128" s="4" t="n">
        <v>2004</v>
      </c>
      <c r="J1128" s="0" t="str">
        <f aca="false">CONCATENATE("INSERT INTO sillogos_kiniseis (ck_Date,ck_DateNum,ck_CusSupCode, ck_Parastatiko,ck_Aitiologia,ck_Poso,ck_kk,ck_year) values ('",B1128,"','",C1128,"','",D1128,"','",E1128,"','",F1128,"','",G1128,"','",H1128,"','",I1128,"');")</f>
        <v>INSERT INTO sillogos_kiniseis (ck_Date,ck_DateNum,ck_CusSupCode, ck_Parastatiko,ck_Aitiologia,ck_Poso,ck_kk,ck_year) values ('27/1/2004','20040127','69','','ΣΥΝΔΡΟΜΕΣ','80','41','2004');</v>
      </c>
    </row>
    <row r="1129" customFormat="false" ht="12.8" hidden="false" customHeight="false" outlineLevel="0" collapsed="false">
      <c r="A1129" s="6" t="n">
        <v>1128</v>
      </c>
      <c r="B1129" s="2" t="s">
        <v>3783</v>
      </c>
      <c r="C1129" s="4" t="n">
        <v>20040127</v>
      </c>
      <c r="D1129" s="8" t="n">
        <v>223</v>
      </c>
      <c r="E1129" s="3"/>
      <c r="F1129" s="3" t="s">
        <v>3583</v>
      </c>
      <c r="G1129" s="4" t="n">
        <v>80</v>
      </c>
      <c r="H1129" s="4" t="n">
        <v>41</v>
      </c>
      <c r="I1129" s="4" t="n">
        <v>2004</v>
      </c>
      <c r="J1129" s="0" t="str">
        <f aca="false">CONCATENATE("INSERT INTO sillogos_kiniseis (ck_Date,ck_DateNum,ck_CusSupCode, ck_Parastatiko,ck_Aitiologia,ck_Poso,ck_kk,ck_year) values ('",B1129,"','",C1129,"','",D1129,"','",E1129,"','",F1129,"','",G1129,"','",H1129,"','",I1129,"');")</f>
        <v>INSERT INTO sillogos_kiniseis (ck_Date,ck_DateNum,ck_CusSupCode, ck_Parastatiko,ck_Aitiologia,ck_Poso,ck_kk,ck_year) values ('27/1/2004','20040127','223','','ΣΥΝΔΡΟΜΕΣ','80','41','2004');</v>
      </c>
    </row>
    <row r="1130" customFormat="false" ht="12.8" hidden="false" customHeight="false" outlineLevel="0" collapsed="false">
      <c r="A1130" s="6" t="n">
        <v>1129</v>
      </c>
      <c r="B1130" s="2" t="s">
        <v>3783</v>
      </c>
      <c r="C1130" s="4" t="n">
        <v>20040127</v>
      </c>
      <c r="D1130" s="8" t="n">
        <v>472</v>
      </c>
      <c r="E1130" s="3"/>
      <c r="F1130" s="3" t="s">
        <v>3583</v>
      </c>
      <c r="G1130" s="4" t="n">
        <v>80</v>
      </c>
      <c r="H1130" s="4" t="n">
        <v>41</v>
      </c>
      <c r="I1130" s="4" t="n">
        <v>2004</v>
      </c>
      <c r="J1130" s="0" t="str">
        <f aca="false">CONCATENATE("INSERT INTO sillogos_kiniseis (ck_Date,ck_DateNum,ck_CusSupCode, ck_Parastatiko,ck_Aitiologia,ck_Poso,ck_kk,ck_year) values ('",B1130,"','",C1130,"','",D1130,"','",E1130,"','",F1130,"','",G1130,"','",H1130,"','",I1130,"');")</f>
        <v>INSERT INTO sillogos_kiniseis (ck_Date,ck_DateNum,ck_CusSupCode, ck_Parastatiko,ck_Aitiologia,ck_Poso,ck_kk,ck_year) values ('27/1/2004','20040127','472','','ΣΥΝΔΡΟΜΕΣ','80','41','2004');</v>
      </c>
    </row>
    <row r="1131" customFormat="false" ht="12.8" hidden="false" customHeight="false" outlineLevel="0" collapsed="false">
      <c r="A1131" s="6" t="n">
        <v>1130</v>
      </c>
      <c r="B1131" s="2" t="s">
        <v>3783</v>
      </c>
      <c r="C1131" s="4" t="n">
        <v>20040127</v>
      </c>
      <c r="D1131" s="8" t="n">
        <v>244</v>
      </c>
      <c r="E1131" s="3"/>
      <c r="F1131" s="3" t="s">
        <v>3583</v>
      </c>
      <c r="G1131" s="4" t="n">
        <v>80</v>
      </c>
      <c r="H1131" s="4" t="n">
        <v>41</v>
      </c>
      <c r="I1131" s="4" t="n">
        <v>2004</v>
      </c>
      <c r="J1131" s="0" t="str">
        <f aca="false">CONCATENATE("INSERT INTO sillogos_kiniseis (ck_Date,ck_DateNum,ck_CusSupCode, ck_Parastatiko,ck_Aitiologia,ck_Poso,ck_kk,ck_year) values ('",B1131,"','",C1131,"','",D1131,"','",E1131,"','",F1131,"','",G1131,"','",H1131,"','",I1131,"');")</f>
        <v>INSERT INTO sillogos_kiniseis (ck_Date,ck_DateNum,ck_CusSupCode, ck_Parastatiko,ck_Aitiologia,ck_Poso,ck_kk,ck_year) values ('27/1/2004','20040127','244','','ΣΥΝΔΡΟΜΕΣ','80','41','2004');</v>
      </c>
    </row>
    <row r="1132" customFormat="false" ht="12.8" hidden="false" customHeight="false" outlineLevel="0" collapsed="false">
      <c r="A1132" s="6" t="n">
        <v>1131</v>
      </c>
      <c r="B1132" s="2" t="s">
        <v>3783</v>
      </c>
      <c r="C1132" s="4" t="n">
        <v>20040127</v>
      </c>
      <c r="D1132" s="8" t="n">
        <v>44</v>
      </c>
      <c r="E1132" s="3"/>
      <c r="F1132" s="3" t="s">
        <v>3583</v>
      </c>
      <c r="G1132" s="4" t="n">
        <v>80</v>
      </c>
      <c r="H1132" s="4" t="n">
        <v>41</v>
      </c>
      <c r="I1132" s="4" t="n">
        <v>2004</v>
      </c>
      <c r="J1132" s="0" t="str">
        <f aca="false">CONCATENATE("INSERT INTO sillogos_kiniseis (ck_Date,ck_DateNum,ck_CusSupCode, ck_Parastatiko,ck_Aitiologia,ck_Poso,ck_kk,ck_year) values ('",B1132,"','",C1132,"','",D1132,"','",E1132,"','",F1132,"','",G1132,"','",H1132,"','",I1132,"');")</f>
        <v>INSERT INTO sillogos_kiniseis (ck_Date,ck_DateNum,ck_CusSupCode, ck_Parastatiko,ck_Aitiologia,ck_Poso,ck_kk,ck_year) values ('27/1/2004','20040127','44','','ΣΥΝΔΡΟΜΕΣ','80','41','2004');</v>
      </c>
    </row>
    <row r="1133" customFormat="false" ht="12.8" hidden="false" customHeight="false" outlineLevel="0" collapsed="false">
      <c r="A1133" s="6" t="n">
        <v>1132</v>
      </c>
      <c r="B1133" s="2" t="s">
        <v>3783</v>
      </c>
      <c r="C1133" s="4" t="n">
        <v>20040127</v>
      </c>
      <c r="D1133" s="8" t="n">
        <v>280</v>
      </c>
      <c r="E1133" s="3"/>
      <c r="F1133" s="3" t="s">
        <v>3583</v>
      </c>
      <c r="G1133" s="4" t="n">
        <v>80</v>
      </c>
      <c r="H1133" s="4" t="n">
        <v>41</v>
      </c>
      <c r="I1133" s="4" t="n">
        <v>2004</v>
      </c>
      <c r="J1133" s="0" t="str">
        <f aca="false">CONCATENATE("INSERT INTO sillogos_kiniseis (ck_Date,ck_DateNum,ck_CusSupCode, ck_Parastatiko,ck_Aitiologia,ck_Poso,ck_kk,ck_year) values ('",B1133,"','",C1133,"','",D1133,"','",E1133,"','",F1133,"','",G1133,"','",H1133,"','",I1133,"');")</f>
        <v>INSERT INTO sillogos_kiniseis (ck_Date,ck_DateNum,ck_CusSupCode, ck_Parastatiko,ck_Aitiologia,ck_Poso,ck_kk,ck_year) values ('27/1/2004','20040127','280','','ΣΥΝΔΡΟΜΕΣ','80','41','2004');</v>
      </c>
    </row>
    <row r="1134" customFormat="false" ht="12.8" hidden="false" customHeight="false" outlineLevel="0" collapsed="false">
      <c r="A1134" s="6" t="n">
        <v>1133</v>
      </c>
      <c r="B1134" s="2" t="s">
        <v>3783</v>
      </c>
      <c r="C1134" s="4" t="n">
        <v>20040127</v>
      </c>
      <c r="D1134" s="8" t="n">
        <v>46</v>
      </c>
      <c r="E1134" s="3"/>
      <c r="F1134" s="3" t="s">
        <v>3583</v>
      </c>
      <c r="G1134" s="4" t="n">
        <v>80</v>
      </c>
      <c r="H1134" s="4" t="n">
        <v>41</v>
      </c>
      <c r="I1134" s="4" t="n">
        <v>2004</v>
      </c>
      <c r="J1134" s="0" t="str">
        <f aca="false">CONCATENATE("INSERT INTO sillogos_kiniseis (ck_Date,ck_DateNum,ck_CusSupCode, ck_Parastatiko,ck_Aitiologia,ck_Poso,ck_kk,ck_year) values ('",B1134,"','",C1134,"','",D1134,"','",E1134,"','",F1134,"','",G1134,"','",H1134,"','",I1134,"');")</f>
        <v>INSERT INTO sillogos_kiniseis (ck_Date,ck_DateNum,ck_CusSupCode, ck_Parastatiko,ck_Aitiologia,ck_Poso,ck_kk,ck_year) values ('27/1/2004','20040127','46','','ΣΥΝΔΡΟΜΕΣ','80','41','2004');</v>
      </c>
    </row>
    <row r="1135" customFormat="false" ht="12.8" hidden="false" customHeight="false" outlineLevel="0" collapsed="false">
      <c r="A1135" s="6" t="n">
        <v>1134</v>
      </c>
      <c r="B1135" s="2" t="s">
        <v>3783</v>
      </c>
      <c r="C1135" s="4" t="n">
        <v>20040127</v>
      </c>
      <c r="D1135" s="8" t="n">
        <v>528</v>
      </c>
      <c r="E1135" s="3"/>
      <c r="F1135" s="3" t="s">
        <v>3583</v>
      </c>
      <c r="G1135" s="4" t="n">
        <v>80</v>
      </c>
      <c r="H1135" s="4" t="n">
        <v>41</v>
      </c>
      <c r="I1135" s="4" t="n">
        <v>2004</v>
      </c>
      <c r="J1135" s="0" t="str">
        <f aca="false">CONCATENATE("INSERT INTO sillogos_kiniseis (ck_Date,ck_DateNum,ck_CusSupCode, ck_Parastatiko,ck_Aitiologia,ck_Poso,ck_kk,ck_year) values ('",B1135,"','",C1135,"','",D1135,"','",E1135,"','",F1135,"','",G1135,"','",H1135,"','",I1135,"');")</f>
        <v>INSERT INTO sillogos_kiniseis (ck_Date,ck_DateNum,ck_CusSupCode, ck_Parastatiko,ck_Aitiologia,ck_Poso,ck_kk,ck_year) values ('27/1/2004','20040127','528','','ΣΥΝΔΡΟΜΕΣ','80','41','2004');</v>
      </c>
    </row>
    <row r="1136" customFormat="false" ht="12.8" hidden="false" customHeight="false" outlineLevel="0" collapsed="false">
      <c r="A1136" s="6" t="n">
        <v>1135</v>
      </c>
      <c r="B1136" s="2" t="s">
        <v>3783</v>
      </c>
      <c r="C1136" s="4" t="n">
        <v>20040127</v>
      </c>
      <c r="D1136" s="8" t="n">
        <v>24</v>
      </c>
      <c r="E1136" s="3"/>
      <c r="F1136" s="3" t="s">
        <v>3583</v>
      </c>
      <c r="G1136" s="4" t="n">
        <v>80</v>
      </c>
      <c r="H1136" s="4" t="n">
        <v>41</v>
      </c>
      <c r="I1136" s="4" t="n">
        <v>2004</v>
      </c>
      <c r="J1136" s="0" t="str">
        <f aca="false">CONCATENATE("INSERT INTO sillogos_kiniseis (ck_Date,ck_DateNum,ck_CusSupCode, ck_Parastatiko,ck_Aitiologia,ck_Poso,ck_kk,ck_year) values ('",B1136,"','",C1136,"','",D1136,"','",E1136,"','",F1136,"','",G1136,"','",H1136,"','",I1136,"');")</f>
        <v>INSERT INTO sillogos_kiniseis (ck_Date,ck_DateNum,ck_CusSupCode, ck_Parastatiko,ck_Aitiologia,ck_Poso,ck_kk,ck_year) values ('27/1/2004','20040127','24','','ΣΥΝΔΡΟΜΕΣ','80','41','2004');</v>
      </c>
    </row>
    <row r="1137" customFormat="false" ht="12.8" hidden="false" customHeight="false" outlineLevel="0" collapsed="false">
      <c r="A1137" s="6" t="n">
        <v>1136</v>
      </c>
      <c r="B1137" s="2" t="s">
        <v>3783</v>
      </c>
      <c r="C1137" s="4" t="n">
        <v>20040127</v>
      </c>
      <c r="D1137" s="8" t="n">
        <v>36</v>
      </c>
      <c r="E1137" s="3"/>
      <c r="F1137" s="3" t="s">
        <v>3583</v>
      </c>
      <c r="G1137" s="4" t="n">
        <v>80</v>
      </c>
      <c r="H1137" s="4" t="n">
        <v>41</v>
      </c>
      <c r="I1137" s="4" t="n">
        <v>2004</v>
      </c>
      <c r="J1137" s="0" t="str">
        <f aca="false">CONCATENATE("INSERT INTO sillogos_kiniseis (ck_Date,ck_DateNum,ck_CusSupCode, ck_Parastatiko,ck_Aitiologia,ck_Poso,ck_kk,ck_year) values ('",B1137,"','",C1137,"','",D1137,"','",E1137,"','",F1137,"','",G1137,"','",H1137,"','",I1137,"');")</f>
        <v>INSERT INTO sillogos_kiniseis (ck_Date,ck_DateNum,ck_CusSupCode, ck_Parastatiko,ck_Aitiologia,ck_Poso,ck_kk,ck_year) values ('27/1/2004','20040127','36','','ΣΥΝΔΡΟΜΕΣ','80','41','2004');</v>
      </c>
    </row>
    <row r="1138" customFormat="false" ht="12.8" hidden="false" customHeight="false" outlineLevel="0" collapsed="false">
      <c r="A1138" s="6" t="n">
        <v>1137</v>
      </c>
      <c r="B1138" s="2" t="s">
        <v>3783</v>
      </c>
      <c r="C1138" s="4" t="n">
        <v>20040127</v>
      </c>
      <c r="D1138" s="8" t="n">
        <v>409</v>
      </c>
      <c r="E1138" s="3"/>
      <c r="F1138" s="3" t="s">
        <v>3583</v>
      </c>
      <c r="G1138" s="4" t="n">
        <v>80</v>
      </c>
      <c r="H1138" s="4" t="n">
        <v>41</v>
      </c>
      <c r="I1138" s="4" t="n">
        <v>2004</v>
      </c>
      <c r="J1138" s="0" t="str">
        <f aca="false">CONCATENATE("INSERT INTO sillogos_kiniseis (ck_Date,ck_DateNum,ck_CusSupCode, ck_Parastatiko,ck_Aitiologia,ck_Poso,ck_kk,ck_year) values ('",B1138,"','",C1138,"','",D1138,"','",E1138,"','",F1138,"','",G1138,"','",H1138,"','",I1138,"');")</f>
        <v>INSERT INTO sillogos_kiniseis (ck_Date,ck_DateNum,ck_CusSupCode, ck_Parastatiko,ck_Aitiologia,ck_Poso,ck_kk,ck_year) values ('27/1/2004','20040127','409','','ΣΥΝΔΡΟΜΕΣ','80','41','2004');</v>
      </c>
    </row>
    <row r="1139" customFormat="false" ht="12.8" hidden="false" customHeight="false" outlineLevel="0" collapsed="false">
      <c r="A1139" s="6" t="n">
        <v>1138</v>
      </c>
      <c r="B1139" s="2" t="s">
        <v>3783</v>
      </c>
      <c r="C1139" s="4" t="n">
        <v>20040127</v>
      </c>
      <c r="D1139" s="8" t="n">
        <v>122</v>
      </c>
      <c r="E1139" s="3"/>
      <c r="F1139" s="3" t="s">
        <v>3583</v>
      </c>
      <c r="G1139" s="4" t="n">
        <v>80</v>
      </c>
      <c r="H1139" s="4" t="n">
        <v>41</v>
      </c>
      <c r="I1139" s="4" t="n">
        <v>2004</v>
      </c>
      <c r="J1139" s="0" t="str">
        <f aca="false">CONCATENATE("INSERT INTO sillogos_kiniseis (ck_Date,ck_DateNum,ck_CusSupCode, ck_Parastatiko,ck_Aitiologia,ck_Poso,ck_kk,ck_year) values ('",B1139,"','",C1139,"','",D1139,"','",E1139,"','",F1139,"','",G1139,"','",H1139,"','",I1139,"');")</f>
        <v>INSERT INTO sillogos_kiniseis (ck_Date,ck_DateNum,ck_CusSupCode, ck_Parastatiko,ck_Aitiologia,ck_Poso,ck_kk,ck_year) values ('27/1/2004','20040127','122','','ΣΥΝΔΡΟΜΕΣ','80','41','2004');</v>
      </c>
    </row>
    <row r="1140" customFormat="false" ht="12.8" hidden="false" customHeight="false" outlineLevel="0" collapsed="false">
      <c r="A1140" s="6" t="n">
        <v>1139</v>
      </c>
      <c r="B1140" s="2" t="s">
        <v>3783</v>
      </c>
      <c r="C1140" s="4" t="n">
        <v>20040127</v>
      </c>
      <c r="D1140" s="8" t="n">
        <v>265</v>
      </c>
      <c r="E1140" s="3"/>
      <c r="F1140" s="3" t="s">
        <v>3583</v>
      </c>
      <c r="G1140" s="4" t="n">
        <v>80</v>
      </c>
      <c r="H1140" s="4" t="n">
        <v>41</v>
      </c>
      <c r="I1140" s="4" t="n">
        <v>2004</v>
      </c>
      <c r="J1140" s="0" t="str">
        <f aca="false">CONCATENATE("INSERT INTO sillogos_kiniseis (ck_Date,ck_DateNum,ck_CusSupCode, ck_Parastatiko,ck_Aitiologia,ck_Poso,ck_kk,ck_year) values ('",B1140,"','",C1140,"','",D1140,"','",E1140,"','",F1140,"','",G1140,"','",H1140,"','",I1140,"');")</f>
        <v>INSERT INTO sillogos_kiniseis (ck_Date,ck_DateNum,ck_CusSupCode, ck_Parastatiko,ck_Aitiologia,ck_Poso,ck_kk,ck_year) values ('27/1/2004','20040127','265','','ΣΥΝΔΡΟΜΕΣ','80','41','2004');</v>
      </c>
    </row>
    <row r="1141" customFormat="false" ht="12.8" hidden="false" customHeight="false" outlineLevel="0" collapsed="false">
      <c r="A1141" s="6" t="n">
        <v>1140</v>
      </c>
      <c r="B1141" s="2" t="s">
        <v>3783</v>
      </c>
      <c r="C1141" s="4" t="n">
        <v>20040127</v>
      </c>
      <c r="D1141" s="8" t="n">
        <v>519</v>
      </c>
      <c r="E1141" s="3"/>
      <c r="F1141" s="3" t="s">
        <v>3583</v>
      </c>
      <c r="G1141" s="4" t="n">
        <v>80</v>
      </c>
      <c r="H1141" s="4" t="n">
        <v>41</v>
      </c>
      <c r="I1141" s="4" t="n">
        <v>2004</v>
      </c>
      <c r="J1141" s="0" t="str">
        <f aca="false">CONCATENATE("INSERT INTO sillogos_kiniseis (ck_Date,ck_DateNum,ck_CusSupCode, ck_Parastatiko,ck_Aitiologia,ck_Poso,ck_kk,ck_year) values ('",B1141,"','",C1141,"','",D1141,"','",E1141,"','",F1141,"','",G1141,"','",H1141,"','",I1141,"');")</f>
        <v>INSERT INTO sillogos_kiniseis (ck_Date,ck_DateNum,ck_CusSupCode, ck_Parastatiko,ck_Aitiologia,ck_Poso,ck_kk,ck_year) values ('27/1/2004','20040127','519','','ΣΥΝΔΡΟΜΕΣ','80','41','2004');</v>
      </c>
    </row>
    <row r="1142" customFormat="false" ht="12.8" hidden="false" customHeight="false" outlineLevel="0" collapsed="false">
      <c r="A1142" s="6" t="n">
        <v>1141</v>
      </c>
      <c r="B1142" s="2" t="s">
        <v>3783</v>
      </c>
      <c r="C1142" s="4" t="n">
        <v>20040127</v>
      </c>
      <c r="D1142" s="8" t="n">
        <v>326</v>
      </c>
      <c r="E1142" s="3"/>
      <c r="F1142" s="3" t="s">
        <v>3583</v>
      </c>
      <c r="G1142" s="4" t="n">
        <v>80</v>
      </c>
      <c r="H1142" s="4" t="n">
        <v>41</v>
      </c>
      <c r="I1142" s="4" t="n">
        <v>2004</v>
      </c>
      <c r="J1142" s="0" t="str">
        <f aca="false">CONCATENATE("INSERT INTO sillogos_kiniseis (ck_Date,ck_DateNum,ck_CusSupCode, ck_Parastatiko,ck_Aitiologia,ck_Poso,ck_kk,ck_year) values ('",B1142,"','",C1142,"','",D1142,"','",E1142,"','",F1142,"','",G1142,"','",H1142,"','",I1142,"');")</f>
        <v>INSERT INTO sillogos_kiniseis (ck_Date,ck_DateNum,ck_CusSupCode, ck_Parastatiko,ck_Aitiologia,ck_Poso,ck_kk,ck_year) values ('27/1/2004','20040127','326','','ΣΥΝΔΡΟΜΕΣ','80','41','2004');</v>
      </c>
    </row>
    <row r="1143" customFormat="false" ht="12.8" hidden="false" customHeight="false" outlineLevel="0" collapsed="false">
      <c r="A1143" s="6" t="n">
        <v>1142</v>
      </c>
      <c r="B1143" s="2" t="s">
        <v>3783</v>
      </c>
      <c r="C1143" s="4" t="n">
        <v>20040127</v>
      </c>
      <c r="D1143" s="8" t="n">
        <v>433</v>
      </c>
      <c r="E1143" s="3"/>
      <c r="F1143" s="3" t="s">
        <v>3583</v>
      </c>
      <c r="G1143" s="4" t="n">
        <v>80</v>
      </c>
      <c r="H1143" s="4" t="n">
        <v>41</v>
      </c>
      <c r="I1143" s="4" t="n">
        <v>2004</v>
      </c>
      <c r="J1143" s="0" t="str">
        <f aca="false">CONCATENATE("INSERT INTO sillogos_kiniseis (ck_Date,ck_DateNum,ck_CusSupCode, ck_Parastatiko,ck_Aitiologia,ck_Poso,ck_kk,ck_year) values ('",B1143,"','",C1143,"','",D1143,"','",E1143,"','",F1143,"','",G1143,"','",H1143,"','",I1143,"');")</f>
        <v>INSERT INTO sillogos_kiniseis (ck_Date,ck_DateNum,ck_CusSupCode, ck_Parastatiko,ck_Aitiologia,ck_Poso,ck_kk,ck_year) values ('27/1/2004','20040127','433','','ΣΥΝΔΡΟΜΕΣ','80','41','2004');</v>
      </c>
    </row>
    <row r="1144" customFormat="false" ht="12.8" hidden="false" customHeight="false" outlineLevel="0" collapsed="false">
      <c r="A1144" s="6" t="n">
        <v>1143</v>
      </c>
      <c r="B1144" s="2" t="s">
        <v>3783</v>
      </c>
      <c r="C1144" s="4" t="n">
        <v>20040127</v>
      </c>
      <c r="D1144" s="8" t="n">
        <v>110</v>
      </c>
      <c r="E1144" s="3"/>
      <c r="F1144" s="3" t="s">
        <v>3583</v>
      </c>
      <c r="G1144" s="4" t="n">
        <v>80</v>
      </c>
      <c r="H1144" s="4" t="n">
        <v>41</v>
      </c>
      <c r="I1144" s="4" t="n">
        <v>2004</v>
      </c>
      <c r="J1144" s="0" t="str">
        <f aca="false">CONCATENATE("INSERT INTO sillogos_kiniseis (ck_Date,ck_DateNum,ck_CusSupCode, ck_Parastatiko,ck_Aitiologia,ck_Poso,ck_kk,ck_year) values ('",B1144,"','",C1144,"','",D1144,"','",E1144,"','",F1144,"','",G1144,"','",H1144,"','",I1144,"');")</f>
        <v>INSERT INTO sillogos_kiniseis (ck_Date,ck_DateNum,ck_CusSupCode, ck_Parastatiko,ck_Aitiologia,ck_Poso,ck_kk,ck_year) values ('27/1/2004','20040127','110','','ΣΥΝΔΡΟΜΕΣ','80','41','2004');</v>
      </c>
    </row>
    <row r="1145" customFormat="false" ht="12.8" hidden="false" customHeight="false" outlineLevel="0" collapsed="false">
      <c r="A1145" s="6" t="n">
        <v>1144</v>
      </c>
      <c r="B1145" s="2" t="s">
        <v>3783</v>
      </c>
      <c r="C1145" s="4" t="n">
        <v>20040127</v>
      </c>
      <c r="D1145" s="8" t="n">
        <v>378</v>
      </c>
      <c r="E1145" s="3"/>
      <c r="F1145" s="3" t="s">
        <v>3583</v>
      </c>
      <c r="G1145" s="4" t="n">
        <v>80</v>
      </c>
      <c r="H1145" s="4" t="n">
        <v>41</v>
      </c>
      <c r="I1145" s="4" t="n">
        <v>2004</v>
      </c>
      <c r="J1145" s="0" t="str">
        <f aca="false">CONCATENATE("INSERT INTO sillogos_kiniseis (ck_Date,ck_DateNum,ck_CusSupCode, ck_Parastatiko,ck_Aitiologia,ck_Poso,ck_kk,ck_year) values ('",B1145,"','",C1145,"','",D1145,"','",E1145,"','",F1145,"','",G1145,"','",H1145,"','",I1145,"');")</f>
        <v>INSERT INTO sillogos_kiniseis (ck_Date,ck_DateNum,ck_CusSupCode, ck_Parastatiko,ck_Aitiologia,ck_Poso,ck_kk,ck_year) values ('27/1/2004','20040127','378','','ΣΥΝΔΡΟΜΕΣ','80','41','2004');</v>
      </c>
    </row>
    <row r="1146" customFormat="false" ht="12.8" hidden="false" customHeight="false" outlineLevel="0" collapsed="false">
      <c r="A1146" s="6" t="n">
        <v>1145</v>
      </c>
      <c r="B1146" s="2" t="s">
        <v>3783</v>
      </c>
      <c r="C1146" s="4" t="n">
        <v>20040127</v>
      </c>
      <c r="D1146" s="8" t="n">
        <v>85</v>
      </c>
      <c r="E1146" s="3"/>
      <c r="F1146" s="3" t="s">
        <v>3583</v>
      </c>
      <c r="G1146" s="4" t="n">
        <v>80</v>
      </c>
      <c r="H1146" s="4" t="n">
        <v>41</v>
      </c>
      <c r="I1146" s="4" t="n">
        <v>2004</v>
      </c>
      <c r="J1146" s="0" t="str">
        <f aca="false">CONCATENATE("INSERT INTO sillogos_kiniseis (ck_Date,ck_DateNum,ck_CusSupCode, ck_Parastatiko,ck_Aitiologia,ck_Poso,ck_kk,ck_year) values ('",B1146,"','",C1146,"','",D1146,"','",E1146,"','",F1146,"','",G1146,"','",H1146,"','",I1146,"');")</f>
        <v>INSERT INTO sillogos_kiniseis (ck_Date,ck_DateNum,ck_CusSupCode, ck_Parastatiko,ck_Aitiologia,ck_Poso,ck_kk,ck_year) values ('27/1/2004','20040127','85','','ΣΥΝΔΡΟΜΕΣ','80','41','2004');</v>
      </c>
    </row>
    <row r="1147" customFormat="false" ht="12.8" hidden="false" customHeight="false" outlineLevel="0" collapsed="false">
      <c r="A1147" s="6" t="n">
        <v>1146</v>
      </c>
      <c r="B1147" s="2" t="s">
        <v>3783</v>
      </c>
      <c r="C1147" s="4" t="n">
        <v>20040127</v>
      </c>
      <c r="D1147" s="8" t="n">
        <v>296</v>
      </c>
      <c r="E1147" s="3"/>
      <c r="F1147" s="3" t="s">
        <v>3583</v>
      </c>
      <c r="G1147" s="4" t="n">
        <v>80</v>
      </c>
      <c r="H1147" s="4" t="n">
        <v>41</v>
      </c>
      <c r="I1147" s="4" t="n">
        <v>2004</v>
      </c>
      <c r="J1147" s="0" t="str">
        <f aca="false">CONCATENATE("INSERT INTO sillogos_kiniseis (ck_Date,ck_DateNum,ck_CusSupCode, ck_Parastatiko,ck_Aitiologia,ck_Poso,ck_kk,ck_year) values ('",B1147,"','",C1147,"','",D1147,"','",E1147,"','",F1147,"','",G1147,"','",H1147,"','",I1147,"');")</f>
        <v>INSERT INTO sillogos_kiniseis (ck_Date,ck_DateNum,ck_CusSupCode, ck_Parastatiko,ck_Aitiologia,ck_Poso,ck_kk,ck_year) values ('27/1/2004','20040127','296','','ΣΥΝΔΡΟΜΕΣ','80','41','2004');</v>
      </c>
    </row>
    <row r="1148" customFormat="false" ht="12.8" hidden="false" customHeight="false" outlineLevel="0" collapsed="false">
      <c r="A1148" s="6" t="n">
        <v>1147</v>
      </c>
      <c r="B1148" s="2" t="s">
        <v>3783</v>
      </c>
      <c r="C1148" s="4" t="n">
        <v>20040127</v>
      </c>
      <c r="D1148" s="8" t="n">
        <v>388</v>
      </c>
      <c r="E1148" s="3"/>
      <c r="F1148" s="3" t="s">
        <v>3583</v>
      </c>
      <c r="G1148" s="4" t="n">
        <v>80</v>
      </c>
      <c r="H1148" s="4" t="n">
        <v>41</v>
      </c>
      <c r="I1148" s="4" t="n">
        <v>2004</v>
      </c>
      <c r="J1148" s="0" t="str">
        <f aca="false">CONCATENATE("INSERT INTO sillogos_kiniseis (ck_Date,ck_DateNum,ck_CusSupCode, ck_Parastatiko,ck_Aitiologia,ck_Poso,ck_kk,ck_year) values ('",B1148,"','",C1148,"','",D1148,"','",E1148,"','",F1148,"','",G1148,"','",H1148,"','",I1148,"');")</f>
        <v>INSERT INTO sillogos_kiniseis (ck_Date,ck_DateNum,ck_CusSupCode, ck_Parastatiko,ck_Aitiologia,ck_Poso,ck_kk,ck_year) values ('27/1/2004','20040127','388','','ΣΥΝΔΡΟΜΕΣ','80','41','2004');</v>
      </c>
    </row>
    <row r="1149" customFormat="false" ht="12.8" hidden="false" customHeight="false" outlineLevel="0" collapsed="false">
      <c r="A1149" s="6" t="n">
        <v>1148</v>
      </c>
      <c r="B1149" s="2" t="s">
        <v>3783</v>
      </c>
      <c r="C1149" s="4" t="n">
        <v>20040127</v>
      </c>
      <c r="D1149" s="8" t="n">
        <v>478</v>
      </c>
      <c r="E1149" s="3"/>
      <c r="F1149" s="3" t="s">
        <v>3583</v>
      </c>
      <c r="G1149" s="4" t="n">
        <v>80</v>
      </c>
      <c r="H1149" s="4" t="n">
        <v>41</v>
      </c>
      <c r="I1149" s="4" t="n">
        <v>2004</v>
      </c>
      <c r="J1149" s="0" t="str">
        <f aca="false">CONCATENATE("INSERT INTO sillogos_kiniseis (ck_Date,ck_DateNum,ck_CusSupCode, ck_Parastatiko,ck_Aitiologia,ck_Poso,ck_kk,ck_year) values ('",B1149,"','",C1149,"','",D1149,"','",E1149,"','",F1149,"','",G1149,"','",H1149,"','",I1149,"');")</f>
        <v>INSERT INTO sillogos_kiniseis (ck_Date,ck_DateNum,ck_CusSupCode, ck_Parastatiko,ck_Aitiologia,ck_Poso,ck_kk,ck_year) values ('27/1/2004','20040127','478','','ΣΥΝΔΡΟΜΕΣ','80','41','2004');</v>
      </c>
    </row>
    <row r="1150" customFormat="false" ht="12.8" hidden="false" customHeight="false" outlineLevel="0" collapsed="false">
      <c r="A1150" s="6" t="n">
        <v>1149</v>
      </c>
      <c r="B1150" s="2" t="s">
        <v>3783</v>
      </c>
      <c r="C1150" s="4" t="n">
        <v>20040127</v>
      </c>
      <c r="D1150" s="8" t="n">
        <v>67</v>
      </c>
      <c r="E1150" s="3"/>
      <c r="F1150" s="3" t="s">
        <v>3583</v>
      </c>
      <c r="G1150" s="4" t="n">
        <v>80</v>
      </c>
      <c r="H1150" s="4" t="n">
        <v>41</v>
      </c>
      <c r="I1150" s="4" t="n">
        <v>2004</v>
      </c>
      <c r="J1150" s="0" t="str">
        <f aca="false">CONCATENATE("INSERT INTO sillogos_kiniseis (ck_Date,ck_DateNum,ck_CusSupCode, ck_Parastatiko,ck_Aitiologia,ck_Poso,ck_kk,ck_year) values ('",B1150,"','",C1150,"','",D1150,"','",E1150,"','",F1150,"','",G1150,"','",H1150,"','",I1150,"');")</f>
        <v>INSERT INTO sillogos_kiniseis (ck_Date,ck_DateNum,ck_CusSupCode, ck_Parastatiko,ck_Aitiologia,ck_Poso,ck_kk,ck_year) values ('27/1/2004','20040127','67','','ΣΥΝΔΡΟΜΕΣ','80','41','2004');</v>
      </c>
    </row>
    <row r="1151" customFormat="false" ht="12.8" hidden="false" customHeight="false" outlineLevel="0" collapsed="false">
      <c r="A1151" s="6" t="n">
        <v>1150</v>
      </c>
      <c r="B1151" s="2" t="s">
        <v>3783</v>
      </c>
      <c r="C1151" s="4" t="n">
        <v>20040127</v>
      </c>
      <c r="D1151" s="8" t="n">
        <v>494</v>
      </c>
      <c r="E1151" s="3"/>
      <c r="F1151" s="3" t="s">
        <v>3583</v>
      </c>
      <c r="G1151" s="4" t="n">
        <v>80</v>
      </c>
      <c r="H1151" s="4" t="n">
        <v>41</v>
      </c>
      <c r="I1151" s="4" t="n">
        <v>2004</v>
      </c>
      <c r="J1151" s="0" t="str">
        <f aca="false">CONCATENATE("INSERT INTO sillogos_kiniseis (ck_Date,ck_DateNum,ck_CusSupCode, ck_Parastatiko,ck_Aitiologia,ck_Poso,ck_kk,ck_year) values ('",B1151,"','",C1151,"','",D1151,"','",E1151,"','",F1151,"','",G1151,"','",H1151,"','",I1151,"');")</f>
        <v>INSERT INTO sillogos_kiniseis (ck_Date,ck_DateNum,ck_CusSupCode, ck_Parastatiko,ck_Aitiologia,ck_Poso,ck_kk,ck_year) values ('27/1/2004','20040127','494','','ΣΥΝΔΡΟΜΕΣ','80','41','2004');</v>
      </c>
    </row>
    <row r="1152" customFormat="false" ht="12.8" hidden="false" customHeight="false" outlineLevel="0" collapsed="false">
      <c r="A1152" s="6" t="n">
        <v>1151</v>
      </c>
      <c r="B1152" s="2" t="s">
        <v>3783</v>
      </c>
      <c r="C1152" s="4" t="n">
        <v>20040127</v>
      </c>
      <c r="D1152" s="8" t="n">
        <v>314</v>
      </c>
      <c r="E1152" s="3"/>
      <c r="F1152" s="3" t="s">
        <v>3583</v>
      </c>
      <c r="G1152" s="4" t="n">
        <v>80</v>
      </c>
      <c r="H1152" s="4" t="n">
        <v>41</v>
      </c>
      <c r="I1152" s="4" t="n">
        <v>2004</v>
      </c>
      <c r="J1152" s="0" t="str">
        <f aca="false">CONCATENATE("INSERT INTO sillogos_kiniseis (ck_Date,ck_DateNum,ck_CusSupCode, ck_Parastatiko,ck_Aitiologia,ck_Poso,ck_kk,ck_year) values ('",B1152,"','",C1152,"','",D1152,"','",E1152,"','",F1152,"','",G1152,"','",H1152,"','",I1152,"');")</f>
        <v>INSERT INTO sillogos_kiniseis (ck_Date,ck_DateNum,ck_CusSupCode, ck_Parastatiko,ck_Aitiologia,ck_Poso,ck_kk,ck_year) values ('27/1/2004','20040127','314','','ΣΥΝΔΡΟΜΕΣ','80','41','2004');</v>
      </c>
    </row>
    <row r="1153" customFormat="false" ht="12.8" hidden="false" customHeight="false" outlineLevel="0" collapsed="false">
      <c r="A1153" s="6" t="n">
        <v>1152</v>
      </c>
      <c r="B1153" s="2" t="s">
        <v>3783</v>
      </c>
      <c r="C1153" s="4" t="n">
        <v>20040127</v>
      </c>
      <c r="D1153" s="8" t="n">
        <v>5</v>
      </c>
      <c r="E1153" s="3"/>
      <c r="F1153" s="3" t="s">
        <v>3583</v>
      </c>
      <c r="G1153" s="4" t="n">
        <v>80</v>
      </c>
      <c r="H1153" s="4" t="n">
        <v>41</v>
      </c>
      <c r="I1153" s="4" t="n">
        <v>2004</v>
      </c>
      <c r="J1153" s="0" t="str">
        <f aca="false">CONCATENATE("INSERT INTO sillogos_kiniseis (ck_Date,ck_DateNum,ck_CusSupCode, ck_Parastatiko,ck_Aitiologia,ck_Poso,ck_kk,ck_year) values ('",B1153,"','",C1153,"','",D1153,"','",E1153,"','",F1153,"','",G1153,"','",H1153,"','",I1153,"');")</f>
        <v>INSERT INTO sillogos_kiniseis (ck_Date,ck_DateNum,ck_CusSupCode, ck_Parastatiko,ck_Aitiologia,ck_Poso,ck_kk,ck_year) values ('27/1/2004','20040127','5','','ΣΥΝΔΡΟΜΕΣ','80','41','2004');</v>
      </c>
    </row>
    <row r="1154" customFormat="false" ht="12.8" hidden="false" customHeight="false" outlineLevel="0" collapsed="false">
      <c r="A1154" s="6" t="n">
        <v>1153</v>
      </c>
      <c r="B1154" s="2" t="s">
        <v>3783</v>
      </c>
      <c r="C1154" s="4" t="n">
        <v>20040127</v>
      </c>
      <c r="D1154" s="8" t="n">
        <v>185</v>
      </c>
      <c r="E1154" s="3"/>
      <c r="F1154" s="3" t="s">
        <v>3583</v>
      </c>
      <c r="G1154" s="4" t="n">
        <v>80</v>
      </c>
      <c r="H1154" s="4" t="n">
        <v>41</v>
      </c>
      <c r="I1154" s="4" t="n">
        <v>2004</v>
      </c>
      <c r="J1154" s="0" t="str">
        <f aca="false">CONCATENATE("INSERT INTO sillogos_kiniseis (ck_Date,ck_DateNum,ck_CusSupCode, ck_Parastatiko,ck_Aitiologia,ck_Poso,ck_kk,ck_year) values ('",B1154,"','",C1154,"','",D1154,"','",E1154,"','",F1154,"','",G1154,"','",H1154,"','",I1154,"');")</f>
        <v>INSERT INTO sillogos_kiniseis (ck_Date,ck_DateNum,ck_CusSupCode, ck_Parastatiko,ck_Aitiologia,ck_Poso,ck_kk,ck_year) values ('27/1/2004','20040127','185','','ΣΥΝΔΡΟΜΕΣ','80','41','2004');</v>
      </c>
    </row>
    <row r="1155" customFormat="false" ht="12.8" hidden="false" customHeight="false" outlineLevel="0" collapsed="false">
      <c r="A1155" s="6" t="n">
        <v>1154</v>
      </c>
      <c r="B1155" s="2" t="s">
        <v>3783</v>
      </c>
      <c r="C1155" s="4" t="n">
        <v>20040127</v>
      </c>
      <c r="D1155" s="8" t="n">
        <v>431</v>
      </c>
      <c r="E1155" s="3"/>
      <c r="F1155" s="3" t="s">
        <v>3583</v>
      </c>
      <c r="G1155" s="4" t="n">
        <v>80</v>
      </c>
      <c r="H1155" s="4" t="n">
        <v>41</v>
      </c>
      <c r="I1155" s="4" t="n">
        <v>2004</v>
      </c>
      <c r="J1155" s="0" t="str">
        <f aca="false">CONCATENATE("INSERT INTO sillogos_kiniseis (ck_Date,ck_DateNum,ck_CusSupCode, ck_Parastatiko,ck_Aitiologia,ck_Poso,ck_kk,ck_year) values ('",B1155,"','",C1155,"','",D1155,"','",E1155,"','",F1155,"','",G1155,"','",H1155,"','",I1155,"');")</f>
        <v>INSERT INTO sillogos_kiniseis (ck_Date,ck_DateNum,ck_CusSupCode, ck_Parastatiko,ck_Aitiologia,ck_Poso,ck_kk,ck_year) values ('27/1/2004','20040127','431','','ΣΥΝΔΡΟΜΕΣ','80','41','2004');</v>
      </c>
    </row>
    <row r="1156" customFormat="false" ht="12.8" hidden="false" customHeight="false" outlineLevel="0" collapsed="false">
      <c r="A1156" s="6" t="n">
        <v>1155</v>
      </c>
      <c r="B1156" s="2" t="s">
        <v>3783</v>
      </c>
      <c r="C1156" s="4" t="n">
        <v>20040127</v>
      </c>
      <c r="D1156" s="8" t="n">
        <v>350</v>
      </c>
      <c r="E1156" s="3"/>
      <c r="F1156" s="3" t="s">
        <v>3583</v>
      </c>
      <c r="G1156" s="4" t="n">
        <v>80</v>
      </c>
      <c r="H1156" s="4" t="n">
        <v>41</v>
      </c>
      <c r="I1156" s="4" t="n">
        <v>2004</v>
      </c>
      <c r="J1156" s="0" t="str">
        <f aca="false">CONCATENATE("INSERT INTO sillogos_kiniseis (ck_Date,ck_DateNum,ck_CusSupCode, ck_Parastatiko,ck_Aitiologia,ck_Poso,ck_kk,ck_year) values ('",B1156,"','",C1156,"','",D1156,"','",E1156,"','",F1156,"','",G1156,"','",H1156,"','",I1156,"');")</f>
        <v>INSERT INTO sillogos_kiniseis (ck_Date,ck_DateNum,ck_CusSupCode, ck_Parastatiko,ck_Aitiologia,ck_Poso,ck_kk,ck_year) values ('27/1/2004','20040127','350','','ΣΥΝΔΡΟΜΕΣ','80','41','2004');</v>
      </c>
    </row>
    <row r="1157" customFormat="false" ht="12.8" hidden="false" customHeight="false" outlineLevel="0" collapsed="false">
      <c r="A1157" s="6" t="n">
        <v>1156</v>
      </c>
      <c r="B1157" s="2" t="s">
        <v>3783</v>
      </c>
      <c r="C1157" s="4" t="n">
        <v>20040127</v>
      </c>
      <c r="D1157" s="8" t="n">
        <v>159</v>
      </c>
      <c r="E1157" s="3"/>
      <c r="F1157" s="3" t="s">
        <v>3583</v>
      </c>
      <c r="G1157" s="4" t="n">
        <v>80</v>
      </c>
      <c r="H1157" s="4" t="n">
        <v>41</v>
      </c>
      <c r="I1157" s="4" t="n">
        <v>2004</v>
      </c>
      <c r="J1157" s="0" t="str">
        <f aca="false">CONCATENATE("INSERT INTO sillogos_kiniseis (ck_Date,ck_DateNum,ck_CusSupCode, ck_Parastatiko,ck_Aitiologia,ck_Poso,ck_kk,ck_year) values ('",B1157,"','",C1157,"','",D1157,"','",E1157,"','",F1157,"','",G1157,"','",H1157,"','",I1157,"');")</f>
        <v>INSERT INTO sillogos_kiniseis (ck_Date,ck_DateNum,ck_CusSupCode, ck_Parastatiko,ck_Aitiologia,ck_Poso,ck_kk,ck_year) values ('27/1/2004','20040127','159','','ΣΥΝΔΡΟΜΕΣ','80','41','2004');</v>
      </c>
    </row>
    <row r="1158" customFormat="false" ht="12.8" hidden="false" customHeight="false" outlineLevel="0" collapsed="false">
      <c r="A1158" s="6" t="n">
        <v>1157</v>
      </c>
      <c r="B1158" s="2" t="s">
        <v>3783</v>
      </c>
      <c r="C1158" s="4" t="n">
        <v>20040127</v>
      </c>
      <c r="D1158" s="8" t="n">
        <v>100</v>
      </c>
      <c r="E1158" s="3"/>
      <c r="F1158" s="3" t="s">
        <v>3583</v>
      </c>
      <c r="G1158" s="4" t="n">
        <v>80</v>
      </c>
      <c r="H1158" s="4" t="n">
        <v>41</v>
      </c>
      <c r="I1158" s="4" t="n">
        <v>2004</v>
      </c>
      <c r="J1158" s="0" t="str">
        <f aca="false">CONCATENATE("INSERT INTO sillogos_kiniseis (ck_Date,ck_DateNum,ck_CusSupCode, ck_Parastatiko,ck_Aitiologia,ck_Poso,ck_kk,ck_year) values ('",B1158,"','",C1158,"','",D1158,"','",E1158,"','",F1158,"','",G1158,"','",H1158,"','",I1158,"');")</f>
        <v>INSERT INTO sillogos_kiniseis (ck_Date,ck_DateNum,ck_CusSupCode, ck_Parastatiko,ck_Aitiologia,ck_Poso,ck_kk,ck_year) values ('27/1/2004','20040127','100','','ΣΥΝΔΡΟΜΕΣ','80','41','2004');</v>
      </c>
    </row>
    <row r="1159" customFormat="false" ht="12.8" hidden="false" customHeight="false" outlineLevel="0" collapsed="false">
      <c r="A1159" s="6" t="n">
        <v>1158</v>
      </c>
      <c r="B1159" s="2" t="s">
        <v>3783</v>
      </c>
      <c r="C1159" s="4" t="n">
        <v>20040127</v>
      </c>
      <c r="D1159" s="8" t="n">
        <v>491</v>
      </c>
      <c r="E1159" s="3"/>
      <c r="F1159" s="3" t="s">
        <v>3583</v>
      </c>
      <c r="G1159" s="4" t="n">
        <v>80</v>
      </c>
      <c r="H1159" s="4" t="n">
        <v>41</v>
      </c>
      <c r="I1159" s="4" t="n">
        <v>2004</v>
      </c>
      <c r="J1159" s="0" t="str">
        <f aca="false">CONCATENATE("INSERT INTO sillogos_kiniseis (ck_Date,ck_DateNum,ck_CusSupCode, ck_Parastatiko,ck_Aitiologia,ck_Poso,ck_kk,ck_year) values ('",B1159,"','",C1159,"','",D1159,"','",E1159,"','",F1159,"','",G1159,"','",H1159,"','",I1159,"');")</f>
        <v>INSERT INTO sillogos_kiniseis (ck_Date,ck_DateNum,ck_CusSupCode, ck_Parastatiko,ck_Aitiologia,ck_Poso,ck_kk,ck_year) values ('27/1/2004','20040127','491','','ΣΥΝΔΡΟΜΕΣ','80','41','2004');</v>
      </c>
    </row>
    <row r="1160" customFormat="false" ht="12.8" hidden="false" customHeight="false" outlineLevel="0" collapsed="false">
      <c r="A1160" s="6" t="n">
        <v>1159</v>
      </c>
      <c r="B1160" s="2" t="s">
        <v>3783</v>
      </c>
      <c r="C1160" s="4" t="n">
        <v>20040127</v>
      </c>
      <c r="D1160" s="8" t="n">
        <v>398</v>
      </c>
      <c r="E1160" s="3"/>
      <c r="F1160" s="3" t="s">
        <v>3583</v>
      </c>
      <c r="G1160" s="4" t="n">
        <v>80</v>
      </c>
      <c r="H1160" s="4" t="n">
        <v>41</v>
      </c>
      <c r="I1160" s="4" t="n">
        <v>2004</v>
      </c>
      <c r="J1160" s="0" t="str">
        <f aca="false">CONCATENATE("INSERT INTO sillogos_kiniseis (ck_Date,ck_DateNum,ck_CusSupCode, ck_Parastatiko,ck_Aitiologia,ck_Poso,ck_kk,ck_year) values ('",B1160,"','",C1160,"','",D1160,"','",E1160,"','",F1160,"','",G1160,"','",H1160,"','",I1160,"');")</f>
        <v>INSERT INTO sillogos_kiniseis (ck_Date,ck_DateNum,ck_CusSupCode, ck_Parastatiko,ck_Aitiologia,ck_Poso,ck_kk,ck_year) values ('27/1/2004','20040127','398','','ΣΥΝΔΡΟΜΕΣ','80','41','2004');</v>
      </c>
    </row>
    <row r="1161" customFormat="false" ht="12.8" hidden="false" customHeight="false" outlineLevel="0" collapsed="false">
      <c r="A1161" s="6" t="n">
        <v>1160</v>
      </c>
      <c r="B1161" s="2" t="s">
        <v>3783</v>
      </c>
      <c r="C1161" s="4" t="n">
        <v>20040127</v>
      </c>
      <c r="D1161" s="8" t="n">
        <v>334</v>
      </c>
      <c r="E1161" s="3"/>
      <c r="F1161" s="3" t="s">
        <v>3583</v>
      </c>
      <c r="G1161" s="4" t="n">
        <v>80</v>
      </c>
      <c r="H1161" s="4" t="n">
        <v>41</v>
      </c>
      <c r="I1161" s="4" t="n">
        <v>2004</v>
      </c>
      <c r="J1161" s="0" t="str">
        <f aca="false">CONCATENATE("INSERT INTO sillogos_kiniseis (ck_Date,ck_DateNum,ck_CusSupCode, ck_Parastatiko,ck_Aitiologia,ck_Poso,ck_kk,ck_year) values ('",B1161,"','",C1161,"','",D1161,"','",E1161,"','",F1161,"','",G1161,"','",H1161,"','",I1161,"');")</f>
        <v>INSERT INTO sillogos_kiniseis (ck_Date,ck_DateNum,ck_CusSupCode, ck_Parastatiko,ck_Aitiologia,ck_Poso,ck_kk,ck_year) values ('27/1/2004','20040127','334','','ΣΥΝΔΡΟΜΕΣ','80','41','2004');</v>
      </c>
    </row>
    <row r="1162" customFormat="false" ht="12.8" hidden="false" customHeight="false" outlineLevel="0" collapsed="false">
      <c r="A1162" s="6" t="n">
        <v>1161</v>
      </c>
      <c r="B1162" s="2" t="s">
        <v>3783</v>
      </c>
      <c r="C1162" s="4" t="n">
        <v>20040127</v>
      </c>
      <c r="D1162" s="8" t="n">
        <v>358</v>
      </c>
      <c r="E1162" s="3"/>
      <c r="F1162" s="3" t="s">
        <v>3583</v>
      </c>
      <c r="G1162" s="4" t="n">
        <v>80</v>
      </c>
      <c r="H1162" s="4" t="n">
        <v>41</v>
      </c>
      <c r="I1162" s="4" t="n">
        <v>2004</v>
      </c>
      <c r="J1162" s="0" t="str">
        <f aca="false">CONCATENATE("INSERT INTO sillogos_kiniseis (ck_Date,ck_DateNum,ck_CusSupCode, ck_Parastatiko,ck_Aitiologia,ck_Poso,ck_kk,ck_year) values ('",B1162,"','",C1162,"','",D1162,"','",E1162,"','",F1162,"','",G1162,"','",H1162,"','",I1162,"');")</f>
        <v>INSERT INTO sillogos_kiniseis (ck_Date,ck_DateNum,ck_CusSupCode, ck_Parastatiko,ck_Aitiologia,ck_Poso,ck_kk,ck_year) values ('27/1/2004','20040127','358','','ΣΥΝΔΡΟΜΕΣ','80','41','2004');</v>
      </c>
    </row>
    <row r="1163" customFormat="false" ht="12.8" hidden="false" customHeight="false" outlineLevel="0" collapsed="false">
      <c r="A1163" s="6" t="n">
        <v>1162</v>
      </c>
      <c r="B1163" s="2" t="s">
        <v>3783</v>
      </c>
      <c r="C1163" s="4" t="n">
        <v>20040127</v>
      </c>
      <c r="D1163" s="8" t="n">
        <v>352</v>
      </c>
      <c r="E1163" s="3"/>
      <c r="F1163" s="3" t="s">
        <v>3583</v>
      </c>
      <c r="G1163" s="4" t="n">
        <v>80</v>
      </c>
      <c r="H1163" s="4" t="n">
        <v>41</v>
      </c>
      <c r="I1163" s="4" t="n">
        <v>2004</v>
      </c>
      <c r="J1163" s="0" t="str">
        <f aca="false">CONCATENATE("INSERT INTO sillogos_kiniseis (ck_Date,ck_DateNum,ck_CusSupCode, ck_Parastatiko,ck_Aitiologia,ck_Poso,ck_kk,ck_year) values ('",B1163,"','",C1163,"','",D1163,"','",E1163,"','",F1163,"','",G1163,"','",H1163,"','",I1163,"');")</f>
        <v>INSERT INTO sillogos_kiniseis (ck_Date,ck_DateNum,ck_CusSupCode, ck_Parastatiko,ck_Aitiologia,ck_Poso,ck_kk,ck_year) values ('27/1/2004','20040127','352','','ΣΥΝΔΡΟΜΕΣ','80','41','2004');</v>
      </c>
    </row>
    <row r="1164" customFormat="false" ht="12.8" hidden="false" customHeight="false" outlineLevel="0" collapsed="false">
      <c r="A1164" s="6" t="n">
        <v>1163</v>
      </c>
      <c r="B1164" s="2" t="s">
        <v>3783</v>
      </c>
      <c r="C1164" s="4" t="n">
        <v>20040127</v>
      </c>
      <c r="D1164" s="8" t="n">
        <v>7</v>
      </c>
      <c r="E1164" s="3"/>
      <c r="F1164" s="3" t="s">
        <v>3583</v>
      </c>
      <c r="G1164" s="4" t="n">
        <v>80</v>
      </c>
      <c r="H1164" s="4" t="n">
        <v>41</v>
      </c>
      <c r="I1164" s="4" t="n">
        <v>2004</v>
      </c>
      <c r="J1164" s="0" t="str">
        <f aca="false">CONCATENATE("INSERT INTO sillogos_kiniseis (ck_Date,ck_DateNum,ck_CusSupCode, ck_Parastatiko,ck_Aitiologia,ck_Poso,ck_kk,ck_year) values ('",B1164,"','",C1164,"','",D1164,"','",E1164,"','",F1164,"','",G1164,"','",H1164,"','",I1164,"');")</f>
        <v>INSERT INTO sillogos_kiniseis (ck_Date,ck_DateNum,ck_CusSupCode, ck_Parastatiko,ck_Aitiologia,ck_Poso,ck_kk,ck_year) values ('27/1/2004','20040127','7','','ΣΥΝΔΡΟΜΕΣ','80','41','2004');</v>
      </c>
    </row>
    <row r="1165" customFormat="false" ht="12.8" hidden="false" customHeight="false" outlineLevel="0" collapsed="false">
      <c r="A1165" s="6" t="n">
        <v>1164</v>
      </c>
      <c r="B1165" s="2" t="s">
        <v>3783</v>
      </c>
      <c r="C1165" s="4" t="n">
        <v>20040127</v>
      </c>
      <c r="D1165" s="8" t="n">
        <v>84</v>
      </c>
      <c r="E1165" s="3"/>
      <c r="F1165" s="3" t="s">
        <v>3583</v>
      </c>
      <c r="G1165" s="4" t="n">
        <v>80</v>
      </c>
      <c r="H1165" s="4" t="n">
        <v>41</v>
      </c>
      <c r="I1165" s="4" t="n">
        <v>2004</v>
      </c>
      <c r="J1165" s="0" t="str">
        <f aca="false">CONCATENATE("INSERT INTO sillogos_kiniseis (ck_Date,ck_DateNum,ck_CusSupCode, ck_Parastatiko,ck_Aitiologia,ck_Poso,ck_kk,ck_year) values ('",B1165,"','",C1165,"','",D1165,"','",E1165,"','",F1165,"','",G1165,"','",H1165,"','",I1165,"');")</f>
        <v>INSERT INTO sillogos_kiniseis (ck_Date,ck_DateNum,ck_CusSupCode, ck_Parastatiko,ck_Aitiologia,ck_Poso,ck_kk,ck_year) values ('27/1/2004','20040127','84','','ΣΥΝΔΡΟΜΕΣ','80','41','2004');</v>
      </c>
    </row>
    <row r="1166" customFormat="false" ht="12.8" hidden="false" customHeight="false" outlineLevel="0" collapsed="false">
      <c r="A1166" s="6" t="n">
        <v>1165</v>
      </c>
      <c r="B1166" s="2" t="s">
        <v>3783</v>
      </c>
      <c r="C1166" s="4" t="n">
        <v>20040127</v>
      </c>
      <c r="D1166" s="8" t="n">
        <v>330</v>
      </c>
      <c r="E1166" s="3"/>
      <c r="F1166" s="3" t="s">
        <v>3583</v>
      </c>
      <c r="G1166" s="4" t="n">
        <v>80</v>
      </c>
      <c r="H1166" s="4" t="n">
        <v>41</v>
      </c>
      <c r="I1166" s="4" t="n">
        <v>2004</v>
      </c>
      <c r="J1166" s="0" t="str">
        <f aca="false">CONCATENATE("INSERT INTO sillogos_kiniseis (ck_Date,ck_DateNum,ck_CusSupCode, ck_Parastatiko,ck_Aitiologia,ck_Poso,ck_kk,ck_year) values ('",B1166,"','",C1166,"','",D1166,"','",E1166,"','",F1166,"','",G1166,"','",H1166,"','",I1166,"');")</f>
        <v>INSERT INTO sillogos_kiniseis (ck_Date,ck_DateNum,ck_CusSupCode, ck_Parastatiko,ck_Aitiologia,ck_Poso,ck_kk,ck_year) values ('27/1/2004','20040127','330','','ΣΥΝΔΡΟΜΕΣ','80','41','2004');</v>
      </c>
    </row>
    <row r="1167" customFormat="false" ht="12.8" hidden="false" customHeight="false" outlineLevel="0" collapsed="false">
      <c r="A1167" s="6" t="n">
        <v>1166</v>
      </c>
      <c r="B1167" s="2" t="s">
        <v>3783</v>
      </c>
      <c r="C1167" s="4" t="n">
        <v>20040127</v>
      </c>
      <c r="D1167" s="8" t="n">
        <v>21</v>
      </c>
      <c r="E1167" s="3"/>
      <c r="F1167" s="3" t="s">
        <v>3583</v>
      </c>
      <c r="G1167" s="4" t="n">
        <v>80</v>
      </c>
      <c r="H1167" s="4" t="n">
        <v>41</v>
      </c>
      <c r="I1167" s="4" t="n">
        <v>2004</v>
      </c>
      <c r="J1167" s="0" t="str">
        <f aca="false">CONCATENATE("INSERT INTO sillogos_kiniseis (ck_Date,ck_DateNum,ck_CusSupCode, ck_Parastatiko,ck_Aitiologia,ck_Poso,ck_kk,ck_year) values ('",B1167,"','",C1167,"','",D1167,"','",E1167,"','",F1167,"','",G1167,"','",H1167,"','",I1167,"');")</f>
        <v>INSERT INTO sillogos_kiniseis (ck_Date,ck_DateNum,ck_CusSupCode, ck_Parastatiko,ck_Aitiologia,ck_Poso,ck_kk,ck_year) values ('27/1/2004','20040127','21','','ΣΥΝΔΡΟΜΕΣ','80','41','2004');</v>
      </c>
    </row>
    <row r="1168" customFormat="false" ht="12.8" hidden="false" customHeight="false" outlineLevel="0" collapsed="false">
      <c r="A1168" s="6" t="n">
        <v>1167</v>
      </c>
      <c r="B1168" s="2" t="s">
        <v>3783</v>
      </c>
      <c r="C1168" s="4" t="n">
        <v>20040127</v>
      </c>
      <c r="D1168" s="8" t="n">
        <v>521</v>
      </c>
      <c r="E1168" s="3"/>
      <c r="F1168" s="3" t="s">
        <v>3583</v>
      </c>
      <c r="G1168" s="4" t="n">
        <v>80</v>
      </c>
      <c r="H1168" s="4" t="n">
        <v>41</v>
      </c>
      <c r="I1168" s="4" t="n">
        <v>2004</v>
      </c>
      <c r="J1168" s="0" t="str">
        <f aca="false">CONCATENATE("INSERT INTO sillogos_kiniseis (ck_Date,ck_DateNum,ck_CusSupCode, ck_Parastatiko,ck_Aitiologia,ck_Poso,ck_kk,ck_year) values ('",B1168,"','",C1168,"','",D1168,"','",E1168,"','",F1168,"','",G1168,"','",H1168,"','",I1168,"');")</f>
        <v>INSERT INTO sillogos_kiniseis (ck_Date,ck_DateNum,ck_CusSupCode, ck_Parastatiko,ck_Aitiologia,ck_Poso,ck_kk,ck_year) values ('27/1/2004','20040127','521','','ΣΥΝΔΡΟΜΕΣ','80','41','2004');</v>
      </c>
    </row>
    <row r="1169" customFormat="false" ht="12.8" hidden="false" customHeight="false" outlineLevel="0" collapsed="false">
      <c r="A1169" s="6" t="n">
        <v>1168</v>
      </c>
      <c r="B1169" s="2" t="s">
        <v>3783</v>
      </c>
      <c r="C1169" s="4" t="n">
        <v>20040127</v>
      </c>
      <c r="D1169" s="8" t="n">
        <v>20</v>
      </c>
      <c r="E1169" s="3"/>
      <c r="F1169" s="3" t="s">
        <v>3583</v>
      </c>
      <c r="G1169" s="4" t="n">
        <v>80</v>
      </c>
      <c r="H1169" s="4" t="n">
        <v>41</v>
      </c>
      <c r="I1169" s="4" t="n">
        <v>2004</v>
      </c>
      <c r="J1169" s="0" t="str">
        <f aca="false">CONCATENATE("INSERT INTO sillogos_kiniseis (ck_Date,ck_DateNum,ck_CusSupCode, ck_Parastatiko,ck_Aitiologia,ck_Poso,ck_kk,ck_year) values ('",B1169,"','",C1169,"','",D1169,"','",E1169,"','",F1169,"','",G1169,"','",H1169,"','",I1169,"');")</f>
        <v>INSERT INTO sillogos_kiniseis (ck_Date,ck_DateNum,ck_CusSupCode, ck_Parastatiko,ck_Aitiologia,ck_Poso,ck_kk,ck_year) values ('27/1/2004','20040127','20','','ΣΥΝΔΡΟΜΕΣ','80','41','2004');</v>
      </c>
    </row>
    <row r="1170" customFormat="false" ht="12.8" hidden="false" customHeight="false" outlineLevel="0" collapsed="false">
      <c r="A1170" s="6" t="n">
        <v>1169</v>
      </c>
      <c r="B1170" s="2" t="s">
        <v>3783</v>
      </c>
      <c r="C1170" s="4" t="n">
        <v>20040127</v>
      </c>
      <c r="D1170" s="8" t="n">
        <v>404</v>
      </c>
      <c r="E1170" s="3"/>
      <c r="F1170" s="3" t="s">
        <v>3583</v>
      </c>
      <c r="G1170" s="4" t="n">
        <v>80</v>
      </c>
      <c r="H1170" s="4" t="n">
        <v>41</v>
      </c>
      <c r="I1170" s="4" t="n">
        <v>2004</v>
      </c>
      <c r="J1170" s="0" t="str">
        <f aca="false">CONCATENATE("INSERT INTO sillogos_kiniseis (ck_Date,ck_DateNum,ck_CusSupCode, ck_Parastatiko,ck_Aitiologia,ck_Poso,ck_kk,ck_year) values ('",B1170,"','",C1170,"','",D1170,"','",E1170,"','",F1170,"','",G1170,"','",H1170,"','",I1170,"');")</f>
        <v>INSERT INTO sillogos_kiniseis (ck_Date,ck_DateNum,ck_CusSupCode, ck_Parastatiko,ck_Aitiologia,ck_Poso,ck_kk,ck_year) values ('27/1/2004','20040127','404','','ΣΥΝΔΡΟΜΕΣ','80','41','2004');</v>
      </c>
    </row>
    <row r="1171" customFormat="false" ht="12.8" hidden="false" customHeight="false" outlineLevel="0" collapsed="false">
      <c r="A1171" s="6" t="n">
        <v>1170</v>
      </c>
      <c r="B1171" s="2" t="s">
        <v>3783</v>
      </c>
      <c r="C1171" s="4" t="n">
        <v>20040127</v>
      </c>
      <c r="D1171" s="8" t="n">
        <v>387</v>
      </c>
      <c r="E1171" s="3"/>
      <c r="F1171" s="3" t="s">
        <v>3583</v>
      </c>
      <c r="G1171" s="4" t="n">
        <v>80</v>
      </c>
      <c r="H1171" s="4" t="n">
        <v>41</v>
      </c>
      <c r="I1171" s="4" t="n">
        <v>2004</v>
      </c>
      <c r="J1171" s="0" t="str">
        <f aca="false">CONCATENATE("INSERT INTO sillogos_kiniseis (ck_Date,ck_DateNum,ck_CusSupCode, ck_Parastatiko,ck_Aitiologia,ck_Poso,ck_kk,ck_year) values ('",B1171,"','",C1171,"','",D1171,"','",E1171,"','",F1171,"','",G1171,"','",H1171,"','",I1171,"');")</f>
        <v>INSERT INTO sillogos_kiniseis (ck_Date,ck_DateNum,ck_CusSupCode, ck_Parastatiko,ck_Aitiologia,ck_Poso,ck_kk,ck_year) values ('27/1/2004','20040127','387','','ΣΥΝΔΡΟΜΕΣ','80','41','2004');</v>
      </c>
    </row>
    <row r="1172" customFormat="false" ht="12.8" hidden="false" customHeight="false" outlineLevel="0" collapsed="false">
      <c r="A1172" s="6" t="n">
        <v>1171</v>
      </c>
      <c r="B1172" s="2" t="s">
        <v>3783</v>
      </c>
      <c r="C1172" s="4" t="n">
        <v>20040127</v>
      </c>
      <c r="D1172" s="8" t="n">
        <v>511</v>
      </c>
      <c r="E1172" s="3"/>
      <c r="F1172" s="3" t="s">
        <v>3583</v>
      </c>
      <c r="G1172" s="4" t="n">
        <v>80</v>
      </c>
      <c r="H1172" s="4" t="n">
        <v>41</v>
      </c>
      <c r="I1172" s="4" t="n">
        <v>2004</v>
      </c>
      <c r="J1172" s="0" t="str">
        <f aca="false">CONCATENATE("INSERT INTO sillogos_kiniseis (ck_Date,ck_DateNum,ck_CusSupCode, ck_Parastatiko,ck_Aitiologia,ck_Poso,ck_kk,ck_year) values ('",B1172,"','",C1172,"','",D1172,"','",E1172,"','",F1172,"','",G1172,"','",H1172,"','",I1172,"');")</f>
        <v>INSERT INTO sillogos_kiniseis (ck_Date,ck_DateNum,ck_CusSupCode, ck_Parastatiko,ck_Aitiologia,ck_Poso,ck_kk,ck_year) values ('27/1/2004','20040127','511','','ΣΥΝΔΡΟΜΕΣ','80','41','2004');</v>
      </c>
    </row>
    <row r="1173" customFormat="false" ht="12.8" hidden="false" customHeight="false" outlineLevel="0" collapsed="false">
      <c r="A1173" s="6" t="n">
        <v>1172</v>
      </c>
      <c r="B1173" s="2" t="s">
        <v>3783</v>
      </c>
      <c r="C1173" s="4" t="n">
        <v>20040127</v>
      </c>
      <c r="D1173" s="8" t="n">
        <v>554</v>
      </c>
      <c r="E1173" s="3"/>
      <c r="F1173" s="3" t="s">
        <v>3583</v>
      </c>
      <c r="G1173" s="4" t="n">
        <v>80</v>
      </c>
      <c r="H1173" s="4" t="n">
        <v>41</v>
      </c>
      <c r="I1173" s="4" t="n">
        <v>2004</v>
      </c>
      <c r="J1173" s="0" t="str">
        <f aca="false">CONCATENATE("INSERT INTO sillogos_kiniseis (ck_Date,ck_DateNum,ck_CusSupCode, ck_Parastatiko,ck_Aitiologia,ck_Poso,ck_kk,ck_year) values ('",B1173,"','",C1173,"','",D1173,"','",E1173,"','",F1173,"','",G1173,"','",H1173,"','",I1173,"');")</f>
        <v>INSERT INTO sillogos_kiniseis (ck_Date,ck_DateNum,ck_CusSupCode, ck_Parastatiko,ck_Aitiologia,ck_Poso,ck_kk,ck_year) values ('27/1/2004','20040127','554','','ΣΥΝΔΡΟΜΕΣ','80','41','2004');</v>
      </c>
    </row>
    <row r="1174" customFormat="false" ht="12.8" hidden="false" customHeight="false" outlineLevel="0" collapsed="false">
      <c r="A1174" s="6" t="n">
        <v>1173</v>
      </c>
      <c r="B1174" s="2" t="s">
        <v>3783</v>
      </c>
      <c r="C1174" s="4" t="n">
        <v>20040127</v>
      </c>
      <c r="D1174" s="8" t="n">
        <v>469</v>
      </c>
      <c r="E1174" s="3"/>
      <c r="F1174" s="3" t="s">
        <v>3583</v>
      </c>
      <c r="G1174" s="4" t="n">
        <v>80</v>
      </c>
      <c r="H1174" s="4" t="n">
        <v>41</v>
      </c>
      <c r="I1174" s="4" t="n">
        <v>2004</v>
      </c>
      <c r="J1174" s="0" t="str">
        <f aca="false">CONCATENATE("INSERT INTO sillogos_kiniseis (ck_Date,ck_DateNum,ck_CusSupCode, ck_Parastatiko,ck_Aitiologia,ck_Poso,ck_kk,ck_year) values ('",B1174,"','",C1174,"','",D1174,"','",E1174,"','",F1174,"','",G1174,"','",H1174,"','",I1174,"');")</f>
        <v>INSERT INTO sillogos_kiniseis (ck_Date,ck_DateNum,ck_CusSupCode, ck_Parastatiko,ck_Aitiologia,ck_Poso,ck_kk,ck_year) values ('27/1/2004','20040127','469','','ΣΥΝΔΡΟΜΕΣ','80','41','2004');</v>
      </c>
    </row>
    <row r="1175" customFormat="false" ht="12.8" hidden="false" customHeight="false" outlineLevel="0" collapsed="false">
      <c r="A1175" s="6" t="n">
        <v>1174</v>
      </c>
      <c r="B1175" s="2" t="s">
        <v>3783</v>
      </c>
      <c r="C1175" s="4" t="n">
        <v>20040127</v>
      </c>
      <c r="D1175" s="8" t="n">
        <v>455</v>
      </c>
      <c r="E1175" s="3"/>
      <c r="F1175" s="3" t="s">
        <v>3583</v>
      </c>
      <c r="G1175" s="4" t="n">
        <v>80</v>
      </c>
      <c r="H1175" s="4" t="n">
        <v>41</v>
      </c>
      <c r="I1175" s="4" t="n">
        <v>2004</v>
      </c>
      <c r="J1175" s="0" t="str">
        <f aca="false">CONCATENATE("INSERT INTO sillogos_kiniseis (ck_Date,ck_DateNum,ck_CusSupCode, ck_Parastatiko,ck_Aitiologia,ck_Poso,ck_kk,ck_year) values ('",B1175,"','",C1175,"','",D1175,"','",E1175,"','",F1175,"','",G1175,"','",H1175,"','",I1175,"');")</f>
        <v>INSERT INTO sillogos_kiniseis (ck_Date,ck_DateNum,ck_CusSupCode, ck_Parastatiko,ck_Aitiologia,ck_Poso,ck_kk,ck_year) values ('27/1/2004','20040127','455','','ΣΥΝΔΡΟΜΕΣ','80','41','2004');</v>
      </c>
    </row>
    <row r="1176" customFormat="false" ht="12.8" hidden="false" customHeight="false" outlineLevel="0" collapsed="false">
      <c r="A1176" s="6" t="n">
        <v>1175</v>
      </c>
      <c r="B1176" s="2" t="s">
        <v>3783</v>
      </c>
      <c r="C1176" s="4" t="n">
        <v>20040127</v>
      </c>
      <c r="D1176" s="8" t="n">
        <v>66</v>
      </c>
      <c r="E1176" s="3"/>
      <c r="F1176" s="3" t="s">
        <v>3583</v>
      </c>
      <c r="G1176" s="4" t="n">
        <v>80</v>
      </c>
      <c r="H1176" s="4" t="n">
        <v>41</v>
      </c>
      <c r="I1176" s="4" t="n">
        <v>2004</v>
      </c>
      <c r="J1176" s="0" t="str">
        <f aca="false">CONCATENATE("INSERT INTO sillogos_kiniseis (ck_Date,ck_DateNum,ck_CusSupCode, ck_Parastatiko,ck_Aitiologia,ck_Poso,ck_kk,ck_year) values ('",B1176,"','",C1176,"','",D1176,"','",E1176,"','",F1176,"','",G1176,"','",H1176,"','",I1176,"');")</f>
        <v>INSERT INTO sillogos_kiniseis (ck_Date,ck_DateNum,ck_CusSupCode, ck_Parastatiko,ck_Aitiologia,ck_Poso,ck_kk,ck_year) values ('27/1/2004','20040127','66','','ΣΥΝΔΡΟΜΕΣ','80','41','2004');</v>
      </c>
    </row>
    <row r="1177" customFormat="false" ht="12.8" hidden="false" customHeight="false" outlineLevel="0" collapsed="false">
      <c r="A1177" s="6" t="n">
        <v>1176</v>
      </c>
      <c r="B1177" s="2" t="s">
        <v>3783</v>
      </c>
      <c r="C1177" s="4" t="n">
        <v>20040127</v>
      </c>
      <c r="D1177" s="8" t="n">
        <v>402</v>
      </c>
      <c r="E1177" s="3"/>
      <c r="F1177" s="3" t="s">
        <v>3583</v>
      </c>
      <c r="G1177" s="4" t="n">
        <v>80</v>
      </c>
      <c r="H1177" s="4" t="n">
        <v>41</v>
      </c>
      <c r="I1177" s="4" t="n">
        <v>2004</v>
      </c>
      <c r="J1177" s="0" t="str">
        <f aca="false">CONCATENATE("INSERT INTO sillogos_kiniseis (ck_Date,ck_DateNum,ck_CusSupCode, ck_Parastatiko,ck_Aitiologia,ck_Poso,ck_kk,ck_year) values ('",B1177,"','",C1177,"','",D1177,"','",E1177,"','",F1177,"','",G1177,"','",H1177,"','",I1177,"');")</f>
        <v>INSERT INTO sillogos_kiniseis (ck_Date,ck_DateNum,ck_CusSupCode, ck_Parastatiko,ck_Aitiologia,ck_Poso,ck_kk,ck_year) values ('27/1/2004','20040127','402','','ΣΥΝΔΡΟΜΕΣ','80','41','2004');</v>
      </c>
    </row>
    <row r="1178" customFormat="false" ht="12.8" hidden="false" customHeight="false" outlineLevel="0" collapsed="false">
      <c r="A1178" s="6" t="n">
        <v>1177</v>
      </c>
      <c r="B1178" s="2" t="s">
        <v>3783</v>
      </c>
      <c r="C1178" s="4" t="n">
        <v>20040127</v>
      </c>
      <c r="D1178" s="8" t="n">
        <v>474</v>
      </c>
      <c r="E1178" s="3"/>
      <c r="F1178" s="3" t="s">
        <v>3583</v>
      </c>
      <c r="G1178" s="4" t="n">
        <v>80</v>
      </c>
      <c r="H1178" s="4" t="n">
        <v>41</v>
      </c>
      <c r="I1178" s="4" t="n">
        <v>2004</v>
      </c>
      <c r="J1178" s="0" t="str">
        <f aca="false">CONCATENATE("INSERT INTO sillogos_kiniseis (ck_Date,ck_DateNum,ck_CusSupCode, ck_Parastatiko,ck_Aitiologia,ck_Poso,ck_kk,ck_year) values ('",B1178,"','",C1178,"','",D1178,"','",E1178,"','",F1178,"','",G1178,"','",H1178,"','",I1178,"');")</f>
        <v>INSERT INTO sillogos_kiniseis (ck_Date,ck_DateNum,ck_CusSupCode, ck_Parastatiko,ck_Aitiologia,ck_Poso,ck_kk,ck_year) values ('27/1/2004','20040127','474','','ΣΥΝΔΡΟΜΕΣ','80','41','2004');</v>
      </c>
    </row>
    <row r="1179" customFormat="false" ht="12.8" hidden="false" customHeight="false" outlineLevel="0" collapsed="false">
      <c r="A1179" s="6" t="n">
        <v>1178</v>
      </c>
      <c r="B1179" s="2" t="s">
        <v>3783</v>
      </c>
      <c r="C1179" s="4" t="n">
        <v>20040127</v>
      </c>
      <c r="D1179" s="8" t="n">
        <v>542</v>
      </c>
      <c r="E1179" s="3"/>
      <c r="F1179" s="3" t="s">
        <v>3583</v>
      </c>
      <c r="G1179" s="4" t="n">
        <v>80</v>
      </c>
      <c r="H1179" s="4" t="n">
        <v>41</v>
      </c>
      <c r="I1179" s="4" t="n">
        <v>2004</v>
      </c>
      <c r="J1179" s="0" t="str">
        <f aca="false">CONCATENATE("INSERT INTO sillogos_kiniseis (ck_Date,ck_DateNum,ck_CusSupCode, ck_Parastatiko,ck_Aitiologia,ck_Poso,ck_kk,ck_year) values ('",B1179,"','",C1179,"','",D1179,"','",E1179,"','",F1179,"','",G1179,"','",H1179,"','",I1179,"');")</f>
        <v>INSERT INTO sillogos_kiniseis (ck_Date,ck_DateNum,ck_CusSupCode, ck_Parastatiko,ck_Aitiologia,ck_Poso,ck_kk,ck_year) values ('27/1/2004','20040127','542','','ΣΥΝΔΡΟΜΕΣ','80','41','2004');</v>
      </c>
    </row>
    <row r="1180" customFormat="false" ht="12.8" hidden="false" customHeight="false" outlineLevel="0" collapsed="false">
      <c r="A1180" s="6" t="n">
        <v>1179</v>
      </c>
      <c r="B1180" s="2" t="s">
        <v>3783</v>
      </c>
      <c r="C1180" s="4" t="n">
        <v>20040127</v>
      </c>
      <c r="D1180" s="8" t="n">
        <v>548</v>
      </c>
      <c r="E1180" s="3"/>
      <c r="F1180" s="3" t="s">
        <v>3583</v>
      </c>
      <c r="G1180" s="4" t="n">
        <v>80</v>
      </c>
      <c r="H1180" s="4" t="n">
        <v>41</v>
      </c>
      <c r="I1180" s="4" t="n">
        <v>2004</v>
      </c>
      <c r="J1180" s="0" t="str">
        <f aca="false">CONCATENATE("INSERT INTO sillogos_kiniseis (ck_Date,ck_DateNum,ck_CusSupCode, ck_Parastatiko,ck_Aitiologia,ck_Poso,ck_kk,ck_year) values ('",B1180,"','",C1180,"','",D1180,"','",E1180,"','",F1180,"','",G1180,"','",H1180,"','",I1180,"');")</f>
        <v>INSERT INTO sillogos_kiniseis (ck_Date,ck_DateNum,ck_CusSupCode, ck_Parastatiko,ck_Aitiologia,ck_Poso,ck_kk,ck_year) values ('27/1/2004','20040127','548','','ΣΥΝΔΡΟΜΕΣ','80','41','2004');</v>
      </c>
    </row>
    <row r="1181" customFormat="false" ht="12.8" hidden="false" customHeight="false" outlineLevel="0" collapsed="false">
      <c r="A1181" s="6" t="n">
        <v>1180</v>
      </c>
      <c r="B1181" s="2" t="s">
        <v>3783</v>
      </c>
      <c r="C1181" s="4" t="n">
        <v>20040127</v>
      </c>
      <c r="D1181" s="8" t="n">
        <v>551</v>
      </c>
      <c r="E1181" s="3"/>
      <c r="F1181" s="3" t="s">
        <v>3583</v>
      </c>
      <c r="G1181" s="4" t="n">
        <v>80</v>
      </c>
      <c r="H1181" s="4" t="n">
        <v>41</v>
      </c>
      <c r="I1181" s="4" t="n">
        <v>2004</v>
      </c>
      <c r="J1181" s="0" t="str">
        <f aca="false">CONCATENATE("INSERT INTO sillogos_kiniseis (ck_Date,ck_DateNum,ck_CusSupCode, ck_Parastatiko,ck_Aitiologia,ck_Poso,ck_kk,ck_year) values ('",B1181,"','",C1181,"','",D1181,"','",E1181,"','",F1181,"','",G1181,"','",H1181,"','",I1181,"');")</f>
        <v>INSERT INTO sillogos_kiniseis (ck_Date,ck_DateNum,ck_CusSupCode, ck_Parastatiko,ck_Aitiologia,ck_Poso,ck_kk,ck_year) values ('27/1/2004','20040127','551','','ΣΥΝΔΡΟΜΕΣ','80','41','2004');</v>
      </c>
    </row>
    <row r="1182" customFormat="false" ht="12.8" hidden="false" customHeight="false" outlineLevel="0" collapsed="false">
      <c r="A1182" s="6" t="n">
        <v>1181</v>
      </c>
      <c r="B1182" s="2" t="s">
        <v>3783</v>
      </c>
      <c r="C1182" s="4" t="n">
        <v>20040127</v>
      </c>
      <c r="D1182" s="8" t="n">
        <v>290</v>
      </c>
      <c r="E1182" s="3"/>
      <c r="F1182" s="3" t="s">
        <v>3583</v>
      </c>
      <c r="G1182" s="4" t="n">
        <v>80</v>
      </c>
      <c r="H1182" s="4" t="n">
        <v>41</v>
      </c>
      <c r="I1182" s="4" t="n">
        <v>2004</v>
      </c>
      <c r="J1182" s="0" t="str">
        <f aca="false">CONCATENATE("INSERT INTO sillogos_kiniseis (ck_Date,ck_DateNum,ck_CusSupCode, ck_Parastatiko,ck_Aitiologia,ck_Poso,ck_kk,ck_year) values ('",B1182,"','",C1182,"','",D1182,"','",E1182,"','",F1182,"','",G1182,"','",H1182,"','",I1182,"');")</f>
        <v>INSERT INTO sillogos_kiniseis (ck_Date,ck_DateNum,ck_CusSupCode, ck_Parastatiko,ck_Aitiologia,ck_Poso,ck_kk,ck_year) values ('27/1/2004','20040127','290','','ΣΥΝΔΡΟΜΕΣ','80','41','2004');</v>
      </c>
    </row>
    <row r="1183" customFormat="false" ht="12.8" hidden="false" customHeight="false" outlineLevel="0" collapsed="false">
      <c r="A1183" s="6" t="n">
        <v>1182</v>
      </c>
      <c r="B1183" s="2" t="s">
        <v>3783</v>
      </c>
      <c r="C1183" s="4" t="n">
        <v>20040127</v>
      </c>
      <c r="D1183" s="8" t="n">
        <v>546</v>
      </c>
      <c r="E1183" s="3"/>
      <c r="F1183" s="3" t="s">
        <v>3583</v>
      </c>
      <c r="G1183" s="4" t="n">
        <v>80</v>
      </c>
      <c r="H1183" s="4" t="n">
        <v>41</v>
      </c>
      <c r="I1183" s="4" t="n">
        <v>2004</v>
      </c>
      <c r="J1183" s="0" t="str">
        <f aca="false">CONCATENATE("INSERT INTO sillogos_kiniseis (ck_Date,ck_DateNum,ck_CusSupCode, ck_Parastatiko,ck_Aitiologia,ck_Poso,ck_kk,ck_year) values ('",B1183,"','",C1183,"','",D1183,"','",E1183,"','",F1183,"','",G1183,"','",H1183,"','",I1183,"');")</f>
        <v>INSERT INTO sillogos_kiniseis (ck_Date,ck_DateNum,ck_CusSupCode, ck_Parastatiko,ck_Aitiologia,ck_Poso,ck_kk,ck_year) values ('27/1/2004','20040127','546','','ΣΥΝΔΡΟΜΕΣ','80','41','2004');</v>
      </c>
    </row>
    <row r="1184" customFormat="false" ht="12.8" hidden="false" customHeight="false" outlineLevel="0" collapsed="false">
      <c r="A1184" s="6" t="n">
        <v>1183</v>
      </c>
      <c r="B1184" s="2" t="s">
        <v>3783</v>
      </c>
      <c r="C1184" s="4" t="n">
        <v>20040127</v>
      </c>
      <c r="D1184" s="8" t="n">
        <v>276</v>
      </c>
      <c r="E1184" s="3"/>
      <c r="F1184" s="3" t="s">
        <v>3583</v>
      </c>
      <c r="G1184" s="4" t="n">
        <v>80</v>
      </c>
      <c r="H1184" s="4" t="n">
        <v>41</v>
      </c>
      <c r="I1184" s="4" t="n">
        <v>2004</v>
      </c>
      <c r="J1184" s="0" t="str">
        <f aca="false">CONCATENATE("INSERT INTO sillogos_kiniseis (ck_Date,ck_DateNum,ck_CusSupCode, ck_Parastatiko,ck_Aitiologia,ck_Poso,ck_kk,ck_year) values ('",B1184,"','",C1184,"','",D1184,"','",E1184,"','",F1184,"','",G1184,"','",H1184,"','",I1184,"');")</f>
        <v>INSERT INTO sillogos_kiniseis (ck_Date,ck_DateNum,ck_CusSupCode, ck_Parastatiko,ck_Aitiologia,ck_Poso,ck_kk,ck_year) values ('27/1/2004','20040127','276','','ΣΥΝΔΡΟΜΕΣ','80','41','2004');</v>
      </c>
    </row>
    <row r="1185" customFormat="false" ht="12.8" hidden="false" customHeight="false" outlineLevel="0" collapsed="false">
      <c r="A1185" s="6" t="n">
        <v>1184</v>
      </c>
      <c r="B1185" s="2" t="s">
        <v>3783</v>
      </c>
      <c r="C1185" s="4" t="n">
        <v>20040127</v>
      </c>
      <c r="D1185" s="8" t="n">
        <v>292</v>
      </c>
      <c r="E1185" s="3"/>
      <c r="F1185" s="3" t="s">
        <v>3583</v>
      </c>
      <c r="G1185" s="4" t="n">
        <v>80</v>
      </c>
      <c r="H1185" s="4" t="n">
        <v>41</v>
      </c>
      <c r="I1185" s="4" t="n">
        <v>2004</v>
      </c>
      <c r="J1185" s="0" t="str">
        <f aca="false">CONCATENATE("INSERT INTO sillogos_kiniseis (ck_Date,ck_DateNum,ck_CusSupCode, ck_Parastatiko,ck_Aitiologia,ck_Poso,ck_kk,ck_year) values ('",B1185,"','",C1185,"','",D1185,"','",E1185,"','",F1185,"','",G1185,"','",H1185,"','",I1185,"');")</f>
        <v>INSERT INTO sillogos_kiniseis (ck_Date,ck_DateNum,ck_CusSupCode, ck_Parastatiko,ck_Aitiologia,ck_Poso,ck_kk,ck_year) values ('27/1/2004','20040127','292','','ΣΥΝΔΡΟΜΕΣ','80','41','2004');</v>
      </c>
    </row>
    <row r="1186" customFormat="false" ht="12.8" hidden="false" customHeight="false" outlineLevel="0" collapsed="false">
      <c r="A1186" s="6" t="n">
        <v>1185</v>
      </c>
      <c r="B1186" s="2" t="s">
        <v>3783</v>
      </c>
      <c r="C1186" s="4" t="n">
        <v>20040127</v>
      </c>
      <c r="D1186" s="8" t="n">
        <v>462</v>
      </c>
      <c r="E1186" s="3"/>
      <c r="F1186" s="3" t="s">
        <v>3583</v>
      </c>
      <c r="G1186" s="4" t="n">
        <v>80</v>
      </c>
      <c r="H1186" s="4" t="n">
        <v>41</v>
      </c>
      <c r="I1186" s="4" t="n">
        <v>2004</v>
      </c>
      <c r="J1186" s="0" t="str">
        <f aca="false">CONCATENATE("INSERT INTO sillogos_kiniseis (ck_Date,ck_DateNum,ck_CusSupCode, ck_Parastatiko,ck_Aitiologia,ck_Poso,ck_kk,ck_year) values ('",B1186,"','",C1186,"','",D1186,"','",E1186,"','",F1186,"','",G1186,"','",H1186,"','",I1186,"');")</f>
        <v>INSERT INTO sillogos_kiniseis (ck_Date,ck_DateNum,ck_CusSupCode, ck_Parastatiko,ck_Aitiologia,ck_Poso,ck_kk,ck_year) values ('27/1/2004','20040127','462','','ΣΥΝΔΡΟΜΕΣ','80','41','2004');</v>
      </c>
    </row>
    <row r="1187" customFormat="false" ht="12.8" hidden="false" customHeight="false" outlineLevel="0" collapsed="false">
      <c r="A1187" s="6" t="n">
        <v>1186</v>
      </c>
      <c r="B1187" s="2" t="s">
        <v>3783</v>
      </c>
      <c r="C1187" s="4" t="n">
        <v>20040127</v>
      </c>
      <c r="D1187" s="8" t="n">
        <v>434</v>
      </c>
      <c r="E1187" s="3"/>
      <c r="F1187" s="3" t="s">
        <v>3583</v>
      </c>
      <c r="G1187" s="4" t="n">
        <v>80</v>
      </c>
      <c r="H1187" s="4" t="n">
        <v>41</v>
      </c>
      <c r="I1187" s="4" t="n">
        <v>2004</v>
      </c>
      <c r="J1187" s="0" t="str">
        <f aca="false">CONCATENATE("INSERT INTO sillogos_kiniseis (ck_Date,ck_DateNum,ck_CusSupCode, ck_Parastatiko,ck_Aitiologia,ck_Poso,ck_kk,ck_year) values ('",B1187,"','",C1187,"','",D1187,"','",E1187,"','",F1187,"','",G1187,"','",H1187,"','",I1187,"');")</f>
        <v>INSERT INTO sillogos_kiniseis (ck_Date,ck_DateNum,ck_CusSupCode, ck_Parastatiko,ck_Aitiologia,ck_Poso,ck_kk,ck_year) values ('27/1/2004','20040127','434','','ΣΥΝΔΡΟΜΕΣ','80','41','2004');</v>
      </c>
    </row>
    <row r="1188" customFormat="false" ht="12.8" hidden="false" customHeight="false" outlineLevel="0" collapsed="false">
      <c r="A1188" s="6" t="n">
        <v>1187</v>
      </c>
      <c r="B1188" s="2" t="s">
        <v>3783</v>
      </c>
      <c r="C1188" s="4" t="n">
        <v>20040127</v>
      </c>
      <c r="D1188" s="8" t="n">
        <v>180</v>
      </c>
      <c r="E1188" s="3"/>
      <c r="F1188" s="3" t="s">
        <v>3583</v>
      </c>
      <c r="G1188" s="4" t="n">
        <v>80</v>
      </c>
      <c r="H1188" s="4" t="n">
        <v>41</v>
      </c>
      <c r="I1188" s="4" t="n">
        <v>2004</v>
      </c>
      <c r="J1188" s="0" t="str">
        <f aca="false">CONCATENATE("INSERT INTO sillogos_kiniseis (ck_Date,ck_DateNum,ck_CusSupCode, ck_Parastatiko,ck_Aitiologia,ck_Poso,ck_kk,ck_year) values ('",B1188,"','",C1188,"','",D1188,"','",E1188,"','",F1188,"','",G1188,"','",H1188,"','",I1188,"');")</f>
        <v>INSERT INTO sillogos_kiniseis (ck_Date,ck_DateNum,ck_CusSupCode, ck_Parastatiko,ck_Aitiologia,ck_Poso,ck_kk,ck_year) values ('27/1/2004','20040127','180','','ΣΥΝΔΡΟΜΕΣ','80','41','2004');</v>
      </c>
    </row>
    <row r="1189" customFormat="false" ht="12.8" hidden="false" customHeight="false" outlineLevel="0" collapsed="false">
      <c r="A1189" s="6" t="n">
        <v>1188</v>
      </c>
      <c r="B1189" s="2" t="s">
        <v>3783</v>
      </c>
      <c r="C1189" s="4" t="n">
        <v>20040127</v>
      </c>
      <c r="D1189" s="8" t="n">
        <v>70</v>
      </c>
      <c r="E1189" s="3"/>
      <c r="F1189" s="3" t="s">
        <v>3583</v>
      </c>
      <c r="G1189" s="4" t="n">
        <v>80</v>
      </c>
      <c r="H1189" s="4" t="n">
        <v>41</v>
      </c>
      <c r="I1189" s="4" t="n">
        <v>2004</v>
      </c>
      <c r="J1189" s="0" t="str">
        <f aca="false">CONCATENATE("INSERT INTO sillogos_kiniseis (ck_Date,ck_DateNum,ck_CusSupCode, ck_Parastatiko,ck_Aitiologia,ck_Poso,ck_kk,ck_year) values ('",B1189,"','",C1189,"','",D1189,"','",E1189,"','",F1189,"','",G1189,"','",H1189,"','",I1189,"');")</f>
        <v>INSERT INTO sillogos_kiniseis (ck_Date,ck_DateNum,ck_CusSupCode, ck_Parastatiko,ck_Aitiologia,ck_Poso,ck_kk,ck_year) values ('27/1/2004','20040127','70','','ΣΥΝΔΡΟΜΕΣ','80','41','2004');</v>
      </c>
    </row>
    <row r="1190" customFormat="false" ht="12.8" hidden="false" customHeight="false" outlineLevel="0" collapsed="false">
      <c r="A1190" s="6" t="n">
        <v>1189</v>
      </c>
      <c r="B1190" s="2" t="s">
        <v>3783</v>
      </c>
      <c r="C1190" s="4" t="n">
        <v>20040127</v>
      </c>
      <c r="D1190" s="8" t="n">
        <v>502</v>
      </c>
      <c r="E1190" s="3"/>
      <c r="F1190" s="3" t="s">
        <v>3583</v>
      </c>
      <c r="G1190" s="4" t="n">
        <v>80</v>
      </c>
      <c r="H1190" s="4" t="n">
        <v>41</v>
      </c>
      <c r="I1190" s="4" t="n">
        <v>2004</v>
      </c>
      <c r="J1190" s="0" t="str">
        <f aca="false">CONCATENATE("INSERT INTO sillogos_kiniseis (ck_Date,ck_DateNum,ck_CusSupCode, ck_Parastatiko,ck_Aitiologia,ck_Poso,ck_kk,ck_year) values ('",B1190,"','",C1190,"','",D1190,"','",E1190,"','",F1190,"','",G1190,"','",H1190,"','",I1190,"');")</f>
        <v>INSERT INTO sillogos_kiniseis (ck_Date,ck_DateNum,ck_CusSupCode, ck_Parastatiko,ck_Aitiologia,ck_Poso,ck_kk,ck_year) values ('27/1/2004','20040127','502','','ΣΥΝΔΡΟΜΕΣ','80','41','2004');</v>
      </c>
    </row>
    <row r="1191" customFormat="false" ht="12.8" hidden="false" customHeight="false" outlineLevel="0" collapsed="false">
      <c r="A1191" s="6" t="n">
        <v>1190</v>
      </c>
      <c r="B1191" s="2" t="s">
        <v>3783</v>
      </c>
      <c r="C1191" s="4" t="n">
        <v>20040127</v>
      </c>
      <c r="D1191" s="8" t="n">
        <v>490</v>
      </c>
      <c r="E1191" s="3"/>
      <c r="F1191" s="3" t="s">
        <v>3583</v>
      </c>
      <c r="G1191" s="4" t="n">
        <v>80</v>
      </c>
      <c r="H1191" s="4" t="n">
        <v>41</v>
      </c>
      <c r="I1191" s="4" t="n">
        <v>2004</v>
      </c>
      <c r="J1191" s="0" t="str">
        <f aca="false">CONCATENATE("INSERT INTO sillogos_kiniseis (ck_Date,ck_DateNum,ck_CusSupCode, ck_Parastatiko,ck_Aitiologia,ck_Poso,ck_kk,ck_year) values ('",B1191,"','",C1191,"','",D1191,"','",E1191,"','",F1191,"','",G1191,"','",H1191,"','",I1191,"');")</f>
        <v>INSERT INTO sillogos_kiniseis (ck_Date,ck_DateNum,ck_CusSupCode, ck_Parastatiko,ck_Aitiologia,ck_Poso,ck_kk,ck_year) values ('27/1/2004','20040127','490','','ΣΥΝΔΡΟΜΕΣ','80','41','2004');</v>
      </c>
    </row>
    <row r="1192" customFormat="false" ht="12.8" hidden="false" customHeight="false" outlineLevel="0" collapsed="false">
      <c r="A1192" s="6" t="n">
        <v>1191</v>
      </c>
      <c r="B1192" s="2" t="s">
        <v>3783</v>
      </c>
      <c r="C1192" s="4" t="n">
        <v>20040127</v>
      </c>
      <c r="D1192" s="8" t="n">
        <v>539</v>
      </c>
      <c r="E1192" s="3"/>
      <c r="F1192" s="3" t="s">
        <v>3583</v>
      </c>
      <c r="G1192" s="4" t="n">
        <v>80</v>
      </c>
      <c r="H1192" s="4" t="n">
        <v>41</v>
      </c>
      <c r="I1192" s="4" t="n">
        <v>2004</v>
      </c>
      <c r="J1192" s="0" t="str">
        <f aca="false">CONCATENATE("INSERT INTO sillogos_kiniseis (ck_Date,ck_DateNum,ck_CusSupCode, ck_Parastatiko,ck_Aitiologia,ck_Poso,ck_kk,ck_year) values ('",B1192,"','",C1192,"','",D1192,"','",E1192,"','",F1192,"','",G1192,"','",H1192,"','",I1192,"');")</f>
        <v>INSERT INTO sillogos_kiniseis (ck_Date,ck_DateNum,ck_CusSupCode, ck_Parastatiko,ck_Aitiologia,ck_Poso,ck_kk,ck_year) values ('27/1/2004','20040127','539','','ΣΥΝΔΡΟΜΕΣ','80','41','2004');</v>
      </c>
    </row>
    <row r="1193" customFormat="false" ht="12.8" hidden="false" customHeight="false" outlineLevel="0" collapsed="false">
      <c r="A1193" s="6" t="n">
        <v>1192</v>
      </c>
      <c r="B1193" s="2" t="s">
        <v>3783</v>
      </c>
      <c r="C1193" s="4" t="n">
        <v>20040127</v>
      </c>
      <c r="D1193" s="8" t="n">
        <v>547</v>
      </c>
      <c r="E1193" s="3"/>
      <c r="F1193" s="3" t="s">
        <v>3583</v>
      </c>
      <c r="G1193" s="4" t="n">
        <v>80</v>
      </c>
      <c r="H1193" s="4" t="n">
        <v>41</v>
      </c>
      <c r="I1193" s="4" t="n">
        <v>2004</v>
      </c>
      <c r="J1193" s="0" t="str">
        <f aca="false">CONCATENATE("INSERT INTO sillogos_kiniseis (ck_Date,ck_DateNum,ck_CusSupCode, ck_Parastatiko,ck_Aitiologia,ck_Poso,ck_kk,ck_year) values ('",B1193,"','",C1193,"','",D1193,"','",E1193,"','",F1193,"','",G1193,"','",H1193,"','",I1193,"');")</f>
        <v>INSERT INTO sillogos_kiniseis (ck_Date,ck_DateNum,ck_CusSupCode, ck_Parastatiko,ck_Aitiologia,ck_Poso,ck_kk,ck_year) values ('27/1/2004','20040127','547','','ΣΥΝΔΡΟΜΕΣ','80','41','2004');</v>
      </c>
    </row>
    <row r="1194" customFormat="false" ht="12.8" hidden="false" customHeight="false" outlineLevel="0" collapsed="false">
      <c r="A1194" s="6" t="n">
        <v>1193</v>
      </c>
      <c r="B1194" s="2" t="s">
        <v>3783</v>
      </c>
      <c r="C1194" s="4" t="n">
        <v>20040127</v>
      </c>
      <c r="D1194" s="8" t="n">
        <v>125</v>
      </c>
      <c r="E1194" s="3"/>
      <c r="F1194" s="3" t="s">
        <v>3583</v>
      </c>
      <c r="G1194" s="4" t="n">
        <v>80</v>
      </c>
      <c r="H1194" s="4" t="n">
        <v>41</v>
      </c>
      <c r="I1194" s="4" t="n">
        <v>2004</v>
      </c>
      <c r="J1194" s="0" t="str">
        <f aca="false">CONCATENATE("INSERT INTO sillogos_kiniseis (ck_Date,ck_DateNum,ck_CusSupCode, ck_Parastatiko,ck_Aitiologia,ck_Poso,ck_kk,ck_year) values ('",B1194,"','",C1194,"','",D1194,"','",E1194,"','",F1194,"','",G1194,"','",H1194,"','",I1194,"');")</f>
        <v>INSERT INTO sillogos_kiniseis (ck_Date,ck_DateNum,ck_CusSupCode, ck_Parastatiko,ck_Aitiologia,ck_Poso,ck_kk,ck_year) values ('27/1/2004','20040127','125','','ΣΥΝΔΡΟΜΕΣ','80','41','2004');</v>
      </c>
    </row>
    <row r="1195" customFormat="false" ht="12.8" hidden="false" customHeight="false" outlineLevel="0" collapsed="false">
      <c r="A1195" s="6" t="n">
        <v>1194</v>
      </c>
      <c r="B1195" s="2" t="s">
        <v>3783</v>
      </c>
      <c r="C1195" s="4" t="n">
        <v>20040127</v>
      </c>
      <c r="D1195" s="8" t="n">
        <v>274</v>
      </c>
      <c r="E1195" s="3"/>
      <c r="F1195" s="3" t="s">
        <v>3583</v>
      </c>
      <c r="G1195" s="4" t="n">
        <v>80</v>
      </c>
      <c r="H1195" s="4" t="n">
        <v>41</v>
      </c>
      <c r="I1195" s="4" t="n">
        <v>2004</v>
      </c>
      <c r="J1195" s="0" t="str">
        <f aca="false">CONCATENATE("INSERT INTO sillogos_kiniseis (ck_Date,ck_DateNum,ck_CusSupCode, ck_Parastatiko,ck_Aitiologia,ck_Poso,ck_kk,ck_year) values ('",B1195,"','",C1195,"','",D1195,"','",E1195,"','",F1195,"','",G1195,"','",H1195,"','",I1195,"');")</f>
        <v>INSERT INTO sillogos_kiniseis (ck_Date,ck_DateNum,ck_CusSupCode, ck_Parastatiko,ck_Aitiologia,ck_Poso,ck_kk,ck_year) values ('27/1/2004','20040127','274','','ΣΥΝΔΡΟΜΕΣ','80','41','2004');</v>
      </c>
    </row>
    <row r="1196" customFormat="false" ht="12.8" hidden="false" customHeight="false" outlineLevel="0" collapsed="false">
      <c r="A1196" s="6" t="n">
        <v>1195</v>
      </c>
      <c r="B1196" s="2" t="s">
        <v>3783</v>
      </c>
      <c r="C1196" s="4" t="n">
        <v>20040127</v>
      </c>
      <c r="D1196" s="8" t="n">
        <v>354</v>
      </c>
      <c r="E1196" s="3"/>
      <c r="F1196" s="3" t="s">
        <v>3583</v>
      </c>
      <c r="G1196" s="4" t="n">
        <v>80</v>
      </c>
      <c r="H1196" s="4" t="n">
        <v>41</v>
      </c>
      <c r="I1196" s="4" t="n">
        <v>2004</v>
      </c>
      <c r="J1196" s="0" t="str">
        <f aca="false">CONCATENATE("INSERT INTO sillogos_kiniseis (ck_Date,ck_DateNum,ck_CusSupCode, ck_Parastatiko,ck_Aitiologia,ck_Poso,ck_kk,ck_year) values ('",B1196,"','",C1196,"','",D1196,"','",E1196,"','",F1196,"','",G1196,"','",H1196,"','",I1196,"');")</f>
        <v>INSERT INTO sillogos_kiniseis (ck_Date,ck_DateNum,ck_CusSupCode, ck_Parastatiko,ck_Aitiologia,ck_Poso,ck_kk,ck_year) values ('27/1/2004','20040127','354','','ΣΥΝΔΡΟΜΕΣ','80','41','2004');</v>
      </c>
    </row>
    <row r="1197" customFormat="false" ht="12.8" hidden="false" customHeight="false" outlineLevel="0" collapsed="false">
      <c r="A1197" s="6" t="n">
        <v>1196</v>
      </c>
      <c r="B1197" s="2" t="s">
        <v>3783</v>
      </c>
      <c r="C1197" s="4" t="n">
        <v>20040127</v>
      </c>
      <c r="D1197" s="8" t="n">
        <v>86</v>
      </c>
      <c r="E1197" s="3"/>
      <c r="F1197" s="3" t="s">
        <v>3583</v>
      </c>
      <c r="G1197" s="4" t="n">
        <v>80</v>
      </c>
      <c r="H1197" s="4" t="n">
        <v>41</v>
      </c>
      <c r="I1197" s="4" t="n">
        <v>2004</v>
      </c>
      <c r="J1197" s="0" t="str">
        <f aca="false">CONCATENATE("INSERT INTO sillogos_kiniseis (ck_Date,ck_DateNum,ck_CusSupCode, ck_Parastatiko,ck_Aitiologia,ck_Poso,ck_kk,ck_year) values ('",B1197,"','",C1197,"','",D1197,"','",E1197,"','",F1197,"','",G1197,"','",H1197,"','",I1197,"');")</f>
        <v>INSERT INTO sillogos_kiniseis (ck_Date,ck_DateNum,ck_CusSupCode, ck_Parastatiko,ck_Aitiologia,ck_Poso,ck_kk,ck_year) values ('27/1/2004','20040127','86','','ΣΥΝΔΡΟΜΕΣ','80','41','2004');</v>
      </c>
    </row>
    <row r="1198" customFormat="false" ht="12.8" hidden="false" customHeight="false" outlineLevel="0" collapsed="false">
      <c r="A1198" s="6" t="n">
        <v>1197</v>
      </c>
      <c r="B1198" s="2" t="s">
        <v>3783</v>
      </c>
      <c r="C1198" s="4" t="n">
        <v>20040127</v>
      </c>
      <c r="D1198" s="8" t="n">
        <v>224</v>
      </c>
      <c r="E1198" s="3"/>
      <c r="F1198" s="3" t="s">
        <v>3583</v>
      </c>
      <c r="G1198" s="4" t="n">
        <v>80</v>
      </c>
      <c r="H1198" s="4" t="n">
        <v>41</v>
      </c>
      <c r="I1198" s="4" t="n">
        <v>2004</v>
      </c>
      <c r="J1198" s="0" t="str">
        <f aca="false">CONCATENATE("INSERT INTO sillogos_kiniseis (ck_Date,ck_DateNum,ck_CusSupCode, ck_Parastatiko,ck_Aitiologia,ck_Poso,ck_kk,ck_year) values ('",B1198,"','",C1198,"','",D1198,"','",E1198,"','",F1198,"','",G1198,"','",H1198,"','",I1198,"');")</f>
        <v>INSERT INTO sillogos_kiniseis (ck_Date,ck_DateNum,ck_CusSupCode, ck_Parastatiko,ck_Aitiologia,ck_Poso,ck_kk,ck_year) values ('27/1/2004','20040127','224','','ΣΥΝΔΡΟΜΕΣ','80','41','2004');</v>
      </c>
    </row>
    <row r="1199" customFormat="false" ht="12.8" hidden="false" customHeight="false" outlineLevel="0" collapsed="false">
      <c r="A1199" s="6" t="n">
        <v>1198</v>
      </c>
      <c r="B1199" s="2" t="s">
        <v>3783</v>
      </c>
      <c r="C1199" s="4" t="n">
        <v>20040127</v>
      </c>
      <c r="D1199" s="8" t="n">
        <v>532</v>
      </c>
      <c r="E1199" s="3"/>
      <c r="F1199" s="3" t="s">
        <v>3583</v>
      </c>
      <c r="G1199" s="4" t="n">
        <v>80</v>
      </c>
      <c r="H1199" s="4" t="n">
        <v>41</v>
      </c>
      <c r="I1199" s="4" t="n">
        <v>2004</v>
      </c>
      <c r="J1199" s="0" t="str">
        <f aca="false">CONCATENATE("INSERT INTO sillogos_kiniseis (ck_Date,ck_DateNum,ck_CusSupCode, ck_Parastatiko,ck_Aitiologia,ck_Poso,ck_kk,ck_year) values ('",B1199,"','",C1199,"','",D1199,"','",E1199,"','",F1199,"','",G1199,"','",H1199,"','",I1199,"');")</f>
        <v>INSERT INTO sillogos_kiniseis (ck_Date,ck_DateNum,ck_CusSupCode, ck_Parastatiko,ck_Aitiologia,ck_Poso,ck_kk,ck_year) values ('27/1/2004','20040127','532','','ΣΥΝΔΡΟΜΕΣ','80','41','2004');</v>
      </c>
    </row>
    <row r="1200" customFormat="false" ht="12.8" hidden="false" customHeight="false" outlineLevel="0" collapsed="false">
      <c r="A1200" s="6" t="n">
        <v>1199</v>
      </c>
      <c r="B1200" s="2" t="s">
        <v>3783</v>
      </c>
      <c r="C1200" s="4" t="n">
        <v>20040127</v>
      </c>
      <c r="D1200" s="8" t="n">
        <v>432</v>
      </c>
      <c r="E1200" s="3"/>
      <c r="F1200" s="3" t="s">
        <v>3583</v>
      </c>
      <c r="G1200" s="4" t="n">
        <v>80</v>
      </c>
      <c r="H1200" s="4" t="n">
        <v>41</v>
      </c>
      <c r="I1200" s="4" t="n">
        <v>2004</v>
      </c>
      <c r="J1200" s="0" t="str">
        <f aca="false">CONCATENATE("INSERT INTO sillogos_kiniseis (ck_Date,ck_DateNum,ck_CusSupCode, ck_Parastatiko,ck_Aitiologia,ck_Poso,ck_kk,ck_year) values ('",B1200,"','",C1200,"','",D1200,"','",E1200,"','",F1200,"','",G1200,"','",H1200,"','",I1200,"');")</f>
        <v>INSERT INTO sillogos_kiniseis (ck_Date,ck_DateNum,ck_CusSupCode, ck_Parastatiko,ck_Aitiologia,ck_Poso,ck_kk,ck_year) values ('27/1/2004','20040127','432','','ΣΥΝΔΡΟΜΕΣ','80','41','2004');</v>
      </c>
    </row>
    <row r="1201" customFormat="false" ht="12.8" hidden="false" customHeight="false" outlineLevel="0" collapsed="false">
      <c r="A1201" s="6" t="n">
        <v>1200</v>
      </c>
      <c r="B1201" s="2" t="s">
        <v>3783</v>
      </c>
      <c r="C1201" s="4" t="n">
        <v>20040127</v>
      </c>
      <c r="D1201" s="8" t="n">
        <v>241</v>
      </c>
      <c r="E1201" s="3"/>
      <c r="F1201" s="3" t="s">
        <v>3583</v>
      </c>
      <c r="G1201" s="4" t="n">
        <v>80</v>
      </c>
      <c r="H1201" s="4" t="n">
        <v>41</v>
      </c>
      <c r="I1201" s="4" t="n">
        <v>2004</v>
      </c>
      <c r="J1201" s="0" t="str">
        <f aca="false">CONCATENATE("INSERT INTO sillogos_kiniseis (ck_Date,ck_DateNum,ck_CusSupCode, ck_Parastatiko,ck_Aitiologia,ck_Poso,ck_kk,ck_year) values ('",B1201,"','",C1201,"','",D1201,"','",E1201,"','",F1201,"','",G1201,"','",H1201,"','",I1201,"');")</f>
        <v>INSERT INTO sillogos_kiniseis (ck_Date,ck_DateNum,ck_CusSupCode, ck_Parastatiko,ck_Aitiologia,ck_Poso,ck_kk,ck_year) values ('27/1/2004','20040127','241','','ΣΥΝΔΡΟΜΕΣ','80','41','2004');</v>
      </c>
    </row>
    <row r="1202" customFormat="false" ht="12.8" hidden="false" customHeight="false" outlineLevel="0" collapsed="false">
      <c r="A1202" s="6" t="n">
        <v>1201</v>
      </c>
      <c r="B1202" s="2" t="s">
        <v>3783</v>
      </c>
      <c r="C1202" s="4" t="n">
        <v>20040127</v>
      </c>
      <c r="D1202" s="8" t="n">
        <v>12</v>
      </c>
      <c r="E1202" s="3"/>
      <c r="F1202" s="3" t="s">
        <v>3583</v>
      </c>
      <c r="G1202" s="4" t="n">
        <v>80</v>
      </c>
      <c r="H1202" s="4" t="n">
        <v>41</v>
      </c>
      <c r="I1202" s="4" t="n">
        <v>2004</v>
      </c>
      <c r="J1202" s="0" t="str">
        <f aca="false">CONCATENATE("INSERT INTO sillogos_kiniseis (ck_Date,ck_DateNum,ck_CusSupCode, ck_Parastatiko,ck_Aitiologia,ck_Poso,ck_kk,ck_year) values ('",B1202,"','",C1202,"','",D1202,"','",E1202,"','",F1202,"','",G1202,"','",H1202,"','",I1202,"');")</f>
        <v>INSERT INTO sillogos_kiniseis (ck_Date,ck_DateNum,ck_CusSupCode, ck_Parastatiko,ck_Aitiologia,ck_Poso,ck_kk,ck_year) values ('27/1/2004','20040127','12','','ΣΥΝΔΡΟΜΕΣ','80','41','2004');</v>
      </c>
    </row>
    <row r="1203" customFormat="false" ht="12.8" hidden="false" customHeight="false" outlineLevel="0" collapsed="false">
      <c r="A1203" s="6" t="n">
        <v>1202</v>
      </c>
      <c r="B1203" s="2" t="s">
        <v>3783</v>
      </c>
      <c r="C1203" s="4" t="n">
        <v>20040127</v>
      </c>
      <c r="D1203" s="8" t="n">
        <v>524</v>
      </c>
      <c r="E1203" s="3"/>
      <c r="F1203" s="3" t="s">
        <v>3583</v>
      </c>
      <c r="G1203" s="4" t="n">
        <v>80</v>
      </c>
      <c r="H1203" s="4" t="n">
        <v>41</v>
      </c>
      <c r="I1203" s="4" t="n">
        <v>2004</v>
      </c>
      <c r="J1203" s="0" t="str">
        <f aca="false">CONCATENATE("INSERT INTO sillogos_kiniseis (ck_Date,ck_DateNum,ck_CusSupCode, ck_Parastatiko,ck_Aitiologia,ck_Poso,ck_kk,ck_year) values ('",B1203,"','",C1203,"','",D1203,"','",E1203,"','",F1203,"','",G1203,"','",H1203,"','",I1203,"');")</f>
        <v>INSERT INTO sillogos_kiniseis (ck_Date,ck_DateNum,ck_CusSupCode, ck_Parastatiko,ck_Aitiologia,ck_Poso,ck_kk,ck_year) values ('27/1/2004','20040127','524','','ΣΥΝΔΡΟΜΕΣ','80','41','2004');</v>
      </c>
    </row>
    <row r="1204" customFormat="false" ht="12.8" hidden="false" customHeight="false" outlineLevel="0" collapsed="false">
      <c r="A1204" s="6" t="n">
        <v>1203</v>
      </c>
      <c r="B1204" s="2" t="s">
        <v>3783</v>
      </c>
      <c r="C1204" s="4" t="n">
        <v>20040127</v>
      </c>
      <c r="D1204" s="8" t="n">
        <v>4</v>
      </c>
      <c r="E1204" s="3"/>
      <c r="F1204" s="3" t="s">
        <v>3583</v>
      </c>
      <c r="G1204" s="4" t="n">
        <v>80</v>
      </c>
      <c r="H1204" s="4" t="n">
        <v>41</v>
      </c>
      <c r="I1204" s="4" t="n">
        <v>2004</v>
      </c>
      <c r="J1204" s="0" t="str">
        <f aca="false">CONCATENATE("INSERT INTO sillogos_kiniseis (ck_Date,ck_DateNum,ck_CusSupCode, ck_Parastatiko,ck_Aitiologia,ck_Poso,ck_kk,ck_year) values ('",B1204,"','",C1204,"','",D1204,"','",E1204,"','",F1204,"','",G1204,"','",H1204,"','",I1204,"');")</f>
        <v>INSERT INTO sillogos_kiniseis (ck_Date,ck_DateNum,ck_CusSupCode, ck_Parastatiko,ck_Aitiologia,ck_Poso,ck_kk,ck_year) values ('27/1/2004','20040127','4','','ΣΥΝΔΡΟΜΕΣ','80','41','2004');</v>
      </c>
    </row>
    <row r="1205" customFormat="false" ht="12.8" hidden="false" customHeight="false" outlineLevel="0" collapsed="false">
      <c r="A1205" s="6" t="n">
        <v>1204</v>
      </c>
      <c r="B1205" s="2" t="s">
        <v>3783</v>
      </c>
      <c r="C1205" s="4" t="n">
        <v>20040127</v>
      </c>
      <c r="D1205" s="8" t="n">
        <v>60</v>
      </c>
      <c r="E1205" s="3"/>
      <c r="F1205" s="3" t="s">
        <v>3583</v>
      </c>
      <c r="G1205" s="4" t="n">
        <v>80</v>
      </c>
      <c r="H1205" s="4" t="n">
        <v>41</v>
      </c>
      <c r="I1205" s="4" t="n">
        <v>2004</v>
      </c>
      <c r="J1205" s="0" t="str">
        <f aca="false">CONCATENATE("INSERT INTO sillogos_kiniseis (ck_Date,ck_DateNum,ck_CusSupCode, ck_Parastatiko,ck_Aitiologia,ck_Poso,ck_kk,ck_year) values ('",B1205,"','",C1205,"','",D1205,"','",E1205,"','",F1205,"','",G1205,"','",H1205,"','",I1205,"');")</f>
        <v>INSERT INTO sillogos_kiniseis (ck_Date,ck_DateNum,ck_CusSupCode, ck_Parastatiko,ck_Aitiologia,ck_Poso,ck_kk,ck_year) values ('27/1/2004','20040127','60','','ΣΥΝΔΡΟΜΕΣ','80','41','2004');</v>
      </c>
    </row>
    <row r="1206" customFormat="false" ht="12.8" hidden="false" customHeight="false" outlineLevel="0" collapsed="false">
      <c r="A1206" s="6" t="n">
        <v>1205</v>
      </c>
      <c r="B1206" s="2" t="s">
        <v>3783</v>
      </c>
      <c r="C1206" s="4" t="n">
        <v>20040127</v>
      </c>
      <c r="D1206" s="8" t="n">
        <v>14</v>
      </c>
      <c r="E1206" s="3"/>
      <c r="F1206" s="3" t="s">
        <v>3583</v>
      </c>
      <c r="G1206" s="4" t="n">
        <v>80</v>
      </c>
      <c r="H1206" s="4" t="n">
        <v>41</v>
      </c>
      <c r="I1206" s="4" t="n">
        <v>2004</v>
      </c>
      <c r="J1206" s="0" t="str">
        <f aca="false">CONCATENATE("INSERT INTO sillogos_kiniseis (ck_Date,ck_DateNum,ck_CusSupCode, ck_Parastatiko,ck_Aitiologia,ck_Poso,ck_kk,ck_year) values ('",B1206,"','",C1206,"','",D1206,"','",E1206,"','",F1206,"','",G1206,"','",H1206,"','",I1206,"');")</f>
        <v>INSERT INTO sillogos_kiniseis (ck_Date,ck_DateNum,ck_CusSupCode, ck_Parastatiko,ck_Aitiologia,ck_Poso,ck_kk,ck_year) values ('27/1/2004','20040127','14','','ΣΥΝΔΡΟΜΕΣ','80','41','2004');</v>
      </c>
    </row>
    <row r="1207" customFormat="false" ht="12.8" hidden="false" customHeight="false" outlineLevel="0" collapsed="false">
      <c r="A1207" s="6" t="n">
        <v>1206</v>
      </c>
      <c r="B1207" s="2" t="s">
        <v>3783</v>
      </c>
      <c r="C1207" s="4" t="n">
        <v>20040127</v>
      </c>
      <c r="D1207" s="8" t="n">
        <v>555</v>
      </c>
      <c r="E1207" s="3"/>
      <c r="F1207" s="3" t="s">
        <v>3583</v>
      </c>
      <c r="G1207" s="4" t="n">
        <v>80</v>
      </c>
      <c r="H1207" s="4" t="n">
        <v>41</v>
      </c>
      <c r="I1207" s="4" t="n">
        <v>2004</v>
      </c>
      <c r="J1207" s="0" t="str">
        <f aca="false">CONCATENATE("INSERT INTO sillogos_kiniseis (ck_Date,ck_DateNum,ck_CusSupCode, ck_Parastatiko,ck_Aitiologia,ck_Poso,ck_kk,ck_year) values ('",B1207,"','",C1207,"','",D1207,"','",E1207,"','",F1207,"','",G1207,"','",H1207,"','",I1207,"');")</f>
        <v>INSERT INTO sillogos_kiniseis (ck_Date,ck_DateNum,ck_CusSupCode, ck_Parastatiko,ck_Aitiologia,ck_Poso,ck_kk,ck_year) values ('27/1/2004','20040127','555','','ΣΥΝΔΡΟΜΕΣ','80','41','2004');</v>
      </c>
    </row>
    <row r="1208" customFormat="false" ht="12.8" hidden="false" customHeight="false" outlineLevel="0" collapsed="false">
      <c r="A1208" s="6" t="n">
        <v>1207</v>
      </c>
      <c r="B1208" s="2" t="s">
        <v>3783</v>
      </c>
      <c r="C1208" s="4" t="n">
        <v>20040127</v>
      </c>
      <c r="D1208" s="8" t="n">
        <v>209</v>
      </c>
      <c r="E1208" s="3"/>
      <c r="F1208" s="3" t="s">
        <v>3583</v>
      </c>
      <c r="G1208" s="4" t="n">
        <v>80</v>
      </c>
      <c r="H1208" s="4" t="n">
        <v>41</v>
      </c>
      <c r="I1208" s="4" t="n">
        <v>2004</v>
      </c>
      <c r="J1208" s="0" t="str">
        <f aca="false">CONCATENATE("INSERT INTO sillogos_kiniseis (ck_Date,ck_DateNum,ck_CusSupCode, ck_Parastatiko,ck_Aitiologia,ck_Poso,ck_kk,ck_year) values ('",B1208,"','",C1208,"','",D1208,"','",E1208,"','",F1208,"','",G1208,"','",H1208,"','",I1208,"');")</f>
        <v>INSERT INTO sillogos_kiniseis (ck_Date,ck_DateNum,ck_CusSupCode, ck_Parastatiko,ck_Aitiologia,ck_Poso,ck_kk,ck_year) values ('27/1/2004','20040127','209','','ΣΥΝΔΡΟΜΕΣ','80','41','2004');</v>
      </c>
    </row>
    <row r="1209" customFormat="false" ht="12.8" hidden="false" customHeight="false" outlineLevel="0" collapsed="false">
      <c r="A1209" s="6" t="n">
        <v>1208</v>
      </c>
      <c r="B1209" s="2" t="s">
        <v>3783</v>
      </c>
      <c r="C1209" s="4" t="n">
        <v>20040127</v>
      </c>
      <c r="D1209" s="8" t="n">
        <v>450</v>
      </c>
      <c r="E1209" s="3"/>
      <c r="F1209" s="3" t="s">
        <v>3583</v>
      </c>
      <c r="G1209" s="4" t="n">
        <v>80</v>
      </c>
      <c r="H1209" s="4" t="n">
        <v>41</v>
      </c>
      <c r="I1209" s="4" t="n">
        <v>2004</v>
      </c>
      <c r="J1209" s="0" t="str">
        <f aca="false">CONCATENATE("INSERT INTO sillogos_kiniseis (ck_Date,ck_DateNum,ck_CusSupCode, ck_Parastatiko,ck_Aitiologia,ck_Poso,ck_kk,ck_year) values ('",B1209,"','",C1209,"','",D1209,"','",E1209,"','",F1209,"','",G1209,"','",H1209,"','",I1209,"');")</f>
        <v>INSERT INTO sillogos_kiniseis (ck_Date,ck_DateNum,ck_CusSupCode, ck_Parastatiko,ck_Aitiologia,ck_Poso,ck_kk,ck_year) values ('27/1/2004','20040127','450','','ΣΥΝΔΡΟΜΕΣ','80','41','2004');</v>
      </c>
    </row>
    <row r="1210" customFormat="false" ht="12.8" hidden="false" customHeight="false" outlineLevel="0" collapsed="false">
      <c r="A1210" s="6" t="n">
        <v>1209</v>
      </c>
      <c r="B1210" s="2" t="s">
        <v>3783</v>
      </c>
      <c r="C1210" s="4" t="n">
        <v>20040127</v>
      </c>
      <c r="D1210" s="8" t="n">
        <v>523</v>
      </c>
      <c r="E1210" s="3"/>
      <c r="F1210" s="3" t="s">
        <v>3583</v>
      </c>
      <c r="G1210" s="4" t="n">
        <v>80</v>
      </c>
      <c r="H1210" s="4" t="n">
        <v>41</v>
      </c>
      <c r="I1210" s="4" t="n">
        <v>2004</v>
      </c>
      <c r="J1210" s="0" t="str">
        <f aca="false">CONCATENATE("INSERT INTO sillogos_kiniseis (ck_Date,ck_DateNum,ck_CusSupCode, ck_Parastatiko,ck_Aitiologia,ck_Poso,ck_kk,ck_year) values ('",B1210,"','",C1210,"','",D1210,"','",E1210,"','",F1210,"','",G1210,"','",H1210,"','",I1210,"');")</f>
        <v>INSERT INTO sillogos_kiniseis (ck_Date,ck_DateNum,ck_CusSupCode, ck_Parastatiko,ck_Aitiologia,ck_Poso,ck_kk,ck_year) values ('27/1/2004','20040127','523','','ΣΥΝΔΡΟΜΕΣ','80','41','2004');</v>
      </c>
    </row>
    <row r="1211" customFormat="false" ht="12.8" hidden="false" customHeight="false" outlineLevel="0" collapsed="false">
      <c r="A1211" s="6" t="n">
        <v>1210</v>
      </c>
      <c r="B1211" s="2" t="s">
        <v>3781</v>
      </c>
      <c r="C1211" s="4" t="n">
        <v>20040317</v>
      </c>
      <c r="D1211" s="8" t="n">
        <v>360</v>
      </c>
      <c r="E1211" s="3" t="s">
        <v>3784</v>
      </c>
      <c r="F1211" s="3" t="s">
        <v>3592</v>
      </c>
      <c r="G1211" s="4" t="n">
        <v>-80</v>
      </c>
      <c r="H1211" s="4" t="n">
        <v>60</v>
      </c>
      <c r="I1211" s="4" t="n">
        <v>2003</v>
      </c>
      <c r="J1211" s="0" t="str">
        <f aca="false">CONCATENATE("INSERT INTO sillogos_kiniseis (ck_Date,ck_DateNum,ck_CusSupCode, ck_Parastatiko,ck_Aitiologia,ck_Poso,ck_kk,ck_year) values ('",B1211,"','",C1211,"','",D1211,"','",E1211,"','",F1211,"','",G1211,"','",H1211,"','",I1211,"');")</f>
        <v>INSERT INTO sillogos_kiniseis (ck_Date,ck_DateNum,ck_CusSupCode, ck_Parastatiko,ck_Aitiologia,ck_Poso,ck_kk,ck_year) values ('17/03/2004','20040317','360','682','ΕΞ. ΣΥΝΔΡΟΜΕΣ','-80','60','2003');</v>
      </c>
    </row>
    <row r="1212" customFormat="false" ht="12.8" hidden="false" customHeight="false" outlineLevel="0" collapsed="false">
      <c r="A1212" s="6" t="n">
        <v>1211</v>
      </c>
      <c r="B1212" s="2" t="s">
        <v>3781</v>
      </c>
      <c r="C1212" s="4" t="n">
        <v>20040317</v>
      </c>
      <c r="D1212" s="8" t="n">
        <v>83</v>
      </c>
      <c r="E1212" s="3" t="s">
        <v>3785</v>
      </c>
      <c r="F1212" s="3" t="s">
        <v>3592</v>
      </c>
      <c r="G1212" s="4" t="n">
        <v>-80</v>
      </c>
      <c r="H1212" s="4" t="n">
        <v>60</v>
      </c>
      <c r="I1212" s="4" t="n">
        <v>2003</v>
      </c>
      <c r="J1212" s="0" t="str">
        <f aca="false">CONCATENATE("INSERT INTO sillogos_kiniseis (ck_Date,ck_DateNum,ck_CusSupCode, ck_Parastatiko,ck_Aitiologia,ck_Poso,ck_kk,ck_year) values ('",B1212,"','",C1212,"','",D1212,"','",E1212,"','",F1212,"','",G1212,"','",H1212,"','",I1212,"');")</f>
        <v>INSERT INTO sillogos_kiniseis (ck_Date,ck_DateNum,ck_CusSupCode, ck_Parastatiko,ck_Aitiologia,ck_Poso,ck_kk,ck_year) values ('17/03/2004','20040317','83','683','ΕΞ. ΣΥΝΔΡΟΜΕΣ','-80','60','2003');</v>
      </c>
    </row>
    <row r="1213" customFormat="false" ht="12.8" hidden="false" customHeight="false" outlineLevel="0" collapsed="false">
      <c r="A1213" s="6" t="n">
        <v>1212</v>
      </c>
      <c r="B1213" s="2" t="s">
        <v>3781</v>
      </c>
      <c r="C1213" s="4" t="n">
        <v>20040317</v>
      </c>
      <c r="D1213" s="8" t="n">
        <v>223</v>
      </c>
      <c r="E1213" s="3" t="s">
        <v>3786</v>
      </c>
      <c r="F1213" s="3" t="s">
        <v>3592</v>
      </c>
      <c r="G1213" s="4" t="n">
        <v>-80</v>
      </c>
      <c r="H1213" s="4" t="n">
        <v>60</v>
      </c>
      <c r="I1213" s="4" t="n">
        <v>2003</v>
      </c>
      <c r="J1213" s="0" t="str">
        <f aca="false">CONCATENATE("INSERT INTO sillogos_kiniseis (ck_Date,ck_DateNum,ck_CusSupCode, ck_Parastatiko,ck_Aitiologia,ck_Poso,ck_kk,ck_year) values ('",B1213,"','",C1213,"','",D1213,"','",E1213,"','",F1213,"','",G1213,"','",H1213,"','",I1213,"');")</f>
        <v>INSERT INTO sillogos_kiniseis (ck_Date,ck_DateNum,ck_CusSupCode, ck_Parastatiko,ck_Aitiologia,ck_Poso,ck_kk,ck_year) values ('17/03/2004','20040317','223','684','ΕΞ. ΣΥΝΔΡΟΜΕΣ','-80','60','2003');</v>
      </c>
    </row>
    <row r="1214" customFormat="false" ht="12.8" hidden="false" customHeight="false" outlineLevel="0" collapsed="false">
      <c r="A1214" s="6" t="n">
        <v>1213</v>
      </c>
      <c r="B1214" s="2" t="s">
        <v>3781</v>
      </c>
      <c r="C1214" s="4" t="n">
        <v>20040317</v>
      </c>
      <c r="D1214" s="8" t="n">
        <v>10</v>
      </c>
      <c r="E1214" s="3" t="s">
        <v>3787</v>
      </c>
      <c r="F1214" s="3" t="s">
        <v>3592</v>
      </c>
      <c r="G1214" s="4" t="n">
        <v>-80</v>
      </c>
      <c r="H1214" s="4" t="n">
        <v>60</v>
      </c>
      <c r="I1214" s="4" t="n">
        <v>2003</v>
      </c>
      <c r="J1214" s="0" t="str">
        <f aca="false">CONCATENATE("INSERT INTO sillogos_kiniseis (ck_Date,ck_DateNum,ck_CusSupCode, ck_Parastatiko,ck_Aitiologia,ck_Poso,ck_kk,ck_year) values ('",B1214,"','",C1214,"','",D1214,"','",E1214,"','",F1214,"','",G1214,"','",H1214,"','",I1214,"');")</f>
        <v>INSERT INTO sillogos_kiniseis (ck_Date,ck_DateNum,ck_CusSupCode, ck_Parastatiko,ck_Aitiologia,ck_Poso,ck_kk,ck_year) values ('17/03/2004','20040317','10','685','ΕΞ. ΣΥΝΔΡΟΜΕΣ','-80','60','2003');</v>
      </c>
    </row>
    <row r="1215" customFormat="false" ht="12.8" hidden="false" customHeight="false" outlineLevel="0" collapsed="false">
      <c r="A1215" s="6" t="n">
        <v>1214</v>
      </c>
      <c r="B1215" s="2" t="s">
        <v>3781</v>
      </c>
      <c r="C1215" s="4" t="n">
        <v>20040317</v>
      </c>
      <c r="D1215" s="8" t="n">
        <v>136</v>
      </c>
      <c r="E1215" s="3" t="s">
        <v>3788</v>
      </c>
      <c r="F1215" s="3" t="s">
        <v>3688</v>
      </c>
      <c r="G1215" s="4" t="n">
        <v>-20</v>
      </c>
      <c r="H1215" s="4" t="n">
        <v>55</v>
      </c>
      <c r="I1215" s="4" t="n">
        <v>2003</v>
      </c>
      <c r="J1215" s="0" t="str">
        <f aca="false">CONCATENATE("INSERT INTO sillogos_kiniseis (ck_Date,ck_DateNum,ck_CusSupCode, ck_Parastatiko,ck_Aitiologia,ck_Poso,ck_kk,ck_year) values ('",B1215,"','",C1215,"','",D1215,"','",E1215,"','",F1215,"','",G1215,"','",H1215,"','",I1215,"');")</f>
        <v>INSERT INTO sillogos_kiniseis (ck_Date,ck_DateNum,ck_CusSupCode, ck_Parastatiko,ck_Aitiologia,ck_Poso,ck_kk,ck_year) values ('17/03/2004','20040317','136','686','ΕΞ. ΕΚΤ. ΣΥΝΔΡΟΜΕΣ','-20','55','2003');</v>
      </c>
    </row>
    <row r="1216" customFormat="false" ht="12.8" hidden="false" customHeight="false" outlineLevel="0" collapsed="false">
      <c r="A1216" s="6" t="n">
        <v>1215</v>
      </c>
      <c r="B1216" s="2" t="s">
        <v>3781</v>
      </c>
      <c r="C1216" s="4" t="n">
        <v>20040317</v>
      </c>
      <c r="D1216" s="8" t="n">
        <v>136</v>
      </c>
      <c r="E1216" s="3" t="s">
        <v>3788</v>
      </c>
      <c r="F1216" s="3" t="s">
        <v>3592</v>
      </c>
      <c r="G1216" s="4" t="n">
        <v>-80</v>
      </c>
      <c r="H1216" s="4" t="n">
        <v>61</v>
      </c>
      <c r="I1216" s="4" t="n">
        <v>2004</v>
      </c>
      <c r="J1216" s="0" t="str">
        <f aca="false">CONCATENATE("INSERT INTO sillogos_kiniseis (ck_Date,ck_DateNum,ck_CusSupCode, ck_Parastatiko,ck_Aitiologia,ck_Poso,ck_kk,ck_year) values ('",B1216,"','",C1216,"','",D1216,"','",E1216,"','",F1216,"','",G1216,"','",H1216,"','",I1216,"');")</f>
        <v>INSERT INTO sillogos_kiniseis (ck_Date,ck_DateNum,ck_CusSupCode, ck_Parastatiko,ck_Aitiologia,ck_Poso,ck_kk,ck_year) values ('17/03/2004','20040317','136','686','ΕΞ. ΣΥΝΔΡΟΜΕΣ','-80','61','2004');</v>
      </c>
    </row>
    <row r="1217" customFormat="false" ht="12.8" hidden="false" customHeight="false" outlineLevel="0" collapsed="false">
      <c r="A1217" s="6" t="n">
        <v>1216</v>
      </c>
      <c r="B1217" s="2" t="s">
        <v>3781</v>
      </c>
      <c r="C1217" s="4" t="n">
        <v>20040317</v>
      </c>
      <c r="D1217" s="8" t="n">
        <v>145</v>
      </c>
      <c r="E1217" s="3" t="s">
        <v>3789</v>
      </c>
      <c r="F1217" s="3" t="s">
        <v>3592</v>
      </c>
      <c r="G1217" s="4" t="n">
        <v>-80</v>
      </c>
      <c r="H1217" s="4" t="n">
        <v>61</v>
      </c>
      <c r="I1217" s="4" t="n">
        <v>2004</v>
      </c>
      <c r="J1217" s="0" t="str">
        <f aca="false">CONCATENATE("INSERT INTO sillogos_kiniseis (ck_Date,ck_DateNum,ck_CusSupCode, ck_Parastatiko,ck_Aitiologia,ck_Poso,ck_kk,ck_year) values ('",B1217,"','",C1217,"','",D1217,"','",E1217,"','",F1217,"','",G1217,"','",H1217,"','",I1217,"');")</f>
        <v>INSERT INTO sillogos_kiniseis (ck_Date,ck_DateNum,ck_CusSupCode, ck_Parastatiko,ck_Aitiologia,ck_Poso,ck_kk,ck_year) values ('17/03/2004','20040317','145','687','ΕΞ. ΣΥΝΔΡΟΜΕΣ','-80','61','2004');</v>
      </c>
    </row>
    <row r="1218" customFormat="false" ht="12.8" hidden="false" customHeight="false" outlineLevel="0" collapsed="false">
      <c r="A1218" s="6" t="n">
        <v>1217</v>
      </c>
      <c r="B1218" s="2" t="s">
        <v>3781</v>
      </c>
      <c r="C1218" s="4" t="n">
        <v>20040317</v>
      </c>
      <c r="D1218" s="8" t="n">
        <v>188</v>
      </c>
      <c r="E1218" s="3" t="s">
        <v>3790</v>
      </c>
      <c r="F1218" s="3" t="s">
        <v>3592</v>
      </c>
      <c r="G1218" s="4" t="n">
        <v>-80</v>
      </c>
      <c r="H1218" s="4" t="n">
        <v>61</v>
      </c>
      <c r="I1218" s="4" t="n">
        <v>2004</v>
      </c>
      <c r="J1218" s="0" t="str">
        <f aca="false">CONCATENATE("INSERT INTO sillogos_kiniseis (ck_Date,ck_DateNum,ck_CusSupCode, ck_Parastatiko,ck_Aitiologia,ck_Poso,ck_kk,ck_year) values ('",B1218,"','",C1218,"','",D1218,"','",E1218,"','",F1218,"','",G1218,"','",H1218,"','",I1218,"');")</f>
        <v>INSERT INTO sillogos_kiniseis (ck_Date,ck_DateNum,ck_CusSupCode, ck_Parastatiko,ck_Aitiologia,ck_Poso,ck_kk,ck_year) values ('17/03/2004','20040317','188','688','ΕΞ. ΣΥΝΔΡΟΜΕΣ','-80','61','2004');</v>
      </c>
    </row>
    <row r="1219" customFormat="false" ht="12.8" hidden="false" customHeight="false" outlineLevel="0" collapsed="false">
      <c r="A1219" s="6" t="n">
        <v>1218</v>
      </c>
      <c r="B1219" s="2" t="s">
        <v>3781</v>
      </c>
      <c r="C1219" s="4" t="n">
        <v>20040317</v>
      </c>
      <c r="D1219" s="8" t="n">
        <v>147</v>
      </c>
      <c r="E1219" s="3" t="s">
        <v>3791</v>
      </c>
      <c r="F1219" s="3" t="s">
        <v>3592</v>
      </c>
      <c r="G1219" s="4" t="n">
        <v>-80</v>
      </c>
      <c r="H1219" s="4" t="n">
        <v>61</v>
      </c>
      <c r="I1219" s="4" t="n">
        <v>2004</v>
      </c>
      <c r="J1219" s="0" t="str">
        <f aca="false">CONCATENATE("INSERT INTO sillogos_kiniseis (ck_Date,ck_DateNum,ck_CusSupCode, ck_Parastatiko,ck_Aitiologia,ck_Poso,ck_kk,ck_year) values ('",B1219,"','",C1219,"','",D1219,"','",E1219,"','",F1219,"','",G1219,"','",H1219,"','",I1219,"');")</f>
        <v>INSERT INTO sillogos_kiniseis (ck_Date,ck_DateNum,ck_CusSupCode, ck_Parastatiko,ck_Aitiologia,ck_Poso,ck_kk,ck_year) values ('17/03/2004','20040317','147','689','ΕΞ. ΣΥΝΔΡΟΜΕΣ','-80','61','2004');</v>
      </c>
    </row>
    <row r="1220" customFormat="false" ht="12.8" hidden="false" customHeight="false" outlineLevel="0" collapsed="false">
      <c r="A1220" s="6" t="n">
        <v>1219</v>
      </c>
      <c r="B1220" s="2" t="s">
        <v>3781</v>
      </c>
      <c r="C1220" s="4" t="n">
        <v>20040317</v>
      </c>
      <c r="D1220" s="8" t="n">
        <v>179</v>
      </c>
      <c r="E1220" s="3" t="s">
        <v>3792</v>
      </c>
      <c r="F1220" s="3" t="s">
        <v>3592</v>
      </c>
      <c r="G1220" s="4" t="n">
        <v>-80</v>
      </c>
      <c r="H1220" s="4" t="n">
        <v>61</v>
      </c>
      <c r="I1220" s="4" t="n">
        <v>2004</v>
      </c>
      <c r="J1220" s="0" t="str">
        <f aca="false">CONCATENATE("INSERT INTO sillogos_kiniseis (ck_Date,ck_DateNum,ck_CusSupCode, ck_Parastatiko,ck_Aitiologia,ck_Poso,ck_kk,ck_year) values ('",B1220,"','",C1220,"','",D1220,"','",E1220,"','",F1220,"','",G1220,"','",H1220,"','",I1220,"');")</f>
        <v>INSERT INTO sillogos_kiniseis (ck_Date,ck_DateNum,ck_CusSupCode, ck_Parastatiko,ck_Aitiologia,ck_Poso,ck_kk,ck_year) values ('17/03/2004','20040317','179','690','ΕΞ. ΣΥΝΔΡΟΜΕΣ','-80','61','2004');</v>
      </c>
    </row>
    <row r="1221" customFormat="false" ht="12.8" hidden="false" customHeight="false" outlineLevel="0" collapsed="false">
      <c r="A1221" s="6" t="n">
        <v>1220</v>
      </c>
      <c r="B1221" s="2" t="s">
        <v>3781</v>
      </c>
      <c r="C1221" s="4" t="n">
        <v>20040317</v>
      </c>
      <c r="D1221" s="8" t="n">
        <v>30</v>
      </c>
      <c r="E1221" s="3" t="s">
        <v>3793</v>
      </c>
      <c r="F1221" s="3" t="s">
        <v>3592</v>
      </c>
      <c r="G1221" s="4" t="n">
        <v>-80</v>
      </c>
      <c r="H1221" s="4" t="n">
        <v>61</v>
      </c>
      <c r="I1221" s="4" t="n">
        <v>2004</v>
      </c>
      <c r="J1221" s="0" t="str">
        <f aca="false">CONCATENATE("INSERT INTO sillogos_kiniseis (ck_Date,ck_DateNum,ck_CusSupCode, ck_Parastatiko,ck_Aitiologia,ck_Poso,ck_kk,ck_year) values ('",B1221,"','",C1221,"','",D1221,"','",E1221,"','",F1221,"','",G1221,"','",H1221,"','",I1221,"');")</f>
        <v>INSERT INTO sillogos_kiniseis (ck_Date,ck_DateNum,ck_CusSupCode, ck_Parastatiko,ck_Aitiologia,ck_Poso,ck_kk,ck_year) values ('17/03/2004','20040317','30','691','ΕΞ. ΣΥΝΔΡΟΜΕΣ','-80','61','2004');</v>
      </c>
    </row>
    <row r="1222" customFormat="false" ht="12.8" hidden="false" customHeight="false" outlineLevel="0" collapsed="false">
      <c r="A1222" s="6" t="n">
        <v>1221</v>
      </c>
      <c r="B1222" s="2" t="s">
        <v>3781</v>
      </c>
      <c r="C1222" s="4" t="n">
        <v>20040317</v>
      </c>
      <c r="D1222" s="8" t="n">
        <v>65</v>
      </c>
      <c r="E1222" s="3" t="s">
        <v>3794</v>
      </c>
      <c r="F1222" s="3" t="s">
        <v>3592</v>
      </c>
      <c r="G1222" s="4" t="n">
        <v>-80</v>
      </c>
      <c r="H1222" s="4" t="n">
        <v>61</v>
      </c>
      <c r="I1222" s="4" t="n">
        <v>2004</v>
      </c>
      <c r="J1222" s="0" t="str">
        <f aca="false">CONCATENATE("INSERT INTO sillogos_kiniseis (ck_Date,ck_DateNum,ck_CusSupCode, ck_Parastatiko,ck_Aitiologia,ck_Poso,ck_kk,ck_year) values ('",B1222,"','",C1222,"','",D1222,"','",E1222,"','",F1222,"','",G1222,"','",H1222,"','",I1222,"');")</f>
        <v>INSERT INTO sillogos_kiniseis (ck_Date,ck_DateNum,ck_CusSupCode, ck_Parastatiko,ck_Aitiologia,ck_Poso,ck_kk,ck_year) values ('17/03/2004','20040317','65','692','ΕΞ. ΣΥΝΔΡΟΜΕΣ','-80','61','2004');</v>
      </c>
    </row>
    <row r="1223" customFormat="false" ht="12.8" hidden="false" customHeight="false" outlineLevel="0" collapsed="false">
      <c r="A1223" s="6" t="n">
        <v>1222</v>
      </c>
      <c r="B1223" s="2" t="s">
        <v>3781</v>
      </c>
      <c r="C1223" s="4" t="n">
        <v>20040317</v>
      </c>
      <c r="D1223" s="8" t="n">
        <v>346</v>
      </c>
      <c r="E1223" s="3" t="s">
        <v>3795</v>
      </c>
      <c r="F1223" s="3" t="s">
        <v>3592</v>
      </c>
      <c r="G1223" s="4" t="n">
        <v>-80</v>
      </c>
      <c r="H1223" s="4" t="n">
        <v>61</v>
      </c>
      <c r="I1223" s="4" t="n">
        <v>2004</v>
      </c>
      <c r="J1223" s="0" t="str">
        <f aca="false">CONCATENATE("INSERT INTO sillogos_kiniseis (ck_Date,ck_DateNum,ck_CusSupCode, ck_Parastatiko,ck_Aitiologia,ck_Poso,ck_kk,ck_year) values ('",B1223,"','",C1223,"','",D1223,"','",E1223,"','",F1223,"','",G1223,"','",H1223,"','",I1223,"');")</f>
        <v>INSERT INTO sillogos_kiniseis (ck_Date,ck_DateNum,ck_CusSupCode, ck_Parastatiko,ck_Aitiologia,ck_Poso,ck_kk,ck_year) values ('17/03/2004','20040317','346','693','ΕΞ. ΣΥΝΔΡΟΜΕΣ','-80','61','2004');</v>
      </c>
    </row>
    <row r="1224" customFormat="false" ht="12.8" hidden="false" customHeight="false" outlineLevel="0" collapsed="false">
      <c r="A1224" s="6" t="n">
        <v>1223</v>
      </c>
      <c r="B1224" s="2" t="s">
        <v>3781</v>
      </c>
      <c r="C1224" s="4" t="n">
        <v>20040317</v>
      </c>
      <c r="D1224" s="8" t="n">
        <v>313</v>
      </c>
      <c r="E1224" s="3" t="s">
        <v>3796</v>
      </c>
      <c r="F1224" s="3" t="s">
        <v>3592</v>
      </c>
      <c r="G1224" s="4" t="n">
        <v>-80</v>
      </c>
      <c r="H1224" s="4" t="n">
        <v>61</v>
      </c>
      <c r="I1224" s="4" t="n">
        <v>2004</v>
      </c>
      <c r="J1224" s="0" t="str">
        <f aca="false">CONCATENATE("INSERT INTO sillogos_kiniseis (ck_Date,ck_DateNum,ck_CusSupCode, ck_Parastatiko,ck_Aitiologia,ck_Poso,ck_kk,ck_year) values ('",B1224,"','",C1224,"','",D1224,"','",E1224,"','",F1224,"','",G1224,"','",H1224,"','",I1224,"');")</f>
        <v>INSERT INTO sillogos_kiniseis (ck_Date,ck_DateNum,ck_CusSupCode, ck_Parastatiko,ck_Aitiologia,ck_Poso,ck_kk,ck_year) values ('17/03/2004','20040317','313','694','ΕΞ. ΣΥΝΔΡΟΜΕΣ','-80','61','2004');</v>
      </c>
    </row>
    <row r="1225" customFormat="false" ht="12.8" hidden="false" customHeight="false" outlineLevel="0" collapsed="false">
      <c r="A1225" s="6" t="n">
        <v>1224</v>
      </c>
      <c r="B1225" s="2" t="s">
        <v>3781</v>
      </c>
      <c r="C1225" s="4" t="n">
        <v>20040317</v>
      </c>
      <c r="D1225" s="8" t="n">
        <v>69</v>
      </c>
      <c r="E1225" s="3" t="s">
        <v>3797</v>
      </c>
      <c r="F1225" s="3" t="s">
        <v>3592</v>
      </c>
      <c r="G1225" s="4" t="n">
        <v>-80</v>
      </c>
      <c r="H1225" s="4" t="n">
        <v>61</v>
      </c>
      <c r="I1225" s="4" t="n">
        <v>2004</v>
      </c>
      <c r="J1225" s="0" t="str">
        <f aca="false">CONCATENATE("INSERT INTO sillogos_kiniseis (ck_Date,ck_DateNum,ck_CusSupCode, ck_Parastatiko,ck_Aitiologia,ck_Poso,ck_kk,ck_year) values ('",B1225,"','",C1225,"','",D1225,"','",E1225,"','",F1225,"','",G1225,"','",H1225,"','",I1225,"');")</f>
        <v>INSERT INTO sillogos_kiniseis (ck_Date,ck_DateNum,ck_CusSupCode, ck_Parastatiko,ck_Aitiologia,ck_Poso,ck_kk,ck_year) values ('17/03/2004','20040317','69','695','ΕΞ. ΣΥΝΔΡΟΜΕΣ','-80','61','2004');</v>
      </c>
    </row>
    <row r="1226" customFormat="false" ht="12.8" hidden="false" customHeight="false" outlineLevel="0" collapsed="false">
      <c r="A1226" s="6" t="n">
        <v>1225</v>
      </c>
      <c r="B1226" s="2" t="s">
        <v>3781</v>
      </c>
      <c r="C1226" s="4" t="n">
        <v>20040317</v>
      </c>
      <c r="D1226" s="8" t="n">
        <v>354</v>
      </c>
      <c r="E1226" s="3" t="s">
        <v>3798</v>
      </c>
      <c r="F1226" s="3" t="s">
        <v>3592</v>
      </c>
      <c r="G1226" s="4" t="n">
        <v>-70</v>
      </c>
      <c r="H1226" s="4" t="n">
        <v>61</v>
      </c>
      <c r="I1226" s="4" t="n">
        <v>2004</v>
      </c>
      <c r="J1226" s="0" t="str">
        <f aca="false">CONCATENATE("INSERT INTO sillogos_kiniseis (ck_Date,ck_DateNum,ck_CusSupCode, ck_Parastatiko,ck_Aitiologia,ck_Poso,ck_kk,ck_year) values ('",B1226,"','",C1226,"','",D1226,"','",E1226,"','",F1226,"','",G1226,"','",H1226,"','",I1226,"');")</f>
        <v>INSERT INTO sillogos_kiniseis (ck_Date,ck_DateNum,ck_CusSupCode, ck_Parastatiko,ck_Aitiologia,ck_Poso,ck_kk,ck_year) values ('17/03/2004','20040317','354','696 ΕΝΑΝΤΙ','ΕΞ. ΣΥΝΔΡΟΜΕΣ','-70','61','2004');</v>
      </c>
    </row>
    <row r="1227" customFormat="false" ht="12.8" hidden="false" customHeight="false" outlineLevel="0" collapsed="false">
      <c r="A1227" s="6" t="n">
        <v>1226</v>
      </c>
      <c r="B1227" s="2" t="s">
        <v>3781</v>
      </c>
      <c r="C1227" s="4" t="n">
        <v>20040317</v>
      </c>
      <c r="D1227" s="8" t="n">
        <v>469</v>
      </c>
      <c r="E1227" s="3" t="s">
        <v>3799</v>
      </c>
      <c r="F1227" s="3" t="s">
        <v>3592</v>
      </c>
      <c r="G1227" s="4" t="n">
        <v>-60</v>
      </c>
      <c r="H1227" s="4" t="n">
        <v>61</v>
      </c>
      <c r="I1227" s="4" t="n">
        <v>2004</v>
      </c>
      <c r="J1227" s="0" t="str">
        <f aca="false">CONCATENATE("INSERT INTO sillogos_kiniseis (ck_Date,ck_DateNum,ck_CusSupCode, ck_Parastatiko,ck_Aitiologia,ck_Poso,ck_kk,ck_year) values ('",B1227,"','",C1227,"','",D1227,"','",E1227,"','",F1227,"','",G1227,"','",H1227,"','",I1227,"');")</f>
        <v>INSERT INTO sillogos_kiniseis (ck_Date,ck_DateNum,ck_CusSupCode, ck_Parastatiko,ck_Aitiologia,ck_Poso,ck_kk,ck_year) values ('17/03/2004','20040317','469','697 ΕΝΑΝΤΙ','ΕΞ. ΣΥΝΔΡΟΜΕΣ','-60','61','2004');</v>
      </c>
    </row>
    <row r="1228" customFormat="false" ht="12.8" hidden="false" customHeight="false" outlineLevel="0" collapsed="false">
      <c r="A1228" s="6" t="n">
        <v>1227</v>
      </c>
      <c r="B1228" s="2" t="s">
        <v>3781</v>
      </c>
      <c r="C1228" s="4" t="n">
        <v>20040317</v>
      </c>
      <c r="D1228" s="8" t="n">
        <v>548</v>
      </c>
      <c r="E1228" s="3" t="s">
        <v>3800</v>
      </c>
      <c r="F1228" s="3" t="s">
        <v>3592</v>
      </c>
      <c r="G1228" s="4" t="n">
        <v>-40</v>
      </c>
      <c r="H1228" s="4" t="n">
        <v>60</v>
      </c>
      <c r="I1228" s="4" t="n">
        <v>2003</v>
      </c>
      <c r="J1228" s="0" t="str">
        <f aca="false">CONCATENATE("INSERT INTO sillogos_kiniseis (ck_Date,ck_DateNum,ck_CusSupCode, ck_Parastatiko,ck_Aitiologia,ck_Poso,ck_kk,ck_year) values ('",B1228,"','",C1228,"','",D1228,"','",E1228,"','",F1228,"','",G1228,"','",H1228,"','",I1228,"');")</f>
        <v>INSERT INTO sillogos_kiniseis (ck_Date,ck_DateNum,ck_CusSupCode, ck_Parastatiko,ck_Aitiologia,ck_Poso,ck_kk,ck_year) values ('17/03/2004','20040317','548','698','ΕΞ. ΣΥΝΔΡΟΜΕΣ','-40','60','2003');</v>
      </c>
    </row>
    <row r="1229" customFormat="false" ht="12.8" hidden="false" customHeight="false" outlineLevel="0" collapsed="false">
      <c r="A1229" s="6" t="n">
        <v>1228</v>
      </c>
      <c r="B1229" s="2" t="s">
        <v>3781</v>
      </c>
      <c r="C1229" s="4" t="n">
        <v>20040317</v>
      </c>
      <c r="D1229" s="8" t="n">
        <v>548</v>
      </c>
      <c r="E1229" s="3" t="s">
        <v>3801</v>
      </c>
      <c r="F1229" s="3" t="s">
        <v>3592</v>
      </c>
      <c r="G1229" s="4" t="n">
        <v>-20</v>
      </c>
      <c r="H1229" s="4" t="n">
        <v>61</v>
      </c>
      <c r="I1229" s="4" t="n">
        <v>2004</v>
      </c>
      <c r="J1229" s="0" t="str">
        <f aca="false">CONCATENATE("INSERT INTO sillogos_kiniseis (ck_Date,ck_DateNum,ck_CusSupCode, ck_Parastatiko,ck_Aitiologia,ck_Poso,ck_kk,ck_year) values ('",B1229,"','",C1229,"','",D1229,"','",E1229,"','",F1229,"','",G1229,"','",H1229,"','",I1229,"');")</f>
        <v>INSERT INTO sillogos_kiniseis (ck_Date,ck_DateNum,ck_CusSupCode, ck_Parastatiko,ck_Aitiologia,ck_Poso,ck_kk,ck_year) values ('17/03/2004','20040317','548','698 ΕΝΑΝΤΙ','ΕΞ. ΣΥΝΔΡΟΜΕΣ','-20','61','2004');</v>
      </c>
    </row>
    <row r="1230" customFormat="false" ht="12.8" hidden="false" customHeight="false" outlineLevel="0" collapsed="false">
      <c r="A1230" s="6" t="n">
        <v>1229</v>
      </c>
      <c r="B1230" s="2" t="s">
        <v>3781</v>
      </c>
      <c r="C1230" s="4" t="n">
        <v>20040317</v>
      </c>
      <c r="D1230" s="8" t="n">
        <v>454</v>
      </c>
      <c r="E1230" s="3" t="s">
        <v>3802</v>
      </c>
      <c r="F1230" s="3" t="s">
        <v>3592</v>
      </c>
      <c r="G1230" s="4" t="n">
        <v>-80</v>
      </c>
      <c r="H1230" s="4" t="n">
        <v>61</v>
      </c>
      <c r="I1230" s="4" t="n">
        <v>2004</v>
      </c>
      <c r="J1230" s="0" t="str">
        <f aca="false">CONCATENATE("INSERT INTO sillogos_kiniseis (ck_Date,ck_DateNum,ck_CusSupCode, ck_Parastatiko,ck_Aitiologia,ck_Poso,ck_kk,ck_year) values ('",B1230,"','",C1230,"','",D1230,"','",E1230,"','",F1230,"','",G1230,"','",H1230,"','",I1230,"');")</f>
        <v>INSERT INTO sillogos_kiniseis (ck_Date,ck_DateNum,ck_CusSupCode, ck_Parastatiko,ck_Aitiologia,ck_Poso,ck_kk,ck_year) values ('17/03/2004','20040317','454','699','ΕΞ. ΣΥΝΔΡΟΜΕΣ','-80','61','2004');</v>
      </c>
    </row>
    <row r="1231" customFormat="false" ht="12.8" hidden="false" customHeight="false" outlineLevel="0" collapsed="false">
      <c r="A1231" s="6" t="n">
        <v>1230</v>
      </c>
      <c r="B1231" s="2" t="s">
        <v>3781</v>
      </c>
      <c r="C1231" s="4" t="n">
        <v>20040317</v>
      </c>
      <c r="D1231" s="8" t="n">
        <v>423</v>
      </c>
      <c r="E1231" s="3" t="s">
        <v>3803</v>
      </c>
      <c r="F1231" s="3" t="s">
        <v>3592</v>
      </c>
      <c r="G1231" s="4" t="n">
        <v>-80</v>
      </c>
      <c r="H1231" s="4" t="n">
        <v>61</v>
      </c>
      <c r="I1231" s="4" t="n">
        <v>2004</v>
      </c>
      <c r="J1231" s="0" t="str">
        <f aca="false">CONCATENATE("INSERT INTO sillogos_kiniseis (ck_Date,ck_DateNum,ck_CusSupCode, ck_Parastatiko,ck_Aitiologia,ck_Poso,ck_kk,ck_year) values ('",B1231,"','",C1231,"','",D1231,"','",E1231,"','",F1231,"','",G1231,"','",H1231,"','",I1231,"');")</f>
        <v>INSERT INTO sillogos_kiniseis (ck_Date,ck_DateNum,ck_CusSupCode, ck_Parastatiko,ck_Aitiologia,ck_Poso,ck_kk,ck_year) values ('17/03/2004','20040317','423','700','ΕΞ. ΣΥΝΔΡΟΜΕΣ','-80','61','2004');</v>
      </c>
    </row>
    <row r="1232" customFormat="false" ht="12.8" hidden="false" customHeight="false" outlineLevel="0" collapsed="false">
      <c r="A1232" s="6" t="n">
        <v>1231</v>
      </c>
      <c r="B1232" s="2" t="s">
        <v>3781</v>
      </c>
      <c r="C1232" s="4" t="n">
        <v>20040317</v>
      </c>
      <c r="D1232" s="8" t="n">
        <v>158</v>
      </c>
      <c r="E1232" s="3" t="s">
        <v>3804</v>
      </c>
      <c r="F1232" s="3" t="s">
        <v>3592</v>
      </c>
      <c r="G1232" s="4" t="n">
        <v>-80</v>
      </c>
      <c r="H1232" s="4" t="n">
        <v>61</v>
      </c>
      <c r="I1232" s="4" t="n">
        <v>2004</v>
      </c>
      <c r="J1232" s="0" t="str">
        <f aca="false">CONCATENATE("INSERT INTO sillogos_kiniseis (ck_Date,ck_DateNum,ck_CusSupCode, ck_Parastatiko,ck_Aitiologia,ck_Poso,ck_kk,ck_year) values ('",B1232,"','",C1232,"','",D1232,"','",E1232,"','",F1232,"','",G1232,"','",H1232,"','",I1232,"');")</f>
        <v>INSERT INTO sillogos_kiniseis (ck_Date,ck_DateNum,ck_CusSupCode, ck_Parastatiko,ck_Aitiologia,ck_Poso,ck_kk,ck_year) values ('17/03/2004','20040317','158','701','ΕΞ. ΣΥΝΔΡΟΜΕΣ','-80','61','2004');</v>
      </c>
    </row>
    <row r="1233" customFormat="false" ht="12.8" hidden="false" customHeight="false" outlineLevel="0" collapsed="false">
      <c r="A1233" s="6" t="n">
        <v>1232</v>
      </c>
      <c r="B1233" s="2" t="s">
        <v>3781</v>
      </c>
      <c r="C1233" s="4" t="n">
        <v>20040317</v>
      </c>
      <c r="D1233" s="8" t="n">
        <v>546</v>
      </c>
      <c r="E1233" s="3" t="s">
        <v>3805</v>
      </c>
      <c r="F1233" s="3" t="s">
        <v>3592</v>
      </c>
      <c r="G1233" s="4" t="n">
        <v>-80</v>
      </c>
      <c r="H1233" s="4" t="n">
        <v>61</v>
      </c>
      <c r="I1233" s="4" t="n">
        <v>2004</v>
      </c>
      <c r="J1233" s="0" t="str">
        <f aca="false">CONCATENATE("INSERT INTO sillogos_kiniseis (ck_Date,ck_DateNum,ck_CusSupCode, ck_Parastatiko,ck_Aitiologia,ck_Poso,ck_kk,ck_year) values ('",B1233,"','",C1233,"','",D1233,"','",E1233,"','",F1233,"','",G1233,"','",H1233,"','",I1233,"');")</f>
        <v>INSERT INTO sillogos_kiniseis (ck_Date,ck_DateNum,ck_CusSupCode, ck_Parastatiko,ck_Aitiologia,ck_Poso,ck_kk,ck_year) values ('17/03/2004','20040317','546','702','ΕΞ. ΣΥΝΔΡΟΜΕΣ','-80','61','2004');</v>
      </c>
    </row>
    <row r="1234" customFormat="false" ht="12.8" hidden="false" customHeight="false" outlineLevel="0" collapsed="false">
      <c r="A1234" s="6" t="n">
        <v>1233</v>
      </c>
      <c r="B1234" s="2" t="s">
        <v>3781</v>
      </c>
      <c r="C1234" s="4" t="n">
        <v>20040317</v>
      </c>
      <c r="D1234" s="8" t="n">
        <v>324</v>
      </c>
      <c r="E1234" s="3" t="s">
        <v>3806</v>
      </c>
      <c r="F1234" s="3" t="s">
        <v>3592</v>
      </c>
      <c r="G1234" s="4" t="n">
        <v>-80</v>
      </c>
      <c r="H1234" s="4" t="n">
        <v>61</v>
      </c>
      <c r="I1234" s="4" t="n">
        <v>2004</v>
      </c>
      <c r="J1234" s="0" t="str">
        <f aca="false">CONCATENATE("INSERT INTO sillogos_kiniseis (ck_Date,ck_DateNum,ck_CusSupCode, ck_Parastatiko,ck_Aitiologia,ck_Poso,ck_kk,ck_year) values ('",B1234,"','",C1234,"','",D1234,"','",E1234,"','",F1234,"','",G1234,"','",H1234,"','",I1234,"');")</f>
        <v>INSERT INTO sillogos_kiniseis (ck_Date,ck_DateNum,ck_CusSupCode, ck_Parastatiko,ck_Aitiologia,ck_Poso,ck_kk,ck_year) values ('17/03/2004','20040317','324','703','ΕΞ. ΣΥΝΔΡΟΜΕΣ','-80','61','2004');</v>
      </c>
    </row>
    <row r="1235" customFormat="false" ht="12.8" hidden="false" customHeight="false" outlineLevel="0" collapsed="false">
      <c r="A1235" s="6" t="n">
        <v>1234</v>
      </c>
      <c r="B1235" s="2" t="s">
        <v>3781</v>
      </c>
      <c r="C1235" s="4" t="n">
        <v>20040317</v>
      </c>
      <c r="D1235" s="8" t="n">
        <v>192</v>
      </c>
      <c r="E1235" s="3" t="s">
        <v>3807</v>
      </c>
      <c r="F1235" s="3" t="s">
        <v>3592</v>
      </c>
      <c r="G1235" s="4" t="n">
        <v>-30</v>
      </c>
      <c r="H1235" s="4" t="n">
        <v>61</v>
      </c>
      <c r="I1235" s="4" t="n">
        <v>2004</v>
      </c>
      <c r="J1235" s="0" t="str">
        <f aca="false">CONCATENATE("INSERT INTO sillogos_kiniseis (ck_Date,ck_DateNum,ck_CusSupCode, ck_Parastatiko,ck_Aitiologia,ck_Poso,ck_kk,ck_year) values ('",B1235,"','",C1235,"','",D1235,"','",E1235,"','",F1235,"','",G1235,"','",H1235,"','",I1235,"');")</f>
        <v>INSERT INTO sillogos_kiniseis (ck_Date,ck_DateNum,ck_CusSupCode, ck_Parastatiko,ck_Aitiologia,ck_Poso,ck_kk,ck_year) values ('17/03/2004','20040317','192','704 ΕΝΑΝΤΙ','ΕΞ. ΣΥΝΔΡΟΜΕΣ','-30','61','2004');</v>
      </c>
    </row>
    <row r="1236" customFormat="false" ht="12.8" hidden="false" customHeight="false" outlineLevel="0" collapsed="false">
      <c r="A1236" s="6" t="n">
        <v>1235</v>
      </c>
      <c r="B1236" s="2" t="s">
        <v>3781</v>
      </c>
      <c r="C1236" s="4" t="n">
        <v>20040317</v>
      </c>
      <c r="D1236" s="8" t="n">
        <v>456</v>
      </c>
      <c r="E1236" s="3" t="s">
        <v>3808</v>
      </c>
      <c r="F1236" s="3" t="s">
        <v>3592</v>
      </c>
      <c r="G1236" s="4" t="n">
        <v>-80</v>
      </c>
      <c r="H1236" s="4" t="n">
        <v>61</v>
      </c>
      <c r="I1236" s="4" t="n">
        <v>2004</v>
      </c>
      <c r="J1236" s="0" t="str">
        <f aca="false">CONCATENATE("INSERT INTO sillogos_kiniseis (ck_Date,ck_DateNum,ck_CusSupCode, ck_Parastatiko,ck_Aitiologia,ck_Poso,ck_kk,ck_year) values ('",B1236,"','",C1236,"','",D1236,"','",E1236,"','",F1236,"','",G1236,"','",H1236,"','",I1236,"');")</f>
        <v>INSERT INTO sillogos_kiniseis (ck_Date,ck_DateNum,ck_CusSupCode, ck_Parastatiko,ck_Aitiologia,ck_Poso,ck_kk,ck_year) values ('17/03/2004','20040317','456','705','ΕΞ. ΣΥΝΔΡΟΜΕΣ','-80','61','2004');</v>
      </c>
    </row>
    <row r="1237" customFormat="false" ht="12.8" hidden="false" customHeight="false" outlineLevel="0" collapsed="false">
      <c r="A1237" s="6" t="n">
        <v>1236</v>
      </c>
      <c r="B1237" s="2" t="s">
        <v>3781</v>
      </c>
      <c r="C1237" s="4" t="n">
        <v>20040317</v>
      </c>
      <c r="D1237" s="8" t="n">
        <v>79</v>
      </c>
      <c r="E1237" s="3" t="s">
        <v>3809</v>
      </c>
      <c r="F1237" s="3" t="s">
        <v>3592</v>
      </c>
      <c r="G1237" s="4" t="n">
        <v>-80</v>
      </c>
      <c r="H1237" s="4" t="n">
        <v>61</v>
      </c>
      <c r="I1237" s="4" t="n">
        <v>2004</v>
      </c>
      <c r="J1237" s="0" t="str">
        <f aca="false">CONCATENATE("INSERT INTO sillogos_kiniseis (ck_Date,ck_DateNum,ck_CusSupCode, ck_Parastatiko,ck_Aitiologia,ck_Poso,ck_kk,ck_year) values ('",B1237,"','",C1237,"','",D1237,"','",E1237,"','",F1237,"','",G1237,"','",H1237,"','",I1237,"');")</f>
        <v>INSERT INTO sillogos_kiniseis (ck_Date,ck_DateNum,ck_CusSupCode, ck_Parastatiko,ck_Aitiologia,ck_Poso,ck_kk,ck_year) values ('17/03/2004','20040317','79','706','ΕΞ. ΣΥΝΔΡΟΜΕΣ','-80','61','2004');</v>
      </c>
    </row>
    <row r="1238" customFormat="false" ht="12.8" hidden="false" customHeight="false" outlineLevel="0" collapsed="false">
      <c r="A1238" s="6" t="n">
        <v>1237</v>
      </c>
      <c r="B1238" s="2" t="s">
        <v>3781</v>
      </c>
      <c r="C1238" s="4" t="n">
        <v>20040317</v>
      </c>
      <c r="D1238" s="8" t="n">
        <v>186</v>
      </c>
      <c r="E1238" s="3" t="s">
        <v>3810</v>
      </c>
      <c r="F1238" s="3" t="s">
        <v>3592</v>
      </c>
      <c r="G1238" s="4" t="n">
        <v>-80</v>
      </c>
      <c r="H1238" s="4" t="n">
        <v>61</v>
      </c>
      <c r="I1238" s="4" t="n">
        <v>2004</v>
      </c>
      <c r="J1238" s="0" t="str">
        <f aca="false">CONCATENATE("INSERT INTO sillogos_kiniseis (ck_Date,ck_DateNum,ck_CusSupCode, ck_Parastatiko,ck_Aitiologia,ck_Poso,ck_kk,ck_year) values ('",B1238,"','",C1238,"','",D1238,"','",E1238,"','",F1238,"','",G1238,"','",H1238,"','",I1238,"');")</f>
        <v>INSERT INTO sillogos_kiniseis (ck_Date,ck_DateNum,ck_CusSupCode, ck_Parastatiko,ck_Aitiologia,ck_Poso,ck_kk,ck_year) values ('17/03/2004','20040317','186','707','ΕΞ. ΣΥΝΔΡΟΜΕΣ','-80','61','2004');</v>
      </c>
    </row>
    <row r="1239" customFormat="false" ht="12.8" hidden="false" customHeight="false" outlineLevel="0" collapsed="false">
      <c r="A1239" s="6" t="n">
        <v>1238</v>
      </c>
      <c r="B1239" s="2" t="s">
        <v>3781</v>
      </c>
      <c r="C1239" s="4" t="n">
        <v>20040317</v>
      </c>
      <c r="D1239" s="8" t="n">
        <v>102</v>
      </c>
      <c r="E1239" s="3" t="s">
        <v>3811</v>
      </c>
      <c r="F1239" s="3" t="s">
        <v>3592</v>
      </c>
      <c r="G1239" s="4" t="n">
        <v>-80</v>
      </c>
      <c r="H1239" s="4" t="n">
        <v>61</v>
      </c>
      <c r="I1239" s="4" t="n">
        <v>2004</v>
      </c>
      <c r="J1239" s="0" t="str">
        <f aca="false">CONCATENATE("INSERT INTO sillogos_kiniseis (ck_Date,ck_DateNum,ck_CusSupCode, ck_Parastatiko,ck_Aitiologia,ck_Poso,ck_kk,ck_year) values ('",B1239,"','",C1239,"','",D1239,"','",E1239,"','",F1239,"','",G1239,"','",H1239,"','",I1239,"');")</f>
        <v>INSERT INTO sillogos_kiniseis (ck_Date,ck_DateNum,ck_CusSupCode, ck_Parastatiko,ck_Aitiologia,ck_Poso,ck_kk,ck_year) values ('17/03/2004','20040317','102','708','ΕΞ. ΣΥΝΔΡΟΜΕΣ','-80','61','2004');</v>
      </c>
    </row>
    <row r="1240" customFormat="false" ht="12.8" hidden="false" customHeight="false" outlineLevel="0" collapsed="false">
      <c r="A1240" s="6" t="n">
        <v>1239</v>
      </c>
      <c r="B1240" s="2" t="s">
        <v>3781</v>
      </c>
      <c r="C1240" s="4" t="n">
        <v>20040317</v>
      </c>
      <c r="D1240" s="8" t="n">
        <v>46</v>
      </c>
      <c r="E1240" s="3" t="s">
        <v>3812</v>
      </c>
      <c r="F1240" s="3" t="s">
        <v>3592</v>
      </c>
      <c r="G1240" s="4" t="n">
        <v>-80</v>
      </c>
      <c r="H1240" s="4" t="n">
        <v>61</v>
      </c>
      <c r="I1240" s="4" t="n">
        <v>2004</v>
      </c>
      <c r="J1240" s="0" t="str">
        <f aca="false">CONCATENATE("INSERT INTO sillogos_kiniseis (ck_Date,ck_DateNum,ck_CusSupCode, ck_Parastatiko,ck_Aitiologia,ck_Poso,ck_kk,ck_year) values ('",B1240,"','",C1240,"','",D1240,"','",E1240,"','",F1240,"','",G1240,"','",H1240,"','",I1240,"');")</f>
        <v>INSERT INTO sillogos_kiniseis (ck_Date,ck_DateNum,ck_CusSupCode, ck_Parastatiko,ck_Aitiologia,ck_Poso,ck_kk,ck_year) values ('17/03/2004','20040317','46','709','ΕΞ. ΣΥΝΔΡΟΜΕΣ','-80','61','2004');</v>
      </c>
    </row>
    <row r="1241" customFormat="false" ht="12.8" hidden="false" customHeight="false" outlineLevel="0" collapsed="false">
      <c r="A1241" s="6" t="n">
        <v>1240</v>
      </c>
      <c r="B1241" s="2" t="s">
        <v>3781</v>
      </c>
      <c r="C1241" s="4" t="n">
        <v>20040317</v>
      </c>
      <c r="D1241" s="8" t="n">
        <v>134</v>
      </c>
      <c r="E1241" s="3" t="s">
        <v>3813</v>
      </c>
      <c r="F1241" s="3" t="s">
        <v>3592</v>
      </c>
      <c r="G1241" s="4" t="n">
        <v>-80</v>
      </c>
      <c r="H1241" s="4" t="n">
        <v>61</v>
      </c>
      <c r="I1241" s="4" t="n">
        <v>2004</v>
      </c>
      <c r="J1241" s="0" t="str">
        <f aca="false">CONCATENATE("INSERT INTO sillogos_kiniseis (ck_Date,ck_DateNum,ck_CusSupCode, ck_Parastatiko,ck_Aitiologia,ck_Poso,ck_kk,ck_year) values ('",B1241,"','",C1241,"','",D1241,"','",E1241,"','",F1241,"','",G1241,"','",H1241,"','",I1241,"');")</f>
        <v>INSERT INTO sillogos_kiniseis (ck_Date,ck_DateNum,ck_CusSupCode, ck_Parastatiko,ck_Aitiologia,ck_Poso,ck_kk,ck_year) values ('17/03/2004','20040317','134','710','ΕΞ. ΣΥΝΔΡΟΜΕΣ','-80','61','2004');</v>
      </c>
    </row>
    <row r="1242" customFormat="false" ht="12.8" hidden="false" customHeight="false" outlineLevel="0" collapsed="false">
      <c r="A1242" s="6" t="n">
        <v>1241</v>
      </c>
      <c r="B1242" s="2" t="s">
        <v>3781</v>
      </c>
      <c r="C1242" s="4" t="n">
        <v>20040317</v>
      </c>
      <c r="D1242" s="8" t="n">
        <v>270</v>
      </c>
      <c r="E1242" s="3" t="s">
        <v>3814</v>
      </c>
      <c r="F1242" s="3" t="s">
        <v>3592</v>
      </c>
      <c r="G1242" s="4" t="n">
        <v>-80</v>
      </c>
      <c r="H1242" s="4" t="n">
        <v>61</v>
      </c>
      <c r="I1242" s="4" t="n">
        <v>2004</v>
      </c>
      <c r="J1242" s="0" t="str">
        <f aca="false">CONCATENATE("INSERT INTO sillogos_kiniseis (ck_Date,ck_DateNum,ck_CusSupCode, ck_Parastatiko,ck_Aitiologia,ck_Poso,ck_kk,ck_year) values ('",B1242,"','",C1242,"','",D1242,"','",E1242,"','",F1242,"','",G1242,"','",H1242,"','",I1242,"');")</f>
        <v>INSERT INTO sillogos_kiniseis (ck_Date,ck_DateNum,ck_CusSupCode, ck_Parastatiko,ck_Aitiologia,ck_Poso,ck_kk,ck_year) values ('17/03/2004','20040317','270','711','ΕΞ. ΣΥΝΔΡΟΜΕΣ','-80','61','2004');</v>
      </c>
    </row>
    <row r="1243" customFormat="false" ht="12.8" hidden="false" customHeight="false" outlineLevel="0" collapsed="false">
      <c r="A1243" s="6" t="n">
        <v>1242</v>
      </c>
      <c r="B1243" s="2" t="s">
        <v>3781</v>
      </c>
      <c r="C1243" s="4" t="n">
        <v>20040317</v>
      </c>
      <c r="D1243" s="8" t="n">
        <v>199</v>
      </c>
      <c r="E1243" s="3" t="s">
        <v>3815</v>
      </c>
      <c r="F1243" s="3" t="s">
        <v>3592</v>
      </c>
      <c r="G1243" s="4" t="n">
        <v>-80</v>
      </c>
      <c r="H1243" s="4" t="n">
        <v>61</v>
      </c>
      <c r="I1243" s="4" t="n">
        <v>2004</v>
      </c>
      <c r="J1243" s="0" t="str">
        <f aca="false">CONCATENATE("INSERT INTO sillogos_kiniseis (ck_Date,ck_DateNum,ck_CusSupCode, ck_Parastatiko,ck_Aitiologia,ck_Poso,ck_kk,ck_year) values ('",B1243,"','",C1243,"','",D1243,"','",E1243,"','",F1243,"','",G1243,"','",H1243,"','",I1243,"');")</f>
        <v>INSERT INTO sillogos_kiniseis (ck_Date,ck_DateNum,ck_CusSupCode, ck_Parastatiko,ck_Aitiologia,ck_Poso,ck_kk,ck_year) values ('17/03/2004','20040317','199','712','ΕΞ. ΣΥΝΔΡΟΜΕΣ','-80','61','2004');</v>
      </c>
    </row>
    <row r="1244" customFormat="false" ht="12.8" hidden="false" customHeight="false" outlineLevel="0" collapsed="false">
      <c r="A1244" s="6" t="n">
        <v>1243</v>
      </c>
      <c r="B1244" s="2" t="s">
        <v>3781</v>
      </c>
      <c r="C1244" s="4" t="n">
        <v>20040317</v>
      </c>
      <c r="D1244" s="8" t="n">
        <v>442</v>
      </c>
      <c r="E1244" s="3" t="s">
        <v>3816</v>
      </c>
      <c r="F1244" s="3" t="s">
        <v>3592</v>
      </c>
      <c r="G1244" s="4" t="n">
        <v>-80</v>
      </c>
      <c r="H1244" s="4" t="n">
        <v>61</v>
      </c>
      <c r="I1244" s="4" t="n">
        <v>2004</v>
      </c>
      <c r="J1244" s="0" t="str">
        <f aca="false">CONCATENATE("INSERT INTO sillogos_kiniseis (ck_Date,ck_DateNum,ck_CusSupCode, ck_Parastatiko,ck_Aitiologia,ck_Poso,ck_kk,ck_year) values ('",B1244,"','",C1244,"','",D1244,"','",E1244,"','",F1244,"','",G1244,"','",H1244,"','",I1244,"');")</f>
        <v>INSERT INTO sillogos_kiniseis (ck_Date,ck_DateNum,ck_CusSupCode, ck_Parastatiko,ck_Aitiologia,ck_Poso,ck_kk,ck_year) values ('17/03/2004','20040317','442','713','ΕΞ. ΣΥΝΔΡΟΜΕΣ','-80','61','2004');</v>
      </c>
    </row>
    <row r="1245" customFormat="false" ht="12.8" hidden="false" customHeight="false" outlineLevel="0" collapsed="false">
      <c r="A1245" s="6" t="n">
        <v>1244</v>
      </c>
      <c r="B1245" s="2" t="s">
        <v>3781</v>
      </c>
      <c r="C1245" s="4" t="n">
        <v>20040317</v>
      </c>
      <c r="D1245" s="8" t="n">
        <v>66</v>
      </c>
      <c r="E1245" s="3" t="s">
        <v>3817</v>
      </c>
      <c r="F1245" s="3" t="s">
        <v>3592</v>
      </c>
      <c r="G1245" s="4" t="n">
        <v>-40</v>
      </c>
      <c r="H1245" s="4" t="n">
        <v>61</v>
      </c>
      <c r="I1245" s="4" t="n">
        <v>2004</v>
      </c>
      <c r="J1245" s="0" t="str">
        <f aca="false">CONCATENATE("INSERT INTO sillogos_kiniseis (ck_Date,ck_DateNum,ck_CusSupCode, ck_Parastatiko,ck_Aitiologia,ck_Poso,ck_kk,ck_year) values ('",B1245,"','",C1245,"','",D1245,"','",E1245,"','",F1245,"','",G1245,"','",H1245,"','",I1245,"');")</f>
        <v>INSERT INTO sillogos_kiniseis (ck_Date,ck_DateNum,ck_CusSupCode, ck_Parastatiko,ck_Aitiologia,ck_Poso,ck_kk,ck_year) values ('17/03/2004','20040317','66','714 ΕΝΑΝΤΙ','ΕΞ. ΣΥΝΔΡΟΜΕΣ','-40','61','2004');</v>
      </c>
    </row>
    <row r="1246" customFormat="false" ht="12.8" hidden="false" customHeight="false" outlineLevel="0" collapsed="false">
      <c r="A1246" s="6" t="n">
        <v>1245</v>
      </c>
      <c r="B1246" s="2" t="s">
        <v>3781</v>
      </c>
      <c r="C1246" s="4" t="n">
        <v>20040317</v>
      </c>
      <c r="D1246" s="8" t="n">
        <v>20</v>
      </c>
      <c r="E1246" s="3" t="s">
        <v>3818</v>
      </c>
      <c r="F1246" s="3" t="s">
        <v>3592</v>
      </c>
      <c r="G1246" s="4" t="n">
        <v>-80</v>
      </c>
      <c r="H1246" s="4" t="n">
        <v>61</v>
      </c>
      <c r="I1246" s="4" t="n">
        <v>2004</v>
      </c>
      <c r="J1246" s="0" t="str">
        <f aca="false">CONCATENATE("INSERT INTO sillogos_kiniseis (ck_Date,ck_DateNum,ck_CusSupCode, ck_Parastatiko,ck_Aitiologia,ck_Poso,ck_kk,ck_year) values ('",B1246,"','",C1246,"','",D1246,"','",E1246,"','",F1246,"','",G1246,"','",H1246,"','",I1246,"');")</f>
        <v>INSERT INTO sillogos_kiniseis (ck_Date,ck_DateNum,ck_CusSupCode, ck_Parastatiko,ck_Aitiologia,ck_Poso,ck_kk,ck_year) values ('17/03/2004','20040317','20','715','ΕΞ. ΣΥΝΔΡΟΜΕΣ','-80','61','2004');</v>
      </c>
    </row>
    <row r="1247" customFormat="false" ht="12.8" hidden="false" customHeight="false" outlineLevel="0" collapsed="false">
      <c r="A1247" s="6" t="n">
        <v>1246</v>
      </c>
      <c r="B1247" s="2" t="s">
        <v>3781</v>
      </c>
      <c r="C1247" s="4" t="n">
        <v>20040317</v>
      </c>
      <c r="D1247" s="8" t="n">
        <v>132</v>
      </c>
      <c r="E1247" s="3" t="s">
        <v>3819</v>
      </c>
      <c r="F1247" s="3" t="s">
        <v>3592</v>
      </c>
      <c r="G1247" s="4" t="n">
        <v>-80</v>
      </c>
      <c r="H1247" s="4" t="n">
        <v>61</v>
      </c>
      <c r="I1247" s="4" t="n">
        <v>2004</v>
      </c>
      <c r="J1247" s="0" t="str">
        <f aca="false">CONCATENATE("INSERT INTO sillogos_kiniseis (ck_Date,ck_DateNum,ck_CusSupCode, ck_Parastatiko,ck_Aitiologia,ck_Poso,ck_kk,ck_year) values ('",B1247,"','",C1247,"','",D1247,"','",E1247,"','",F1247,"','",G1247,"','",H1247,"','",I1247,"');")</f>
        <v>INSERT INTO sillogos_kiniseis (ck_Date,ck_DateNum,ck_CusSupCode, ck_Parastatiko,ck_Aitiologia,ck_Poso,ck_kk,ck_year) values ('17/03/2004','20040317','132','716','ΕΞ. ΣΥΝΔΡΟΜΕΣ','-80','61','2004');</v>
      </c>
    </row>
    <row r="1248" customFormat="false" ht="12.8" hidden="false" customHeight="false" outlineLevel="0" collapsed="false">
      <c r="A1248" s="6" t="n">
        <v>1247</v>
      </c>
      <c r="B1248" s="2" t="s">
        <v>3781</v>
      </c>
      <c r="C1248" s="4" t="n">
        <v>20040317</v>
      </c>
      <c r="D1248" s="8" t="n">
        <v>453</v>
      </c>
      <c r="E1248" s="3" t="s">
        <v>3820</v>
      </c>
      <c r="F1248" s="3" t="s">
        <v>3592</v>
      </c>
      <c r="G1248" s="4" t="n">
        <v>-80</v>
      </c>
      <c r="H1248" s="4" t="n">
        <v>61</v>
      </c>
      <c r="I1248" s="4" t="n">
        <v>2004</v>
      </c>
      <c r="J1248" s="0" t="str">
        <f aca="false">CONCATENATE("INSERT INTO sillogos_kiniseis (ck_Date,ck_DateNum,ck_CusSupCode, ck_Parastatiko,ck_Aitiologia,ck_Poso,ck_kk,ck_year) values ('",B1248,"','",C1248,"','",D1248,"','",E1248,"','",F1248,"','",G1248,"','",H1248,"','",I1248,"');")</f>
        <v>INSERT INTO sillogos_kiniseis (ck_Date,ck_DateNum,ck_CusSupCode, ck_Parastatiko,ck_Aitiologia,ck_Poso,ck_kk,ck_year) values ('17/03/2004','20040317','453','717','ΕΞ. ΣΥΝΔΡΟΜΕΣ','-80','61','2004');</v>
      </c>
    </row>
    <row r="1249" customFormat="false" ht="12.8" hidden="false" customHeight="false" outlineLevel="0" collapsed="false">
      <c r="A1249" s="6" t="n">
        <v>1248</v>
      </c>
      <c r="B1249" s="2" t="s">
        <v>3781</v>
      </c>
      <c r="C1249" s="4" t="n">
        <v>20040317</v>
      </c>
      <c r="D1249" s="8" t="n">
        <v>508</v>
      </c>
      <c r="E1249" s="3" t="s">
        <v>3821</v>
      </c>
      <c r="F1249" s="3" t="s">
        <v>3592</v>
      </c>
      <c r="G1249" s="4" t="n">
        <v>-80</v>
      </c>
      <c r="H1249" s="4" t="n">
        <v>61</v>
      </c>
      <c r="I1249" s="4" t="n">
        <v>2004</v>
      </c>
      <c r="J1249" s="0" t="str">
        <f aca="false">CONCATENATE("INSERT INTO sillogos_kiniseis (ck_Date,ck_DateNum,ck_CusSupCode, ck_Parastatiko,ck_Aitiologia,ck_Poso,ck_kk,ck_year) values ('",B1249,"','",C1249,"','",D1249,"','",E1249,"','",F1249,"','",G1249,"','",H1249,"','",I1249,"');")</f>
        <v>INSERT INTO sillogos_kiniseis (ck_Date,ck_DateNum,ck_CusSupCode, ck_Parastatiko,ck_Aitiologia,ck_Poso,ck_kk,ck_year) values ('17/03/2004','20040317','508','718','ΕΞ. ΣΥΝΔΡΟΜΕΣ','-80','61','2004');</v>
      </c>
    </row>
    <row r="1250" customFormat="false" ht="12.8" hidden="false" customHeight="false" outlineLevel="0" collapsed="false">
      <c r="A1250" s="6" t="n">
        <v>1249</v>
      </c>
      <c r="B1250" s="2" t="s">
        <v>3781</v>
      </c>
      <c r="C1250" s="4" t="n">
        <v>20040317</v>
      </c>
      <c r="D1250" s="8" t="n">
        <v>162</v>
      </c>
      <c r="E1250" s="3" t="s">
        <v>3822</v>
      </c>
      <c r="F1250" s="3" t="s">
        <v>3592</v>
      </c>
      <c r="G1250" s="4" t="n">
        <v>-25</v>
      </c>
      <c r="H1250" s="4" t="n">
        <v>60</v>
      </c>
      <c r="I1250" s="4" t="n">
        <v>2003</v>
      </c>
      <c r="J1250" s="0" t="str">
        <f aca="false">CONCATENATE("INSERT INTO sillogos_kiniseis (ck_Date,ck_DateNum,ck_CusSupCode, ck_Parastatiko,ck_Aitiologia,ck_Poso,ck_kk,ck_year) values ('",B1250,"','",C1250,"','",D1250,"','",E1250,"','",F1250,"','",G1250,"','",H1250,"','",I1250,"');")</f>
        <v>INSERT INTO sillogos_kiniseis (ck_Date,ck_DateNum,ck_CusSupCode, ck_Parastatiko,ck_Aitiologia,ck_Poso,ck_kk,ck_year) values ('17/03/2004','20040317','162','719','ΕΞ. ΣΥΝΔΡΟΜΕΣ','-25','60','2003');</v>
      </c>
    </row>
    <row r="1251" customFormat="false" ht="12.8" hidden="false" customHeight="false" outlineLevel="0" collapsed="false">
      <c r="A1251" s="6" t="n">
        <v>1250</v>
      </c>
      <c r="B1251" s="2" t="s">
        <v>3781</v>
      </c>
      <c r="C1251" s="4" t="n">
        <v>20040317</v>
      </c>
      <c r="D1251" s="8" t="n">
        <v>162</v>
      </c>
      <c r="E1251" s="3" t="s">
        <v>3823</v>
      </c>
      <c r="F1251" s="3" t="s">
        <v>3592</v>
      </c>
      <c r="G1251" s="4" t="n">
        <v>-15</v>
      </c>
      <c r="H1251" s="4" t="n">
        <v>61</v>
      </c>
      <c r="I1251" s="4" t="n">
        <v>2004</v>
      </c>
      <c r="J1251" s="0" t="str">
        <f aca="false">CONCATENATE("INSERT INTO sillogos_kiniseis (ck_Date,ck_DateNum,ck_CusSupCode, ck_Parastatiko,ck_Aitiologia,ck_Poso,ck_kk,ck_year) values ('",B1251,"','",C1251,"','",D1251,"','",E1251,"','",F1251,"','",G1251,"','",H1251,"','",I1251,"');")</f>
        <v>INSERT INTO sillogos_kiniseis (ck_Date,ck_DateNum,ck_CusSupCode, ck_Parastatiko,ck_Aitiologia,ck_Poso,ck_kk,ck_year) values ('17/03/2004','20040317','162','719 ΕΝΑΝΤΙ','ΕΞ. ΣΥΝΔΡΟΜΕΣ','-15','61','2004');</v>
      </c>
    </row>
    <row r="1252" customFormat="false" ht="12.8" hidden="false" customHeight="false" outlineLevel="0" collapsed="false">
      <c r="A1252" s="6" t="n">
        <v>1251</v>
      </c>
      <c r="B1252" s="2" t="s">
        <v>3781</v>
      </c>
      <c r="C1252" s="4" t="n">
        <v>20040317</v>
      </c>
      <c r="D1252" s="8" t="n">
        <v>261</v>
      </c>
      <c r="E1252" s="3" t="s">
        <v>3824</v>
      </c>
      <c r="F1252" s="3" t="s">
        <v>3592</v>
      </c>
      <c r="G1252" s="4" t="n">
        <v>-80</v>
      </c>
      <c r="H1252" s="4" t="n">
        <v>61</v>
      </c>
      <c r="I1252" s="4" t="n">
        <v>2004</v>
      </c>
      <c r="J1252" s="0" t="str">
        <f aca="false">CONCATENATE("INSERT INTO sillogos_kiniseis (ck_Date,ck_DateNum,ck_CusSupCode, ck_Parastatiko,ck_Aitiologia,ck_Poso,ck_kk,ck_year) values ('",B1252,"','",C1252,"','",D1252,"','",E1252,"','",F1252,"','",G1252,"','",H1252,"','",I1252,"');")</f>
        <v>INSERT INTO sillogos_kiniseis (ck_Date,ck_DateNum,ck_CusSupCode, ck_Parastatiko,ck_Aitiologia,ck_Poso,ck_kk,ck_year) values ('17/03/2004','20040317','261','720','ΕΞ. ΣΥΝΔΡΟΜΕΣ','-80','61','2004');</v>
      </c>
    </row>
    <row r="1253" customFormat="false" ht="12.8" hidden="false" customHeight="false" outlineLevel="0" collapsed="false">
      <c r="A1253" s="6" t="n">
        <v>1252</v>
      </c>
      <c r="B1253" s="2" t="s">
        <v>3781</v>
      </c>
      <c r="C1253" s="4" t="n">
        <v>20040317</v>
      </c>
      <c r="D1253" s="8" t="n">
        <v>164</v>
      </c>
      <c r="E1253" s="3" t="s">
        <v>3825</v>
      </c>
      <c r="F1253" s="3" t="s">
        <v>3592</v>
      </c>
      <c r="G1253" s="4" t="n">
        <v>-80</v>
      </c>
      <c r="H1253" s="4" t="n">
        <v>61</v>
      </c>
      <c r="I1253" s="4" t="n">
        <v>2004</v>
      </c>
      <c r="J1253" s="0" t="str">
        <f aca="false">CONCATENATE("INSERT INTO sillogos_kiniseis (ck_Date,ck_DateNum,ck_CusSupCode, ck_Parastatiko,ck_Aitiologia,ck_Poso,ck_kk,ck_year) values ('",B1253,"','",C1253,"','",D1253,"','",E1253,"','",F1253,"','",G1253,"','",H1253,"','",I1253,"');")</f>
        <v>INSERT INTO sillogos_kiniseis (ck_Date,ck_DateNum,ck_CusSupCode, ck_Parastatiko,ck_Aitiologia,ck_Poso,ck_kk,ck_year) values ('17/03/2004','20040317','164','721','ΕΞ. ΣΥΝΔΡΟΜΕΣ','-80','61','2004');</v>
      </c>
    </row>
    <row r="1254" customFormat="false" ht="12.8" hidden="false" customHeight="false" outlineLevel="0" collapsed="false">
      <c r="A1254" s="6" t="n">
        <v>1253</v>
      </c>
      <c r="B1254" s="2" t="s">
        <v>3781</v>
      </c>
      <c r="C1254" s="4" t="n">
        <v>20040317</v>
      </c>
      <c r="D1254" s="8" t="n">
        <v>471</v>
      </c>
      <c r="E1254" s="3" t="s">
        <v>3826</v>
      </c>
      <c r="F1254" s="3" t="s">
        <v>3592</v>
      </c>
      <c r="G1254" s="4" t="n">
        <v>-80</v>
      </c>
      <c r="H1254" s="4" t="n">
        <v>61</v>
      </c>
      <c r="I1254" s="4" t="n">
        <v>2004</v>
      </c>
      <c r="J1254" s="0" t="str">
        <f aca="false">CONCATENATE("INSERT INTO sillogos_kiniseis (ck_Date,ck_DateNum,ck_CusSupCode, ck_Parastatiko,ck_Aitiologia,ck_Poso,ck_kk,ck_year) values ('",B1254,"','",C1254,"','",D1254,"','",E1254,"','",F1254,"','",G1254,"','",H1254,"','",I1254,"');")</f>
        <v>INSERT INTO sillogos_kiniseis (ck_Date,ck_DateNum,ck_CusSupCode, ck_Parastatiko,ck_Aitiologia,ck_Poso,ck_kk,ck_year) values ('17/03/2004','20040317','471','722','ΕΞ. ΣΥΝΔΡΟΜΕΣ','-80','61','2004');</v>
      </c>
    </row>
    <row r="1255" customFormat="false" ht="12.8" hidden="false" customHeight="false" outlineLevel="0" collapsed="false">
      <c r="A1255" s="6" t="n">
        <v>1254</v>
      </c>
      <c r="B1255" s="2" t="s">
        <v>3781</v>
      </c>
      <c r="C1255" s="4" t="n">
        <v>20040317</v>
      </c>
      <c r="D1255" s="8" t="n">
        <v>233</v>
      </c>
      <c r="E1255" s="3" t="s">
        <v>3827</v>
      </c>
      <c r="F1255" s="3" t="s">
        <v>3592</v>
      </c>
      <c r="G1255" s="4" t="n">
        <v>-40</v>
      </c>
      <c r="H1255" s="4" t="n">
        <v>61</v>
      </c>
      <c r="I1255" s="4" t="n">
        <v>2004</v>
      </c>
      <c r="J1255" s="0" t="str">
        <f aca="false">CONCATENATE("INSERT INTO sillogos_kiniseis (ck_Date,ck_DateNum,ck_CusSupCode, ck_Parastatiko,ck_Aitiologia,ck_Poso,ck_kk,ck_year) values ('",B1255,"','",C1255,"','",D1255,"','",E1255,"','",F1255,"','",G1255,"','",H1255,"','",I1255,"');")</f>
        <v>INSERT INTO sillogos_kiniseis (ck_Date,ck_DateNum,ck_CusSupCode, ck_Parastatiko,ck_Aitiologia,ck_Poso,ck_kk,ck_year) values ('17/03/2004','20040317','233','723 ΕΝΑΝΤΙ','ΕΞ. ΣΥΝΔΡΟΜΕΣ','-40','61','2004');</v>
      </c>
    </row>
    <row r="1256" customFormat="false" ht="12.8" hidden="false" customHeight="false" outlineLevel="0" collapsed="false">
      <c r="A1256" s="6" t="n">
        <v>1255</v>
      </c>
      <c r="B1256" s="2" t="s">
        <v>3781</v>
      </c>
      <c r="C1256" s="4" t="n">
        <v>20040317</v>
      </c>
      <c r="D1256" s="8" t="n">
        <v>517</v>
      </c>
      <c r="E1256" s="3" t="s">
        <v>3828</v>
      </c>
      <c r="F1256" s="3" t="s">
        <v>3592</v>
      </c>
      <c r="G1256" s="4" t="n">
        <v>-80</v>
      </c>
      <c r="H1256" s="4" t="n">
        <v>61</v>
      </c>
      <c r="I1256" s="4" t="n">
        <v>2004</v>
      </c>
      <c r="J1256" s="0" t="str">
        <f aca="false">CONCATENATE("INSERT INTO sillogos_kiniseis (ck_Date,ck_DateNum,ck_CusSupCode, ck_Parastatiko,ck_Aitiologia,ck_Poso,ck_kk,ck_year) values ('",B1256,"','",C1256,"','",D1256,"','",E1256,"','",F1256,"','",G1256,"','",H1256,"','",I1256,"');")</f>
        <v>INSERT INTO sillogos_kiniseis (ck_Date,ck_DateNum,ck_CusSupCode, ck_Parastatiko,ck_Aitiologia,ck_Poso,ck_kk,ck_year) values ('17/03/2004','20040317','517','724','ΕΞ. ΣΥΝΔΡΟΜΕΣ','-80','61','2004');</v>
      </c>
    </row>
    <row r="1257" customFormat="false" ht="12.8" hidden="false" customHeight="false" outlineLevel="0" collapsed="false">
      <c r="A1257" s="6" t="n">
        <v>1256</v>
      </c>
      <c r="B1257" s="2" t="s">
        <v>3781</v>
      </c>
      <c r="C1257" s="4" t="n">
        <v>20040317</v>
      </c>
      <c r="D1257" s="8" t="n">
        <v>510</v>
      </c>
      <c r="E1257" s="3" t="s">
        <v>3829</v>
      </c>
      <c r="F1257" s="3" t="s">
        <v>3592</v>
      </c>
      <c r="G1257" s="4" t="n">
        <v>-80</v>
      </c>
      <c r="H1257" s="4" t="n">
        <v>61</v>
      </c>
      <c r="I1257" s="4" t="n">
        <v>2004</v>
      </c>
      <c r="J1257" s="0" t="str">
        <f aca="false">CONCATENATE("INSERT INTO sillogos_kiniseis (ck_Date,ck_DateNum,ck_CusSupCode, ck_Parastatiko,ck_Aitiologia,ck_Poso,ck_kk,ck_year) values ('",B1257,"','",C1257,"','",D1257,"','",E1257,"','",F1257,"','",G1257,"','",H1257,"','",I1257,"');")</f>
        <v>INSERT INTO sillogos_kiniseis (ck_Date,ck_DateNum,ck_CusSupCode, ck_Parastatiko,ck_Aitiologia,ck_Poso,ck_kk,ck_year) values ('17/03/2004','20040317','510','725','ΕΞ. ΣΥΝΔΡΟΜΕΣ','-80','61','2004');</v>
      </c>
    </row>
    <row r="1258" customFormat="false" ht="12.8" hidden="false" customHeight="false" outlineLevel="0" collapsed="false">
      <c r="A1258" s="6" t="n">
        <v>1257</v>
      </c>
      <c r="B1258" s="2" t="s">
        <v>3781</v>
      </c>
      <c r="C1258" s="4" t="n">
        <v>20040317</v>
      </c>
      <c r="D1258" s="8" t="n">
        <v>163</v>
      </c>
      <c r="E1258" s="3" t="s">
        <v>3830</v>
      </c>
      <c r="F1258" s="3" t="s">
        <v>3592</v>
      </c>
      <c r="G1258" s="4" t="n">
        <v>-80</v>
      </c>
      <c r="H1258" s="4" t="n">
        <v>61</v>
      </c>
      <c r="I1258" s="4" t="n">
        <v>2004</v>
      </c>
      <c r="J1258" s="0" t="str">
        <f aca="false">CONCATENATE("INSERT INTO sillogos_kiniseis (ck_Date,ck_DateNum,ck_CusSupCode, ck_Parastatiko,ck_Aitiologia,ck_Poso,ck_kk,ck_year) values ('",B1258,"','",C1258,"','",D1258,"','",E1258,"','",F1258,"','",G1258,"','",H1258,"','",I1258,"');")</f>
        <v>INSERT INTO sillogos_kiniseis (ck_Date,ck_DateNum,ck_CusSupCode, ck_Parastatiko,ck_Aitiologia,ck_Poso,ck_kk,ck_year) values ('17/03/2004','20040317','163','726','ΕΞ. ΣΥΝΔΡΟΜΕΣ','-80','61','2004');</v>
      </c>
    </row>
    <row r="1259" customFormat="false" ht="12.8" hidden="false" customHeight="false" outlineLevel="0" collapsed="false">
      <c r="A1259" s="6" t="n">
        <v>1258</v>
      </c>
      <c r="B1259" s="2" t="s">
        <v>3781</v>
      </c>
      <c r="C1259" s="4" t="n">
        <v>20040317</v>
      </c>
      <c r="D1259" s="8" t="n">
        <v>513</v>
      </c>
      <c r="E1259" s="3" t="s">
        <v>3831</v>
      </c>
      <c r="F1259" s="3" t="s">
        <v>3592</v>
      </c>
      <c r="G1259" s="4" t="n">
        <v>-50</v>
      </c>
      <c r="H1259" s="4" t="n">
        <v>61</v>
      </c>
      <c r="I1259" s="4" t="n">
        <v>2004</v>
      </c>
      <c r="J1259" s="0" t="str">
        <f aca="false">CONCATENATE("INSERT INTO sillogos_kiniseis (ck_Date,ck_DateNum,ck_CusSupCode, ck_Parastatiko,ck_Aitiologia,ck_Poso,ck_kk,ck_year) values ('",B1259,"','",C1259,"','",D1259,"','",E1259,"','",F1259,"','",G1259,"','",H1259,"','",I1259,"');")</f>
        <v>INSERT INTO sillogos_kiniseis (ck_Date,ck_DateNum,ck_CusSupCode, ck_Parastatiko,ck_Aitiologia,ck_Poso,ck_kk,ck_year) values ('17/03/2004','20040317','513','727 ΕΝΑΝΤΙ','ΕΞ. ΣΥΝΔΡΟΜΕΣ','-50','61','2004');</v>
      </c>
    </row>
    <row r="1260" customFormat="false" ht="12.8" hidden="false" customHeight="false" outlineLevel="0" collapsed="false">
      <c r="A1260" s="6" t="n">
        <v>1259</v>
      </c>
      <c r="B1260" s="2" t="s">
        <v>3781</v>
      </c>
      <c r="C1260" s="4" t="n">
        <v>20040317</v>
      </c>
      <c r="D1260" s="8" t="n">
        <v>115</v>
      </c>
      <c r="E1260" s="3" t="s">
        <v>3832</v>
      </c>
      <c r="F1260" s="3" t="s">
        <v>3592</v>
      </c>
      <c r="G1260" s="4" t="n">
        <v>-80</v>
      </c>
      <c r="H1260" s="4" t="n">
        <v>61</v>
      </c>
      <c r="I1260" s="4" t="n">
        <v>2004</v>
      </c>
      <c r="J1260" s="0" t="str">
        <f aca="false">CONCATENATE("INSERT INTO sillogos_kiniseis (ck_Date,ck_DateNum,ck_CusSupCode, ck_Parastatiko,ck_Aitiologia,ck_Poso,ck_kk,ck_year) values ('",B1260,"','",C1260,"','",D1260,"','",E1260,"','",F1260,"','",G1260,"','",H1260,"','",I1260,"');")</f>
        <v>INSERT INTO sillogos_kiniseis (ck_Date,ck_DateNum,ck_CusSupCode, ck_Parastatiko,ck_Aitiologia,ck_Poso,ck_kk,ck_year) values ('17/03/2004','20040317','115','728','ΕΞ. ΣΥΝΔΡΟΜΕΣ','-80','61','2004');</v>
      </c>
    </row>
    <row r="1261" customFormat="false" ht="12.8" hidden="false" customHeight="false" outlineLevel="0" collapsed="false">
      <c r="A1261" s="6" t="n">
        <v>1260</v>
      </c>
      <c r="B1261" s="2" t="s">
        <v>3781</v>
      </c>
      <c r="C1261" s="4" t="n">
        <v>20040317</v>
      </c>
      <c r="D1261" s="8" t="n">
        <v>112</v>
      </c>
      <c r="E1261" s="3" t="s">
        <v>3833</v>
      </c>
      <c r="F1261" s="3" t="s">
        <v>3592</v>
      </c>
      <c r="G1261" s="4" t="n">
        <v>-80</v>
      </c>
      <c r="H1261" s="4" t="n">
        <v>61</v>
      </c>
      <c r="I1261" s="4" t="n">
        <v>2004</v>
      </c>
      <c r="J1261" s="0" t="str">
        <f aca="false">CONCATENATE("INSERT INTO sillogos_kiniseis (ck_Date,ck_DateNum,ck_CusSupCode, ck_Parastatiko,ck_Aitiologia,ck_Poso,ck_kk,ck_year) values ('",B1261,"','",C1261,"','",D1261,"','",E1261,"','",F1261,"','",G1261,"','",H1261,"','",I1261,"');")</f>
        <v>INSERT INTO sillogos_kiniseis (ck_Date,ck_DateNum,ck_CusSupCode, ck_Parastatiko,ck_Aitiologia,ck_Poso,ck_kk,ck_year) values ('17/03/2004','20040317','112','729','ΕΞ. ΣΥΝΔΡΟΜΕΣ','-80','61','2004');</v>
      </c>
    </row>
    <row r="1262" customFormat="false" ht="12.8" hidden="false" customHeight="false" outlineLevel="0" collapsed="false">
      <c r="A1262" s="6" t="n">
        <v>1261</v>
      </c>
      <c r="B1262" s="2" t="s">
        <v>3781</v>
      </c>
      <c r="C1262" s="4" t="n">
        <v>20040317</v>
      </c>
      <c r="D1262" s="8" t="n">
        <v>105</v>
      </c>
      <c r="E1262" s="3" t="s">
        <v>3834</v>
      </c>
      <c r="F1262" s="3" t="s">
        <v>3592</v>
      </c>
      <c r="G1262" s="4" t="n">
        <v>-80</v>
      </c>
      <c r="H1262" s="4" t="n">
        <v>61</v>
      </c>
      <c r="I1262" s="4" t="n">
        <v>2004</v>
      </c>
      <c r="J1262" s="0" t="str">
        <f aca="false">CONCATENATE("INSERT INTO sillogos_kiniseis (ck_Date,ck_DateNum,ck_CusSupCode, ck_Parastatiko,ck_Aitiologia,ck_Poso,ck_kk,ck_year) values ('",B1262,"','",C1262,"','",D1262,"','",E1262,"','",F1262,"','",G1262,"','",H1262,"','",I1262,"');")</f>
        <v>INSERT INTO sillogos_kiniseis (ck_Date,ck_DateNum,ck_CusSupCode, ck_Parastatiko,ck_Aitiologia,ck_Poso,ck_kk,ck_year) values ('17/03/2004','20040317','105','730','ΕΞ. ΣΥΝΔΡΟΜΕΣ','-80','61','2004');</v>
      </c>
    </row>
    <row r="1263" customFormat="false" ht="12.8" hidden="false" customHeight="false" outlineLevel="0" collapsed="false">
      <c r="A1263" s="6" t="n">
        <v>1262</v>
      </c>
      <c r="B1263" s="2" t="s">
        <v>3781</v>
      </c>
      <c r="C1263" s="4" t="n">
        <v>20040317</v>
      </c>
      <c r="D1263" s="8" t="n">
        <v>41</v>
      </c>
      <c r="E1263" s="3" t="s">
        <v>3835</v>
      </c>
      <c r="F1263" s="3" t="s">
        <v>3592</v>
      </c>
      <c r="G1263" s="4" t="n">
        <v>-80</v>
      </c>
      <c r="H1263" s="4" t="n">
        <v>60</v>
      </c>
      <c r="I1263" s="4" t="n">
        <v>2003</v>
      </c>
      <c r="J1263" s="0" t="str">
        <f aca="false">CONCATENATE("INSERT INTO sillogos_kiniseis (ck_Date,ck_DateNum,ck_CusSupCode, ck_Parastatiko,ck_Aitiologia,ck_Poso,ck_kk,ck_year) values ('",B1263,"','",C1263,"','",D1263,"','",E1263,"','",F1263,"','",G1263,"','",H1263,"','",I1263,"');")</f>
        <v>INSERT INTO sillogos_kiniseis (ck_Date,ck_DateNum,ck_CusSupCode, ck_Parastatiko,ck_Aitiologia,ck_Poso,ck_kk,ck_year) values ('17/03/2004','20040317','41','731','ΕΞ. ΣΥΝΔΡΟΜΕΣ','-80','60','2003');</v>
      </c>
    </row>
    <row r="1264" customFormat="false" ht="12.8" hidden="false" customHeight="false" outlineLevel="0" collapsed="false">
      <c r="A1264" s="6" t="n">
        <v>1263</v>
      </c>
      <c r="B1264" s="2" t="s">
        <v>3781</v>
      </c>
      <c r="C1264" s="4" t="n">
        <v>20040317</v>
      </c>
      <c r="D1264" s="8" t="n">
        <v>387</v>
      </c>
      <c r="E1264" s="3" t="s">
        <v>3836</v>
      </c>
      <c r="F1264" s="3" t="s">
        <v>3592</v>
      </c>
      <c r="G1264" s="4" t="n">
        <v>-80</v>
      </c>
      <c r="H1264" s="4" t="n">
        <v>61</v>
      </c>
      <c r="I1264" s="4" t="n">
        <v>2004</v>
      </c>
      <c r="J1264" s="0" t="str">
        <f aca="false">CONCATENATE("INSERT INTO sillogos_kiniseis (ck_Date,ck_DateNum,ck_CusSupCode, ck_Parastatiko,ck_Aitiologia,ck_Poso,ck_kk,ck_year) values ('",B1264,"','",C1264,"','",D1264,"','",E1264,"','",F1264,"','",G1264,"','",H1264,"','",I1264,"');")</f>
        <v>INSERT INTO sillogos_kiniseis (ck_Date,ck_DateNum,ck_CusSupCode, ck_Parastatiko,ck_Aitiologia,ck_Poso,ck_kk,ck_year) values ('17/03/2004','20040317','387','732','ΕΞ. ΣΥΝΔΡΟΜΕΣ','-80','61','2004');</v>
      </c>
    </row>
    <row r="1265" customFormat="false" ht="12.8" hidden="false" customHeight="false" outlineLevel="0" collapsed="false">
      <c r="A1265" s="6" t="n">
        <v>1264</v>
      </c>
      <c r="B1265" s="2" t="s">
        <v>3781</v>
      </c>
      <c r="C1265" s="4" t="n">
        <v>20040317</v>
      </c>
      <c r="D1265" s="8" t="n">
        <v>398</v>
      </c>
      <c r="E1265" s="3" t="s">
        <v>3837</v>
      </c>
      <c r="F1265" s="3" t="s">
        <v>3592</v>
      </c>
      <c r="G1265" s="4" t="n">
        <v>-80</v>
      </c>
      <c r="H1265" s="4" t="n">
        <v>61</v>
      </c>
      <c r="I1265" s="4" t="n">
        <v>2004</v>
      </c>
      <c r="J1265" s="0" t="str">
        <f aca="false">CONCATENATE("INSERT INTO sillogos_kiniseis (ck_Date,ck_DateNum,ck_CusSupCode, ck_Parastatiko,ck_Aitiologia,ck_Poso,ck_kk,ck_year) values ('",B1265,"','",C1265,"','",D1265,"','",E1265,"','",F1265,"','",G1265,"','",H1265,"','",I1265,"');")</f>
        <v>INSERT INTO sillogos_kiniseis (ck_Date,ck_DateNum,ck_CusSupCode, ck_Parastatiko,ck_Aitiologia,ck_Poso,ck_kk,ck_year) values ('17/03/2004','20040317','398','733','ΕΞ. ΣΥΝΔΡΟΜΕΣ','-80','61','2004');</v>
      </c>
    </row>
    <row r="1266" customFormat="false" ht="12.8" hidden="false" customHeight="false" outlineLevel="0" collapsed="false">
      <c r="A1266" s="6" t="n">
        <v>1265</v>
      </c>
      <c r="B1266" s="2" t="s">
        <v>3781</v>
      </c>
      <c r="C1266" s="4" t="n">
        <v>20040317</v>
      </c>
      <c r="D1266" s="8" t="n">
        <v>265</v>
      </c>
      <c r="E1266" s="3" t="s">
        <v>3838</v>
      </c>
      <c r="F1266" s="3" t="s">
        <v>3592</v>
      </c>
      <c r="G1266" s="4" t="n">
        <v>-80</v>
      </c>
      <c r="H1266" s="4" t="n">
        <v>61</v>
      </c>
      <c r="I1266" s="4" t="n">
        <v>2004</v>
      </c>
      <c r="J1266" s="0" t="str">
        <f aca="false">CONCATENATE("INSERT INTO sillogos_kiniseis (ck_Date,ck_DateNum,ck_CusSupCode, ck_Parastatiko,ck_Aitiologia,ck_Poso,ck_kk,ck_year) values ('",B1266,"','",C1266,"','",D1266,"','",E1266,"','",F1266,"','",G1266,"','",H1266,"','",I1266,"');")</f>
        <v>INSERT INTO sillogos_kiniseis (ck_Date,ck_DateNum,ck_CusSupCode, ck_Parastatiko,ck_Aitiologia,ck_Poso,ck_kk,ck_year) values ('17/03/2004','20040317','265','734','ΕΞ. ΣΥΝΔΡΟΜΕΣ','-80','61','2004');</v>
      </c>
    </row>
    <row r="1267" customFormat="false" ht="12.8" hidden="false" customHeight="false" outlineLevel="0" collapsed="false">
      <c r="A1267" s="6" t="n">
        <v>1266</v>
      </c>
      <c r="B1267" s="2" t="s">
        <v>3781</v>
      </c>
      <c r="C1267" s="4" t="n">
        <v>20040317</v>
      </c>
      <c r="D1267" s="8" t="n">
        <v>482</v>
      </c>
      <c r="E1267" s="3" t="s">
        <v>3839</v>
      </c>
      <c r="F1267" s="3" t="s">
        <v>3592</v>
      </c>
      <c r="G1267" s="4" t="n">
        <v>-80</v>
      </c>
      <c r="H1267" s="4" t="n">
        <v>61</v>
      </c>
      <c r="I1267" s="4" t="n">
        <v>2004</v>
      </c>
      <c r="J1267" s="0" t="str">
        <f aca="false">CONCATENATE("INSERT INTO sillogos_kiniseis (ck_Date,ck_DateNum,ck_CusSupCode, ck_Parastatiko,ck_Aitiologia,ck_Poso,ck_kk,ck_year) values ('",B1267,"','",C1267,"','",D1267,"','",E1267,"','",F1267,"','",G1267,"','",H1267,"','",I1267,"');")</f>
        <v>INSERT INTO sillogos_kiniseis (ck_Date,ck_DateNum,ck_CusSupCode, ck_Parastatiko,ck_Aitiologia,ck_Poso,ck_kk,ck_year) values ('17/03/2004','20040317','482','735','ΕΞ. ΣΥΝΔΡΟΜΕΣ','-80','61','2004');</v>
      </c>
    </row>
    <row r="1268" customFormat="false" ht="12.8" hidden="false" customHeight="false" outlineLevel="0" collapsed="false">
      <c r="A1268" s="6" t="n">
        <v>1267</v>
      </c>
      <c r="B1268" s="2" t="s">
        <v>3781</v>
      </c>
      <c r="C1268" s="4" t="n">
        <v>20040317</v>
      </c>
      <c r="D1268" s="8" t="n">
        <v>81</v>
      </c>
      <c r="E1268" s="3" t="s">
        <v>3840</v>
      </c>
      <c r="F1268" s="3" t="s">
        <v>3592</v>
      </c>
      <c r="G1268" s="4" t="n">
        <v>-80</v>
      </c>
      <c r="H1268" s="4" t="n">
        <v>60</v>
      </c>
      <c r="I1268" s="4" t="n">
        <v>2003</v>
      </c>
      <c r="J1268" s="0" t="str">
        <f aca="false">CONCATENATE("INSERT INTO sillogos_kiniseis (ck_Date,ck_DateNum,ck_CusSupCode, ck_Parastatiko,ck_Aitiologia,ck_Poso,ck_kk,ck_year) values ('",B1268,"','",C1268,"','",D1268,"','",E1268,"','",F1268,"','",G1268,"','",H1268,"','",I1268,"');")</f>
        <v>INSERT INTO sillogos_kiniseis (ck_Date,ck_DateNum,ck_CusSupCode, ck_Parastatiko,ck_Aitiologia,ck_Poso,ck_kk,ck_year) values ('17/03/2004','20040317','81','736','ΕΞ. ΣΥΝΔΡΟΜΕΣ','-80','60','2003');</v>
      </c>
    </row>
    <row r="1269" customFormat="false" ht="12.8" hidden="false" customHeight="false" outlineLevel="0" collapsed="false">
      <c r="A1269" s="6" t="n">
        <v>1268</v>
      </c>
      <c r="B1269" s="2" t="s">
        <v>3781</v>
      </c>
      <c r="C1269" s="4" t="n">
        <v>20040317</v>
      </c>
      <c r="D1269" s="8" t="n">
        <v>137</v>
      </c>
      <c r="E1269" s="3" t="s">
        <v>3841</v>
      </c>
      <c r="F1269" s="3" t="s">
        <v>3592</v>
      </c>
      <c r="G1269" s="4" t="n">
        <v>-80</v>
      </c>
      <c r="H1269" s="4" t="n">
        <v>61</v>
      </c>
      <c r="I1269" s="4" t="n">
        <v>2004</v>
      </c>
      <c r="J1269" s="0" t="str">
        <f aca="false">CONCATENATE("INSERT INTO sillogos_kiniseis (ck_Date,ck_DateNum,ck_CusSupCode, ck_Parastatiko,ck_Aitiologia,ck_Poso,ck_kk,ck_year) values ('",B1269,"','",C1269,"','",D1269,"','",E1269,"','",F1269,"','",G1269,"','",H1269,"','",I1269,"');")</f>
        <v>INSERT INTO sillogos_kiniseis (ck_Date,ck_DateNum,ck_CusSupCode, ck_Parastatiko,ck_Aitiologia,ck_Poso,ck_kk,ck_year) values ('17/03/2004','20040317','137','737','ΕΞ. ΣΥΝΔΡΟΜΕΣ','-80','61','2004');</v>
      </c>
    </row>
    <row r="1270" customFormat="false" ht="12.8" hidden="false" customHeight="false" outlineLevel="0" collapsed="false">
      <c r="A1270" s="6" t="n">
        <v>1269</v>
      </c>
      <c r="B1270" s="2" t="s">
        <v>3781</v>
      </c>
      <c r="C1270" s="4" t="n">
        <v>20040317</v>
      </c>
      <c r="D1270" s="8" t="n">
        <v>93</v>
      </c>
      <c r="E1270" s="3" t="s">
        <v>3842</v>
      </c>
      <c r="F1270" s="3" t="s">
        <v>3592</v>
      </c>
      <c r="G1270" s="4" t="n">
        <v>-80</v>
      </c>
      <c r="H1270" s="4" t="n">
        <v>61</v>
      </c>
      <c r="I1270" s="4" t="n">
        <v>2004</v>
      </c>
      <c r="J1270" s="0" t="str">
        <f aca="false">CONCATENATE("INSERT INTO sillogos_kiniseis (ck_Date,ck_DateNum,ck_CusSupCode, ck_Parastatiko,ck_Aitiologia,ck_Poso,ck_kk,ck_year) values ('",B1270,"','",C1270,"','",D1270,"','",E1270,"','",F1270,"','",G1270,"','",H1270,"','",I1270,"');")</f>
        <v>INSERT INTO sillogos_kiniseis (ck_Date,ck_DateNum,ck_CusSupCode, ck_Parastatiko,ck_Aitiologia,ck_Poso,ck_kk,ck_year) values ('17/03/2004','20040317','93','738','ΕΞ. ΣΥΝΔΡΟΜΕΣ','-80','61','2004');</v>
      </c>
    </row>
    <row r="1271" customFormat="false" ht="12.8" hidden="false" customHeight="false" outlineLevel="0" collapsed="false">
      <c r="A1271" s="6" t="n">
        <v>1270</v>
      </c>
      <c r="B1271" s="2" t="s">
        <v>3781</v>
      </c>
      <c r="C1271" s="4" t="n">
        <v>20040317</v>
      </c>
      <c r="D1271" s="8" t="n">
        <v>244</v>
      </c>
      <c r="E1271" s="3" t="s">
        <v>3843</v>
      </c>
      <c r="F1271" s="3" t="s">
        <v>3592</v>
      </c>
      <c r="G1271" s="4" t="n">
        <v>-80</v>
      </c>
      <c r="H1271" s="4" t="n">
        <v>61</v>
      </c>
      <c r="I1271" s="4" t="n">
        <v>2004</v>
      </c>
      <c r="J1271" s="0" t="str">
        <f aca="false">CONCATENATE("INSERT INTO sillogos_kiniseis (ck_Date,ck_DateNum,ck_CusSupCode, ck_Parastatiko,ck_Aitiologia,ck_Poso,ck_kk,ck_year) values ('",B1271,"','",C1271,"','",D1271,"','",E1271,"','",F1271,"','",G1271,"','",H1271,"','",I1271,"');")</f>
        <v>INSERT INTO sillogos_kiniseis (ck_Date,ck_DateNum,ck_CusSupCode, ck_Parastatiko,ck_Aitiologia,ck_Poso,ck_kk,ck_year) values ('17/03/2004','20040317','244','739','ΕΞ. ΣΥΝΔΡΟΜΕΣ','-80','61','2004');</v>
      </c>
    </row>
    <row r="1272" customFormat="false" ht="12.8" hidden="false" customHeight="false" outlineLevel="0" collapsed="false">
      <c r="A1272" s="6" t="n">
        <v>1271</v>
      </c>
      <c r="B1272" s="2" t="s">
        <v>3781</v>
      </c>
      <c r="C1272" s="4" t="n">
        <v>20040317</v>
      </c>
      <c r="D1272" s="8" t="n">
        <v>326</v>
      </c>
      <c r="E1272" s="3" t="s">
        <v>3844</v>
      </c>
      <c r="F1272" s="3" t="s">
        <v>3592</v>
      </c>
      <c r="G1272" s="4" t="n">
        <v>-80</v>
      </c>
      <c r="H1272" s="4" t="n">
        <v>61</v>
      </c>
      <c r="I1272" s="4" t="n">
        <v>2004</v>
      </c>
      <c r="J1272" s="0" t="str">
        <f aca="false">CONCATENATE("INSERT INTO sillogos_kiniseis (ck_Date,ck_DateNum,ck_CusSupCode, ck_Parastatiko,ck_Aitiologia,ck_Poso,ck_kk,ck_year) values ('",B1272,"','",C1272,"','",D1272,"','",E1272,"','",F1272,"','",G1272,"','",H1272,"','",I1272,"');")</f>
        <v>INSERT INTO sillogos_kiniseis (ck_Date,ck_DateNum,ck_CusSupCode, ck_Parastatiko,ck_Aitiologia,ck_Poso,ck_kk,ck_year) values ('17/03/2004','20040317','326','740','ΕΞ. ΣΥΝΔΡΟΜΕΣ','-80','61','2004');</v>
      </c>
    </row>
    <row r="1273" customFormat="false" ht="12.8" hidden="false" customHeight="false" outlineLevel="0" collapsed="false">
      <c r="A1273" s="6" t="n">
        <v>1272</v>
      </c>
      <c r="B1273" s="2" t="s">
        <v>3781</v>
      </c>
      <c r="C1273" s="4" t="n">
        <v>20040317</v>
      </c>
      <c r="D1273" s="8" t="n">
        <v>300</v>
      </c>
      <c r="E1273" s="3" t="s">
        <v>3845</v>
      </c>
      <c r="F1273" s="3" t="s">
        <v>3592</v>
      </c>
      <c r="G1273" s="4" t="n">
        <v>-80</v>
      </c>
      <c r="H1273" s="4" t="n">
        <v>61</v>
      </c>
      <c r="I1273" s="4" t="n">
        <v>2004</v>
      </c>
      <c r="J1273" s="0" t="str">
        <f aca="false">CONCATENATE("INSERT INTO sillogos_kiniseis (ck_Date,ck_DateNum,ck_CusSupCode, ck_Parastatiko,ck_Aitiologia,ck_Poso,ck_kk,ck_year) values ('",B1273,"','",C1273,"','",D1273,"','",E1273,"','",F1273,"','",G1273,"','",H1273,"','",I1273,"');")</f>
        <v>INSERT INTO sillogos_kiniseis (ck_Date,ck_DateNum,ck_CusSupCode, ck_Parastatiko,ck_Aitiologia,ck_Poso,ck_kk,ck_year) values ('17/03/2004','20040317','300','741','ΕΞ. ΣΥΝΔΡΟΜΕΣ','-80','61','2004');</v>
      </c>
    </row>
    <row r="1274" customFormat="false" ht="12.8" hidden="false" customHeight="false" outlineLevel="0" collapsed="false">
      <c r="A1274" s="6" t="n">
        <v>1273</v>
      </c>
      <c r="B1274" s="2" t="s">
        <v>3781</v>
      </c>
      <c r="C1274" s="4" t="n">
        <v>20040317</v>
      </c>
      <c r="D1274" s="8" t="n">
        <v>334</v>
      </c>
      <c r="E1274" s="3" t="s">
        <v>3846</v>
      </c>
      <c r="F1274" s="3" t="s">
        <v>3592</v>
      </c>
      <c r="G1274" s="4" t="n">
        <v>-80</v>
      </c>
      <c r="H1274" s="4" t="n">
        <v>61</v>
      </c>
      <c r="I1274" s="4" t="n">
        <v>2004</v>
      </c>
      <c r="J1274" s="0" t="str">
        <f aca="false">CONCATENATE("INSERT INTO sillogos_kiniseis (ck_Date,ck_DateNum,ck_CusSupCode, ck_Parastatiko,ck_Aitiologia,ck_Poso,ck_kk,ck_year) values ('",B1274,"','",C1274,"','",D1274,"','",E1274,"','",F1274,"','",G1274,"','",H1274,"','",I1274,"');")</f>
        <v>INSERT INTO sillogos_kiniseis (ck_Date,ck_DateNum,ck_CusSupCode, ck_Parastatiko,ck_Aitiologia,ck_Poso,ck_kk,ck_year) values ('17/03/2004','20040317','334','742','ΕΞ. ΣΥΝΔΡΟΜΕΣ','-80','61','2004');</v>
      </c>
    </row>
    <row r="1275" customFormat="false" ht="12.8" hidden="false" customHeight="false" outlineLevel="0" collapsed="false">
      <c r="A1275" s="6" t="n">
        <v>1274</v>
      </c>
      <c r="B1275" s="2" t="s">
        <v>3781</v>
      </c>
      <c r="C1275" s="4" t="n">
        <v>20040317</v>
      </c>
      <c r="D1275" s="8" t="n">
        <v>371</v>
      </c>
      <c r="E1275" s="3" t="s">
        <v>3847</v>
      </c>
      <c r="F1275" s="3" t="s">
        <v>3592</v>
      </c>
      <c r="G1275" s="4" t="n">
        <v>-80</v>
      </c>
      <c r="H1275" s="4" t="n">
        <v>61</v>
      </c>
      <c r="I1275" s="4" t="n">
        <v>2004</v>
      </c>
      <c r="J1275" s="0" t="str">
        <f aca="false">CONCATENATE("INSERT INTO sillogos_kiniseis (ck_Date,ck_DateNum,ck_CusSupCode, ck_Parastatiko,ck_Aitiologia,ck_Poso,ck_kk,ck_year) values ('",B1275,"','",C1275,"','",D1275,"','",E1275,"','",F1275,"','",G1275,"','",H1275,"','",I1275,"');")</f>
        <v>INSERT INTO sillogos_kiniseis (ck_Date,ck_DateNum,ck_CusSupCode, ck_Parastatiko,ck_Aitiologia,ck_Poso,ck_kk,ck_year) values ('17/03/2004','20040317','371','743','ΕΞ. ΣΥΝΔΡΟΜΕΣ','-80','61','2004');</v>
      </c>
    </row>
    <row r="1276" customFormat="false" ht="12.8" hidden="false" customHeight="false" outlineLevel="0" collapsed="false">
      <c r="A1276" s="6" t="n">
        <v>1275</v>
      </c>
      <c r="B1276" s="2" t="s">
        <v>3781</v>
      </c>
      <c r="C1276" s="4" t="n">
        <v>20040317</v>
      </c>
      <c r="D1276" s="8" t="n">
        <v>104</v>
      </c>
      <c r="E1276" s="3" t="s">
        <v>3848</v>
      </c>
      <c r="F1276" s="3" t="s">
        <v>3592</v>
      </c>
      <c r="G1276" s="4" t="n">
        <v>-20</v>
      </c>
      <c r="H1276" s="4" t="n">
        <v>61</v>
      </c>
      <c r="I1276" s="4" t="n">
        <v>2004</v>
      </c>
      <c r="J1276" s="0" t="str">
        <f aca="false">CONCATENATE("INSERT INTO sillogos_kiniseis (ck_Date,ck_DateNum,ck_CusSupCode, ck_Parastatiko,ck_Aitiologia,ck_Poso,ck_kk,ck_year) values ('",B1276,"','",C1276,"','",D1276,"','",E1276,"','",F1276,"','",G1276,"','",H1276,"','",I1276,"');")</f>
        <v>INSERT INTO sillogos_kiniseis (ck_Date,ck_DateNum,ck_CusSupCode, ck_Parastatiko,ck_Aitiologia,ck_Poso,ck_kk,ck_year) values ('17/03/2004','20040317','104','744 ΕΝΑΝΤΙ','ΕΞ. ΣΥΝΔΡΟΜΕΣ','-20','61','2004');</v>
      </c>
    </row>
    <row r="1277" customFormat="false" ht="12.8" hidden="false" customHeight="false" outlineLevel="0" collapsed="false">
      <c r="A1277" s="6" t="n">
        <v>1276</v>
      </c>
      <c r="B1277" s="2" t="s">
        <v>3781</v>
      </c>
      <c r="C1277" s="4" t="n">
        <v>20040317</v>
      </c>
      <c r="D1277" s="8" t="n">
        <v>235</v>
      </c>
      <c r="E1277" s="3" t="s">
        <v>3849</v>
      </c>
      <c r="F1277" s="3" t="s">
        <v>3592</v>
      </c>
      <c r="G1277" s="4" t="n">
        <v>-80</v>
      </c>
      <c r="H1277" s="4" t="n">
        <v>61</v>
      </c>
      <c r="I1277" s="4" t="n">
        <v>2004</v>
      </c>
      <c r="J1277" s="0" t="str">
        <f aca="false">CONCATENATE("INSERT INTO sillogos_kiniseis (ck_Date,ck_DateNum,ck_CusSupCode, ck_Parastatiko,ck_Aitiologia,ck_Poso,ck_kk,ck_year) values ('",B1277,"','",C1277,"','",D1277,"','",E1277,"','",F1277,"','",G1277,"','",H1277,"','",I1277,"');")</f>
        <v>INSERT INTO sillogos_kiniseis (ck_Date,ck_DateNum,ck_CusSupCode, ck_Parastatiko,ck_Aitiologia,ck_Poso,ck_kk,ck_year) values ('17/03/2004','20040317','235','745','ΕΞ. ΣΥΝΔΡΟΜΕΣ','-80','61','2004');</v>
      </c>
    </row>
    <row r="1278" customFormat="false" ht="12.8" hidden="false" customHeight="false" outlineLevel="0" collapsed="false">
      <c r="A1278" s="6" t="n">
        <v>1277</v>
      </c>
      <c r="B1278" s="2" t="s">
        <v>3781</v>
      </c>
      <c r="C1278" s="4" t="n">
        <v>20040317</v>
      </c>
      <c r="D1278" s="8" t="n">
        <v>286</v>
      </c>
      <c r="E1278" s="3" t="s">
        <v>3850</v>
      </c>
      <c r="F1278" s="3" t="s">
        <v>3592</v>
      </c>
      <c r="G1278" s="4" t="n">
        <v>-80</v>
      </c>
      <c r="H1278" s="4" t="n">
        <v>61</v>
      </c>
      <c r="I1278" s="4" t="n">
        <v>2004</v>
      </c>
      <c r="J1278" s="0" t="str">
        <f aca="false">CONCATENATE("INSERT INTO sillogos_kiniseis (ck_Date,ck_DateNum,ck_CusSupCode, ck_Parastatiko,ck_Aitiologia,ck_Poso,ck_kk,ck_year) values ('",B1278,"','",C1278,"','",D1278,"','",E1278,"','",F1278,"','",G1278,"','",H1278,"','",I1278,"');")</f>
        <v>INSERT INTO sillogos_kiniseis (ck_Date,ck_DateNum,ck_CusSupCode, ck_Parastatiko,ck_Aitiologia,ck_Poso,ck_kk,ck_year) values ('17/03/2004','20040317','286','746','ΕΞ. ΣΥΝΔΡΟΜΕΣ','-80','61','2004');</v>
      </c>
    </row>
    <row r="1279" customFormat="false" ht="12.8" hidden="false" customHeight="false" outlineLevel="0" collapsed="false">
      <c r="A1279" s="6" t="n">
        <v>1278</v>
      </c>
      <c r="B1279" s="2" t="s">
        <v>3781</v>
      </c>
      <c r="C1279" s="4" t="n">
        <v>20040317</v>
      </c>
      <c r="D1279" s="8" t="n">
        <v>348</v>
      </c>
      <c r="E1279" s="3" t="s">
        <v>3851</v>
      </c>
      <c r="F1279" s="3" t="s">
        <v>3592</v>
      </c>
      <c r="G1279" s="4" t="n">
        <v>-80</v>
      </c>
      <c r="H1279" s="4" t="n">
        <v>61</v>
      </c>
      <c r="I1279" s="4" t="n">
        <v>2004</v>
      </c>
      <c r="J1279" s="0" t="str">
        <f aca="false">CONCATENATE("INSERT INTO sillogos_kiniseis (ck_Date,ck_DateNum,ck_CusSupCode, ck_Parastatiko,ck_Aitiologia,ck_Poso,ck_kk,ck_year) values ('",B1279,"','",C1279,"','",D1279,"','",E1279,"','",F1279,"','",G1279,"','",H1279,"','",I1279,"');")</f>
        <v>INSERT INTO sillogos_kiniseis (ck_Date,ck_DateNum,ck_CusSupCode, ck_Parastatiko,ck_Aitiologia,ck_Poso,ck_kk,ck_year) values ('17/03/2004','20040317','348','747','ΕΞ. ΣΥΝΔΡΟΜΕΣ','-80','61','2004');</v>
      </c>
    </row>
    <row r="1280" customFormat="false" ht="12.8" hidden="false" customHeight="false" outlineLevel="0" collapsed="false">
      <c r="A1280" s="6" t="n">
        <v>1279</v>
      </c>
      <c r="B1280" s="2" t="s">
        <v>3781</v>
      </c>
      <c r="C1280" s="4" t="n">
        <v>20040317</v>
      </c>
      <c r="D1280" s="8" t="n">
        <v>452</v>
      </c>
      <c r="E1280" s="3" t="s">
        <v>3852</v>
      </c>
      <c r="F1280" s="3" t="s">
        <v>3592</v>
      </c>
      <c r="G1280" s="4" t="n">
        <v>-80</v>
      </c>
      <c r="H1280" s="4" t="n">
        <v>61</v>
      </c>
      <c r="I1280" s="4" t="n">
        <v>2004</v>
      </c>
      <c r="J1280" s="0" t="str">
        <f aca="false">CONCATENATE("INSERT INTO sillogos_kiniseis (ck_Date,ck_DateNum,ck_CusSupCode, ck_Parastatiko,ck_Aitiologia,ck_Poso,ck_kk,ck_year) values ('",B1280,"','",C1280,"','",D1280,"','",E1280,"','",F1280,"','",G1280,"','",H1280,"','",I1280,"');")</f>
        <v>INSERT INTO sillogos_kiniseis (ck_Date,ck_DateNum,ck_CusSupCode, ck_Parastatiko,ck_Aitiologia,ck_Poso,ck_kk,ck_year) values ('17/03/2004','20040317','452','748','ΕΞ. ΣΥΝΔΡΟΜΕΣ','-80','61','2004');</v>
      </c>
    </row>
    <row r="1281" customFormat="false" ht="12.8" hidden="false" customHeight="false" outlineLevel="0" collapsed="false">
      <c r="A1281" s="6" t="n">
        <v>1280</v>
      </c>
      <c r="B1281" s="2" t="s">
        <v>3781</v>
      </c>
      <c r="C1281" s="4" t="n">
        <v>20040317</v>
      </c>
      <c r="D1281" s="8" t="n">
        <v>457</v>
      </c>
      <c r="E1281" s="3" t="s">
        <v>3853</v>
      </c>
      <c r="F1281" s="3" t="s">
        <v>3592</v>
      </c>
      <c r="G1281" s="4" t="n">
        <v>-80</v>
      </c>
      <c r="H1281" s="4" t="n">
        <v>61</v>
      </c>
      <c r="I1281" s="4" t="n">
        <v>2004</v>
      </c>
      <c r="J1281" s="0" t="str">
        <f aca="false">CONCATENATE("INSERT INTO sillogos_kiniseis (ck_Date,ck_DateNum,ck_CusSupCode, ck_Parastatiko,ck_Aitiologia,ck_Poso,ck_kk,ck_year) values ('",B1281,"','",C1281,"','",D1281,"','",E1281,"','",F1281,"','",G1281,"','",H1281,"','",I1281,"');")</f>
        <v>INSERT INTO sillogos_kiniseis (ck_Date,ck_DateNum,ck_CusSupCode, ck_Parastatiko,ck_Aitiologia,ck_Poso,ck_kk,ck_year) values ('17/03/2004','20040317','457','749','ΕΞ. ΣΥΝΔΡΟΜΕΣ','-80','61','2004');</v>
      </c>
    </row>
    <row r="1282" customFormat="false" ht="12.8" hidden="false" customHeight="false" outlineLevel="0" collapsed="false">
      <c r="A1282" s="6" t="n">
        <v>1281</v>
      </c>
      <c r="B1282" s="2" t="s">
        <v>3781</v>
      </c>
      <c r="C1282" s="4" t="n">
        <v>20040317</v>
      </c>
      <c r="D1282" s="8" t="n">
        <v>503</v>
      </c>
      <c r="E1282" s="3" t="s">
        <v>3854</v>
      </c>
      <c r="F1282" s="3" t="s">
        <v>3592</v>
      </c>
      <c r="G1282" s="4" t="n">
        <v>-80</v>
      </c>
      <c r="H1282" s="4" t="n">
        <v>61</v>
      </c>
      <c r="I1282" s="4" t="n">
        <v>2004</v>
      </c>
      <c r="J1282" s="0" t="str">
        <f aca="false">CONCATENATE("INSERT INTO sillogos_kiniseis (ck_Date,ck_DateNum,ck_CusSupCode, ck_Parastatiko,ck_Aitiologia,ck_Poso,ck_kk,ck_year) values ('",B1282,"','",C1282,"','",D1282,"','",E1282,"','",F1282,"','",G1282,"','",H1282,"','",I1282,"');")</f>
        <v>INSERT INTO sillogos_kiniseis (ck_Date,ck_DateNum,ck_CusSupCode, ck_Parastatiko,ck_Aitiologia,ck_Poso,ck_kk,ck_year) values ('17/03/2004','20040317','503','750','ΕΞ. ΣΥΝΔΡΟΜΕΣ','-80','61','2004');</v>
      </c>
    </row>
    <row r="1283" customFormat="false" ht="12.8" hidden="false" customHeight="false" outlineLevel="0" collapsed="false">
      <c r="A1283" s="6" t="n">
        <v>1282</v>
      </c>
      <c r="B1283" s="2" t="s">
        <v>3781</v>
      </c>
      <c r="C1283" s="4" t="n">
        <v>20040317</v>
      </c>
      <c r="D1283" s="8" t="n">
        <v>350</v>
      </c>
      <c r="E1283" s="3" t="s">
        <v>3855</v>
      </c>
      <c r="F1283" s="3" t="s">
        <v>3592</v>
      </c>
      <c r="G1283" s="4" t="n">
        <v>-80</v>
      </c>
      <c r="H1283" s="4" t="n">
        <v>61</v>
      </c>
      <c r="I1283" s="4" t="n">
        <v>2004</v>
      </c>
      <c r="J1283" s="0" t="str">
        <f aca="false">CONCATENATE("INSERT INTO sillogos_kiniseis (ck_Date,ck_DateNum,ck_CusSupCode, ck_Parastatiko,ck_Aitiologia,ck_Poso,ck_kk,ck_year) values ('",B1283,"','",C1283,"','",D1283,"','",E1283,"','",F1283,"','",G1283,"','",H1283,"','",I1283,"');")</f>
        <v>INSERT INTO sillogos_kiniseis (ck_Date,ck_DateNum,ck_CusSupCode, ck_Parastatiko,ck_Aitiologia,ck_Poso,ck_kk,ck_year) values ('17/03/2004','20040317','350','751','ΕΞ. ΣΥΝΔΡΟΜΕΣ','-80','61','2004');</v>
      </c>
    </row>
    <row r="1284" customFormat="false" ht="12.8" hidden="false" customHeight="false" outlineLevel="0" collapsed="false">
      <c r="A1284" s="6" t="n">
        <v>1283</v>
      </c>
      <c r="B1284" s="2" t="s">
        <v>3781</v>
      </c>
      <c r="C1284" s="4" t="n">
        <v>20040317</v>
      </c>
      <c r="D1284" s="8" t="n">
        <v>111</v>
      </c>
      <c r="E1284" s="3" t="s">
        <v>3856</v>
      </c>
      <c r="F1284" s="3" t="s">
        <v>3592</v>
      </c>
      <c r="G1284" s="4" t="n">
        <v>-80</v>
      </c>
      <c r="H1284" s="4" t="n">
        <v>61</v>
      </c>
      <c r="I1284" s="4" t="n">
        <v>2004</v>
      </c>
      <c r="J1284" s="0" t="str">
        <f aca="false">CONCATENATE("INSERT INTO sillogos_kiniseis (ck_Date,ck_DateNum,ck_CusSupCode, ck_Parastatiko,ck_Aitiologia,ck_Poso,ck_kk,ck_year) values ('",B1284,"','",C1284,"','",D1284,"','",E1284,"','",F1284,"','",G1284,"','",H1284,"','",I1284,"');")</f>
        <v>INSERT INTO sillogos_kiniseis (ck_Date,ck_DateNum,ck_CusSupCode, ck_Parastatiko,ck_Aitiologia,ck_Poso,ck_kk,ck_year) values ('17/03/2004','20040317','111','752','ΕΞ. ΣΥΝΔΡΟΜΕΣ','-80','61','2004');</v>
      </c>
    </row>
    <row r="1285" customFormat="false" ht="12.8" hidden="false" customHeight="false" outlineLevel="0" collapsed="false">
      <c r="A1285" s="6" t="n">
        <v>1284</v>
      </c>
      <c r="B1285" s="2" t="s">
        <v>3781</v>
      </c>
      <c r="C1285" s="4" t="n">
        <v>20040317</v>
      </c>
      <c r="D1285" s="8" t="n">
        <v>435</v>
      </c>
      <c r="E1285" s="3" t="s">
        <v>3857</v>
      </c>
      <c r="F1285" s="3" t="s">
        <v>3592</v>
      </c>
      <c r="G1285" s="4" t="n">
        <v>-80</v>
      </c>
      <c r="H1285" s="4" t="n">
        <v>61</v>
      </c>
      <c r="I1285" s="4" t="n">
        <v>2004</v>
      </c>
      <c r="J1285" s="0" t="str">
        <f aca="false">CONCATENATE("INSERT INTO sillogos_kiniseis (ck_Date,ck_DateNum,ck_CusSupCode, ck_Parastatiko,ck_Aitiologia,ck_Poso,ck_kk,ck_year) values ('",B1285,"','",C1285,"','",D1285,"','",E1285,"','",F1285,"','",G1285,"','",H1285,"','",I1285,"');")</f>
        <v>INSERT INTO sillogos_kiniseis (ck_Date,ck_DateNum,ck_CusSupCode, ck_Parastatiko,ck_Aitiologia,ck_Poso,ck_kk,ck_year) values ('17/03/2004','20040317','435','753','ΕΞ. ΣΥΝΔΡΟΜΕΣ','-80','61','2004');</v>
      </c>
    </row>
    <row r="1286" customFormat="false" ht="12.8" hidden="false" customHeight="false" outlineLevel="0" collapsed="false">
      <c r="A1286" s="6" t="n">
        <v>1285</v>
      </c>
      <c r="B1286" s="2" t="s">
        <v>3781</v>
      </c>
      <c r="C1286" s="4" t="n">
        <v>20040317</v>
      </c>
      <c r="D1286" s="8" t="n">
        <v>512</v>
      </c>
      <c r="E1286" s="3" t="s">
        <v>3858</v>
      </c>
      <c r="F1286" s="3" t="s">
        <v>3592</v>
      </c>
      <c r="G1286" s="4" t="n">
        <v>-50</v>
      </c>
      <c r="H1286" s="4" t="n">
        <v>61</v>
      </c>
      <c r="I1286" s="4" t="n">
        <v>2004</v>
      </c>
      <c r="J1286" s="0" t="str">
        <f aca="false">CONCATENATE("INSERT INTO sillogos_kiniseis (ck_Date,ck_DateNum,ck_CusSupCode, ck_Parastatiko,ck_Aitiologia,ck_Poso,ck_kk,ck_year) values ('",B1286,"','",C1286,"','",D1286,"','",E1286,"','",F1286,"','",G1286,"','",H1286,"','",I1286,"');")</f>
        <v>INSERT INTO sillogos_kiniseis (ck_Date,ck_DateNum,ck_CusSupCode, ck_Parastatiko,ck_Aitiologia,ck_Poso,ck_kk,ck_year) values ('17/03/2004','20040317','512','754 ΕΝΑΝΤΙ','ΕΞ. ΣΥΝΔΡΟΜΕΣ','-50','61','2004');</v>
      </c>
    </row>
    <row r="1287" customFormat="false" ht="12.8" hidden="false" customHeight="false" outlineLevel="0" collapsed="false">
      <c r="A1287" s="6" t="n">
        <v>1286</v>
      </c>
      <c r="B1287" s="2" t="s">
        <v>3781</v>
      </c>
      <c r="C1287" s="4" t="n">
        <v>20040317</v>
      </c>
      <c r="D1287" s="8" t="n">
        <v>34</v>
      </c>
      <c r="E1287" s="3" t="s">
        <v>3859</v>
      </c>
      <c r="F1287" s="3" t="s">
        <v>3592</v>
      </c>
      <c r="G1287" s="4" t="n">
        <v>-80</v>
      </c>
      <c r="H1287" s="4" t="n">
        <v>61</v>
      </c>
      <c r="I1287" s="4" t="n">
        <v>2004</v>
      </c>
      <c r="J1287" s="0" t="str">
        <f aca="false">CONCATENATE("INSERT INTO sillogos_kiniseis (ck_Date,ck_DateNum,ck_CusSupCode, ck_Parastatiko,ck_Aitiologia,ck_Poso,ck_kk,ck_year) values ('",B1287,"','",C1287,"','",D1287,"','",E1287,"','",F1287,"','",G1287,"','",H1287,"','",I1287,"');")</f>
        <v>INSERT INTO sillogos_kiniseis (ck_Date,ck_DateNum,ck_CusSupCode, ck_Parastatiko,ck_Aitiologia,ck_Poso,ck_kk,ck_year) values ('17/03/2004','20040317','34','755','ΕΞ. ΣΥΝΔΡΟΜΕΣ','-80','61','2004');</v>
      </c>
    </row>
    <row r="1288" customFormat="false" ht="12.8" hidden="false" customHeight="false" outlineLevel="0" collapsed="false">
      <c r="A1288" s="6" t="n">
        <v>1287</v>
      </c>
      <c r="B1288" s="2" t="s">
        <v>3781</v>
      </c>
      <c r="C1288" s="4" t="n">
        <v>20040317</v>
      </c>
      <c r="D1288" s="8" t="n">
        <v>549</v>
      </c>
      <c r="E1288" s="3" t="s">
        <v>3860</v>
      </c>
      <c r="F1288" s="3" t="s">
        <v>3592</v>
      </c>
      <c r="G1288" s="4" t="n">
        <v>-80</v>
      </c>
      <c r="H1288" s="4" t="n">
        <v>61</v>
      </c>
      <c r="I1288" s="4" t="n">
        <v>2004</v>
      </c>
      <c r="J1288" s="0" t="str">
        <f aca="false">CONCATENATE("INSERT INTO sillogos_kiniseis (ck_Date,ck_DateNum,ck_CusSupCode, ck_Parastatiko,ck_Aitiologia,ck_Poso,ck_kk,ck_year) values ('",B1288,"','",C1288,"','",D1288,"','",E1288,"','",F1288,"','",G1288,"','",H1288,"','",I1288,"');")</f>
        <v>INSERT INTO sillogos_kiniseis (ck_Date,ck_DateNum,ck_CusSupCode, ck_Parastatiko,ck_Aitiologia,ck_Poso,ck_kk,ck_year) values ('17/03/2004','20040317','549','756','ΕΞ. ΣΥΝΔΡΟΜΕΣ','-80','61','2004');</v>
      </c>
    </row>
    <row r="1289" customFormat="false" ht="12.8" hidden="false" customHeight="false" outlineLevel="0" collapsed="false">
      <c r="A1289" s="6" t="n">
        <v>1288</v>
      </c>
      <c r="B1289" s="2" t="s">
        <v>3781</v>
      </c>
      <c r="C1289" s="4" t="n">
        <v>20040317</v>
      </c>
      <c r="D1289" s="8" t="n">
        <v>362</v>
      </c>
      <c r="E1289" s="3" t="s">
        <v>3861</v>
      </c>
      <c r="F1289" s="3" t="s">
        <v>3592</v>
      </c>
      <c r="G1289" s="4" t="n">
        <v>-80</v>
      </c>
      <c r="H1289" s="4" t="n">
        <v>61</v>
      </c>
      <c r="I1289" s="4" t="n">
        <v>2004</v>
      </c>
      <c r="J1289" s="0" t="str">
        <f aca="false">CONCATENATE("INSERT INTO sillogos_kiniseis (ck_Date,ck_DateNum,ck_CusSupCode, ck_Parastatiko,ck_Aitiologia,ck_Poso,ck_kk,ck_year) values ('",B1289,"','",C1289,"','",D1289,"','",E1289,"','",F1289,"','",G1289,"','",H1289,"','",I1289,"');")</f>
        <v>INSERT INTO sillogos_kiniseis (ck_Date,ck_DateNum,ck_CusSupCode, ck_Parastatiko,ck_Aitiologia,ck_Poso,ck_kk,ck_year) values ('17/03/2004','20040317','362','757','ΕΞ. ΣΥΝΔΡΟΜΕΣ','-80','61','2004');</v>
      </c>
    </row>
    <row r="1290" customFormat="false" ht="12.8" hidden="false" customHeight="false" outlineLevel="0" collapsed="false">
      <c r="A1290" s="6" t="n">
        <v>1289</v>
      </c>
      <c r="B1290" s="2" t="s">
        <v>3781</v>
      </c>
      <c r="C1290" s="4" t="n">
        <v>20040317</v>
      </c>
      <c r="D1290" s="8" t="n">
        <v>50</v>
      </c>
      <c r="E1290" s="3" t="s">
        <v>3862</v>
      </c>
      <c r="F1290" s="3" t="s">
        <v>3592</v>
      </c>
      <c r="G1290" s="4" t="n">
        <v>-80</v>
      </c>
      <c r="H1290" s="4" t="n">
        <v>61</v>
      </c>
      <c r="I1290" s="4" t="n">
        <v>2004</v>
      </c>
      <c r="J1290" s="0" t="str">
        <f aca="false">CONCATENATE("INSERT INTO sillogos_kiniseis (ck_Date,ck_DateNum,ck_CusSupCode, ck_Parastatiko,ck_Aitiologia,ck_Poso,ck_kk,ck_year) values ('",B1290,"','",C1290,"','",D1290,"','",E1290,"','",F1290,"','",G1290,"','",H1290,"','",I1290,"');")</f>
        <v>INSERT INTO sillogos_kiniseis (ck_Date,ck_DateNum,ck_CusSupCode, ck_Parastatiko,ck_Aitiologia,ck_Poso,ck_kk,ck_year) values ('17/03/2004','20040317','50','758','ΕΞ. ΣΥΝΔΡΟΜΕΣ','-80','61','2004');</v>
      </c>
    </row>
    <row r="1291" customFormat="false" ht="12.8" hidden="false" customHeight="false" outlineLevel="0" collapsed="false">
      <c r="A1291" s="6" t="n">
        <v>1290</v>
      </c>
      <c r="B1291" s="2" t="s">
        <v>3781</v>
      </c>
      <c r="C1291" s="4" t="n">
        <v>20040317</v>
      </c>
      <c r="D1291" s="8" t="n">
        <v>386</v>
      </c>
      <c r="E1291" s="3" t="s">
        <v>3863</v>
      </c>
      <c r="F1291" s="3" t="s">
        <v>3592</v>
      </c>
      <c r="G1291" s="4" t="n">
        <v>-80</v>
      </c>
      <c r="H1291" s="4" t="n">
        <v>61</v>
      </c>
      <c r="I1291" s="4" t="n">
        <v>2004</v>
      </c>
      <c r="J1291" s="0" t="str">
        <f aca="false">CONCATENATE("INSERT INTO sillogos_kiniseis (ck_Date,ck_DateNum,ck_CusSupCode, ck_Parastatiko,ck_Aitiologia,ck_Poso,ck_kk,ck_year) values ('",B1291,"','",C1291,"','",D1291,"','",E1291,"','",F1291,"','",G1291,"','",H1291,"','",I1291,"');")</f>
        <v>INSERT INTO sillogos_kiniseis (ck_Date,ck_DateNum,ck_CusSupCode, ck_Parastatiko,ck_Aitiologia,ck_Poso,ck_kk,ck_year) values ('17/03/2004','20040317','386','759','ΕΞ. ΣΥΝΔΡΟΜΕΣ','-80','61','2004');</v>
      </c>
    </row>
    <row r="1292" customFormat="false" ht="12.8" hidden="false" customHeight="false" outlineLevel="0" collapsed="false">
      <c r="A1292" s="6" t="n">
        <v>1291</v>
      </c>
      <c r="B1292" s="2" t="s">
        <v>3781</v>
      </c>
      <c r="C1292" s="4" t="n">
        <v>20040317</v>
      </c>
      <c r="D1292" s="8" t="n">
        <v>460</v>
      </c>
      <c r="E1292" s="3" t="s">
        <v>3864</v>
      </c>
      <c r="F1292" s="3" t="s">
        <v>3592</v>
      </c>
      <c r="G1292" s="4" t="n">
        <v>-80</v>
      </c>
      <c r="H1292" s="4" t="n">
        <v>61</v>
      </c>
      <c r="I1292" s="4" t="n">
        <v>2004</v>
      </c>
      <c r="J1292" s="0" t="str">
        <f aca="false">CONCATENATE("INSERT INTO sillogos_kiniseis (ck_Date,ck_DateNum,ck_CusSupCode, ck_Parastatiko,ck_Aitiologia,ck_Poso,ck_kk,ck_year) values ('",B1292,"','",C1292,"','",D1292,"','",E1292,"','",F1292,"','",G1292,"','",H1292,"','",I1292,"');")</f>
        <v>INSERT INTO sillogos_kiniseis (ck_Date,ck_DateNum,ck_CusSupCode, ck_Parastatiko,ck_Aitiologia,ck_Poso,ck_kk,ck_year) values ('17/03/2004','20040317','460','760','ΕΞ. ΣΥΝΔΡΟΜΕΣ','-80','61','2004');</v>
      </c>
    </row>
    <row r="1293" customFormat="false" ht="12.8" hidden="false" customHeight="false" outlineLevel="0" collapsed="false">
      <c r="A1293" s="6" t="n">
        <v>1292</v>
      </c>
      <c r="B1293" s="2" t="s">
        <v>3781</v>
      </c>
      <c r="C1293" s="4" t="n">
        <v>20040317</v>
      </c>
      <c r="D1293" s="8" t="n">
        <v>404</v>
      </c>
      <c r="E1293" s="3" t="s">
        <v>3865</v>
      </c>
      <c r="F1293" s="3" t="s">
        <v>3592</v>
      </c>
      <c r="G1293" s="4" t="n">
        <v>-80</v>
      </c>
      <c r="H1293" s="4" t="n">
        <v>61</v>
      </c>
      <c r="I1293" s="4" t="n">
        <v>2004</v>
      </c>
      <c r="J1293" s="0" t="str">
        <f aca="false">CONCATENATE("INSERT INTO sillogos_kiniseis (ck_Date,ck_DateNum,ck_CusSupCode, ck_Parastatiko,ck_Aitiologia,ck_Poso,ck_kk,ck_year) values ('",B1293,"','",C1293,"','",D1293,"','",E1293,"','",F1293,"','",G1293,"','",H1293,"','",I1293,"');")</f>
        <v>INSERT INTO sillogos_kiniseis (ck_Date,ck_DateNum,ck_CusSupCode, ck_Parastatiko,ck_Aitiologia,ck_Poso,ck_kk,ck_year) values ('17/03/2004','20040317','404','761','ΕΞ. ΣΥΝΔΡΟΜΕΣ','-80','61','2004');</v>
      </c>
    </row>
    <row r="1294" customFormat="false" ht="12.8" hidden="false" customHeight="false" outlineLevel="0" collapsed="false">
      <c r="A1294" s="6" t="n">
        <v>1293</v>
      </c>
      <c r="B1294" s="2" t="s">
        <v>3781</v>
      </c>
      <c r="C1294" s="4" t="n">
        <v>20040317</v>
      </c>
      <c r="D1294" s="8" t="n">
        <v>215</v>
      </c>
      <c r="E1294" s="3" t="s">
        <v>3866</v>
      </c>
      <c r="F1294" s="3" t="s">
        <v>3592</v>
      </c>
      <c r="G1294" s="4" t="n">
        <v>-80</v>
      </c>
      <c r="H1294" s="4" t="n">
        <v>61</v>
      </c>
      <c r="I1294" s="4" t="n">
        <v>2004</v>
      </c>
      <c r="J1294" s="0" t="str">
        <f aca="false">CONCATENATE("INSERT INTO sillogos_kiniseis (ck_Date,ck_DateNum,ck_CusSupCode, ck_Parastatiko,ck_Aitiologia,ck_Poso,ck_kk,ck_year) values ('",B1294,"','",C1294,"','",D1294,"','",E1294,"','",F1294,"','",G1294,"','",H1294,"','",I1294,"');")</f>
        <v>INSERT INTO sillogos_kiniseis (ck_Date,ck_DateNum,ck_CusSupCode, ck_Parastatiko,ck_Aitiologia,ck_Poso,ck_kk,ck_year) values ('17/03/2004','20040317','215','762','ΕΞ. ΣΥΝΔΡΟΜΕΣ','-80','61','2004');</v>
      </c>
    </row>
    <row r="1295" customFormat="false" ht="12.8" hidden="false" customHeight="false" outlineLevel="0" collapsed="false">
      <c r="A1295" s="6" t="n">
        <v>1294</v>
      </c>
      <c r="B1295" s="2" t="s">
        <v>3781</v>
      </c>
      <c r="C1295" s="4" t="n">
        <v>20040317</v>
      </c>
      <c r="D1295" s="8" t="n">
        <v>441</v>
      </c>
      <c r="E1295" s="3" t="s">
        <v>3867</v>
      </c>
      <c r="F1295" s="3" t="s">
        <v>3592</v>
      </c>
      <c r="G1295" s="4" t="n">
        <v>-80</v>
      </c>
      <c r="H1295" s="4" t="n">
        <v>61</v>
      </c>
      <c r="I1295" s="4" t="n">
        <v>2004</v>
      </c>
      <c r="J1295" s="0" t="str">
        <f aca="false">CONCATENATE("INSERT INTO sillogos_kiniseis (ck_Date,ck_DateNum,ck_CusSupCode, ck_Parastatiko,ck_Aitiologia,ck_Poso,ck_kk,ck_year) values ('",B1295,"','",C1295,"','",D1295,"','",E1295,"','",F1295,"','",G1295,"','",H1295,"','",I1295,"');")</f>
        <v>INSERT INTO sillogos_kiniseis (ck_Date,ck_DateNum,ck_CusSupCode, ck_Parastatiko,ck_Aitiologia,ck_Poso,ck_kk,ck_year) values ('17/03/2004','20040317','441','763','ΕΞ. ΣΥΝΔΡΟΜΕΣ','-80','61','2004');</v>
      </c>
    </row>
    <row r="1296" customFormat="false" ht="12.8" hidden="false" customHeight="false" outlineLevel="0" collapsed="false">
      <c r="A1296" s="6" t="n">
        <v>1295</v>
      </c>
      <c r="B1296" s="2" t="s">
        <v>3781</v>
      </c>
      <c r="C1296" s="4" t="n">
        <v>20040317</v>
      </c>
      <c r="D1296" s="8" t="n">
        <v>197</v>
      </c>
      <c r="E1296" s="3" t="s">
        <v>3868</v>
      </c>
      <c r="F1296" s="3" t="s">
        <v>3592</v>
      </c>
      <c r="G1296" s="4" t="n">
        <v>-80</v>
      </c>
      <c r="H1296" s="4" t="n">
        <v>61</v>
      </c>
      <c r="I1296" s="4" t="n">
        <v>2004</v>
      </c>
      <c r="J1296" s="0" t="str">
        <f aca="false">CONCATENATE("INSERT INTO sillogos_kiniseis (ck_Date,ck_DateNum,ck_CusSupCode, ck_Parastatiko,ck_Aitiologia,ck_Poso,ck_kk,ck_year) values ('",B1296,"','",C1296,"','",D1296,"','",E1296,"','",F1296,"','",G1296,"','",H1296,"','",I1296,"');")</f>
        <v>INSERT INTO sillogos_kiniseis (ck_Date,ck_DateNum,ck_CusSupCode, ck_Parastatiko,ck_Aitiologia,ck_Poso,ck_kk,ck_year) values ('17/03/2004','20040317','197','764','ΕΞ. ΣΥΝΔΡΟΜΕΣ','-80','61','2004');</v>
      </c>
    </row>
    <row r="1297" customFormat="false" ht="12.8" hidden="false" customHeight="false" outlineLevel="0" collapsed="false">
      <c r="A1297" s="6" t="n">
        <v>1296</v>
      </c>
      <c r="B1297" s="2" t="s">
        <v>3781</v>
      </c>
      <c r="C1297" s="4" t="n">
        <v>20040317</v>
      </c>
      <c r="D1297" s="8" t="n">
        <v>208</v>
      </c>
      <c r="E1297" s="3" t="s">
        <v>3869</v>
      </c>
      <c r="F1297" s="3" t="s">
        <v>3592</v>
      </c>
      <c r="G1297" s="4" t="n">
        <v>-80</v>
      </c>
      <c r="H1297" s="4" t="n">
        <v>61</v>
      </c>
      <c r="I1297" s="4" t="n">
        <v>2004</v>
      </c>
      <c r="J1297" s="0" t="str">
        <f aca="false">CONCATENATE("INSERT INTO sillogos_kiniseis (ck_Date,ck_DateNum,ck_CusSupCode, ck_Parastatiko,ck_Aitiologia,ck_Poso,ck_kk,ck_year) values ('",B1297,"','",C1297,"','",D1297,"','",E1297,"','",F1297,"','",G1297,"','",H1297,"','",I1297,"');")</f>
        <v>INSERT INTO sillogos_kiniseis (ck_Date,ck_DateNum,ck_CusSupCode, ck_Parastatiko,ck_Aitiologia,ck_Poso,ck_kk,ck_year) values ('17/03/2004','20040317','208','765','ΕΞ. ΣΥΝΔΡΟΜΕΣ','-80','61','2004');</v>
      </c>
    </row>
    <row r="1298" customFormat="false" ht="12.8" hidden="false" customHeight="false" outlineLevel="0" collapsed="false">
      <c r="A1298" s="6" t="n">
        <v>1297</v>
      </c>
      <c r="B1298" s="2" t="s">
        <v>3781</v>
      </c>
      <c r="C1298" s="4" t="n">
        <v>20040317</v>
      </c>
      <c r="D1298" s="8" t="n">
        <v>445</v>
      </c>
      <c r="E1298" s="3" t="s">
        <v>3870</v>
      </c>
      <c r="F1298" s="3" t="s">
        <v>3592</v>
      </c>
      <c r="G1298" s="4" t="n">
        <v>-80</v>
      </c>
      <c r="H1298" s="4" t="n">
        <v>61</v>
      </c>
      <c r="I1298" s="4" t="n">
        <v>2004</v>
      </c>
      <c r="J1298" s="0" t="str">
        <f aca="false">CONCATENATE("INSERT INTO sillogos_kiniseis (ck_Date,ck_DateNum,ck_CusSupCode, ck_Parastatiko,ck_Aitiologia,ck_Poso,ck_kk,ck_year) values ('",B1298,"','",C1298,"','",D1298,"','",E1298,"','",F1298,"','",G1298,"','",H1298,"','",I1298,"');")</f>
        <v>INSERT INTO sillogos_kiniseis (ck_Date,ck_DateNum,ck_CusSupCode, ck_Parastatiko,ck_Aitiologia,ck_Poso,ck_kk,ck_year) values ('17/03/2004','20040317','445','766','ΕΞ. ΣΥΝΔΡΟΜΕΣ','-80','61','2004');</v>
      </c>
    </row>
    <row r="1299" customFormat="false" ht="12.8" hidden="false" customHeight="false" outlineLevel="0" collapsed="false">
      <c r="A1299" s="6" t="n">
        <v>1298</v>
      </c>
      <c r="B1299" s="2" t="s">
        <v>3781</v>
      </c>
      <c r="C1299" s="4" t="n">
        <v>20040317</v>
      </c>
      <c r="D1299" s="8" t="n">
        <v>402</v>
      </c>
      <c r="E1299" s="3" t="s">
        <v>3871</v>
      </c>
      <c r="F1299" s="3" t="s">
        <v>3592</v>
      </c>
      <c r="G1299" s="4" t="n">
        <v>-80</v>
      </c>
      <c r="H1299" s="4" t="n">
        <v>61</v>
      </c>
      <c r="I1299" s="4" t="n">
        <v>2004</v>
      </c>
      <c r="J1299" s="0" t="str">
        <f aca="false">CONCATENATE("INSERT INTO sillogos_kiniseis (ck_Date,ck_DateNum,ck_CusSupCode, ck_Parastatiko,ck_Aitiologia,ck_Poso,ck_kk,ck_year) values ('",B1299,"','",C1299,"','",D1299,"','",E1299,"','",F1299,"','",G1299,"','",H1299,"','",I1299,"');")</f>
        <v>INSERT INTO sillogos_kiniseis (ck_Date,ck_DateNum,ck_CusSupCode, ck_Parastatiko,ck_Aitiologia,ck_Poso,ck_kk,ck_year) values ('17/03/2004','20040317','402','767','ΕΞ. ΣΥΝΔΡΟΜΕΣ','-80','61','2004');</v>
      </c>
    </row>
    <row r="1300" customFormat="false" ht="12.8" hidden="false" customHeight="false" outlineLevel="0" collapsed="false">
      <c r="A1300" s="6" t="n">
        <v>1299</v>
      </c>
      <c r="B1300" s="2" t="s">
        <v>3781</v>
      </c>
      <c r="C1300" s="4" t="n">
        <v>20040317</v>
      </c>
      <c r="D1300" s="8" t="n">
        <v>272</v>
      </c>
      <c r="E1300" s="3" t="s">
        <v>3872</v>
      </c>
      <c r="F1300" s="3" t="s">
        <v>3592</v>
      </c>
      <c r="G1300" s="4" t="n">
        <v>-80</v>
      </c>
      <c r="H1300" s="4" t="n">
        <v>61</v>
      </c>
      <c r="I1300" s="4" t="n">
        <v>2004</v>
      </c>
      <c r="J1300" s="0" t="str">
        <f aca="false">CONCATENATE("INSERT INTO sillogos_kiniseis (ck_Date,ck_DateNum,ck_CusSupCode, ck_Parastatiko,ck_Aitiologia,ck_Poso,ck_kk,ck_year) values ('",B1300,"','",C1300,"','",D1300,"','",E1300,"','",F1300,"','",G1300,"','",H1300,"','",I1300,"');")</f>
        <v>INSERT INTO sillogos_kiniseis (ck_Date,ck_DateNum,ck_CusSupCode, ck_Parastatiko,ck_Aitiologia,ck_Poso,ck_kk,ck_year) values ('17/03/2004','20040317','272','768','ΕΞ. ΣΥΝΔΡΟΜΕΣ','-80','61','2004');</v>
      </c>
    </row>
    <row r="1301" customFormat="false" ht="12.8" hidden="false" customHeight="false" outlineLevel="0" collapsed="false">
      <c r="A1301" s="6" t="n">
        <v>1300</v>
      </c>
      <c r="B1301" s="2" t="s">
        <v>3781</v>
      </c>
      <c r="C1301" s="4" t="n">
        <v>20040317</v>
      </c>
      <c r="D1301" s="8" t="n">
        <v>518</v>
      </c>
      <c r="E1301" s="3" t="s">
        <v>3873</v>
      </c>
      <c r="F1301" s="3" t="s">
        <v>3592</v>
      </c>
      <c r="G1301" s="4" t="n">
        <v>-100</v>
      </c>
      <c r="H1301" s="4" t="n">
        <v>61</v>
      </c>
      <c r="I1301" s="4" t="n">
        <v>2004</v>
      </c>
      <c r="J1301" s="0" t="str">
        <f aca="false">CONCATENATE("INSERT INTO sillogos_kiniseis (ck_Date,ck_DateNum,ck_CusSupCode, ck_Parastatiko,ck_Aitiologia,ck_Poso,ck_kk,ck_year) values ('",B1301,"','",C1301,"','",D1301,"','",E1301,"','",F1301,"','",G1301,"','",H1301,"','",I1301,"');")</f>
        <v>INSERT INTO sillogos_kiniseis (ck_Date,ck_DateNum,ck_CusSupCode, ck_Parastatiko,ck_Aitiologia,ck_Poso,ck_kk,ck_year) values ('17/03/2004','20040317','518','769','ΕΞ. ΣΥΝΔΡΟΜΕΣ','-100','61','2004');</v>
      </c>
    </row>
    <row r="1302" customFormat="false" ht="12.8" hidden="false" customHeight="false" outlineLevel="0" collapsed="false">
      <c r="A1302" s="6" t="n">
        <v>1301</v>
      </c>
      <c r="B1302" s="2" t="s">
        <v>3781</v>
      </c>
      <c r="C1302" s="4" t="n">
        <v>20040317</v>
      </c>
      <c r="D1302" s="8" t="n">
        <v>531</v>
      </c>
      <c r="E1302" s="3" t="s">
        <v>3874</v>
      </c>
      <c r="F1302" s="3" t="s">
        <v>3592</v>
      </c>
      <c r="G1302" s="4" t="n">
        <v>-80</v>
      </c>
      <c r="H1302" s="4" t="n">
        <v>61</v>
      </c>
      <c r="I1302" s="4" t="n">
        <v>2004</v>
      </c>
      <c r="J1302" s="0" t="str">
        <f aca="false">CONCATENATE("INSERT INTO sillogos_kiniseis (ck_Date,ck_DateNum,ck_CusSupCode, ck_Parastatiko,ck_Aitiologia,ck_Poso,ck_kk,ck_year) values ('",B1302,"','",C1302,"','",D1302,"','",E1302,"','",F1302,"','",G1302,"','",H1302,"','",I1302,"');")</f>
        <v>INSERT INTO sillogos_kiniseis (ck_Date,ck_DateNum,ck_CusSupCode, ck_Parastatiko,ck_Aitiologia,ck_Poso,ck_kk,ck_year) values ('17/03/2004','20040317','531','770','ΕΞ. ΣΥΝΔΡΟΜΕΣ','-80','61','2004');</v>
      </c>
    </row>
    <row r="1303" customFormat="false" ht="12.8" hidden="false" customHeight="false" outlineLevel="0" collapsed="false">
      <c r="A1303" s="6" t="n">
        <v>1302</v>
      </c>
      <c r="B1303" s="2" t="s">
        <v>3781</v>
      </c>
      <c r="C1303" s="4" t="n">
        <v>20040317</v>
      </c>
      <c r="D1303" s="8" t="n">
        <v>90</v>
      </c>
      <c r="E1303" s="3" t="s">
        <v>3875</v>
      </c>
      <c r="F1303" s="3" t="s">
        <v>3592</v>
      </c>
      <c r="G1303" s="4" t="n">
        <v>-40</v>
      </c>
      <c r="H1303" s="4" t="n">
        <v>61</v>
      </c>
      <c r="I1303" s="4" t="n">
        <v>2004</v>
      </c>
      <c r="J1303" s="0" t="str">
        <f aca="false">CONCATENATE("INSERT INTO sillogos_kiniseis (ck_Date,ck_DateNum,ck_CusSupCode, ck_Parastatiko,ck_Aitiologia,ck_Poso,ck_kk,ck_year) values ('",B1303,"','",C1303,"','",D1303,"','",E1303,"','",F1303,"','",G1303,"','",H1303,"','",I1303,"');")</f>
        <v>INSERT INTO sillogos_kiniseis (ck_Date,ck_DateNum,ck_CusSupCode, ck_Parastatiko,ck_Aitiologia,ck_Poso,ck_kk,ck_year) values ('17/03/2004','20040317','90','771 ΕΝΑΝΤΙ','ΕΞ. ΣΥΝΔΡΟΜΕΣ','-40','61','2004');</v>
      </c>
    </row>
    <row r="1304" customFormat="false" ht="12.8" hidden="false" customHeight="false" outlineLevel="0" collapsed="false">
      <c r="A1304" s="6" t="n">
        <v>1303</v>
      </c>
      <c r="B1304" s="2" t="s">
        <v>3781</v>
      </c>
      <c r="C1304" s="4" t="n">
        <v>20040317</v>
      </c>
      <c r="D1304" s="8" t="n">
        <v>67</v>
      </c>
      <c r="E1304" s="3" t="s">
        <v>3876</v>
      </c>
      <c r="F1304" s="3" t="s">
        <v>3592</v>
      </c>
      <c r="G1304" s="4" t="n">
        <v>-80</v>
      </c>
      <c r="H1304" s="4" t="n">
        <v>61</v>
      </c>
      <c r="I1304" s="4" t="n">
        <v>2004</v>
      </c>
      <c r="J1304" s="0" t="str">
        <f aca="false">CONCATENATE("INSERT INTO sillogos_kiniseis (ck_Date,ck_DateNum,ck_CusSupCode, ck_Parastatiko,ck_Aitiologia,ck_Poso,ck_kk,ck_year) values ('",B1304,"','",C1304,"','",D1304,"','",E1304,"','",F1304,"','",G1304,"','",H1304,"','",I1304,"');")</f>
        <v>INSERT INTO sillogos_kiniseis (ck_Date,ck_DateNum,ck_CusSupCode, ck_Parastatiko,ck_Aitiologia,ck_Poso,ck_kk,ck_year) values ('17/03/2004','20040317','67','772','ΕΞ. ΣΥΝΔΡΟΜΕΣ','-80','61','2004');</v>
      </c>
    </row>
    <row r="1305" customFormat="false" ht="12.8" hidden="false" customHeight="false" outlineLevel="0" collapsed="false">
      <c r="A1305" s="6" t="n">
        <v>1304</v>
      </c>
      <c r="B1305" s="2" t="s">
        <v>3781</v>
      </c>
      <c r="C1305" s="4" t="n">
        <v>20040317</v>
      </c>
      <c r="D1305" s="8" t="n">
        <v>256</v>
      </c>
      <c r="E1305" s="3" t="s">
        <v>3877</v>
      </c>
      <c r="F1305" s="3" t="s">
        <v>3592</v>
      </c>
      <c r="G1305" s="4" t="n">
        <v>-80</v>
      </c>
      <c r="H1305" s="4" t="n">
        <v>61</v>
      </c>
      <c r="I1305" s="4" t="n">
        <v>2004</v>
      </c>
      <c r="J1305" s="0" t="str">
        <f aca="false">CONCATENATE("INSERT INTO sillogos_kiniseis (ck_Date,ck_DateNum,ck_CusSupCode, ck_Parastatiko,ck_Aitiologia,ck_Poso,ck_kk,ck_year) values ('",B1305,"','",C1305,"','",D1305,"','",E1305,"','",F1305,"','",G1305,"','",H1305,"','",I1305,"');")</f>
        <v>INSERT INTO sillogos_kiniseis (ck_Date,ck_DateNum,ck_CusSupCode, ck_Parastatiko,ck_Aitiologia,ck_Poso,ck_kk,ck_year) values ('17/03/2004','20040317','256','773','ΕΞ. ΣΥΝΔΡΟΜΕΣ','-80','61','2004');</v>
      </c>
    </row>
    <row r="1306" customFormat="false" ht="12.8" hidden="false" customHeight="false" outlineLevel="0" collapsed="false">
      <c r="A1306" s="6" t="n">
        <v>1305</v>
      </c>
      <c r="B1306" s="2" t="s">
        <v>3781</v>
      </c>
      <c r="C1306" s="4" t="n">
        <v>20040317</v>
      </c>
      <c r="D1306" s="8" t="n">
        <v>524</v>
      </c>
      <c r="E1306" s="3" t="s">
        <v>3878</v>
      </c>
      <c r="F1306" s="3" t="s">
        <v>3592</v>
      </c>
      <c r="G1306" s="4" t="n">
        <v>-80</v>
      </c>
      <c r="H1306" s="4" t="n">
        <v>61</v>
      </c>
      <c r="I1306" s="4" t="n">
        <v>2004</v>
      </c>
      <c r="J1306" s="0" t="str">
        <f aca="false">CONCATENATE("INSERT INTO sillogos_kiniseis (ck_Date,ck_DateNum,ck_CusSupCode, ck_Parastatiko,ck_Aitiologia,ck_Poso,ck_kk,ck_year) values ('",B1306,"','",C1306,"','",D1306,"','",E1306,"','",F1306,"','",G1306,"','",H1306,"','",I1306,"');")</f>
        <v>INSERT INTO sillogos_kiniseis (ck_Date,ck_DateNum,ck_CusSupCode, ck_Parastatiko,ck_Aitiologia,ck_Poso,ck_kk,ck_year) values ('17/03/2004','20040317','524','774','ΕΞ. ΣΥΝΔΡΟΜΕΣ','-80','61','2004');</v>
      </c>
    </row>
    <row r="1307" customFormat="false" ht="12.8" hidden="false" customHeight="false" outlineLevel="0" collapsed="false">
      <c r="A1307" s="6" t="n">
        <v>1306</v>
      </c>
      <c r="B1307" s="2" t="s">
        <v>3781</v>
      </c>
      <c r="C1307" s="4" t="n">
        <v>20040317</v>
      </c>
      <c r="D1307" s="8" t="n">
        <v>345</v>
      </c>
      <c r="E1307" s="3" t="s">
        <v>3879</v>
      </c>
      <c r="F1307" s="3" t="s">
        <v>3592</v>
      </c>
      <c r="G1307" s="4" t="n">
        <v>-80</v>
      </c>
      <c r="H1307" s="4" t="n">
        <v>61</v>
      </c>
      <c r="I1307" s="4" t="n">
        <v>2004</v>
      </c>
      <c r="J1307" s="0" t="str">
        <f aca="false">CONCATENATE("INSERT INTO sillogos_kiniseis (ck_Date,ck_DateNum,ck_CusSupCode, ck_Parastatiko,ck_Aitiologia,ck_Poso,ck_kk,ck_year) values ('",B1307,"','",C1307,"','",D1307,"','",E1307,"','",F1307,"','",G1307,"','",H1307,"','",I1307,"');")</f>
        <v>INSERT INTO sillogos_kiniseis (ck_Date,ck_DateNum,ck_CusSupCode, ck_Parastatiko,ck_Aitiologia,ck_Poso,ck_kk,ck_year) values ('17/03/2004','20040317','345','775','ΕΞ. ΣΥΝΔΡΟΜΕΣ','-80','61','2004');</v>
      </c>
    </row>
    <row r="1308" customFormat="false" ht="12.8" hidden="false" customHeight="false" outlineLevel="0" collapsed="false">
      <c r="A1308" s="6" t="n">
        <v>1307</v>
      </c>
      <c r="B1308" s="2" t="s">
        <v>3781</v>
      </c>
      <c r="C1308" s="4" t="n">
        <v>20040317</v>
      </c>
      <c r="D1308" s="8" t="n">
        <v>110</v>
      </c>
      <c r="E1308" s="3" t="s">
        <v>3880</v>
      </c>
      <c r="F1308" s="3" t="s">
        <v>3592</v>
      </c>
      <c r="G1308" s="4" t="n">
        <v>-80</v>
      </c>
      <c r="H1308" s="4" t="n">
        <v>61</v>
      </c>
      <c r="I1308" s="4" t="n">
        <v>2004</v>
      </c>
      <c r="J1308" s="0" t="str">
        <f aca="false">CONCATENATE("INSERT INTO sillogos_kiniseis (ck_Date,ck_DateNum,ck_CusSupCode, ck_Parastatiko,ck_Aitiologia,ck_Poso,ck_kk,ck_year) values ('",B1308,"','",C1308,"','",D1308,"','",E1308,"','",F1308,"','",G1308,"','",H1308,"','",I1308,"');")</f>
        <v>INSERT INTO sillogos_kiniseis (ck_Date,ck_DateNum,ck_CusSupCode, ck_Parastatiko,ck_Aitiologia,ck_Poso,ck_kk,ck_year) values ('17/03/2004','20040317','110','776','ΕΞ. ΣΥΝΔΡΟΜΕΣ','-80','61','2004');</v>
      </c>
    </row>
    <row r="1309" customFormat="false" ht="12.8" hidden="false" customHeight="false" outlineLevel="0" collapsed="false">
      <c r="A1309" s="6" t="n">
        <v>1308</v>
      </c>
      <c r="B1309" s="2" t="s">
        <v>3781</v>
      </c>
      <c r="C1309" s="4" t="n">
        <v>20040317</v>
      </c>
      <c r="D1309" s="8" t="n">
        <v>458</v>
      </c>
      <c r="E1309" s="3" t="s">
        <v>3881</v>
      </c>
      <c r="F1309" s="3" t="s">
        <v>3592</v>
      </c>
      <c r="G1309" s="4" t="n">
        <v>-80</v>
      </c>
      <c r="H1309" s="4" t="n">
        <v>61</v>
      </c>
      <c r="I1309" s="4" t="n">
        <v>2004</v>
      </c>
      <c r="J1309" s="0" t="str">
        <f aca="false">CONCATENATE("INSERT INTO sillogos_kiniseis (ck_Date,ck_DateNum,ck_CusSupCode, ck_Parastatiko,ck_Aitiologia,ck_Poso,ck_kk,ck_year) values ('",B1309,"','",C1309,"','",D1309,"','",E1309,"','",F1309,"','",G1309,"','",H1309,"','",I1309,"');")</f>
        <v>INSERT INTO sillogos_kiniseis (ck_Date,ck_DateNum,ck_CusSupCode, ck_Parastatiko,ck_Aitiologia,ck_Poso,ck_kk,ck_year) values ('17/03/2004','20040317','458','777','ΕΞ. ΣΥΝΔΡΟΜΕΣ','-80','61','2004');</v>
      </c>
    </row>
    <row r="1310" customFormat="false" ht="12.8" hidden="false" customHeight="false" outlineLevel="0" collapsed="false">
      <c r="A1310" s="6" t="n">
        <v>1309</v>
      </c>
      <c r="B1310" s="2" t="s">
        <v>3781</v>
      </c>
      <c r="C1310" s="4" t="n">
        <v>20040317</v>
      </c>
      <c r="D1310" s="8" t="n">
        <v>449</v>
      </c>
      <c r="E1310" s="3" t="s">
        <v>3882</v>
      </c>
      <c r="F1310" s="3" t="s">
        <v>3592</v>
      </c>
      <c r="G1310" s="4" t="n">
        <v>-80</v>
      </c>
      <c r="H1310" s="4" t="n">
        <v>60</v>
      </c>
      <c r="I1310" s="4" t="n">
        <v>2003</v>
      </c>
      <c r="J1310" s="0" t="str">
        <f aca="false">CONCATENATE("INSERT INTO sillogos_kiniseis (ck_Date,ck_DateNum,ck_CusSupCode, ck_Parastatiko,ck_Aitiologia,ck_Poso,ck_kk,ck_year) values ('",B1310,"','",C1310,"','",D1310,"','",E1310,"','",F1310,"','",G1310,"','",H1310,"','",I1310,"');")</f>
        <v>INSERT INTO sillogos_kiniseis (ck_Date,ck_DateNum,ck_CusSupCode, ck_Parastatiko,ck_Aitiologia,ck_Poso,ck_kk,ck_year) values ('17/03/2004','20040317','449','778','ΕΞ. ΣΥΝΔΡΟΜΕΣ','-80','60','2003');</v>
      </c>
    </row>
    <row r="1311" customFormat="false" ht="12.8" hidden="false" customHeight="false" outlineLevel="0" collapsed="false">
      <c r="A1311" s="6" t="n">
        <v>1310</v>
      </c>
      <c r="B1311" s="2" t="s">
        <v>3781</v>
      </c>
      <c r="C1311" s="4" t="n">
        <v>20040317</v>
      </c>
      <c r="D1311" s="8" t="n">
        <v>436</v>
      </c>
      <c r="E1311" s="3" t="s">
        <v>3883</v>
      </c>
      <c r="F1311" s="3" t="s">
        <v>3592</v>
      </c>
      <c r="G1311" s="4" t="n">
        <v>-80</v>
      </c>
      <c r="H1311" s="4" t="n">
        <v>61</v>
      </c>
      <c r="I1311" s="4" t="n">
        <v>2004</v>
      </c>
      <c r="J1311" s="0" t="str">
        <f aca="false">CONCATENATE("INSERT INTO sillogos_kiniseis (ck_Date,ck_DateNum,ck_CusSupCode, ck_Parastatiko,ck_Aitiologia,ck_Poso,ck_kk,ck_year) values ('",B1311,"','",C1311,"','",D1311,"','",E1311,"','",F1311,"','",G1311,"','",H1311,"','",I1311,"');")</f>
        <v>INSERT INTO sillogos_kiniseis (ck_Date,ck_DateNum,ck_CusSupCode, ck_Parastatiko,ck_Aitiologia,ck_Poso,ck_kk,ck_year) values ('17/03/2004','20040317','436','779','ΕΞ. ΣΥΝΔΡΟΜΕΣ','-80','61','2004');</v>
      </c>
    </row>
    <row r="1312" customFormat="false" ht="12.8" hidden="false" customHeight="false" outlineLevel="0" collapsed="false">
      <c r="A1312" s="6" t="n">
        <v>1311</v>
      </c>
      <c r="B1312" s="2" t="s">
        <v>3781</v>
      </c>
      <c r="C1312" s="4" t="n">
        <v>20040317</v>
      </c>
      <c r="D1312" s="8" t="n">
        <v>207</v>
      </c>
      <c r="E1312" s="3" t="s">
        <v>3884</v>
      </c>
      <c r="F1312" s="3" t="s">
        <v>3592</v>
      </c>
      <c r="G1312" s="4" t="n">
        <v>-80</v>
      </c>
      <c r="H1312" s="4" t="n">
        <v>61</v>
      </c>
      <c r="I1312" s="4" t="n">
        <v>2004</v>
      </c>
      <c r="J1312" s="0" t="str">
        <f aca="false">CONCATENATE("INSERT INTO sillogos_kiniseis (ck_Date,ck_DateNum,ck_CusSupCode, ck_Parastatiko,ck_Aitiologia,ck_Poso,ck_kk,ck_year) values ('",B1312,"','",C1312,"','",D1312,"','",E1312,"','",F1312,"','",G1312,"','",H1312,"','",I1312,"');")</f>
        <v>INSERT INTO sillogos_kiniseis (ck_Date,ck_DateNum,ck_CusSupCode, ck_Parastatiko,ck_Aitiologia,ck_Poso,ck_kk,ck_year) values ('17/03/2004','20040317','207','780','ΕΞ. ΣΥΝΔΡΟΜΕΣ','-80','61','2004');</v>
      </c>
    </row>
    <row r="1313" customFormat="false" ht="12.8" hidden="false" customHeight="false" outlineLevel="0" collapsed="false">
      <c r="A1313" s="6" t="n">
        <v>1312</v>
      </c>
      <c r="B1313" s="2" t="s">
        <v>3781</v>
      </c>
      <c r="C1313" s="4" t="n">
        <v>20040317</v>
      </c>
      <c r="D1313" s="8" t="n">
        <v>519</v>
      </c>
      <c r="E1313" s="3" t="s">
        <v>3885</v>
      </c>
      <c r="F1313" s="3" t="s">
        <v>3592</v>
      </c>
      <c r="G1313" s="4" t="n">
        <v>-80</v>
      </c>
      <c r="H1313" s="4" t="n">
        <v>61</v>
      </c>
      <c r="I1313" s="4" t="n">
        <v>2004</v>
      </c>
      <c r="J1313" s="0" t="str">
        <f aca="false">CONCATENATE("INSERT INTO sillogos_kiniseis (ck_Date,ck_DateNum,ck_CusSupCode, ck_Parastatiko,ck_Aitiologia,ck_Poso,ck_kk,ck_year) values ('",B1313,"','",C1313,"','",D1313,"','",E1313,"','",F1313,"','",G1313,"','",H1313,"','",I1313,"');")</f>
        <v>INSERT INTO sillogos_kiniseis (ck_Date,ck_DateNum,ck_CusSupCode, ck_Parastatiko,ck_Aitiologia,ck_Poso,ck_kk,ck_year) values ('17/03/2004','20040317','519','781','ΕΞ. ΣΥΝΔΡΟΜΕΣ','-80','61','2004');</v>
      </c>
    </row>
    <row r="1314" customFormat="false" ht="12.8" hidden="false" customHeight="false" outlineLevel="0" collapsed="false">
      <c r="A1314" s="6" t="n">
        <v>1313</v>
      </c>
      <c r="B1314" s="2" t="s">
        <v>3781</v>
      </c>
      <c r="C1314" s="4" t="n">
        <v>20040317</v>
      </c>
      <c r="D1314" s="8" t="n">
        <v>227</v>
      </c>
      <c r="E1314" s="3" t="s">
        <v>3886</v>
      </c>
      <c r="F1314" s="3" t="s">
        <v>3592</v>
      </c>
      <c r="G1314" s="4" t="n">
        <v>-80</v>
      </c>
      <c r="H1314" s="4" t="n">
        <v>61</v>
      </c>
      <c r="I1314" s="4" t="n">
        <v>2004</v>
      </c>
      <c r="J1314" s="0" t="str">
        <f aca="false">CONCATENATE("INSERT INTO sillogos_kiniseis (ck_Date,ck_DateNum,ck_CusSupCode, ck_Parastatiko,ck_Aitiologia,ck_Poso,ck_kk,ck_year) values ('",B1314,"','",C1314,"','",D1314,"','",E1314,"','",F1314,"','",G1314,"','",H1314,"','",I1314,"');")</f>
        <v>INSERT INTO sillogos_kiniseis (ck_Date,ck_DateNum,ck_CusSupCode, ck_Parastatiko,ck_Aitiologia,ck_Poso,ck_kk,ck_year) values ('17/03/2004','20040317','227','782','ΕΞ. ΣΥΝΔΡΟΜΕΣ','-80','61','2004');</v>
      </c>
    </row>
    <row r="1315" customFormat="false" ht="12.8" hidden="false" customHeight="false" outlineLevel="0" collapsed="false">
      <c r="A1315" s="6" t="n">
        <v>1314</v>
      </c>
      <c r="B1315" s="2" t="s">
        <v>3781</v>
      </c>
      <c r="C1315" s="4" t="n">
        <v>20040317</v>
      </c>
      <c r="D1315" s="8" t="n">
        <v>541</v>
      </c>
      <c r="E1315" s="3" t="s">
        <v>3887</v>
      </c>
      <c r="F1315" s="3" t="s">
        <v>3592</v>
      </c>
      <c r="G1315" s="4" t="n">
        <v>-80</v>
      </c>
      <c r="H1315" s="4" t="n">
        <v>61</v>
      </c>
      <c r="I1315" s="4" t="n">
        <v>2004</v>
      </c>
      <c r="J1315" s="0" t="str">
        <f aca="false">CONCATENATE("INSERT INTO sillogos_kiniseis (ck_Date,ck_DateNum,ck_CusSupCode, ck_Parastatiko,ck_Aitiologia,ck_Poso,ck_kk,ck_year) values ('",B1315,"','",C1315,"','",D1315,"','",E1315,"','",F1315,"','",G1315,"','",H1315,"','",I1315,"');")</f>
        <v>INSERT INTO sillogos_kiniseis (ck_Date,ck_DateNum,ck_CusSupCode, ck_Parastatiko,ck_Aitiologia,ck_Poso,ck_kk,ck_year) values ('17/03/2004','20040317','541','783','ΕΞ. ΣΥΝΔΡΟΜΕΣ','-80','61','2004');</v>
      </c>
    </row>
    <row r="1316" customFormat="false" ht="12.8" hidden="false" customHeight="false" outlineLevel="0" collapsed="false">
      <c r="A1316" s="6" t="n">
        <v>1315</v>
      </c>
      <c r="B1316" s="2" t="s">
        <v>3781</v>
      </c>
      <c r="C1316" s="4" t="n">
        <v>20040317</v>
      </c>
      <c r="D1316" s="8" t="n">
        <v>157</v>
      </c>
      <c r="E1316" s="3" t="s">
        <v>3888</v>
      </c>
      <c r="F1316" s="3" t="s">
        <v>3592</v>
      </c>
      <c r="G1316" s="4" t="n">
        <v>-80</v>
      </c>
      <c r="H1316" s="4" t="n">
        <v>61</v>
      </c>
      <c r="I1316" s="4" t="n">
        <v>2004</v>
      </c>
      <c r="J1316" s="0" t="str">
        <f aca="false">CONCATENATE("INSERT INTO sillogos_kiniseis (ck_Date,ck_DateNum,ck_CusSupCode, ck_Parastatiko,ck_Aitiologia,ck_Poso,ck_kk,ck_year) values ('",B1316,"','",C1316,"','",D1316,"','",E1316,"','",F1316,"','",G1316,"','",H1316,"','",I1316,"');")</f>
        <v>INSERT INTO sillogos_kiniseis (ck_Date,ck_DateNum,ck_CusSupCode, ck_Parastatiko,ck_Aitiologia,ck_Poso,ck_kk,ck_year) values ('17/03/2004','20040317','157','784','ΕΞ. ΣΥΝΔΡΟΜΕΣ','-80','61','2004');</v>
      </c>
    </row>
    <row r="1317" customFormat="false" ht="12.8" hidden="false" customHeight="false" outlineLevel="0" collapsed="false">
      <c r="A1317" s="6" t="n">
        <v>1316</v>
      </c>
      <c r="B1317" s="2" t="s">
        <v>3781</v>
      </c>
      <c r="C1317" s="4" t="n">
        <v>20040317</v>
      </c>
      <c r="D1317" s="8" t="n">
        <v>325</v>
      </c>
      <c r="E1317" s="3" t="s">
        <v>3889</v>
      </c>
      <c r="F1317" s="3" t="s">
        <v>3592</v>
      </c>
      <c r="G1317" s="4" t="n">
        <v>-80</v>
      </c>
      <c r="H1317" s="4" t="n">
        <v>61</v>
      </c>
      <c r="I1317" s="4" t="n">
        <v>2004</v>
      </c>
      <c r="J1317" s="0" t="str">
        <f aca="false">CONCATENATE("INSERT INTO sillogos_kiniseis (ck_Date,ck_DateNum,ck_CusSupCode, ck_Parastatiko,ck_Aitiologia,ck_Poso,ck_kk,ck_year) values ('",B1317,"','",C1317,"','",D1317,"','",E1317,"','",F1317,"','",G1317,"','",H1317,"','",I1317,"');")</f>
        <v>INSERT INTO sillogos_kiniseis (ck_Date,ck_DateNum,ck_CusSupCode, ck_Parastatiko,ck_Aitiologia,ck_Poso,ck_kk,ck_year) values ('17/03/2004','20040317','325','785','ΕΞ. ΣΥΝΔΡΟΜΕΣ','-80','61','2004');</v>
      </c>
    </row>
    <row r="1318" customFormat="false" ht="12.8" hidden="false" customHeight="false" outlineLevel="0" collapsed="false">
      <c r="A1318" s="6" t="n">
        <v>1317</v>
      </c>
      <c r="B1318" s="2" t="s">
        <v>3781</v>
      </c>
      <c r="C1318" s="4" t="n">
        <v>20040317</v>
      </c>
      <c r="D1318" s="8" t="n">
        <v>171</v>
      </c>
      <c r="E1318" s="3" t="s">
        <v>3890</v>
      </c>
      <c r="F1318" s="3" t="s">
        <v>3592</v>
      </c>
      <c r="G1318" s="4" t="n">
        <v>-80</v>
      </c>
      <c r="H1318" s="4" t="n">
        <v>61</v>
      </c>
      <c r="I1318" s="4" t="n">
        <v>2004</v>
      </c>
      <c r="J1318" s="0" t="str">
        <f aca="false">CONCATENATE("INSERT INTO sillogos_kiniseis (ck_Date,ck_DateNum,ck_CusSupCode, ck_Parastatiko,ck_Aitiologia,ck_Poso,ck_kk,ck_year) values ('",B1318,"','",C1318,"','",D1318,"','",E1318,"','",F1318,"','",G1318,"','",H1318,"','",I1318,"');")</f>
        <v>INSERT INTO sillogos_kiniseis (ck_Date,ck_DateNum,ck_CusSupCode, ck_Parastatiko,ck_Aitiologia,ck_Poso,ck_kk,ck_year) values ('17/03/2004','20040317','171','786','ΕΞ. ΣΥΝΔΡΟΜΕΣ','-80','61','2004');</v>
      </c>
    </row>
    <row r="1319" customFormat="false" ht="12.8" hidden="false" customHeight="false" outlineLevel="0" collapsed="false">
      <c r="A1319" s="6" t="n">
        <v>1318</v>
      </c>
      <c r="B1319" s="2" t="s">
        <v>3781</v>
      </c>
      <c r="C1319" s="4" t="n">
        <v>20040317</v>
      </c>
      <c r="D1319" s="8" t="n">
        <v>504</v>
      </c>
      <c r="E1319" s="3" t="s">
        <v>3891</v>
      </c>
      <c r="F1319" s="3" t="s">
        <v>3592</v>
      </c>
      <c r="G1319" s="4" t="n">
        <v>-100</v>
      </c>
      <c r="H1319" s="4" t="n">
        <v>61</v>
      </c>
      <c r="I1319" s="4" t="n">
        <v>2004</v>
      </c>
      <c r="J1319" s="0" t="str">
        <f aca="false">CONCATENATE("INSERT INTO sillogos_kiniseis (ck_Date,ck_DateNum,ck_CusSupCode, ck_Parastatiko,ck_Aitiologia,ck_Poso,ck_kk,ck_year) values ('",B1319,"','",C1319,"','",D1319,"','",E1319,"','",F1319,"','",G1319,"','",H1319,"','",I1319,"');")</f>
        <v>INSERT INTO sillogos_kiniseis (ck_Date,ck_DateNum,ck_CusSupCode, ck_Parastatiko,ck_Aitiologia,ck_Poso,ck_kk,ck_year) values ('17/03/2004','20040317','504','787','ΕΞ. ΣΥΝΔΡΟΜΕΣ','-100','61','2004');</v>
      </c>
    </row>
    <row r="1320" customFormat="false" ht="12.8" hidden="false" customHeight="false" outlineLevel="0" collapsed="false">
      <c r="A1320" s="6" t="n">
        <v>1319</v>
      </c>
      <c r="B1320" s="2" t="s">
        <v>3781</v>
      </c>
      <c r="C1320" s="4" t="n">
        <v>20040317</v>
      </c>
      <c r="D1320" s="8" t="n">
        <v>338</v>
      </c>
      <c r="E1320" s="3" t="s">
        <v>3892</v>
      </c>
      <c r="F1320" s="3" t="s">
        <v>3592</v>
      </c>
      <c r="G1320" s="4" t="n">
        <v>-80</v>
      </c>
      <c r="H1320" s="4" t="n">
        <v>61</v>
      </c>
      <c r="I1320" s="4" t="n">
        <v>2004</v>
      </c>
      <c r="J1320" s="0" t="str">
        <f aca="false">CONCATENATE("INSERT INTO sillogos_kiniseis (ck_Date,ck_DateNum,ck_CusSupCode, ck_Parastatiko,ck_Aitiologia,ck_Poso,ck_kk,ck_year) values ('",B1320,"','",C1320,"','",D1320,"','",E1320,"','",F1320,"','",G1320,"','",H1320,"','",I1320,"');")</f>
        <v>INSERT INTO sillogos_kiniseis (ck_Date,ck_DateNum,ck_CusSupCode, ck_Parastatiko,ck_Aitiologia,ck_Poso,ck_kk,ck_year) values ('17/03/2004','20040317','338','788','ΕΞ. ΣΥΝΔΡΟΜΕΣ','-80','61','2004');</v>
      </c>
    </row>
    <row r="1321" customFormat="false" ht="12.8" hidden="false" customHeight="false" outlineLevel="0" collapsed="false">
      <c r="A1321" s="6" t="n">
        <v>1320</v>
      </c>
      <c r="B1321" s="2" t="s">
        <v>3781</v>
      </c>
      <c r="C1321" s="4" t="n">
        <v>20040317</v>
      </c>
      <c r="D1321" s="8" t="n">
        <v>316</v>
      </c>
      <c r="E1321" s="3" t="s">
        <v>3893</v>
      </c>
      <c r="F1321" s="3" t="s">
        <v>3592</v>
      </c>
      <c r="G1321" s="4" t="n">
        <v>-80</v>
      </c>
      <c r="H1321" s="4" t="n">
        <v>61</v>
      </c>
      <c r="I1321" s="4" t="n">
        <v>2004</v>
      </c>
      <c r="J1321" s="0" t="str">
        <f aca="false">CONCATENATE("INSERT INTO sillogos_kiniseis (ck_Date,ck_DateNum,ck_CusSupCode, ck_Parastatiko,ck_Aitiologia,ck_Poso,ck_kk,ck_year) values ('",B1321,"','",C1321,"','",D1321,"','",E1321,"','",F1321,"','",G1321,"','",H1321,"','",I1321,"');")</f>
        <v>INSERT INTO sillogos_kiniseis (ck_Date,ck_DateNum,ck_CusSupCode, ck_Parastatiko,ck_Aitiologia,ck_Poso,ck_kk,ck_year) values ('17/03/2004','20040317','316','789','ΕΞ. ΣΥΝΔΡΟΜΕΣ','-80','61','2004');</v>
      </c>
    </row>
    <row r="1322" customFormat="false" ht="12.8" hidden="false" customHeight="false" outlineLevel="0" collapsed="false">
      <c r="A1322" s="6" t="n">
        <v>1321</v>
      </c>
      <c r="B1322" s="2" t="s">
        <v>3781</v>
      </c>
      <c r="C1322" s="4" t="n">
        <v>20040317</v>
      </c>
      <c r="D1322" s="8" t="n">
        <v>31</v>
      </c>
      <c r="E1322" s="3" t="s">
        <v>3894</v>
      </c>
      <c r="F1322" s="3" t="s">
        <v>3592</v>
      </c>
      <c r="G1322" s="4" t="n">
        <v>-80</v>
      </c>
      <c r="H1322" s="4" t="n">
        <v>61</v>
      </c>
      <c r="I1322" s="4" t="n">
        <v>2004</v>
      </c>
      <c r="J1322" s="0" t="str">
        <f aca="false">CONCATENATE("INSERT INTO sillogos_kiniseis (ck_Date,ck_DateNum,ck_CusSupCode, ck_Parastatiko,ck_Aitiologia,ck_Poso,ck_kk,ck_year) values ('",B1322,"','",C1322,"','",D1322,"','",E1322,"','",F1322,"','",G1322,"','",H1322,"','",I1322,"');")</f>
        <v>INSERT INTO sillogos_kiniseis (ck_Date,ck_DateNum,ck_CusSupCode, ck_Parastatiko,ck_Aitiologia,ck_Poso,ck_kk,ck_year) values ('17/03/2004','20040317','31','790','ΕΞ. ΣΥΝΔΡΟΜΕΣ','-80','61','2004');</v>
      </c>
    </row>
    <row r="1323" customFormat="false" ht="12.8" hidden="false" customHeight="false" outlineLevel="0" collapsed="false">
      <c r="A1323" s="6" t="n">
        <v>1322</v>
      </c>
      <c r="B1323" s="2" t="s">
        <v>3781</v>
      </c>
      <c r="C1323" s="4" t="n">
        <v>20040317</v>
      </c>
      <c r="D1323" s="8" t="n">
        <v>216</v>
      </c>
      <c r="E1323" s="3" t="s">
        <v>3895</v>
      </c>
      <c r="F1323" s="3" t="s">
        <v>3592</v>
      </c>
      <c r="G1323" s="4" t="n">
        <v>-80</v>
      </c>
      <c r="H1323" s="4" t="n">
        <v>61</v>
      </c>
      <c r="I1323" s="4" t="n">
        <v>2004</v>
      </c>
      <c r="J1323" s="0" t="str">
        <f aca="false">CONCATENATE("INSERT INTO sillogos_kiniseis (ck_Date,ck_DateNum,ck_CusSupCode, ck_Parastatiko,ck_Aitiologia,ck_Poso,ck_kk,ck_year) values ('",B1323,"','",C1323,"','",D1323,"','",E1323,"','",F1323,"','",G1323,"','",H1323,"','",I1323,"');")</f>
        <v>INSERT INTO sillogos_kiniseis (ck_Date,ck_DateNum,ck_CusSupCode, ck_Parastatiko,ck_Aitiologia,ck_Poso,ck_kk,ck_year) values ('17/03/2004','20040317','216','791','ΕΞ. ΣΥΝΔΡΟΜΕΣ','-80','61','2004');</v>
      </c>
    </row>
    <row r="1324" customFormat="false" ht="12.8" hidden="false" customHeight="false" outlineLevel="0" collapsed="false">
      <c r="A1324" s="6" t="n">
        <v>1323</v>
      </c>
      <c r="B1324" s="2" t="s">
        <v>3781</v>
      </c>
      <c r="C1324" s="4" t="n">
        <v>20040317</v>
      </c>
      <c r="D1324" s="8" t="n">
        <v>165</v>
      </c>
      <c r="E1324" s="3" t="s">
        <v>3896</v>
      </c>
      <c r="F1324" s="3" t="s">
        <v>3592</v>
      </c>
      <c r="G1324" s="4" t="n">
        <v>-80</v>
      </c>
      <c r="H1324" s="4" t="n">
        <v>61</v>
      </c>
      <c r="I1324" s="4" t="n">
        <v>2004</v>
      </c>
      <c r="J1324" s="0" t="str">
        <f aca="false">CONCATENATE("INSERT INTO sillogos_kiniseis (ck_Date,ck_DateNum,ck_CusSupCode, ck_Parastatiko,ck_Aitiologia,ck_Poso,ck_kk,ck_year) values ('",B1324,"','",C1324,"','",D1324,"','",E1324,"','",F1324,"','",G1324,"','",H1324,"','",I1324,"');")</f>
        <v>INSERT INTO sillogos_kiniseis (ck_Date,ck_DateNum,ck_CusSupCode, ck_Parastatiko,ck_Aitiologia,ck_Poso,ck_kk,ck_year) values ('17/03/2004','20040317','165','792','ΕΞ. ΣΥΝΔΡΟΜΕΣ','-80','61','2004');</v>
      </c>
    </row>
    <row r="1325" customFormat="false" ht="12.8" hidden="false" customHeight="false" outlineLevel="0" collapsed="false">
      <c r="A1325" s="6" t="n">
        <v>1324</v>
      </c>
      <c r="B1325" s="2" t="s">
        <v>3781</v>
      </c>
      <c r="C1325" s="4" t="n">
        <v>20040317</v>
      </c>
      <c r="D1325" s="8" t="n">
        <v>330</v>
      </c>
      <c r="E1325" s="3" t="s">
        <v>3897</v>
      </c>
      <c r="F1325" s="3" t="s">
        <v>3592</v>
      </c>
      <c r="G1325" s="4" t="n">
        <v>-80</v>
      </c>
      <c r="H1325" s="4" t="n">
        <v>61</v>
      </c>
      <c r="I1325" s="4" t="n">
        <v>2004</v>
      </c>
      <c r="J1325" s="0" t="str">
        <f aca="false">CONCATENATE("INSERT INTO sillogos_kiniseis (ck_Date,ck_DateNum,ck_CusSupCode, ck_Parastatiko,ck_Aitiologia,ck_Poso,ck_kk,ck_year) values ('",B1325,"','",C1325,"','",D1325,"','",E1325,"','",F1325,"','",G1325,"','",H1325,"','",I1325,"');")</f>
        <v>INSERT INTO sillogos_kiniseis (ck_Date,ck_DateNum,ck_CusSupCode, ck_Parastatiko,ck_Aitiologia,ck_Poso,ck_kk,ck_year) values ('17/03/2004','20040317','330','793','ΕΞ. ΣΥΝΔΡΟΜΕΣ','-80','61','2004');</v>
      </c>
    </row>
    <row r="1326" customFormat="false" ht="12.8" hidden="false" customHeight="false" outlineLevel="0" collapsed="false">
      <c r="A1326" s="6" t="n">
        <v>1325</v>
      </c>
      <c r="B1326" s="2" t="s">
        <v>3781</v>
      </c>
      <c r="C1326" s="4" t="n">
        <v>20040317</v>
      </c>
      <c r="D1326" s="8" t="n">
        <v>366</v>
      </c>
      <c r="E1326" s="3" t="s">
        <v>3898</v>
      </c>
      <c r="F1326" s="3" t="s">
        <v>3592</v>
      </c>
      <c r="G1326" s="4" t="n">
        <v>-80</v>
      </c>
      <c r="H1326" s="4" t="n">
        <v>61</v>
      </c>
      <c r="I1326" s="4" t="n">
        <v>2004</v>
      </c>
      <c r="J1326" s="0" t="str">
        <f aca="false">CONCATENATE("INSERT INTO sillogos_kiniseis (ck_Date,ck_DateNum,ck_CusSupCode, ck_Parastatiko,ck_Aitiologia,ck_Poso,ck_kk,ck_year) values ('",B1326,"','",C1326,"','",D1326,"','",E1326,"','",F1326,"','",G1326,"','",H1326,"','",I1326,"');")</f>
        <v>INSERT INTO sillogos_kiniseis (ck_Date,ck_DateNum,ck_CusSupCode, ck_Parastatiko,ck_Aitiologia,ck_Poso,ck_kk,ck_year) values ('17/03/2004','20040317','366','794','ΕΞ. ΣΥΝΔΡΟΜΕΣ','-80','61','2004');</v>
      </c>
    </row>
    <row r="1327" customFormat="false" ht="12.8" hidden="false" customHeight="false" outlineLevel="0" collapsed="false">
      <c r="A1327" s="6" t="n">
        <v>1326</v>
      </c>
      <c r="B1327" s="2" t="s">
        <v>3781</v>
      </c>
      <c r="C1327" s="4" t="n">
        <v>20040317</v>
      </c>
      <c r="D1327" s="8" t="n">
        <v>522</v>
      </c>
      <c r="E1327" s="3" t="s">
        <v>3899</v>
      </c>
      <c r="F1327" s="3" t="s">
        <v>3592</v>
      </c>
      <c r="G1327" s="4" t="n">
        <v>-80</v>
      </c>
      <c r="H1327" s="4" t="n">
        <v>61</v>
      </c>
      <c r="I1327" s="4" t="n">
        <v>2004</v>
      </c>
      <c r="J1327" s="0" t="str">
        <f aca="false">CONCATENATE("INSERT INTO sillogos_kiniseis (ck_Date,ck_DateNum,ck_CusSupCode, ck_Parastatiko,ck_Aitiologia,ck_Poso,ck_kk,ck_year) values ('",B1327,"','",C1327,"','",D1327,"','",E1327,"','",F1327,"','",G1327,"','",H1327,"','",I1327,"');")</f>
        <v>INSERT INTO sillogos_kiniseis (ck_Date,ck_DateNum,ck_CusSupCode, ck_Parastatiko,ck_Aitiologia,ck_Poso,ck_kk,ck_year) values ('17/03/2004','20040317','522','795','ΕΞ. ΣΥΝΔΡΟΜΕΣ','-80','61','2004');</v>
      </c>
    </row>
    <row r="1328" customFormat="false" ht="12.8" hidden="false" customHeight="false" outlineLevel="0" collapsed="false">
      <c r="A1328" s="6" t="n">
        <v>1327</v>
      </c>
      <c r="B1328" s="2" t="s">
        <v>3781</v>
      </c>
      <c r="C1328" s="4" t="n">
        <v>20040317</v>
      </c>
      <c r="D1328" s="8" t="n">
        <v>487</v>
      </c>
      <c r="E1328" s="3" t="s">
        <v>3900</v>
      </c>
      <c r="F1328" s="3" t="s">
        <v>3592</v>
      </c>
      <c r="G1328" s="4" t="n">
        <v>-80</v>
      </c>
      <c r="H1328" s="4" t="n">
        <v>61</v>
      </c>
      <c r="I1328" s="4" t="n">
        <v>2004</v>
      </c>
      <c r="J1328" s="0" t="str">
        <f aca="false">CONCATENATE("INSERT INTO sillogos_kiniseis (ck_Date,ck_DateNum,ck_CusSupCode, ck_Parastatiko,ck_Aitiologia,ck_Poso,ck_kk,ck_year) values ('",B1328,"','",C1328,"','",D1328,"','",E1328,"','",F1328,"','",G1328,"','",H1328,"','",I1328,"');")</f>
        <v>INSERT INTO sillogos_kiniseis (ck_Date,ck_DateNum,ck_CusSupCode, ck_Parastatiko,ck_Aitiologia,ck_Poso,ck_kk,ck_year) values ('17/03/2004','20040317','487','796','ΕΞ. ΣΥΝΔΡΟΜΕΣ','-80','61','2004');</v>
      </c>
    </row>
    <row r="1329" customFormat="false" ht="12.8" hidden="false" customHeight="false" outlineLevel="0" collapsed="false">
      <c r="A1329" s="6" t="n">
        <v>1328</v>
      </c>
      <c r="B1329" s="2" t="s">
        <v>3781</v>
      </c>
      <c r="C1329" s="4" t="n">
        <v>20040317</v>
      </c>
      <c r="D1329" s="8" t="n">
        <v>269</v>
      </c>
      <c r="E1329" s="3" t="s">
        <v>3901</v>
      </c>
      <c r="F1329" s="3" t="s">
        <v>3592</v>
      </c>
      <c r="G1329" s="4" t="n">
        <v>-80</v>
      </c>
      <c r="H1329" s="4" t="n">
        <v>61</v>
      </c>
      <c r="I1329" s="4" t="n">
        <v>2004</v>
      </c>
      <c r="J1329" s="0" t="str">
        <f aca="false">CONCATENATE("INSERT INTO sillogos_kiniseis (ck_Date,ck_DateNum,ck_CusSupCode, ck_Parastatiko,ck_Aitiologia,ck_Poso,ck_kk,ck_year) values ('",B1329,"','",C1329,"','",D1329,"','",E1329,"','",F1329,"','",G1329,"','",H1329,"','",I1329,"');")</f>
        <v>INSERT INTO sillogos_kiniseis (ck_Date,ck_DateNum,ck_CusSupCode, ck_Parastatiko,ck_Aitiologia,ck_Poso,ck_kk,ck_year) values ('17/03/2004','20040317','269','797','ΕΞ. ΣΥΝΔΡΟΜΕΣ','-80','61','2004');</v>
      </c>
    </row>
    <row r="1330" customFormat="false" ht="12.8" hidden="false" customHeight="false" outlineLevel="0" collapsed="false">
      <c r="A1330" s="6" t="n">
        <v>1329</v>
      </c>
      <c r="B1330" s="2" t="s">
        <v>3781</v>
      </c>
      <c r="C1330" s="4" t="n">
        <v>20040317</v>
      </c>
      <c r="D1330" s="8" t="n">
        <v>175</v>
      </c>
      <c r="E1330" s="3" t="s">
        <v>3902</v>
      </c>
      <c r="F1330" s="3" t="s">
        <v>3592</v>
      </c>
      <c r="G1330" s="4" t="n">
        <v>-80</v>
      </c>
      <c r="H1330" s="4" t="n">
        <v>61</v>
      </c>
      <c r="I1330" s="4" t="n">
        <v>2004</v>
      </c>
      <c r="J1330" s="0" t="str">
        <f aca="false">CONCATENATE("INSERT INTO sillogos_kiniseis (ck_Date,ck_DateNum,ck_CusSupCode, ck_Parastatiko,ck_Aitiologia,ck_Poso,ck_kk,ck_year) values ('",B1330,"','",C1330,"','",D1330,"','",E1330,"','",F1330,"','",G1330,"','",H1330,"','",I1330,"');")</f>
        <v>INSERT INTO sillogos_kiniseis (ck_Date,ck_DateNum,ck_CusSupCode, ck_Parastatiko,ck_Aitiologia,ck_Poso,ck_kk,ck_year) values ('17/03/2004','20040317','175','798','ΕΞ. ΣΥΝΔΡΟΜΕΣ','-80','61','2004');</v>
      </c>
    </row>
    <row r="1331" customFormat="false" ht="12.8" hidden="false" customHeight="false" outlineLevel="0" collapsed="false">
      <c r="A1331" s="6" t="n">
        <v>1330</v>
      </c>
      <c r="B1331" s="2" t="s">
        <v>3781</v>
      </c>
      <c r="C1331" s="4" t="n">
        <v>20040317</v>
      </c>
      <c r="D1331" s="8" t="n">
        <v>109</v>
      </c>
      <c r="E1331" s="3" t="s">
        <v>3903</v>
      </c>
      <c r="F1331" s="3" t="s">
        <v>3592</v>
      </c>
      <c r="G1331" s="4" t="n">
        <v>-80</v>
      </c>
      <c r="H1331" s="4" t="n">
        <v>61</v>
      </c>
      <c r="I1331" s="4" t="n">
        <v>2004</v>
      </c>
      <c r="J1331" s="0" t="str">
        <f aca="false">CONCATENATE("INSERT INTO sillogos_kiniseis (ck_Date,ck_DateNum,ck_CusSupCode, ck_Parastatiko,ck_Aitiologia,ck_Poso,ck_kk,ck_year) values ('",B1331,"','",C1331,"','",D1331,"','",E1331,"','",F1331,"','",G1331,"','",H1331,"','",I1331,"');")</f>
        <v>INSERT INTO sillogos_kiniseis (ck_Date,ck_DateNum,ck_CusSupCode, ck_Parastatiko,ck_Aitiologia,ck_Poso,ck_kk,ck_year) values ('17/03/2004','20040317','109','799','ΕΞ. ΣΥΝΔΡΟΜΕΣ','-80','61','2004');</v>
      </c>
    </row>
    <row r="1332" customFormat="false" ht="12.8" hidden="false" customHeight="false" outlineLevel="0" collapsed="false">
      <c r="A1332" s="6" t="n">
        <v>1331</v>
      </c>
      <c r="B1332" s="2" t="s">
        <v>3781</v>
      </c>
      <c r="C1332" s="4" t="n">
        <v>20040317</v>
      </c>
      <c r="D1332" s="8" t="n">
        <v>57</v>
      </c>
      <c r="E1332" s="3" t="s">
        <v>3904</v>
      </c>
      <c r="F1332" s="3" t="s">
        <v>3592</v>
      </c>
      <c r="G1332" s="4" t="n">
        <v>-80</v>
      </c>
      <c r="H1332" s="4" t="n">
        <v>61</v>
      </c>
      <c r="I1332" s="4" t="n">
        <v>2004</v>
      </c>
      <c r="J1332" s="0" t="str">
        <f aca="false">CONCATENATE("INSERT INTO sillogos_kiniseis (ck_Date,ck_DateNum,ck_CusSupCode, ck_Parastatiko,ck_Aitiologia,ck_Poso,ck_kk,ck_year) values ('",B1332,"','",C1332,"','",D1332,"','",E1332,"','",F1332,"','",G1332,"','",H1332,"','",I1332,"');")</f>
        <v>INSERT INTO sillogos_kiniseis (ck_Date,ck_DateNum,ck_CusSupCode, ck_Parastatiko,ck_Aitiologia,ck_Poso,ck_kk,ck_year) values ('17/03/2004','20040317','57','800','ΕΞ. ΣΥΝΔΡΟΜΕΣ','-80','61','2004');</v>
      </c>
    </row>
    <row r="1333" customFormat="false" ht="12.8" hidden="false" customHeight="false" outlineLevel="0" collapsed="false">
      <c r="A1333" s="6" t="n">
        <v>1332</v>
      </c>
      <c r="B1333" s="2" t="s">
        <v>3781</v>
      </c>
      <c r="C1333" s="4" t="n">
        <v>20040317</v>
      </c>
      <c r="D1333" s="8" t="n">
        <v>507</v>
      </c>
      <c r="E1333" s="3" t="s">
        <v>3905</v>
      </c>
      <c r="F1333" s="3" t="s">
        <v>3592</v>
      </c>
      <c r="G1333" s="4" t="n">
        <v>-80</v>
      </c>
      <c r="H1333" s="4" t="n">
        <v>61</v>
      </c>
      <c r="I1333" s="4" t="n">
        <v>2004</v>
      </c>
      <c r="J1333" s="0" t="str">
        <f aca="false">CONCATENATE("INSERT INTO sillogos_kiniseis (ck_Date,ck_DateNum,ck_CusSupCode, ck_Parastatiko,ck_Aitiologia,ck_Poso,ck_kk,ck_year) values ('",B1333,"','",C1333,"','",D1333,"','",E1333,"','",F1333,"','",G1333,"','",H1333,"','",I1333,"');")</f>
        <v>INSERT INTO sillogos_kiniseis (ck_Date,ck_DateNum,ck_CusSupCode, ck_Parastatiko,ck_Aitiologia,ck_Poso,ck_kk,ck_year) values ('17/03/2004','20040317','507','801','ΕΞ. ΣΥΝΔΡΟΜΕΣ','-80','61','2004');</v>
      </c>
    </row>
    <row r="1334" customFormat="false" ht="12.8" hidden="false" customHeight="false" outlineLevel="0" collapsed="false">
      <c r="A1334" s="6" t="n">
        <v>1333</v>
      </c>
      <c r="B1334" s="2" t="s">
        <v>3781</v>
      </c>
      <c r="C1334" s="4" t="n">
        <v>20040317</v>
      </c>
      <c r="D1334" s="8" t="n">
        <v>309</v>
      </c>
      <c r="E1334" s="3" t="s">
        <v>3906</v>
      </c>
      <c r="F1334" s="3" t="s">
        <v>3592</v>
      </c>
      <c r="G1334" s="4" t="n">
        <v>-80</v>
      </c>
      <c r="H1334" s="4" t="n">
        <v>61</v>
      </c>
      <c r="I1334" s="4" t="n">
        <v>2004</v>
      </c>
      <c r="J1334" s="0" t="str">
        <f aca="false">CONCATENATE("INSERT INTO sillogos_kiniseis (ck_Date,ck_DateNum,ck_CusSupCode, ck_Parastatiko,ck_Aitiologia,ck_Poso,ck_kk,ck_year) values ('",B1334,"','",C1334,"','",D1334,"','",E1334,"','",F1334,"','",G1334,"','",H1334,"','",I1334,"');")</f>
        <v>INSERT INTO sillogos_kiniseis (ck_Date,ck_DateNum,ck_CusSupCode, ck_Parastatiko,ck_Aitiologia,ck_Poso,ck_kk,ck_year) values ('17/03/2004','20040317','309','802','ΕΞ. ΣΥΝΔΡΟΜΕΣ','-80','61','2004');</v>
      </c>
    </row>
    <row r="1335" customFormat="false" ht="12.8" hidden="false" customHeight="false" outlineLevel="0" collapsed="false">
      <c r="A1335" s="6" t="n">
        <v>1334</v>
      </c>
      <c r="B1335" s="2" t="s">
        <v>3781</v>
      </c>
      <c r="C1335" s="4" t="n">
        <v>20040317</v>
      </c>
      <c r="D1335" s="8" t="n">
        <v>364</v>
      </c>
      <c r="E1335" s="3" t="s">
        <v>3907</v>
      </c>
      <c r="F1335" s="3" t="s">
        <v>3592</v>
      </c>
      <c r="G1335" s="4" t="n">
        <v>-80</v>
      </c>
      <c r="H1335" s="4" t="n">
        <v>61</v>
      </c>
      <c r="I1335" s="4" t="n">
        <v>2004</v>
      </c>
      <c r="J1335" s="0" t="str">
        <f aca="false">CONCATENATE("INSERT INTO sillogos_kiniseis (ck_Date,ck_DateNum,ck_CusSupCode, ck_Parastatiko,ck_Aitiologia,ck_Poso,ck_kk,ck_year) values ('",B1335,"','",C1335,"','",D1335,"','",E1335,"','",F1335,"','",G1335,"','",H1335,"','",I1335,"');")</f>
        <v>INSERT INTO sillogos_kiniseis (ck_Date,ck_DateNum,ck_CusSupCode, ck_Parastatiko,ck_Aitiologia,ck_Poso,ck_kk,ck_year) values ('17/03/2004','20040317','364','803','ΕΞ. ΣΥΝΔΡΟΜΕΣ','-80','61','2004');</v>
      </c>
    </row>
    <row r="1336" customFormat="false" ht="12.8" hidden="false" customHeight="false" outlineLevel="0" collapsed="false">
      <c r="A1336" s="6" t="n">
        <v>1335</v>
      </c>
      <c r="B1336" s="2" t="s">
        <v>3781</v>
      </c>
      <c r="C1336" s="4" t="n">
        <v>20040317</v>
      </c>
      <c r="D1336" s="8" t="n">
        <v>73</v>
      </c>
      <c r="E1336" s="3" t="s">
        <v>3908</v>
      </c>
      <c r="F1336" s="3" t="s">
        <v>3592</v>
      </c>
      <c r="G1336" s="4" t="n">
        <v>-80</v>
      </c>
      <c r="H1336" s="4" t="n">
        <v>60</v>
      </c>
      <c r="I1336" s="4" t="n">
        <v>2003</v>
      </c>
      <c r="J1336" s="0" t="str">
        <f aca="false">CONCATENATE("INSERT INTO sillogos_kiniseis (ck_Date,ck_DateNum,ck_CusSupCode, ck_Parastatiko,ck_Aitiologia,ck_Poso,ck_kk,ck_year) values ('",B1336,"','",C1336,"','",D1336,"','",E1336,"','",F1336,"','",G1336,"','",H1336,"','",I1336,"');")</f>
        <v>INSERT INTO sillogos_kiniseis (ck_Date,ck_DateNum,ck_CusSupCode, ck_Parastatiko,ck_Aitiologia,ck_Poso,ck_kk,ck_year) values ('17/03/2004','20040317','73','804','ΕΞ. ΣΥΝΔΡΟΜΕΣ','-80','60','2003');</v>
      </c>
    </row>
    <row r="1337" customFormat="false" ht="12.8" hidden="false" customHeight="false" outlineLevel="0" collapsed="false">
      <c r="A1337" s="6" t="n">
        <v>1336</v>
      </c>
      <c r="B1337" s="2" t="s">
        <v>3781</v>
      </c>
      <c r="C1337" s="4" t="n">
        <v>20040317</v>
      </c>
      <c r="D1337" s="8" t="n">
        <v>542</v>
      </c>
      <c r="E1337" s="3" t="s">
        <v>3909</v>
      </c>
      <c r="F1337" s="3" t="s">
        <v>3592</v>
      </c>
      <c r="G1337" s="4" t="n">
        <v>-80</v>
      </c>
      <c r="H1337" s="4" t="n">
        <v>61</v>
      </c>
      <c r="I1337" s="4" t="n">
        <v>2004</v>
      </c>
      <c r="J1337" s="0" t="str">
        <f aca="false">CONCATENATE("INSERT INTO sillogos_kiniseis (ck_Date,ck_DateNum,ck_CusSupCode, ck_Parastatiko,ck_Aitiologia,ck_Poso,ck_kk,ck_year) values ('",B1337,"','",C1337,"','",D1337,"','",E1337,"','",F1337,"','",G1337,"','",H1337,"','",I1337,"');")</f>
        <v>INSERT INTO sillogos_kiniseis (ck_Date,ck_DateNum,ck_CusSupCode, ck_Parastatiko,ck_Aitiologia,ck_Poso,ck_kk,ck_year) values ('17/03/2004','20040317','542','805','ΕΞ. ΣΥΝΔΡΟΜΕΣ','-80','61','2004');</v>
      </c>
    </row>
    <row r="1338" customFormat="false" ht="12.8" hidden="false" customHeight="false" outlineLevel="0" collapsed="false">
      <c r="A1338" s="6" t="n">
        <v>1337</v>
      </c>
      <c r="B1338" s="2" t="s">
        <v>3781</v>
      </c>
      <c r="C1338" s="4" t="n">
        <v>20040317</v>
      </c>
      <c r="D1338" s="8" t="n">
        <v>243</v>
      </c>
      <c r="E1338" s="3" t="s">
        <v>3910</v>
      </c>
      <c r="F1338" s="3" t="s">
        <v>3592</v>
      </c>
      <c r="G1338" s="4" t="n">
        <v>-80</v>
      </c>
      <c r="H1338" s="4" t="n">
        <v>61</v>
      </c>
      <c r="I1338" s="4" t="n">
        <v>2004</v>
      </c>
      <c r="J1338" s="0" t="str">
        <f aca="false">CONCATENATE("INSERT INTO sillogos_kiniseis (ck_Date,ck_DateNum,ck_CusSupCode, ck_Parastatiko,ck_Aitiologia,ck_Poso,ck_kk,ck_year) values ('",B1338,"','",C1338,"','",D1338,"','",E1338,"','",F1338,"','",G1338,"','",H1338,"','",I1338,"');")</f>
        <v>INSERT INTO sillogos_kiniseis (ck_Date,ck_DateNum,ck_CusSupCode, ck_Parastatiko,ck_Aitiologia,ck_Poso,ck_kk,ck_year) values ('17/03/2004','20040317','243','806','ΕΞ. ΣΥΝΔΡΟΜΕΣ','-80','61','2004');</v>
      </c>
    </row>
    <row r="1339" customFormat="false" ht="12.8" hidden="false" customHeight="false" outlineLevel="0" collapsed="false">
      <c r="A1339" s="6" t="n">
        <v>1338</v>
      </c>
      <c r="B1339" s="2" t="s">
        <v>3781</v>
      </c>
      <c r="C1339" s="4" t="n">
        <v>20040317</v>
      </c>
      <c r="D1339" s="8" t="n">
        <v>221</v>
      </c>
      <c r="E1339" s="3" t="s">
        <v>3911</v>
      </c>
      <c r="F1339" s="3" t="s">
        <v>3592</v>
      </c>
      <c r="G1339" s="4" t="n">
        <v>-80</v>
      </c>
      <c r="H1339" s="4" t="n">
        <v>61</v>
      </c>
      <c r="I1339" s="4" t="n">
        <v>2004</v>
      </c>
      <c r="J1339" s="0" t="str">
        <f aca="false">CONCATENATE("INSERT INTO sillogos_kiniseis (ck_Date,ck_DateNum,ck_CusSupCode, ck_Parastatiko,ck_Aitiologia,ck_Poso,ck_kk,ck_year) values ('",B1339,"','",C1339,"','",D1339,"','",E1339,"','",F1339,"','",G1339,"','",H1339,"','",I1339,"');")</f>
        <v>INSERT INTO sillogos_kiniseis (ck_Date,ck_DateNum,ck_CusSupCode, ck_Parastatiko,ck_Aitiologia,ck_Poso,ck_kk,ck_year) values ('17/03/2004','20040317','221','807','ΕΞ. ΣΥΝΔΡΟΜΕΣ','-80','61','2004');</v>
      </c>
    </row>
    <row r="1340" customFormat="false" ht="12.8" hidden="false" customHeight="false" outlineLevel="0" collapsed="false">
      <c r="A1340" s="6" t="n">
        <v>1339</v>
      </c>
      <c r="B1340" s="2" t="s">
        <v>3781</v>
      </c>
      <c r="C1340" s="4" t="n">
        <v>20040317</v>
      </c>
      <c r="D1340" s="8" t="n">
        <v>377</v>
      </c>
      <c r="E1340" s="3" t="s">
        <v>3912</v>
      </c>
      <c r="F1340" s="3" t="s">
        <v>3592</v>
      </c>
      <c r="G1340" s="4" t="n">
        <v>-100</v>
      </c>
      <c r="H1340" s="4" t="n">
        <v>61</v>
      </c>
      <c r="I1340" s="4" t="n">
        <v>2004</v>
      </c>
      <c r="J1340" s="0" t="str">
        <f aca="false">CONCATENATE("INSERT INTO sillogos_kiniseis (ck_Date,ck_DateNum,ck_CusSupCode, ck_Parastatiko,ck_Aitiologia,ck_Poso,ck_kk,ck_year) values ('",B1340,"','",C1340,"','",D1340,"','",E1340,"','",F1340,"','",G1340,"','",H1340,"','",I1340,"');")</f>
        <v>INSERT INTO sillogos_kiniseis (ck_Date,ck_DateNum,ck_CusSupCode, ck_Parastatiko,ck_Aitiologia,ck_Poso,ck_kk,ck_year) values ('17/03/2004','20040317','377','808','ΕΞ. ΣΥΝΔΡΟΜΕΣ','-100','61','2004');</v>
      </c>
    </row>
    <row r="1341" customFormat="false" ht="12.8" hidden="false" customHeight="false" outlineLevel="0" collapsed="false">
      <c r="A1341" s="6" t="n">
        <v>1340</v>
      </c>
      <c r="B1341" s="2" t="s">
        <v>3781</v>
      </c>
      <c r="C1341" s="4" t="n">
        <v>20040317</v>
      </c>
      <c r="D1341" s="8" t="n">
        <v>148</v>
      </c>
      <c r="E1341" s="3" t="s">
        <v>3913</v>
      </c>
      <c r="F1341" s="3" t="s">
        <v>3592</v>
      </c>
      <c r="G1341" s="4" t="n">
        <v>-80</v>
      </c>
      <c r="H1341" s="4" t="n">
        <v>61</v>
      </c>
      <c r="I1341" s="4" t="n">
        <v>2004</v>
      </c>
      <c r="J1341" s="0" t="str">
        <f aca="false">CONCATENATE("INSERT INTO sillogos_kiniseis (ck_Date,ck_DateNum,ck_CusSupCode, ck_Parastatiko,ck_Aitiologia,ck_Poso,ck_kk,ck_year) values ('",B1341,"','",C1341,"','",D1341,"','",E1341,"','",F1341,"','",G1341,"','",H1341,"','",I1341,"');")</f>
        <v>INSERT INTO sillogos_kiniseis (ck_Date,ck_DateNum,ck_CusSupCode, ck_Parastatiko,ck_Aitiologia,ck_Poso,ck_kk,ck_year) values ('17/03/2004','20040317','148','809','ΕΞ. ΣΥΝΔΡΟΜΕΣ','-80','61','2004');</v>
      </c>
    </row>
    <row r="1342" customFormat="false" ht="12.8" hidden="false" customHeight="false" outlineLevel="0" collapsed="false">
      <c r="A1342" s="6" t="n">
        <v>1341</v>
      </c>
      <c r="B1342" s="2" t="s">
        <v>3781</v>
      </c>
      <c r="C1342" s="4" t="n">
        <v>20040317</v>
      </c>
      <c r="D1342" s="8" t="n">
        <v>5</v>
      </c>
      <c r="E1342" s="3" t="s">
        <v>3914</v>
      </c>
      <c r="F1342" s="3" t="s">
        <v>3592</v>
      </c>
      <c r="G1342" s="4" t="n">
        <v>-80</v>
      </c>
      <c r="H1342" s="4" t="n">
        <v>61</v>
      </c>
      <c r="I1342" s="4" t="n">
        <v>2004</v>
      </c>
      <c r="J1342" s="0" t="str">
        <f aca="false">CONCATENATE("INSERT INTO sillogos_kiniseis (ck_Date,ck_DateNum,ck_CusSupCode, ck_Parastatiko,ck_Aitiologia,ck_Poso,ck_kk,ck_year) values ('",B1342,"','",C1342,"','",D1342,"','",E1342,"','",F1342,"','",G1342,"','",H1342,"','",I1342,"');")</f>
        <v>INSERT INTO sillogos_kiniseis (ck_Date,ck_DateNum,ck_CusSupCode, ck_Parastatiko,ck_Aitiologia,ck_Poso,ck_kk,ck_year) values ('17/03/2004','20040317','5','810','ΕΞ. ΣΥΝΔΡΟΜΕΣ','-80','61','2004');</v>
      </c>
    </row>
    <row r="1343" customFormat="false" ht="12.8" hidden="false" customHeight="false" outlineLevel="0" collapsed="false">
      <c r="A1343" s="6" t="n">
        <v>1342</v>
      </c>
      <c r="B1343" s="2" t="s">
        <v>3781</v>
      </c>
      <c r="C1343" s="4" t="n">
        <v>20040317</v>
      </c>
      <c r="D1343" s="8" t="n">
        <v>21</v>
      </c>
      <c r="E1343" s="3" t="s">
        <v>3915</v>
      </c>
      <c r="F1343" s="3" t="s">
        <v>3592</v>
      </c>
      <c r="G1343" s="4" t="n">
        <v>-80</v>
      </c>
      <c r="H1343" s="4" t="n">
        <v>61</v>
      </c>
      <c r="I1343" s="4" t="n">
        <v>2004</v>
      </c>
      <c r="J1343" s="0" t="str">
        <f aca="false">CONCATENATE("INSERT INTO sillogos_kiniseis (ck_Date,ck_DateNum,ck_CusSupCode, ck_Parastatiko,ck_Aitiologia,ck_Poso,ck_kk,ck_year) values ('",B1343,"','",C1343,"','",D1343,"','",E1343,"','",F1343,"','",G1343,"','",H1343,"','",I1343,"');")</f>
        <v>INSERT INTO sillogos_kiniseis (ck_Date,ck_DateNum,ck_CusSupCode, ck_Parastatiko,ck_Aitiologia,ck_Poso,ck_kk,ck_year) values ('17/03/2004','20040317','21','811','ΕΞ. ΣΥΝΔΡΟΜΕΣ','-80','61','2004');</v>
      </c>
    </row>
    <row r="1344" customFormat="false" ht="12.8" hidden="false" customHeight="false" outlineLevel="0" collapsed="false">
      <c r="A1344" s="6" t="n">
        <v>1343</v>
      </c>
      <c r="B1344" s="2" t="s">
        <v>3781</v>
      </c>
      <c r="C1344" s="4" t="n">
        <v>20040317</v>
      </c>
      <c r="D1344" s="8" t="n">
        <v>488</v>
      </c>
      <c r="E1344" s="3" t="s">
        <v>3916</v>
      </c>
      <c r="F1344" s="3" t="s">
        <v>3592</v>
      </c>
      <c r="G1344" s="4" t="n">
        <v>-80</v>
      </c>
      <c r="H1344" s="4" t="n">
        <v>61</v>
      </c>
      <c r="I1344" s="4" t="n">
        <v>2004</v>
      </c>
      <c r="J1344" s="0" t="str">
        <f aca="false">CONCATENATE("INSERT INTO sillogos_kiniseis (ck_Date,ck_DateNum,ck_CusSupCode, ck_Parastatiko,ck_Aitiologia,ck_Poso,ck_kk,ck_year) values ('",B1344,"','",C1344,"','",D1344,"','",E1344,"','",F1344,"','",G1344,"','",H1344,"','",I1344,"');")</f>
        <v>INSERT INTO sillogos_kiniseis (ck_Date,ck_DateNum,ck_CusSupCode, ck_Parastatiko,ck_Aitiologia,ck_Poso,ck_kk,ck_year) values ('17/03/2004','20040317','488','812','ΕΞ. ΣΥΝΔΡΟΜΕΣ','-80','61','2004');</v>
      </c>
    </row>
    <row r="1345" customFormat="false" ht="12.8" hidden="false" customHeight="false" outlineLevel="0" collapsed="false">
      <c r="A1345" s="6" t="n">
        <v>1344</v>
      </c>
      <c r="B1345" s="2" t="s">
        <v>3781</v>
      </c>
      <c r="C1345" s="4" t="n">
        <v>20040317</v>
      </c>
      <c r="D1345" s="8" t="n">
        <v>116</v>
      </c>
      <c r="E1345" s="3" t="s">
        <v>3917</v>
      </c>
      <c r="F1345" s="3" t="s">
        <v>3592</v>
      </c>
      <c r="G1345" s="4" t="n">
        <v>-80</v>
      </c>
      <c r="H1345" s="4" t="n">
        <v>61</v>
      </c>
      <c r="I1345" s="4" t="n">
        <v>2004</v>
      </c>
      <c r="J1345" s="0" t="str">
        <f aca="false">CONCATENATE("INSERT INTO sillogos_kiniseis (ck_Date,ck_DateNum,ck_CusSupCode, ck_Parastatiko,ck_Aitiologia,ck_Poso,ck_kk,ck_year) values ('",B1345,"','",C1345,"','",D1345,"','",E1345,"','",F1345,"','",G1345,"','",H1345,"','",I1345,"');")</f>
        <v>INSERT INTO sillogos_kiniseis (ck_Date,ck_DateNum,ck_CusSupCode, ck_Parastatiko,ck_Aitiologia,ck_Poso,ck_kk,ck_year) values ('17/03/2004','20040317','116','813','ΕΞ. ΣΥΝΔΡΟΜΕΣ','-80','61','2004');</v>
      </c>
    </row>
    <row r="1346" customFormat="false" ht="12.8" hidden="false" customHeight="false" outlineLevel="0" collapsed="false">
      <c r="A1346" s="6" t="n">
        <v>1345</v>
      </c>
      <c r="B1346" s="2" t="s">
        <v>3781</v>
      </c>
      <c r="C1346" s="4" t="n">
        <v>20040317</v>
      </c>
      <c r="D1346" s="8" t="n">
        <v>36</v>
      </c>
      <c r="E1346" s="3" t="s">
        <v>3918</v>
      </c>
      <c r="F1346" s="3" t="s">
        <v>3592</v>
      </c>
      <c r="G1346" s="4" t="n">
        <v>-80</v>
      </c>
      <c r="H1346" s="4" t="n">
        <v>61</v>
      </c>
      <c r="I1346" s="4" t="n">
        <v>2004</v>
      </c>
      <c r="J1346" s="0" t="str">
        <f aca="false">CONCATENATE("INSERT INTO sillogos_kiniseis (ck_Date,ck_DateNum,ck_CusSupCode, ck_Parastatiko,ck_Aitiologia,ck_Poso,ck_kk,ck_year) values ('",B1346,"','",C1346,"','",D1346,"','",E1346,"','",F1346,"','",G1346,"','",H1346,"','",I1346,"');")</f>
        <v>INSERT INTO sillogos_kiniseis (ck_Date,ck_DateNum,ck_CusSupCode, ck_Parastatiko,ck_Aitiologia,ck_Poso,ck_kk,ck_year) values ('17/03/2004','20040317','36','814','ΕΞ. ΣΥΝΔΡΟΜΕΣ','-80','61','2004');</v>
      </c>
    </row>
    <row r="1347" customFormat="false" ht="12.8" hidden="false" customHeight="false" outlineLevel="0" collapsed="false">
      <c r="A1347" s="6" t="n">
        <v>1346</v>
      </c>
      <c r="B1347" s="2" t="s">
        <v>3781</v>
      </c>
      <c r="C1347" s="4" t="n">
        <v>20040317</v>
      </c>
      <c r="D1347" s="8" t="n">
        <v>168</v>
      </c>
      <c r="E1347" s="3" t="s">
        <v>3919</v>
      </c>
      <c r="F1347" s="3" t="s">
        <v>3592</v>
      </c>
      <c r="G1347" s="4" t="n">
        <v>-80</v>
      </c>
      <c r="H1347" s="4" t="n">
        <v>61</v>
      </c>
      <c r="I1347" s="4" t="n">
        <v>2004</v>
      </c>
      <c r="J1347" s="0" t="str">
        <f aca="false">CONCATENATE("INSERT INTO sillogos_kiniseis (ck_Date,ck_DateNum,ck_CusSupCode, ck_Parastatiko,ck_Aitiologia,ck_Poso,ck_kk,ck_year) values ('",B1347,"','",C1347,"','",D1347,"','",E1347,"','",F1347,"','",G1347,"','",H1347,"','",I1347,"');")</f>
        <v>INSERT INTO sillogos_kiniseis (ck_Date,ck_DateNum,ck_CusSupCode, ck_Parastatiko,ck_Aitiologia,ck_Poso,ck_kk,ck_year) values ('17/03/2004','20040317','168','815','ΕΞ. ΣΥΝΔΡΟΜΕΣ','-80','61','2004');</v>
      </c>
    </row>
    <row r="1348" customFormat="false" ht="12.8" hidden="false" customHeight="false" outlineLevel="0" collapsed="false">
      <c r="A1348" s="6" t="n">
        <v>1347</v>
      </c>
      <c r="B1348" s="2" t="s">
        <v>3781</v>
      </c>
      <c r="C1348" s="4" t="n">
        <v>20040317</v>
      </c>
      <c r="D1348" s="8" t="n">
        <v>483</v>
      </c>
      <c r="E1348" s="3" t="s">
        <v>3920</v>
      </c>
      <c r="F1348" s="3" t="s">
        <v>3592</v>
      </c>
      <c r="G1348" s="4" t="n">
        <v>-80</v>
      </c>
      <c r="H1348" s="4" t="n">
        <v>61</v>
      </c>
      <c r="I1348" s="4" t="n">
        <v>2004</v>
      </c>
      <c r="J1348" s="0" t="str">
        <f aca="false">CONCATENATE("INSERT INTO sillogos_kiniseis (ck_Date,ck_DateNum,ck_CusSupCode, ck_Parastatiko,ck_Aitiologia,ck_Poso,ck_kk,ck_year) values ('",B1348,"','",C1348,"','",D1348,"','",E1348,"','",F1348,"','",G1348,"','",H1348,"','",I1348,"');")</f>
        <v>INSERT INTO sillogos_kiniseis (ck_Date,ck_DateNum,ck_CusSupCode, ck_Parastatiko,ck_Aitiologia,ck_Poso,ck_kk,ck_year) values ('17/03/2004','20040317','483','816','ΕΞ. ΣΥΝΔΡΟΜΕΣ','-80','61','2004');</v>
      </c>
    </row>
    <row r="1349" customFormat="false" ht="12.8" hidden="false" customHeight="false" outlineLevel="0" collapsed="false">
      <c r="A1349" s="6" t="n">
        <v>1348</v>
      </c>
      <c r="B1349" s="2" t="s">
        <v>3781</v>
      </c>
      <c r="C1349" s="4" t="n">
        <v>20040317</v>
      </c>
      <c r="D1349" s="8" t="n">
        <v>547</v>
      </c>
      <c r="E1349" s="3" t="s">
        <v>3921</v>
      </c>
      <c r="F1349" s="3" t="s">
        <v>3592</v>
      </c>
      <c r="G1349" s="4" t="n">
        <v>-80</v>
      </c>
      <c r="H1349" s="4" t="n">
        <v>61</v>
      </c>
      <c r="I1349" s="4" t="n">
        <v>2004</v>
      </c>
      <c r="J1349" s="0" t="str">
        <f aca="false">CONCATENATE("INSERT INTO sillogos_kiniseis (ck_Date,ck_DateNum,ck_CusSupCode, ck_Parastatiko,ck_Aitiologia,ck_Poso,ck_kk,ck_year) values ('",B1349,"','",C1349,"','",D1349,"','",E1349,"','",F1349,"','",G1349,"','",H1349,"','",I1349,"');")</f>
        <v>INSERT INTO sillogos_kiniseis (ck_Date,ck_DateNum,ck_CusSupCode, ck_Parastatiko,ck_Aitiologia,ck_Poso,ck_kk,ck_year) values ('17/03/2004','20040317','547','817','ΕΞ. ΣΥΝΔΡΟΜΕΣ','-80','61','2004');</v>
      </c>
    </row>
    <row r="1350" customFormat="false" ht="12.8" hidden="false" customHeight="false" outlineLevel="0" collapsed="false">
      <c r="A1350" s="6" t="n">
        <v>1349</v>
      </c>
      <c r="B1350" s="2" t="s">
        <v>3781</v>
      </c>
      <c r="C1350" s="4" t="n">
        <v>20040317</v>
      </c>
      <c r="D1350" s="8" t="n">
        <v>490</v>
      </c>
      <c r="E1350" s="3" t="s">
        <v>3922</v>
      </c>
      <c r="F1350" s="3" t="s">
        <v>3592</v>
      </c>
      <c r="G1350" s="4" t="n">
        <v>-80</v>
      </c>
      <c r="H1350" s="4" t="n">
        <v>61</v>
      </c>
      <c r="I1350" s="4" t="n">
        <v>2004</v>
      </c>
      <c r="J1350" s="0" t="str">
        <f aca="false">CONCATENATE("INSERT INTO sillogos_kiniseis (ck_Date,ck_DateNum,ck_CusSupCode, ck_Parastatiko,ck_Aitiologia,ck_Poso,ck_kk,ck_year) values ('",B1350,"','",C1350,"','",D1350,"','",E1350,"','",F1350,"','",G1350,"','",H1350,"','",I1350,"');")</f>
        <v>INSERT INTO sillogos_kiniseis (ck_Date,ck_DateNum,ck_CusSupCode, ck_Parastatiko,ck_Aitiologia,ck_Poso,ck_kk,ck_year) values ('17/03/2004','20040317','490','818','ΕΞ. ΣΥΝΔΡΟΜΕΣ','-80','61','2004');</v>
      </c>
    </row>
    <row r="1351" customFormat="false" ht="12.8" hidden="false" customHeight="false" outlineLevel="0" collapsed="false">
      <c r="A1351" s="6" t="n">
        <v>1350</v>
      </c>
      <c r="B1351" s="2" t="s">
        <v>3781</v>
      </c>
      <c r="C1351" s="4" t="n">
        <v>20040317</v>
      </c>
      <c r="D1351" s="8" t="n">
        <v>159</v>
      </c>
      <c r="E1351" s="3" t="s">
        <v>3923</v>
      </c>
      <c r="F1351" s="3" t="s">
        <v>3592</v>
      </c>
      <c r="G1351" s="4" t="n">
        <v>-80</v>
      </c>
      <c r="H1351" s="4" t="n">
        <v>61</v>
      </c>
      <c r="I1351" s="4" t="n">
        <v>2004</v>
      </c>
      <c r="J1351" s="0" t="str">
        <f aca="false">CONCATENATE("INSERT INTO sillogos_kiniseis (ck_Date,ck_DateNum,ck_CusSupCode, ck_Parastatiko,ck_Aitiologia,ck_Poso,ck_kk,ck_year) values ('",B1351,"','",C1351,"','",D1351,"','",E1351,"','",F1351,"','",G1351,"','",H1351,"','",I1351,"');")</f>
        <v>INSERT INTO sillogos_kiniseis (ck_Date,ck_DateNum,ck_CusSupCode, ck_Parastatiko,ck_Aitiologia,ck_Poso,ck_kk,ck_year) values ('17/03/2004','20040317','159','819','ΕΞ. ΣΥΝΔΡΟΜΕΣ','-80','61','2004');</v>
      </c>
    </row>
    <row r="1352" customFormat="false" ht="12.8" hidden="false" customHeight="false" outlineLevel="0" collapsed="false">
      <c r="A1352" s="6" t="n">
        <v>1351</v>
      </c>
      <c r="B1352" s="2" t="s">
        <v>3781</v>
      </c>
      <c r="C1352" s="4" t="n">
        <v>20040317</v>
      </c>
      <c r="D1352" s="8" t="n">
        <v>190</v>
      </c>
      <c r="E1352" s="3" t="s">
        <v>3924</v>
      </c>
      <c r="F1352" s="3" t="s">
        <v>3592</v>
      </c>
      <c r="G1352" s="4" t="n">
        <v>-80</v>
      </c>
      <c r="H1352" s="4" t="n">
        <v>61</v>
      </c>
      <c r="I1352" s="4" t="n">
        <v>2004</v>
      </c>
      <c r="J1352" s="0" t="str">
        <f aca="false">CONCATENATE("INSERT INTO sillogos_kiniseis (ck_Date,ck_DateNum,ck_CusSupCode, ck_Parastatiko,ck_Aitiologia,ck_Poso,ck_kk,ck_year) values ('",B1352,"','",C1352,"','",D1352,"','",E1352,"','",F1352,"','",G1352,"','",H1352,"','",I1352,"');")</f>
        <v>INSERT INTO sillogos_kiniseis (ck_Date,ck_DateNum,ck_CusSupCode, ck_Parastatiko,ck_Aitiologia,ck_Poso,ck_kk,ck_year) values ('17/03/2004','20040317','190','820','ΕΞ. ΣΥΝΔΡΟΜΕΣ','-80','61','2004');</v>
      </c>
    </row>
    <row r="1353" customFormat="false" ht="12.8" hidden="false" customHeight="false" outlineLevel="0" collapsed="false">
      <c r="A1353" s="6" t="n">
        <v>1352</v>
      </c>
      <c r="B1353" s="2" t="s">
        <v>3781</v>
      </c>
      <c r="C1353" s="4" t="n">
        <v>20040317</v>
      </c>
      <c r="D1353" s="8" t="n">
        <v>340</v>
      </c>
      <c r="E1353" s="3" t="s">
        <v>3925</v>
      </c>
      <c r="F1353" s="3" t="s">
        <v>3592</v>
      </c>
      <c r="G1353" s="4" t="n">
        <v>-80</v>
      </c>
      <c r="H1353" s="4" t="n">
        <v>61</v>
      </c>
      <c r="I1353" s="4" t="n">
        <v>2004</v>
      </c>
      <c r="J1353" s="0" t="str">
        <f aca="false">CONCATENATE("INSERT INTO sillogos_kiniseis (ck_Date,ck_DateNum,ck_CusSupCode, ck_Parastatiko,ck_Aitiologia,ck_Poso,ck_kk,ck_year) values ('",B1353,"','",C1353,"','",D1353,"','",E1353,"','",F1353,"','",G1353,"','",H1353,"','",I1353,"');")</f>
        <v>INSERT INTO sillogos_kiniseis (ck_Date,ck_DateNum,ck_CusSupCode, ck_Parastatiko,ck_Aitiologia,ck_Poso,ck_kk,ck_year) values ('17/03/2004','20040317','340','821','ΕΞ. ΣΥΝΔΡΟΜΕΣ','-80','61','2004');</v>
      </c>
    </row>
    <row r="1354" customFormat="false" ht="12.8" hidden="false" customHeight="false" outlineLevel="0" collapsed="false">
      <c r="A1354" s="6" t="n">
        <v>1353</v>
      </c>
      <c r="B1354" s="2" t="s">
        <v>3781</v>
      </c>
      <c r="C1354" s="4" t="n">
        <v>20040317</v>
      </c>
      <c r="D1354" s="8" t="n">
        <v>290</v>
      </c>
      <c r="E1354" s="3" t="s">
        <v>3926</v>
      </c>
      <c r="F1354" s="3" t="s">
        <v>3592</v>
      </c>
      <c r="G1354" s="4" t="n">
        <v>-80</v>
      </c>
      <c r="H1354" s="4" t="n">
        <v>61</v>
      </c>
      <c r="I1354" s="4" t="n">
        <v>2004</v>
      </c>
      <c r="J1354" s="0" t="str">
        <f aca="false">CONCATENATE("INSERT INTO sillogos_kiniseis (ck_Date,ck_DateNum,ck_CusSupCode, ck_Parastatiko,ck_Aitiologia,ck_Poso,ck_kk,ck_year) values ('",B1354,"','",C1354,"','",D1354,"','",E1354,"','",F1354,"','",G1354,"','",H1354,"','",I1354,"');")</f>
        <v>INSERT INTO sillogos_kiniseis (ck_Date,ck_DateNum,ck_CusSupCode, ck_Parastatiko,ck_Aitiologia,ck_Poso,ck_kk,ck_year) values ('17/03/2004','20040317','290','822','ΕΞ. ΣΥΝΔΡΟΜΕΣ','-80','61','2004');</v>
      </c>
    </row>
    <row r="1355" customFormat="false" ht="12.8" hidden="false" customHeight="false" outlineLevel="0" collapsed="false">
      <c r="A1355" s="6" t="n">
        <v>1354</v>
      </c>
      <c r="B1355" s="2" t="s">
        <v>3781</v>
      </c>
      <c r="C1355" s="4" t="n">
        <v>20040317</v>
      </c>
      <c r="D1355" s="8" t="n">
        <v>419</v>
      </c>
      <c r="E1355" s="3" t="s">
        <v>3927</v>
      </c>
      <c r="F1355" s="3" t="s">
        <v>3592</v>
      </c>
      <c r="G1355" s="4" t="n">
        <v>-80</v>
      </c>
      <c r="H1355" s="4" t="n">
        <v>61</v>
      </c>
      <c r="I1355" s="4" t="n">
        <v>2004</v>
      </c>
      <c r="J1355" s="0" t="str">
        <f aca="false">CONCATENATE("INSERT INTO sillogos_kiniseis (ck_Date,ck_DateNum,ck_CusSupCode, ck_Parastatiko,ck_Aitiologia,ck_Poso,ck_kk,ck_year) values ('",B1355,"','",C1355,"','",D1355,"','",E1355,"','",F1355,"','",G1355,"','",H1355,"','",I1355,"');")</f>
        <v>INSERT INTO sillogos_kiniseis (ck_Date,ck_DateNum,ck_CusSupCode, ck_Parastatiko,ck_Aitiologia,ck_Poso,ck_kk,ck_year) values ('17/03/2004','20040317','419','823','ΕΞ. ΣΥΝΔΡΟΜΕΣ','-80','61','2004');</v>
      </c>
    </row>
    <row r="1356" customFormat="false" ht="12.8" hidden="false" customHeight="false" outlineLevel="0" collapsed="false">
      <c r="A1356" s="6" t="n">
        <v>1355</v>
      </c>
      <c r="B1356" s="2" t="s">
        <v>3781</v>
      </c>
      <c r="C1356" s="4" t="n">
        <v>20040317</v>
      </c>
      <c r="D1356" s="8" t="n">
        <v>254</v>
      </c>
      <c r="E1356" s="3" t="s">
        <v>3928</v>
      </c>
      <c r="F1356" s="3" t="s">
        <v>3592</v>
      </c>
      <c r="G1356" s="4" t="n">
        <v>-80</v>
      </c>
      <c r="H1356" s="4" t="n">
        <v>61</v>
      </c>
      <c r="I1356" s="4" t="n">
        <v>2004</v>
      </c>
      <c r="J1356" s="0" t="str">
        <f aca="false">CONCATENATE("INSERT INTO sillogos_kiniseis (ck_Date,ck_DateNum,ck_CusSupCode, ck_Parastatiko,ck_Aitiologia,ck_Poso,ck_kk,ck_year) values ('",B1356,"','",C1356,"','",D1356,"','",E1356,"','",F1356,"','",G1356,"','",H1356,"','",I1356,"');")</f>
        <v>INSERT INTO sillogos_kiniseis (ck_Date,ck_DateNum,ck_CusSupCode, ck_Parastatiko,ck_Aitiologia,ck_Poso,ck_kk,ck_year) values ('17/03/2004','20040317','254','824','ΕΞ. ΣΥΝΔΡΟΜΕΣ','-80','61','2004');</v>
      </c>
    </row>
    <row r="1357" customFormat="false" ht="12.8" hidden="false" customHeight="false" outlineLevel="0" collapsed="false">
      <c r="A1357" s="6" t="n">
        <v>1356</v>
      </c>
      <c r="B1357" s="2" t="s">
        <v>3781</v>
      </c>
      <c r="C1357" s="4" t="n">
        <v>20040317</v>
      </c>
      <c r="D1357" s="8" t="n">
        <v>538</v>
      </c>
      <c r="E1357" s="3" t="s">
        <v>3929</v>
      </c>
      <c r="F1357" s="3" t="s">
        <v>3592</v>
      </c>
      <c r="G1357" s="4" t="n">
        <v>-80</v>
      </c>
      <c r="H1357" s="4" t="n">
        <v>61</v>
      </c>
      <c r="I1357" s="4" t="n">
        <v>2004</v>
      </c>
      <c r="J1357" s="0" t="str">
        <f aca="false">CONCATENATE("INSERT INTO sillogos_kiniseis (ck_Date,ck_DateNum,ck_CusSupCode, ck_Parastatiko,ck_Aitiologia,ck_Poso,ck_kk,ck_year) values ('",B1357,"','",C1357,"','",D1357,"','",E1357,"','",F1357,"','",G1357,"','",H1357,"','",I1357,"');")</f>
        <v>INSERT INTO sillogos_kiniseis (ck_Date,ck_DateNum,ck_CusSupCode, ck_Parastatiko,ck_Aitiologia,ck_Poso,ck_kk,ck_year) values ('17/03/2004','20040317','538','825','ΕΞ. ΣΥΝΔΡΟΜΕΣ','-80','61','2004');</v>
      </c>
    </row>
    <row r="1358" customFormat="false" ht="12.8" hidden="false" customHeight="false" outlineLevel="0" collapsed="false">
      <c r="A1358" s="6" t="n">
        <v>1357</v>
      </c>
      <c r="B1358" s="2" t="s">
        <v>3781</v>
      </c>
      <c r="C1358" s="4" t="n">
        <v>20040317</v>
      </c>
      <c r="D1358" s="8" t="n">
        <v>14</v>
      </c>
      <c r="E1358" s="3" t="s">
        <v>3930</v>
      </c>
      <c r="F1358" s="3" t="s">
        <v>3592</v>
      </c>
      <c r="G1358" s="4" t="n">
        <v>-100</v>
      </c>
      <c r="H1358" s="4" t="n">
        <v>61</v>
      </c>
      <c r="I1358" s="4" t="n">
        <v>2004</v>
      </c>
      <c r="J1358" s="0" t="str">
        <f aca="false">CONCATENATE("INSERT INTO sillogos_kiniseis (ck_Date,ck_DateNum,ck_CusSupCode, ck_Parastatiko,ck_Aitiologia,ck_Poso,ck_kk,ck_year) values ('",B1358,"','",C1358,"','",D1358,"','",E1358,"','",F1358,"','",G1358,"','",H1358,"','",I1358,"');")</f>
        <v>INSERT INTO sillogos_kiniseis (ck_Date,ck_DateNum,ck_CusSupCode, ck_Parastatiko,ck_Aitiologia,ck_Poso,ck_kk,ck_year) values ('17/03/2004','20040317','14','826','ΕΞ. ΣΥΝΔΡΟΜΕΣ','-100','61','2004');</v>
      </c>
    </row>
    <row r="1359" customFormat="false" ht="12.8" hidden="false" customHeight="false" outlineLevel="0" collapsed="false">
      <c r="A1359" s="6" t="n">
        <v>1358</v>
      </c>
      <c r="B1359" s="2" t="s">
        <v>3781</v>
      </c>
      <c r="C1359" s="4" t="n">
        <v>20040317</v>
      </c>
      <c r="D1359" s="8" t="n">
        <v>278</v>
      </c>
      <c r="E1359" s="3" t="s">
        <v>3931</v>
      </c>
      <c r="F1359" s="3" t="s">
        <v>3592</v>
      </c>
      <c r="G1359" s="4" t="n">
        <v>-80</v>
      </c>
      <c r="H1359" s="4" t="n">
        <v>61</v>
      </c>
      <c r="I1359" s="4" t="n">
        <v>2004</v>
      </c>
      <c r="J1359" s="0" t="str">
        <f aca="false">CONCATENATE("INSERT INTO sillogos_kiniseis (ck_Date,ck_DateNum,ck_CusSupCode, ck_Parastatiko,ck_Aitiologia,ck_Poso,ck_kk,ck_year) values ('",B1359,"','",C1359,"','",D1359,"','",E1359,"','",F1359,"','",G1359,"','",H1359,"','",I1359,"');")</f>
        <v>INSERT INTO sillogos_kiniseis (ck_Date,ck_DateNum,ck_CusSupCode, ck_Parastatiko,ck_Aitiologia,ck_Poso,ck_kk,ck_year) values ('17/03/2004','20040317','278','827','ΕΞ. ΣΥΝΔΡΟΜΕΣ','-80','61','2004');</v>
      </c>
    </row>
    <row r="1360" customFormat="false" ht="12.8" hidden="false" customHeight="false" outlineLevel="0" collapsed="false">
      <c r="A1360" s="6" t="n">
        <v>1359</v>
      </c>
      <c r="B1360" s="2" t="s">
        <v>3781</v>
      </c>
      <c r="C1360" s="4" t="n">
        <v>20040317</v>
      </c>
      <c r="D1360" s="8" t="n">
        <v>375</v>
      </c>
      <c r="E1360" s="3" t="s">
        <v>3932</v>
      </c>
      <c r="F1360" s="3" t="s">
        <v>3592</v>
      </c>
      <c r="G1360" s="4" t="n">
        <v>-80</v>
      </c>
      <c r="H1360" s="4" t="n">
        <v>61</v>
      </c>
      <c r="I1360" s="4" t="n">
        <v>2004</v>
      </c>
      <c r="J1360" s="0" t="str">
        <f aca="false">CONCATENATE("INSERT INTO sillogos_kiniseis (ck_Date,ck_DateNum,ck_CusSupCode, ck_Parastatiko,ck_Aitiologia,ck_Poso,ck_kk,ck_year) values ('",B1360,"','",C1360,"','",D1360,"','",E1360,"','",F1360,"','",G1360,"','",H1360,"','",I1360,"');")</f>
        <v>INSERT INTO sillogos_kiniseis (ck_Date,ck_DateNum,ck_CusSupCode, ck_Parastatiko,ck_Aitiologia,ck_Poso,ck_kk,ck_year) values ('17/03/2004','20040317','375','828','ΕΞ. ΣΥΝΔΡΟΜΕΣ','-80','61','2004');</v>
      </c>
    </row>
    <row r="1361" customFormat="false" ht="12.8" hidden="false" customHeight="false" outlineLevel="0" collapsed="false">
      <c r="A1361" s="6" t="n">
        <v>1360</v>
      </c>
      <c r="B1361" s="2" t="s">
        <v>3781</v>
      </c>
      <c r="C1361" s="4" t="n">
        <v>20040317</v>
      </c>
      <c r="D1361" s="8" t="n">
        <v>49</v>
      </c>
      <c r="E1361" s="3" t="s">
        <v>3933</v>
      </c>
      <c r="F1361" s="3" t="s">
        <v>3592</v>
      </c>
      <c r="G1361" s="4" t="n">
        <v>-100</v>
      </c>
      <c r="H1361" s="4" t="n">
        <v>61</v>
      </c>
      <c r="I1361" s="4" t="n">
        <v>2004</v>
      </c>
      <c r="J1361" s="0" t="str">
        <f aca="false">CONCATENATE("INSERT INTO sillogos_kiniseis (ck_Date,ck_DateNum,ck_CusSupCode, ck_Parastatiko,ck_Aitiologia,ck_Poso,ck_kk,ck_year) values ('",B1361,"','",C1361,"','",D1361,"','",E1361,"','",F1361,"','",G1361,"','",H1361,"','",I1361,"');")</f>
        <v>INSERT INTO sillogos_kiniseis (ck_Date,ck_DateNum,ck_CusSupCode, ck_Parastatiko,ck_Aitiologia,ck_Poso,ck_kk,ck_year) values ('17/03/2004','20040317','49','829','ΕΞ. ΣΥΝΔΡΟΜΕΣ','-100','61','2004');</v>
      </c>
    </row>
    <row r="1362" customFormat="false" ht="12.8" hidden="false" customHeight="false" outlineLevel="0" collapsed="false">
      <c r="A1362" s="6" t="n">
        <v>1361</v>
      </c>
      <c r="B1362" s="2" t="s">
        <v>3781</v>
      </c>
      <c r="C1362" s="4" t="n">
        <v>20040317</v>
      </c>
      <c r="D1362" s="8" t="n">
        <v>58</v>
      </c>
      <c r="E1362" s="3" t="s">
        <v>3934</v>
      </c>
      <c r="F1362" s="3" t="s">
        <v>3592</v>
      </c>
      <c r="G1362" s="4" t="n">
        <v>-80</v>
      </c>
      <c r="H1362" s="4" t="n">
        <v>60</v>
      </c>
      <c r="I1362" s="4" t="n">
        <v>2003</v>
      </c>
      <c r="J1362" s="0" t="str">
        <f aca="false">CONCATENATE("INSERT INTO sillogos_kiniseis (ck_Date,ck_DateNum,ck_CusSupCode, ck_Parastatiko,ck_Aitiologia,ck_Poso,ck_kk,ck_year) values ('",B1362,"','",C1362,"','",D1362,"','",E1362,"','",F1362,"','",G1362,"','",H1362,"','",I1362,"');")</f>
        <v>INSERT INTO sillogos_kiniseis (ck_Date,ck_DateNum,ck_CusSupCode, ck_Parastatiko,ck_Aitiologia,ck_Poso,ck_kk,ck_year) values ('17/03/2004','20040317','58','830','ΕΞ. ΣΥΝΔΡΟΜΕΣ','-80','60','2003');</v>
      </c>
    </row>
    <row r="1363" customFormat="false" ht="12.8" hidden="false" customHeight="false" outlineLevel="0" collapsed="false">
      <c r="A1363" s="6" t="n">
        <v>1362</v>
      </c>
      <c r="B1363" s="2" t="s">
        <v>3781</v>
      </c>
      <c r="C1363" s="4" t="n">
        <v>20040317</v>
      </c>
      <c r="D1363" s="8" t="n">
        <v>480</v>
      </c>
      <c r="E1363" s="3" t="s">
        <v>3935</v>
      </c>
      <c r="F1363" s="3" t="s">
        <v>3592</v>
      </c>
      <c r="G1363" s="4" t="n">
        <v>-80</v>
      </c>
      <c r="H1363" s="4" t="n">
        <v>61</v>
      </c>
      <c r="I1363" s="4" t="n">
        <v>2004</v>
      </c>
      <c r="J1363" s="0" t="str">
        <f aca="false">CONCATENATE("INSERT INTO sillogos_kiniseis (ck_Date,ck_DateNum,ck_CusSupCode, ck_Parastatiko,ck_Aitiologia,ck_Poso,ck_kk,ck_year) values ('",B1363,"','",C1363,"','",D1363,"','",E1363,"','",F1363,"','",G1363,"','",H1363,"','",I1363,"');")</f>
        <v>INSERT INTO sillogos_kiniseis (ck_Date,ck_DateNum,ck_CusSupCode, ck_Parastatiko,ck_Aitiologia,ck_Poso,ck_kk,ck_year) values ('17/03/2004','20040317','480','831','ΕΞ. ΣΥΝΔΡΟΜΕΣ','-80','61','2004');</v>
      </c>
    </row>
    <row r="1364" customFormat="false" ht="12.8" hidden="false" customHeight="false" outlineLevel="0" collapsed="false">
      <c r="A1364" s="6" t="n">
        <v>1363</v>
      </c>
      <c r="B1364" s="2" t="s">
        <v>3781</v>
      </c>
      <c r="C1364" s="4" t="n">
        <v>20040317</v>
      </c>
      <c r="D1364" s="8" t="n">
        <v>183</v>
      </c>
      <c r="E1364" s="3" t="s">
        <v>3936</v>
      </c>
      <c r="F1364" s="3" t="s">
        <v>3592</v>
      </c>
      <c r="G1364" s="4" t="n">
        <v>-80</v>
      </c>
      <c r="H1364" s="4" t="n">
        <v>61</v>
      </c>
      <c r="I1364" s="4" t="n">
        <v>2004</v>
      </c>
      <c r="J1364" s="0" t="str">
        <f aca="false">CONCATENATE("INSERT INTO sillogos_kiniseis (ck_Date,ck_DateNum,ck_CusSupCode, ck_Parastatiko,ck_Aitiologia,ck_Poso,ck_kk,ck_year) values ('",B1364,"','",C1364,"','",D1364,"','",E1364,"','",F1364,"','",G1364,"','",H1364,"','",I1364,"');")</f>
        <v>INSERT INTO sillogos_kiniseis (ck_Date,ck_DateNum,ck_CusSupCode, ck_Parastatiko,ck_Aitiologia,ck_Poso,ck_kk,ck_year) values ('17/03/2004','20040317','183','832','ΕΞ. ΣΥΝΔΡΟΜΕΣ','-80','61','2004');</v>
      </c>
    </row>
    <row r="1365" customFormat="false" ht="12.8" hidden="false" customHeight="false" outlineLevel="0" collapsed="false">
      <c r="A1365" s="6" t="n">
        <v>1364</v>
      </c>
      <c r="B1365" s="2" t="s">
        <v>3781</v>
      </c>
      <c r="C1365" s="4" t="n">
        <v>20040317</v>
      </c>
      <c r="D1365" s="8" t="n">
        <v>486</v>
      </c>
      <c r="E1365" s="3" t="s">
        <v>3937</v>
      </c>
      <c r="F1365" s="3" t="s">
        <v>3592</v>
      </c>
      <c r="G1365" s="4" t="n">
        <v>-80</v>
      </c>
      <c r="H1365" s="4" t="n">
        <v>61</v>
      </c>
      <c r="I1365" s="4" t="n">
        <v>2004</v>
      </c>
      <c r="J1365" s="0" t="str">
        <f aca="false">CONCATENATE("INSERT INTO sillogos_kiniseis (ck_Date,ck_DateNum,ck_CusSupCode, ck_Parastatiko,ck_Aitiologia,ck_Poso,ck_kk,ck_year) values ('",B1365,"','",C1365,"','",D1365,"','",E1365,"','",F1365,"','",G1365,"','",H1365,"','",I1365,"');")</f>
        <v>INSERT INTO sillogos_kiniseis (ck_Date,ck_DateNum,ck_CusSupCode, ck_Parastatiko,ck_Aitiologia,ck_Poso,ck_kk,ck_year) values ('17/03/2004','20040317','486','833','ΕΞ. ΣΥΝΔΡΟΜΕΣ','-80','61','2004');</v>
      </c>
    </row>
    <row r="1366" customFormat="false" ht="12.8" hidden="false" customHeight="false" outlineLevel="0" collapsed="false">
      <c r="A1366" s="6" t="n">
        <v>1365</v>
      </c>
      <c r="B1366" s="2" t="s">
        <v>3781</v>
      </c>
      <c r="C1366" s="4" t="n">
        <v>20040317</v>
      </c>
      <c r="D1366" s="8" t="n">
        <v>241</v>
      </c>
      <c r="E1366" s="3" t="s">
        <v>3938</v>
      </c>
      <c r="F1366" s="3" t="s">
        <v>3592</v>
      </c>
      <c r="G1366" s="4" t="n">
        <v>-80</v>
      </c>
      <c r="H1366" s="4" t="n">
        <v>60</v>
      </c>
      <c r="I1366" s="4" t="n">
        <v>2003</v>
      </c>
      <c r="J1366" s="0" t="str">
        <f aca="false">CONCATENATE("INSERT INTO sillogos_kiniseis (ck_Date,ck_DateNum,ck_CusSupCode, ck_Parastatiko,ck_Aitiologia,ck_Poso,ck_kk,ck_year) values ('",B1366,"','",C1366,"','",D1366,"','",E1366,"','",F1366,"','",G1366,"','",H1366,"','",I1366,"');")</f>
        <v>INSERT INTO sillogos_kiniseis (ck_Date,ck_DateNum,ck_CusSupCode, ck_Parastatiko,ck_Aitiologia,ck_Poso,ck_kk,ck_year) values ('17/03/2004','20040317','241','834','ΕΞ. ΣΥΝΔΡΟΜΕΣ','-80','60','2003');</v>
      </c>
    </row>
    <row r="1367" customFormat="false" ht="12.8" hidden="false" customHeight="false" outlineLevel="0" collapsed="false">
      <c r="A1367" s="6" t="n">
        <v>1366</v>
      </c>
      <c r="B1367" s="2" t="s">
        <v>3781</v>
      </c>
      <c r="C1367" s="4" t="n">
        <v>20040317</v>
      </c>
      <c r="D1367" s="8" t="n">
        <v>161</v>
      </c>
      <c r="E1367" s="3" t="s">
        <v>3939</v>
      </c>
      <c r="F1367" s="3" t="s">
        <v>3592</v>
      </c>
      <c r="G1367" s="4" t="n">
        <v>-80</v>
      </c>
      <c r="H1367" s="4" t="n">
        <v>61</v>
      </c>
      <c r="I1367" s="4" t="n">
        <v>2004</v>
      </c>
      <c r="J1367" s="0" t="str">
        <f aca="false">CONCATENATE("INSERT INTO sillogos_kiniseis (ck_Date,ck_DateNum,ck_CusSupCode, ck_Parastatiko,ck_Aitiologia,ck_Poso,ck_kk,ck_year) values ('",B1367,"','",C1367,"','",D1367,"','",E1367,"','",F1367,"','",G1367,"','",H1367,"','",I1367,"');")</f>
        <v>INSERT INTO sillogos_kiniseis (ck_Date,ck_DateNum,ck_CusSupCode, ck_Parastatiko,ck_Aitiologia,ck_Poso,ck_kk,ck_year) values ('17/03/2004','20040317','161','835','ΕΞ. ΣΥΝΔΡΟΜΕΣ','-80','61','2004');</v>
      </c>
    </row>
    <row r="1368" customFormat="false" ht="12.8" hidden="false" customHeight="false" outlineLevel="0" collapsed="false">
      <c r="A1368" s="6" t="n">
        <v>1367</v>
      </c>
      <c r="B1368" s="2" t="s">
        <v>3781</v>
      </c>
      <c r="C1368" s="4" t="n">
        <v>20040317</v>
      </c>
      <c r="D1368" s="8" t="n">
        <v>60</v>
      </c>
      <c r="E1368" s="3" t="s">
        <v>3940</v>
      </c>
      <c r="F1368" s="3" t="s">
        <v>3592</v>
      </c>
      <c r="G1368" s="4" t="n">
        <v>-80</v>
      </c>
      <c r="H1368" s="4" t="n">
        <v>61</v>
      </c>
      <c r="I1368" s="4" t="n">
        <v>2004</v>
      </c>
      <c r="J1368" s="0" t="str">
        <f aca="false">CONCATENATE("INSERT INTO sillogos_kiniseis (ck_Date,ck_DateNum,ck_CusSupCode, ck_Parastatiko,ck_Aitiologia,ck_Poso,ck_kk,ck_year) values ('",B1368,"','",C1368,"','",D1368,"','",E1368,"','",F1368,"','",G1368,"','",H1368,"','",I1368,"');")</f>
        <v>INSERT INTO sillogos_kiniseis (ck_Date,ck_DateNum,ck_CusSupCode, ck_Parastatiko,ck_Aitiologia,ck_Poso,ck_kk,ck_year) values ('17/03/2004','20040317','60','836','ΕΞ. ΣΥΝΔΡΟΜΕΣ','-80','61','2004');</v>
      </c>
    </row>
    <row r="1369" customFormat="false" ht="12.8" hidden="false" customHeight="false" outlineLevel="0" collapsed="false">
      <c r="A1369" s="6" t="n">
        <v>1368</v>
      </c>
      <c r="B1369" s="2" t="s">
        <v>3781</v>
      </c>
      <c r="C1369" s="4" t="n">
        <v>20040317</v>
      </c>
      <c r="D1369" s="8" t="n">
        <v>543</v>
      </c>
      <c r="E1369" s="3" t="s">
        <v>3941</v>
      </c>
      <c r="F1369" s="3" t="s">
        <v>3592</v>
      </c>
      <c r="G1369" s="4" t="n">
        <v>-80</v>
      </c>
      <c r="H1369" s="4" t="n">
        <v>61</v>
      </c>
      <c r="I1369" s="4" t="n">
        <v>2004</v>
      </c>
      <c r="J1369" s="0" t="str">
        <f aca="false">CONCATENATE("INSERT INTO sillogos_kiniseis (ck_Date,ck_DateNum,ck_CusSupCode, ck_Parastatiko,ck_Aitiologia,ck_Poso,ck_kk,ck_year) values ('",B1369,"','",C1369,"','",D1369,"','",E1369,"','",F1369,"','",G1369,"','",H1369,"','",I1369,"');")</f>
        <v>INSERT INTO sillogos_kiniseis (ck_Date,ck_DateNum,ck_CusSupCode, ck_Parastatiko,ck_Aitiologia,ck_Poso,ck_kk,ck_year) values ('17/03/2004','20040317','543','837','ΕΞ. ΣΥΝΔΡΟΜΕΣ','-80','61','2004');</v>
      </c>
    </row>
    <row r="1370" customFormat="false" ht="12.8" hidden="false" customHeight="false" outlineLevel="0" collapsed="false">
      <c r="A1370" s="6" t="n">
        <v>1369</v>
      </c>
      <c r="B1370" s="2" t="s">
        <v>3781</v>
      </c>
      <c r="C1370" s="4" t="n">
        <v>20040317</v>
      </c>
      <c r="D1370" s="8" t="n">
        <v>25</v>
      </c>
      <c r="E1370" s="3" t="s">
        <v>3942</v>
      </c>
      <c r="F1370" s="3" t="s">
        <v>3592</v>
      </c>
      <c r="G1370" s="4" t="n">
        <v>-80</v>
      </c>
      <c r="H1370" s="4" t="n">
        <v>61</v>
      </c>
      <c r="I1370" s="4" t="n">
        <v>2004</v>
      </c>
      <c r="J1370" s="0" t="str">
        <f aca="false">CONCATENATE("INSERT INTO sillogos_kiniseis (ck_Date,ck_DateNum,ck_CusSupCode, ck_Parastatiko,ck_Aitiologia,ck_Poso,ck_kk,ck_year) values ('",B1370,"','",C1370,"','",D1370,"','",E1370,"','",F1370,"','",G1370,"','",H1370,"','",I1370,"');")</f>
        <v>INSERT INTO sillogos_kiniseis (ck_Date,ck_DateNum,ck_CusSupCode, ck_Parastatiko,ck_Aitiologia,ck_Poso,ck_kk,ck_year) values ('17/03/2004','20040317','25','838','ΕΞ. ΣΥΝΔΡΟΜΕΣ','-80','61','2004');</v>
      </c>
    </row>
    <row r="1371" customFormat="false" ht="12.8" hidden="false" customHeight="false" outlineLevel="0" collapsed="false">
      <c r="A1371" s="6" t="n">
        <v>1370</v>
      </c>
      <c r="B1371" s="2" t="s">
        <v>3781</v>
      </c>
      <c r="C1371" s="4" t="n">
        <v>20040317</v>
      </c>
      <c r="D1371" s="8" t="n">
        <v>551</v>
      </c>
      <c r="E1371" s="3" t="s">
        <v>3943</v>
      </c>
      <c r="F1371" s="3" t="s">
        <v>3592</v>
      </c>
      <c r="G1371" s="4" t="n">
        <v>-80</v>
      </c>
      <c r="H1371" s="4" t="n">
        <v>61</v>
      </c>
      <c r="I1371" s="4" t="n">
        <v>2004</v>
      </c>
      <c r="J1371" s="0" t="str">
        <f aca="false">CONCATENATE("INSERT INTO sillogos_kiniseis (ck_Date,ck_DateNum,ck_CusSupCode, ck_Parastatiko,ck_Aitiologia,ck_Poso,ck_kk,ck_year) values ('",B1371,"','",C1371,"','",D1371,"','",E1371,"','",F1371,"','",G1371,"','",H1371,"','",I1371,"');")</f>
        <v>INSERT INTO sillogos_kiniseis (ck_Date,ck_DateNum,ck_CusSupCode, ck_Parastatiko,ck_Aitiologia,ck_Poso,ck_kk,ck_year) values ('17/03/2004','20040317','551','839','ΕΞ. ΣΥΝΔΡΟΜΕΣ','-80','61','2004');</v>
      </c>
    </row>
    <row r="1372" customFormat="false" ht="12.8" hidden="false" customHeight="false" outlineLevel="0" collapsed="false">
      <c r="A1372" s="6" t="n">
        <v>1371</v>
      </c>
      <c r="B1372" s="2" t="s">
        <v>3781</v>
      </c>
      <c r="C1372" s="4" t="n">
        <v>20040317</v>
      </c>
      <c r="D1372" s="8" t="n">
        <v>88</v>
      </c>
      <c r="E1372" s="3" t="s">
        <v>3944</v>
      </c>
      <c r="F1372" s="3" t="s">
        <v>3592</v>
      </c>
      <c r="G1372" s="4" t="n">
        <v>-80</v>
      </c>
      <c r="H1372" s="4" t="n">
        <v>61</v>
      </c>
      <c r="I1372" s="4" t="n">
        <v>2004</v>
      </c>
      <c r="J1372" s="0" t="str">
        <f aca="false">CONCATENATE("INSERT INTO sillogos_kiniseis (ck_Date,ck_DateNum,ck_CusSupCode, ck_Parastatiko,ck_Aitiologia,ck_Poso,ck_kk,ck_year) values ('",B1372,"','",C1372,"','",D1372,"','",E1372,"','",F1372,"','",G1372,"','",H1372,"','",I1372,"');")</f>
        <v>INSERT INTO sillogos_kiniseis (ck_Date,ck_DateNum,ck_CusSupCode, ck_Parastatiko,ck_Aitiologia,ck_Poso,ck_kk,ck_year) values ('17/03/2004','20040317','88','840','ΕΞ. ΣΥΝΔΡΟΜΕΣ','-80','61','2004');</v>
      </c>
    </row>
    <row r="1373" customFormat="false" ht="12.8" hidden="false" customHeight="false" outlineLevel="0" collapsed="false">
      <c r="A1373" s="6" t="n">
        <v>1372</v>
      </c>
      <c r="B1373" s="2" t="s">
        <v>3781</v>
      </c>
      <c r="C1373" s="4" t="n">
        <v>20040317</v>
      </c>
      <c r="D1373" s="8" t="n">
        <v>18</v>
      </c>
      <c r="E1373" s="3" t="s">
        <v>3945</v>
      </c>
      <c r="F1373" s="3" t="s">
        <v>3592</v>
      </c>
      <c r="G1373" s="4" t="n">
        <v>-80</v>
      </c>
      <c r="H1373" s="4" t="n">
        <v>61</v>
      </c>
      <c r="I1373" s="4" t="n">
        <v>2004</v>
      </c>
      <c r="J1373" s="0" t="str">
        <f aca="false">CONCATENATE("INSERT INTO sillogos_kiniseis (ck_Date,ck_DateNum,ck_CusSupCode, ck_Parastatiko,ck_Aitiologia,ck_Poso,ck_kk,ck_year) values ('",B1373,"','",C1373,"','",D1373,"','",E1373,"','",F1373,"','",G1373,"','",H1373,"','",I1373,"');")</f>
        <v>INSERT INTO sillogos_kiniseis (ck_Date,ck_DateNum,ck_CusSupCode, ck_Parastatiko,ck_Aitiologia,ck_Poso,ck_kk,ck_year) values ('17/03/2004','20040317','18','841','ΕΞ. ΣΥΝΔΡΟΜΕΣ','-80','61','2004');</v>
      </c>
    </row>
    <row r="1374" customFormat="false" ht="12.8" hidden="false" customHeight="false" outlineLevel="0" collapsed="false">
      <c r="A1374" s="6" t="n">
        <v>1373</v>
      </c>
      <c r="B1374" s="2" t="s">
        <v>3781</v>
      </c>
      <c r="C1374" s="4" t="n">
        <v>20040317</v>
      </c>
      <c r="D1374" s="8" t="n">
        <v>17</v>
      </c>
      <c r="E1374" s="3" t="s">
        <v>3946</v>
      </c>
      <c r="F1374" s="3" t="s">
        <v>3592</v>
      </c>
      <c r="G1374" s="4" t="n">
        <v>-80</v>
      </c>
      <c r="H1374" s="4" t="n">
        <v>61</v>
      </c>
      <c r="I1374" s="4" t="n">
        <v>2004</v>
      </c>
      <c r="J1374" s="0" t="str">
        <f aca="false">CONCATENATE("INSERT INTO sillogos_kiniseis (ck_Date,ck_DateNum,ck_CusSupCode, ck_Parastatiko,ck_Aitiologia,ck_Poso,ck_kk,ck_year) values ('",B1374,"','",C1374,"','",D1374,"','",E1374,"','",F1374,"','",G1374,"','",H1374,"','",I1374,"');")</f>
        <v>INSERT INTO sillogos_kiniseis (ck_Date,ck_DateNum,ck_CusSupCode, ck_Parastatiko,ck_Aitiologia,ck_Poso,ck_kk,ck_year) values ('17/03/2004','20040317','17','842','ΕΞ. ΣΥΝΔΡΟΜΕΣ','-80','61','2004');</v>
      </c>
    </row>
    <row r="1375" customFormat="false" ht="12.8" hidden="false" customHeight="false" outlineLevel="0" collapsed="false">
      <c r="A1375" s="6" t="n">
        <v>1374</v>
      </c>
      <c r="B1375" s="2" t="s">
        <v>3781</v>
      </c>
      <c r="C1375" s="4" t="n">
        <v>20040317</v>
      </c>
      <c r="D1375" s="8" t="n">
        <v>545</v>
      </c>
      <c r="E1375" s="3" t="s">
        <v>3947</v>
      </c>
      <c r="F1375" s="3" t="s">
        <v>3592</v>
      </c>
      <c r="G1375" s="4" t="n">
        <v>-80</v>
      </c>
      <c r="H1375" s="4" t="n">
        <v>61</v>
      </c>
      <c r="I1375" s="4" t="n">
        <v>2004</v>
      </c>
      <c r="J1375" s="0" t="str">
        <f aca="false">CONCATENATE("INSERT INTO sillogos_kiniseis (ck_Date,ck_DateNum,ck_CusSupCode, ck_Parastatiko,ck_Aitiologia,ck_Poso,ck_kk,ck_year) values ('",B1375,"','",C1375,"','",D1375,"','",E1375,"','",F1375,"','",G1375,"','",H1375,"','",I1375,"');")</f>
        <v>INSERT INTO sillogos_kiniseis (ck_Date,ck_DateNum,ck_CusSupCode, ck_Parastatiko,ck_Aitiologia,ck_Poso,ck_kk,ck_year) values ('17/03/2004','20040317','545','843','ΕΞ. ΣΥΝΔΡΟΜΕΣ','-80','61','2004');</v>
      </c>
    </row>
    <row r="1376" customFormat="false" ht="12.8" hidden="false" customHeight="false" outlineLevel="0" collapsed="false">
      <c r="A1376" s="6" t="n">
        <v>1375</v>
      </c>
      <c r="B1376" s="2" t="s">
        <v>3781</v>
      </c>
      <c r="C1376" s="4" t="n">
        <v>20040317</v>
      </c>
      <c r="D1376" s="8" t="n">
        <v>544</v>
      </c>
      <c r="E1376" s="3" t="s">
        <v>3948</v>
      </c>
      <c r="F1376" s="3" t="s">
        <v>3592</v>
      </c>
      <c r="G1376" s="4" t="n">
        <v>-80</v>
      </c>
      <c r="H1376" s="4" t="n">
        <v>61</v>
      </c>
      <c r="I1376" s="4" t="n">
        <v>2004</v>
      </c>
      <c r="J1376" s="0" t="str">
        <f aca="false">CONCATENATE("INSERT INTO sillogos_kiniseis (ck_Date,ck_DateNum,ck_CusSupCode, ck_Parastatiko,ck_Aitiologia,ck_Poso,ck_kk,ck_year) values ('",B1376,"','",C1376,"','",D1376,"','",E1376,"','",F1376,"','",G1376,"','",H1376,"','",I1376,"');")</f>
        <v>INSERT INTO sillogos_kiniseis (ck_Date,ck_DateNum,ck_CusSupCode, ck_Parastatiko,ck_Aitiologia,ck_Poso,ck_kk,ck_year) values ('17/03/2004','20040317','544','844','ΕΞ. ΣΥΝΔΡΟΜΕΣ','-80','61','2004');</v>
      </c>
    </row>
    <row r="1377" customFormat="false" ht="12.8" hidden="false" customHeight="false" outlineLevel="0" collapsed="false">
      <c r="A1377" s="6" t="n">
        <v>1376</v>
      </c>
      <c r="B1377" s="2" t="s">
        <v>3781</v>
      </c>
      <c r="C1377" s="4" t="n">
        <v>20040317</v>
      </c>
      <c r="D1377" s="8" t="n">
        <v>59</v>
      </c>
      <c r="E1377" s="3" t="s">
        <v>3949</v>
      </c>
      <c r="F1377" s="3" t="s">
        <v>3592</v>
      </c>
      <c r="G1377" s="4" t="n">
        <v>-80</v>
      </c>
      <c r="H1377" s="4" t="n">
        <v>61</v>
      </c>
      <c r="I1377" s="4" t="n">
        <v>2004</v>
      </c>
      <c r="J1377" s="0" t="str">
        <f aca="false">CONCATENATE("INSERT INTO sillogos_kiniseis (ck_Date,ck_DateNum,ck_CusSupCode, ck_Parastatiko,ck_Aitiologia,ck_Poso,ck_kk,ck_year) values ('",B1377,"','",C1377,"','",D1377,"','",E1377,"','",F1377,"','",G1377,"','",H1377,"','",I1377,"');")</f>
        <v>INSERT INTO sillogos_kiniseis (ck_Date,ck_DateNum,ck_CusSupCode, ck_Parastatiko,ck_Aitiologia,ck_Poso,ck_kk,ck_year) values ('17/03/2004','20040317','59','845','ΕΞ. ΣΥΝΔΡΟΜΕΣ','-80','61','2004');</v>
      </c>
    </row>
    <row r="1378" customFormat="false" ht="12.8" hidden="false" customHeight="false" outlineLevel="0" collapsed="false">
      <c r="A1378" s="6" t="n">
        <v>1377</v>
      </c>
      <c r="B1378" s="2" t="s">
        <v>3781</v>
      </c>
      <c r="C1378" s="4" t="n">
        <v>20040317</v>
      </c>
      <c r="D1378" s="8" t="n">
        <v>497</v>
      </c>
      <c r="E1378" s="3" t="s">
        <v>3950</v>
      </c>
      <c r="F1378" s="3" t="s">
        <v>3592</v>
      </c>
      <c r="G1378" s="4" t="n">
        <v>-80</v>
      </c>
      <c r="H1378" s="4" t="n">
        <v>61</v>
      </c>
      <c r="I1378" s="4" t="n">
        <v>2004</v>
      </c>
      <c r="J1378" s="0" t="str">
        <f aca="false">CONCATENATE("INSERT INTO sillogos_kiniseis (ck_Date,ck_DateNum,ck_CusSupCode, ck_Parastatiko,ck_Aitiologia,ck_Poso,ck_kk,ck_year) values ('",B1378,"','",C1378,"','",D1378,"','",E1378,"','",F1378,"','",G1378,"','",H1378,"','",I1378,"');")</f>
        <v>INSERT INTO sillogos_kiniseis (ck_Date,ck_DateNum,ck_CusSupCode, ck_Parastatiko,ck_Aitiologia,ck_Poso,ck_kk,ck_year) values ('17/03/2004','20040317','497','846','ΕΞ. ΣΥΝΔΡΟΜΕΣ','-80','61','2004');</v>
      </c>
    </row>
    <row r="1379" customFormat="false" ht="12.8" hidden="false" customHeight="false" outlineLevel="0" collapsed="false">
      <c r="A1379" s="6" t="n">
        <v>1378</v>
      </c>
      <c r="B1379" s="2" t="s">
        <v>3683</v>
      </c>
      <c r="C1379" s="4" t="n">
        <v>20030626</v>
      </c>
      <c r="D1379" s="8" t="n">
        <v>378</v>
      </c>
      <c r="E1379" s="3" t="s">
        <v>3951</v>
      </c>
      <c r="F1379" s="3" t="s">
        <v>3592</v>
      </c>
      <c r="G1379" s="4" t="n">
        <v>-80</v>
      </c>
      <c r="H1379" s="4" t="n">
        <v>60</v>
      </c>
      <c r="I1379" s="4" t="n">
        <v>2003</v>
      </c>
      <c r="J1379" s="0" t="str">
        <f aca="false">CONCATENATE("INSERT INTO sillogos_kiniseis (ck_Date,ck_DateNum,ck_CusSupCode, ck_Parastatiko,ck_Aitiologia,ck_Poso,ck_kk,ck_year) values ('",B1379,"','",C1379,"','",D1379,"','",E1379,"','",F1379,"','",G1379,"','",H1379,"','",I1379,"');")</f>
        <v>INSERT INTO sillogos_kiniseis (ck_Date,ck_DateNum,ck_CusSupCode, ck_Parastatiko,ck_Aitiologia,ck_Poso,ck_kk,ck_year) values ('26/06/2003','20030626','378','584','ΕΞ. ΣΥΝΔΡΟΜΕΣ','-80','60','2003');</v>
      </c>
    </row>
    <row r="1380" customFormat="false" ht="12.8" hidden="false" customHeight="false" outlineLevel="0" collapsed="false">
      <c r="A1380" s="6" t="n">
        <v>1379</v>
      </c>
      <c r="B1380" s="2" t="s">
        <v>3952</v>
      </c>
      <c r="C1380" s="4" t="n">
        <v>20040430</v>
      </c>
      <c r="D1380" s="8" t="n">
        <v>561</v>
      </c>
      <c r="E1380" s="3"/>
      <c r="F1380" s="3" t="s">
        <v>3583</v>
      </c>
      <c r="G1380" s="4" t="n">
        <v>80</v>
      </c>
      <c r="H1380" s="4" t="n">
        <v>41</v>
      </c>
      <c r="I1380" s="4" t="n">
        <v>2004</v>
      </c>
      <c r="J1380" s="0" t="str">
        <f aca="false">CONCATENATE("INSERT INTO sillogos_kiniseis (ck_Date,ck_DateNum,ck_CusSupCode, ck_Parastatiko,ck_Aitiologia,ck_Poso,ck_kk,ck_year) values ('",B1380,"','",C1380,"','",D1380,"','",E1380,"','",F1380,"','",G1380,"','",H1380,"','",I1380,"');")</f>
        <v>INSERT INTO sillogos_kiniseis (ck_Date,ck_DateNum,ck_CusSupCode, ck_Parastatiko,ck_Aitiologia,ck_Poso,ck_kk,ck_year) values ('30/04/2004','20040430','561','','ΣΥΝΔΡΟΜΕΣ','80','41','2004');</v>
      </c>
    </row>
    <row r="1381" customFormat="false" ht="12.8" hidden="false" customHeight="false" outlineLevel="0" collapsed="false">
      <c r="A1381" s="6" t="n">
        <v>1380</v>
      </c>
      <c r="B1381" s="2" t="s">
        <v>3952</v>
      </c>
      <c r="C1381" s="4" t="n">
        <v>20040430</v>
      </c>
      <c r="D1381" s="8" t="n">
        <v>561</v>
      </c>
      <c r="E1381" s="3" t="s">
        <v>3953</v>
      </c>
      <c r="F1381" s="3" t="s">
        <v>3592</v>
      </c>
      <c r="G1381" s="4" t="n">
        <v>-40</v>
      </c>
      <c r="H1381" s="4" t="n">
        <v>61</v>
      </c>
      <c r="I1381" s="4" t="n">
        <v>2004</v>
      </c>
      <c r="J1381" s="0" t="str">
        <f aca="false">CONCATENATE("INSERT INTO sillogos_kiniseis (ck_Date,ck_DateNum,ck_CusSupCode, ck_Parastatiko,ck_Aitiologia,ck_Poso,ck_kk,ck_year) values ('",B1381,"','",C1381,"','",D1381,"','",E1381,"','",F1381,"','",G1381,"','",H1381,"','",I1381,"');")</f>
        <v>INSERT INTO sillogos_kiniseis (ck_Date,ck_DateNum,ck_CusSupCode, ck_Parastatiko,ck_Aitiologia,ck_Poso,ck_kk,ck_year) values ('30/04/2004','20040430','561','851 ΕΝΑΝΤΙ','ΕΞ. ΣΥΝΔΡΟΜΕΣ','-40','61','2004');</v>
      </c>
    </row>
    <row r="1382" customFormat="false" ht="12.8" hidden="false" customHeight="false" outlineLevel="0" collapsed="false">
      <c r="A1382" s="6" t="n">
        <v>1381</v>
      </c>
      <c r="B1382" s="2" t="s">
        <v>3954</v>
      </c>
      <c r="C1382" s="4" t="n">
        <v>20040602</v>
      </c>
      <c r="D1382" s="8" t="n">
        <v>553</v>
      </c>
      <c r="E1382" s="3" t="s">
        <v>3955</v>
      </c>
      <c r="F1382" s="3" t="s">
        <v>3592</v>
      </c>
      <c r="G1382" s="4" t="n">
        <v>-80</v>
      </c>
      <c r="H1382" s="4" t="n">
        <v>61</v>
      </c>
      <c r="I1382" s="4" t="n">
        <v>2004</v>
      </c>
      <c r="J1382" s="0" t="str">
        <f aca="false">CONCATENATE("INSERT INTO sillogos_kiniseis (ck_Date,ck_DateNum,ck_CusSupCode, ck_Parastatiko,ck_Aitiologia,ck_Poso,ck_kk,ck_year) values ('",B1382,"','",C1382,"','",D1382,"','",E1382,"','",F1382,"','",G1382,"','",H1382,"','",I1382,"');")</f>
        <v>INSERT INTO sillogos_kiniseis (ck_Date,ck_DateNum,ck_CusSupCode, ck_Parastatiko,ck_Aitiologia,ck_Poso,ck_kk,ck_year) values ('02/06/2004','20040602','553','854','ΕΞ. ΣΥΝΔΡΟΜΕΣ','-80','61','2004');</v>
      </c>
    </row>
    <row r="1383" customFormat="false" ht="12.8" hidden="false" customHeight="false" outlineLevel="0" collapsed="false">
      <c r="A1383" s="6" t="n">
        <v>1382</v>
      </c>
      <c r="B1383" s="2" t="s">
        <v>3954</v>
      </c>
      <c r="C1383" s="4" t="n">
        <v>20040602</v>
      </c>
      <c r="D1383" s="8" t="n">
        <v>96</v>
      </c>
      <c r="E1383" s="3" t="s">
        <v>3956</v>
      </c>
      <c r="F1383" s="3" t="s">
        <v>3592</v>
      </c>
      <c r="G1383" s="4" t="n">
        <v>-80</v>
      </c>
      <c r="H1383" s="4" t="n">
        <v>61</v>
      </c>
      <c r="I1383" s="4" t="n">
        <v>2004</v>
      </c>
      <c r="J1383" s="0" t="str">
        <f aca="false">CONCATENATE("INSERT INTO sillogos_kiniseis (ck_Date,ck_DateNum,ck_CusSupCode, ck_Parastatiko,ck_Aitiologia,ck_Poso,ck_kk,ck_year) values ('",B1383,"','",C1383,"','",D1383,"','",E1383,"','",F1383,"','",G1383,"','",H1383,"','",I1383,"');")</f>
        <v>INSERT INTO sillogos_kiniseis (ck_Date,ck_DateNum,ck_CusSupCode, ck_Parastatiko,ck_Aitiologia,ck_Poso,ck_kk,ck_year) values ('02/06/2004','20040602','96','855','ΕΞ. ΣΥΝΔΡΟΜΕΣ','-80','61','2004');</v>
      </c>
    </row>
    <row r="1384" customFormat="false" ht="12.8" hidden="false" customHeight="false" outlineLevel="0" collapsed="false">
      <c r="A1384" s="6" t="n">
        <v>1383</v>
      </c>
      <c r="B1384" s="2" t="s">
        <v>3954</v>
      </c>
      <c r="C1384" s="4" t="n">
        <v>20040602</v>
      </c>
      <c r="D1384" s="8" t="n">
        <v>511</v>
      </c>
      <c r="E1384" s="3" t="s">
        <v>3957</v>
      </c>
      <c r="F1384" s="3" t="s">
        <v>3688</v>
      </c>
      <c r="G1384" s="4" t="n">
        <v>-20</v>
      </c>
      <c r="H1384" s="4" t="n">
        <v>55</v>
      </c>
      <c r="I1384" s="4" t="n">
        <v>2003</v>
      </c>
      <c r="J1384" s="0" t="str">
        <f aca="false">CONCATENATE("INSERT INTO sillogos_kiniseis (ck_Date,ck_DateNum,ck_CusSupCode, ck_Parastatiko,ck_Aitiologia,ck_Poso,ck_kk,ck_year) values ('",B1384,"','",C1384,"','",D1384,"','",E1384,"','",F1384,"','",G1384,"','",H1384,"','",I1384,"');")</f>
        <v>INSERT INTO sillogos_kiniseis (ck_Date,ck_DateNum,ck_CusSupCode, ck_Parastatiko,ck_Aitiologia,ck_Poso,ck_kk,ck_year) values ('02/06/2004','20040602','511','856','ΕΞ. ΕΚΤ. ΣΥΝΔΡΟΜΕΣ','-20','55','2003');</v>
      </c>
    </row>
    <row r="1385" customFormat="false" ht="12.8" hidden="false" customHeight="false" outlineLevel="0" collapsed="false">
      <c r="A1385" s="6" t="n">
        <v>1384</v>
      </c>
      <c r="B1385" s="2" t="s">
        <v>3954</v>
      </c>
      <c r="C1385" s="4" t="n">
        <v>20040602</v>
      </c>
      <c r="D1385" s="8" t="n">
        <v>511</v>
      </c>
      <c r="E1385" s="3" t="s">
        <v>3957</v>
      </c>
      <c r="F1385" s="3" t="s">
        <v>3592</v>
      </c>
      <c r="G1385" s="4" t="n">
        <v>-80</v>
      </c>
      <c r="H1385" s="4" t="n">
        <v>61</v>
      </c>
      <c r="I1385" s="4" t="n">
        <v>2004</v>
      </c>
      <c r="J1385" s="0" t="str">
        <f aca="false">CONCATENATE("INSERT INTO sillogos_kiniseis (ck_Date,ck_DateNum,ck_CusSupCode, ck_Parastatiko,ck_Aitiologia,ck_Poso,ck_kk,ck_year) values ('",B1385,"','",C1385,"','",D1385,"','",E1385,"','",F1385,"','",G1385,"','",H1385,"','",I1385,"');")</f>
        <v>INSERT INTO sillogos_kiniseis (ck_Date,ck_DateNum,ck_CusSupCode, ck_Parastatiko,ck_Aitiologia,ck_Poso,ck_kk,ck_year) values ('02/06/2004','20040602','511','856','ΕΞ. ΣΥΝΔΡΟΜΕΣ','-80','61','2004');</v>
      </c>
    </row>
    <row r="1386" customFormat="false" ht="12.8" hidden="false" customHeight="false" outlineLevel="0" collapsed="false">
      <c r="A1386" s="6" t="n">
        <v>1385</v>
      </c>
      <c r="B1386" s="2" t="s">
        <v>3958</v>
      </c>
      <c r="C1386" s="4" t="n">
        <v>20040621</v>
      </c>
      <c r="D1386" s="8" t="n">
        <v>431</v>
      </c>
      <c r="E1386" s="3" t="s">
        <v>3959</v>
      </c>
      <c r="F1386" s="3" t="s">
        <v>3592</v>
      </c>
      <c r="G1386" s="4" t="n">
        <v>-80</v>
      </c>
      <c r="H1386" s="4" t="n">
        <v>61</v>
      </c>
      <c r="I1386" s="4" t="n">
        <v>2004</v>
      </c>
      <c r="J1386" s="0" t="str">
        <f aca="false">CONCATENATE("INSERT INTO sillogos_kiniseis (ck_Date,ck_DateNum,ck_CusSupCode, ck_Parastatiko,ck_Aitiologia,ck_Poso,ck_kk,ck_year) values ('",B1386,"','",C1386,"','",D1386,"','",E1386,"','",F1386,"','",G1386,"','",H1386,"','",I1386,"');")</f>
        <v>INSERT INTO sillogos_kiniseis (ck_Date,ck_DateNum,ck_CusSupCode, ck_Parastatiko,ck_Aitiologia,ck_Poso,ck_kk,ck_year) values ('21/06/2004','20040621','431','861','ΕΞ. ΣΥΝΔΡΟΜΕΣ','-80','61','2004');</v>
      </c>
    </row>
    <row r="1387" customFormat="false" ht="12.8" hidden="false" customHeight="false" outlineLevel="0" collapsed="false">
      <c r="A1387" s="6" t="n">
        <v>1386</v>
      </c>
      <c r="B1387" s="2" t="s">
        <v>3958</v>
      </c>
      <c r="C1387" s="4" t="n">
        <v>20040621</v>
      </c>
      <c r="D1387" s="8" t="n">
        <v>228</v>
      </c>
      <c r="E1387" s="3" t="s">
        <v>3960</v>
      </c>
      <c r="F1387" s="3" t="s">
        <v>3592</v>
      </c>
      <c r="G1387" s="4" t="n">
        <v>-80</v>
      </c>
      <c r="H1387" s="4" t="n">
        <v>61</v>
      </c>
      <c r="I1387" s="4" t="n">
        <v>2004</v>
      </c>
      <c r="J1387" s="0" t="str">
        <f aca="false">CONCATENATE("INSERT INTO sillogos_kiniseis (ck_Date,ck_DateNum,ck_CusSupCode, ck_Parastatiko,ck_Aitiologia,ck_Poso,ck_kk,ck_year) values ('",B1387,"','",C1387,"','",D1387,"','",E1387,"','",F1387,"','",G1387,"','",H1387,"','",I1387,"');")</f>
        <v>INSERT INTO sillogos_kiniseis (ck_Date,ck_DateNum,ck_CusSupCode, ck_Parastatiko,ck_Aitiologia,ck_Poso,ck_kk,ck_year) values ('21/06/2004','20040621','228','862','ΕΞ. ΣΥΝΔΡΟΜΕΣ','-80','61','2004');</v>
      </c>
    </row>
    <row r="1388" customFormat="false" ht="12.8" hidden="false" customHeight="false" outlineLevel="0" collapsed="false">
      <c r="A1388" s="6" t="n">
        <v>1387</v>
      </c>
      <c r="B1388" s="2" t="s">
        <v>3958</v>
      </c>
      <c r="C1388" s="4" t="n">
        <v>20040621</v>
      </c>
      <c r="D1388" s="8" t="n">
        <v>266</v>
      </c>
      <c r="E1388" s="3" t="s">
        <v>3961</v>
      </c>
      <c r="F1388" s="3" t="s">
        <v>3592</v>
      </c>
      <c r="G1388" s="4" t="n">
        <v>-80</v>
      </c>
      <c r="H1388" s="4" t="n">
        <v>61</v>
      </c>
      <c r="I1388" s="4" t="n">
        <v>2004</v>
      </c>
      <c r="J1388" s="0" t="str">
        <f aca="false">CONCATENATE("INSERT INTO sillogos_kiniseis (ck_Date,ck_DateNum,ck_CusSupCode, ck_Parastatiko,ck_Aitiologia,ck_Poso,ck_kk,ck_year) values ('",B1388,"','",C1388,"','",D1388,"','",E1388,"','",F1388,"','",G1388,"','",H1388,"','",I1388,"');")</f>
        <v>INSERT INTO sillogos_kiniseis (ck_Date,ck_DateNum,ck_CusSupCode, ck_Parastatiko,ck_Aitiologia,ck_Poso,ck_kk,ck_year) values ('21/06/2004','20040621','266','863','ΕΞ. ΣΥΝΔΡΟΜΕΣ','-80','61','2004');</v>
      </c>
    </row>
    <row r="1389" customFormat="false" ht="12.8" hidden="false" customHeight="false" outlineLevel="0" collapsed="false">
      <c r="A1389" s="6" t="n">
        <v>1388</v>
      </c>
      <c r="B1389" s="2" t="s">
        <v>3958</v>
      </c>
      <c r="C1389" s="4" t="n">
        <v>20040621</v>
      </c>
      <c r="D1389" s="8" t="n">
        <v>509</v>
      </c>
      <c r="E1389" s="3" t="s">
        <v>3962</v>
      </c>
      <c r="F1389" s="3" t="s">
        <v>3592</v>
      </c>
      <c r="G1389" s="4" t="n">
        <v>-80</v>
      </c>
      <c r="H1389" s="4" t="n">
        <v>61</v>
      </c>
      <c r="I1389" s="4" t="n">
        <v>2004</v>
      </c>
      <c r="J1389" s="0" t="str">
        <f aca="false">CONCATENATE("INSERT INTO sillogos_kiniseis (ck_Date,ck_DateNum,ck_CusSupCode, ck_Parastatiko,ck_Aitiologia,ck_Poso,ck_kk,ck_year) values ('",B1389,"','",C1389,"','",D1389,"','",E1389,"','",F1389,"','",G1389,"','",H1389,"','",I1389,"');")</f>
        <v>INSERT INTO sillogos_kiniseis (ck_Date,ck_DateNum,ck_CusSupCode, ck_Parastatiko,ck_Aitiologia,ck_Poso,ck_kk,ck_year) values ('21/06/2004','20040621','509','864','ΕΞ. ΣΥΝΔΡΟΜΕΣ','-80','61','2004');</v>
      </c>
    </row>
    <row r="1390" customFormat="false" ht="12.8" hidden="false" customHeight="false" outlineLevel="0" collapsed="false">
      <c r="A1390" s="6" t="n">
        <v>1389</v>
      </c>
      <c r="B1390" s="2" t="s">
        <v>3958</v>
      </c>
      <c r="C1390" s="4" t="n">
        <v>20040621</v>
      </c>
      <c r="D1390" s="8" t="n">
        <v>506</v>
      </c>
      <c r="E1390" s="3" t="s">
        <v>3963</v>
      </c>
      <c r="F1390" s="3" t="s">
        <v>3592</v>
      </c>
      <c r="G1390" s="4" t="n">
        <v>-80</v>
      </c>
      <c r="H1390" s="4" t="n">
        <v>60</v>
      </c>
      <c r="I1390" s="4" t="n">
        <v>2003</v>
      </c>
      <c r="J1390" s="0" t="str">
        <f aca="false">CONCATENATE("INSERT INTO sillogos_kiniseis (ck_Date,ck_DateNum,ck_CusSupCode, ck_Parastatiko,ck_Aitiologia,ck_Poso,ck_kk,ck_year) values ('",B1390,"','",C1390,"','",D1390,"','",E1390,"','",F1390,"','",G1390,"','",H1390,"','",I1390,"');")</f>
        <v>INSERT INTO sillogos_kiniseis (ck_Date,ck_DateNum,ck_CusSupCode, ck_Parastatiko,ck_Aitiologia,ck_Poso,ck_kk,ck_year) values ('21/06/2004','20040621','506','865','ΕΞ. ΣΥΝΔΡΟΜΕΣ','-80','60','2003');</v>
      </c>
    </row>
    <row r="1391" customFormat="false" ht="12.8" hidden="false" customHeight="false" outlineLevel="0" collapsed="false">
      <c r="A1391" s="6" t="n">
        <v>1390</v>
      </c>
      <c r="B1391" s="2" t="s">
        <v>3958</v>
      </c>
      <c r="C1391" s="4" t="n">
        <v>20040621</v>
      </c>
      <c r="D1391" s="8" t="n">
        <v>320</v>
      </c>
      <c r="E1391" s="3" t="s">
        <v>3964</v>
      </c>
      <c r="F1391" s="3" t="s">
        <v>3592</v>
      </c>
      <c r="G1391" s="4" t="n">
        <v>-100</v>
      </c>
      <c r="H1391" s="4" t="n">
        <v>60</v>
      </c>
      <c r="I1391" s="4" t="n">
        <v>2003</v>
      </c>
      <c r="J1391" s="0" t="str">
        <f aca="false">CONCATENATE("INSERT INTO sillogos_kiniseis (ck_Date,ck_DateNum,ck_CusSupCode, ck_Parastatiko,ck_Aitiologia,ck_Poso,ck_kk,ck_year) values ('",B1391,"','",C1391,"','",D1391,"','",E1391,"','",F1391,"','",G1391,"','",H1391,"','",I1391,"');")</f>
        <v>INSERT INTO sillogos_kiniseis (ck_Date,ck_DateNum,ck_CusSupCode, ck_Parastatiko,ck_Aitiologia,ck_Poso,ck_kk,ck_year) values ('21/06/2004','20040621','320','ΕΝΑΝΤΙ 866','ΕΞ. ΣΥΝΔΡΟΜΕΣ','-100','60','2003');</v>
      </c>
    </row>
    <row r="1392" customFormat="false" ht="12.8" hidden="false" customHeight="false" outlineLevel="0" collapsed="false">
      <c r="A1392" s="6" t="n">
        <v>1391</v>
      </c>
      <c r="B1392" s="2" t="s">
        <v>3958</v>
      </c>
      <c r="C1392" s="4" t="n">
        <v>20040621</v>
      </c>
      <c r="D1392" s="8" t="n">
        <v>469</v>
      </c>
      <c r="E1392" s="3" t="s">
        <v>3965</v>
      </c>
      <c r="F1392" s="3" t="s">
        <v>3592</v>
      </c>
      <c r="G1392" s="4" t="n">
        <v>-20</v>
      </c>
      <c r="H1392" s="4" t="n">
        <v>61</v>
      </c>
      <c r="I1392" s="4" t="n">
        <v>2004</v>
      </c>
      <c r="J1392" s="0" t="str">
        <f aca="false">CONCATENATE("INSERT INTO sillogos_kiniseis (ck_Date,ck_DateNum,ck_CusSupCode, ck_Parastatiko,ck_Aitiologia,ck_Poso,ck_kk,ck_year) values ('",B1392,"','",C1392,"','",D1392,"','",E1392,"','",F1392,"','",G1392,"','",H1392,"','",I1392,"');")</f>
        <v>INSERT INTO sillogos_kiniseis (ck_Date,ck_DateNum,ck_CusSupCode, ck_Parastatiko,ck_Aitiologia,ck_Poso,ck_kk,ck_year) values ('21/06/2004','20040621','469','867','ΕΞ. ΣΥΝΔΡΟΜΕΣ','-20','61','2004');</v>
      </c>
    </row>
    <row r="1393" customFormat="false" ht="12.8" hidden="false" customHeight="false" outlineLevel="0" collapsed="false">
      <c r="A1393" s="6" t="n">
        <v>1392</v>
      </c>
      <c r="B1393" s="2" t="s">
        <v>3958</v>
      </c>
      <c r="C1393" s="4" t="n">
        <v>20040621</v>
      </c>
      <c r="D1393" s="8" t="n">
        <v>192</v>
      </c>
      <c r="E1393" s="3" t="s">
        <v>3966</v>
      </c>
      <c r="F1393" s="3" t="s">
        <v>3592</v>
      </c>
      <c r="G1393" s="4" t="n">
        <v>-50</v>
      </c>
      <c r="H1393" s="4" t="n">
        <v>61</v>
      </c>
      <c r="I1393" s="4" t="n">
        <v>2004</v>
      </c>
      <c r="J1393" s="0" t="str">
        <f aca="false">CONCATENATE("INSERT INTO sillogos_kiniseis (ck_Date,ck_DateNum,ck_CusSupCode, ck_Parastatiko,ck_Aitiologia,ck_Poso,ck_kk,ck_year) values ('",B1393,"','",C1393,"','",D1393,"','",E1393,"','",F1393,"','",G1393,"','",H1393,"','",I1393,"');")</f>
        <v>INSERT INTO sillogos_kiniseis (ck_Date,ck_DateNum,ck_CusSupCode, ck_Parastatiko,ck_Aitiologia,ck_Poso,ck_kk,ck_year) values ('21/06/2004','20040621','192','868','ΕΞ. ΣΥΝΔΡΟΜΕΣ','-50','61','2004');</v>
      </c>
    </row>
    <row r="1394" customFormat="false" ht="12.8" hidden="false" customHeight="false" outlineLevel="0" collapsed="false">
      <c r="A1394" s="6" t="n">
        <v>1393</v>
      </c>
      <c r="B1394" s="2" t="s">
        <v>3958</v>
      </c>
      <c r="C1394" s="4" t="n">
        <v>20040621</v>
      </c>
      <c r="D1394" s="8" t="n">
        <v>113</v>
      </c>
      <c r="E1394" s="3" t="s">
        <v>3967</v>
      </c>
      <c r="F1394" s="3" t="s">
        <v>3592</v>
      </c>
      <c r="G1394" s="4" t="n">
        <v>-80</v>
      </c>
      <c r="H1394" s="4" t="n">
        <v>61</v>
      </c>
      <c r="I1394" s="4" t="n">
        <v>2004</v>
      </c>
      <c r="J1394" s="0" t="str">
        <f aca="false">CONCATENATE("INSERT INTO sillogos_kiniseis (ck_Date,ck_DateNum,ck_CusSupCode, ck_Parastatiko,ck_Aitiologia,ck_Poso,ck_kk,ck_year) values ('",B1394,"','",C1394,"','",D1394,"','",E1394,"','",F1394,"','",G1394,"','",H1394,"','",I1394,"');")</f>
        <v>INSERT INTO sillogos_kiniseis (ck_Date,ck_DateNum,ck_CusSupCode, ck_Parastatiko,ck_Aitiologia,ck_Poso,ck_kk,ck_year) values ('21/06/2004','20040621','113','869','ΕΞ. ΣΥΝΔΡΟΜΕΣ','-80','61','2004');</v>
      </c>
    </row>
    <row r="1395" customFormat="false" ht="12.8" hidden="false" customHeight="false" outlineLevel="0" collapsed="false">
      <c r="A1395" s="6" t="n">
        <v>1394</v>
      </c>
      <c r="B1395" s="2" t="s">
        <v>3958</v>
      </c>
      <c r="C1395" s="4" t="n">
        <v>20040621</v>
      </c>
      <c r="D1395" s="8" t="n">
        <v>279</v>
      </c>
      <c r="E1395" s="3" t="s">
        <v>3968</v>
      </c>
      <c r="F1395" s="3" t="s">
        <v>3592</v>
      </c>
      <c r="G1395" s="4" t="n">
        <v>-80</v>
      </c>
      <c r="H1395" s="4" t="n">
        <v>61</v>
      </c>
      <c r="I1395" s="4" t="n">
        <v>2004</v>
      </c>
      <c r="J1395" s="0" t="str">
        <f aca="false">CONCATENATE("INSERT INTO sillogos_kiniseis (ck_Date,ck_DateNum,ck_CusSupCode, ck_Parastatiko,ck_Aitiologia,ck_Poso,ck_kk,ck_year) values ('",B1395,"','",C1395,"','",D1395,"','",E1395,"','",F1395,"','",G1395,"','",H1395,"','",I1395,"');")</f>
        <v>INSERT INTO sillogos_kiniseis (ck_Date,ck_DateNum,ck_CusSupCode, ck_Parastatiko,ck_Aitiologia,ck_Poso,ck_kk,ck_year) values ('21/06/2004','20040621','279','870','ΕΞ. ΣΥΝΔΡΟΜΕΣ','-80','61','2004');</v>
      </c>
    </row>
    <row r="1396" customFormat="false" ht="12.8" hidden="false" customHeight="false" outlineLevel="0" collapsed="false">
      <c r="A1396" s="6" t="n">
        <v>1395</v>
      </c>
      <c r="B1396" s="2" t="s">
        <v>3958</v>
      </c>
      <c r="C1396" s="4" t="n">
        <v>20040621</v>
      </c>
      <c r="D1396" s="8" t="n">
        <v>470</v>
      </c>
      <c r="E1396" s="3" t="s">
        <v>3969</v>
      </c>
      <c r="F1396" s="3" t="s">
        <v>3592</v>
      </c>
      <c r="G1396" s="4" t="n">
        <v>-80</v>
      </c>
      <c r="H1396" s="4" t="n">
        <v>61</v>
      </c>
      <c r="I1396" s="4" t="n">
        <v>2004</v>
      </c>
      <c r="J1396" s="0" t="str">
        <f aca="false">CONCATENATE("INSERT INTO sillogos_kiniseis (ck_Date,ck_DateNum,ck_CusSupCode, ck_Parastatiko,ck_Aitiologia,ck_Poso,ck_kk,ck_year) values ('",B1396,"','",C1396,"','",D1396,"','",E1396,"','",F1396,"','",G1396,"','",H1396,"','",I1396,"');")</f>
        <v>INSERT INTO sillogos_kiniseis (ck_Date,ck_DateNum,ck_CusSupCode, ck_Parastatiko,ck_Aitiologia,ck_Poso,ck_kk,ck_year) values ('21/06/2004','20040621','470','871','ΕΞ. ΣΥΝΔΡΟΜΕΣ','-80','61','2004');</v>
      </c>
    </row>
    <row r="1397" customFormat="false" ht="12.8" hidden="false" customHeight="false" outlineLevel="0" collapsed="false">
      <c r="A1397" s="6" t="n">
        <v>1396</v>
      </c>
      <c r="B1397" s="2" t="s">
        <v>3970</v>
      </c>
      <c r="C1397" s="4" t="n">
        <v>20040622</v>
      </c>
      <c r="D1397" s="8" t="n">
        <v>512</v>
      </c>
      <c r="E1397" s="3" t="s">
        <v>3971</v>
      </c>
      <c r="F1397" s="3" t="s">
        <v>3592</v>
      </c>
      <c r="G1397" s="4" t="n">
        <v>-30</v>
      </c>
      <c r="H1397" s="4" t="n">
        <v>61</v>
      </c>
      <c r="I1397" s="4" t="n">
        <v>2004</v>
      </c>
      <c r="J1397" s="0" t="str">
        <f aca="false">CONCATENATE("INSERT INTO sillogos_kiniseis (ck_Date,ck_DateNum,ck_CusSupCode, ck_Parastatiko,ck_Aitiologia,ck_Poso,ck_kk,ck_year) values ('",B1397,"','",C1397,"','",D1397,"','",E1397,"','",F1397,"','",G1397,"','",H1397,"','",I1397,"');")</f>
        <v>INSERT INTO sillogos_kiniseis (ck_Date,ck_DateNum,ck_CusSupCode, ck_Parastatiko,ck_Aitiologia,ck_Poso,ck_kk,ck_year) values ('22/06/2004','20040622','512','872','ΕΞ. ΣΥΝΔΡΟΜΕΣ','-30','61','2004');</v>
      </c>
    </row>
    <row r="1398" customFormat="false" ht="12.8" hidden="false" customHeight="false" outlineLevel="0" collapsed="false">
      <c r="A1398" s="6" t="n">
        <v>1397</v>
      </c>
      <c r="B1398" s="2" t="s">
        <v>3970</v>
      </c>
      <c r="C1398" s="4" t="n">
        <v>20040622</v>
      </c>
      <c r="D1398" s="8" t="n">
        <v>513</v>
      </c>
      <c r="E1398" s="3" t="s">
        <v>3972</v>
      </c>
      <c r="F1398" s="3" t="s">
        <v>3592</v>
      </c>
      <c r="G1398" s="4" t="n">
        <v>-30</v>
      </c>
      <c r="H1398" s="4" t="n">
        <v>61</v>
      </c>
      <c r="I1398" s="4" t="n">
        <v>2004</v>
      </c>
      <c r="J1398" s="0" t="str">
        <f aca="false">CONCATENATE("INSERT INTO sillogos_kiniseis (ck_Date,ck_DateNum,ck_CusSupCode, ck_Parastatiko,ck_Aitiologia,ck_Poso,ck_kk,ck_year) values ('",B1398,"','",C1398,"','",D1398,"','",E1398,"','",F1398,"','",G1398,"','",H1398,"','",I1398,"');")</f>
        <v>INSERT INTO sillogos_kiniseis (ck_Date,ck_DateNum,ck_CusSupCode, ck_Parastatiko,ck_Aitiologia,ck_Poso,ck_kk,ck_year) values ('22/06/2004','20040622','513','873','ΕΞ. ΣΥΝΔΡΟΜΕΣ','-30','61','2004');</v>
      </c>
    </row>
    <row r="1399" customFormat="false" ht="12.8" hidden="false" customHeight="false" outlineLevel="0" collapsed="false">
      <c r="A1399" s="6" t="n">
        <v>1398</v>
      </c>
      <c r="B1399" s="2" t="s">
        <v>3970</v>
      </c>
      <c r="C1399" s="4" t="n">
        <v>20040622</v>
      </c>
      <c r="D1399" s="8" t="n">
        <v>495</v>
      </c>
      <c r="E1399" s="3" t="s">
        <v>3973</v>
      </c>
      <c r="F1399" s="3" t="s">
        <v>3592</v>
      </c>
      <c r="G1399" s="4" t="n">
        <v>-80</v>
      </c>
      <c r="H1399" s="4" t="n">
        <v>61</v>
      </c>
      <c r="I1399" s="4" t="n">
        <v>2004</v>
      </c>
      <c r="J1399" s="0" t="str">
        <f aca="false">CONCATENATE("INSERT INTO sillogos_kiniseis (ck_Date,ck_DateNum,ck_CusSupCode, ck_Parastatiko,ck_Aitiologia,ck_Poso,ck_kk,ck_year) values ('",B1399,"','",C1399,"','",D1399,"','",E1399,"','",F1399,"','",G1399,"','",H1399,"','",I1399,"');")</f>
        <v>INSERT INTO sillogos_kiniseis (ck_Date,ck_DateNum,ck_CusSupCode, ck_Parastatiko,ck_Aitiologia,ck_Poso,ck_kk,ck_year) values ('22/06/2004','20040622','495','874','ΕΞ. ΣΥΝΔΡΟΜΕΣ','-80','61','2004');</v>
      </c>
    </row>
    <row r="1400" customFormat="false" ht="12.8" hidden="false" customHeight="false" outlineLevel="0" collapsed="false">
      <c r="A1400" s="6" t="n">
        <v>1399</v>
      </c>
      <c r="B1400" s="2" t="s">
        <v>3970</v>
      </c>
      <c r="C1400" s="4" t="n">
        <v>20040622</v>
      </c>
      <c r="D1400" s="8" t="n">
        <v>90</v>
      </c>
      <c r="E1400" s="3" t="s">
        <v>3974</v>
      </c>
      <c r="F1400" s="3" t="s">
        <v>3592</v>
      </c>
      <c r="G1400" s="4" t="n">
        <v>-40</v>
      </c>
      <c r="H1400" s="4" t="n">
        <v>61</v>
      </c>
      <c r="I1400" s="4" t="n">
        <v>2004</v>
      </c>
      <c r="J1400" s="0" t="str">
        <f aca="false">CONCATENATE("INSERT INTO sillogos_kiniseis (ck_Date,ck_DateNum,ck_CusSupCode, ck_Parastatiko,ck_Aitiologia,ck_Poso,ck_kk,ck_year) values ('",B1400,"','",C1400,"','",D1400,"','",E1400,"','",F1400,"','",G1400,"','",H1400,"','",I1400,"');")</f>
        <v>INSERT INTO sillogos_kiniseis (ck_Date,ck_DateNum,ck_CusSupCode, ck_Parastatiko,ck_Aitiologia,ck_Poso,ck_kk,ck_year) values ('22/06/2004','20040622','90','875','ΕΞ. ΣΥΝΔΡΟΜΕΣ','-40','61','2004');</v>
      </c>
    </row>
    <row r="1401" customFormat="false" ht="12.8" hidden="false" customHeight="false" outlineLevel="0" collapsed="false">
      <c r="A1401" s="6" t="n">
        <v>1400</v>
      </c>
      <c r="B1401" s="2" t="s">
        <v>3970</v>
      </c>
      <c r="C1401" s="4" t="n">
        <v>20040622</v>
      </c>
      <c r="D1401" s="8" t="n">
        <v>66</v>
      </c>
      <c r="E1401" s="3" t="s">
        <v>3975</v>
      </c>
      <c r="F1401" s="3" t="s">
        <v>3592</v>
      </c>
      <c r="G1401" s="4" t="n">
        <v>-40</v>
      </c>
      <c r="H1401" s="4" t="n">
        <v>61</v>
      </c>
      <c r="I1401" s="4" t="n">
        <v>2004</v>
      </c>
      <c r="J1401" s="0" t="str">
        <f aca="false">CONCATENATE("INSERT INTO sillogos_kiniseis (ck_Date,ck_DateNum,ck_CusSupCode, ck_Parastatiko,ck_Aitiologia,ck_Poso,ck_kk,ck_year) values ('",B1401,"','",C1401,"','",D1401,"','",E1401,"','",F1401,"','",G1401,"','",H1401,"','",I1401,"');")</f>
        <v>INSERT INTO sillogos_kiniseis (ck_Date,ck_DateNum,ck_CusSupCode, ck_Parastatiko,ck_Aitiologia,ck_Poso,ck_kk,ck_year) values ('22/06/2004','20040622','66','876','ΕΞ. ΣΥΝΔΡΟΜΕΣ','-40','61','2004');</v>
      </c>
    </row>
    <row r="1402" customFormat="false" ht="12.8" hidden="false" customHeight="false" outlineLevel="0" collapsed="false">
      <c r="A1402" s="6" t="n">
        <v>1401</v>
      </c>
      <c r="B1402" s="2" t="s">
        <v>3970</v>
      </c>
      <c r="C1402" s="4" t="n">
        <v>20040622</v>
      </c>
      <c r="D1402" s="8" t="n">
        <v>514</v>
      </c>
      <c r="E1402" s="3" t="s">
        <v>3976</v>
      </c>
      <c r="F1402" s="3" t="s">
        <v>3592</v>
      </c>
      <c r="G1402" s="4" t="n">
        <v>-80</v>
      </c>
      <c r="H1402" s="4" t="n">
        <v>61</v>
      </c>
      <c r="I1402" s="4" t="n">
        <v>2004</v>
      </c>
      <c r="J1402" s="0" t="str">
        <f aca="false">CONCATENATE("INSERT INTO sillogos_kiniseis (ck_Date,ck_DateNum,ck_CusSupCode, ck_Parastatiko,ck_Aitiologia,ck_Poso,ck_kk,ck_year) values ('",B1402,"','",C1402,"','",D1402,"','",E1402,"','",F1402,"','",G1402,"','",H1402,"','",I1402,"');")</f>
        <v>INSERT INTO sillogos_kiniseis (ck_Date,ck_DateNum,ck_CusSupCode, ck_Parastatiko,ck_Aitiologia,ck_Poso,ck_kk,ck_year) values ('22/06/2004','20040622','514','877','ΕΞ. ΣΥΝΔΡΟΜΕΣ','-80','61','2004');</v>
      </c>
    </row>
    <row r="1403" customFormat="false" ht="12.8" hidden="false" customHeight="false" outlineLevel="0" collapsed="false">
      <c r="A1403" s="6" t="n">
        <v>1402</v>
      </c>
      <c r="B1403" s="2" t="s">
        <v>3970</v>
      </c>
      <c r="C1403" s="4" t="n">
        <v>20040622</v>
      </c>
      <c r="D1403" s="8" t="n">
        <v>81</v>
      </c>
      <c r="E1403" s="3" t="s">
        <v>3977</v>
      </c>
      <c r="F1403" s="3" t="s">
        <v>3592</v>
      </c>
      <c r="G1403" s="4" t="n">
        <v>-80</v>
      </c>
      <c r="H1403" s="4" t="n">
        <v>61</v>
      </c>
      <c r="I1403" s="4" t="n">
        <v>2004</v>
      </c>
      <c r="J1403" s="0" t="str">
        <f aca="false">CONCATENATE("INSERT INTO sillogos_kiniseis (ck_Date,ck_DateNum,ck_CusSupCode, ck_Parastatiko,ck_Aitiologia,ck_Poso,ck_kk,ck_year) values ('",B1403,"','",C1403,"','",D1403,"','",E1403,"','",F1403,"','",G1403,"','",H1403,"','",I1403,"');")</f>
        <v>INSERT INTO sillogos_kiniseis (ck_Date,ck_DateNum,ck_CusSupCode, ck_Parastatiko,ck_Aitiologia,ck_Poso,ck_kk,ck_year) values ('22/06/2004','20040622','81','878','ΕΞ. ΣΥΝΔΡΟΜΕΣ','-80','61','2004');</v>
      </c>
    </row>
    <row r="1404" customFormat="false" ht="12.8" hidden="false" customHeight="false" outlineLevel="0" collapsed="false">
      <c r="A1404" s="6" t="n">
        <v>1403</v>
      </c>
      <c r="B1404" s="2" t="s">
        <v>3970</v>
      </c>
      <c r="C1404" s="4" t="n">
        <v>20040622</v>
      </c>
      <c r="D1404" s="8" t="n">
        <v>210</v>
      </c>
      <c r="E1404" s="3" t="s">
        <v>3978</v>
      </c>
      <c r="F1404" s="3" t="s">
        <v>3592</v>
      </c>
      <c r="G1404" s="4" t="n">
        <v>-80</v>
      </c>
      <c r="H1404" s="4" t="n">
        <v>61</v>
      </c>
      <c r="I1404" s="4" t="n">
        <v>2004</v>
      </c>
      <c r="J1404" s="0" t="str">
        <f aca="false">CONCATENATE("INSERT INTO sillogos_kiniseis (ck_Date,ck_DateNum,ck_CusSupCode, ck_Parastatiko,ck_Aitiologia,ck_Poso,ck_kk,ck_year) values ('",B1404,"','",C1404,"','",D1404,"','",E1404,"','",F1404,"','",G1404,"','",H1404,"','",I1404,"');")</f>
        <v>INSERT INTO sillogos_kiniseis (ck_Date,ck_DateNum,ck_CusSupCode, ck_Parastatiko,ck_Aitiologia,ck_Poso,ck_kk,ck_year) values ('22/06/2004','20040622','210','879','ΕΞ. ΣΥΝΔΡΟΜΕΣ','-80','61','2004');</v>
      </c>
    </row>
    <row r="1405" customFormat="false" ht="12.8" hidden="false" customHeight="false" outlineLevel="0" collapsed="false">
      <c r="A1405" s="6" t="n">
        <v>1404</v>
      </c>
      <c r="B1405" s="2" t="s">
        <v>3970</v>
      </c>
      <c r="C1405" s="4" t="n">
        <v>20040622</v>
      </c>
      <c r="D1405" s="8" t="n">
        <v>378</v>
      </c>
      <c r="E1405" s="3" t="s">
        <v>3979</v>
      </c>
      <c r="F1405" s="3" t="s">
        <v>3592</v>
      </c>
      <c r="G1405" s="4" t="n">
        <v>-50</v>
      </c>
      <c r="H1405" s="4" t="n">
        <v>61</v>
      </c>
      <c r="I1405" s="4" t="n">
        <v>2004</v>
      </c>
      <c r="J1405" s="0" t="str">
        <f aca="false">CONCATENATE("INSERT INTO sillogos_kiniseis (ck_Date,ck_DateNum,ck_CusSupCode, ck_Parastatiko,ck_Aitiologia,ck_Poso,ck_kk,ck_year) values ('",B1405,"','",C1405,"','",D1405,"','",E1405,"','",F1405,"','",G1405,"','",H1405,"','",I1405,"');")</f>
        <v>INSERT INTO sillogos_kiniseis (ck_Date,ck_DateNum,ck_CusSupCode, ck_Parastatiko,ck_Aitiologia,ck_Poso,ck_kk,ck_year) values ('22/06/2004','20040622','378','ΕΝΑΝΤΙ 880','ΕΞ. ΣΥΝΔΡΟΜΕΣ','-50','61','2004');</v>
      </c>
    </row>
    <row r="1406" customFormat="false" ht="12.8" hidden="false" customHeight="false" outlineLevel="0" collapsed="false">
      <c r="A1406" s="6" t="n">
        <v>1405</v>
      </c>
      <c r="B1406" s="2" t="s">
        <v>3970</v>
      </c>
      <c r="C1406" s="4" t="n">
        <v>20040622</v>
      </c>
      <c r="D1406" s="8" t="n">
        <v>354</v>
      </c>
      <c r="E1406" s="3" t="s">
        <v>3980</v>
      </c>
      <c r="F1406" s="3" t="s">
        <v>3592</v>
      </c>
      <c r="G1406" s="4" t="n">
        <v>-10</v>
      </c>
      <c r="H1406" s="4" t="n">
        <v>61</v>
      </c>
      <c r="I1406" s="4" t="n">
        <v>2004</v>
      </c>
      <c r="J1406" s="0" t="str">
        <f aca="false">CONCATENATE("INSERT INTO sillogos_kiniseis (ck_Date,ck_DateNum,ck_CusSupCode, ck_Parastatiko,ck_Aitiologia,ck_Poso,ck_kk,ck_year) values ('",B1406,"','",C1406,"','",D1406,"','",E1406,"','",F1406,"','",G1406,"','",H1406,"','",I1406,"');")</f>
        <v>INSERT INTO sillogos_kiniseis (ck_Date,ck_DateNum,ck_CusSupCode, ck_Parastatiko,ck_Aitiologia,ck_Poso,ck_kk,ck_year) values ('22/06/2004','20040622','354','881','ΕΞ. ΣΥΝΔΡΟΜΕΣ','-10','61','2004');</v>
      </c>
    </row>
    <row r="1407" customFormat="false" ht="12.8" hidden="false" customHeight="false" outlineLevel="0" collapsed="false">
      <c r="A1407" s="6" t="n">
        <v>1406</v>
      </c>
      <c r="B1407" s="2" t="s">
        <v>3981</v>
      </c>
      <c r="C1407" s="4" t="n">
        <v>20040623</v>
      </c>
      <c r="D1407" s="8" t="n">
        <v>501</v>
      </c>
      <c r="E1407" s="3" t="s">
        <v>3982</v>
      </c>
      <c r="F1407" s="3" t="s">
        <v>3592</v>
      </c>
      <c r="G1407" s="4" t="n">
        <v>-80</v>
      </c>
      <c r="H1407" s="4" t="n">
        <v>61</v>
      </c>
      <c r="I1407" s="4" t="n">
        <v>2004</v>
      </c>
      <c r="J1407" s="0" t="str">
        <f aca="false">CONCATENATE("INSERT INTO sillogos_kiniseis (ck_Date,ck_DateNum,ck_CusSupCode, ck_Parastatiko,ck_Aitiologia,ck_Poso,ck_kk,ck_year) values ('",B1407,"','",C1407,"','",D1407,"','",E1407,"','",F1407,"','",G1407,"','",H1407,"','",I1407,"');")</f>
        <v>INSERT INTO sillogos_kiniseis (ck_Date,ck_DateNum,ck_CusSupCode, ck_Parastatiko,ck_Aitiologia,ck_Poso,ck_kk,ck_year) values ('23/06/2004','20040623','501','882','ΕΞ. ΣΥΝΔΡΟΜΕΣ','-80','61','2004');</v>
      </c>
    </row>
    <row r="1408" customFormat="false" ht="12.8" hidden="false" customHeight="false" outlineLevel="0" collapsed="false">
      <c r="A1408" s="6" t="n">
        <v>1407</v>
      </c>
      <c r="B1408" s="2" t="s">
        <v>3981</v>
      </c>
      <c r="C1408" s="4" t="n">
        <v>20040623</v>
      </c>
      <c r="D1408" s="8" t="n">
        <v>44</v>
      </c>
      <c r="E1408" s="3" t="s">
        <v>3983</v>
      </c>
      <c r="F1408" s="3" t="s">
        <v>3592</v>
      </c>
      <c r="G1408" s="4" t="n">
        <v>-80</v>
      </c>
      <c r="H1408" s="4" t="n">
        <v>61</v>
      </c>
      <c r="I1408" s="4" t="n">
        <v>2004</v>
      </c>
      <c r="J1408" s="0" t="str">
        <f aca="false">CONCATENATE("INSERT INTO sillogos_kiniseis (ck_Date,ck_DateNum,ck_CusSupCode, ck_Parastatiko,ck_Aitiologia,ck_Poso,ck_kk,ck_year) values ('",B1408,"','",C1408,"','",D1408,"','",E1408,"','",F1408,"','",G1408,"','",H1408,"','",I1408,"');")</f>
        <v>INSERT INTO sillogos_kiniseis (ck_Date,ck_DateNum,ck_CusSupCode, ck_Parastatiko,ck_Aitiologia,ck_Poso,ck_kk,ck_year) values ('23/06/2004','20040623','44','883','ΕΞ. ΣΥΝΔΡΟΜΕΣ','-80','61','2004');</v>
      </c>
    </row>
    <row r="1409" customFormat="false" ht="12.8" hidden="false" customHeight="false" outlineLevel="0" collapsed="false">
      <c r="A1409" s="6" t="n">
        <v>1408</v>
      </c>
      <c r="B1409" s="2" t="s">
        <v>3981</v>
      </c>
      <c r="C1409" s="4" t="n">
        <v>20040623</v>
      </c>
      <c r="D1409" s="8" t="n">
        <v>341</v>
      </c>
      <c r="E1409" s="3" t="s">
        <v>3984</v>
      </c>
      <c r="F1409" s="3" t="s">
        <v>3592</v>
      </c>
      <c r="G1409" s="4" t="n">
        <v>-80</v>
      </c>
      <c r="H1409" s="4" t="n">
        <v>61</v>
      </c>
      <c r="I1409" s="4" t="n">
        <v>2004</v>
      </c>
      <c r="J1409" s="0" t="str">
        <f aca="false">CONCATENATE("INSERT INTO sillogos_kiniseis (ck_Date,ck_DateNum,ck_CusSupCode, ck_Parastatiko,ck_Aitiologia,ck_Poso,ck_kk,ck_year) values ('",B1409,"','",C1409,"','",D1409,"','",E1409,"','",F1409,"','",G1409,"','",H1409,"','",I1409,"');")</f>
        <v>INSERT INTO sillogos_kiniseis (ck_Date,ck_DateNum,ck_CusSupCode, ck_Parastatiko,ck_Aitiologia,ck_Poso,ck_kk,ck_year) values ('23/06/2004','20040623','341','884','ΕΞ. ΣΥΝΔΡΟΜΕΣ','-80','61','2004');</v>
      </c>
    </row>
    <row r="1410" customFormat="false" ht="12.8" hidden="false" customHeight="false" outlineLevel="0" collapsed="false">
      <c r="A1410" s="6" t="n">
        <v>1409</v>
      </c>
      <c r="B1410" s="2" t="s">
        <v>3981</v>
      </c>
      <c r="C1410" s="4" t="n">
        <v>20040623</v>
      </c>
      <c r="D1410" s="8" t="n">
        <v>516</v>
      </c>
      <c r="E1410" s="3" t="s">
        <v>3985</v>
      </c>
      <c r="F1410" s="3" t="s">
        <v>3592</v>
      </c>
      <c r="G1410" s="4" t="n">
        <v>-80</v>
      </c>
      <c r="H1410" s="4" t="n">
        <v>61</v>
      </c>
      <c r="I1410" s="4" t="n">
        <v>2004</v>
      </c>
      <c r="J1410" s="0" t="str">
        <f aca="false">CONCATENATE("INSERT INTO sillogos_kiniseis (ck_Date,ck_DateNum,ck_CusSupCode, ck_Parastatiko,ck_Aitiologia,ck_Poso,ck_kk,ck_year) values ('",B1410,"','",C1410,"','",D1410,"','",E1410,"','",F1410,"','",G1410,"','",H1410,"','",I1410,"');")</f>
        <v>INSERT INTO sillogos_kiniseis (ck_Date,ck_DateNum,ck_CusSupCode, ck_Parastatiko,ck_Aitiologia,ck_Poso,ck_kk,ck_year) values ('23/06/2004','20040623','516','885','ΕΞ. ΣΥΝΔΡΟΜΕΣ','-80','61','2004');</v>
      </c>
    </row>
    <row r="1411" customFormat="false" ht="12.8" hidden="false" customHeight="false" outlineLevel="0" collapsed="false">
      <c r="A1411" s="6" t="n">
        <v>1410</v>
      </c>
      <c r="B1411" s="2" t="s">
        <v>3986</v>
      </c>
      <c r="C1411" s="4" t="n">
        <v>20040624</v>
      </c>
      <c r="D1411" s="8" t="n">
        <v>536</v>
      </c>
      <c r="E1411" s="3" t="s">
        <v>3987</v>
      </c>
      <c r="F1411" s="3" t="s">
        <v>3592</v>
      </c>
      <c r="G1411" s="4" t="n">
        <v>-80</v>
      </c>
      <c r="H1411" s="4" t="n">
        <v>61</v>
      </c>
      <c r="I1411" s="4" t="n">
        <v>2004</v>
      </c>
      <c r="J1411" s="0" t="str">
        <f aca="false">CONCATENATE("INSERT INTO sillogos_kiniseis (ck_Date,ck_DateNum,ck_CusSupCode, ck_Parastatiko,ck_Aitiologia,ck_Poso,ck_kk,ck_year) values ('",B1411,"','",C1411,"','",D1411,"','",E1411,"','",F1411,"','",G1411,"','",H1411,"','",I1411,"');")</f>
        <v>INSERT INTO sillogos_kiniseis (ck_Date,ck_DateNum,ck_CusSupCode, ck_Parastatiko,ck_Aitiologia,ck_Poso,ck_kk,ck_year) values ('24/06/2004','20040624','536','886','ΕΞ. ΣΥΝΔΡΟΜΕΣ','-80','61','2004');</v>
      </c>
    </row>
    <row r="1412" customFormat="false" ht="12.8" hidden="false" customHeight="false" outlineLevel="0" collapsed="false">
      <c r="A1412" s="6" t="n">
        <v>1411</v>
      </c>
      <c r="B1412" s="2" t="s">
        <v>3986</v>
      </c>
      <c r="C1412" s="4" t="n">
        <v>20040624</v>
      </c>
      <c r="D1412" s="8" t="n">
        <v>154</v>
      </c>
      <c r="E1412" s="3" t="s">
        <v>3988</v>
      </c>
      <c r="F1412" s="3" t="s">
        <v>3592</v>
      </c>
      <c r="G1412" s="4" t="n">
        <v>-80</v>
      </c>
      <c r="H1412" s="4" t="n">
        <v>60</v>
      </c>
      <c r="I1412" s="4" t="n">
        <v>2003</v>
      </c>
      <c r="J1412" s="0" t="str">
        <f aca="false">CONCATENATE("INSERT INTO sillogos_kiniseis (ck_Date,ck_DateNum,ck_CusSupCode, ck_Parastatiko,ck_Aitiologia,ck_Poso,ck_kk,ck_year) values ('",B1412,"','",C1412,"','",D1412,"','",E1412,"','",F1412,"','",G1412,"','",H1412,"','",I1412,"');")</f>
        <v>INSERT INTO sillogos_kiniseis (ck_Date,ck_DateNum,ck_CusSupCode, ck_Parastatiko,ck_Aitiologia,ck_Poso,ck_kk,ck_year) values ('24/06/2004','20040624','154','887','ΕΞ. ΣΥΝΔΡΟΜΕΣ','-80','60','2003');</v>
      </c>
    </row>
    <row r="1413" customFormat="false" ht="12.8" hidden="false" customHeight="false" outlineLevel="0" collapsed="false">
      <c r="A1413" s="6" t="n">
        <v>1412</v>
      </c>
      <c r="B1413" s="2" t="s">
        <v>3986</v>
      </c>
      <c r="C1413" s="4" t="n">
        <v>20040624</v>
      </c>
      <c r="D1413" s="8" t="n">
        <v>154</v>
      </c>
      <c r="E1413" s="3" t="s">
        <v>3988</v>
      </c>
      <c r="F1413" s="3" t="s">
        <v>3592</v>
      </c>
      <c r="G1413" s="4" t="n">
        <v>-80</v>
      </c>
      <c r="H1413" s="4" t="n">
        <v>61</v>
      </c>
      <c r="I1413" s="4" t="n">
        <v>2004</v>
      </c>
      <c r="J1413" s="0" t="str">
        <f aca="false">CONCATENATE("INSERT INTO sillogos_kiniseis (ck_Date,ck_DateNum,ck_CusSupCode, ck_Parastatiko,ck_Aitiologia,ck_Poso,ck_kk,ck_year) values ('",B1413,"','",C1413,"','",D1413,"','",E1413,"','",F1413,"','",G1413,"','",H1413,"','",I1413,"');")</f>
        <v>INSERT INTO sillogos_kiniseis (ck_Date,ck_DateNum,ck_CusSupCode, ck_Parastatiko,ck_Aitiologia,ck_Poso,ck_kk,ck_year) values ('24/06/2004','20040624','154','887','ΕΞ. ΣΥΝΔΡΟΜΕΣ','-80','61','2004');</v>
      </c>
    </row>
    <row r="1414" customFormat="false" ht="12.8" hidden="false" customHeight="false" outlineLevel="0" collapsed="false">
      <c r="A1414" s="6" t="n">
        <v>1413</v>
      </c>
      <c r="B1414" s="2" t="s">
        <v>3986</v>
      </c>
      <c r="C1414" s="4" t="n">
        <v>20040624</v>
      </c>
      <c r="D1414" s="8" t="n">
        <v>449</v>
      </c>
      <c r="E1414" s="3" t="s">
        <v>3989</v>
      </c>
      <c r="F1414" s="3" t="s">
        <v>3592</v>
      </c>
      <c r="G1414" s="4" t="n">
        <v>-80</v>
      </c>
      <c r="H1414" s="4" t="n">
        <v>61</v>
      </c>
      <c r="I1414" s="4" t="n">
        <v>2004</v>
      </c>
      <c r="J1414" s="0" t="str">
        <f aca="false">CONCATENATE("INSERT INTO sillogos_kiniseis (ck_Date,ck_DateNum,ck_CusSupCode, ck_Parastatiko,ck_Aitiologia,ck_Poso,ck_kk,ck_year) values ('",B1414,"','",C1414,"','",D1414,"','",E1414,"','",F1414,"','",G1414,"','",H1414,"','",I1414,"');")</f>
        <v>INSERT INTO sillogos_kiniseis (ck_Date,ck_DateNum,ck_CusSupCode, ck_Parastatiko,ck_Aitiologia,ck_Poso,ck_kk,ck_year) values ('24/06/2004','20040624','449','888','ΕΞ. ΣΥΝΔΡΟΜΕΣ','-80','61','2004');</v>
      </c>
    </row>
    <row r="1415" customFormat="false" ht="12.8" hidden="false" customHeight="false" outlineLevel="0" collapsed="false">
      <c r="A1415" s="6" t="n">
        <v>1414</v>
      </c>
      <c r="B1415" s="2" t="s">
        <v>3986</v>
      </c>
      <c r="C1415" s="4" t="n">
        <v>20040624</v>
      </c>
      <c r="D1415" s="8" t="n">
        <v>80</v>
      </c>
      <c r="E1415" s="3" t="s">
        <v>3990</v>
      </c>
      <c r="F1415" s="3" t="s">
        <v>3592</v>
      </c>
      <c r="G1415" s="4" t="n">
        <v>-80</v>
      </c>
      <c r="H1415" s="4" t="n">
        <v>61</v>
      </c>
      <c r="I1415" s="4" t="n">
        <v>2004</v>
      </c>
      <c r="J1415" s="0" t="str">
        <f aca="false">CONCATENATE("INSERT INTO sillogos_kiniseis (ck_Date,ck_DateNum,ck_CusSupCode, ck_Parastatiko,ck_Aitiologia,ck_Poso,ck_kk,ck_year) values ('",B1415,"','",C1415,"','",D1415,"','",E1415,"','",F1415,"','",G1415,"','",H1415,"','",I1415,"');")</f>
        <v>INSERT INTO sillogos_kiniseis (ck_Date,ck_DateNum,ck_CusSupCode, ck_Parastatiko,ck_Aitiologia,ck_Poso,ck_kk,ck_year) values ('24/06/2004','20040624','80','889','ΕΞ. ΣΥΝΔΡΟΜΕΣ','-80','61','2004');</v>
      </c>
    </row>
    <row r="1416" customFormat="false" ht="12.8" hidden="false" customHeight="false" outlineLevel="0" collapsed="false">
      <c r="A1416" s="6" t="n">
        <v>1415</v>
      </c>
      <c r="B1416" s="2" t="s">
        <v>3986</v>
      </c>
      <c r="C1416" s="4" t="n">
        <v>20040624</v>
      </c>
      <c r="D1416" s="8" t="n">
        <v>121</v>
      </c>
      <c r="E1416" s="3" t="s">
        <v>3991</v>
      </c>
      <c r="F1416" s="3" t="s">
        <v>3592</v>
      </c>
      <c r="G1416" s="4" t="n">
        <v>-80</v>
      </c>
      <c r="H1416" s="4" t="n">
        <v>61</v>
      </c>
      <c r="I1416" s="4" t="n">
        <v>2004</v>
      </c>
      <c r="J1416" s="0" t="str">
        <f aca="false">CONCATENATE("INSERT INTO sillogos_kiniseis (ck_Date,ck_DateNum,ck_CusSupCode, ck_Parastatiko,ck_Aitiologia,ck_Poso,ck_kk,ck_year) values ('",B1416,"','",C1416,"','",D1416,"','",E1416,"','",F1416,"','",G1416,"','",H1416,"','",I1416,"');")</f>
        <v>INSERT INTO sillogos_kiniseis (ck_Date,ck_DateNum,ck_CusSupCode, ck_Parastatiko,ck_Aitiologia,ck_Poso,ck_kk,ck_year) values ('24/06/2004','20040624','121','890','ΕΞ. ΣΥΝΔΡΟΜΕΣ','-80','61','2004');</v>
      </c>
    </row>
    <row r="1417" customFormat="false" ht="12.8" hidden="false" customHeight="false" outlineLevel="0" collapsed="false">
      <c r="A1417" s="6" t="n">
        <v>1416</v>
      </c>
      <c r="B1417" s="2" t="s">
        <v>3986</v>
      </c>
      <c r="C1417" s="4" t="n">
        <v>20040624</v>
      </c>
      <c r="D1417" s="8" t="n">
        <v>492</v>
      </c>
      <c r="E1417" s="3" t="s">
        <v>3992</v>
      </c>
      <c r="F1417" s="3" t="s">
        <v>3592</v>
      </c>
      <c r="G1417" s="4" t="n">
        <v>-80</v>
      </c>
      <c r="H1417" s="4" t="n">
        <v>61</v>
      </c>
      <c r="I1417" s="4" t="n">
        <v>2004</v>
      </c>
      <c r="J1417" s="0" t="str">
        <f aca="false">CONCATENATE("INSERT INTO sillogos_kiniseis (ck_Date,ck_DateNum,ck_CusSupCode, ck_Parastatiko,ck_Aitiologia,ck_Poso,ck_kk,ck_year) values ('",B1417,"','",C1417,"','",D1417,"','",E1417,"','",F1417,"','",G1417,"','",H1417,"','",I1417,"');")</f>
        <v>INSERT INTO sillogos_kiniseis (ck_Date,ck_DateNum,ck_CusSupCode, ck_Parastatiko,ck_Aitiologia,ck_Poso,ck_kk,ck_year) values ('24/06/2004','20040624','492','891','ΕΞ. ΣΥΝΔΡΟΜΕΣ','-80','61','2004');</v>
      </c>
    </row>
    <row r="1418" customFormat="false" ht="12.8" hidden="false" customHeight="false" outlineLevel="0" collapsed="false">
      <c r="A1418" s="6" t="n">
        <v>1417</v>
      </c>
      <c r="B1418" s="2" t="s">
        <v>3986</v>
      </c>
      <c r="C1418" s="4" t="n">
        <v>20040624</v>
      </c>
      <c r="D1418" s="8" t="n">
        <v>462</v>
      </c>
      <c r="E1418" s="3" t="s">
        <v>3993</v>
      </c>
      <c r="F1418" s="3" t="s">
        <v>3592</v>
      </c>
      <c r="G1418" s="4" t="n">
        <v>-80</v>
      </c>
      <c r="H1418" s="4" t="n">
        <v>61</v>
      </c>
      <c r="I1418" s="4" t="n">
        <v>2004</v>
      </c>
      <c r="J1418" s="0" t="str">
        <f aca="false">CONCATENATE("INSERT INTO sillogos_kiniseis (ck_Date,ck_DateNum,ck_CusSupCode, ck_Parastatiko,ck_Aitiologia,ck_Poso,ck_kk,ck_year) values ('",B1418,"','",C1418,"','",D1418,"','",E1418,"','",F1418,"','",G1418,"','",H1418,"','",I1418,"');")</f>
        <v>INSERT INTO sillogos_kiniseis (ck_Date,ck_DateNum,ck_CusSupCode, ck_Parastatiko,ck_Aitiologia,ck_Poso,ck_kk,ck_year) values ('24/06/2004','20040624','462','892','ΕΞ. ΣΥΝΔΡΟΜΕΣ','-80','61','2004');</v>
      </c>
    </row>
    <row r="1419" customFormat="false" ht="12.8" hidden="false" customHeight="false" outlineLevel="0" collapsed="false">
      <c r="A1419" s="6" t="n">
        <v>1418</v>
      </c>
      <c r="B1419" s="2" t="s">
        <v>3986</v>
      </c>
      <c r="C1419" s="4" t="n">
        <v>20040624</v>
      </c>
      <c r="D1419" s="8" t="n">
        <v>561</v>
      </c>
      <c r="E1419" s="3" t="s">
        <v>3994</v>
      </c>
      <c r="F1419" s="3" t="s">
        <v>3592</v>
      </c>
      <c r="G1419" s="4" t="n">
        <v>-40</v>
      </c>
      <c r="H1419" s="4" t="n">
        <v>61</v>
      </c>
      <c r="I1419" s="4" t="n">
        <v>2004</v>
      </c>
      <c r="J1419" s="0" t="str">
        <f aca="false">CONCATENATE("INSERT INTO sillogos_kiniseis (ck_Date,ck_DateNum,ck_CusSupCode, ck_Parastatiko,ck_Aitiologia,ck_Poso,ck_kk,ck_year) values ('",B1419,"','",C1419,"','",D1419,"','",E1419,"','",F1419,"','",G1419,"','",H1419,"','",I1419,"');")</f>
        <v>INSERT INTO sillogos_kiniseis (ck_Date,ck_DateNum,ck_CusSupCode, ck_Parastatiko,ck_Aitiologia,ck_Poso,ck_kk,ck_year) values ('24/06/2004','20040624','561','893','ΕΞ. ΣΥΝΔΡΟΜΕΣ','-40','61','2004');</v>
      </c>
    </row>
    <row r="1420" customFormat="false" ht="12.8" hidden="false" customHeight="false" outlineLevel="0" collapsed="false">
      <c r="A1420" s="6" t="n">
        <v>1419</v>
      </c>
      <c r="B1420" s="2" t="s">
        <v>3986</v>
      </c>
      <c r="C1420" s="4" t="n">
        <v>20040624</v>
      </c>
      <c r="D1420" s="8" t="n">
        <v>397</v>
      </c>
      <c r="E1420" s="3" t="s">
        <v>3995</v>
      </c>
      <c r="F1420" s="3" t="s">
        <v>3592</v>
      </c>
      <c r="G1420" s="4" t="n">
        <v>-80</v>
      </c>
      <c r="H1420" s="4" t="n">
        <v>61</v>
      </c>
      <c r="I1420" s="4" t="n">
        <v>2004</v>
      </c>
      <c r="J1420" s="0" t="str">
        <f aca="false">CONCATENATE("INSERT INTO sillogos_kiniseis (ck_Date,ck_DateNum,ck_CusSupCode, ck_Parastatiko,ck_Aitiologia,ck_Poso,ck_kk,ck_year) values ('",B1420,"','",C1420,"','",D1420,"','",E1420,"','",F1420,"','",G1420,"','",H1420,"','",I1420,"');")</f>
        <v>INSERT INTO sillogos_kiniseis (ck_Date,ck_DateNum,ck_CusSupCode, ck_Parastatiko,ck_Aitiologia,ck_Poso,ck_kk,ck_year) values ('24/06/2004','20040624','397','894','ΕΞ. ΣΥΝΔΡΟΜΕΣ','-80','61','2004');</v>
      </c>
    </row>
    <row r="1421" customFormat="false" ht="12.8" hidden="false" customHeight="false" outlineLevel="0" collapsed="false">
      <c r="A1421" s="6" t="n">
        <v>1420</v>
      </c>
      <c r="B1421" s="2" t="s">
        <v>3986</v>
      </c>
      <c r="C1421" s="4" t="n">
        <v>20040624</v>
      </c>
      <c r="D1421" s="8" t="n">
        <v>481</v>
      </c>
      <c r="E1421" s="3" t="s">
        <v>3996</v>
      </c>
      <c r="F1421" s="3" t="s">
        <v>3592</v>
      </c>
      <c r="G1421" s="4" t="n">
        <v>-80</v>
      </c>
      <c r="H1421" s="4" t="n">
        <v>61</v>
      </c>
      <c r="I1421" s="4" t="n">
        <v>2004</v>
      </c>
      <c r="J1421" s="0" t="str">
        <f aca="false">CONCATENATE("INSERT INTO sillogos_kiniseis (ck_Date,ck_DateNum,ck_CusSupCode, ck_Parastatiko,ck_Aitiologia,ck_Poso,ck_kk,ck_year) values ('",B1421,"','",C1421,"','",D1421,"','",E1421,"','",F1421,"','",G1421,"','",H1421,"','",I1421,"');")</f>
        <v>INSERT INTO sillogos_kiniseis (ck_Date,ck_DateNum,ck_CusSupCode, ck_Parastatiko,ck_Aitiologia,ck_Poso,ck_kk,ck_year) values ('24/06/2004','20040624','481','895','ΕΞ. ΣΥΝΔΡΟΜΕΣ','-80','61','2004');</v>
      </c>
    </row>
    <row r="1422" customFormat="false" ht="12.8" hidden="false" customHeight="false" outlineLevel="0" collapsed="false">
      <c r="A1422" s="6" t="n">
        <v>1421</v>
      </c>
      <c r="B1422" s="2" t="s">
        <v>3986</v>
      </c>
      <c r="C1422" s="4" t="n">
        <v>20040624</v>
      </c>
      <c r="D1422" s="8" t="n">
        <v>535</v>
      </c>
      <c r="E1422" s="3" t="s">
        <v>3997</v>
      </c>
      <c r="F1422" s="3" t="s">
        <v>3592</v>
      </c>
      <c r="G1422" s="4" t="n">
        <v>-80</v>
      </c>
      <c r="H1422" s="4" t="n">
        <v>61</v>
      </c>
      <c r="I1422" s="4" t="n">
        <v>2004</v>
      </c>
      <c r="J1422" s="0" t="str">
        <f aca="false">CONCATENATE("INSERT INTO sillogos_kiniseis (ck_Date,ck_DateNum,ck_CusSupCode, ck_Parastatiko,ck_Aitiologia,ck_Poso,ck_kk,ck_year) values ('",B1422,"','",C1422,"','",D1422,"','",E1422,"','",F1422,"','",G1422,"','",H1422,"','",I1422,"');")</f>
        <v>INSERT INTO sillogos_kiniseis (ck_Date,ck_DateNum,ck_CusSupCode, ck_Parastatiko,ck_Aitiologia,ck_Poso,ck_kk,ck_year) values ('24/06/2004','20040624','535','896','ΕΞ. ΣΥΝΔΡΟΜΕΣ','-80','61','2004');</v>
      </c>
    </row>
    <row r="1423" customFormat="false" ht="12.8" hidden="false" customHeight="false" outlineLevel="0" collapsed="false">
      <c r="A1423" s="6" t="n">
        <v>1422</v>
      </c>
      <c r="B1423" s="2" t="s">
        <v>3986</v>
      </c>
      <c r="C1423" s="4" t="n">
        <v>20040624</v>
      </c>
      <c r="D1423" s="8" t="n">
        <v>7</v>
      </c>
      <c r="E1423" s="3" t="s">
        <v>3998</v>
      </c>
      <c r="F1423" s="3" t="s">
        <v>3592</v>
      </c>
      <c r="G1423" s="4" t="n">
        <v>-80</v>
      </c>
      <c r="H1423" s="4" t="n">
        <v>61</v>
      </c>
      <c r="I1423" s="4" t="n">
        <v>2004</v>
      </c>
      <c r="J1423" s="0" t="str">
        <f aca="false">CONCATENATE("INSERT INTO sillogos_kiniseis (ck_Date,ck_DateNum,ck_CusSupCode, ck_Parastatiko,ck_Aitiologia,ck_Poso,ck_kk,ck_year) values ('",B1423,"','",C1423,"','",D1423,"','",E1423,"','",F1423,"','",G1423,"','",H1423,"','",I1423,"');")</f>
        <v>INSERT INTO sillogos_kiniseis (ck_Date,ck_DateNum,ck_CusSupCode, ck_Parastatiko,ck_Aitiologia,ck_Poso,ck_kk,ck_year) values ('24/06/2004','20040624','7','897','ΕΞ. ΣΥΝΔΡΟΜΕΣ','-80','61','2004');</v>
      </c>
    </row>
    <row r="1424" customFormat="false" ht="12.8" hidden="false" customHeight="false" outlineLevel="0" collapsed="false">
      <c r="A1424" s="6" t="n">
        <v>1423</v>
      </c>
      <c r="B1424" s="2" t="s">
        <v>3986</v>
      </c>
      <c r="C1424" s="4" t="n">
        <v>20040624</v>
      </c>
      <c r="D1424" s="8" t="n">
        <v>317</v>
      </c>
      <c r="E1424" s="3" t="s">
        <v>3999</v>
      </c>
      <c r="F1424" s="3" t="s">
        <v>3592</v>
      </c>
      <c r="G1424" s="4" t="n">
        <v>-80</v>
      </c>
      <c r="H1424" s="4" t="n">
        <v>61</v>
      </c>
      <c r="I1424" s="4" t="n">
        <v>2004</v>
      </c>
      <c r="J1424" s="0" t="str">
        <f aca="false">CONCATENATE("INSERT INTO sillogos_kiniseis (ck_Date,ck_DateNum,ck_CusSupCode, ck_Parastatiko,ck_Aitiologia,ck_Poso,ck_kk,ck_year) values ('",B1424,"','",C1424,"','",D1424,"','",E1424,"','",F1424,"','",G1424,"','",H1424,"','",I1424,"');")</f>
        <v>INSERT INTO sillogos_kiniseis (ck_Date,ck_DateNum,ck_CusSupCode, ck_Parastatiko,ck_Aitiologia,ck_Poso,ck_kk,ck_year) values ('24/06/2004','20040624','317','898','ΕΞ. ΣΥΝΔΡΟΜΕΣ','-80','61','2004');</v>
      </c>
    </row>
    <row r="1425" customFormat="false" ht="12.8" hidden="false" customHeight="false" outlineLevel="0" collapsed="false">
      <c r="A1425" s="6" t="n">
        <v>1424</v>
      </c>
      <c r="B1425" s="2" t="s">
        <v>4000</v>
      </c>
      <c r="C1425" s="4" t="n">
        <v>20040625</v>
      </c>
      <c r="D1425" s="8" t="n">
        <v>123</v>
      </c>
      <c r="E1425" s="3" t="s">
        <v>4001</v>
      </c>
      <c r="F1425" s="3" t="s">
        <v>3592</v>
      </c>
      <c r="G1425" s="4" t="n">
        <v>-80</v>
      </c>
      <c r="H1425" s="4" t="n">
        <v>61</v>
      </c>
      <c r="I1425" s="4" t="n">
        <v>2004</v>
      </c>
      <c r="J1425" s="0" t="str">
        <f aca="false">CONCATENATE("INSERT INTO sillogos_kiniseis (ck_Date,ck_DateNum,ck_CusSupCode, ck_Parastatiko,ck_Aitiologia,ck_Poso,ck_kk,ck_year) values ('",B1425,"','",C1425,"','",D1425,"','",E1425,"','",F1425,"','",G1425,"','",H1425,"','",I1425,"');")</f>
        <v>INSERT INTO sillogos_kiniseis (ck_Date,ck_DateNum,ck_CusSupCode, ck_Parastatiko,ck_Aitiologia,ck_Poso,ck_kk,ck_year) values ('25/06/2004','20040625','123','899','ΕΞ. ΣΥΝΔΡΟΜΕΣ','-80','61','2004');</v>
      </c>
    </row>
    <row r="1426" customFormat="false" ht="12.8" hidden="false" customHeight="false" outlineLevel="0" collapsed="false">
      <c r="A1426" s="6" t="n">
        <v>1425</v>
      </c>
      <c r="B1426" s="2" t="s">
        <v>4000</v>
      </c>
      <c r="C1426" s="4" t="n">
        <v>20040625</v>
      </c>
      <c r="D1426" s="8" t="n">
        <v>126</v>
      </c>
      <c r="E1426" s="3" t="s">
        <v>4002</v>
      </c>
      <c r="F1426" s="3" t="s">
        <v>3592</v>
      </c>
      <c r="G1426" s="4" t="n">
        <v>-80</v>
      </c>
      <c r="H1426" s="4" t="n">
        <v>61</v>
      </c>
      <c r="I1426" s="4" t="n">
        <v>2004</v>
      </c>
      <c r="J1426" s="0" t="str">
        <f aca="false">CONCATENATE("INSERT INTO sillogos_kiniseis (ck_Date,ck_DateNum,ck_CusSupCode, ck_Parastatiko,ck_Aitiologia,ck_Poso,ck_kk,ck_year) values ('",B1426,"','",C1426,"','",D1426,"','",E1426,"','",F1426,"','",G1426,"','",H1426,"','",I1426,"');")</f>
        <v>INSERT INTO sillogos_kiniseis (ck_Date,ck_DateNum,ck_CusSupCode, ck_Parastatiko,ck_Aitiologia,ck_Poso,ck_kk,ck_year) values ('25/06/2004','20040625','126','900','ΕΞ. ΣΥΝΔΡΟΜΕΣ','-80','61','2004');</v>
      </c>
    </row>
    <row r="1427" customFormat="false" ht="12.8" hidden="false" customHeight="false" outlineLevel="0" collapsed="false">
      <c r="A1427" s="6" t="n">
        <v>1426</v>
      </c>
      <c r="B1427" s="2" t="s">
        <v>4000</v>
      </c>
      <c r="C1427" s="4" t="n">
        <v>20040625</v>
      </c>
      <c r="D1427" s="8" t="n">
        <v>129</v>
      </c>
      <c r="E1427" s="3" t="s">
        <v>4003</v>
      </c>
      <c r="F1427" s="3" t="s">
        <v>3592</v>
      </c>
      <c r="G1427" s="4" t="n">
        <v>-80</v>
      </c>
      <c r="H1427" s="4" t="n">
        <v>61</v>
      </c>
      <c r="I1427" s="4" t="n">
        <v>2004</v>
      </c>
      <c r="J1427" s="0" t="str">
        <f aca="false">CONCATENATE("INSERT INTO sillogos_kiniseis (ck_Date,ck_DateNum,ck_CusSupCode, ck_Parastatiko,ck_Aitiologia,ck_Poso,ck_kk,ck_year) values ('",B1427,"','",C1427,"','",D1427,"','",E1427,"','",F1427,"','",G1427,"','",H1427,"','",I1427,"');")</f>
        <v>INSERT INTO sillogos_kiniseis (ck_Date,ck_DateNum,ck_CusSupCode, ck_Parastatiko,ck_Aitiologia,ck_Poso,ck_kk,ck_year) values ('25/06/2004','20040625','129','901','ΕΞ. ΣΥΝΔΡΟΜΕΣ','-80','61','2004');</v>
      </c>
    </row>
    <row r="1428" customFormat="false" ht="12.8" hidden="false" customHeight="false" outlineLevel="0" collapsed="false">
      <c r="A1428" s="6" t="n">
        <v>1427</v>
      </c>
      <c r="B1428" s="2" t="s">
        <v>4000</v>
      </c>
      <c r="C1428" s="4" t="n">
        <v>20040625</v>
      </c>
      <c r="D1428" s="8" t="n">
        <v>281</v>
      </c>
      <c r="E1428" s="3" t="s">
        <v>4004</v>
      </c>
      <c r="F1428" s="3" t="s">
        <v>3592</v>
      </c>
      <c r="G1428" s="4" t="n">
        <v>-80</v>
      </c>
      <c r="H1428" s="4" t="n">
        <v>61</v>
      </c>
      <c r="I1428" s="4" t="n">
        <v>2004</v>
      </c>
      <c r="J1428" s="0" t="str">
        <f aca="false">CONCATENATE("INSERT INTO sillogos_kiniseis (ck_Date,ck_DateNum,ck_CusSupCode, ck_Parastatiko,ck_Aitiologia,ck_Poso,ck_kk,ck_year) values ('",B1428,"','",C1428,"','",D1428,"','",E1428,"','",F1428,"','",G1428,"','",H1428,"','",I1428,"');")</f>
        <v>INSERT INTO sillogos_kiniseis (ck_Date,ck_DateNum,ck_CusSupCode, ck_Parastatiko,ck_Aitiologia,ck_Poso,ck_kk,ck_year) values ('25/06/2004','20040625','281','902','ΕΞ. ΣΥΝΔΡΟΜΕΣ','-80','61','2004');</v>
      </c>
    </row>
    <row r="1429" customFormat="false" ht="12.8" hidden="false" customHeight="false" outlineLevel="0" collapsed="false">
      <c r="A1429" s="6" t="n">
        <v>1428</v>
      </c>
      <c r="B1429" s="2" t="s">
        <v>4005</v>
      </c>
      <c r="C1429" s="4" t="n">
        <v>20040628</v>
      </c>
      <c r="D1429" s="8" t="n">
        <v>476</v>
      </c>
      <c r="E1429" s="3" t="s">
        <v>4006</v>
      </c>
      <c r="F1429" s="3" t="s">
        <v>3592</v>
      </c>
      <c r="G1429" s="4" t="n">
        <v>-100</v>
      </c>
      <c r="H1429" s="4" t="n">
        <v>59</v>
      </c>
      <c r="I1429" s="4" t="n">
        <v>2002</v>
      </c>
      <c r="J1429" s="0" t="str">
        <f aca="false">CONCATENATE("INSERT INTO sillogos_kiniseis (ck_Date,ck_DateNum,ck_CusSupCode, ck_Parastatiko,ck_Aitiologia,ck_Poso,ck_kk,ck_year) values ('",B1429,"','",C1429,"','",D1429,"','",E1429,"','",F1429,"','",G1429,"','",H1429,"','",I1429,"');")</f>
        <v>INSERT INTO sillogos_kiniseis (ck_Date,ck_DateNum,ck_CusSupCode, ck_Parastatiko,ck_Aitiologia,ck_Poso,ck_kk,ck_year) values ('28/06/2004','20040628','476','ΕΝΑΝΤΙ 903','ΕΞ. ΣΥΝΔΡΟΜΕΣ','-100','59','2002');</v>
      </c>
    </row>
    <row r="1430" customFormat="false" ht="12.8" hidden="false" customHeight="false" outlineLevel="0" collapsed="false">
      <c r="A1430" s="6" t="n">
        <v>1429</v>
      </c>
      <c r="B1430" s="2" t="s">
        <v>4007</v>
      </c>
      <c r="C1430" s="4" t="n">
        <v>20040629</v>
      </c>
      <c r="D1430" s="8" t="n">
        <v>476</v>
      </c>
      <c r="E1430" s="3" t="s">
        <v>4008</v>
      </c>
      <c r="F1430" s="3" t="s">
        <v>3592</v>
      </c>
      <c r="G1430" s="4" t="n">
        <v>-125.87</v>
      </c>
      <c r="H1430" s="4" t="n">
        <v>61</v>
      </c>
      <c r="I1430" s="4" t="n">
        <v>2004</v>
      </c>
      <c r="J1430" s="0" t="str">
        <f aca="false">CONCATENATE("INSERT INTO sillogos_kiniseis (ck_Date,ck_DateNum,ck_CusSupCode, ck_Parastatiko,ck_Aitiologia,ck_Poso,ck_kk,ck_year) values ('",B1430,"','",C1430,"','",D1430,"','",E1430,"','",F1430,"','",G1430,"','",H1430,"','",I1430,"');")</f>
        <v>INSERT INTO sillogos_kiniseis (ck_Date,ck_DateNum,ck_CusSupCode, ck_Parastatiko,ck_Aitiologia,ck_Poso,ck_kk,ck_year) values ('29/06/2004','20040629','476','904','ΕΞ. ΣΥΝΔΡΟΜΕΣ','-125,87','61','2004');</v>
      </c>
    </row>
    <row r="1431" customFormat="false" ht="12.8" hidden="false" customHeight="false" outlineLevel="0" collapsed="false">
      <c r="A1431" s="6" t="n">
        <v>1430</v>
      </c>
      <c r="B1431" s="2" t="s">
        <v>1276</v>
      </c>
      <c r="C1431" s="4" t="n">
        <v>20040630</v>
      </c>
      <c r="D1431" s="8" t="n">
        <v>520</v>
      </c>
      <c r="E1431" s="3" t="s">
        <v>4009</v>
      </c>
      <c r="F1431" s="3" t="s">
        <v>3592</v>
      </c>
      <c r="G1431" s="4" t="n">
        <v>-80</v>
      </c>
      <c r="H1431" s="4" t="n">
        <v>61</v>
      </c>
      <c r="I1431" s="4" t="n">
        <v>2004</v>
      </c>
      <c r="J1431" s="0" t="str">
        <f aca="false">CONCATENATE("INSERT INTO sillogos_kiniseis (ck_Date,ck_DateNum,ck_CusSupCode, ck_Parastatiko,ck_Aitiologia,ck_Poso,ck_kk,ck_year) values ('",B1431,"','",C1431,"','",D1431,"','",E1431,"','",F1431,"','",G1431,"','",H1431,"','",I1431,"');")</f>
        <v>INSERT INTO sillogos_kiniseis (ck_Date,ck_DateNum,ck_CusSupCode, ck_Parastatiko,ck_Aitiologia,ck_Poso,ck_kk,ck_year) values ('30/06/2004','20040630','520','905','ΕΞ. ΣΥΝΔΡΟΜΕΣ','-80','61','2004');</v>
      </c>
    </row>
    <row r="1432" customFormat="false" ht="12.8" hidden="false" customHeight="false" outlineLevel="0" collapsed="false">
      <c r="A1432" s="6" t="n">
        <v>1431</v>
      </c>
      <c r="B1432" s="2" t="s">
        <v>1276</v>
      </c>
      <c r="C1432" s="4" t="n">
        <v>20040630</v>
      </c>
      <c r="D1432" s="8" t="n">
        <v>533</v>
      </c>
      <c r="E1432" s="3" t="s">
        <v>4010</v>
      </c>
      <c r="F1432" s="3" t="s">
        <v>3592</v>
      </c>
      <c r="G1432" s="4" t="n">
        <v>-176.2</v>
      </c>
      <c r="H1432" s="4" t="n">
        <v>61</v>
      </c>
      <c r="I1432" s="4" t="n">
        <v>2004</v>
      </c>
      <c r="J1432" s="0" t="str">
        <f aca="false">CONCATENATE("INSERT INTO sillogos_kiniseis (ck_Date,ck_DateNum,ck_CusSupCode, ck_Parastatiko,ck_Aitiologia,ck_Poso,ck_kk,ck_year) values ('",B1432,"','",C1432,"','",D1432,"','",E1432,"','",F1432,"','",G1432,"','",H1432,"','",I1432,"');")</f>
        <v>INSERT INTO sillogos_kiniseis (ck_Date,ck_DateNum,ck_CusSupCode, ck_Parastatiko,ck_Aitiologia,ck_Poso,ck_kk,ck_year) values ('30/06/2004','20040630','533','906','ΕΞ. ΣΥΝΔΡΟΜΕΣ','-176,2','61','2004');</v>
      </c>
    </row>
    <row r="1433" customFormat="false" ht="12.8" hidden="false" customHeight="false" outlineLevel="0" collapsed="false">
      <c r="A1433" s="6" t="n">
        <v>1432</v>
      </c>
      <c r="B1433" s="2" t="s">
        <v>4011</v>
      </c>
      <c r="C1433" s="4" t="n">
        <v>20040702</v>
      </c>
      <c r="D1433" s="8" t="n">
        <v>162</v>
      </c>
      <c r="E1433" s="3" t="s">
        <v>4012</v>
      </c>
      <c r="F1433" s="3" t="s">
        <v>3592</v>
      </c>
      <c r="G1433" s="4" t="n">
        <v>-65</v>
      </c>
      <c r="H1433" s="4" t="n">
        <v>61</v>
      </c>
      <c r="I1433" s="4" t="n">
        <v>2004</v>
      </c>
      <c r="J1433" s="0" t="str">
        <f aca="false">CONCATENATE("INSERT INTO sillogos_kiniseis (ck_Date,ck_DateNum,ck_CusSupCode, ck_Parastatiko,ck_Aitiologia,ck_Poso,ck_kk,ck_year) values ('",B1433,"','",C1433,"','",D1433,"','",E1433,"','",F1433,"','",G1433,"','",H1433,"','",I1433,"');")</f>
        <v>INSERT INTO sillogos_kiniseis (ck_Date,ck_DateNum,ck_CusSupCode, ck_Parastatiko,ck_Aitiologia,ck_Poso,ck_kk,ck_year) values ('02/07/2004','20040702','162','908','ΕΞ. ΣΥΝΔΡΟΜΕΣ','-65','61','2004');</v>
      </c>
    </row>
    <row r="1434" customFormat="false" ht="12.8" hidden="false" customHeight="false" outlineLevel="0" collapsed="false">
      <c r="A1434" s="6" t="n">
        <v>1433</v>
      </c>
      <c r="B1434" s="2" t="s">
        <v>4013</v>
      </c>
      <c r="C1434" s="4" t="n">
        <v>20040705</v>
      </c>
      <c r="D1434" s="8" t="n">
        <v>251</v>
      </c>
      <c r="E1434" s="3" t="s">
        <v>4014</v>
      </c>
      <c r="F1434" s="3" t="s">
        <v>3592</v>
      </c>
      <c r="G1434" s="4" t="n">
        <v>-80</v>
      </c>
      <c r="H1434" s="4" t="n">
        <v>61</v>
      </c>
      <c r="I1434" s="4" t="n">
        <v>2004</v>
      </c>
      <c r="J1434" s="0" t="str">
        <f aca="false">CONCATENATE("INSERT INTO sillogos_kiniseis (ck_Date,ck_DateNum,ck_CusSupCode, ck_Parastatiko,ck_Aitiologia,ck_Poso,ck_kk,ck_year) values ('",B1434,"','",C1434,"','",D1434,"','",E1434,"','",F1434,"','",G1434,"','",H1434,"','",I1434,"');")</f>
        <v>INSERT INTO sillogos_kiniseis (ck_Date,ck_DateNum,ck_CusSupCode, ck_Parastatiko,ck_Aitiologia,ck_Poso,ck_kk,ck_year) values ('05/07/2004','20040705','251','911','ΕΞ. ΣΥΝΔΡΟΜΕΣ','-80','61','2004');</v>
      </c>
    </row>
    <row r="1435" customFormat="false" ht="12.8" hidden="false" customHeight="false" outlineLevel="0" collapsed="false">
      <c r="A1435" s="6" t="n">
        <v>1434</v>
      </c>
      <c r="B1435" s="2" t="s">
        <v>4015</v>
      </c>
      <c r="C1435" s="4" t="n">
        <v>20040709</v>
      </c>
      <c r="D1435" s="8" t="n">
        <v>555</v>
      </c>
      <c r="E1435" s="3" t="s">
        <v>4016</v>
      </c>
      <c r="F1435" s="3" t="s">
        <v>3592</v>
      </c>
      <c r="G1435" s="4" t="n">
        <v>-80</v>
      </c>
      <c r="H1435" s="4" t="n">
        <v>61</v>
      </c>
      <c r="I1435" s="4" t="n">
        <v>2004</v>
      </c>
      <c r="J1435" s="0" t="str">
        <f aca="false">CONCATENATE("INSERT INTO sillogos_kiniseis (ck_Date,ck_DateNum,ck_CusSupCode, ck_Parastatiko,ck_Aitiologia,ck_Poso,ck_kk,ck_year) values ('",B1435,"','",C1435,"','",D1435,"','",E1435,"','",F1435,"','",G1435,"','",H1435,"','",I1435,"');")</f>
        <v>INSERT INTO sillogos_kiniseis (ck_Date,ck_DateNum,ck_CusSupCode, ck_Parastatiko,ck_Aitiologia,ck_Poso,ck_kk,ck_year) values ('09/07/2004','20040709','555','913','ΕΞ. ΣΥΝΔΡΟΜΕΣ','-80','61','2004');</v>
      </c>
    </row>
    <row r="1436" customFormat="false" ht="12.8" hidden="false" customHeight="false" outlineLevel="0" collapsed="false">
      <c r="A1436" s="6" t="n">
        <v>1435</v>
      </c>
      <c r="B1436" s="2" t="s">
        <v>4017</v>
      </c>
      <c r="C1436" s="4" t="n">
        <v>20040906</v>
      </c>
      <c r="D1436" s="8" t="n">
        <v>465</v>
      </c>
      <c r="E1436" s="3" t="s">
        <v>4018</v>
      </c>
      <c r="F1436" s="3" t="s">
        <v>3592</v>
      </c>
      <c r="G1436" s="4" t="n">
        <v>-141.2</v>
      </c>
      <c r="H1436" s="4" t="n">
        <v>61</v>
      </c>
      <c r="I1436" s="4" t="n">
        <v>2004</v>
      </c>
      <c r="J1436" s="0" t="str">
        <f aca="false">CONCATENATE("INSERT INTO sillogos_kiniseis (ck_Date,ck_DateNum,ck_CusSupCode, ck_Parastatiko,ck_Aitiologia,ck_Poso,ck_kk,ck_year) values ('",B1436,"','",C1436,"','",D1436,"','",E1436,"','",F1436,"','",G1436,"','",H1436,"','",I1436,"');")</f>
        <v>INSERT INTO sillogos_kiniseis (ck_Date,ck_DateNum,ck_CusSupCode, ck_Parastatiko,ck_Aitiologia,ck_Poso,ck_kk,ck_year) values ('06/09/2004','20040906','465','918','ΕΞ. ΣΥΝΔΡΟΜΕΣ','-141,2','61','2004');</v>
      </c>
    </row>
    <row r="1437" customFormat="false" ht="12.8" hidden="false" customHeight="false" outlineLevel="0" collapsed="false">
      <c r="A1437" s="6" t="n">
        <v>1436</v>
      </c>
      <c r="B1437" s="2" t="s">
        <v>4019</v>
      </c>
      <c r="C1437" s="4" t="n">
        <v>20040916</v>
      </c>
      <c r="D1437" s="8" t="n">
        <v>258</v>
      </c>
      <c r="E1437" s="3" t="s">
        <v>4020</v>
      </c>
      <c r="F1437" s="3" t="s">
        <v>3592</v>
      </c>
      <c r="G1437" s="4" t="n">
        <v>-80</v>
      </c>
      <c r="H1437" s="4" t="n">
        <v>61</v>
      </c>
      <c r="I1437" s="4" t="n">
        <v>2004</v>
      </c>
      <c r="J1437" s="0" t="str">
        <f aca="false">CONCATENATE("INSERT INTO sillogos_kiniseis (ck_Date,ck_DateNum,ck_CusSupCode, ck_Parastatiko,ck_Aitiologia,ck_Poso,ck_kk,ck_year) values ('",B1437,"','",C1437,"','",D1437,"','",E1437,"','",F1437,"','",G1437,"','",H1437,"','",I1437,"');")</f>
        <v>INSERT INTO sillogos_kiniseis (ck_Date,ck_DateNum,ck_CusSupCode, ck_Parastatiko,ck_Aitiologia,ck_Poso,ck_kk,ck_year) values ('16/09/2004','20040916','258','920','ΕΞ. ΣΥΝΔΡΟΜΕΣ','-80','61','2004');</v>
      </c>
    </row>
    <row r="1438" customFormat="false" ht="12.8" hidden="false" customHeight="false" outlineLevel="0" collapsed="false">
      <c r="A1438" s="6" t="n">
        <v>1437</v>
      </c>
      <c r="B1438" s="2" t="s">
        <v>4021</v>
      </c>
      <c r="C1438" s="4" t="n">
        <v>20040920</v>
      </c>
      <c r="D1438" s="8" t="n">
        <v>249</v>
      </c>
      <c r="E1438" s="3" t="s">
        <v>4022</v>
      </c>
      <c r="F1438" s="3" t="s">
        <v>3592</v>
      </c>
      <c r="G1438" s="4" t="n">
        <v>-80</v>
      </c>
      <c r="H1438" s="4" t="n">
        <v>61</v>
      </c>
      <c r="I1438" s="4" t="n">
        <v>2004</v>
      </c>
      <c r="J1438" s="0" t="str">
        <f aca="false">CONCATENATE("INSERT INTO sillogos_kiniseis (ck_Date,ck_DateNum,ck_CusSupCode, ck_Parastatiko,ck_Aitiologia,ck_Poso,ck_kk,ck_year) values ('",B1438,"','",C1438,"','",D1438,"','",E1438,"','",F1438,"','",G1438,"','",H1438,"','",I1438,"');")</f>
        <v>INSERT INTO sillogos_kiniseis (ck_Date,ck_DateNum,ck_CusSupCode, ck_Parastatiko,ck_Aitiologia,ck_Poso,ck_kk,ck_year) values ('20/09/2004','20040920','249','923','ΕΞ. ΣΥΝΔΡΟΜΕΣ','-80','61','2004');</v>
      </c>
    </row>
    <row r="1439" customFormat="false" ht="12.8" hidden="false" customHeight="false" outlineLevel="0" collapsed="false">
      <c r="A1439" s="6" t="n">
        <v>1438</v>
      </c>
      <c r="B1439" s="2" t="s">
        <v>4023</v>
      </c>
      <c r="C1439" s="4" t="n">
        <v>20041006</v>
      </c>
      <c r="D1439" s="8" t="n">
        <v>479</v>
      </c>
      <c r="E1439" s="3" t="s">
        <v>4024</v>
      </c>
      <c r="F1439" s="3" t="s">
        <v>3592</v>
      </c>
      <c r="G1439" s="4" t="n">
        <v>-220</v>
      </c>
      <c r="H1439" s="4" t="n">
        <v>61</v>
      </c>
      <c r="I1439" s="4" t="n">
        <v>2004</v>
      </c>
      <c r="J1439" s="0" t="str">
        <f aca="false">CONCATENATE("INSERT INTO sillogos_kiniseis (ck_Date,ck_DateNum,ck_CusSupCode, ck_Parastatiko,ck_Aitiologia,ck_Poso,ck_kk,ck_year) values ('",B1439,"','",C1439,"','",D1439,"','",E1439,"','",F1439,"','",G1439,"','",H1439,"','",I1439,"');")</f>
        <v>INSERT INTO sillogos_kiniseis (ck_Date,ck_DateNum,ck_CusSupCode, ck_Parastatiko,ck_Aitiologia,ck_Poso,ck_kk,ck_year) values ('06/10/2004','20041006','479','928','ΕΞ. ΣΥΝΔΡΟΜΕΣ','-220','61','2004');</v>
      </c>
    </row>
    <row r="1440" customFormat="false" ht="12.8" hidden="false" customHeight="false" outlineLevel="0" collapsed="false">
      <c r="A1440" s="6" t="n">
        <v>1439</v>
      </c>
      <c r="B1440" s="2" t="s">
        <v>4025</v>
      </c>
      <c r="C1440" s="4" t="n">
        <v>20041007</v>
      </c>
      <c r="D1440" s="8" t="n">
        <v>526</v>
      </c>
      <c r="E1440" s="3" t="s">
        <v>4026</v>
      </c>
      <c r="F1440" s="3" t="s">
        <v>3592</v>
      </c>
      <c r="G1440" s="4" t="n">
        <v>-100</v>
      </c>
      <c r="H1440" s="4" t="n">
        <v>60</v>
      </c>
      <c r="I1440" s="4" t="n">
        <v>2003</v>
      </c>
      <c r="J1440" s="0" t="str">
        <f aca="false">CONCATENATE("INSERT INTO sillogos_kiniseis (ck_Date,ck_DateNum,ck_CusSupCode, ck_Parastatiko,ck_Aitiologia,ck_Poso,ck_kk,ck_year) values ('",B1440,"','",C1440,"','",D1440,"','",E1440,"','",F1440,"','",G1440,"','",H1440,"','",I1440,"');")</f>
        <v>INSERT INTO sillogos_kiniseis (ck_Date,ck_DateNum,ck_CusSupCode, ck_Parastatiko,ck_Aitiologia,ck_Poso,ck_kk,ck_year) values ('07/10/2004','20041007','526','929 ΕΝΑΝΤΙ','ΕΞ. ΣΥΝΔΡΟΜΕΣ','-100','60','2003');</v>
      </c>
    </row>
    <row r="1441" customFormat="false" ht="12.8" hidden="false" customHeight="false" outlineLevel="0" collapsed="false">
      <c r="A1441" s="6" t="n">
        <v>1440</v>
      </c>
      <c r="B1441" s="2" t="s">
        <v>4027</v>
      </c>
      <c r="C1441" s="4" t="n">
        <v>20050103</v>
      </c>
      <c r="D1441" s="8" t="n">
        <v>588</v>
      </c>
      <c r="E1441" s="3"/>
      <c r="F1441" s="3" t="s">
        <v>3583</v>
      </c>
      <c r="G1441" s="4" t="n">
        <v>80</v>
      </c>
      <c r="H1441" s="4" t="n">
        <v>66</v>
      </c>
      <c r="I1441" s="4" t="n">
        <v>2005</v>
      </c>
      <c r="J1441" s="0" t="str">
        <f aca="false">CONCATENATE("INSERT INTO sillogos_kiniseis (ck_Date,ck_DateNum,ck_CusSupCode, ck_Parastatiko,ck_Aitiologia,ck_Poso,ck_kk,ck_year) values ('",B1441,"','",C1441,"','",D1441,"','",E1441,"','",F1441,"','",G1441,"','",H1441,"','",I1441,"');")</f>
        <v>INSERT INTO sillogos_kiniseis (ck_Date,ck_DateNum,ck_CusSupCode, ck_Parastatiko,ck_Aitiologia,ck_Poso,ck_kk,ck_year) values ('03/01/2005','20050103','588','','ΣΥΝΔΡΟΜΕΣ','80','66','2005');</v>
      </c>
    </row>
    <row r="1442" customFormat="false" ht="12.8" hidden="false" customHeight="false" outlineLevel="0" collapsed="false">
      <c r="A1442" s="6" t="n">
        <v>1441</v>
      </c>
      <c r="B1442" s="2" t="s">
        <v>4028</v>
      </c>
      <c r="C1442" s="4" t="n">
        <v>20050131</v>
      </c>
      <c r="D1442" s="8" t="n">
        <v>473</v>
      </c>
      <c r="E1442" s="3"/>
      <c r="F1442" s="3" t="s">
        <v>3583</v>
      </c>
      <c r="G1442" s="4" t="n">
        <v>80</v>
      </c>
      <c r="H1442" s="4" t="n">
        <v>66</v>
      </c>
      <c r="I1442" s="4" t="n">
        <v>2005</v>
      </c>
      <c r="J1442" s="0" t="str">
        <f aca="false">CONCATENATE("INSERT INTO sillogos_kiniseis (ck_Date,ck_DateNum,ck_CusSupCode, ck_Parastatiko,ck_Aitiologia,ck_Poso,ck_kk,ck_year) values ('",B1442,"','",C1442,"','",D1442,"','",E1442,"','",F1442,"','",G1442,"','",H1442,"','",I1442,"');")</f>
        <v>INSERT INTO sillogos_kiniseis (ck_Date,ck_DateNum,ck_CusSupCode, ck_Parastatiko,ck_Aitiologia,ck_Poso,ck_kk,ck_year) values ('31/1/2005','20050131','473','','ΣΥΝΔΡΟΜΕΣ','80','66','2005');</v>
      </c>
    </row>
    <row r="1443" customFormat="false" ht="12.8" hidden="false" customHeight="false" outlineLevel="0" collapsed="false">
      <c r="A1443" s="6" t="n">
        <v>1442</v>
      </c>
      <c r="B1443" s="2" t="s">
        <v>4028</v>
      </c>
      <c r="C1443" s="4" t="n">
        <v>20050131</v>
      </c>
      <c r="D1443" s="8" t="n">
        <v>153</v>
      </c>
      <c r="E1443" s="3"/>
      <c r="F1443" s="3" t="s">
        <v>3583</v>
      </c>
      <c r="G1443" s="4" t="n">
        <v>80</v>
      </c>
      <c r="H1443" s="4" t="n">
        <v>66</v>
      </c>
      <c r="I1443" s="4" t="n">
        <v>2005</v>
      </c>
      <c r="J1443" s="0" t="str">
        <f aca="false">CONCATENATE("INSERT INTO sillogos_kiniseis (ck_Date,ck_DateNum,ck_CusSupCode, ck_Parastatiko,ck_Aitiologia,ck_Poso,ck_kk,ck_year) values ('",B1443,"','",C1443,"','",D1443,"','",E1443,"','",F1443,"','",G1443,"','",H1443,"','",I1443,"');")</f>
        <v>INSERT INTO sillogos_kiniseis (ck_Date,ck_DateNum,ck_CusSupCode, ck_Parastatiko,ck_Aitiologia,ck_Poso,ck_kk,ck_year) values ('31/1/2005','20050131','153','','ΣΥΝΔΡΟΜΕΣ','80','66','2005');</v>
      </c>
    </row>
    <row r="1444" customFormat="false" ht="12.8" hidden="false" customHeight="false" outlineLevel="0" collapsed="false">
      <c r="A1444" s="6" t="n">
        <v>1443</v>
      </c>
      <c r="B1444" s="2" t="s">
        <v>4028</v>
      </c>
      <c r="C1444" s="4" t="n">
        <v>20050131</v>
      </c>
      <c r="D1444" s="8" t="n">
        <v>506</v>
      </c>
      <c r="E1444" s="3"/>
      <c r="F1444" s="3" t="s">
        <v>3583</v>
      </c>
      <c r="G1444" s="4" t="n">
        <v>80</v>
      </c>
      <c r="H1444" s="4" t="n">
        <v>66</v>
      </c>
      <c r="I1444" s="4" t="n">
        <v>2005</v>
      </c>
      <c r="J1444" s="0" t="str">
        <f aca="false">CONCATENATE("INSERT INTO sillogos_kiniseis (ck_Date,ck_DateNum,ck_CusSupCode, ck_Parastatiko,ck_Aitiologia,ck_Poso,ck_kk,ck_year) values ('",B1444,"','",C1444,"','",D1444,"','",E1444,"','",F1444,"','",G1444,"','",H1444,"','",I1444,"');")</f>
        <v>INSERT INTO sillogos_kiniseis (ck_Date,ck_DateNum,ck_CusSupCode, ck_Parastatiko,ck_Aitiologia,ck_Poso,ck_kk,ck_year) values ('31/1/2005','20050131','506','','ΣΥΝΔΡΟΜΕΣ','80','66','2005');</v>
      </c>
    </row>
    <row r="1445" customFormat="false" ht="12.8" hidden="false" customHeight="false" outlineLevel="0" collapsed="false">
      <c r="A1445" s="6" t="n">
        <v>1444</v>
      </c>
      <c r="B1445" s="2" t="s">
        <v>4028</v>
      </c>
      <c r="C1445" s="4" t="n">
        <v>20050131</v>
      </c>
      <c r="D1445" s="8" t="n">
        <v>34</v>
      </c>
      <c r="E1445" s="3"/>
      <c r="F1445" s="3" t="s">
        <v>3583</v>
      </c>
      <c r="G1445" s="4" t="n">
        <v>80</v>
      </c>
      <c r="H1445" s="4" t="n">
        <v>66</v>
      </c>
      <c r="I1445" s="4" t="n">
        <v>2005</v>
      </c>
      <c r="J1445" s="0" t="str">
        <f aca="false">CONCATENATE("INSERT INTO sillogos_kiniseis (ck_Date,ck_DateNum,ck_CusSupCode, ck_Parastatiko,ck_Aitiologia,ck_Poso,ck_kk,ck_year) values ('",B1445,"','",C1445,"','",D1445,"','",E1445,"','",F1445,"','",G1445,"','",H1445,"','",I1445,"');")</f>
        <v>INSERT INTO sillogos_kiniseis (ck_Date,ck_DateNum,ck_CusSupCode, ck_Parastatiko,ck_Aitiologia,ck_Poso,ck_kk,ck_year) values ('31/1/2005','20050131','34','','ΣΥΝΔΡΟΜΕΣ','80','66','2005');</v>
      </c>
    </row>
    <row r="1446" customFormat="false" ht="12.8" hidden="false" customHeight="false" outlineLevel="0" collapsed="false">
      <c r="A1446" s="6" t="n">
        <v>1445</v>
      </c>
      <c r="B1446" s="2" t="s">
        <v>4028</v>
      </c>
      <c r="C1446" s="4" t="n">
        <v>20050131</v>
      </c>
      <c r="D1446" s="8" t="n">
        <v>133</v>
      </c>
      <c r="E1446" s="3"/>
      <c r="F1446" s="3" t="s">
        <v>3583</v>
      </c>
      <c r="G1446" s="4" t="n">
        <v>80</v>
      </c>
      <c r="H1446" s="4" t="n">
        <v>66</v>
      </c>
      <c r="I1446" s="4" t="n">
        <v>2005</v>
      </c>
      <c r="J1446" s="0" t="str">
        <f aca="false">CONCATENATE("INSERT INTO sillogos_kiniseis (ck_Date,ck_DateNum,ck_CusSupCode, ck_Parastatiko,ck_Aitiologia,ck_Poso,ck_kk,ck_year) values ('",B1446,"','",C1446,"','",D1446,"','",E1446,"','",F1446,"','",G1446,"','",H1446,"','",I1446,"');")</f>
        <v>INSERT INTO sillogos_kiniseis (ck_Date,ck_DateNum,ck_CusSupCode, ck_Parastatiko,ck_Aitiologia,ck_Poso,ck_kk,ck_year) values ('31/1/2005','20050131','133','','ΣΥΝΔΡΟΜΕΣ','80','66','2005');</v>
      </c>
    </row>
    <row r="1447" customFormat="false" ht="12.8" hidden="false" customHeight="false" outlineLevel="0" collapsed="false">
      <c r="A1447" s="6" t="n">
        <v>1446</v>
      </c>
      <c r="B1447" s="2" t="s">
        <v>4028</v>
      </c>
      <c r="C1447" s="4" t="n">
        <v>20050131</v>
      </c>
      <c r="D1447" s="8" t="n">
        <v>107</v>
      </c>
      <c r="E1447" s="3"/>
      <c r="F1447" s="3" t="s">
        <v>3583</v>
      </c>
      <c r="G1447" s="4" t="n">
        <v>80</v>
      </c>
      <c r="H1447" s="4" t="n">
        <v>66</v>
      </c>
      <c r="I1447" s="4" t="n">
        <v>2005</v>
      </c>
      <c r="J1447" s="0" t="str">
        <f aca="false">CONCATENATE("INSERT INTO sillogos_kiniseis (ck_Date,ck_DateNum,ck_CusSupCode, ck_Parastatiko,ck_Aitiologia,ck_Poso,ck_kk,ck_year) values ('",B1447,"','",C1447,"','",D1447,"','",E1447,"','",F1447,"','",G1447,"','",H1447,"','",I1447,"');")</f>
        <v>INSERT INTO sillogos_kiniseis (ck_Date,ck_DateNum,ck_CusSupCode, ck_Parastatiko,ck_Aitiologia,ck_Poso,ck_kk,ck_year) values ('31/1/2005','20050131','107','','ΣΥΝΔΡΟΜΕΣ','80','66','2005');</v>
      </c>
    </row>
    <row r="1448" customFormat="false" ht="12.8" hidden="false" customHeight="false" outlineLevel="0" collapsed="false">
      <c r="A1448" s="6" t="n">
        <v>1447</v>
      </c>
      <c r="B1448" s="2" t="s">
        <v>4028</v>
      </c>
      <c r="C1448" s="4" t="n">
        <v>20050131</v>
      </c>
      <c r="D1448" s="8" t="n">
        <v>456</v>
      </c>
      <c r="E1448" s="3"/>
      <c r="F1448" s="3" t="s">
        <v>3583</v>
      </c>
      <c r="G1448" s="4" t="n">
        <v>80</v>
      </c>
      <c r="H1448" s="4" t="n">
        <v>66</v>
      </c>
      <c r="I1448" s="4" t="n">
        <v>2005</v>
      </c>
      <c r="J1448" s="0" t="str">
        <f aca="false">CONCATENATE("INSERT INTO sillogos_kiniseis (ck_Date,ck_DateNum,ck_CusSupCode, ck_Parastatiko,ck_Aitiologia,ck_Poso,ck_kk,ck_year) values ('",B1448,"','",C1448,"','",D1448,"','",E1448,"','",F1448,"','",G1448,"','",H1448,"','",I1448,"');")</f>
        <v>INSERT INTO sillogos_kiniseis (ck_Date,ck_DateNum,ck_CusSupCode, ck_Parastatiko,ck_Aitiologia,ck_Poso,ck_kk,ck_year) values ('31/1/2005','20050131','456','','ΣΥΝΔΡΟΜΕΣ','80','66','2005');</v>
      </c>
    </row>
    <row r="1449" customFormat="false" ht="12.8" hidden="false" customHeight="false" outlineLevel="0" collapsed="false">
      <c r="A1449" s="6" t="n">
        <v>1448</v>
      </c>
      <c r="B1449" s="2" t="s">
        <v>4028</v>
      </c>
      <c r="C1449" s="4" t="n">
        <v>20050131</v>
      </c>
      <c r="D1449" s="8" t="n">
        <v>261</v>
      </c>
      <c r="E1449" s="3"/>
      <c r="F1449" s="3" t="s">
        <v>3583</v>
      </c>
      <c r="G1449" s="4" t="n">
        <v>80</v>
      </c>
      <c r="H1449" s="4" t="n">
        <v>66</v>
      </c>
      <c r="I1449" s="4" t="n">
        <v>2005</v>
      </c>
      <c r="J1449" s="0" t="str">
        <f aca="false">CONCATENATE("INSERT INTO sillogos_kiniseis (ck_Date,ck_DateNum,ck_CusSupCode, ck_Parastatiko,ck_Aitiologia,ck_Poso,ck_kk,ck_year) values ('",B1449,"','",C1449,"','",D1449,"','",E1449,"','",F1449,"','",G1449,"','",H1449,"','",I1449,"');")</f>
        <v>INSERT INTO sillogos_kiniseis (ck_Date,ck_DateNum,ck_CusSupCode, ck_Parastatiko,ck_Aitiologia,ck_Poso,ck_kk,ck_year) values ('31/1/2005','20050131','261','','ΣΥΝΔΡΟΜΕΣ','80','66','2005');</v>
      </c>
    </row>
    <row r="1450" customFormat="false" ht="12.8" hidden="false" customHeight="false" outlineLevel="0" collapsed="false">
      <c r="A1450" s="6" t="n">
        <v>1449</v>
      </c>
      <c r="B1450" s="2" t="s">
        <v>4028</v>
      </c>
      <c r="C1450" s="4" t="n">
        <v>20050131</v>
      </c>
      <c r="D1450" s="8" t="n">
        <v>526</v>
      </c>
      <c r="E1450" s="3"/>
      <c r="F1450" s="3" t="s">
        <v>3583</v>
      </c>
      <c r="G1450" s="4" t="n">
        <v>80</v>
      </c>
      <c r="H1450" s="4" t="n">
        <v>66</v>
      </c>
      <c r="I1450" s="4" t="n">
        <v>2005</v>
      </c>
      <c r="J1450" s="0" t="str">
        <f aca="false">CONCATENATE("INSERT INTO sillogos_kiniseis (ck_Date,ck_DateNum,ck_CusSupCode, ck_Parastatiko,ck_Aitiologia,ck_Poso,ck_kk,ck_year) values ('",B1450,"','",C1450,"','",D1450,"','",E1450,"','",F1450,"','",G1450,"','",H1450,"','",I1450,"');")</f>
        <v>INSERT INTO sillogos_kiniseis (ck_Date,ck_DateNum,ck_CusSupCode, ck_Parastatiko,ck_Aitiologia,ck_Poso,ck_kk,ck_year) values ('31/1/2005','20050131','526','','ΣΥΝΔΡΟΜΕΣ','80','66','2005');</v>
      </c>
    </row>
    <row r="1451" customFormat="false" ht="12.8" hidden="false" customHeight="false" outlineLevel="0" collapsed="false">
      <c r="A1451" s="6" t="n">
        <v>1450</v>
      </c>
      <c r="B1451" s="2" t="s">
        <v>4028</v>
      </c>
      <c r="C1451" s="4" t="n">
        <v>20050131</v>
      </c>
      <c r="D1451" s="8" t="n">
        <v>449</v>
      </c>
      <c r="E1451" s="3"/>
      <c r="F1451" s="3" t="s">
        <v>3583</v>
      </c>
      <c r="G1451" s="4" t="n">
        <v>80</v>
      </c>
      <c r="H1451" s="4" t="n">
        <v>66</v>
      </c>
      <c r="I1451" s="4" t="n">
        <v>2005</v>
      </c>
      <c r="J1451" s="0" t="str">
        <f aca="false">CONCATENATE("INSERT INTO sillogos_kiniseis (ck_Date,ck_DateNum,ck_CusSupCode, ck_Parastatiko,ck_Aitiologia,ck_Poso,ck_kk,ck_year) values ('",B1451,"','",C1451,"','",D1451,"','",E1451,"','",F1451,"','",G1451,"','",H1451,"','",I1451,"');")</f>
        <v>INSERT INTO sillogos_kiniseis (ck_Date,ck_DateNum,ck_CusSupCode, ck_Parastatiko,ck_Aitiologia,ck_Poso,ck_kk,ck_year) values ('31/1/2005','20050131','449','','ΣΥΝΔΡΟΜΕΣ','80','66','2005');</v>
      </c>
    </row>
    <row r="1452" customFormat="false" ht="12.8" hidden="false" customHeight="false" outlineLevel="0" collapsed="false">
      <c r="A1452" s="6" t="n">
        <v>1451</v>
      </c>
      <c r="B1452" s="2" t="s">
        <v>4028</v>
      </c>
      <c r="C1452" s="4" t="n">
        <v>20050131</v>
      </c>
      <c r="D1452" s="8" t="n">
        <v>158</v>
      </c>
      <c r="E1452" s="3"/>
      <c r="F1452" s="3" t="s">
        <v>3583</v>
      </c>
      <c r="G1452" s="4" t="n">
        <v>80</v>
      </c>
      <c r="H1452" s="4" t="n">
        <v>66</v>
      </c>
      <c r="I1452" s="4" t="n">
        <v>2005</v>
      </c>
      <c r="J1452" s="0" t="str">
        <f aca="false">CONCATENATE("INSERT INTO sillogos_kiniseis (ck_Date,ck_DateNum,ck_CusSupCode, ck_Parastatiko,ck_Aitiologia,ck_Poso,ck_kk,ck_year) values ('",B1452,"','",C1452,"','",D1452,"','",E1452,"','",F1452,"','",G1452,"','",H1452,"','",I1452,"');")</f>
        <v>INSERT INTO sillogos_kiniseis (ck_Date,ck_DateNum,ck_CusSupCode, ck_Parastatiko,ck_Aitiologia,ck_Poso,ck_kk,ck_year) values ('31/1/2005','20050131','158','','ΣΥΝΔΡΟΜΕΣ','80','66','2005');</v>
      </c>
    </row>
    <row r="1453" customFormat="false" ht="12.8" hidden="false" customHeight="false" outlineLevel="0" collapsed="false">
      <c r="A1453" s="6" t="n">
        <v>1452</v>
      </c>
      <c r="B1453" s="2" t="s">
        <v>4028</v>
      </c>
      <c r="C1453" s="4" t="n">
        <v>20050131</v>
      </c>
      <c r="D1453" s="8" t="n">
        <v>88</v>
      </c>
      <c r="E1453" s="3"/>
      <c r="F1453" s="3" t="s">
        <v>3583</v>
      </c>
      <c r="G1453" s="4" t="n">
        <v>80</v>
      </c>
      <c r="H1453" s="4" t="n">
        <v>66</v>
      </c>
      <c r="I1453" s="4" t="n">
        <v>2005</v>
      </c>
      <c r="J1453" s="0" t="str">
        <f aca="false">CONCATENATE("INSERT INTO sillogos_kiniseis (ck_Date,ck_DateNum,ck_CusSupCode, ck_Parastatiko,ck_Aitiologia,ck_Poso,ck_kk,ck_year) values ('",B1453,"','",C1453,"','",D1453,"','",E1453,"','",F1453,"','",G1453,"','",H1453,"','",I1453,"');")</f>
        <v>INSERT INTO sillogos_kiniseis (ck_Date,ck_DateNum,ck_CusSupCode, ck_Parastatiko,ck_Aitiologia,ck_Poso,ck_kk,ck_year) values ('31/1/2005','20050131','88','','ΣΥΝΔΡΟΜΕΣ','80','66','2005');</v>
      </c>
    </row>
    <row r="1454" customFormat="false" ht="12.8" hidden="false" customHeight="false" outlineLevel="0" collapsed="false">
      <c r="A1454" s="6" t="n">
        <v>1453</v>
      </c>
      <c r="B1454" s="2" t="s">
        <v>4028</v>
      </c>
      <c r="C1454" s="4" t="n">
        <v>20050131</v>
      </c>
      <c r="D1454" s="8" t="n">
        <v>452</v>
      </c>
      <c r="E1454" s="3"/>
      <c r="F1454" s="3" t="s">
        <v>3583</v>
      </c>
      <c r="G1454" s="4" t="n">
        <v>80</v>
      </c>
      <c r="H1454" s="4" t="n">
        <v>66</v>
      </c>
      <c r="I1454" s="4" t="n">
        <v>2005</v>
      </c>
      <c r="J1454" s="0" t="str">
        <f aca="false">CONCATENATE("INSERT INTO sillogos_kiniseis (ck_Date,ck_DateNum,ck_CusSupCode, ck_Parastatiko,ck_Aitiologia,ck_Poso,ck_kk,ck_year) values ('",B1454,"','",C1454,"','",D1454,"','",E1454,"','",F1454,"','",G1454,"','",H1454,"','",I1454,"');")</f>
        <v>INSERT INTO sillogos_kiniseis (ck_Date,ck_DateNum,ck_CusSupCode, ck_Parastatiko,ck_Aitiologia,ck_Poso,ck_kk,ck_year) values ('31/1/2005','20050131','452','','ΣΥΝΔΡΟΜΕΣ','80','66','2005');</v>
      </c>
    </row>
    <row r="1455" customFormat="false" ht="12.8" hidden="false" customHeight="false" outlineLevel="0" collapsed="false">
      <c r="A1455" s="6" t="n">
        <v>1454</v>
      </c>
      <c r="B1455" s="2" t="s">
        <v>4028</v>
      </c>
      <c r="C1455" s="4" t="n">
        <v>20050131</v>
      </c>
      <c r="D1455" s="8" t="n">
        <v>207</v>
      </c>
      <c r="E1455" s="3"/>
      <c r="F1455" s="3" t="s">
        <v>3583</v>
      </c>
      <c r="G1455" s="4" t="n">
        <v>80</v>
      </c>
      <c r="H1455" s="4" t="n">
        <v>66</v>
      </c>
      <c r="I1455" s="4" t="n">
        <v>2005</v>
      </c>
      <c r="J1455" s="0" t="str">
        <f aca="false">CONCATENATE("INSERT INTO sillogos_kiniseis (ck_Date,ck_DateNum,ck_CusSupCode, ck_Parastatiko,ck_Aitiologia,ck_Poso,ck_kk,ck_year) values ('",B1455,"','",C1455,"','",D1455,"','",E1455,"','",F1455,"','",G1455,"','",H1455,"','",I1455,"');")</f>
        <v>INSERT INTO sillogos_kiniseis (ck_Date,ck_DateNum,ck_CusSupCode, ck_Parastatiko,ck_Aitiologia,ck_Poso,ck_kk,ck_year) values ('31/1/2005','20050131','207','','ΣΥΝΔΡΟΜΕΣ','80','66','2005');</v>
      </c>
    </row>
    <row r="1456" customFormat="false" ht="12.8" hidden="false" customHeight="false" outlineLevel="0" collapsed="false">
      <c r="A1456" s="6" t="n">
        <v>1455</v>
      </c>
      <c r="B1456" s="2" t="s">
        <v>4028</v>
      </c>
      <c r="C1456" s="4" t="n">
        <v>20050131</v>
      </c>
      <c r="D1456" s="8" t="n">
        <v>346</v>
      </c>
      <c r="E1456" s="3"/>
      <c r="F1456" s="3" t="s">
        <v>3583</v>
      </c>
      <c r="G1456" s="4" t="n">
        <v>80</v>
      </c>
      <c r="H1456" s="4" t="n">
        <v>66</v>
      </c>
      <c r="I1456" s="4" t="n">
        <v>2005</v>
      </c>
      <c r="J1456" s="0" t="str">
        <f aca="false">CONCATENATE("INSERT INTO sillogos_kiniseis (ck_Date,ck_DateNum,ck_CusSupCode, ck_Parastatiko,ck_Aitiologia,ck_Poso,ck_kk,ck_year) values ('",B1456,"','",C1456,"','",D1456,"','",E1456,"','",F1456,"','",G1456,"','",H1456,"','",I1456,"');")</f>
        <v>INSERT INTO sillogos_kiniseis (ck_Date,ck_DateNum,ck_CusSupCode, ck_Parastatiko,ck_Aitiologia,ck_Poso,ck_kk,ck_year) values ('31/1/2005','20050131','346','','ΣΥΝΔΡΟΜΕΣ','80','66','2005');</v>
      </c>
    </row>
    <row r="1457" customFormat="false" ht="12.8" hidden="false" customHeight="false" outlineLevel="0" collapsed="false">
      <c r="A1457" s="6" t="n">
        <v>1456</v>
      </c>
      <c r="B1457" s="2" t="s">
        <v>4028</v>
      </c>
      <c r="C1457" s="4" t="n">
        <v>20050131</v>
      </c>
      <c r="D1457" s="8" t="n">
        <v>485</v>
      </c>
      <c r="E1457" s="3"/>
      <c r="F1457" s="3" t="s">
        <v>3583</v>
      </c>
      <c r="G1457" s="4" t="n">
        <v>80</v>
      </c>
      <c r="H1457" s="4" t="n">
        <v>66</v>
      </c>
      <c r="I1457" s="4" t="n">
        <v>2005</v>
      </c>
      <c r="J1457" s="0" t="str">
        <f aca="false">CONCATENATE("INSERT INTO sillogos_kiniseis (ck_Date,ck_DateNum,ck_CusSupCode, ck_Parastatiko,ck_Aitiologia,ck_Poso,ck_kk,ck_year) values ('",B1457,"','",C1457,"','",D1457,"','",E1457,"','",F1457,"','",G1457,"','",H1457,"','",I1457,"');")</f>
        <v>INSERT INTO sillogos_kiniseis (ck_Date,ck_DateNum,ck_CusSupCode, ck_Parastatiko,ck_Aitiologia,ck_Poso,ck_kk,ck_year) values ('31/1/2005','20050131','485','','ΣΥΝΔΡΟΜΕΣ','80','66','2005');</v>
      </c>
    </row>
    <row r="1458" customFormat="false" ht="12.8" hidden="false" customHeight="false" outlineLevel="0" collapsed="false">
      <c r="A1458" s="6" t="n">
        <v>1457</v>
      </c>
      <c r="B1458" s="2" t="s">
        <v>4028</v>
      </c>
      <c r="C1458" s="4" t="n">
        <v>20050131</v>
      </c>
      <c r="D1458" s="8" t="n">
        <v>324</v>
      </c>
      <c r="E1458" s="3"/>
      <c r="F1458" s="3" t="s">
        <v>3583</v>
      </c>
      <c r="G1458" s="4" t="n">
        <v>80</v>
      </c>
      <c r="H1458" s="4" t="n">
        <v>66</v>
      </c>
      <c r="I1458" s="4" t="n">
        <v>2005</v>
      </c>
      <c r="J1458" s="0" t="str">
        <f aca="false">CONCATENATE("INSERT INTO sillogos_kiniseis (ck_Date,ck_DateNum,ck_CusSupCode, ck_Parastatiko,ck_Aitiologia,ck_Poso,ck_kk,ck_year) values ('",B1458,"','",C1458,"','",D1458,"','",E1458,"','",F1458,"','",G1458,"','",H1458,"','",I1458,"');")</f>
        <v>INSERT INTO sillogos_kiniseis (ck_Date,ck_DateNum,ck_CusSupCode, ck_Parastatiko,ck_Aitiologia,ck_Poso,ck_kk,ck_year) values ('31/1/2005','20050131','324','','ΣΥΝΔΡΟΜΕΣ','80','66','2005');</v>
      </c>
    </row>
    <row r="1459" customFormat="false" ht="12.8" hidden="false" customHeight="false" outlineLevel="0" collapsed="false">
      <c r="A1459" s="6" t="n">
        <v>1458</v>
      </c>
      <c r="B1459" s="2" t="s">
        <v>4028</v>
      </c>
      <c r="C1459" s="4" t="n">
        <v>20050131</v>
      </c>
      <c r="D1459" s="8" t="n">
        <v>163</v>
      </c>
      <c r="E1459" s="3"/>
      <c r="F1459" s="3" t="s">
        <v>3583</v>
      </c>
      <c r="G1459" s="4" t="n">
        <v>80</v>
      </c>
      <c r="H1459" s="4" t="n">
        <v>66</v>
      </c>
      <c r="I1459" s="4" t="n">
        <v>2005</v>
      </c>
      <c r="J1459" s="0" t="str">
        <f aca="false">CONCATENATE("INSERT INTO sillogos_kiniseis (ck_Date,ck_DateNum,ck_CusSupCode, ck_Parastatiko,ck_Aitiologia,ck_Poso,ck_kk,ck_year) values ('",B1459,"','",C1459,"','",D1459,"','",E1459,"','",F1459,"','",G1459,"','",H1459,"','",I1459,"');")</f>
        <v>INSERT INTO sillogos_kiniseis (ck_Date,ck_DateNum,ck_CusSupCode, ck_Parastatiko,ck_Aitiologia,ck_Poso,ck_kk,ck_year) values ('31/1/2005','20050131','163','','ΣΥΝΔΡΟΜΕΣ','80','66','2005');</v>
      </c>
    </row>
    <row r="1460" customFormat="false" ht="12.8" hidden="false" customHeight="false" outlineLevel="0" collapsed="false">
      <c r="A1460" s="6" t="n">
        <v>1459</v>
      </c>
      <c r="B1460" s="2" t="s">
        <v>4028</v>
      </c>
      <c r="C1460" s="4" t="n">
        <v>20050131</v>
      </c>
      <c r="D1460" s="8" t="n">
        <v>13</v>
      </c>
      <c r="E1460" s="3"/>
      <c r="F1460" s="3" t="s">
        <v>3583</v>
      </c>
      <c r="G1460" s="4" t="n">
        <v>80</v>
      </c>
      <c r="H1460" s="4" t="n">
        <v>66</v>
      </c>
      <c r="I1460" s="4" t="n">
        <v>2005</v>
      </c>
      <c r="J1460" s="0" t="str">
        <f aca="false">CONCATENATE("INSERT INTO sillogos_kiniseis (ck_Date,ck_DateNum,ck_CusSupCode, ck_Parastatiko,ck_Aitiologia,ck_Poso,ck_kk,ck_year) values ('",B1460,"','",C1460,"','",D1460,"','",E1460,"','",F1460,"','",G1460,"','",H1460,"','",I1460,"');")</f>
        <v>INSERT INTO sillogos_kiniseis (ck_Date,ck_DateNum,ck_CusSupCode, ck_Parastatiko,ck_Aitiologia,ck_Poso,ck_kk,ck_year) values ('31/1/2005','20050131','13','','ΣΥΝΔΡΟΜΕΣ','80','66','2005');</v>
      </c>
    </row>
    <row r="1461" customFormat="false" ht="12.8" hidden="false" customHeight="false" outlineLevel="0" collapsed="false">
      <c r="A1461" s="6" t="n">
        <v>1460</v>
      </c>
      <c r="B1461" s="2" t="s">
        <v>4028</v>
      </c>
      <c r="C1461" s="4" t="n">
        <v>20050131</v>
      </c>
      <c r="D1461" s="8" t="n">
        <v>458</v>
      </c>
      <c r="E1461" s="3"/>
      <c r="F1461" s="3" t="s">
        <v>3583</v>
      </c>
      <c r="G1461" s="4" t="n">
        <v>80</v>
      </c>
      <c r="H1461" s="4" t="n">
        <v>66</v>
      </c>
      <c r="I1461" s="4" t="n">
        <v>2005</v>
      </c>
      <c r="J1461" s="0" t="str">
        <f aca="false">CONCATENATE("INSERT INTO sillogos_kiniseis (ck_Date,ck_DateNum,ck_CusSupCode, ck_Parastatiko,ck_Aitiologia,ck_Poso,ck_kk,ck_year) values ('",B1461,"','",C1461,"','",D1461,"','",E1461,"','",F1461,"','",G1461,"','",H1461,"','",I1461,"');")</f>
        <v>INSERT INTO sillogos_kiniseis (ck_Date,ck_DateNum,ck_CusSupCode, ck_Parastatiko,ck_Aitiologia,ck_Poso,ck_kk,ck_year) values ('31/1/2005','20050131','458','','ΣΥΝΔΡΟΜΕΣ','80','66','2005');</v>
      </c>
    </row>
    <row r="1462" customFormat="false" ht="12.8" hidden="false" customHeight="false" outlineLevel="0" collapsed="false">
      <c r="A1462" s="6" t="n">
        <v>1461</v>
      </c>
      <c r="B1462" s="2" t="s">
        <v>4028</v>
      </c>
      <c r="C1462" s="4" t="n">
        <v>20050131</v>
      </c>
      <c r="D1462" s="8" t="n">
        <v>534</v>
      </c>
      <c r="E1462" s="3"/>
      <c r="F1462" s="3" t="s">
        <v>3583</v>
      </c>
      <c r="G1462" s="4" t="n">
        <v>80</v>
      </c>
      <c r="H1462" s="4" t="n">
        <v>66</v>
      </c>
      <c r="I1462" s="4" t="n">
        <v>2005</v>
      </c>
      <c r="J1462" s="0" t="str">
        <f aca="false">CONCATENATE("INSERT INTO sillogos_kiniseis (ck_Date,ck_DateNum,ck_CusSupCode, ck_Parastatiko,ck_Aitiologia,ck_Poso,ck_kk,ck_year) values ('",B1462,"','",C1462,"','",D1462,"','",E1462,"','",F1462,"','",G1462,"','",H1462,"','",I1462,"');")</f>
        <v>INSERT INTO sillogos_kiniseis (ck_Date,ck_DateNum,ck_CusSupCode, ck_Parastatiko,ck_Aitiologia,ck_Poso,ck_kk,ck_year) values ('31/1/2005','20050131','534','','ΣΥΝΔΡΟΜΕΣ','80','66','2005');</v>
      </c>
    </row>
    <row r="1463" customFormat="false" ht="12.8" hidden="false" customHeight="false" outlineLevel="0" collapsed="false">
      <c r="A1463" s="6" t="n">
        <v>1462</v>
      </c>
      <c r="B1463" s="2" t="s">
        <v>4028</v>
      </c>
      <c r="C1463" s="4" t="n">
        <v>20050131</v>
      </c>
      <c r="D1463" s="8" t="n">
        <v>446</v>
      </c>
      <c r="E1463" s="3"/>
      <c r="F1463" s="3" t="s">
        <v>3583</v>
      </c>
      <c r="G1463" s="4" t="n">
        <v>80</v>
      </c>
      <c r="H1463" s="4" t="n">
        <v>66</v>
      </c>
      <c r="I1463" s="4" t="n">
        <v>2005</v>
      </c>
      <c r="J1463" s="0" t="str">
        <f aca="false">CONCATENATE("INSERT INTO sillogos_kiniseis (ck_Date,ck_DateNum,ck_CusSupCode, ck_Parastatiko,ck_Aitiologia,ck_Poso,ck_kk,ck_year) values ('",B1463,"','",C1463,"','",D1463,"','",E1463,"','",F1463,"','",G1463,"','",H1463,"','",I1463,"');")</f>
        <v>INSERT INTO sillogos_kiniseis (ck_Date,ck_DateNum,ck_CusSupCode, ck_Parastatiko,ck_Aitiologia,ck_Poso,ck_kk,ck_year) values ('31/1/2005','20050131','446','','ΣΥΝΔΡΟΜΕΣ','80','66','2005');</v>
      </c>
    </row>
    <row r="1464" customFormat="false" ht="12.8" hidden="false" customHeight="false" outlineLevel="0" collapsed="false">
      <c r="A1464" s="6" t="n">
        <v>1463</v>
      </c>
      <c r="B1464" s="2" t="s">
        <v>4028</v>
      </c>
      <c r="C1464" s="4" t="n">
        <v>20050131</v>
      </c>
      <c r="D1464" s="8" t="n">
        <v>132</v>
      </c>
      <c r="E1464" s="3"/>
      <c r="F1464" s="3" t="s">
        <v>3583</v>
      </c>
      <c r="G1464" s="4" t="n">
        <v>80</v>
      </c>
      <c r="H1464" s="4" t="n">
        <v>66</v>
      </c>
      <c r="I1464" s="4" t="n">
        <v>2005</v>
      </c>
      <c r="J1464" s="0" t="str">
        <f aca="false">CONCATENATE("INSERT INTO sillogos_kiniseis (ck_Date,ck_DateNum,ck_CusSupCode, ck_Parastatiko,ck_Aitiologia,ck_Poso,ck_kk,ck_year) values ('",B1464,"','",C1464,"','",D1464,"','",E1464,"','",F1464,"','",G1464,"','",H1464,"','",I1464,"');")</f>
        <v>INSERT INTO sillogos_kiniseis (ck_Date,ck_DateNum,ck_CusSupCode, ck_Parastatiko,ck_Aitiologia,ck_Poso,ck_kk,ck_year) values ('31/1/2005','20050131','132','','ΣΥΝΔΡΟΜΕΣ','80','66','2005');</v>
      </c>
    </row>
    <row r="1465" customFormat="false" ht="12.8" hidden="false" customHeight="false" outlineLevel="0" collapsed="false">
      <c r="A1465" s="6" t="n">
        <v>1464</v>
      </c>
      <c r="B1465" s="2" t="s">
        <v>4028</v>
      </c>
      <c r="C1465" s="4" t="n">
        <v>20050131</v>
      </c>
      <c r="D1465" s="8" t="n">
        <v>99</v>
      </c>
      <c r="E1465" s="3"/>
      <c r="F1465" s="3" t="s">
        <v>3583</v>
      </c>
      <c r="G1465" s="4" t="n">
        <v>80</v>
      </c>
      <c r="H1465" s="4" t="n">
        <v>66</v>
      </c>
      <c r="I1465" s="4" t="n">
        <v>2005</v>
      </c>
      <c r="J1465" s="0" t="str">
        <f aca="false">CONCATENATE("INSERT INTO sillogos_kiniseis (ck_Date,ck_DateNum,ck_CusSupCode, ck_Parastatiko,ck_Aitiologia,ck_Poso,ck_kk,ck_year) values ('",B1465,"','",C1465,"','",D1465,"','",E1465,"','",F1465,"','",G1465,"','",H1465,"','",I1465,"');")</f>
        <v>INSERT INTO sillogos_kiniseis (ck_Date,ck_DateNum,ck_CusSupCode, ck_Parastatiko,ck_Aitiologia,ck_Poso,ck_kk,ck_year) values ('31/1/2005','20050131','99','','ΣΥΝΔΡΟΜΕΣ','80','66','2005');</v>
      </c>
    </row>
    <row r="1466" customFormat="false" ht="12.8" hidden="false" customHeight="false" outlineLevel="0" collapsed="false">
      <c r="A1466" s="6" t="n">
        <v>1465</v>
      </c>
      <c r="B1466" s="2" t="s">
        <v>4028</v>
      </c>
      <c r="C1466" s="4" t="n">
        <v>20050131</v>
      </c>
      <c r="D1466" s="8" t="n">
        <v>81</v>
      </c>
      <c r="E1466" s="3"/>
      <c r="F1466" s="3" t="s">
        <v>3583</v>
      </c>
      <c r="G1466" s="4" t="n">
        <v>80</v>
      </c>
      <c r="H1466" s="4" t="n">
        <v>66</v>
      </c>
      <c r="I1466" s="4" t="n">
        <v>2005</v>
      </c>
      <c r="J1466" s="0" t="str">
        <f aca="false">CONCATENATE("INSERT INTO sillogos_kiniseis (ck_Date,ck_DateNum,ck_CusSupCode, ck_Parastatiko,ck_Aitiologia,ck_Poso,ck_kk,ck_year) values ('",B1466,"','",C1466,"','",D1466,"','",E1466,"','",F1466,"','",G1466,"','",H1466,"','",I1466,"');")</f>
        <v>INSERT INTO sillogos_kiniseis (ck_Date,ck_DateNum,ck_CusSupCode, ck_Parastatiko,ck_Aitiologia,ck_Poso,ck_kk,ck_year) values ('31/1/2005','20050131','81','','ΣΥΝΔΡΟΜΕΣ','80','66','2005');</v>
      </c>
    </row>
    <row r="1467" customFormat="false" ht="12.8" hidden="false" customHeight="false" outlineLevel="0" collapsed="false">
      <c r="A1467" s="6" t="n">
        <v>1466</v>
      </c>
      <c r="B1467" s="2" t="s">
        <v>4028</v>
      </c>
      <c r="C1467" s="4" t="n">
        <v>20050131</v>
      </c>
      <c r="D1467" s="8" t="n">
        <v>19</v>
      </c>
      <c r="E1467" s="3"/>
      <c r="F1467" s="3" t="s">
        <v>3583</v>
      </c>
      <c r="G1467" s="4" t="n">
        <v>80</v>
      </c>
      <c r="H1467" s="4" t="n">
        <v>66</v>
      </c>
      <c r="I1467" s="4" t="n">
        <v>2005</v>
      </c>
      <c r="J1467" s="0" t="str">
        <f aca="false">CONCATENATE("INSERT INTO sillogos_kiniseis (ck_Date,ck_DateNum,ck_CusSupCode, ck_Parastatiko,ck_Aitiologia,ck_Poso,ck_kk,ck_year) values ('",B1467,"','",C1467,"','",D1467,"','",E1467,"','",F1467,"','",G1467,"','",H1467,"','",I1467,"');")</f>
        <v>INSERT INTO sillogos_kiniseis (ck_Date,ck_DateNum,ck_CusSupCode, ck_Parastatiko,ck_Aitiologia,ck_Poso,ck_kk,ck_year) values ('31/1/2005','20050131','19','','ΣΥΝΔΡΟΜΕΣ','80','66','2005');</v>
      </c>
    </row>
    <row r="1468" customFormat="false" ht="12.8" hidden="false" customHeight="false" outlineLevel="0" collapsed="false">
      <c r="A1468" s="6" t="n">
        <v>1467</v>
      </c>
      <c r="B1468" s="2" t="s">
        <v>4028</v>
      </c>
      <c r="C1468" s="4" t="n">
        <v>20050131</v>
      </c>
      <c r="D1468" s="8" t="n">
        <v>89</v>
      </c>
      <c r="E1468" s="3"/>
      <c r="F1468" s="3" t="s">
        <v>3583</v>
      </c>
      <c r="G1468" s="4" t="n">
        <v>80</v>
      </c>
      <c r="H1468" s="4" t="n">
        <v>66</v>
      </c>
      <c r="I1468" s="4" t="n">
        <v>2005</v>
      </c>
      <c r="J1468" s="0" t="str">
        <f aca="false">CONCATENATE("INSERT INTO sillogos_kiniseis (ck_Date,ck_DateNum,ck_CusSupCode, ck_Parastatiko,ck_Aitiologia,ck_Poso,ck_kk,ck_year) values ('",B1468,"','",C1468,"','",D1468,"','",E1468,"','",F1468,"','",G1468,"','",H1468,"','",I1468,"');")</f>
        <v>INSERT INTO sillogos_kiniseis (ck_Date,ck_DateNum,ck_CusSupCode, ck_Parastatiko,ck_Aitiologia,ck_Poso,ck_kk,ck_year) values ('31/1/2005','20050131','89','','ΣΥΝΔΡΟΜΕΣ','80','66','2005');</v>
      </c>
    </row>
    <row r="1469" customFormat="false" ht="12.8" hidden="false" customHeight="false" outlineLevel="0" collapsed="false">
      <c r="A1469" s="6" t="n">
        <v>1468</v>
      </c>
      <c r="B1469" s="2" t="s">
        <v>4028</v>
      </c>
      <c r="C1469" s="4" t="n">
        <v>20050131</v>
      </c>
      <c r="D1469" s="8" t="n">
        <v>419</v>
      </c>
      <c r="E1469" s="3"/>
      <c r="F1469" s="3" t="s">
        <v>3583</v>
      </c>
      <c r="G1469" s="4" t="n">
        <v>80</v>
      </c>
      <c r="H1469" s="4" t="n">
        <v>66</v>
      </c>
      <c r="I1469" s="4" t="n">
        <v>2005</v>
      </c>
      <c r="J1469" s="0" t="str">
        <f aca="false">CONCATENATE("INSERT INTO sillogos_kiniseis (ck_Date,ck_DateNum,ck_CusSupCode, ck_Parastatiko,ck_Aitiologia,ck_Poso,ck_kk,ck_year) values ('",B1469,"','",C1469,"','",D1469,"','",E1469,"','",F1469,"','",G1469,"','",H1469,"','",I1469,"');")</f>
        <v>INSERT INTO sillogos_kiniseis (ck_Date,ck_DateNum,ck_CusSupCode, ck_Parastatiko,ck_Aitiologia,ck_Poso,ck_kk,ck_year) values ('31/1/2005','20050131','419','','ΣΥΝΔΡΟΜΕΣ','80','66','2005');</v>
      </c>
    </row>
    <row r="1470" customFormat="false" ht="12.8" hidden="false" customHeight="false" outlineLevel="0" collapsed="false">
      <c r="A1470" s="6" t="n">
        <v>1469</v>
      </c>
      <c r="B1470" s="2" t="s">
        <v>4028</v>
      </c>
      <c r="C1470" s="4" t="n">
        <v>20050131</v>
      </c>
      <c r="D1470" s="8" t="n">
        <v>73</v>
      </c>
      <c r="E1470" s="3"/>
      <c r="F1470" s="3" t="s">
        <v>3583</v>
      </c>
      <c r="G1470" s="4" t="n">
        <v>80</v>
      </c>
      <c r="H1470" s="4" t="n">
        <v>66</v>
      </c>
      <c r="I1470" s="4" t="n">
        <v>2005</v>
      </c>
      <c r="J1470" s="0" t="str">
        <f aca="false">CONCATENATE("INSERT INTO sillogos_kiniseis (ck_Date,ck_DateNum,ck_CusSupCode, ck_Parastatiko,ck_Aitiologia,ck_Poso,ck_kk,ck_year) values ('",B1470,"','",C1470,"','",D1470,"','",E1470,"','",F1470,"','",G1470,"','",H1470,"','",I1470,"');")</f>
        <v>INSERT INTO sillogos_kiniseis (ck_Date,ck_DateNum,ck_CusSupCode, ck_Parastatiko,ck_Aitiologia,ck_Poso,ck_kk,ck_year) values ('31/1/2005','20050131','73','','ΣΥΝΔΡΟΜΕΣ','80','66','2005');</v>
      </c>
    </row>
    <row r="1471" customFormat="false" ht="12.8" hidden="false" customHeight="false" outlineLevel="0" collapsed="false">
      <c r="A1471" s="6" t="n">
        <v>1470</v>
      </c>
      <c r="B1471" s="2" t="s">
        <v>4028</v>
      </c>
      <c r="C1471" s="4" t="n">
        <v>20050131</v>
      </c>
      <c r="D1471" s="8" t="n">
        <v>329</v>
      </c>
      <c r="E1471" s="3"/>
      <c r="F1471" s="3" t="s">
        <v>3583</v>
      </c>
      <c r="G1471" s="4" t="n">
        <v>80</v>
      </c>
      <c r="H1471" s="4" t="n">
        <v>66</v>
      </c>
      <c r="I1471" s="4" t="n">
        <v>2005</v>
      </c>
      <c r="J1471" s="0" t="str">
        <f aca="false">CONCATENATE("INSERT INTO sillogos_kiniseis (ck_Date,ck_DateNum,ck_CusSupCode, ck_Parastatiko,ck_Aitiologia,ck_Poso,ck_kk,ck_year) values ('",B1471,"','",C1471,"','",D1471,"','",E1471,"','",F1471,"','",G1471,"','",H1471,"','",I1471,"');")</f>
        <v>INSERT INTO sillogos_kiniseis (ck_Date,ck_DateNum,ck_CusSupCode, ck_Parastatiko,ck_Aitiologia,ck_Poso,ck_kk,ck_year) values ('31/1/2005','20050131','329','','ΣΥΝΔΡΟΜΕΣ','80','66','2005');</v>
      </c>
    </row>
    <row r="1472" customFormat="false" ht="12.8" hidden="false" customHeight="false" outlineLevel="0" collapsed="false">
      <c r="A1472" s="6" t="n">
        <v>1471</v>
      </c>
      <c r="B1472" s="2" t="s">
        <v>4028</v>
      </c>
      <c r="C1472" s="4" t="n">
        <v>20050131</v>
      </c>
      <c r="D1472" s="8" t="n">
        <v>64</v>
      </c>
      <c r="E1472" s="3"/>
      <c r="F1472" s="3" t="s">
        <v>3583</v>
      </c>
      <c r="G1472" s="4" t="n">
        <v>80</v>
      </c>
      <c r="H1472" s="4" t="n">
        <v>66</v>
      </c>
      <c r="I1472" s="4" t="n">
        <v>2005</v>
      </c>
      <c r="J1472" s="0" t="str">
        <f aca="false">CONCATENATE("INSERT INTO sillogos_kiniseis (ck_Date,ck_DateNum,ck_CusSupCode, ck_Parastatiko,ck_Aitiologia,ck_Poso,ck_kk,ck_year) values ('",B1472,"','",C1472,"','",D1472,"','",E1472,"','",F1472,"','",G1472,"','",H1472,"','",I1472,"');")</f>
        <v>INSERT INTO sillogos_kiniseis (ck_Date,ck_DateNum,ck_CusSupCode, ck_Parastatiko,ck_Aitiologia,ck_Poso,ck_kk,ck_year) values ('31/1/2005','20050131','64','','ΣΥΝΔΡΟΜΕΣ','80','66','2005');</v>
      </c>
    </row>
    <row r="1473" customFormat="false" ht="12.8" hidden="false" customHeight="false" outlineLevel="0" collapsed="false">
      <c r="A1473" s="6" t="n">
        <v>1472</v>
      </c>
      <c r="B1473" s="2" t="s">
        <v>4028</v>
      </c>
      <c r="C1473" s="4" t="n">
        <v>20050131</v>
      </c>
      <c r="D1473" s="8" t="n">
        <v>510</v>
      </c>
      <c r="E1473" s="3"/>
      <c r="F1473" s="3" t="s">
        <v>3583</v>
      </c>
      <c r="G1473" s="4" t="n">
        <v>80</v>
      </c>
      <c r="H1473" s="4" t="n">
        <v>66</v>
      </c>
      <c r="I1473" s="4" t="n">
        <v>2005</v>
      </c>
      <c r="J1473" s="0" t="str">
        <f aca="false">CONCATENATE("INSERT INTO sillogos_kiniseis (ck_Date,ck_DateNum,ck_CusSupCode, ck_Parastatiko,ck_Aitiologia,ck_Poso,ck_kk,ck_year) values ('",B1473,"','",C1473,"','",D1473,"','",E1473,"','",F1473,"','",G1473,"','",H1473,"','",I1473,"');")</f>
        <v>INSERT INTO sillogos_kiniseis (ck_Date,ck_DateNum,ck_CusSupCode, ck_Parastatiko,ck_Aitiologia,ck_Poso,ck_kk,ck_year) values ('31/1/2005','20050131','510','','ΣΥΝΔΡΟΜΕΣ','80','66','2005');</v>
      </c>
    </row>
    <row r="1474" customFormat="false" ht="12.8" hidden="false" customHeight="false" outlineLevel="0" collapsed="false">
      <c r="A1474" s="6" t="n">
        <v>1473</v>
      </c>
      <c r="B1474" s="2" t="s">
        <v>4028</v>
      </c>
      <c r="C1474" s="4" t="n">
        <v>20050131</v>
      </c>
      <c r="D1474" s="8" t="n">
        <v>254</v>
      </c>
      <c r="E1474" s="3"/>
      <c r="F1474" s="3" t="s">
        <v>3583</v>
      </c>
      <c r="G1474" s="4" t="n">
        <v>80</v>
      </c>
      <c r="H1474" s="4" t="n">
        <v>66</v>
      </c>
      <c r="I1474" s="4" t="n">
        <v>2005</v>
      </c>
      <c r="J1474" s="0" t="str">
        <f aca="false">CONCATENATE("INSERT INTO sillogos_kiniseis (ck_Date,ck_DateNum,ck_CusSupCode, ck_Parastatiko,ck_Aitiologia,ck_Poso,ck_kk,ck_year) values ('",B1474,"','",C1474,"','",D1474,"','",E1474,"','",F1474,"','",G1474,"','",H1474,"','",I1474,"');")</f>
        <v>INSERT INTO sillogos_kiniseis (ck_Date,ck_DateNum,ck_CusSupCode, ck_Parastatiko,ck_Aitiologia,ck_Poso,ck_kk,ck_year) values ('31/1/2005','20050131','254','','ΣΥΝΔΡΟΜΕΣ','80','66','2005');</v>
      </c>
    </row>
    <row r="1475" customFormat="false" ht="12.8" hidden="false" customHeight="false" outlineLevel="0" collapsed="false">
      <c r="A1475" s="6" t="n">
        <v>1474</v>
      </c>
      <c r="B1475" s="2" t="s">
        <v>4028</v>
      </c>
      <c r="C1475" s="4" t="n">
        <v>20050131</v>
      </c>
      <c r="D1475" s="8" t="n">
        <v>82</v>
      </c>
      <c r="E1475" s="3"/>
      <c r="F1475" s="3" t="s">
        <v>3583</v>
      </c>
      <c r="G1475" s="4" t="n">
        <v>80</v>
      </c>
      <c r="H1475" s="4" t="n">
        <v>66</v>
      </c>
      <c r="I1475" s="4" t="n">
        <v>2005</v>
      </c>
      <c r="J1475" s="0" t="str">
        <f aca="false">CONCATENATE("INSERT INTO sillogos_kiniseis (ck_Date,ck_DateNum,ck_CusSupCode, ck_Parastatiko,ck_Aitiologia,ck_Poso,ck_kk,ck_year) values ('",B1475,"','",C1475,"','",D1475,"','",E1475,"','",F1475,"','",G1475,"','",H1475,"','",I1475,"');")</f>
        <v>INSERT INTO sillogos_kiniseis (ck_Date,ck_DateNum,ck_CusSupCode, ck_Parastatiko,ck_Aitiologia,ck_Poso,ck_kk,ck_year) values ('31/1/2005','20050131','82','','ΣΥΝΔΡΟΜΕΣ','80','66','2005');</v>
      </c>
    </row>
    <row r="1476" customFormat="false" ht="12.8" hidden="false" customHeight="false" outlineLevel="0" collapsed="false">
      <c r="A1476" s="6" t="n">
        <v>1475</v>
      </c>
      <c r="B1476" s="2" t="s">
        <v>4028</v>
      </c>
      <c r="C1476" s="4" t="n">
        <v>20050131</v>
      </c>
      <c r="D1476" s="8" t="n">
        <v>460</v>
      </c>
      <c r="E1476" s="3"/>
      <c r="F1476" s="3" t="s">
        <v>3583</v>
      </c>
      <c r="G1476" s="4" t="n">
        <v>80</v>
      </c>
      <c r="H1476" s="4" t="n">
        <v>66</v>
      </c>
      <c r="I1476" s="4" t="n">
        <v>2005</v>
      </c>
      <c r="J1476" s="0" t="str">
        <f aca="false">CONCATENATE("INSERT INTO sillogos_kiniseis (ck_Date,ck_DateNum,ck_CusSupCode, ck_Parastatiko,ck_Aitiologia,ck_Poso,ck_kk,ck_year) values ('",B1476,"','",C1476,"','",D1476,"','",E1476,"','",F1476,"','",G1476,"','",H1476,"','",I1476,"');")</f>
        <v>INSERT INTO sillogos_kiniseis (ck_Date,ck_DateNum,ck_CusSupCode, ck_Parastatiko,ck_Aitiologia,ck_Poso,ck_kk,ck_year) values ('31/1/2005','20050131','460','','ΣΥΝΔΡΟΜΕΣ','80','66','2005');</v>
      </c>
    </row>
    <row r="1477" customFormat="false" ht="12.8" hidden="false" customHeight="false" outlineLevel="0" collapsed="false">
      <c r="A1477" s="6" t="n">
        <v>1476</v>
      </c>
      <c r="B1477" s="2" t="s">
        <v>4028</v>
      </c>
      <c r="C1477" s="4" t="n">
        <v>20050131</v>
      </c>
      <c r="D1477" s="8" t="n">
        <v>18</v>
      </c>
      <c r="E1477" s="3"/>
      <c r="F1477" s="3" t="s">
        <v>3583</v>
      </c>
      <c r="G1477" s="4" t="n">
        <v>80</v>
      </c>
      <c r="H1477" s="4" t="n">
        <v>66</v>
      </c>
      <c r="I1477" s="4" t="n">
        <v>2005</v>
      </c>
      <c r="J1477" s="0" t="str">
        <f aca="false">CONCATENATE("INSERT INTO sillogos_kiniseis (ck_Date,ck_DateNum,ck_CusSupCode, ck_Parastatiko,ck_Aitiologia,ck_Poso,ck_kk,ck_year) values ('",B1477,"','",C1477,"','",D1477,"','",E1477,"','",F1477,"','",G1477,"','",H1477,"','",I1477,"');")</f>
        <v>INSERT INTO sillogos_kiniseis (ck_Date,ck_DateNum,ck_CusSupCode, ck_Parastatiko,ck_Aitiologia,ck_Poso,ck_kk,ck_year) values ('31/1/2005','20050131','18','','ΣΥΝΔΡΟΜΕΣ','80','66','2005');</v>
      </c>
    </row>
    <row r="1478" customFormat="false" ht="12.8" hidden="false" customHeight="false" outlineLevel="0" collapsed="false">
      <c r="A1478" s="6" t="n">
        <v>1477</v>
      </c>
      <c r="B1478" s="2" t="s">
        <v>4028</v>
      </c>
      <c r="C1478" s="4" t="n">
        <v>20050131</v>
      </c>
      <c r="D1478" s="8" t="n">
        <v>192</v>
      </c>
      <c r="E1478" s="3"/>
      <c r="F1478" s="3" t="s">
        <v>3583</v>
      </c>
      <c r="G1478" s="4" t="n">
        <v>80</v>
      </c>
      <c r="H1478" s="4" t="n">
        <v>66</v>
      </c>
      <c r="I1478" s="4" t="n">
        <v>2005</v>
      </c>
      <c r="J1478" s="0" t="str">
        <f aca="false">CONCATENATE("INSERT INTO sillogos_kiniseis (ck_Date,ck_DateNum,ck_CusSupCode, ck_Parastatiko,ck_Aitiologia,ck_Poso,ck_kk,ck_year) values ('",B1478,"','",C1478,"','",D1478,"','",E1478,"','",F1478,"','",G1478,"','",H1478,"','",I1478,"');")</f>
        <v>INSERT INTO sillogos_kiniseis (ck_Date,ck_DateNum,ck_CusSupCode, ck_Parastatiko,ck_Aitiologia,ck_Poso,ck_kk,ck_year) values ('31/1/2005','20050131','192','','ΣΥΝΔΡΟΜΕΣ','80','66','2005');</v>
      </c>
    </row>
    <row r="1479" customFormat="false" ht="12.8" hidden="false" customHeight="false" outlineLevel="0" collapsed="false">
      <c r="A1479" s="6" t="n">
        <v>1478</v>
      </c>
      <c r="B1479" s="2" t="s">
        <v>4028</v>
      </c>
      <c r="C1479" s="4" t="n">
        <v>20050131</v>
      </c>
      <c r="D1479" s="8" t="n">
        <v>259</v>
      </c>
      <c r="E1479" s="3"/>
      <c r="F1479" s="3" t="s">
        <v>3583</v>
      </c>
      <c r="G1479" s="4" t="n">
        <v>80</v>
      </c>
      <c r="H1479" s="4" t="n">
        <v>66</v>
      </c>
      <c r="I1479" s="4" t="n">
        <v>2005</v>
      </c>
      <c r="J1479" s="0" t="str">
        <f aca="false">CONCATENATE("INSERT INTO sillogos_kiniseis (ck_Date,ck_DateNum,ck_CusSupCode, ck_Parastatiko,ck_Aitiologia,ck_Poso,ck_kk,ck_year) values ('",B1479,"','",C1479,"','",D1479,"','",E1479,"','",F1479,"','",G1479,"','",H1479,"','",I1479,"');")</f>
        <v>INSERT INTO sillogos_kiniseis (ck_Date,ck_DateNum,ck_CusSupCode, ck_Parastatiko,ck_Aitiologia,ck_Poso,ck_kk,ck_year) values ('31/1/2005','20050131','259','','ΣΥΝΔΡΟΜΕΣ','80','66','2005');</v>
      </c>
    </row>
    <row r="1480" customFormat="false" ht="12.8" hidden="false" customHeight="false" outlineLevel="0" collapsed="false">
      <c r="A1480" s="6" t="n">
        <v>1479</v>
      </c>
      <c r="B1480" s="2" t="s">
        <v>4028</v>
      </c>
      <c r="C1480" s="4" t="n">
        <v>20050131</v>
      </c>
      <c r="D1480" s="8" t="n">
        <v>249</v>
      </c>
      <c r="E1480" s="3"/>
      <c r="F1480" s="3" t="s">
        <v>3583</v>
      </c>
      <c r="G1480" s="4" t="n">
        <v>80</v>
      </c>
      <c r="H1480" s="4" t="n">
        <v>66</v>
      </c>
      <c r="I1480" s="4" t="n">
        <v>2005</v>
      </c>
      <c r="J1480" s="0" t="str">
        <f aca="false">CONCATENATE("INSERT INTO sillogos_kiniseis (ck_Date,ck_DateNum,ck_CusSupCode, ck_Parastatiko,ck_Aitiologia,ck_Poso,ck_kk,ck_year) values ('",B1480,"','",C1480,"','",D1480,"','",E1480,"','",F1480,"','",G1480,"','",H1480,"','",I1480,"');")</f>
        <v>INSERT INTO sillogos_kiniseis (ck_Date,ck_DateNum,ck_CusSupCode, ck_Parastatiko,ck_Aitiologia,ck_Poso,ck_kk,ck_year) values ('31/1/2005','20050131','249','','ΣΥΝΔΡΟΜΕΣ','80','66','2005');</v>
      </c>
    </row>
    <row r="1481" customFormat="false" ht="12.8" hidden="false" customHeight="false" outlineLevel="0" collapsed="false">
      <c r="A1481" s="6" t="n">
        <v>1480</v>
      </c>
      <c r="B1481" s="2" t="s">
        <v>4028</v>
      </c>
      <c r="C1481" s="4" t="n">
        <v>20050131</v>
      </c>
      <c r="D1481" s="8" t="n">
        <v>507</v>
      </c>
      <c r="E1481" s="3"/>
      <c r="F1481" s="3" t="s">
        <v>3583</v>
      </c>
      <c r="G1481" s="4" t="n">
        <v>80</v>
      </c>
      <c r="H1481" s="4" t="n">
        <v>66</v>
      </c>
      <c r="I1481" s="4" t="n">
        <v>2005</v>
      </c>
      <c r="J1481" s="0" t="str">
        <f aca="false">CONCATENATE("INSERT INTO sillogos_kiniseis (ck_Date,ck_DateNum,ck_CusSupCode, ck_Parastatiko,ck_Aitiologia,ck_Poso,ck_kk,ck_year) values ('",B1481,"','",C1481,"','",D1481,"','",E1481,"','",F1481,"','",G1481,"','",H1481,"','",I1481,"');")</f>
        <v>INSERT INTO sillogos_kiniseis (ck_Date,ck_DateNum,ck_CusSupCode, ck_Parastatiko,ck_Aitiologia,ck_Poso,ck_kk,ck_year) values ('31/1/2005','20050131','507','','ΣΥΝΔΡΟΜΕΣ','80','66','2005');</v>
      </c>
    </row>
    <row r="1482" customFormat="false" ht="12.8" hidden="false" customHeight="false" outlineLevel="0" collapsed="false">
      <c r="A1482" s="6" t="n">
        <v>1481</v>
      </c>
      <c r="B1482" s="2" t="s">
        <v>4028</v>
      </c>
      <c r="C1482" s="4" t="n">
        <v>20050131</v>
      </c>
      <c r="D1482" s="8" t="n">
        <v>552</v>
      </c>
      <c r="E1482" s="3"/>
      <c r="F1482" s="3" t="s">
        <v>3583</v>
      </c>
      <c r="G1482" s="4" t="n">
        <v>80</v>
      </c>
      <c r="H1482" s="4" t="n">
        <v>66</v>
      </c>
      <c r="I1482" s="4" t="n">
        <v>2005</v>
      </c>
      <c r="J1482" s="0" t="str">
        <f aca="false">CONCATENATE("INSERT INTO sillogos_kiniseis (ck_Date,ck_DateNum,ck_CusSupCode, ck_Parastatiko,ck_Aitiologia,ck_Poso,ck_kk,ck_year) values ('",B1482,"','",C1482,"','",D1482,"','",E1482,"','",F1482,"','",G1482,"','",H1482,"','",I1482,"');")</f>
        <v>INSERT INTO sillogos_kiniseis (ck_Date,ck_DateNum,ck_CusSupCode, ck_Parastatiko,ck_Aitiologia,ck_Poso,ck_kk,ck_year) values ('31/1/2005','20050131','552','','ΣΥΝΔΡΟΜΕΣ','80','66','2005');</v>
      </c>
    </row>
    <row r="1483" customFormat="false" ht="12.8" hidden="false" customHeight="false" outlineLevel="0" collapsed="false">
      <c r="A1483" s="6" t="n">
        <v>1482</v>
      </c>
      <c r="B1483" s="2" t="s">
        <v>4028</v>
      </c>
      <c r="C1483" s="4" t="n">
        <v>20050131</v>
      </c>
      <c r="D1483" s="8" t="n">
        <v>256</v>
      </c>
      <c r="E1483" s="3"/>
      <c r="F1483" s="3" t="s">
        <v>3583</v>
      </c>
      <c r="G1483" s="4" t="n">
        <v>80</v>
      </c>
      <c r="H1483" s="4" t="n">
        <v>66</v>
      </c>
      <c r="I1483" s="4" t="n">
        <v>2005</v>
      </c>
      <c r="J1483" s="0" t="str">
        <f aca="false">CONCATENATE("INSERT INTO sillogos_kiniseis (ck_Date,ck_DateNum,ck_CusSupCode, ck_Parastatiko,ck_Aitiologia,ck_Poso,ck_kk,ck_year) values ('",B1483,"','",C1483,"','",D1483,"','",E1483,"','",F1483,"','",G1483,"','",H1483,"','",I1483,"');")</f>
        <v>INSERT INTO sillogos_kiniseis (ck_Date,ck_DateNum,ck_CusSupCode, ck_Parastatiko,ck_Aitiologia,ck_Poso,ck_kk,ck_year) values ('31/1/2005','20050131','256','','ΣΥΝΔΡΟΜΕΣ','80','66','2005');</v>
      </c>
    </row>
    <row r="1484" customFormat="false" ht="12.8" hidden="false" customHeight="false" outlineLevel="0" collapsed="false">
      <c r="A1484" s="6" t="n">
        <v>1483</v>
      </c>
      <c r="B1484" s="2" t="s">
        <v>4028</v>
      </c>
      <c r="C1484" s="4" t="n">
        <v>20050131</v>
      </c>
      <c r="D1484" s="8" t="n">
        <v>516</v>
      </c>
      <c r="E1484" s="3"/>
      <c r="F1484" s="3" t="s">
        <v>3583</v>
      </c>
      <c r="G1484" s="4" t="n">
        <v>80</v>
      </c>
      <c r="H1484" s="4" t="n">
        <v>66</v>
      </c>
      <c r="I1484" s="4" t="n">
        <v>2005</v>
      </c>
      <c r="J1484" s="0" t="str">
        <f aca="false">CONCATENATE("INSERT INTO sillogos_kiniseis (ck_Date,ck_DateNum,ck_CusSupCode, ck_Parastatiko,ck_Aitiologia,ck_Poso,ck_kk,ck_year) values ('",B1484,"','",C1484,"','",D1484,"','",E1484,"','",F1484,"','",G1484,"','",H1484,"','",I1484,"');")</f>
        <v>INSERT INTO sillogos_kiniseis (ck_Date,ck_DateNum,ck_CusSupCode, ck_Parastatiko,ck_Aitiologia,ck_Poso,ck_kk,ck_year) values ('31/1/2005','20050131','516','','ΣΥΝΔΡΟΜΕΣ','80','66','2005');</v>
      </c>
    </row>
    <row r="1485" customFormat="false" ht="12.8" hidden="false" customHeight="false" outlineLevel="0" collapsed="false">
      <c r="A1485" s="6" t="n">
        <v>1484</v>
      </c>
      <c r="B1485" s="2" t="s">
        <v>4028</v>
      </c>
      <c r="C1485" s="4" t="n">
        <v>20050131</v>
      </c>
      <c r="D1485" s="8" t="n">
        <v>556</v>
      </c>
      <c r="E1485" s="3"/>
      <c r="F1485" s="3" t="s">
        <v>3583</v>
      </c>
      <c r="G1485" s="4" t="n">
        <v>80</v>
      </c>
      <c r="H1485" s="4" t="n">
        <v>66</v>
      </c>
      <c r="I1485" s="4" t="n">
        <v>2005</v>
      </c>
      <c r="J1485" s="0" t="str">
        <f aca="false">CONCATENATE("INSERT INTO sillogos_kiniseis (ck_Date,ck_DateNum,ck_CusSupCode, ck_Parastatiko,ck_Aitiologia,ck_Poso,ck_kk,ck_year) values ('",B1485,"','",C1485,"','",D1485,"','",E1485,"','",F1485,"','",G1485,"','",H1485,"','",I1485,"');")</f>
        <v>INSERT INTO sillogos_kiniseis (ck_Date,ck_DateNum,ck_CusSupCode, ck_Parastatiko,ck_Aitiologia,ck_Poso,ck_kk,ck_year) values ('31/1/2005','20050131','556','','ΣΥΝΔΡΟΜΕΣ','80','66','2005');</v>
      </c>
    </row>
    <row r="1486" customFormat="false" ht="12.8" hidden="false" customHeight="false" outlineLevel="0" collapsed="false">
      <c r="A1486" s="6" t="n">
        <v>1485</v>
      </c>
      <c r="B1486" s="2" t="s">
        <v>4028</v>
      </c>
      <c r="C1486" s="4" t="n">
        <v>20050131</v>
      </c>
      <c r="D1486" s="8" t="n">
        <v>435</v>
      </c>
      <c r="E1486" s="3"/>
      <c r="F1486" s="3" t="s">
        <v>3583</v>
      </c>
      <c r="G1486" s="4" t="n">
        <v>80</v>
      </c>
      <c r="H1486" s="4" t="n">
        <v>66</v>
      </c>
      <c r="I1486" s="4" t="n">
        <v>2005</v>
      </c>
      <c r="J1486" s="0" t="str">
        <f aca="false">CONCATENATE("INSERT INTO sillogos_kiniseis (ck_Date,ck_DateNum,ck_CusSupCode, ck_Parastatiko,ck_Aitiologia,ck_Poso,ck_kk,ck_year) values ('",B1486,"','",C1486,"','",D1486,"','",E1486,"','",F1486,"','",G1486,"','",H1486,"','",I1486,"');")</f>
        <v>INSERT INTO sillogos_kiniseis (ck_Date,ck_DateNum,ck_CusSupCode, ck_Parastatiko,ck_Aitiologia,ck_Poso,ck_kk,ck_year) values ('31/1/2005','20050131','435','','ΣΥΝΔΡΟΜΕΣ','80','66','2005');</v>
      </c>
    </row>
    <row r="1487" customFormat="false" ht="12.8" hidden="false" customHeight="false" outlineLevel="0" collapsed="false">
      <c r="A1487" s="6" t="n">
        <v>1486</v>
      </c>
      <c r="B1487" s="2" t="s">
        <v>4028</v>
      </c>
      <c r="C1487" s="4" t="n">
        <v>20050131</v>
      </c>
      <c r="D1487" s="8" t="n">
        <v>500</v>
      </c>
      <c r="E1487" s="3"/>
      <c r="F1487" s="3" t="s">
        <v>3583</v>
      </c>
      <c r="G1487" s="4" t="n">
        <v>80</v>
      </c>
      <c r="H1487" s="4" t="n">
        <v>66</v>
      </c>
      <c r="I1487" s="4" t="n">
        <v>2005</v>
      </c>
      <c r="J1487" s="0" t="str">
        <f aca="false">CONCATENATE("INSERT INTO sillogos_kiniseis (ck_Date,ck_DateNum,ck_CusSupCode, ck_Parastatiko,ck_Aitiologia,ck_Poso,ck_kk,ck_year) values ('",B1487,"','",C1487,"','",D1487,"','",E1487,"','",F1487,"','",G1487,"','",H1487,"','",I1487,"');")</f>
        <v>INSERT INTO sillogos_kiniseis (ck_Date,ck_DateNum,ck_CusSupCode, ck_Parastatiko,ck_Aitiologia,ck_Poso,ck_kk,ck_year) values ('31/1/2005','20050131','500','','ΣΥΝΔΡΟΜΕΣ','80','66','2005');</v>
      </c>
    </row>
    <row r="1488" customFormat="false" ht="12.8" hidden="false" customHeight="false" outlineLevel="0" collapsed="false">
      <c r="A1488" s="6" t="n">
        <v>1487</v>
      </c>
      <c r="B1488" s="2" t="s">
        <v>4028</v>
      </c>
      <c r="C1488" s="4" t="n">
        <v>20050131</v>
      </c>
      <c r="D1488" s="8" t="n">
        <v>138</v>
      </c>
      <c r="E1488" s="3"/>
      <c r="F1488" s="3" t="s">
        <v>3583</v>
      </c>
      <c r="G1488" s="4" t="n">
        <v>80</v>
      </c>
      <c r="H1488" s="4" t="n">
        <v>66</v>
      </c>
      <c r="I1488" s="4" t="n">
        <v>2005</v>
      </c>
      <c r="J1488" s="0" t="str">
        <f aca="false">CONCATENATE("INSERT INTO sillogos_kiniseis (ck_Date,ck_DateNum,ck_CusSupCode, ck_Parastatiko,ck_Aitiologia,ck_Poso,ck_kk,ck_year) values ('",B1488,"','",C1488,"','",D1488,"','",E1488,"','",F1488,"','",G1488,"','",H1488,"','",I1488,"');")</f>
        <v>INSERT INTO sillogos_kiniseis (ck_Date,ck_DateNum,ck_CusSupCode, ck_Parastatiko,ck_Aitiologia,ck_Poso,ck_kk,ck_year) values ('31/1/2005','20050131','138','','ΣΥΝΔΡΟΜΕΣ','80','66','2005');</v>
      </c>
    </row>
    <row r="1489" customFormat="false" ht="12.8" hidden="false" customHeight="false" outlineLevel="0" collapsed="false">
      <c r="A1489" s="6" t="n">
        <v>1488</v>
      </c>
      <c r="B1489" s="2" t="s">
        <v>4028</v>
      </c>
      <c r="C1489" s="4" t="n">
        <v>20050131</v>
      </c>
      <c r="D1489" s="8" t="n">
        <v>31</v>
      </c>
      <c r="E1489" s="3"/>
      <c r="F1489" s="3" t="s">
        <v>3583</v>
      </c>
      <c r="G1489" s="4" t="n">
        <v>80</v>
      </c>
      <c r="H1489" s="4" t="n">
        <v>66</v>
      </c>
      <c r="I1489" s="4" t="n">
        <v>2005</v>
      </c>
      <c r="J1489" s="0" t="str">
        <f aca="false">CONCATENATE("INSERT INTO sillogos_kiniseis (ck_Date,ck_DateNum,ck_CusSupCode, ck_Parastatiko,ck_Aitiologia,ck_Poso,ck_kk,ck_year) values ('",B1489,"','",C1489,"','",D1489,"','",E1489,"','",F1489,"','",G1489,"','",H1489,"','",I1489,"');")</f>
        <v>INSERT INTO sillogos_kiniseis (ck_Date,ck_DateNum,ck_CusSupCode, ck_Parastatiko,ck_Aitiologia,ck_Poso,ck_kk,ck_year) values ('31/1/2005','20050131','31','','ΣΥΝΔΡΟΜΕΣ','80','66','2005');</v>
      </c>
    </row>
    <row r="1490" customFormat="false" ht="12.8" hidden="false" customHeight="false" outlineLevel="0" collapsed="false">
      <c r="A1490" s="6" t="n">
        <v>1489</v>
      </c>
      <c r="B1490" s="2" t="s">
        <v>4028</v>
      </c>
      <c r="C1490" s="4" t="n">
        <v>20050131</v>
      </c>
      <c r="D1490" s="8" t="n">
        <v>179</v>
      </c>
      <c r="E1490" s="3"/>
      <c r="F1490" s="3" t="s">
        <v>3583</v>
      </c>
      <c r="G1490" s="4" t="n">
        <v>80</v>
      </c>
      <c r="H1490" s="4" t="n">
        <v>66</v>
      </c>
      <c r="I1490" s="4" t="n">
        <v>2005</v>
      </c>
      <c r="J1490" s="0" t="str">
        <f aca="false">CONCATENATE("INSERT INTO sillogos_kiniseis (ck_Date,ck_DateNum,ck_CusSupCode, ck_Parastatiko,ck_Aitiologia,ck_Poso,ck_kk,ck_year) values ('",B1490,"','",C1490,"','",D1490,"','",E1490,"','",F1490,"','",G1490,"','",H1490,"','",I1490,"');")</f>
        <v>INSERT INTO sillogos_kiniseis (ck_Date,ck_DateNum,ck_CusSupCode, ck_Parastatiko,ck_Aitiologia,ck_Poso,ck_kk,ck_year) values ('31/1/2005','20050131','179','','ΣΥΝΔΡΟΜΕΣ','80','66','2005');</v>
      </c>
    </row>
    <row r="1491" customFormat="false" ht="12.8" hidden="false" customHeight="false" outlineLevel="0" collapsed="false">
      <c r="A1491" s="6" t="n">
        <v>1490</v>
      </c>
      <c r="B1491" s="2" t="s">
        <v>4028</v>
      </c>
      <c r="C1491" s="4" t="n">
        <v>20050131</v>
      </c>
      <c r="D1491" s="8" t="n">
        <v>208</v>
      </c>
      <c r="E1491" s="3"/>
      <c r="F1491" s="3" t="s">
        <v>3583</v>
      </c>
      <c r="G1491" s="4" t="n">
        <v>80</v>
      </c>
      <c r="H1491" s="4" t="n">
        <v>66</v>
      </c>
      <c r="I1491" s="4" t="n">
        <v>2005</v>
      </c>
      <c r="J1491" s="0" t="str">
        <f aca="false">CONCATENATE("INSERT INTO sillogos_kiniseis (ck_Date,ck_DateNum,ck_CusSupCode, ck_Parastatiko,ck_Aitiologia,ck_Poso,ck_kk,ck_year) values ('",B1491,"','",C1491,"','",D1491,"','",E1491,"','",F1491,"','",G1491,"','",H1491,"','",I1491,"');")</f>
        <v>INSERT INTO sillogos_kiniseis (ck_Date,ck_DateNum,ck_CusSupCode, ck_Parastatiko,ck_Aitiologia,ck_Poso,ck_kk,ck_year) values ('31/1/2005','20050131','208','','ΣΥΝΔΡΟΜΕΣ','80','66','2005');</v>
      </c>
    </row>
    <row r="1492" customFormat="false" ht="12.8" hidden="false" customHeight="false" outlineLevel="0" collapsed="false">
      <c r="A1492" s="6" t="n">
        <v>1491</v>
      </c>
      <c r="B1492" s="2" t="s">
        <v>4028</v>
      </c>
      <c r="C1492" s="4" t="n">
        <v>20050131</v>
      </c>
      <c r="D1492" s="8" t="n">
        <v>11</v>
      </c>
      <c r="E1492" s="3"/>
      <c r="F1492" s="3" t="s">
        <v>3583</v>
      </c>
      <c r="G1492" s="4" t="n">
        <v>80</v>
      </c>
      <c r="H1492" s="4" t="n">
        <v>66</v>
      </c>
      <c r="I1492" s="4" t="n">
        <v>2005</v>
      </c>
      <c r="J1492" s="0" t="str">
        <f aca="false">CONCATENATE("INSERT INTO sillogos_kiniseis (ck_Date,ck_DateNum,ck_CusSupCode, ck_Parastatiko,ck_Aitiologia,ck_Poso,ck_kk,ck_year) values ('",B1492,"','",C1492,"','",D1492,"','",E1492,"','",F1492,"','",G1492,"','",H1492,"','",I1492,"');")</f>
        <v>INSERT INTO sillogos_kiniseis (ck_Date,ck_DateNum,ck_CusSupCode, ck_Parastatiko,ck_Aitiologia,ck_Poso,ck_kk,ck_year) values ('31/1/2005','20050131','11','','ΣΥΝΔΡΟΜΕΣ','80','66','2005');</v>
      </c>
    </row>
    <row r="1493" customFormat="false" ht="12.8" hidden="false" customHeight="false" outlineLevel="0" collapsed="false">
      <c r="A1493" s="6" t="n">
        <v>1492</v>
      </c>
      <c r="B1493" s="2" t="s">
        <v>4028</v>
      </c>
      <c r="C1493" s="4" t="n">
        <v>20050131</v>
      </c>
      <c r="D1493" s="8" t="n">
        <v>549</v>
      </c>
      <c r="E1493" s="3"/>
      <c r="F1493" s="3" t="s">
        <v>3583</v>
      </c>
      <c r="G1493" s="4" t="n">
        <v>80</v>
      </c>
      <c r="H1493" s="4" t="n">
        <v>66</v>
      </c>
      <c r="I1493" s="4" t="n">
        <v>2005</v>
      </c>
      <c r="J1493" s="0" t="str">
        <f aca="false">CONCATENATE("INSERT INTO sillogos_kiniseis (ck_Date,ck_DateNum,ck_CusSupCode, ck_Parastatiko,ck_Aitiologia,ck_Poso,ck_kk,ck_year) values ('",B1493,"','",C1493,"','",D1493,"','",E1493,"','",F1493,"','",G1493,"','",H1493,"','",I1493,"');")</f>
        <v>INSERT INTO sillogos_kiniseis (ck_Date,ck_DateNum,ck_CusSupCode, ck_Parastatiko,ck_Aitiologia,ck_Poso,ck_kk,ck_year) values ('31/1/2005','20050131','549','','ΣΥΝΔΡΟΜΕΣ','80','66','2005');</v>
      </c>
    </row>
    <row r="1494" customFormat="false" ht="12.8" hidden="false" customHeight="false" outlineLevel="0" collapsed="false">
      <c r="A1494" s="6" t="n">
        <v>1493</v>
      </c>
      <c r="B1494" s="2" t="s">
        <v>4028</v>
      </c>
      <c r="C1494" s="4" t="n">
        <v>20050131</v>
      </c>
      <c r="D1494" s="8" t="n">
        <v>503</v>
      </c>
      <c r="E1494" s="3"/>
      <c r="F1494" s="3" t="s">
        <v>3583</v>
      </c>
      <c r="G1494" s="4" t="n">
        <v>80</v>
      </c>
      <c r="H1494" s="4" t="n">
        <v>66</v>
      </c>
      <c r="I1494" s="4" t="n">
        <v>2005</v>
      </c>
      <c r="J1494" s="0" t="str">
        <f aca="false">CONCATENATE("INSERT INTO sillogos_kiniseis (ck_Date,ck_DateNum,ck_CusSupCode, ck_Parastatiko,ck_Aitiologia,ck_Poso,ck_kk,ck_year) values ('",B1494,"','",C1494,"','",D1494,"','",E1494,"','",F1494,"','",G1494,"','",H1494,"','",I1494,"');")</f>
        <v>INSERT INTO sillogos_kiniseis (ck_Date,ck_DateNum,ck_CusSupCode, ck_Parastatiko,ck_Aitiologia,ck_Poso,ck_kk,ck_year) values ('31/1/2005','20050131','503','','ΣΥΝΔΡΟΜΕΣ','80','66','2005');</v>
      </c>
    </row>
    <row r="1495" customFormat="false" ht="12.8" hidden="false" customHeight="false" outlineLevel="0" collapsed="false">
      <c r="A1495" s="6" t="n">
        <v>1494</v>
      </c>
      <c r="B1495" s="2" t="s">
        <v>4028</v>
      </c>
      <c r="C1495" s="4" t="n">
        <v>20050131</v>
      </c>
      <c r="D1495" s="8" t="n">
        <v>564</v>
      </c>
      <c r="E1495" s="3"/>
      <c r="F1495" s="3" t="s">
        <v>3583</v>
      </c>
      <c r="G1495" s="4" t="n">
        <v>80</v>
      </c>
      <c r="H1495" s="4" t="n">
        <v>66</v>
      </c>
      <c r="I1495" s="4" t="n">
        <v>2005</v>
      </c>
      <c r="J1495" s="0" t="str">
        <f aca="false">CONCATENATE("INSERT INTO sillogos_kiniseis (ck_Date,ck_DateNum,ck_CusSupCode, ck_Parastatiko,ck_Aitiologia,ck_Poso,ck_kk,ck_year) values ('",B1495,"','",C1495,"','",D1495,"','",E1495,"','",F1495,"','",G1495,"','",H1495,"','",I1495,"');")</f>
        <v>INSERT INTO sillogos_kiniseis (ck_Date,ck_DateNum,ck_CusSupCode, ck_Parastatiko,ck_Aitiologia,ck_Poso,ck_kk,ck_year) values ('31/1/2005','20050131','564','','ΣΥΝΔΡΟΜΕΣ','80','66','2005');</v>
      </c>
    </row>
    <row r="1496" customFormat="false" ht="12.8" hidden="false" customHeight="false" outlineLevel="0" collapsed="false">
      <c r="A1496" s="6" t="n">
        <v>1495</v>
      </c>
      <c r="B1496" s="2" t="s">
        <v>4028</v>
      </c>
      <c r="C1496" s="4" t="n">
        <v>20050131</v>
      </c>
      <c r="D1496" s="8" t="n">
        <v>563</v>
      </c>
      <c r="E1496" s="3"/>
      <c r="F1496" s="3" t="s">
        <v>3583</v>
      </c>
      <c r="G1496" s="4" t="n">
        <v>80</v>
      </c>
      <c r="H1496" s="4" t="n">
        <v>66</v>
      </c>
      <c r="I1496" s="4" t="n">
        <v>2005</v>
      </c>
      <c r="J1496" s="0" t="str">
        <f aca="false">CONCATENATE("INSERT INTO sillogos_kiniseis (ck_Date,ck_DateNum,ck_CusSupCode, ck_Parastatiko,ck_Aitiologia,ck_Poso,ck_kk,ck_year) values ('",B1496,"','",C1496,"','",D1496,"','",E1496,"','",F1496,"','",G1496,"','",H1496,"','",I1496,"');")</f>
        <v>INSERT INTO sillogos_kiniseis (ck_Date,ck_DateNum,ck_CusSupCode, ck_Parastatiko,ck_Aitiologia,ck_Poso,ck_kk,ck_year) values ('31/1/2005','20050131','563','','ΣΥΝΔΡΟΜΕΣ','80','66','2005');</v>
      </c>
    </row>
    <row r="1497" customFormat="false" ht="12.8" hidden="false" customHeight="false" outlineLevel="0" collapsed="false">
      <c r="A1497" s="6" t="n">
        <v>1496</v>
      </c>
      <c r="B1497" s="2" t="s">
        <v>4028</v>
      </c>
      <c r="C1497" s="4" t="n">
        <v>20050131</v>
      </c>
      <c r="D1497" s="8" t="n">
        <v>178</v>
      </c>
      <c r="E1497" s="3"/>
      <c r="F1497" s="3" t="s">
        <v>3583</v>
      </c>
      <c r="G1497" s="4" t="n">
        <v>80</v>
      </c>
      <c r="H1497" s="4" t="n">
        <v>66</v>
      </c>
      <c r="I1497" s="4" t="n">
        <v>2005</v>
      </c>
      <c r="J1497" s="0" t="str">
        <f aca="false">CONCATENATE("INSERT INTO sillogos_kiniseis (ck_Date,ck_DateNum,ck_CusSupCode, ck_Parastatiko,ck_Aitiologia,ck_Poso,ck_kk,ck_year) values ('",B1497,"','",C1497,"','",D1497,"','",E1497,"','",F1497,"','",G1497,"','",H1497,"','",I1497,"');")</f>
        <v>INSERT INTO sillogos_kiniseis (ck_Date,ck_DateNum,ck_CusSupCode, ck_Parastatiko,ck_Aitiologia,ck_Poso,ck_kk,ck_year) values ('31/1/2005','20050131','178','','ΣΥΝΔΡΟΜΕΣ','80','66','2005');</v>
      </c>
    </row>
    <row r="1498" customFormat="false" ht="12.8" hidden="false" customHeight="false" outlineLevel="0" collapsed="false">
      <c r="A1498" s="6" t="n">
        <v>1497</v>
      </c>
      <c r="B1498" s="2" t="s">
        <v>4028</v>
      </c>
      <c r="C1498" s="4" t="n">
        <v>20050131</v>
      </c>
      <c r="D1498" s="8" t="n">
        <v>245</v>
      </c>
      <c r="E1498" s="3"/>
      <c r="F1498" s="3" t="s">
        <v>3583</v>
      </c>
      <c r="G1498" s="4" t="n">
        <v>80</v>
      </c>
      <c r="H1498" s="4" t="n">
        <v>66</v>
      </c>
      <c r="I1498" s="4" t="n">
        <v>2005</v>
      </c>
      <c r="J1498" s="0" t="str">
        <f aca="false">CONCATENATE("INSERT INTO sillogos_kiniseis (ck_Date,ck_DateNum,ck_CusSupCode, ck_Parastatiko,ck_Aitiologia,ck_Poso,ck_kk,ck_year) values ('",B1498,"','",C1498,"','",D1498,"','",E1498,"','",F1498,"','",G1498,"','",H1498,"','",I1498,"');")</f>
        <v>INSERT INTO sillogos_kiniseis (ck_Date,ck_DateNum,ck_CusSupCode, ck_Parastatiko,ck_Aitiologia,ck_Poso,ck_kk,ck_year) values ('31/1/2005','20050131','245','','ΣΥΝΔΡΟΜΕΣ','80','66','2005');</v>
      </c>
    </row>
    <row r="1499" customFormat="false" ht="12.8" hidden="false" customHeight="false" outlineLevel="0" collapsed="false">
      <c r="A1499" s="6" t="n">
        <v>1498</v>
      </c>
      <c r="B1499" s="2" t="s">
        <v>4028</v>
      </c>
      <c r="C1499" s="4" t="n">
        <v>20050131</v>
      </c>
      <c r="D1499" s="8" t="n">
        <v>278</v>
      </c>
      <c r="E1499" s="3"/>
      <c r="F1499" s="3" t="s">
        <v>3583</v>
      </c>
      <c r="G1499" s="4" t="n">
        <v>80</v>
      </c>
      <c r="H1499" s="4" t="n">
        <v>66</v>
      </c>
      <c r="I1499" s="4" t="n">
        <v>2005</v>
      </c>
      <c r="J1499" s="0" t="str">
        <f aca="false">CONCATENATE("INSERT INTO sillogos_kiniseis (ck_Date,ck_DateNum,ck_CusSupCode, ck_Parastatiko,ck_Aitiologia,ck_Poso,ck_kk,ck_year) values ('",B1499,"','",C1499,"','",D1499,"','",E1499,"','",F1499,"','",G1499,"','",H1499,"','",I1499,"');")</f>
        <v>INSERT INTO sillogos_kiniseis (ck_Date,ck_DateNum,ck_CusSupCode, ck_Parastatiko,ck_Aitiologia,ck_Poso,ck_kk,ck_year) values ('31/1/2005','20050131','278','','ΣΥΝΔΡΟΜΕΣ','80','66','2005');</v>
      </c>
    </row>
    <row r="1500" customFormat="false" ht="12.8" hidden="false" customHeight="false" outlineLevel="0" collapsed="false">
      <c r="A1500" s="6" t="n">
        <v>1499</v>
      </c>
      <c r="B1500" s="2" t="s">
        <v>4028</v>
      </c>
      <c r="C1500" s="4" t="n">
        <v>20050131</v>
      </c>
      <c r="D1500" s="8" t="n">
        <v>320</v>
      </c>
      <c r="E1500" s="3"/>
      <c r="F1500" s="3" t="s">
        <v>3583</v>
      </c>
      <c r="G1500" s="4" t="n">
        <v>80</v>
      </c>
      <c r="H1500" s="4" t="n">
        <v>66</v>
      </c>
      <c r="I1500" s="4" t="n">
        <v>2005</v>
      </c>
      <c r="J1500" s="0" t="str">
        <f aca="false">CONCATENATE("INSERT INTO sillogos_kiniseis (ck_Date,ck_DateNum,ck_CusSupCode, ck_Parastatiko,ck_Aitiologia,ck_Poso,ck_kk,ck_year) values ('",B1500,"','",C1500,"','",D1500,"','",E1500,"','",F1500,"','",G1500,"','",H1500,"','",I1500,"');")</f>
        <v>INSERT INTO sillogos_kiniseis (ck_Date,ck_DateNum,ck_CusSupCode, ck_Parastatiko,ck_Aitiologia,ck_Poso,ck_kk,ck_year) values ('31/1/2005','20050131','320','','ΣΥΝΔΡΟΜΕΣ','80','66','2005');</v>
      </c>
    </row>
    <row r="1501" customFormat="false" ht="12.8" hidden="false" customHeight="false" outlineLevel="0" collapsed="false">
      <c r="A1501" s="6" t="n">
        <v>1500</v>
      </c>
      <c r="B1501" s="2" t="s">
        <v>4028</v>
      </c>
      <c r="C1501" s="4" t="n">
        <v>20050131</v>
      </c>
      <c r="D1501" s="8" t="n">
        <v>270</v>
      </c>
      <c r="E1501" s="3"/>
      <c r="F1501" s="3" t="s">
        <v>3583</v>
      </c>
      <c r="G1501" s="4" t="n">
        <v>80</v>
      </c>
      <c r="H1501" s="4" t="n">
        <v>66</v>
      </c>
      <c r="I1501" s="4" t="n">
        <v>2005</v>
      </c>
      <c r="J1501" s="0" t="str">
        <f aca="false">CONCATENATE("INSERT INTO sillogos_kiniseis (ck_Date,ck_DateNum,ck_CusSupCode, ck_Parastatiko,ck_Aitiologia,ck_Poso,ck_kk,ck_year) values ('",B1501,"','",C1501,"','",D1501,"','",E1501,"','",F1501,"','",G1501,"','",H1501,"','",I1501,"');")</f>
        <v>INSERT INTO sillogos_kiniseis (ck_Date,ck_DateNum,ck_CusSupCode, ck_Parastatiko,ck_Aitiologia,ck_Poso,ck_kk,ck_year) values ('31/1/2005','20050131','270','','ΣΥΝΔΡΟΜΕΣ','80','66','2005');</v>
      </c>
    </row>
    <row r="1502" customFormat="false" ht="12.8" hidden="false" customHeight="false" outlineLevel="0" collapsed="false">
      <c r="A1502" s="6" t="n">
        <v>1501</v>
      </c>
      <c r="B1502" s="2" t="s">
        <v>4028</v>
      </c>
      <c r="C1502" s="4" t="n">
        <v>20050131</v>
      </c>
      <c r="D1502" s="8" t="n">
        <v>529</v>
      </c>
      <c r="E1502" s="3"/>
      <c r="F1502" s="3" t="s">
        <v>3583</v>
      </c>
      <c r="G1502" s="4" t="n">
        <v>80</v>
      </c>
      <c r="H1502" s="4" t="n">
        <v>66</v>
      </c>
      <c r="I1502" s="4" t="n">
        <v>2005</v>
      </c>
      <c r="J1502" s="0" t="str">
        <f aca="false">CONCATENATE("INSERT INTO sillogos_kiniseis (ck_Date,ck_DateNum,ck_CusSupCode, ck_Parastatiko,ck_Aitiologia,ck_Poso,ck_kk,ck_year) values ('",B1502,"','",C1502,"','",D1502,"','",E1502,"','",F1502,"','",G1502,"','",H1502,"','",I1502,"');")</f>
        <v>INSERT INTO sillogos_kiniseis (ck_Date,ck_DateNum,ck_CusSupCode, ck_Parastatiko,ck_Aitiologia,ck_Poso,ck_kk,ck_year) values ('31/1/2005','20050131','529','','ΣΥΝΔΡΟΜΕΣ','80','66','2005');</v>
      </c>
    </row>
    <row r="1503" customFormat="false" ht="12.8" hidden="false" customHeight="false" outlineLevel="0" collapsed="false">
      <c r="A1503" s="6" t="n">
        <v>1502</v>
      </c>
      <c r="B1503" s="2" t="s">
        <v>4028</v>
      </c>
      <c r="C1503" s="4" t="n">
        <v>20050131</v>
      </c>
      <c r="D1503" s="8" t="n">
        <v>112</v>
      </c>
      <c r="E1503" s="3"/>
      <c r="F1503" s="3" t="s">
        <v>3583</v>
      </c>
      <c r="G1503" s="4" t="n">
        <v>80</v>
      </c>
      <c r="H1503" s="4" t="n">
        <v>66</v>
      </c>
      <c r="I1503" s="4" t="n">
        <v>2005</v>
      </c>
      <c r="J1503" s="0" t="str">
        <f aca="false">CONCATENATE("INSERT INTO sillogos_kiniseis (ck_Date,ck_DateNum,ck_CusSupCode, ck_Parastatiko,ck_Aitiologia,ck_Poso,ck_kk,ck_year) values ('",B1503,"','",C1503,"','",D1503,"','",E1503,"','",F1503,"','",G1503,"','",H1503,"','",I1503,"');")</f>
        <v>INSERT INTO sillogos_kiniseis (ck_Date,ck_DateNum,ck_CusSupCode, ck_Parastatiko,ck_Aitiologia,ck_Poso,ck_kk,ck_year) values ('31/1/2005','20050131','112','','ΣΥΝΔΡΟΜΕΣ','80','66','2005');</v>
      </c>
    </row>
    <row r="1504" customFormat="false" ht="12.8" hidden="false" customHeight="false" outlineLevel="0" collapsed="false">
      <c r="A1504" s="6" t="n">
        <v>1503</v>
      </c>
      <c r="B1504" s="2" t="s">
        <v>4028</v>
      </c>
      <c r="C1504" s="4" t="n">
        <v>20050131</v>
      </c>
      <c r="D1504" s="8" t="n">
        <v>359</v>
      </c>
      <c r="E1504" s="3"/>
      <c r="F1504" s="3" t="s">
        <v>3583</v>
      </c>
      <c r="G1504" s="4" t="n">
        <v>80</v>
      </c>
      <c r="H1504" s="4" t="n">
        <v>66</v>
      </c>
      <c r="I1504" s="4" t="n">
        <v>2005</v>
      </c>
      <c r="J1504" s="0" t="str">
        <f aca="false">CONCATENATE("INSERT INTO sillogos_kiniseis (ck_Date,ck_DateNum,ck_CusSupCode, ck_Parastatiko,ck_Aitiologia,ck_Poso,ck_kk,ck_year) values ('",B1504,"','",C1504,"','",D1504,"','",E1504,"','",F1504,"','",G1504,"','",H1504,"','",I1504,"');")</f>
        <v>INSERT INTO sillogos_kiniseis (ck_Date,ck_DateNum,ck_CusSupCode, ck_Parastatiko,ck_Aitiologia,ck_Poso,ck_kk,ck_year) values ('31/1/2005','20050131','359','','ΣΥΝΔΡΟΜΕΣ','80','66','2005');</v>
      </c>
    </row>
    <row r="1505" customFormat="false" ht="12.8" hidden="false" customHeight="false" outlineLevel="0" collapsed="false">
      <c r="A1505" s="6" t="n">
        <v>1504</v>
      </c>
      <c r="B1505" s="2" t="s">
        <v>4028</v>
      </c>
      <c r="C1505" s="4" t="n">
        <v>20050131</v>
      </c>
      <c r="D1505" s="8" t="n">
        <v>137</v>
      </c>
      <c r="E1505" s="3"/>
      <c r="F1505" s="3" t="s">
        <v>3583</v>
      </c>
      <c r="G1505" s="4" t="n">
        <v>80</v>
      </c>
      <c r="H1505" s="4" t="n">
        <v>66</v>
      </c>
      <c r="I1505" s="4" t="n">
        <v>2005</v>
      </c>
      <c r="J1505" s="0" t="str">
        <f aca="false">CONCATENATE("INSERT INTO sillogos_kiniseis (ck_Date,ck_DateNum,ck_CusSupCode, ck_Parastatiko,ck_Aitiologia,ck_Poso,ck_kk,ck_year) values ('",B1505,"','",C1505,"','",D1505,"','",E1505,"','",F1505,"','",G1505,"','",H1505,"','",I1505,"');")</f>
        <v>INSERT INTO sillogos_kiniseis (ck_Date,ck_DateNum,ck_CusSupCode, ck_Parastatiko,ck_Aitiologia,ck_Poso,ck_kk,ck_year) values ('31/1/2005','20050131','137','','ΣΥΝΔΡΟΜΕΣ','80','66','2005');</v>
      </c>
    </row>
    <row r="1506" customFormat="false" ht="12.8" hidden="false" customHeight="false" outlineLevel="0" collapsed="false">
      <c r="A1506" s="6" t="n">
        <v>1505</v>
      </c>
      <c r="B1506" s="2" t="s">
        <v>4028</v>
      </c>
      <c r="C1506" s="4" t="n">
        <v>20050131</v>
      </c>
      <c r="D1506" s="8" t="n">
        <v>470</v>
      </c>
      <c r="E1506" s="3"/>
      <c r="F1506" s="3" t="s">
        <v>3583</v>
      </c>
      <c r="G1506" s="4" t="n">
        <v>80</v>
      </c>
      <c r="H1506" s="4" t="n">
        <v>66</v>
      </c>
      <c r="I1506" s="4" t="n">
        <v>2005</v>
      </c>
      <c r="J1506" s="0" t="str">
        <f aca="false">CONCATENATE("INSERT INTO sillogos_kiniseis (ck_Date,ck_DateNum,ck_CusSupCode, ck_Parastatiko,ck_Aitiologia,ck_Poso,ck_kk,ck_year) values ('",B1506,"','",C1506,"','",D1506,"','",E1506,"','",F1506,"','",G1506,"','",H1506,"','",I1506,"');")</f>
        <v>INSERT INTO sillogos_kiniseis (ck_Date,ck_DateNum,ck_CusSupCode, ck_Parastatiko,ck_Aitiologia,ck_Poso,ck_kk,ck_year) values ('31/1/2005','20050131','470','','ΣΥΝΔΡΟΜΕΣ','80','66','2005');</v>
      </c>
    </row>
    <row r="1507" customFormat="false" ht="12.8" hidden="false" customHeight="false" outlineLevel="0" collapsed="false">
      <c r="A1507" s="6" t="n">
        <v>1506</v>
      </c>
      <c r="B1507" s="2" t="s">
        <v>4028</v>
      </c>
      <c r="C1507" s="4" t="n">
        <v>20050131</v>
      </c>
      <c r="D1507" s="8" t="n">
        <v>380</v>
      </c>
      <c r="E1507" s="3"/>
      <c r="F1507" s="3" t="s">
        <v>3583</v>
      </c>
      <c r="G1507" s="4" t="n">
        <v>80</v>
      </c>
      <c r="H1507" s="4" t="n">
        <v>66</v>
      </c>
      <c r="I1507" s="4" t="n">
        <v>2005</v>
      </c>
      <c r="J1507" s="0" t="str">
        <f aca="false">CONCATENATE("INSERT INTO sillogos_kiniseis (ck_Date,ck_DateNum,ck_CusSupCode, ck_Parastatiko,ck_Aitiologia,ck_Poso,ck_kk,ck_year) values ('",B1507,"','",C1507,"','",D1507,"','",E1507,"','",F1507,"','",G1507,"','",H1507,"','",I1507,"');")</f>
        <v>INSERT INTO sillogos_kiniseis (ck_Date,ck_DateNum,ck_CusSupCode, ck_Parastatiko,ck_Aitiologia,ck_Poso,ck_kk,ck_year) values ('31/1/2005','20050131','380','','ΣΥΝΔΡΟΜΕΣ','80','66','2005');</v>
      </c>
    </row>
    <row r="1508" customFormat="false" ht="12.8" hidden="false" customHeight="false" outlineLevel="0" collapsed="false">
      <c r="A1508" s="6" t="n">
        <v>1507</v>
      </c>
      <c r="B1508" s="2" t="s">
        <v>4028</v>
      </c>
      <c r="C1508" s="4" t="n">
        <v>20050131</v>
      </c>
      <c r="D1508" s="8" t="n">
        <v>530</v>
      </c>
      <c r="E1508" s="3"/>
      <c r="F1508" s="3" t="s">
        <v>3583</v>
      </c>
      <c r="G1508" s="4" t="n">
        <v>80</v>
      </c>
      <c r="H1508" s="4" t="n">
        <v>66</v>
      </c>
      <c r="I1508" s="4" t="n">
        <v>2005</v>
      </c>
      <c r="J1508" s="0" t="str">
        <f aca="false">CONCATENATE("INSERT INTO sillogos_kiniseis (ck_Date,ck_DateNum,ck_CusSupCode, ck_Parastatiko,ck_Aitiologia,ck_Poso,ck_kk,ck_year) values ('",B1508,"','",C1508,"','",D1508,"','",E1508,"','",F1508,"','",G1508,"','",H1508,"','",I1508,"');")</f>
        <v>INSERT INTO sillogos_kiniseis (ck_Date,ck_DateNum,ck_CusSupCode, ck_Parastatiko,ck_Aitiologia,ck_Poso,ck_kk,ck_year) values ('31/1/2005','20050131','530','','ΣΥΝΔΡΟΜΕΣ','80','66','2005');</v>
      </c>
    </row>
    <row r="1509" customFormat="false" ht="12.8" hidden="false" customHeight="false" outlineLevel="0" collapsed="false">
      <c r="A1509" s="6" t="n">
        <v>1508</v>
      </c>
      <c r="B1509" s="2" t="s">
        <v>4028</v>
      </c>
      <c r="C1509" s="4" t="n">
        <v>20050131</v>
      </c>
      <c r="D1509" s="8" t="n">
        <v>267</v>
      </c>
      <c r="E1509" s="3"/>
      <c r="F1509" s="3" t="s">
        <v>3583</v>
      </c>
      <c r="G1509" s="4" t="n">
        <v>80</v>
      </c>
      <c r="H1509" s="4" t="n">
        <v>66</v>
      </c>
      <c r="I1509" s="4" t="n">
        <v>2005</v>
      </c>
      <c r="J1509" s="0" t="str">
        <f aca="false">CONCATENATE("INSERT INTO sillogos_kiniseis (ck_Date,ck_DateNum,ck_CusSupCode, ck_Parastatiko,ck_Aitiologia,ck_Poso,ck_kk,ck_year) values ('",B1509,"','",C1509,"','",D1509,"','",E1509,"','",F1509,"','",G1509,"','",H1509,"','",I1509,"');")</f>
        <v>INSERT INTO sillogos_kiniseis (ck_Date,ck_DateNum,ck_CusSupCode, ck_Parastatiko,ck_Aitiologia,ck_Poso,ck_kk,ck_year) values ('31/1/2005','20050131','267','','ΣΥΝΔΡΟΜΕΣ','80','66','2005');</v>
      </c>
    </row>
    <row r="1510" customFormat="false" ht="12.8" hidden="false" customHeight="false" outlineLevel="0" collapsed="false">
      <c r="A1510" s="6" t="n">
        <v>1509</v>
      </c>
      <c r="B1510" s="2" t="s">
        <v>4028</v>
      </c>
      <c r="C1510" s="4" t="n">
        <v>20050131</v>
      </c>
      <c r="D1510" s="8" t="n">
        <v>93</v>
      </c>
      <c r="E1510" s="3"/>
      <c r="F1510" s="3" t="s">
        <v>3583</v>
      </c>
      <c r="G1510" s="4" t="n">
        <v>80</v>
      </c>
      <c r="H1510" s="4" t="n">
        <v>66</v>
      </c>
      <c r="I1510" s="4" t="n">
        <v>2005</v>
      </c>
      <c r="J1510" s="0" t="str">
        <f aca="false">CONCATENATE("INSERT INTO sillogos_kiniseis (ck_Date,ck_DateNum,ck_CusSupCode, ck_Parastatiko,ck_Aitiologia,ck_Poso,ck_kk,ck_year) values ('",B1510,"','",C1510,"','",D1510,"','",E1510,"','",F1510,"','",G1510,"','",H1510,"','",I1510,"');")</f>
        <v>INSERT INTO sillogos_kiniseis (ck_Date,ck_DateNum,ck_CusSupCode, ck_Parastatiko,ck_Aitiologia,ck_Poso,ck_kk,ck_year) values ('31/1/2005','20050131','93','','ΣΥΝΔΡΟΜΕΣ','80','66','2005');</v>
      </c>
    </row>
    <row r="1511" customFormat="false" ht="12.8" hidden="false" customHeight="false" outlineLevel="0" collapsed="false">
      <c r="A1511" s="6" t="n">
        <v>1510</v>
      </c>
      <c r="B1511" s="2" t="s">
        <v>4028</v>
      </c>
      <c r="C1511" s="4" t="n">
        <v>20050131</v>
      </c>
      <c r="D1511" s="8" t="n">
        <v>75</v>
      </c>
      <c r="E1511" s="3"/>
      <c r="F1511" s="3" t="s">
        <v>3583</v>
      </c>
      <c r="G1511" s="4" t="n">
        <v>80</v>
      </c>
      <c r="H1511" s="4" t="n">
        <v>66</v>
      </c>
      <c r="I1511" s="4" t="n">
        <v>2005</v>
      </c>
      <c r="J1511" s="0" t="str">
        <f aca="false">CONCATENATE("INSERT INTO sillogos_kiniseis (ck_Date,ck_DateNum,ck_CusSupCode, ck_Parastatiko,ck_Aitiologia,ck_Poso,ck_kk,ck_year) values ('",B1511,"','",C1511,"','",D1511,"','",E1511,"','",F1511,"','",G1511,"','",H1511,"','",I1511,"');")</f>
        <v>INSERT INTO sillogos_kiniseis (ck_Date,ck_DateNum,ck_CusSupCode, ck_Parastatiko,ck_Aitiologia,ck_Poso,ck_kk,ck_year) values ('31/1/2005','20050131','75','','ΣΥΝΔΡΟΜΕΣ','80','66','2005');</v>
      </c>
    </row>
    <row r="1512" customFormat="false" ht="12.8" hidden="false" customHeight="false" outlineLevel="0" collapsed="false">
      <c r="A1512" s="6" t="n">
        <v>1511</v>
      </c>
      <c r="B1512" s="2" t="s">
        <v>4028</v>
      </c>
      <c r="C1512" s="4" t="n">
        <v>20050131</v>
      </c>
      <c r="D1512" s="8" t="n">
        <v>385</v>
      </c>
      <c r="E1512" s="3"/>
      <c r="F1512" s="3" t="s">
        <v>3583</v>
      </c>
      <c r="G1512" s="4" t="n">
        <v>80</v>
      </c>
      <c r="H1512" s="4" t="n">
        <v>66</v>
      </c>
      <c r="I1512" s="4" t="n">
        <v>2005</v>
      </c>
      <c r="J1512" s="0" t="str">
        <f aca="false">CONCATENATE("INSERT INTO sillogos_kiniseis (ck_Date,ck_DateNum,ck_CusSupCode, ck_Parastatiko,ck_Aitiologia,ck_Poso,ck_kk,ck_year) values ('",B1512,"','",C1512,"','",D1512,"','",E1512,"','",F1512,"','",G1512,"','",H1512,"','",I1512,"');")</f>
        <v>INSERT INTO sillogos_kiniseis (ck_Date,ck_DateNum,ck_CusSupCode, ck_Parastatiko,ck_Aitiologia,ck_Poso,ck_kk,ck_year) values ('31/1/2005','20050131','385','','ΣΥΝΔΡΟΜΕΣ','80','66','2005');</v>
      </c>
    </row>
    <row r="1513" customFormat="false" ht="12.8" hidden="false" customHeight="false" outlineLevel="0" collapsed="false">
      <c r="A1513" s="6" t="n">
        <v>1512</v>
      </c>
      <c r="B1513" s="2" t="s">
        <v>4028</v>
      </c>
      <c r="C1513" s="4" t="n">
        <v>20050131</v>
      </c>
      <c r="D1513" s="8" t="n">
        <v>96</v>
      </c>
      <c r="E1513" s="3"/>
      <c r="F1513" s="3" t="s">
        <v>3583</v>
      </c>
      <c r="G1513" s="4" t="n">
        <v>80</v>
      </c>
      <c r="H1513" s="4" t="n">
        <v>66</v>
      </c>
      <c r="I1513" s="4" t="n">
        <v>2005</v>
      </c>
      <c r="J1513" s="0" t="str">
        <f aca="false">CONCATENATE("INSERT INTO sillogos_kiniseis (ck_Date,ck_DateNum,ck_CusSupCode, ck_Parastatiko,ck_Aitiologia,ck_Poso,ck_kk,ck_year) values ('",B1513,"','",C1513,"','",D1513,"','",E1513,"','",F1513,"','",G1513,"','",H1513,"','",I1513,"');")</f>
        <v>INSERT INTO sillogos_kiniseis (ck_Date,ck_DateNum,ck_CusSupCode, ck_Parastatiko,ck_Aitiologia,ck_Poso,ck_kk,ck_year) values ('31/1/2005','20050131','96','','ΣΥΝΔΡΟΜΕΣ','80','66','2005');</v>
      </c>
    </row>
    <row r="1514" customFormat="false" ht="12.8" hidden="false" customHeight="false" outlineLevel="0" collapsed="false">
      <c r="A1514" s="6" t="n">
        <v>1513</v>
      </c>
      <c r="B1514" s="2" t="s">
        <v>4028</v>
      </c>
      <c r="C1514" s="4" t="n">
        <v>20050131</v>
      </c>
      <c r="D1514" s="8" t="n">
        <v>457</v>
      </c>
      <c r="E1514" s="3"/>
      <c r="F1514" s="3" t="s">
        <v>3583</v>
      </c>
      <c r="G1514" s="4" t="n">
        <v>80</v>
      </c>
      <c r="H1514" s="4" t="n">
        <v>66</v>
      </c>
      <c r="I1514" s="4" t="n">
        <v>2005</v>
      </c>
      <c r="J1514" s="0" t="str">
        <f aca="false">CONCATENATE("INSERT INTO sillogos_kiniseis (ck_Date,ck_DateNum,ck_CusSupCode, ck_Parastatiko,ck_Aitiologia,ck_Poso,ck_kk,ck_year) values ('",B1514,"','",C1514,"','",D1514,"','",E1514,"','",F1514,"','",G1514,"','",H1514,"','",I1514,"');")</f>
        <v>INSERT INTO sillogos_kiniseis (ck_Date,ck_DateNum,ck_CusSupCode, ck_Parastatiko,ck_Aitiologia,ck_Poso,ck_kk,ck_year) values ('31/1/2005','20050131','457','','ΣΥΝΔΡΟΜΕΣ','80','66','2005');</v>
      </c>
    </row>
    <row r="1515" customFormat="false" ht="12.8" hidden="false" customHeight="false" outlineLevel="0" collapsed="false">
      <c r="A1515" s="6" t="n">
        <v>1514</v>
      </c>
      <c r="B1515" s="2" t="s">
        <v>4028</v>
      </c>
      <c r="C1515" s="4" t="n">
        <v>20050131</v>
      </c>
      <c r="D1515" s="8" t="n">
        <v>121</v>
      </c>
      <c r="E1515" s="3"/>
      <c r="F1515" s="3" t="s">
        <v>3583</v>
      </c>
      <c r="G1515" s="4" t="n">
        <v>80</v>
      </c>
      <c r="H1515" s="4" t="n">
        <v>66</v>
      </c>
      <c r="I1515" s="4" t="n">
        <v>2005</v>
      </c>
      <c r="J1515" s="0" t="str">
        <f aca="false">CONCATENATE("INSERT INTO sillogos_kiniseis (ck_Date,ck_DateNum,ck_CusSupCode, ck_Parastatiko,ck_Aitiologia,ck_Poso,ck_kk,ck_year) values ('",B1515,"','",C1515,"','",D1515,"','",E1515,"','",F1515,"','",G1515,"','",H1515,"','",I1515,"');")</f>
        <v>INSERT INTO sillogos_kiniseis (ck_Date,ck_DateNum,ck_CusSupCode, ck_Parastatiko,ck_Aitiologia,ck_Poso,ck_kk,ck_year) values ('31/1/2005','20050131','121','','ΣΥΝΔΡΟΜΕΣ','80','66','2005');</v>
      </c>
    </row>
    <row r="1516" customFormat="false" ht="12.8" hidden="false" customHeight="false" outlineLevel="0" collapsed="false">
      <c r="A1516" s="6" t="n">
        <v>1515</v>
      </c>
      <c r="B1516" s="2" t="s">
        <v>4028</v>
      </c>
      <c r="C1516" s="4" t="n">
        <v>20050131</v>
      </c>
      <c r="D1516" s="8" t="n">
        <v>306</v>
      </c>
      <c r="E1516" s="3"/>
      <c r="F1516" s="3" t="s">
        <v>3583</v>
      </c>
      <c r="G1516" s="4" t="n">
        <v>80</v>
      </c>
      <c r="H1516" s="4" t="n">
        <v>66</v>
      </c>
      <c r="I1516" s="4" t="n">
        <v>2005</v>
      </c>
      <c r="J1516" s="0" t="str">
        <f aca="false">CONCATENATE("INSERT INTO sillogos_kiniseis (ck_Date,ck_DateNum,ck_CusSupCode, ck_Parastatiko,ck_Aitiologia,ck_Poso,ck_kk,ck_year) values ('",B1516,"','",C1516,"','",D1516,"','",E1516,"','",F1516,"','",G1516,"','",H1516,"','",I1516,"');")</f>
        <v>INSERT INTO sillogos_kiniseis (ck_Date,ck_DateNum,ck_CusSupCode, ck_Parastatiko,ck_Aitiologia,ck_Poso,ck_kk,ck_year) values ('31/1/2005','20050131','306','','ΣΥΝΔΡΟΜΕΣ','80','66','2005');</v>
      </c>
    </row>
    <row r="1517" customFormat="false" ht="12.8" hidden="false" customHeight="false" outlineLevel="0" collapsed="false">
      <c r="A1517" s="6" t="n">
        <v>1516</v>
      </c>
      <c r="B1517" s="2" t="s">
        <v>4028</v>
      </c>
      <c r="C1517" s="4" t="n">
        <v>20050131</v>
      </c>
      <c r="D1517" s="8" t="n">
        <v>291</v>
      </c>
      <c r="E1517" s="3"/>
      <c r="F1517" s="3" t="s">
        <v>3583</v>
      </c>
      <c r="G1517" s="4" t="n">
        <v>80</v>
      </c>
      <c r="H1517" s="4" t="n">
        <v>66</v>
      </c>
      <c r="I1517" s="4" t="n">
        <v>2005</v>
      </c>
      <c r="J1517" s="0" t="str">
        <f aca="false">CONCATENATE("INSERT INTO sillogos_kiniseis (ck_Date,ck_DateNum,ck_CusSupCode, ck_Parastatiko,ck_Aitiologia,ck_Poso,ck_kk,ck_year) values ('",B1517,"','",C1517,"','",D1517,"','",E1517,"','",F1517,"','",G1517,"','",H1517,"','",I1517,"');")</f>
        <v>INSERT INTO sillogos_kiniseis (ck_Date,ck_DateNum,ck_CusSupCode, ck_Parastatiko,ck_Aitiologia,ck_Poso,ck_kk,ck_year) values ('31/1/2005','20050131','291','','ΣΥΝΔΡΟΜΕΣ','80','66','2005');</v>
      </c>
    </row>
    <row r="1518" customFormat="false" ht="12.8" hidden="false" customHeight="false" outlineLevel="0" collapsed="false">
      <c r="A1518" s="6" t="n">
        <v>1517</v>
      </c>
      <c r="B1518" s="2" t="s">
        <v>4028</v>
      </c>
      <c r="C1518" s="4" t="n">
        <v>20050131</v>
      </c>
      <c r="D1518" s="8" t="n">
        <v>341</v>
      </c>
      <c r="E1518" s="3"/>
      <c r="F1518" s="3" t="s">
        <v>3583</v>
      </c>
      <c r="G1518" s="4" t="n">
        <v>80</v>
      </c>
      <c r="H1518" s="4" t="n">
        <v>66</v>
      </c>
      <c r="I1518" s="4" t="n">
        <v>2005</v>
      </c>
      <c r="J1518" s="0" t="str">
        <f aca="false">CONCATENATE("INSERT INTO sillogos_kiniseis (ck_Date,ck_DateNum,ck_CusSupCode, ck_Parastatiko,ck_Aitiologia,ck_Poso,ck_kk,ck_year) values ('",B1518,"','",C1518,"','",D1518,"','",E1518,"','",F1518,"','",G1518,"','",H1518,"','",I1518,"');")</f>
        <v>INSERT INTO sillogos_kiniseis (ck_Date,ck_DateNum,ck_CusSupCode, ck_Parastatiko,ck_Aitiologia,ck_Poso,ck_kk,ck_year) values ('31/1/2005','20050131','341','','ΣΥΝΔΡΟΜΕΣ','80','66','2005');</v>
      </c>
    </row>
    <row r="1519" customFormat="false" ht="12.8" hidden="false" customHeight="false" outlineLevel="0" collapsed="false">
      <c r="A1519" s="6" t="n">
        <v>1518</v>
      </c>
      <c r="B1519" s="2" t="s">
        <v>4028</v>
      </c>
      <c r="C1519" s="4" t="n">
        <v>20050131</v>
      </c>
      <c r="D1519" s="8" t="n">
        <v>537</v>
      </c>
      <c r="E1519" s="3"/>
      <c r="F1519" s="3" t="s">
        <v>3583</v>
      </c>
      <c r="G1519" s="4" t="n">
        <v>80</v>
      </c>
      <c r="H1519" s="4" t="n">
        <v>66</v>
      </c>
      <c r="I1519" s="4" t="n">
        <v>2005</v>
      </c>
      <c r="J1519" s="0" t="str">
        <f aca="false">CONCATENATE("INSERT INTO sillogos_kiniseis (ck_Date,ck_DateNum,ck_CusSupCode, ck_Parastatiko,ck_Aitiologia,ck_Poso,ck_kk,ck_year) values ('",B1519,"','",C1519,"','",D1519,"','",E1519,"','",F1519,"','",G1519,"','",H1519,"','",I1519,"');")</f>
        <v>INSERT INTO sillogos_kiniseis (ck_Date,ck_DateNum,ck_CusSupCode, ck_Parastatiko,ck_Aitiologia,ck_Poso,ck_kk,ck_year) values ('31/1/2005','20050131','537','','ΣΥΝΔΡΟΜΕΣ','80','66','2005');</v>
      </c>
    </row>
    <row r="1520" customFormat="false" ht="12.8" hidden="false" customHeight="false" outlineLevel="0" collapsed="false">
      <c r="A1520" s="6" t="n">
        <v>1519</v>
      </c>
      <c r="B1520" s="2" t="s">
        <v>4028</v>
      </c>
      <c r="C1520" s="4" t="n">
        <v>20050131</v>
      </c>
      <c r="D1520" s="8" t="n">
        <v>439</v>
      </c>
      <c r="E1520" s="3"/>
      <c r="F1520" s="3" t="s">
        <v>3583</v>
      </c>
      <c r="G1520" s="4" t="n">
        <v>80</v>
      </c>
      <c r="H1520" s="4" t="n">
        <v>66</v>
      </c>
      <c r="I1520" s="4" t="n">
        <v>2005</v>
      </c>
      <c r="J1520" s="0" t="str">
        <f aca="false">CONCATENATE("INSERT INTO sillogos_kiniseis (ck_Date,ck_DateNum,ck_CusSupCode, ck_Parastatiko,ck_Aitiologia,ck_Poso,ck_kk,ck_year) values ('",B1520,"','",C1520,"','",D1520,"','",E1520,"','",F1520,"','",G1520,"','",H1520,"','",I1520,"');")</f>
        <v>INSERT INTO sillogos_kiniseis (ck_Date,ck_DateNum,ck_CusSupCode, ck_Parastatiko,ck_Aitiologia,ck_Poso,ck_kk,ck_year) values ('31/1/2005','20050131','439','','ΣΥΝΔΡΟΜΕΣ','80','66','2005');</v>
      </c>
    </row>
    <row r="1521" customFormat="false" ht="12.8" hidden="false" customHeight="false" outlineLevel="0" collapsed="false">
      <c r="A1521" s="6" t="n">
        <v>1520</v>
      </c>
      <c r="B1521" s="2" t="s">
        <v>4028</v>
      </c>
      <c r="C1521" s="4" t="n">
        <v>20050131</v>
      </c>
      <c r="D1521" s="8" t="n">
        <v>35</v>
      </c>
      <c r="E1521" s="3"/>
      <c r="F1521" s="3" t="s">
        <v>3583</v>
      </c>
      <c r="G1521" s="4" t="n">
        <v>80</v>
      </c>
      <c r="H1521" s="4" t="n">
        <v>66</v>
      </c>
      <c r="I1521" s="4" t="n">
        <v>2005</v>
      </c>
      <c r="J1521" s="0" t="str">
        <f aca="false">CONCATENATE("INSERT INTO sillogos_kiniseis (ck_Date,ck_DateNum,ck_CusSupCode, ck_Parastatiko,ck_Aitiologia,ck_Poso,ck_kk,ck_year) values ('",B1521,"','",C1521,"','",D1521,"','",E1521,"','",F1521,"','",G1521,"','",H1521,"','",I1521,"');")</f>
        <v>INSERT INTO sillogos_kiniseis (ck_Date,ck_DateNum,ck_CusSupCode, ck_Parastatiko,ck_Aitiologia,ck_Poso,ck_kk,ck_year) values ('31/1/2005','20050131','35','','ΣΥΝΔΡΟΜΕΣ','80','66','2005');</v>
      </c>
    </row>
    <row r="1522" customFormat="false" ht="12.8" hidden="false" customHeight="false" outlineLevel="0" collapsed="false">
      <c r="A1522" s="6" t="n">
        <v>1521</v>
      </c>
      <c r="B1522" s="2" t="s">
        <v>4028</v>
      </c>
      <c r="C1522" s="4" t="n">
        <v>20050131</v>
      </c>
      <c r="D1522" s="8" t="n">
        <v>414</v>
      </c>
      <c r="E1522" s="3"/>
      <c r="F1522" s="3" t="s">
        <v>3583</v>
      </c>
      <c r="G1522" s="4" t="n">
        <v>80</v>
      </c>
      <c r="H1522" s="4" t="n">
        <v>66</v>
      </c>
      <c r="I1522" s="4" t="n">
        <v>2005</v>
      </c>
      <c r="J1522" s="0" t="str">
        <f aca="false">CONCATENATE("INSERT INTO sillogos_kiniseis (ck_Date,ck_DateNum,ck_CusSupCode, ck_Parastatiko,ck_Aitiologia,ck_Poso,ck_kk,ck_year) values ('",B1522,"','",C1522,"','",D1522,"','",E1522,"','",F1522,"','",G1522,"','",H1522,"','",I1522,"');")</f>
        <v>INSERT INTO sillogos_kiniseis (ck_Date,ck_DateNum,ck_CusSupCode, ck_Parastatiko,ck_Aitiologia,ck_Poso,ck_kk,ck_year) values ('31/1/2005','20050131','414','','ΣΥΝΔΡΟΜΕΣ','80','66','2005');</v>
      </c>
    </row>
    <row r="1523" customFormat="false" ht="12.8" hidden="false" customHeight="false" outlineLevel="0" collapsed="false">
      <c r="A1523" s="6" t="n">
        <v>1522</v>
      </c>
      <c r="B1523" s="2" t="s">
        <v>4028</v>
      </c>
      <c r="C1523" s="4" t="n">
        <v>20050131</v>
      </c>
      <c r="D1523" s="8" t="n">
        <v>102</v>
      </c>
      <c r="E1523" s="3"/>
      <c r="F1523" s="3" t="s">
        <v>3583</v>
      </c>
      <c r="G1523" s="4" t="n">
        <v>80</v>
      </c>
      <c r="H1523" s="4" t="n">
        <v>66</v>
      </c>
      <c r="I1523" s="4" t="n">
        <v>2005</v>
      </c>
      <c r="J1523" s="0" t="str">
        <f aca="false">CONCATENATE("INSERT INTO sillogos_kiniseis (ck_Date,ck_DateNum,ck_CusSupCode, ck_Parastatiko,ck_Aitiologia,ck_Poso,ck_kk,ck_year) values ('",B1523,"','",C1523,"','",D1523,"','",E1523,"','",F1523,"','",G1523,"','",H1523,"','",I1523,"');")</f>
        <v>INSERT INTO sillogos_kiniseis (ck_Date,ck_DateNum,ck_CusSupCode, ck_Parastatiko,ck_Aitiologia,ck_Poso,ck_kk,ck_year) values ('31/1/2005','20050131','102','','ΣΥΝΔΡΟΜΕΣ','80','66','2005');</v>
      </c>
    </row>
    <row r="1524" customFormat="false" ht="12.8" hidden="false" customHeight="false" outlineLevel="0" collapsed="false">
      <c r="A1524" s="6" t="n">
        <v>1523</v>
      </c>
      <c r="B1524" s="2" t="s">
        <v>4028</v>
      </c>
      <c r="C1524" s="4" t="n">
        <v>20050131</v>
      </c>
      <c r="D1524" s="8" t="n">
        <v>309</v>
      </c>
      <c r="E1524" s="3"/>
      <c r="F1524" s="3" t="s">
        <v>3583</v>
      </c>
      <c r="G1524" s="4" t="n">
        <v>80</v>
      </c>
      <c r="H1524" s="4" t="n">
        <v>66</v>
      </c>
      <c r="I1524" s="4" t="n">
        <v>2005</v>
      </c>
      <c r="J1524" s="0" t="str">
        <f aca="false">CONCATENATE("INSERT INTO sillogos_kiniseis (ck_Date,ck_DateNum,ck_CusSupCode, ck_Parastatiko,ck_Aitiologia,ck_Poso,ck_kk,ck_year) values ('",B1524,"','",C1524,"','",D1524,"','",E1524,"','",F1524,"','",G1524,"','",H1524,"','",I1524,"');")</f>
        <v>INSERT INTO sillogos_kiniseis (ck_Date,ck_DateNum,ck_CusSupCode, ck_Parastatiko,ck_Aitiologia,ck_Poso,ck_kk,ck_year) values ('31/1/2005','20050131','309','','ΣΥΝΔΡΟΜΕΣ','80','66','2005');</v>
      </c>
    </row>
    <row r="1525" customFormat="false" ht="12.8" hidden="false" customHeight="false" outlineLevel="0" collapsed="false">
      <c r="A1525" s="6" t="n">
        <v>1524</v>
      </c>
      <c r="B1525" s="2" t="s">
        <v>4028</v>
      </c>
      <c r="C1525" s="4" t="n">
        <v>20050131</v>
      </c>
      <c r="D1525" s="8" t="n">
        <v>111</v>
      </c>
      <c r="E1525" s="3"/>
      <c r="F1525" s="3" t="s">
        <v>3583</v>
      </c>
      <c r="G1525" s="4" t="n">
        <v>80</v>
      </c>
      <c r="H1525" s="4" t="n">
        <v>66</v>
      </c>
      <c r="I1525" s="4" t="n">
        <v>2005</v>
      </c>
      <c r="J1525" s="0" t="str">
        <f aca="false">CONCATENATE("INSERT INTO sillogos_kiniseis (ck_Date,ck_DateNum,ck_CusSupCode, ck_Parastatiko,ck_Aitiologia,ck_Poso,ck_kk,ck_year) values ('",B1525,"','",C1525,"','",D1525,"','",E1525,"','",F1525,"','",G1525,"','",H1525,"','",I1525,"');")</f>
        <v>INSERT INTO sillogos_kiniseis (ck_Date,ck_DateNum,ck_CusSupCode, ck_Parastatiko,ck_Aitiologia,ck_Poso,ck_kk,ck_year) values ('31/1/2005','20050131','111','','ΣΥΝΔΡΟΜΕΣ','80','66','2005');</v>
      </c>
    </row>
    <row r="1526" customFormat="false" ht="12.8" hidden="false" customHeight="false" outlineLevel="0" collapsed="false">
      <c r="A1526" s="6" t="n">
        <v>1525</v>
      </c>
      <c r="B1526" s="2" t="s">
        <v>4028</v>
      </c>
      <c r="C1526" s="4" t="n">
        <v>20050131</v>
      </c>
      <c r="D1526" s="8" t="n">
        <v>536</v>
      </c>
      <c r="E1526" s="3"/>
      <c r="F1526" s="3" t="s">
        <v>3583</v>
      </c>
      <c r="G1526" s="4" t="n">
        <v>80</v>
      </c>
      <c r="H1526" s="4" t="n">
        <v>66</v>
      </c>
      <c r="I1526" s="4" t="n">
        <v>2005</v>
      </c>
      <c r="J1526" s="0" t="str">
        <f aca="false">CONCATENATE("INSERT INTO sillogos_kiniseis (ck_Date,ck_DateNum,ck_CusSupCode, ck_Parastatiko,ck_Aitiologia,ck_Poso,ck_kk,ck_year) values ('",B1526,"','",C1526,"','",D1526,"','",E1526,"','",F1526,"','",G1526,"','",H1526,"','",I1526,"');")</f>
        <v>INSERT INTO sillogos_kiniseis (ck_Date,ck_DateNum,ck_CusSupCode, ck_Parastatiko,ck_Aitiologia,ck_Poso,ck_kk,ck_year) values ('31/1/2005','20050131','536','','ΣΥΝΔΡΟΜΕΣ','80','66','2005');</v>
      </c>
    </row>
    <row r="1527" customFormat="false" ht="12.8" hidden="false" customHeight="false" outlineLevel="0" collapsed="false">
      <c r="A1527" s="6" t="n">
        <v>1526</v>
      </c>
      <c r="B1527" s="2" t="s">
        <v>4028</v>
      </c>
      <c r="C1527" s="4" t="n">
        <v>20050131</v>
      </c>
      <c r="D1527" s="8" t="n">
        <v>78</v>
      </c>
      <c r="E1527" s="3"/>
      <c r="F1527" s="3" t="s">
        <v>3583</v>
      </c>
      <c r="G1527" s="4" t="n">
        <v>80</v>
      </c>
      <c r="H1527" s="4" t="n">
        <v>66</v>
      </c>
      <c r="I1527" s="4" t="n">
        <v>2005</v>
      </c>
      <c r="J1527" s="0" t="str">
        <f aca="false">CONCATENATE("INSERT INTO sillogos_kiniseis (ck_Date,ck_DateNum,ck_CusSupCode, ck_Parastatiko,ck_Aitiologia,ck_Poso,ck_kk,ck_year) values ('",B1527,"','",C1527,"','",D1527,"','",E1527,"','",F1527,"','",G1527,"','",H1527,"','",I1527,"');")</f>
        <v>INSERT INTO sillogos_kiniseis (ck_Date,ck_DateNum,ck_CusSupCode, ck_Parastatiko,ck_Aitiologia,ck_Poso,ck_kk,ck_year) values ('31/1/2005','20050131','78','','ΣΥΝΔΡΟΜΕΣ','80','66','2005');</v>
      </c>
    </row>
    <row r="1528" customFormat="false" ht="12.8" hidden="false" customHeight="false" outlineLevel="0" collapsed="false">
      <c r="A1528" s="6" t="n">
        <v>1527</v>
      </c>
      <c r="B1528" s="2" t="s">
        <v>4028</v>
      </c>
      <c r="C1528" s="4" t="n">
        <v>20050131</v>
      </c>
      <c r="D1528" s="8" t="n">
        <v>492</v>
      </c>
      <c r="E1528" s="3"/>
      <c r="F1528" s="3" t="s">
        <v>3583</v>
      </c>
      <c r="G1528" s="4" t="n">
        <v>80</v>
      </c>
      <c r="H1528" s="4" t="n">
        <v>66</v>
      </c>
      <c r="I1528" s="4" t="n">
        <v>2005</v>
      </c>
      <c r="J1528" s="0" t="str">
        <f aca="false">CONCATENATE("INSERT INTO sillogos_kiniseis (ck_Date,ck_DateNum,ck_CusSupCode, ck_Parastatiko,ck_Aitiologia,ck_Poso,ck_kk,ck_year) values ('",B1528,"','",C1528,"','",D1528,"','",E1528,"','",F1528,"','",G1528,"','",H1528,"','",I1528,"');")</f>
        <v>INSERT INTO sillogos_kiniseis (ck_Date,ck_DateNum,ck_CusSupCode, ck_Parastatiko,ck_Aitiologia,ck_Poso,ck_kk,ck_year) values ('31/1/2005','20050131','492','','ΣΥΝΔΡΟΜΕΣ','80','66','2005');</v>
      </c>
    </row>
    <row r="1529" customFormat="false" ht="12.8" hidden="false" customHeight="false" outlineLevel="0" collapsed="false">
      <c r="A1529" s="6" t="n">
        <v>1528</v>
      </c>
      <c r="B1529" s="2" t="s">
        <v>4028</v>
      </c>
      <c r="C1529" s="4" t="n">
        <v>20050131</v>
      </c>
      <c r="D1529" s="8" t="n">
        <v>577</v>
      </c>
      <c r="E1529" s="3"/>
      <c r="F1529" s="3" t="s">
        <v>3583</v>
      </c>
      <c r="G1529" s="4" t="n">
        <v>80</v>
      </c>
      <c r="H1529" s="4" t="n">
        <v>66</v>
      </c>
      <c r="I1529" s="4" t="n">
        <v>2005</v>
      </c>
      <c r="J1529" s="0" t="str">
        <f aca="false">CONCATENATE("INSERT INTO sillogos_kiniseis (ck_Date,ck_DateNum,ck_CusSupCode, ck_Parastatiko,ck_Aitiologia,ck_Poso,ck_kk,ck_year) values ('",B1529,"','",C1529,"','",D1529,"','",E1529,"','",F1529,"','",G1529,"','",H1529,"','",I1529,"');")</f>
        <v>INSERT INTO sillogos_kiniseis (ck_Date,ck_DateNum,ck_CusSupCode, ck_Parastatiko,ck_Aitiologia,ck_Poso,ck_kk,ck_year) values ('31/1/2005','20050131','577','','ΣΥΝΔΡΟΜΕΣ','80','66','2005');</v>
      </c>
    </row>
    <row r="1530" customFormat="false" ht="12.8" hidden="false" customHeight="false" outlineLevel="0" collapsed="false">
      <c r="A1530" s="6" t="n">
        <v>1529</v>
      </c>
      <c r="B1530" s="2" t="s">
        <v>4028</v>
      </c>
      <c r="C1530" s="4" t="n">
        <v>20050131</v>
      </c>
      <c r="D1530" s="8" t="n">
        <v>453</v>
      </c>
      <c r="E1530" s="3"/>
      <c r="F1530" s="3" t="s">
        <v>3583</v>
      </c>
      <c r="G1530" s="4" t="n">
        <v>80</v>
      </c>
      <c r="H1530" s="4" t="n">
        <v>66</v>
      </c>
      <c r="I1530" s="4" t="n">
        <v>2005</v>
      </c>
      <c r="J1530" s="0" t="str">
        <f aca="false">CONCATENATE("INSERT INTO sillogos_kiniseis (ck_Date,ck_DateNum,ck_CusSupCode, ck_Parastatiko,ck_Aitiologia,ck_Poso,ck_kk,ck_year) values ('",B1530,"','",C1530,"','",D1530,"','",E1530,"','",F1530,"','",G1530,"','",H1530,"','",I1530,"');")</f>
        <v>INSERT INTO sillogos_kiniseis (ck_Date,ck_DateNum,ck_CusSupCode, ck_Parastatiko,ck_Aitiologia,ck_Poso,ck_kk,ck_year) values ('31/1/2005','20050131','453','','ΣΥΝΔΡΟΜΕΣ','80','66','2005');</v>
      </c>
    </row>
    <row r="1531" customFormat="false" ht="12.8" hidden="false" customHeight="false" outlineLevel="0" collapsed="false">
      <c r="A1531" s="6" t="n">
        <v>1530</v>
      </c>
      <c r="B1531" s="2" t="s">
        <v>4028</v>
      </c>
      <c r="C1531" s="4" t="n">
        <v>20050131</v>
      </c>
      <c r="D1531" s="8" t="n">
        <v>258</v>
      </c>
      <c r="E1531" s="3"/>
      <c r="F1531" s="3" t="s">
        <v>3583</v>
      </c>
      <c r="G1531" s="4" t="n">
        <v>80</v>
      </c>
      <c r="H1531" s="4" t="n">
        <v>66</v>
      </c>
      <c r="I1531" s="4" t="n">
        <v>2005</v>
      </c>
      <c r="J1531" s="0" t="str">
        <f aca="false">CONCATENATE("INSERT INTO sillogos_kiniseis (ck_Date,ck_DateNum,ck_CusSupCode, ck_Parastatiko,ck_Aitiologia,ck_Poso,ck_kk,ck_year) values ('",B1531,"','",C1531,"','",D1531,"','",E1531,"','",F1531,"','",G1531,"','",H1531,"','",I1531,"');")</f>
        <v>INSERT INTO sillogos_kiniseis (ck_Date,ck_DateNum,ck_CusSupCode, ck_Parastatiko,ck_Aitiologia,ck_Poso,ck_kk,ck_year) values ('31/1/2005','20050131','258','','ΣΥΝΔΡΟΜΕΣ','80','66','2005');</v>
      </c>
    </row>
    <row r="1532" customFormat="false" ht="12.8" hidden="false" customHeight="false" outlineLevel="0" collapsed="false">
      <c r="A1532" s="6" t="n">
        <v>1531</v>
      </c>
      <c r="B1532" s="2" t="s">
        <v>4028</v>
      </c>
      <c r="C1532" s="4" t="n">
        <v>20050131</v>
      </c>
      <c r="D1532" s="8" t="n">
        <v>336</v>
      </c>
      <c r="E1532" s="3"/>
      <c r="F1532" s="3" t="s">
        <v>3583</v>
      </c>
      <c r="G1532" s="4" t="n">
        <v>80</v>
      </c>
      <c r="H1532" s="4" t="n">
        <v>66</v>
      </c>
      <c r="I1532" s="4" t="n">
        <v>2005</v>
      </c>
      <c r="J1532" s="0" t="str">
        <f aca="false">CONCATENATE("INSERT INTO sillogos_kiniseis (ck_Date,ck_DateNum,ck_CusSupCode, ck_Parastatiko,ck_Aitiologia,ck_Poso,ck_kk,ck_year) values ('",B1532,"','",C1532,"','",D1532,"','",E1532,"','",F1532,"','",G1532,"','",H1532,"','",I1532,"');")</f>
        <v>INSERT INTO sillogos_kiniseis (ck_Date,ck_DateNum,ck_CusSupCode, ck_Parastatiko,ck_Aitiologia,ck_Poso,ck_kk,ck_year) values ('31/1/2005','20050131','336','','ΣΥΝΔΡΟΜΕΣ','80','66','2005');</v>
      </c>
    </row>
    <row r="1533" customFormat="false" ht="12.8" hidden="false" customHeight="false" outlineLevel="0" collapsed="false">
      <c r="A1533" s="6" t="n">
        <v>1532</v>
      </c>
      <c r="B1533" s="2" t="s">
        <v>4028</v>
      </c>
      <c r="C1533" s="4" t="n">
        <v>20050131</v>
      </c>
      <c r="D1533" s="8" t="n">
        <v>190</v>
      </c>
      <c r="E1533" s="3"/>
      <c r="F1533" s="3" t="s">
        <v>3583</v>
      </c>
      <c r="G1533" s="4" t="n">
        <v>80</v>
      </c>
      <c r="H1533" s="4" t="n">
        <v>66</v>
      </c>
      <c r="I1533" s="4" t="n">
        <v>2005</v>
      </c>
      <c r="J1533" s="0" t="str">
        <f aca="false">CONCATENATE("INSERT INTO sillogos_kiniseis (ck_Date,ck_DateNum,ck_CusSupCode, ck_Parastatiko,ck_Aitiologia,ck_Poso,ck_kk,ck_year) values ('",B1533,"','",C1533,"','",D1533,"','",E1533,"','",F1533,"','",G1533,"','",H1533,"','",I1533,"');")</f>
        <v>INSERT INTO sillogos_kiniseis (ck_Date,ck_DateNum,ck_CusSupCode, ck_Parastatiko,ck_Aitiologia,ck_Poso,ck_kk,ck_year) values ('31/1/2005','20050131','190','','ΣΥΝΔΡΟΜΕΣ','80','66','2005');</v>
      </c>
    </row>
    <row r="1534" customFormat="false" ht="12.8" hidden="false" customHeight="false" outlineLevel="0" collapsed="false">
      <c r="A1534" s="6" t="n">
        <v>1533</v>
      </c>
      <c r="B1534" s="2" t="s">
        <v>4028</v>
      </c>
      <c r="C1534" s="4" t="n">
        <v>20050131</v>
      </c>
      <c r="D1534" s="8" t="n">
        <v>569</v>
      </c>
      <c r="E1534" s="3"/>
      <c r="F1534" s="3" t="s">
        <v>3583</v>
      </c>
      <c r="G1534" s="4" t="n">
        <v>80</v>
      </c>
      <c r="H1534" s="4" t="n">
        <v>66</v>
      </c>
      <c r="I1534" s="4" t="n">
        <v>2005</v>
      </c>
      <c r="J1534" s="0" t="str">
        <f aca="false">CONCATENATE("INSERT INTO sillogos_kiniseis (ck_Date,ck_DateNum,ck_CusSupCode, ck_Parastatiko,ck_Aitiologia,ck_Poso,ck_kk,ck_year) values ('",B1534,"','",C1534,"','",D1534,"','",E1534,"','",F1534,"','",G1534,"','",H1534,"','",I1534,"');")</f>
        <v>INSERT INTO sillogos_kiniseis (ck_Date,ck_DateNum,ck_CusSupCode, ck_Parastatiko,ck_Aitiologia,ck_Poso,ck_kk,ck_year) values ('31/1/2005','20050131','569','','ΣΥΝΔΡΟΜΕΣ','80','66','2005');</v>
      </c>
    </row>
    <row r="1535" customFormat="false" ht="12.8" hidden="false" customHeight="false" outlineLevel="0" collapsed="false">
      <c r="A1535" s="6" t="n">
        <v>1534</v>
      </c>
      <c r="B1535" s="2" t="s">
        <v>4028</v>
      </c>
      <c r="C1535" s="4" t="n">
        <v>20050131</v>
      </c>
      <c r="D1535" s="8" t="n">
        <v>522</v>
      </c>
      <c r="E1535" s="3"/>
      <c r="F1535" s="3" t="s">
        <v>3583</v>
      </c>
      <c r="G1535" s="4" t="n">
        <v>80</v>
      </c>
      <c r="H1535" s="4" t="n">
        <v>66</v>
      </c>
      <c r="I1535" s="4" t="n">
        <v>2005</v>
      </c>
      <c r="J1535" s="0" t="str">
        <f aca="false">CONCATENATE("INSERT INTO sillogos_kiniseis (ck_Date,ck_DateNum,ck_CusSupCode, ck_Parastatiko,ck_Aitiologia,ck_Poso,ck_kk,ck_year) values ('",B1535,"','",C1535,"','",D1535,"','",E1535,"','",F1535,"','",G1535,"','",H1535,"','",I1535,"');")</f>
        <v>INSERT INTO sillogos_kiniseis (ck_Date,ck_DateNum,ck_CusSupCode, ck_Parastatiko,ck_Aitiologia,ck_Poso,ck_kk,ck_year) values ('31/1/2005','20050131','522','','ΣΥΝΔΡΟΜΕΣ','80','66','2005');</v>
      </c>
    </row>
    <row r="1536" customFormat="false" ht="12.8" hidden="false" customHeight="false" outlineLevel="0" collapsed="false">
      <c r="A1536" s="6" t="n">
        <v>1535</v>
      </c>
      <c r="B1536" s="2" t="s">
        <v>4028</v>
      </c>
      <c r="C1536" s="4" t="n">
        <v>20050131</v>
      </c>
      <c r="D1536" s="8" t="n">
        <v>113</v>
      </c>
      <c r="E1536" s="3"/>
      <c r="F1536" s="3" t="s">
        <v>3583</v>
      </c>
      <c r="G1536" s="4" t="n">
        <v>80</v>
      </c>
      <c r="H1536" s="4" t="n">
        <v>66</v>
      </c>
      <c r="I1536" s="4" t="n">
        <v>2005</v>
      </c>
      <c r="J1536" s="0" t="str">
        <f aca="false">CONCATENATE("INSERT INTO sillogos_kiniseis (ck_Date,ck_DateNum,ck_CusSupCode, ck_Parastatiko,ck_Aitiologia,ck_Poso,ck_kk,ck_year) values ('",B1536,"','",C1536,"','",D1536,"','",E1536,"','",F1536,"','",G1536,"','",H1536,"','",I1536,"');")</f>
        <v>INSERT INTO sillogos_kiniseis (ck_Date,ck_DateNum,ck_CusSupCode, ck_Parastatiko,ck_Aitiologia,ck_Poso,ck_kk,ck_year) values ('31/1/2005','20050131','113','','ΣΥΝΔΡΟΜΕΣ','80','66','2005');</v>
      </c>
    </row>
    <row r="1537" customFormat="false" ht="12.8" hidden="false" customHeight="false" outlineLevel="0" collapsed="false">
      <c r="A1537" s="6" t="n">
        <v>1536</v>
      </c>
      <c r="B1537" s="2" t="s">
        <v>4028</v>
      </c>
      <c r="C1537" s="4" t="n">
        <v>20050131</v>
      </c>
      <c r="D1537" s="8" t="n">
        <v>189</v>
      </c>
      <c r="E1537" s="3"/>
      <c r="F1537" s="3" t="s">
        <v>3583</v>
      </c>
      <c r="G1537" s="4" t="n">
        <v>80</v>
      </c>
      <c r="H1537" s="4" t="n">
        <v>66</v>
      </c>
      <c r="I1537" s="4" t="n">
        <v>2005</v>
      </c>
      <c r="J1537" s="0" t="str">
        <f aca="false">CONCATENATE("INSERT INTO sillogos_kiniseis (ck_Date,ck_DateNum,ck_CusSupCode, ck_Parastatiko,ck_Aitiologia,ck_Poso,ck_kk,ck_year) values ('",B1537,"','",C1537,"','",D1537,"','",E1537,"','",F1537,"','",G1537,"','",H1537,"','",I1537,"');")</f>
        <v>INSERT INTO sillogos_kiniseis (ck_Date,ck_DateNum,ck_CusSupCode, ck_Parastatiko,ck_Aitiologia,ck_Poso,ck_kk,ck_year) values ('31/1/2005','20050131','189','','ΣΥΝΔΡΟΜΕΣ','80','66','2005');</v>
      </c>
    </row>
    <row r="1538" customFormat="false" ht="12.8" hidden="false" customHeight="false" outlineLevel="0" collapsed="false">
      <c r="A1538" s="6" t="n">
        <v>1537</v>
      </c>
      <c r="B1538" s="2" t="s">
        <v>4028</v>
      </c>
      <c r="C1538" s="4" t="n">
        <v>20050131</v>
      </c>
      <c r="D1538" s="8" t="n">
        <v>206</v>
      </c>
      <c r="E1538" s="3"/>
      <c r="F1538" s="3" t="s">
        <v>3583</v>
      </c>
      <c r="G1538" s="4" t="n">
        <v>80</v>
      </c>
      <c r="H1538" s="4" t="n">
        <v>66</v>
      </c>
      <c r="I1538" s="4" t="n">
        <v>2005</v>
      </c>
      <c r="J1538" s="0" t="str">
        <f aca="false">CONCATENATE("INSERT INTO sillogos_kiniseis (ck_Date,ck_DateNum,ck_CusSupCode, ck_Parastatiko,ck_Aitiologia,ck_Poso,ck_kk,ck_year) values ('",B1538,"','",C1538,"','",D1538,"','",E1538,"','",F1538,"','",G1538,"','",H1538,"','",I1538,"');")</f>
        <v>INSERT INTO sillogos_kiniseis (ck_Date,ck_DateNum,ck_CusSupCode, ck_Parastatiko,ck_Aitiologia,ck_Poso,ck_kk,ck_year) values ('31/1/2005','20050131','206','','ΣΥΝΔΡΟΜΕΣ','80','66','2005');</v>
      </c>
    </row>
    <row r="1539" customFormat="false" ht="12.8" hidden="false" customHeight="false" outlineLevel="0" collapsed="false">
      <c r="A1539" s="6" t="n">
        <v>1538</v>
      </c>
      <c r="B1539" s="2" t="s">
        <v>4028</v>
      </c>
      <c r="C1539" s="4" t="n">
        <v>20050131</v>
      </c>
      <c r="D1539" s="8" t="n">
        <v>375</v>
      </c>
      <c r="E1539" s="3"/>
      <c r="F1539" s="3" t="s">
        <v>3583</v>
      </c>
      <c r="G1539" s="4" t="n">
        <v>80</v>
      </c>
      <c r="H1539" s="4" t="n">
        <v>66</v>
      </c>
      <c r="I1539" s="4" t="n">
        <v>2005</v>
      </c>
      <c r="J1539" s="0" t="str">
        <f aca="false">CONCATENATE("INSERT INTO sillogos_kiniseis (ck_Date,ck_DateNum,ck_CusSupCode, ck_Parastatiko,ck_Aitiologia,ck_Poso,ck_kk,ck_year) values ('",B1539,"','",C1539,"','",D1539,"','",E1539,"','",F1539,"','",G1539,"','",H1539,"','",I1539,"');")</f>
        <v>INSERT INTO sillogos_kiniseis (ck_Date,ck_DateNum,ck_CusSupCode, ck_Parastatiko,ck_Aitiologia,ck_Poso,ck_kk,ck_year) values ('31/1/2005','20050131','375','','ΣΥΝΔΡΟΜΕΣ','80','66','2005');</v>
      </c>
    </row>
    <row r="1540" customFormat="false" ht="12.8" hidden="false" customHeight="false" outlineLevel="0" collapsed="false">
      <c r="A1540" s="6" t="n">
        <v>1539</v>
      </c>
      <c r="B1540" s="2" t="s">
        <v>4028</v>
      </c>
      <c r="C1540" s="4" t="n">
        <v>20050131</v>
      </c>
      <c r="D1540" s="8" t="n">
        <v>57</v>
      </c>
      <c r="E1540" s="3"/>
      <c r="F1540" s="3" t="s">
        <v>3583</v>
      </c>
      <c r="G1540" s="4" t="n">
        <v>80</v>
      </c>
      <c r="H1540" s="4" t="n">
        <v>66</v>
      </c>
      <c r="I1540" s="4" t="n">
        <v>2005</v>
      </c>
      <c r="J1540" s="0" t="str">
        <f aca="false">CONCATENATE("INSERT INTO sillogos_kiniseis (ck_Date,ck_DateNum,ck_CusSupCode, ck_Parastatiko,ck_Aitiologia,ck_Poso,ck_kk,ck_year) values ('",B1540,"','",C1540,"','",D1540,"','",E1540,"','",F1540,"','",G1540,"','",H1540,"','",I1540,"');")</f>
        <v>INSERT INTO sillogos_kiniseis (ck_Date,ck_DateNum,ck_CusSupCode, ck_Parastatiko,ck_Aitiologia,ck_Poso,ck_kk,ck_year) values ('31/1/2005','20050131','57','','ΣΥΝΔΡΟΜΕΣ','80','66','2005');</v>
      </c>
    </row>
    <row r="1541" customFormat="false" ht="12.8" hidden="false" customHeight="false" outlineLevel="0" collapsed="false">
      <c r="A1541" s="6" t="n">
        <v>1540</v>
      </c>
      <c r="B1541" s="2" t="s">
        <v>4028</v>
      </c>
      <c r="C1541" s="4" t="n">
        <v>20050131</v>
      </c>
      <c r="D1541" s="8" t="n">
        <v>427</v>
      </c>
      <c r="E1541" s="3"/>
      <c r="F1541" s="3" t="s">
        <v>3583</v>
      </c>
      <c r="G1541" s="4" t="n">
        <v>80</v>
      </c>
      <c r="H1541" s="4" t="n">
        <v>66</v>
      </c>
      <c r="I1541" s="4" t="n">
        <v>2005</v>
      </c>
      <c r="J1541" s="0" t="str">
        <f aca="false">CONCATENATE("INSERT INTO sillogos_kiniseis (ck_Date,ck_DateNum,ck_CusSupCode, ck_Parastatiko,ck_Aitiologia,ck_Poso,ck_kk,ck_year) values ('",B1541,"','",C1541,"','",D1541,"','",E1541,"','",F1541,"','",G1541,"','",H1541,"','",I1541,"');")</f>
        <v>INSERT INTO sillogos_kiniseis (ck_Date,ck_DateNum,ck_CusSupCode, ck_Parastatiko,ck_Aitiologia,ck_Poso,ck_kk,ck_year) values ('31/1/2005','20050131','427','','ΣΥΝΔΡΟΜΕΣ','80','66','2005');</v>
      </c>
    </row>
    <row r="1542" customFormat="false" ht="12.8" hidden="false" customHeight="false" outlineLevel="0" collapsed="false">
      <c r="A1542" s="6" t="n">
        <v>1541</v>
      </c>
      <c r="B1542" s="2" t="s">
        <v>4028</v>
      </c>
      <c r="C1542" s="4" t="n">
        <v>20050131</v>
      </c>
      <c r="D1542" s="8" t="n">
        <v>41</v>
      </c>
      <c r="E1542" s="3"/>
      <c r="F1542" s="3" t="s">
        <v>3583</v>
      </c>
      <c r="G1542" s="4" t="n">
        <v>80</v>
      </c>
      <c r="H1542" s="4" t="n">
        <v>66</v>
      </c>
      <c r="I1542" s="4" t="n">
        <v>2005</v>
      </c>
      <c r="J1542" s="0" t="str">
        <f aca="false">CONCATENATE("INSERT INTO sillogos_kiniseis (ck_Date,ck_DateNum,ck_CusSupCode, ck_Parastatiko,ck_Aitiologia,ck_Poso,ck_kk,ck_year) values ('",B1542,"','",C1542,"','",D1542,"','",E1542,"','",F1542,"','",G1542,"','",H1542,"','",I1542,"');")</f>
        <v>INSERT INTO sillogos_kiniseis (ck_Date,ck_DateNum,ck_CusSupCode, ck_Parastatiko,ck_Aitiologia,ck_Poso,ck_kk,ck_year) values ('31/1/2005','20050131','41','','ΣΥΝΔΡΟΜΕΣ','80','66','2005');</v>
      </c>
    </row>
    <row r="1543" customFormat="false" ht="12.8" hidden="false" customHeight="false" outlineLevel="0" collapsed="false">
      <c r="A1543" s="6" t="n">
        <v>1542</v>
      </c>
      <c r="B1543" s="2" t="s">
        <v>4028</v>
      </c>
      <c r="C1543" s="4" t="n">
        <v>20050131</v>
      </c>
      <c r="D1543" s="8" t="n">
        <v>366</v>
      </c>
      <c r="E1543" s="3"/>
      <c r="F1543" s="3" t="s">
        <v>3583</v>
      </c>
      <c r="G1543" s="4" t="n">
        <v>80</v>
      </c>
      <c r="H1543" s="4" t="n">
        <v>66</v>
      </c>
      <c r="I1543" s="4" t="n">
        <v>2005</v>
      </c>
      <c r="J1543" s="0" t="str">
        <f aca="false">CONCATENATE("INSERT INTO sillogos_kiniseis (ck_Date,ck_DateNum,ck_CusSupCode, ck_Parastatiko,ck_Aitiologia,ck_Poso,ck_kk,ck_year) values ('",B1543,"','",C1543,"','",D1543,"','",E1543,"','",F1543,"','",G1543,"','",H1543,"','",I1543,"');")</f>
        <v>INSERT INTO sillogos_kiniseis (ck_Date,ck_DateNum,ck_CusSupCode, ck_Parastatiko,ck_Aitiologia,ck_Poso,ck_kk,ck_year) values ('31/1/2005','20050131','366','','ΣΥΝΔΡΟΜΕΣ','80','66','2005');</v>
      </c>
    </row>
    <row r="1544" customFormat="false" ht="12.8" hidden="false" customHeight="false" outlineLevel="0" collapsed="false">
      <c r="A1544" s="6" t="n">
        <v>1543</v>
      </c>
      <c r="B1544" s="2" t="s">
        <v>4028</v>
      </c>
      <c r="C1544" s="4" t="n">
        <v>20050131</v>
      </c>
      <c r="D1544" s="8" t="n">
        <v>480</v>
      </c>
      <c r="E1544" s="3"/>
      <c r="F1544" s="3" t="s">
        <v>3583</v>
      </c>
      <c r="G1544" s="4" t="n">
        <v>80</v>
      </c>
      <c r="H1544" s="4" t="n">
        <v>66</v>
      </c>
      <c r="I1544" s="4" t="n">
        <v>2005</v>
      </c>
      <c r="J1544" s="0" t="str">
        <f aca="false">CONCATENATE("INSERT INTO sillogos_kiniseis (ck_Date,ck_DateNum,ck_CusSupCode, ck_Parastatiko,ck_Aitiologia,ck_Poso,ck_kk,ck_year) values ('",B1544,"','",C1544,"','",D1544,"','",E1544,"','",F1544,"','",G1544,"','",H1544,"','",I1544,"');")</f>
        <v>INSERT INTO sillogos_kiniseis (ck_Date,ck_DateNum,ck_CusSupCode, ck_Parastatiko,ck_Aitiologia,ck_Poso,ck_kk,ck_year) values ('31/1/2005','20050131','480','','ΣΥΝΔΡΟΜΕΣ','80','66','2005');</v>
      </c>
    </row>
    <row r="1545" customFormat="false" ht="12.8" hidden="false" customHeight="false" outlineLevel="0" collapsed="false">
      <c r="A1545" s="6" t="n">
        <v>1544</v>
      </c>
      <c r="B1545" s="2" t="s">
        <v>4028</v>
      </c>
      <c r="C1545" s="4" t="n">
        <v>20050131</v>
      </c>
      <c r="D1545" s="8" t="n">
        <v>65</v>
      </c>
      <c r="E1545" s="3"/>
      <c r="F1545" s="3" t="s">
        <v>3583</v>
      </c>
      <c r="G1545" s="4" t="n">
        <v>80</v>
      </c>
      <c r="H1545" s="4" t="n">
        <v>66</v>
      </c>
      <c r="I1545" s="4" t="n">
        <v>2005</v>
      </c>
      <c r="J1545" s="0" t="str">
        <f aca="false">CONCATENATE("INSERT INTO sillogos_kiniseis (ck_Date,ck_DateNum,ck_CusSupCode, ck_Parastatiko,ck_Aitiologia,ck_Poso,ck_kk,ck_year) values ('",B1545,"','",C1545,"','",D1545,"','",E1545,"','",F1545,"','",G1545,"','",H1545,"','",I1545,"');")</f>
        <v>INSERT INTO sillogos_kiniseis (ck_Date,ck_DateNum,ck_CusSupCode, ck_Parastatiko,ck_Aitiologia,ck_Poso,ck_kk,ck_year) values ('31/1/2005','20050131','65','','ΣΥΝΔΡΟΜΕΣ','80','66','2005');</v>
      </c>
    </row>
    <row r="1546" customFormat="false" ht="12.8" hidden="false" customHeight="false" outlineLevel="0" collapsed="false">
      <c r="A1546" s="6" t="n">
        <v>1545</v>
      </c>
      <c r="B1546" s="2" t="s">
        <v>4028</v>
      </c>
      <c r="C1546" s="4" t="n">
        <v>20050131</v>
      </c>
      <c r="D1546" s="8" t="n">
        <v>170</v>
      </c>
      <c r="E1546" s="3"/>
      <c r="F1546" s="3" t="s">
        <v>3583</v>
      </c>
      <c r="G1546" s="4" t="n">
        <v>80</v>
      </c>
      <c r="H1546" s="4" t="n">
        <v>66</v>
      </c>
      <c r="I1546" s="4" t="n">
        <v>2005</v>
      </c>
      <c r="J1546" s="0" t="str">
        <f aca="false">CONCATENATE("INSERT INTO sillogos_kiniseis (ck_Date,ck_DateNum,ck_CusSupCode, ck_Parastatiko,ck_Aitiologia,ck_Poso,ck_kk,ck_year) values ('",B1546,"','",C1546,"','",D1546,"','",E1546,"','",F1546,"','",G1546,"','",H1546,"','",I1546,"');")</f>
        <v>INSERT INTO sillogos_kiniseis (ck_Date,ck_DateNum,ck_CusSupCode, ck_Parastatiko,ck_Aitiologia,ck_Poso,ck_kk,ck_year) values ('31/1/2005','20050131','170','','ΣΥΝΔΡΟΜΕΣ','80','66','2005');</v>
      </c>
    </row>
    <row r="1547" customFormat="false" ht="12.8" hidden="false" customHeight="false" outlineLevel="0" collapsed="false">
      <c r="A1547" s="6" t="n">
        <v>1546</v>
      </c>
      <c r="B1547" s="2" t="s">
        <v>4028</v>
      </c>
      <c r="C1547" s="4" t="n">
        <v>20050131</v>
      </c>
      <c r="D1547" s="8" t="n">
        <v>169</v>
      </c>
      <c r="E1547" s="3"/>
      <c r="F1547" s="3" t="s">
        <v>3583</v>
      </c>
      <c r="G1547" s="4" t="n">
        <v>80</v>
      </c>
      <c r="H1547" s="4" t="n">
        <v>66</v>
      </c>
      <c r="I1547" s="4" t="n">
        <v>2005</v>
      </c>
      <c r="J1547" s="0" t="str">
        <f aca="false">CONCATENATE("INSERT INTO sillogos_kiniseis (ck_Date,ck_DateNum,ck_CusSupCode, ck_Parastatiko,ck_Aitiologia,ck_Poso,ck_kk,ck_year) values ('",B1547,"','",C1547,"','",D1547,"','",E1547,"','",F1547,"','",G1547,"','",H1547,"','",I1547,"');")</f>
        <v>INSERT INTO sillogos_kiniseis (ck_Date,ck_DateNum,ck_CusSupCode, ck_Parastatiko,ck_Aitiologia,ck_Poso,ck_kk,ck_year) values ('31/1/2005','20050131','169','','ΣΥΝΔΡΟΜΕΣ','80','66','2005');</v>
      </c>
    </row>
    <row r="1548" customFormat="false" ht="12.8" hidden="false" customHeight="false" outlineLevel="0" collapsed="false">
      <c r="A1548" s="6" t="n">
        <v>1547</v>
      </c>
      <c r="B1548" s="2" t="s">
        <v>4028</v>
      </c>
      <c r="C1548" s="4" t="n">
        <v>20050131</v>
      </c>
      <c r="D1548" s="8" t="n">
        <v>58</v>
      </c>
      <c r="E1548" s="3"/>
      <c r="F1548" s="3" t="s">
        <v>3583</v>
      </c>
      <c r="G1548" s="4" t="n">
        <v>80</v>
      </c>
      <c r="H1548" s="4" t="n">
        <v>66</v>
      </c>
      <c r="I1548" s="4" t="n">
        <v>2005</v>
      </c>
      <c r="J1548" s="0" t="str">
        <f aca="false">CONCATENATE("INSERT INTO sillogos_kiniseis (ck_Date,ck_DateNum,ck_CusSupCode, ck_Parastatiko,ck_Aitiologia,ck_Poso,ck_kk,ck_year) values ('",B1548,"','",C1548,"','",D1548,"','",E1548,"','",F1548,"','",G1548,"','",H1548,"','",I1548,"');")</f>
        <v>INSERT INTO sillogos_kiniseis (ck_Date,ck_DateNum,ck_CusSupCode, ck_Parastatiko,ck_Aitiologia,ck_Poso,ck_kk,ck_year) values ('31/1/2005','20050131','58','','ΣΥΝΔΡΟΜΕΣ','80','66','2005');</v>
      </c>
    </row>
    <row r="1549" customFormat="false" ht="12.8" hidden="false" customHeight="false" outlineLevel="0" collapsed="false">
      <c r="A1549" s="6" t="n">
        <v>1548</v>
      </c>
      <c r="B1549" s="2" t="s">
        <v>4028</v>
      </c>
      <c r="C1549" s="4" t="n">
        <v>20050131</v>
      </c>
      <c r="D1549" s="8" t="n">
        <v>351</v>
      </c>
      <c r="E1549" s="3"/>
      <c r="F1549" s="3" t="s">
        <v>3583</v>
      </c>
      <c r="G1549" s="4" t="n">
        <v>80</v>
      </c>
      <c r="H1549" s="4" t="n">
        <v>66</v>
      </c>
      <c r="I1549" s="4" t="n">
        <v>2005</v>
      </c>
      <c r="J1549" s="0" t="str">
        <f aca="false">CONCATENATE("INSERT INTO sillogos_kiniseis (ck_Date,ck_DateNum,ck_CusSupCode, ck_Parastatiko,ck_Aitiologia,ck_Poso,ck_kk,ck_year) values ('",B1549,"','",C1549,"','",D1549,"','",E1549,"','",F1549,"','",G1549,"','",H1549,"','",I1549,"');")</f>
        <v>INSERT INTO sillogos_kiniseis (ck_Date,ck_DateNum,ck_CusSupCode, ck_Parastatiko,ck_Aitiologia,ck_Poso,ck_kk,ck_year) values ('31/1/2005','20050131','351','','ΣΥΝΔΡΟΜΕΣ','80','66','2005');</v>
      </c>
    </row>
    <row r="1550" customFormat="false" ht="12.8" hidden="false" customHeight="false" outlineLevel="0" collapsed="false">
      <c r="A1550" s="6" t="n">
        <v>1549</v>
      </c>
      <c r="B1550" s="2" t="s">
        <v>4028</v>
      </c>
      <c r="C1550" s="4" t="n">
        <v>20050131</v>
      </c>
      <c r="D1550" s="8" t="n">
        <v>544</v>
      </c>
      <c r="E1550" s="3"/>
      <c r="F1550" s="3" t="s">
        <v>3583</v>
      </c>
      <c r="G1550" s="4" t="n">
        <v>80</v>
      </c>
      <c r="H1550" s="4" t="n">
        <v>66</v>
      </c>
      <c r="I1550" s="4" t="n">
        <v>2005</v>
      </c>
      <c r="J1550" s="0" t="str">
        <f aca="false">CONCATENATE("INSERT INTO sillogos_kiniseis (ck_Date,ck_DateNum,ck_CusSupCode, ck_Parastatiko,ck_Aitiologia,ck_Poso,ck_kk,ck_year) values ('",B1550,"','",C1550,"','",D1550,"','",E1550,"','",F1550,"','",G1550,"','",H1550,"','",I1550,"');")</f>
        <v>INSERT INTO sillogos_kiniseis (ck_Date,ck_DateNum,ck_CusSupCode, ck_Parastatiko,ck_Aitiologia,ck_Poso,ck_kk,ck_year) values ('31/1/2005','20050131','544','','ΣΥΝΔΡΟΜΕΣ','80','66','2005');</v>
      </c>
    </row>
    <row r="1551" customFormat="false" ht="12.8" hidden="false" customHeight="false" outlineLevel="0" collapsed="false">
      <c r="A1551" s="6" t="n">
        <v>1550</v>
      </c>
      <c r="B1551" s="2" t="s">
        <v>4028</v>
      </c>
      <c r="C1551" s="4" t="n">
        <v>20050131</v>
      </c>
      <c r="D1551" s="8" t="n">
        <v>40</v>
      </c>
      <c r="E1551" s="3"/>
      <c r="F1551" s="3" t="s">
        <v>3583</v>
      </c>
      <c r="G1551" s="4" t="n">
        <v>80</v>
      </c>
      <c r="H1551" s="4" t="n">
        <v>66</v>
      </c>
      <c r="I1551" s="4" t="n">
        <v>2005</v>
      </c>
      <c r="J1551" s="0" t="str">
        <f aca="false">CONCATENATE("INSERT INTO sillogos_kiniseis (ck_Date,ck_DateNum,ck_CusSupCode, ck_Parastatiko,ck_Aitiologia,ck_Poso,ck_kk,ck_year) values ('",B1551,"','",C1551,"','",D1551,"','",E1551,"','",F1551,"','",G1551,"','",H1551,"','",I1551,"');")</f>
        <v>INSERT INTO sillogos_kiniseis (ck_Date,ck_DateNum,ck_CusSupCode, ck_Parastatiko,ck_Aitiologia,ck_Poso,ck_kk,ck_year) values ('31/1/2005','20050131','40','','ΣΥΝΔΡΟΜΕΣ','80','66','2005');</v>
      </c>
    </row>
    <row r="1552" customFormat="false" ht="12.8" hidden="false" customHeight="false" outlineLevel="0" collapsed="false">
      <c r="A1552" s="6" t="n">
        <v>1551</v>
      </c>
      <c r="B1552" s="2" t="s">
        <v>4028</v>
      </c>
      <c r="C1552" s="4" t="n">
        <v>20050131</v>
      </c>
      <c r="D1552" s="8" t="n">
        <v>553</v>
      </c>
      <c r="E1552" s="3"/>
      <c r="F1552" s="3" t="s">
        <v>3583</v>
      </c>
      <c r="G1552" s="4" t="n">
        <v>80</v>
      </c>
      <c r="H1552" s="4" t="n">
        <v>66</v>
      </c>
      <c r="I1552" s="4" t="n">
        <v>2005</v>
      </c>
      <c r="J1552" s="0" t="str">
        <f aca="false">CONCATENATE("INSERT INTO sillogos_kiniseis (ck_Date,ck_DateNum,ck_CusSupCode, ck_Parastatiko,ck_Aitiologia,ck_Poso,ck_kk,ck_year) values ('",B1552,"','",C1552,"','",D1552,"','",E1552,"','",F1552,"','",G1552,"','",H1552,"','",I1552,"');")</f>
        <v>INSERT INTO sillogos_kiniseis (ck_Date,ck_DateNum,ck_CusSupCode, ck_Parastatiko,ck_Aitiologia,ck_Poso,ck_kk,ck_year) values ('31/1/2005','20050131','553','','ΣΥΝΔΡΟΜΕΣ','80','66','2005');</v>
      </c>
    </row>
    <row r="1553" customFormat="false" ht="12.8" hidden="false" customHeight="false" outlineLevel="0" collapsed="false">
      <c r="A1553" s="6" t="n">
        <v>1552</v>
      </c>
      <c r="B1553" s="2" t="s">
        <v>4028</v>
      </c>
      <c r="C1553" s="4" t="n">
        <v>20050131</v>
      </c>
      <c r="D1553" s="8" t="n">
        <v>405</v>
      </c>
      <c r="E1553" s="3"/>
      <c r="F1553" s="3" t="s">
        <v>3583</v>
      </c>
      <c r="G1553" s="4" t="n">
        <v>80</v>
      </c>
      <c r="H1553" s="4" t="n">
        <v>66</v>
      </c>
      <c r="I1553" s="4" t="n">
        <v>2005</v>
      </c>
      <c r="J1553" s="0" t="str">
        <f aca="false">CONCATENATE("INSERT INTO sillogos_kiniseis (ck_Date,ck_DateNum,ck_CusSupCode, ck_Parastatiko,ck_Aitiologia,ck_Poso,ck_kk,ck_year) values ('",B1553,"','",C1553,"','",D1553,"','",E1553,"','",F1553,"','",G1553,"','",H1553,"','",I1553,"');")</f>
        <v>INSERT INTO sillogos_kiniseis (ck_Date,ck_DateNum,ck_CusSupCode, ck_Parastatiko,ck_Aitiologia,ck_Poso,ck_kk,ck_year) values ('31/1/2005','20050131','405','','ΣΥΝΔΡΟΜΕΣ','80','66','2005');</v>
      </c>
    </row>
    <row r="1554" customFormat="false" ht="12.8" hidden="false" customHeight="false" outlineLevel="0" collapsed="false">
      <c r="A1554" s="6" t="n">
        <v>1553</v>
      </c>
      <c r="B1554" s="2" t="s">
        <v>4028</v>
      </c>
      <c r="C1554" s="4" t="n">
        <v>20050131</v>
      </c>
      <c r="D1554" s="8" t="n">
        <v>493</v>
      </c>
      <c r="E1554" s="3"/>
      <c r="F1554" s="3" t="s">
        <v>3583</v>
      </c>
      <c r="G1554" s="4" t="n">
        <v>80</v>
      </c>
      <c r="H1554" s="4" t="n">
        <v>66</v>
      </c>
      <c r="I1554" s="4" t="n">
        <v>2005</v>
      </c>
      <c r="J1554" s="0" t="str">
        <f aca="false">CONCATENATE("INSERT INTO sillogos_kiniseis (ck_Date,ck_DateNum,ck_CusSupCode, ck_Parastatiko,ck_Aitiologia,ck_Poso,ck_kk,ck_year) values ('",B1554,"','",C1554,"','",D1554,"','",E1554,"','",F1554,"','",G1554,"','",H1554,"','",I1554,"');")</f>
        <v>INSERT INTO sillogos_kiniseis (ck_Date,ck_DateNum,ck_CusSupCode, ck_Parastatiko,ck_Aitiologia,ck_Poso,ck_kk,ck_year) values ('31/1/2005','20050131','493','','ΣΥΝΔΡΟΜΕΣ','80','66','2005');</v>
      </c>
    </row>
    <row r="1555" customFormat="false" ht="12.8" hidden="false" customHeight="false" outlineLevel="0" collapsed="false">
      <c r="A1555" s="6" t="n">
        <v>1554</v>
      </c>
      <c r="B1555" s="2" t="s">
        <v>4028</v>
      </c>
      <c r="C1555" s="4" t="n">
        <v>20050131</v>
      </c>
      <c r="D1555" s="8" t="n">
        <v>422</v>
      </c>
      <c r="E1555" s="3"/>
      <c r="F1555" s="3" t="s">
        <v>3583</v>
      </c>
      <c r="G1555" s="4" t="n">
        <v>80</v>
      </c>
      <c r="H1555" s="4" t="n">
        <v>66</v>
      </c>
      <c r="I1555" s="4" t="n">
        <v>2005</v>
      </c>
      <c r="J1555" s="0" t="str">
        <f aca="false">CONCATENATE("INSERT INTO sillogos_kiniseis (ck_Date,ck_DateNum,ck_CusSupCode, ck_Parastatiko,ck_Aitiologia,ck_Poso,ck_kk,ck_year) values ('",B1555,"','",C1555,"','",D1555,"','",E1555,"','",F1555,"','",G1555,"','",H1555,"','",I1555,"');")</f>
        <v>INSERT INTO sillogos_kiniseis (ck_Date,ck_DateNum,ck_CusSupCode, ck_Parastatiko,ck_Aitiologia,ck_Poso,ck_kk,ck_year) values ('31/1/2005','20050131','422','','ΣΥΝΔΡΟΜΕΣ','80','66','2005');</v>
      </c>
    </row>
    <row r="1556" customFormat="false" ht="12.8" hidden="false" customHeight="false" outlineLevel="0" collapsed="false">
      <c r="A1556" s="6" t="n">
        <v>1555</v>
      </c>
      <c r="B1556" s="2" t="s">
        <v>4028</v>
      </c>
      <c r="C1556" s="4" t="n">
        <v>20050131</v>
      </c>
      <c r="D1556" s="8" t="n">
        <v>497</v>
      </c>
      <c r="E1556" s="3"/>
      <c r="F1556" s="3" t="s">
        <v>3583</v>
      </c>
      <c r="G1556" s="4" t="n">
        <v>80</v>
      </c>
      <c r="H1556" s="4" t="n">
        <v>66</v>
      </c>
      <c r="I1556" s="4" t="n">
        <v>2005</v>
      </c>
      <c r="J1556" s="0" t="str">
        <f aca="false">CONCATENATE("INSERT INTO sillogos_kiniseis (ck_Date,ck_DateNum,ck_CusSupCode, ck_Parastatiko,ck_Aitiologia,ck_Poso,ck_kk,ck_year) values ('",B1556,"','",C1556,"','",D1556,"','",E1556,"','",F1556,"','",G1556,"','",H1556,"','",I1556,"');")</f>
        <v>INSERT INTO sillogos_kiniseis (ck_Date,ck_DateNum,ck_CusSupCode, ck_Parastatiko,ck_Aitiologia,ck_Poso,ck_kk,ck_year) values ('31/1/2005','20050131','497','','ΣΥΝΔΡΟΜΕΣ','80','66','2005');</v>
      </c>
    </row>
    <row r="1557" customFormat="false" ht="12.8" hidden="false" customHeight="false" outlineLevel="0" collapsed="false">
      <c r="A1557" s="6" t="n">
        <v>1556</v>
      </c>
      <c r="B1557" s="2" t="s">
        <v>4028</v>
      </c>
      <c r="C1557" s="4" t="n">
        <v>20050131</v>
      </c>
      <c r="D1557" s="8" t="n">
        <v>186</v>
      </c>
      <c r="E1557" s="3"/>
      <c r="F1557" s="3" t="s">
        <v>3583</v>
      </c>
      <c r="G1557" s="4" t="n">
        <v>80</v>
      </c>
      <c r="H1557" s="4" t="n">
        <v>66</v>
      </c>
      <c r="I1557" s="4" t="n">
        <v>2005</v>
      </c>
      <c r="J1557" s="0" t="str">
        <f aca="false">CONCATENATE("INSERT INTO sillogos_kiniseis (ck_Date,ck_DateNum,ck_CusSupCode, ck_Parastatiko,ck_Aitiologia,ck_Poso,ck_kk,ck_year) values ('",B1557,"','",C1557,"','",D1557,"','",E1557,"','",F1557,"','",G1557,"','",H1557,"','",I1557,"');")</f>
        <v>INSERT INTO sillogos_kiniseis (ck_Date,ck_DateNum,ck_CusSupCode, ck_Parastatiko,ck_Aitiologia,ck_Poso,ck_kk,ck_year) values ('31/1/2005','20050131','186','','ΣΥΝΔΡΟΜΕΣ','80','66','2005');</v>
      </c>
    </row>
    <row r="1558" customFormat="false" ht="12.8" hidden="false" customHeight="false" outlineLevel="0" collapsed="false">
      <c r="A1558" s="6" t="n">
        <v>1557</v>
      </c>
      <c r="B1558" s="2" t="s">
        <v>4028</v>
      </c>
      <c r="C1558" s="4" t="n">
        <v>20050131</v>
      </c>
      <c r="D1558" s="8" t="n">
        <v>550</v>
      </c>
      <c r="E1558" s="3"/>
      <c r="F1558" s="3" t="s">
        <v>3583</v>
      </c>
      <c r="G1558" s="4" t="n">
        <v>80</v>
      </c>
      <c r="H1558" s="4" t="n">
        <v>66</v>
      </c>
      <c r="I1558" s="4" t="n">
        <v>2005</v>
      </c>
      <c r="J1558" s="0" t="str">
        <f aca="false">CONCATENATE("INSERT INTO sillogos_kiniseis (ck_Date,ck_DateNum,ck_CusSupCode, ck_Parastatiko,ck_Aitiologia,ck_Poso,ck_kk,ck_year) values ('",B1558,"','",C1558,"','",D1558,"','",E1558,"','",F1558,"','",G1558,"','",H1558,"','",I1558,"');")</f>
        <v>INSERT INTO sillogos_kiniseis (ck_Date,ck_DateNum,ck_CusSupCode, ck_Parastatiko,ck_Aitiologia,ck_Poso,ck_kk,ck_year) values ('31/1/2005','20050131','550','','ΣΥΝΔΡΟΜΕΣ','80','66','2005');</v>
      </c>
    </row>
    <row r="1559" customFormat="false" ht="12.8" hidden="false" customHeight="false" outlineLevel="0" collapsed="false">
      <c r="A1559" s="6" t="n">
        <v>1558</v>
      </c>
      <c r="B1559" s="2" t="s">
        <v>4028</v>
      </c>
      <c r="C1559" s="4" t="n">
        <v>20050131</v>
      </c>
      <c r="D1559" s="8" t="n">
        <v>228</v>
      </c>
      <c r="E1559" s="3"/>
      <c r="F1559" s="3" t="s">
        <v>3583</v>
      </c>
      <c r="G1559" s="4" t="n">
        <v>80</v>
      </c>
      <c r="H1559" s="4" t="n">
        <v>66</v>
      </c>
      <c r="I1559" s="4" t="n">
        <v>2005</v>
      </c>
      <c r="J1559" s="0" t="str">
        <f aca="false">CONCATENATE("INSERT INTO sillogos_kiniseis (ck_Date,ck_DateNum,ck_CusSupCode, ck_Parastatiko,ck_Aitiologia,ck_Poso,ck_kk,ck_year) values ('",B1559,"','",C1559,"','",D1559,"','",E1559,"','",F1559,"','",G1559,"','",H1559,"','",I1559,"');")</f>
        <v>INSERT INTO sillogos_kiniseis (ck_Date,ck_DateNum,ck_CusSupCode, ck_Parastatiko,ck_Aitiologia,ck_Poso,ck_kk,ck_year) values ('31/1/2005','20050131','228','','ΣΥΝΔΡΟΜΕΣ','80','66','2005');</v>
      </c>
    </row>
    <row r="1560" customFormat="false" ht="12.8" hidden="false" customHeight="false" outlineLevel="0" collapsed="false">
      <c r="A1560" s="6" t="n">
        <v>1559</v>
      </c>
      <c r="B1560" s="2" t="s">
        <v>4028</v>
      </c>
      <c r="C1560" s="4" t="n">
        <v>20050131</v>
      </c>
      <c r="D1560" s="8" t="n">
        <v>25</v>
      </c>
      <c r="E1560" s="3"/>
      <c r="F1560" s="3" t="s">
        <v>3583</v>
      </c>
      <c r="G1560" s="4" t="n">
        <v>80</v>
      </c>
      <c r="H1560" s="4" t="n">
        <v>66</v>
      </c>
      <c r="I1560" s="4" t="n">
        <v>2005</v>
      </c>
      <c r="J1560" s="0" t="str">
        <f aca="false">CONCATENATE("INSERT INTO sillogos_kiniseis (ck_Date,ck_DateNum,ck_CusSupCode, ck_Parastatiko,ck_Aitiologia,ck_Poso,ck_kk,ck_year) values ('",B1560,"','",C1560,"','",D1560,"','",E1560,"','",F1560,"','",G1560,"','",H1560,"','",I1560,"');")</f>
        <v>INSERT INTO sillogos_kiniseis (ck_Date,ck_DateNum,ck_CusSupCode, ck_Parastatiko,ck_Aitiologia,ck_Poso,ck_kk,ck_year) values ('31/1/2005','20050131','25','','ΣΥΝΔΡΟΜΕΣ','80','66','2005');</v>
      </c>
    </row>
    <row r="1561" customFormat="false" ht="12.8" hidden="false" customHeight="false" outlineLevel="0" collapsed="false">
      <c r="A1561" s="6" t="n">
        <v>1560</v>
      </c>
      <c r="B1561" s="2" t="s">
        <v>4028</v>
      </c>
      <c r="C1561" s="4" t="n">
        <v>20050131</v>
      </c>
      <c r="D1561" s="8" t="n">
        <v>129</v>
      </c>
      <c r="E1561" s="3"/>
      <c r="F1561" s="3" t="s">
        <v>3583</v>
      </c>
      <c r="G1561" s="4" t="n">
        <v>80</v>
      </c>
      <c r="H1561" s="4" t="n">
        <v>66</v>
      </c>
      <c r="I1561" s="4" t="n">
        <v>2005</v>
      </c>
      <c r="J1561" s="0" t="str">
        <f aca="false">CONCATENATE("INSERT INTO sillogos_kiniseis (ck_Date,ck_DateNum,ck_CusSupCode, ck_Parastatiko,ck_Aitiologia,ck_Poso,ck_kk,ck_year) values ('",B1561,"','",C1561,"','",D1561,"','",E1561,"','",F1561,"','",G1561,"','",H1561,"','",I1561,"');")</f>
        <v>INSERT INTO sillogos_kiniseis (ck_Date,ck_DateNum,ck_CusSupCode, ck_Parastatiko,ck_Aitiologia,ck_Poso,ck_kk,ck_year) values ('31/1/2005','20050131','129','','ΣΥΝΔΡΟΜΕΣ','80','66','2005');</v>
      </c>
    </row>
    <row r="1562" customFormat="false" ht="12.8" hidden="false" customHeight="false" outlineLevel="0" collapsed="false">
      <c r="A1562" s="6" t="n">
        <v>1561</v>
      </c>
      <c r="B1562" s="2" t="s">
        <v>4028</v>
      </c>
      <c r="C1562" s="4" t="n">
        <v>20050131</v>
      </c>
      <c r="D1562" s="8" t="n">
        <v>471</v>
      </c>
      <c r="E1562" s="3"/>
      <c r="F1562" s="3" t="s">
        <v>3583</v>
      </c>
      <c r="G1562" s="4" t="n">
        <v>80</v>
      </c>
      <c r="H1562" s="4" t="n">
        <v>66</v>
      </c>
      <c r="I1562" s="4" t="n">
        <v>2005</v>
      </c>
      <c r="J1562" s="0" t="str">
        <f aca="false">CONCATENATE("INSERT INTO sillogos_kiniseis (ck_Date,ck_DateNum,ck_CusSupCode, ck_Parastatiko,ck_Aitiologia,ck_Poso,ck_kk,ck_year) values ('",B1562,"','",C1562,"','",D1562,"','",E1562,"','",F1562,"','",G1562,"','",H1562,"','",I1562,"');")</f>
        <v>INSERT INTO sillogos_kiniseis (ck_Date,ck_DateNum,ck_CusSupCode, ck_Parastatiko,ck_Aitiologia,ck_Poso,ck_kk,ck_year) values ('31/1/2005','20050131','471','','ΣΥΝΔΡΟΜΕΣ','80','66','2005');</v>
      </c>
    </row>
    <row r="1563" customFormat="false" ht="12.8" hidden="false" customHeight="false" outlineLevel="0" collapsed="false">
      <c r="A1563" s="6" t="n">
        <v>1562</v>
      </c>
      <c r="B1563" s="2" t="s">
        <v>4028</v>
      </c>
      <c r="C1563" s="4" t="n">
        <v>20050131</v>
      </c>
      <c r="D1563" s="8" t="n">
        <v>54</v>
      </c>
      <c r="E1563" s="3"/>
      <c r="F1563" s="3" t="s">
        <v>3583</v>
      </c>
      <c r="G1563" s="4" t="n">
        <v>80</v>
      </c>
      <c r="H1563" s="4" t="n">
        <v>66</v>
      </c>
      <c r="I1563" s="4" t="n">
        <v>2005</v>
      </c>
      <c r="J1563" s="0" t="str">
        <f aca="false">CONCATENATE("INSERT INTO sillogos_kiniseis (ck_Date,ck_DateNum,ck_CusSupCode, ck_Parastatiko,ck_Aitiologia,ck_Poso,ck_kk,ck_year) values ('",B1563,"','",C1563,"','",D1563,"','",E1563,"','",F1563,"','",G1563,"','",H1563,"','",I1563,"');")</f>
        <v>INSERT INTO sillogos_kiniseis (ck_Date,ck_DateNum,ck_CusSupCode, ck_Parastatiko,ck_Aitiologia,ck_Poso,ck_kk,ck_year) values ('31/1/2005','20050131','54','','ΣΥΝΔΡΟΜΕΣ','80','66','2005');</v>
      </c>
    </row>
    <row r="1564" customFormat="false" ht="12.8" hidden="false" customHeight="false" outlineLevel="0" collapsed="false">
      <c r="A1564" s="6" t="n">
        <v>1563</v>
      </c>
      <c r="B1564" s="2" t="s">
        <v>4028</v>
      </c>
      <c r="C1564" s="4" t="n">
        <v>20050131</v>
      </c>
      <c r="D1564" s="8" t="n">
        <v>444</v>
      </c>
      <c r="E1564" s="3"/>
      <c r="F1564" s="3" t="s">
        <v>3583</v>
      </c>
      <c r="G1564" s="4" t="n">
        <v>80</v>
      </c>
      <c r="H1564" s="4" t="n">
        <v>66</v>
      </c>
      <c r="I1564" s="4" t="n">
        <v>2005</v>
      </c>
      <c r="J1564" s="0" t="str">
        <f aca="false">CONCATENATE("INSERT INTO sillogos_kiniseis (ck_Date,ck_DateNum,ck_CusSupCode, ck_Parastatiko,ck_Aitiologia,ck_Poso,ck_kk,ck_year) values ('",B1564,"','",C1564,"','",D1564,"','",E1564,"','",F1564,"','",G1564,"','",H1564,"','",I1564,"');")</f>
        <v>INSERT INTO sillogos_kiniseis (ck_Date,ck_DateNum,ck_CusSupCode, ck_Parastatiko,ck_Aitiologia,ck_Poso,ck_kk,ck_year) values ('31/1/2005','20050131','444','','ΣΥΝΔΡΟΜΕΣ','80','66','2005');</v>
      </c>
    </row>
    <row r="1565" customFormat="false" ht="12.8" hidden="false" customHeight="false" outlineLevel="0" collapsed="false">
      <c r="A1565" s="6" t="n">
        <v>1564</v>
      </c>
      <c r="B1565" s="2" t="s">
        <v>4028</v>
      </c>
      <c r="C1565" s="4" t="n">
        <v>20050131</v>
      </c>
      <c r="D1565" s="8" t="n">
        <v>150</v>
      </c>
      <c r="E1565" s="3"/>
      <c r="F1565" s="3" t="s">
        <v>3583</v>
      </c>
      <c r="G1565" s="4" t="n">
        <v>80</v>
      </c>
      <c r="H1565" s="4" t="n">
        <v>66</v>
      </c>
      <c r="I1565" s="4" t="n">
        <v>2005</v>
      </c>
      <c r="J1565" s="0" t="str">
        <f aca="false">CONCATENATE("INSERT INTO sillogos_kiniseis (ck_Date,ck_DateNum,ck_CusSupCode, ck_Parastatiko,ck_Aitiologia,ck_Poso,ck_kk,ck_year) values ('",B1565,"','",C1565,"','",D1565,"','",E1565,"','",F1565,"','",G1565,"','",H1565,"','",I1565,"');")</f>
        <v>INSERT INTO sillogos_kiniseis (ck_Date,ck_DateNum,ck_CusSupCode, ck_Parastatiko,ck_Aitiologia,ck_Poso,ck_kk,ck_year) values ('31/1/2005','20050131','150','','ΣΥΝΔΡΟΜΕΣ','80','66','2005');</v>
      </c>
    </row>
    <row r="1566" customFormat="false" ht="12.8" hidden="false" customHeight="false" outlineLevel="0" collapsed="false">
      <c r="A1566" s="6" t="n">
        <v>1565</v>
      </c>
      <c r="B1566" s="2" t="s">
        <v>4028</v>
      </c>
      <c r="C1566" s="4" t="n">
        <v>20050131</v>
      </c>
      <c r="D1566" s="8" t="n">
        <v>175</v>
      </c>
      <c r="E1566" s="3"/>
      <c r="F1566" s="3" t="s">
        <v>3583</v>
      </c>
      <c r="G1566" s="4" t="n">
        <v>80</v>
      </c>
      <c r="H1566" s="4" t="n">
        <v>66</v>
      </c>
      <c r="I1566" s="4" t="n">
        <v>2005</v>
      </c>
      <c r="J1566" s="0" t="str">
        <f aca="false">CONCATENATE("INSERT INTO sillogos_kiniseis (ck_Date,ck_DateNum,ck_CusSupCode, ck_Parastatiko,ck_Aitiologia,ck_Poso,ck_kk,ck_year) values ('",B1566,"','",C1566,"','",D1566,"','",E1566,"','",F1566,"','",G1566,"','",H1566,"','",I1566,"');")</f>
        <v>INSERT INTO sillogos_kiniseis (ck_Date,ck_DateNum,ck_CusSupCode, ck_Parastatiko,ck_Aitiologia,ck_Poso,ck_kk,ck_year) values ('31/1/2005','20050131','175','','ΣΥΝΔΡΟΜΕΣ','80','66','2005');</v>
      </c>
    </row>
    <row r="1567" customFormat="false" ht="12.8" hidden="false" customHeight="false" outlineLevel="0" collapsed="false">
      <c r="A1567" s="6" t="n">
        <v>1566</v>
      </c>
      <c r="B1567" s="2" t="s">
        <v>4028</v>
      </c>
      <c r="C1567" s="4" t="n">
        <v>20050131</v>
      </c>
      <c r="D1567" s="8" t="n">
        <v>459</v>
      </c>
      <c r="E1567" s="3"/>
      <c r="F1567" s="3" t="s">
        <v>3583</v>
      </c>
      <c r="G1567" s="4" t="n">
        <v>80</v>
      </c>
      <c r="H1567" s="4" t="n">
        <v>66</v>
      </c>
      <c r="I1567" s="4" t="n">
        <v>2005</v>
      </c>
      <c r="J1567" s="0" t="str">
        <f aca="false">CONCATENATE("INSERT INTO sillogos_kiniseis (ck_Date,ck_DateNum,ck_CusSupCode, ck_Parastatiko,ck_Aitiologia,ck_Poso,ck_kk,ck_year) values ('",B1567,"','",C1567,"','",D1567,"','",E1567,"','",F1567,"','",G1567,"','",H1567,"','",I1567,"');")</f>
        <v>INSERT INTO sillogos_kiniseis (ck_Date,ck_DateNum,ck_CusSupCode, ck_Parastatiko,ck_Aitiologia,ck_Poso,ck_kk,ck_year) values ('31/1/2005','20050131','459','','ΣΥΝΔΡΟΜΕΣ','80','66','2005');</v>
      </c>
    </row>
    <row r="1568" customFormat="false" ht="12.8" hidden="false" customHeight="false" outlineLevel="0" collapsed="false">
      <c r="A1568" s="6" t="n">
        <v>1567</v>
      </c>
      <c r="B1568" s="2" t="s">
        <v>4028</v>
      </c>
      <c r="C1568" s="4" t="n">
        <v>20050131</v>
      </c>
      <c r="D1568" s="8" t="n">
        <v>567</v>
      </c>
      <c r="E1568" s="3"/>
      <c r="F1568" s="3" t="s">
        <v>3583</v>
      </c>
      <c r="G1568" s="4" t="n">
        <v>80</v>
      </c>
      <c r="H1568" s="4" t="n">
        <v>66</v>
      </c>
      <c r="I1568" s="4" t="n">
        <v>2005</v>
      </c>
      <c r="J1568" s="0" t="str">
        <f aca="false">CONCATENATE("INSERT INTO sillogos_kiniseis (ck_Date,ck_DateNum,ck_CusSupCode, ck_Parastatiko,ck_Aitiologia,ck_Poso,ck_kk,ck_year) values ('",B1568,"','",C1568,"','",D1568,"','",E1568,"','",F1568,"','",G1568,"','",H1568,"','",I1568,"');")</f>
        <v>INSERT INTO sillogos_kiniseis (ck_Date,ck_DateNum,ck_CusSupCode, ck_Parastatiko,ck_Aitiologia,ck_Poso,ck_kk,ck_year) values ('31/1/2005','20050131','567','','ΣΥΝΔΡΟΜΕΣ','80','66','2005');</v>
      </c>
    </row>
    <row r="1569" customFormat="false" ht="12.8" hidden="false" customHeight="false" outlineLevel="0" collapsed="false">
      <c r="A1569" s="6" t="n">
        <v>1568</v>
      </c>
      <c r="B1569" s="2" t="s">
        <v>4028</v>
      </c>
      <c r="C1569" s="4" t="n">
        <v>20050131</v>
      </c>
      <c r="D1569" s="8" t="n">
        <v>325</v>
      </c>
      <c r="E1569" s="3"/>
      <c r="F1569" s="3" t="s">
        <v>3583</v>
      </c>
      <c r="G1569" s="4" t="n">
        <v>80</v>
      </c>
      <c r="H1569" s="4" t="n">
        <v>66</v>
      </c>
      <c r="I1569" s="4" t="n">
        <v>2005</v>
      </c>
      <c r="J1569" s="0" t="str">
        <f aca="false">CONCATENATE("INSERT INTO sillogos_kiniseis (ck_Date,ck_DateNum,ck_CusSupCode, ck_Parastatiko,ck_Aitiologia,ck_Poso,ck_kk,ck_year) values ('",B1569,"','",C1569,"','",D1569,"','",E1569,"','",F1569,"','",G1569,"','",H1569,"','",I1569,"');")</f>
        <v>INSERT INTO sillogos_kiniseis (ck_Date,ck_DateNum,ck_CusSupCode, ck_Parastatiko,ck_Aitiologia,ck_Poso,ck_kk,ck_year) values ('31/1/2005','20050131','325','','ΣΥΝΔΡΟΜΕΣ','80','66','2005');</v>
      </c>
    </row>
    <row r="1570" customFormat="false" ht="12.8" hidden="false" customHeight="false" outlineLevel="0" collapsed="false">
      <c r="A1570" s="6" t="n">
        <v>1569</v>
      </c>
      <c r="B1570" s="2" t="s">
        <v>4028</v>
      </c>
      <c r="C1570" s="4" t="n">
        <v>20050131</v>
      </c>
      <c r="D1570" s="8" t="n">
        <v>109</v>
      </c>
      <c r="E1570" s="3"/>
      <c r="F1570" s="3" t="s">
        <v>3583</v>
      </c>
      <c r="G1570" s="4" t="n">
        <v>80</v>
      </c>
      <c r="H1570" s="4" t="n">
        <v>66</v>
      </c>
      <c r="I1570" s="4" t="n">
        <v>2005</v>
      </c>
      <c r="J1570" s="0" t="str">
        <f aca="false">CONCATENATE("INSERT INTO sillogos_kiniseis (ck_Date,ck_DateNum,ck_CusSupCode, ck_Parastatiko,ck_Aitiologia,ck_Poso,ck_kk,ck_year) values ('",B1570,"','",C1570,"','",D1570,"','",E1570,"','",F1570,"','",G1570,"','",H1570,"','",I1570,"');")</f>
        <v>INSERT INTO sillogos_kiniseis (ck_Date,ck_DateNum,ck_CusSupCode, ck_Parastatiko,ck_Aitiologia,ck_Poso,ck_kk,ck_year) values ('31/1/2005','20050131','109','','ΣΥΝΔΡΟΜΕΣ','80','66','2005');</v>
      </c>
    </row>
    <row r="1571" customFormat="false" ht="12.8" hidden="false" customHeight="false" outlineLevel="0" collapsed="false">
      <c r="A1571" s="6" t="n">
        <v>1570</v>
      </c>
      <c r="B1571" s="2" t="s">
        <v>4028</v>
      </c>
      <c r="C1571" s="4" t="n">
        <v>20050131</v>
      </c>
      <c r="D1571" s="8" t="n">
        <v>28</v>
      </c>
      <c r="E1571" s="3"/>
      <c r="F1571" s="3" t="s">
        <v>3583</v>
      </c>
      <c r="G1571" s="4" t="n">
        <v>80</v>
      </c>
      <c r="H1571" s="4" t="n">
        <v>66</v>
      </c>
      <c r="I1571" s="4" t="n">
        <v>2005</v>
      </c>
      <c r="J1571" s="0" t="str">
        <f aca="false">CONCATENATE("INSERT INTO sillogos_kiniseis (ck_Date,ck_DateNum,ck_CusSupCode, ck_Parastatiko,ck_Aitiologia,ck_Poso,ck_kk,ck_year) values ('",B1571,"','",C1571,"','",D1571,"','",E1571,"','",F1571,"','",G1571,"','",H1571,"','",I1571,"');")</f>
        <v>INSERT INTO sillogos_kiniseis (ck_Date,ck_DateNum,ck_CusSupCode, ck_Parastatiko,ck_Aitiologia,ck_Poso,ck_kk,ck_year) values ('31/1/2005','20050131','28','','ΣΥΝΔΡΟΜΕΣ','80','66','2005');</v>
      </c>
    </row>
    <row r="1572" customFormat="false" ht="12.8" hidden="false" customHeight="false" outlineLevel="0" collapsed="false">
      <c r="A1572" s="6" t="n">
        <v>1571</v>
      </c>
      <c r="B1572" s="2" t="s">
        <v>4028</v>
      </c>
      <c r="C1572" s="4" t="n">
        <v>20050131</v>
      </c>
      <c r="D1572" s="8" t="n">
        <v>1</v>
      </c>
      <c r="E1572" s="3"/>
      <c r="F1572" s="3" t="s">
        <v>3583</v>
      </c>
      <c r="G1572" s="4" t="n">
        <v>80</v>
      </c>
      <c r="H1572" s="4" t="n">
        <v>66</v>
      </c>
      <c r="I1572" s="4" t="n">
        <v>2005</v>
      </c>
      <c r="J1572" s="0" t="str">
        <f aca="false">CONCATENATE("INSERT INTO sillogos_kiniseis (ck_Date,ck_DateNum,ck_CusSupCode, ck_Parastatiko,ck_Aitiologia,ck_Poso,ck_kk,ck_year) values ('",B1572,"','",C1572,"','",D1572,"','",E1572,"','",F1572,"','",G1572,"','",H1572,"','",I1572,"');")</f>
        <v>INSERT INTO sillogos_kiniseis (ck_Date,ck_DateNum,ck_CusSupCode, ck_Parastatiko,ck_Aitiologia,ck_Poso,ck_kk,ck_year) values ('31/1/2005','20050131','1','','ΣΥΝΔΡΟΜΕΣ','80','66','2005');</v>
      </c>
    </row>
    <row r="1573" customFormat="false" ht="12.8" hidden="false" customHeight="false" outlineLevel="0" collapsed="false">
      <c r="A1573" s="6" t="n">
        <v>1572</v>
      </c>
      <c r="B1573" s="2" t="s">
        <v>4028</v>
      </c>
      <c r="C1573" s="4" t="n">
        <v>20050131</v>
      </c>
      <c r="D1573" s="8" t="n">
        <v>2</v>
      </c>
      <c r="E1573" s="3"/>
      <c r="F1573" s="3" t="s">
        <v>3583</v>
      </c>
      <c r="G1573" s="4" t="n">
        <v>80</v>
      </c>
      <c r="H1573" s="4" t="n">
        <v>66</v>
      </c>
      <c r="I1573" s="4" t="n">
        <v>2005</v>
      </c>
      <c r="J1573" s="0" t="str">
        <f aca="false">CONCATENATE("INSERT INTO sillogos_kiniseis (ck_Date,ck_DateNum,ck_CusSupCode, ck_Parastatiko,ck_Aitiologia,ck_Poso,ck_kk,ck_year) values ('",B1573,"','",C1573,"','",D1573,"','",E1573,"','",F1573,"','",G1573,"','",H1573,"','",I1573,"');")</f>
        <v>INSERT INTO sillogos_kiniseis (ck_Date,ck_DateNum,ck_CusSupCode, ck_Parastatiko,ck_Aitiologia,ck_Poso,ck_kk,ck_year) values ('31/1/2005','20050131','2','','ΣΥΝΔΡΟΜΕΣ','80','66','2005');</v>
      </c>
    </row>
    <row r="1574" customFormat="false" ht="12.8" hidden="false" customHeight="false" outlineLevel="0" collapsed="false">
      <c r="A1574" s="6" t="n">
        <v>1573</v>
      </c>
      <c r="B1574" s="2" t="s">
        <v>4028</v>
      </c>
      <c r="C1574" s="4" t="n">
        <v>20050131</v>
      </c>
      <c r="D1574" s="8" t="n">
        <v>465</v>
      </c>
      <c r="E1574" s="3"/>
      <c r="F1574" s="3" t="s">
        <v>3583</v>
      </c>
      <c r="G1574" s="4" t="n">
        <v>80</v>
      </c>
      <c r="H1574" s="4" t="n">
        <v>66</v>
      </c>
      <c r="I1574" s="4" t="n">
        <v>2005</v>
      </c>
      <c r="J1574" s="0" t="str">
        <f aca="false">CONCATENATE("INSERT INTO sillogos_kiniseis (ck_Date,ck_DateNum,ck_CusSupCode, ck_Parastatiko,ck_Aitiologia,ck_Poso,ck_kk,ck_year) values ('",B1574,"','",C1574,"','",D1574,"','",E1574,"','",F1574,"','",G1574,"','",H1574,"','",I1574,"');")</f>
        <v>INSERT INTO sillogos_kiniseis (ck_Date,ck_DateNum,ck_CusSupCode, ck_Parastatiko,ck_Aitiologia,ck_Poso,ck_kk,ck_year) values ('31/1/2005','20050131','465','','ΣΥΝΔΡΟΜΕΣ','80','66','2005');</v>
      </c>
    </row>
    <row r="1575" customFormat="false" ht="12.8" hidden="false" customHeight="false" outlineLevel="0" collapsed="false">
      <c r="A1575" s="6" t="n">
        <v>1574</v>
      </c>
      <c r="B1575" s="2" t="s">
        <v>4028</v>
      </c>
      <c r="C1575" s="4" t="n">
        <v>20050131</v>
      </c>
      <c r="D1575" s="8" t="n">
        <v>127</v>
      </c>
      <c r="E1575" s="3"/>
      <c r="F1575" s="3" t="s">
        <v>3583</v>
      </c>
      <c r="G1575" s="4" t="n">
        <v>80</v>
      </c>
      <c r="H1575" s="4" t="n">
        <v>66</v>
      </c>
      <c r="I1575" s="4" t="n">
        <v>2005</v>
      </c>
      <c r="J1575" s="0" t="str">
        <f aca="false">CONCATENATE("INSERT INTO sillogos_kiniseis (ck_Date,ck_DateNum,ck_CusSupCode, ck_Parastatiko,ck_Aitiologia,ck_Poso,ck_kk,ck_year) values ('",B1575,"','",C1575,"','",D1575,"','",E1575,"','",F1575,"','",G1575,"','",H1575,"','",I1575,"');")</f>
        <v>INSERT INTO sillogos_kiniseis (ck_Date,ck_DateNum,ck_CusSupCode, ck_Parastatiko,ck_Aitiologia,ck_Poso,ck_kk,ck_year) values ('31/1/2005','20050131','127','','ΣΥΝΔΡΟΜΕΣ','80','66','2005');</v>
      </c>
    </row>
    <row r="1576" customFormat="false" ht="12.8" hidden="false" customHeight="false" outlineLevel="0" collapsed="false">
      <c r="A1576" s="6" t="n">
        <v>1575</v>
      </c>
      <c r="B1576" s="2" t="s">
        <v>4028</v>
      </c>
      <c r="C1576" s="4" t="n">
        <v>20050131</v>
      </c>
      <c r="D1576" s="8" t="n">
        <v>298</v>
      </c>
      <c r="E1576" s="3"/>
      <c r="F1576" s="3" t="s">
        <v>3583</v>
      </c>
      <c r="G1576" s="4" t="n">
        <v>80</v>
      </c>
      <c r="H1576" s="4" t="n">
        <v>66</v>
      </c>
      <c r="I1576" s="4" t="n">
        <v>2005</v>
      </c>
      <c r="J1576" s="0" t="str">
        <f aca="false">CONCATENATE("INSERT INTO sillogos_kiniseis (ck_Date,ck_DateNum,ck_CusSupCode, ck_Parastatiko,ck_Aitiologia,ck_Poso,ck_kk,ck_year) values ('",B1576,"','",C1576,"','",D1576,"','",E1576,"','",F1576,"','",G1576,"','",H1576,"','",I1576,"');")</f>
        <v>INSERT INTO sillogos_kiniseis (ck_Date,ck_DateNum,ck_CusSupCode, ck_Parastatiko,ck_Aitiologia,ck_Poso,ck_kk,ck_year) values ('31/1/2005','20050131','298','','ΣΥΝΔΡΟΜΕΣ','80','66','2005');</v>
      </c>
    </row>
    <row r="1577" customFormat="false" ht="12.8" hidden="false" customHeight="false" outlineLevel="0" collapsed="false">
      <c r="A1577" s="6" t="n">
        <v>1576</v>
      </c>
      <c r="B1577" s="2" t="s">
        <v>4028</v>
      </c>
      <c r="C1577" s="4" t="n">
        <v>20050131</v>
      </c>
      <c r="D1577" s="8" t="n">
        <v>518</v>
      </c>
      <c r="E1577" s="3"/>
      <c r="F1577" s="3" t="s">
        <v>3583</v>
      </c>
      <c r="G1577" s="4" t="n">
        <v>80</v>
      </c>
      <c r="H1577" s="4" t="n">
        <v>66</v>
      </c>
      <c r="I1577" s="4" t="n">
        <v>2005</v>
      </c>
      <c r="J1577" s="0" t="str">
        <f aca="false">CONCATENATE("INSERT INTO sillogos_kiniseis (ck_Date,ck_DateNum,ck_CusSupCode, ck_Parastatiko,ck_Aitiologia,ck_Poso,ck_kk,ck_year) values ('",B1577,"','",C1577,"','",D1577,"','",E1577,"','",F1577,"','",G1577,"','",H1577,"','",I1577,"');")</f>
        <v>INSERT INTO sillogos_kiniseis (ck_Date,ck_DateNum,ck_CusSupCode, ck_Parastatiko,ck_Aitiologia,ck_Poso,ck_kk,ck_year) values ('31/1/2005','20050131','518','','ΣΥΝΔΡΟΜΕΣ','80','66','2005');</v>
      </c>
    </row>
    <row r="1578" customFormat="false" ht="12.8" hidden="false" customHeight="false" outlineLevel="0" collapsed="false">
      <c r="A1578" s="6" t="n">
        <v>1577</v>
      </c>
      <c r="B1578" s="2" t="s">
        <v>4028</v>
      </c>
      <c r="C1578" s="4" t="n">
        <v>20050131</v>
      </c>
      <c r="D1578" s="8" t="n">
        <v>282</v>
      </c>
      <c r="E1578" s="3"/>
      <c r="F1578" s="3" t="s">
        <v>3583</v>
      </c>
      <c r="G1578" s="4" t="n">
        <v>80</v>
      </c>
      <c r="H1578" s="4" t="n">
        <v>66</v>
      </c>
      <c r="I1578" s="4" t="n">
        <v>2005</v>
      </c>
      <c r="J1578" s="0" t="str">
        <f aca="false">CONCATENATE("INSERT INTO sillogos_kiniseis (ck_Date,ck_DateNum,ck_CusSupCode, ck_Parastatiko,ck_Aitiologia,ck_Poso,ck_kk,ck_year) values ('",B1578,"','",C1578,"','",D1578,"','",E1578,"','",F1578,"','",G1578,"','",H1578,"','",I1578,"');")</f>
        <v>INSERT INTO sillogos_kiniseis (ck_Date,ck_DateNum,ck_CusSupCode, ck_Parastatiko,ck_Aitiologia,ck_Poso,ck_kk,ck_year) values ('31/1/2005','20050131','282','','ΣΥΝΔΡΟΜΕΣ','80','66','2005');</v>
      </c>
    </row>
    <row r="1579" customFormat="false" ht="12.8" hidden="false" customHeight="false" outlineLevel="0" collapsed="false">
      <c r="A1579" s="6" t="n">
        <v>1578</v>
      </c>
      <c r="B1579" s="2" t="s">
        <v>4028</v>
      </c>
      <c r="C1579" s="4" t="n">
        <v>20050131</v>
      </c>
      <c r="D1579" s="8" t="n">
        <v>499</v>
      </c>
      <c r="E1579" s="3"/>
      <c r="F1579" s="3" t="s">
        <v>3583</v>
      </c>
      <c r="G1579" s="4" t="n">
        <v>80</v>
      </c>
      <c r="H1579" s="4" t="n">
        <v>66</v>
      </c>
      <c r="I1579" s="4" t="n">
        <v>2005</v>
      </c>
      <c r="J1579" s="0" t="str">
        <f aca="false">CONCATENATE("INSERT INTO sillogos_kiniseis (ck_Date,ck_DateNum,ck_CusSupCode, ck_Parastatiko,ck_Aitiologia,ck_Poso,ck_kk,ck_year) values ('",B1579,"','",C1579,"','",D1579,"','",E1579,"','",F1579,"','",G1579,"','",H1579,"','",I1579,"');")</f>
        <v>INSERT INTO sillogos_kiniseis (ck_Date,ck_DateNum,ck_CusSupCode, ck_Parastatiko,ck_Aitiologia,ck_Poso,ck_kk,ck_year) values ('31/1/2005','20050131','499','','ΣΥΝΔΡΟΜΕΣ','80','66','2005');</v>
      </c>
    </row>
    <row r="1580" customFormat="false" ht="12.8" hidden="false" customHeight="false" outlineLevel="0" collapsed="false">
      <c r="A1580" s="6" t="n">
        <v>1579</v>
      </c>
      <c r="B1580" s="2" t="s">
        <v>4028</v>
      </c>
      <c r="C1580" s="4" t="n">
        <v>20050131</v>
      </c>
      <c r="D1580" s="8" t="n">
        <v>360</v>
      </c>
      <c r="E1580" s="3"/>
      <c r="F1580" s="3" t="s">
        <v>3583</v>
      </c>
      <c r="G1580" s="4" t="n">
        <v>80</v>
      </c>
      <c r="H1580" s="4" t="n">
        <v>66</v>
      </c>
      <c r="I1580" s="4" t="n">
        <v>2005</v>
      </c>
      <c r="J1580" s="0" t="str">
        <f aca="false">CONCATENATE("INSERT INTO sillogos_kiniseis (ck_Date,ck_DateNum,ck_CusSupCode, ck_Parastatiko,ck_Aitiologia,ck_Poso,ck_kk,ck_year) values ('",B1580,"','",C1580,"','",D1580,"','",E1580,"','",F1580,"','",G1580,"','",H1580,"','",I1580,"');")</f>
        <v>INSERT INTO sillogos_kiniseis (ck_Date,ck_DateNum,ck_CusSupCode, ck_Parastatiko,ck_Aitiologia,ck_Poso,ck_kk,ck_year) values ('31/1/2005','20050131','360','','ΣΥΝΔΡΟΜΕΣ','80','66','2005');</v>
      </c>
    </row>
    <row r="1581" customFormat="false" ht="12.8" hidden="false" customHeight="false" outlineLevel="0" collapsed="false">
      <c r="A1581" s="6" t="n">
        <v>1580</v>
      </c>
      <c r="B1581" s="2" t="s">
        <v>4028</v>
      </c>
      <c r="C1581" s="4" t="n">
        <v>20050131</v>
      </c>
      <c r="D1581" s="8" t="n">
        <v>37</v>
      </c>
      <c r="E1581" s="3"/>
      <c r="F1581" s="3" t="s">
        <v>3583</v>
      </c>
      <c r="G1581" s="4" t="n">
        <v>80</v>
      </c>
      <c r="H1581" s="4" t="n">
        <v>66</v>
      </c>
      <c r="I1581" s="4" t="n">
        <v>2005</v>
      </c>
      <c r="J1581" s="0" t="str">
        <f aca="false">CONCATENATE("INSERT INTO sillogos_kiniseis (ck_Date,ck_DateNum,ck_CusSupCode, ck_Parastatiko,ck_Aitiologia,ck_Poso,ck_kk,ck_year) values ('",B1581,"','",C1581,"','",D1581,"','",E1581,"','",F1581,"','",G1581,"','",H1581,"','",I1581,"');")</f>
        <v>INSERT INTO sillogos_kiniseis (ck_Date,ck_DateNum,ck_CusSupCode, ck_Parastatiko,ck_Aitiologia,ck_Poso,ck_kk,ck_year) values ('31/1/2005','20050131','37','','ΣΥΝΔΡΟΜΕΣ','80','66','2005');</v>
      </c>
    </row>
    <row r="1582" customFormat="false" ht="12.8" hidden="false" customHeight="false" outlineLevel="0" collapsed="false">
      <c r="A1582" s="6" t="n">
        <v>1581</v>
      </c>
      <c r="B1582" s="2" t="s">
        <v>4028</v>
      </c>
      <c r="C1582" s="4" t="n">
        <v>20050131</v>
      </c>
      <c r="D1582" s="8" t="n">
        <v>477</v>
      </c>
      <c r="E1582" s="3"/>
      <c r="F1582" s="3" t="s">
        <v>3583</v>
      </c>
      <c r="G1582" s="4" t="n">
        <v>80</v>
      </c>
      <c r="H1582" s="4" t="n">
        <v>66</v>
      </c>
      <c r="I1582" s="4" t="n">
        <v>2005</v>
      </c>
      <c r="J1582" s="0" t="str">
        <f aca="false">CONCATENATE("INSERT INTO sillogos_kiniseis (ck_Date,ck_DateNum,ck_CusSupCode, ck_Parastatiko,ck_Aitiologia,ck_Poso,ck_kk,ck_year) values ('",B1582,"','",C1582,"','",D1582,"','",E1582,"','",F1582,"','",G1582,"','",H1582,"','",I1582,"');")</f>
        <v>INSERT INTO sillogos_kiniseis (ck_Date,ck_DateNum,ck_CusSupCode, ck_Parastatiko,ck_Aitiologia,ck_Poso,ck_kk,ck_year) values ('31/1/2005','20050131','477','','ΣΥΝΔΡΟΜΕΣ','80','66','2005');</v>
      </c>
    </row>
    <row r="1583" customFormat="false" ht="12.8" hidden="false" customHeight="false" outlineLevel="0" collapsed="false">
      <c r="A1583" s="6" t="n">
        <v>1582</v>
      </c>
      <c r="B1583" s="2" t="s">
        <v>4028</v>
      </c>
      <c r="C1583" s="4" t="n">
        <v>20050131</v>
      </c>
      <c r="D1583" s="8" t="n">
        <v>319</v>
      </c>
      <c r="E1583" s="3"/>
      <c r="F1583" s="3" t="s">
        <v>3583</v>
      </c>
      <c r="G1583" s="4" t="n">
        <v>80</v>
      </c>
      <c r="H1583" s="4" t="n">
        <v>66</v>
      </c>
      <c r="I1583" s="4" t="n">
        <v>2005</v>
      </c>
      <c r="J1583" s="0" t="str">
        <f aca="false">CONCATENATE("INSERT INTO sillogos_kiniseis (ck_Date,ck_DateNum,ck_CusSupCode, ck_Parastatiko,ck_Aitiologia,ck_Poso,ck_kk,ck_year) values ('",B1583,"','",C1583,"','",D1583,"','",E1583,"','",F1583,"','",G1583,"','",H1583,"','",I1583,"');")</f>
        <v>INSERT INTO sillogos_kiniseis (ck_Date,ck_DateNum,ck_CusSupCode, ck_Parastatiko,ck_Aitiologia,ck_Poso,ck_kk,ck_year) values ('31/1/2005','20050131','319','','ΣΥΝΔΡΟΜΕΣ','80','66','2005');</v>
      </c>
    </row>
    <row r="1584" customFormat="false" ht="12.8" hidden="false" customHeight="false" outlineLevel="0" collapsed="false">
      <c r="A1584" s="6" t="n">
        <v>1583</v>
      </c>
      <c r="B1584" s="2" t="s">
        <v>4028</v>
      </c>
      <c r="C1584" s="4" t="n">
        <v>20050131</v>
      </c>
      <c r="D1584" s="8" t="n">
        <v>216</v>
      </c>
      <c r="E1584" s="3"/>
      <c r="F1584" s="3" t="s">
        <v>3583</v>
      </c>
      <c r="G1584" s="4" t="n">
        <v>80</v>
      </c>
      <c r="H1584" s="4" t="n">
        <v>66</v>
      </c>
      <c r="I1584" s="4" t="n">
        <v>2005</v>
      </c>
      <c r="J1584" s="0" t="str">
        <f aca="false">CONCATENATE("INSERT INTO sillogos_kiniseis (ck_Date,ck_DateNum,ck_CusSupCode, ck_Parastatiko,ck_Aitiologia,ck_Poso,ck_kk,ck_year) values ('",B1584,"','",C1584,"','",D1584,"','",E1584,"','",F1584,"','",G1584,"','",H1584,"','",I1584,"');")</f>
        <v>INSERT INTO sillogos_kiniseis (ck_Date,ck_DateNum,ck_CusSupCode, ck_Parastatiko,ck_Aitiologia,ck_Poso,ck_kk,ck_year) values ('31/1/2005','20050131','216','','ΣΥΝΔΡΟΜΕΣ','80','66','2005');</v>
      </c>
    </row>
    <row r="1585" customFormat="false" ht="12.8" hidden="false" customHeight="false" outlineLevel="0" collapsed="false">
      <c r="A1585" s="6" t="n">
        <v>1584</v>
      </c>
      <c r="B1585" s="2" t="s">
        <v>4028</v>
      </c>
      <c r="C1585" s="4" t="n">
        <v>20050131</v>
      </c>
      <c r="D1585" s="8" t="n">
        <v>484</v>
      </c>
      <c r="E1585" s="3"/>
      <c r="F1585" s="3" t="s">
        <v>3583</v>
      </c>
      <c r="G1585" s="4" t="n">
        <v>80</v>
      </c>
      <c r="H1585" s="4" t="n">
        <v>66</v>
      </c>
      <c r="I1585" s="4" t="n">
        <v>2005</v>
      </c>
      <c r="J1585" s="0" t="str">
        <f aca="false">CONCATENATE("INSERT INTO sillogos_kiniseis (ck_Date,ck_DateNum,ck_CusSupCode, ck_Parastatiko,ck_Aitiologia,ck_Poso,ck_kk,ck_year) values ('",B1585,"','",C1585,"','",D1585,"','",E1585,"','",F1585,"','",G1585,"','",H1585,"','",I1585,"');")</f>
        <v>INSERT INTO sillogos_kiniseis (ck_Date,ck_DateNum,ck_CusSupCode, ck_Parastatiko,ck_Aitiologia,ck_Poso,ck_kk,ck_year) values ('31/1/2005','20050131','484','','ΣΥΝΔΡΟΜΕΣ','80','66','2005');</v>
      </c>
    </row>
    <row r="1586" customFormat="false" ht="12.8" hidden="false" customHeight="false" outlineLevel="0" collapsed="false">
      <c r="A1586" s="6" t="n">
        <v>1585</v>
      </c>
      <c r="B1586" s="2" t="s">
        <v>4028</v>
      </c>
      <c r="C1586" s="4" t="n">
        <v>20050131</v>
      </c>
      <c r="D1586" s="8" t="n">
        <v>508</v>
      </c>
      <c r="E1586" s="3"/>
      <c r="F1586" s="3" t="s">
        <v>3583</v>
      </c>
      <c r="G1586" s="4" t="n">
        <v>80</v>
      </c>
      <c r="H1586" s="4" t="n">
        <v>66</v>
      </c>
      <c r="I1586" s="4" t="n">
        <v>2005</v>
      </c>
      <c r="J1586" s="0" t="str">
        <f aca="false">CONCATENATE("INSERT INTO sillogos_kiniseis (ck_Date,ck_DateNum,ck_CusSupCode, ck_Parastatiko,ck_Aitiologia,ck_Poso,ck_kk,ck_year) values ('",B1586,"','",C1586,"','",D1586,"','",E1586,"','",F1586,"','",G1586,"','",H1586,"','",I1586,"');")</f>
        <v>INSERT INTO sillogos_kiniseis (ck_Date,ck_DateNum,ck_CusSupCode, ck_Parastatiko,ck_Aitiologia,ck_Poso,ck_kk,ck_year) values ('31/1/2005','20050131','508','','ΣΥΝΔΡΟΜΕΣ','80','66','2005');</v>
      </c>
    </row>
    <row r="1587" customFormat="false" ht="12.8" hidden="false" customHeight="false" outlineLevel="0" collapsed="false">
      <c r="A1587" s="6" t="n">
        <v>1586</v>
      </c>
      <c r="B1587" s="2" t="s">
        <v>4028</v>
      </c>
      <c r="C1587" s="4" t="n">
        <v>20050131</v>
      </c>
      <c r="D1587" s="8" t="n">
        <v>193</v>
      </c>
      <c r="E1587" s="3"/>
      <c r="F1587" s="3" t="s">
        <v>3583</v>
      </c>
      <c r="G1587" s="4" t="n">
        <v>80</v>
      </c>
      <c r="H1587" s="4" t="n">
        <v>66</v>
      </c>
      <c r="I1587" s="4" t="n">
        <v>2005</v>
      </c>
      <c r="J1587" s="0" t="str">
        <f aca="false">CONCATENATE("INSERT INTO sillogos_kiniseis (ck_Date,ck_DateNum,ck_CusSupCode, ck_Parastatiko,ck_Aitiologia,ck_Poso,ck_kk,ck_year) values ('",B1587,"','",C1587,"','",D1587,"','",E1587,"','",F1587,"','",G1587,"','",H1587,"','",I1587,"');")</f>
        <v>INSERT INTO sillogos_kiniseis (ck_Date,ck_DateNum,ck_CusSupCode, ck_Parastatiko,ck_Aitiologia,ck_Poso,ck_kk,ck_year) values ('31/1/2005','20050131','193','','ΣΥΝΔΡΟΜΕΣ','80','66','2005');</v>
      </c>
    </row>
    <row r="1588" customFormat="false" ht="12.8" hidden="false" customHeight="false" outlineLevel="0" collapsed="false">
      <c r="A1588" s="6" t="n">
        <v>1587</v>
      </c>
      <c r="B1588" s="2" t="s">
        <v>4028</v>
      </c>
      <c r="C1588" s="4" t="n">
        <v>20050131</v>
      </c>
      <c r="D1588" s="8" t="n">
        <v>168</v>
      </c>
      <c r="E1588" s="3"/>
      <c r="F1588" s="3" t="s">
        <v>3583</v>
      </c>
      <c r="G1588" s="4" t="n">
        <v>80</v>
      </c>
      <c r="H1588" s="4" t="n">
        <v>66</v>
      </c>
      <c r="I1588" s="4" t="n">
        <v>2005</v>
      </c>
      <c r="J1588" s="0" t="str">
        <f aca="false">CONCATENATE("INSERT INTO sillogos_kiniseis (ck_Date,ck_DateNum,ck_CusSupCode, ck_Parastatiko,ck_Aitiologia,ck_Poso,ck_kk,ck_year) values ('",B1588,"','",C1588,"','",D1588,"','",E1588,"','",F1588,"','",G1588,"','",H1588,"','",I1588,"');")</f>
        <v>INSERT INTO sillogos_kiniseis (ck_Date,ck_DateNum,ck_CusSupCode, ck_Parastatiko,ck_Aitiologia,ck_Poso,ck_kk,ck_year) values ('31/1/2005','20050131','168','','ΣΥΝΔΡΟΜΕΣ','80','66','2005');</v>
      </c>
    </row>
    <row r="1589" customFormat="false" ht="12.8" hidden="false" customHeight="false" outlineLevel="0" collapsed="false">
      <c r="A1589" s="6" t="n">
        <v>1588</v>
      </c>
      <c r="B1589" s="2" t="s">
        <v>4028</v>
      </c>
      <c r="C1589" s="4" t="n">
        <v>20050131</v>
      </c>
      <c r="D1589" s="8" t="n">
        <v>162</v>
      </c>
      <c r="E1589" s="3"/>
      <c r="F1589" s="3" t="s">
        <v>3583</v>
      </c>
      <c r="G1589" s="4" t="n">
        <v>80</v>
      </c>
      <c r="H1589" s="4" t="n">
        <v>66</v>
      </c>
      <c r="I1589" s="4" t="n">
        <v>2005</v>
      </c>
      <c r="J1589" s="0" t="str">
        <f aca="false">CONCATENATE("INSERT INTO sillogos_kiniseis (ck_Date,ck_DateNum,ck_CusSupCode, ck_Parastatiko,ck_Aitiologia,ck_Poso,ck_kk,ck_year) values ('",B1589,"','",C1589,"','",D1589,"','",E1589,"','",F1589,"','",G1589,"','",H1589,"','",I1589,"');")</f>
        <v>INSERT INTO sillogos_kiniseis (ck_Date,ck_DateNum,ck_CusSupCode, ck_Parastatiko,ck_Aitiologia,ck_Poso,ck_kk,ck_year) values ('31/1/2005','20050131','162','','ΣΥΝΔΡΟΜΕΣ','80','66','2005');</v>
      </c>
    </row>
    <row r="1590" customFormat="false" ht="12.8" hidden="false" customHeight="false" outlineLevel="0" collapsed="false">
      <c r="A1590" s="6" t="n">
        <v>1589</v>
      </c>
      <c r="B1590" s="2" t="s">
        <v>4028</v>
      </c>
      <c r="C1590" s="4" t="n">
        <v>20050131</v>
      </c>
      <c r="D1590" s="8" t="n">
        <v>397</v>
      </c>
      <c r="E1590" s="3"/>
      <c r="F1590" s="3" t="s">
        <v>3583</v>
      </c>
      <c r="G1590" s="4" t="n">
        <v>80</v>
      </c>
      <c r="H1590" s="4" t="n">
        <v>66</v>
      </c>
      <c r="I1590" s="4" t="n">
        <v>2005</v>
      </c>
      <c r="J1590" s="0" t="str">
        <f aca="false">CONCATENATE("INSERT INTO sillogos_kiniseis (ck_Date,ck_DateNum,ck_CusSupCode, ck_Parastatiko,ck_Aitiologia,ck_Poso,ck_kk,ck_year) values ('",B1590,"','",C1590,"','",D1590,"','",E1590,"','",F1590,"','",G1590,"','",H1590,"','",I1590,"');")</f>
        <v>INSERT INTO sillogos_kiniseis (ck_Date,ck_DateNum,ck_CusSupCode, ck_Parastatiko,ck_Aitiologia,ck_Poso,ck_kk,ck_year) values ('31/1/2005','20050131','397','','ΣΥΝΔΡΟΜΕΣ','80','66','2005');</v>
      </c>
    </row>
    <row r="1591" customFormat="false" ht="12.8" hidden="false" customHeight="false" outlineLevel="0" collapsed="false">
      <c r="A1591" s="6" t="n">
        <v>1590</v>
      </c>
      <c r="B1591" s="2" t="s">
        <v>4028</v>
      </c>
      <c r="C1591" s="4" t="n">
        <v>20050131</v>
      </c>
      <c r="D1591" s="8" t="n">
        <v>436</v>
      </c>
      <c r="E1591" s="3"/>
      <c r="F1591" s="3" t="s">
        <v>3583</v>
      </c>
      <c r="G1591" s="4" t="n">
        <v>80</v>
      </c>
      <c r="H1591" s="4" t="n">
        <v>66</v>
      </c>
      <c r="I1591" s="4" t="n">
        <v>2005</v>
      </c>
      <c r="J1591" s="0" t="str">
        <f aca="false">CONCATENATE("INSERT INTO sillogos_kiniseis (ck_Date,ck_DateNum,ck_CusSupCode, ck_Parastatiko,ck_Aitiologia,ck_Poso,ck_kk,ck_year) values ('",B1591,"','",C1591,"','",D1591,"','",E1591,"','",F1591,"','",G1591,"','",H1591,"','",I1591,"');")</f>
        <v>INSERT INTO sillogos_kiniseis (ck_Date,ck_DateNum,ck_CusSupCode, ck_Parastatiko,ck_Aitiologia,ck_Poso,ck_kk,ck_year) values ('31/1/2005','20050131','436','','ΣΥΝΔΡΟΜΕΣ','80','66','2005');</v>
      </c>
    </row>
    <row r="1592" customFormat="false" ht="12.8" hidden="false" customHeight="false" outlineLevel="0" collapsed="false">
      <c r="A1592" s="6" t="n">
        <v>1591</v>
      </c>
      <c r="B1592" s="2" t="s">
        <v>4028</v>
      </c>
      <c r="C1592" s="4" t="n">
        <v>20050131</v>
      </c>
      <c r="D1592" s="8" t="n">
        <v>425</v>
      </c>
      <c r="E1592" s="3"/>
      <c r="F1592" s="3" t="s">
        <v>3583</v>
      </c>
      <c r="G1592" s="4" t="n">
        <v>80</v>
      </c>
      <c r="H1592" s="4" t="n">
        <v>66</v>
      </c>
      <c r="I1592" s="4" t="n">
        <v>2005</v>
      </c>
      <c r="J1592" s="0" t="str">
        <f aca="false">CONCATENATE("INSERT INTO sillogos_kiniseis (ck_Date,ck_DateNum,ck_CusSupCode, ck_Parastatiko,ck_Aitiologia,ck_Poso,ck_kk,ck_year) values ('",B1592,"','",C1592,"','",D1592,"','",E1592,"','",F1592,"','",G1592,"','",H1592,"','",I1592,"');")</f>
        <v>INSERT INTO sillogos_kiniseis (ck_Date,ck_DateNum,ck_CusSupCode, ck_Parastatiko,ck_Aitiologia,ck_Poso,ck_kk,ck_year) values ('31/1/2005','20050131','425','','ΣΥΝΔΡΟΜΕΣ','80','66','2005');</v>
      </c>
    </row>
    <row r="1593" customFormat="false" ht="12.8" hidden="false" customHeight="false" outlineLevel="0" collapsed="false">
      <c r="A1593" s="6" t="n">
        <v>1592</v>
      </c>
      <c r="B1593" s="2" t="s">
        <v>4028</v>
      </c>
      <c r="C1593" s="4" t="n">
        <v>20050131</v>
      </c>
      <c r="D1593" s="8" t="n">
        <v>400</v>
      </c>
      <c r="E1593" s="3"/>
      <c r="F1593" s="3" t="s">
        <v>3583</v>
      </c>
      <c r="G1593" s="4" t="n">
        <v>80</v>
      </c>
      <c r="H1593" s="4" t="n">
        <v>66</v>
      </c>
      <c r="I1593" s="4" t="n">
        <v>2005</v>
      </c>
      <c r="J1593" s="0" t="str">
        <f aca="false">CONCATENATE("INSERT INTO sillogos_kiniseis (ck_Date,ck_DateNum,ck_CusSupCode, ck_Parastatiko,ck_Aitiologia,ck_Poso,ck_kk,ck_year) values ('",B1593,"','",C1593,"','",D1593,"','",E1593,"','",F1593,"','",G1593,"','",H1593,"','",I1593,"');")</f>
        <v>INSERT INTO sillogos_kiniseis (ck_Date,ck_DateNum,ck_CusSupCode, ck_Parastatiko,ck_Aitiologia,ck_Poso,ck_kk,ck_year) values ('31/1/2005','20050131','400','','ΣΥΝΔΡΟΜΕΣ','80','66','2005');</v>
      </c>
    </row>
    <row r="1594" customFormat="false" ht="12.8" hidden="false" customHeight="false" outlineLevel="0" collapsed="false">
      <c r="A1594" s="6" t="n">
        <v>1593</v>
      </c>
      <c r="B1594" s="2" t="s">
        <v>4028</v>
      </c>
      <c r="C1594" s="4" t="n">
        <v>20050131</v>
      </c>
      <c r="D1594" s="8" t="n">
        <v>307</v>
      </c>
      <c r="E1594" s="3"/>
      <c r="F1594" s="3" t="s">
        <v>3583</v>
      </c>
      <c r="G1594" s="4" t="n">
        <v>80</v>
      </c>
      <c r="H1594" s="4" t="n">
        <v>66</v>
      </c>
      <c r="I1594" s="4" t="n">
        <v>2005</v>
      </c>
      <c r="J1594" s="0" t="str">
        <f aca="false">CONCATENATE("INSERT INTO sillogos_kiniseis (ck_Date,ck_DateNum,ck_CusSupCode, ck_Parastatiko,ck_Aitiologia,ck_Poso,ck_kk,ck_year) values ('",B1594,"','",C1594,"','",D1594,"','",E1594,"','",F1594,"','",G1594,"','",H1594,"','",I1594,"');")</f>
        <v>INSERT INTO sillogos_kiniseis (ck_Date,ck_DateNum,ck_CusSupCode, ck_Parastatiko,ck_Aitiologia,ck_Poso,ck_kk,ck_year) values ('31/1/2005','20050131','307','','ΣΥΝΔΡΟΜΕΣ','80','66','2005');</v>
      </c>
    </row>
    <row r="1595" customFormat="false" ht="12.8" hidden="false" customHeight="false" outlineLevel="0" collapsed="false">
      <c r="A1595" s="6" t="n">
        <v>1594</v>
      </c>
      <c r="B1595" s="2" t="s">
        <v>4028</v>
      </c>
      <c r="C1595" s="4" t="n">
        <v>20050131</v>
      </c>
      <c r="D1595" s="8" t="n">
        <v>195</v>
      </c>
      <c r="E1595" s="3"/>
      <c r="F1595" s="3" t="s">
        <v>3583</v>
      </c>
      <c r="G1595" s="4" t="n">
        <v>80</v>
      </c>
      <c r="H1595" s="4" t="n">
        <v>66</v>
      </c>
      <c r="I1595" s="4" t="n">
        <v>2005</v>
      </c>
      <c r="J1595" s="0" t="str">
        <f aca="false">CONCATENATE("INSERT INTO sillogos_kiniseis (ck_Date,ck_DateNum,ck_CusSupCode, ck_Parastatiko,ck_Aitiologia,ck_Poso,ck_kk,ck_year) values ('",B1595,"','",C1595,"','",D1595,"','",E1595,"','",F1595,"','",G1595,"','",H1595,"','",I1595,"');")</f>
        <v>INSERT INTO sillogos_kiniseis (ck_Date,ck_DateNum,ck_CusSupCode, ck_Parastatiko,ck_Aitiologia,ck_Poso,ck_kk,ck_year) values ('31/1/2005','20050131','195','','ΣΥΝΔΡΟΜΕΣ','80','66','2005');</v>
      </c>
    </row>
    <row r="1596" customFormat="false" ht="12.8" hidden="false" customHeight="false" outlineLevel="0" collapsed="false">
      <c r="A1596" s="6" t="n">
        <v>1595</v>
      </c>
      <c r="B1596" s="2" t="s">
        <v>4028</v>
      </c>
      <c r="C1596" s="4" t="n">
        <v>20050131</v>
      </c>
      <c r="D1596" s="8" t="n">
        <v>123</v>
      </c>
      <c r="E1596" s="3"/>
      <c r="F1596" s="3" t="s">
        <v>3583</v>
      </c>
      <c r="G1596" s="4" t="n">
        <v>80</v>
      </c>
      <c r="H1596" s="4" t="n">
        <v>66</v>
      </c>
      <c r="I1596" s="4" t="n">
        <v>2005</v>
      </c>
      <c r="J1596" s="0" t="str">
        <f aca="false">CONCATENATE("INSERT INTO sillogos_kiniseis (ck_Date,ck_DateNum,ck_CusSupCode, ck_Parastatiko,ck_Aitiologia,ck_Poso,ck_kk,ck_year) values ('",B1596,"','",C1596,"','",D1596,"','",E1596,"','",F1596,"','",G1596,"','",H1596,"','",I1596,"');")</f>
        <v>INSERT INTO sillogos_kiniseis (ck_Date,ck_DateNum,ck_CusSupCode, ck_Parastatiko,ck_Aitiologia,ck_Poso,ck_kk,ck_year) values ('31/1/2005','20050131','123','','ΣΥΝΔΡΟΜΕΣ','80','66','2005');</v>
      </c>
    </row>
    <row r="1597" customFormat="false" ht="12.8" hidden="false" customHeight="false" outlineLevel="0" collapsed="false">
      <c r="A1597" s="6" t="n">
        <v>1596</v>
      </c>
      <c r="B1597" s="2" t="s">
        <v>4028</v>
      </c>
      <c r="C1597" s="4" t="n">
        <v>20050131</v>
      </c>
      <c r="D1597" s="8" t="n">
        <v>63</v>
      </c>
      <c r="E1597" s="3"/>
      <c r="F1597" s="3" t="s">
        <v>3583</v>
      </c>
      <c r="G1597" s="4" t="n">
        <v>80</v>
      </c>
      <c r="H1597" s="4" t="n">
        <v>66</v>
      </c>
      <c r="I1597" s="4" t="n">
        <v>2005</v>
      </c>
      <c r="J1597" s="0" t="str">
        <f aca="false">CONCATENATE("INSERT INTO sillogos_kiniseis (ck_Date,ck_DateNum,ck_CusSupCode, ck_Parastatiko,ck_Aitiologia,ck_Poso,ck_kk,ck_year) values ('",B1597,"','",C1597,"','",D1597,"','",E1597,"','",F1597,"','",G1597,"','",H1597,"','",I1597,"');")</f>
        <v>INSERT INTO sillogos_kiniseis (ck_Date,ck_DateNum,ck_CusSupCode, ck_Parastatiko,ck_Aitiologia,ck_Poso,ck_kk,ck_year) values ('31/1/2005','20050131','63','','ΣΥΝΔΡΟΜΕΣ','80','66','2005');</v>
      </c>
    </row>
    <row r="1598" customFormat="false" ht="12.8" hidden="false" customHeight="false" outlineLevel="0" collapsed="false">
      <c r="A1598" s="6" t="n">
        <v>1597</v>
      </c>
      <c r="B1598" s="2" t="s">
        <v>4028</v>
      </c>
      <c r="C1598" s="4" t="n">
        <v>20050131</v>
      </c>
      <c r="D1598" s="8" t="n">
        <v>338</v>
      </c>
      <c r="E1598" s="3"/>
      <c r="F1598" s="3" t="s">
        <v>3583</v>
      </c>
      <c r="G1598" s="4" t="n">
        <v>80</v>
      </c>
      <c r="H1598" s="4" t="n">
        <v>66</v>
      </c>
      <c r="I1598" s="4" t="n">
        <v>2005</v>
      </c>
      <c r="J1598" s="0" t="str">
        <f aca="false">CONCATENATE("INSERT INTO sillogos_kiniseis (ck_Date,ck_DateNum,ck_CusSupCode, ck_Parastatiko,ck_Aitiologia,ck_Poso,ck_kk,ck_year) values ('",B1598,"','",C1598,"','",D1598,"','",E1598,"','",F1598,"','",G1598,"','",H1598,"','",I1598,"');")</f>
        <v>INSERT INTO sillogos_kiniseis (ck_Date,ck_DateNum,ck_CusSupCode, ck_Parastatiko,ck_Aitiologia,ck_Poso,ck_kk,ck_year) values ('31/1/2005','20050131','338','','ΣΥΝΔΡΟΜΕΣ','80','66','2005');</v>
      </c>
    </row>
    <row r="1599" customFormat="false" ht="12.8" hidden="false" customHeight="false" outlineLevel="0" collapsed="false">
      <c r="A1599" s="6" t="n">
        <v>1598</v>
      </c>
      <c r="B1599" s="2" t="s">
        <v>4028</v>
      </c>
      <c r="C1599" s="4" t="n">
        <v>20050131</v>
      </c>
      <c r="D1599" s="8" t="n">
        <v>568</v>
      </c>
      <c r="E1599" s="3"/>
      <c r="F1599" s="3" t="s">
        <v>3583</v>
      </c>
      <c r="G1599" s="4" t="n">
        <v>80</v>
      </c>
      <c r="H1599" s="4" t="n">
        <v>66</v>
      </c>
      <c r="I1599" s="4" t="n">
        <v>2005</v>
      </c>
      <c r="J1599" s="0" t="str">
        <f aca="false">CONCATENATE("INSERT INTO sillogos_kiniseis (ck_Date,ck_DateNum,ck_CusSupCode, ck_Parastatiko,ck_Aitiologia,ck_Poso,ck_kk,ck_year) values ('",B1599,"','",C1599,"','",D1599,"','",E1599,"','",F1599,"','",G1599,"','",H1599,"','",I1599,"');")</f>
        <v>INSERT INTO sillogos_kiniseis (ck_Date,ck_DateNum,ck_CusSupCode, ck_Parastatiko,ck_Aitiologia,ck_Poso,ck_kk,ck_year) values ('31/1/2005','20050131','568','','ΣΥΝΔΡΟΜΕΣ','80','66','2005');</v>
      </c>
    </row>
    <row r="1600" customFormat="false" ht="12.8" hidden="false" customHeight="false" outlineLevel="0" collapsed="false">
      <c r="A1600" s="6" t="n">
        <v>1599</v>
      </c>
      <c r="B1600" s="2" t="s">
        <v>4028</v>
      </c>
      <c r="C1600" s="4" t="n">
        <v>20050131</v>
      </c>
      <c r="D1600" s="8" t="n">
        <v>467</v>
      </c>
      <c r="E1600" s="3"/>
      <c r="F1600" s="3" t="s">
        <v>3583</v>
      </c>
      <c r="G1600" s="4" t="n">
        <v>80</v>
      </c>
      <c r="H1600" s="4" t="n">
        <v>66</v>
      </c>
      <c r="I1600" s="4" t="n">
        <v>2005</v>
      </c>
      <c r="J1600" s="0" t="str">
        <f aca="false">CONCATENATE("INSERT INTO sillogos_kiniseis (ck_Date,ck_DateNum,ck_CusSupCode, ck_Parastatiko,ck_Aitiologia,ck_Poso,ck_kk,ck_year) values ('",B1600,"','",C1600,"','",D1600,"','",E1600,"','",F1600,"','",G1600,"','",H1600,"','",I1600,"');")</f>
        <v>INSERT INTO sillogos_kiniseis (ck_Date,ck_DateNum,ck_CusSupCode, ck_Parastatiko,ck_Aitiologia,ck_Poso,ck_kk,ck_year) values ('31/1/2005','20050131','467','','ΣΥΝΔΡΟΜΕΣ','80','66','2005');</v>
      </c>
    </row>
    <row r="1601" customFormat="false" ht="12.8" hidden="false" customHeight="false" outlineLevel="0" collapsed="false">
      <c r="A1601" s="6" t="n">
        <v>1600</v>
      </c>
      <c r="B1601" s="2" t="s">
        <v>4028</v>
      </c>
      <c r="C1601" s="4" t="n">
        <v>20050131</v>
      </c>
      <c r="D1601" s="8" t="n">
        <v>565</v>
      </c>
      <c r="E1601" s="3"/>
      <c r="F1601" s="3" t="s">
        <v>3583</v>
      </c>
      <c r="G1601" s="4" t="n">
        <v>80</v>
      </c>
      <c r="H1601" s="4" t="n">
        <v>66</v>
      </c>
      <c r="I1601" s="4" t="n">
        <v>2005</v>
      </c>
      <c r="J1601" s="0" t="str">
        <f aca="false">CONCATENATE("INSERT INTO sillogos_kiniseis (ck_Date,ck_DateNum,ck_CusSupCode, ck_Parastatiko,ck_Aitiologia,ck_Poso,ck_kk,ck_year) values ('",B1601,"','",C1601,"','",D1601,"','",E1601,"','",F1601,"','",G1601,"','",H1601,"','",I1601,"');")</f>
        <v>INSERT INTO sillogos_kiniseis (ck_Date,ck_DateNum,ck_CusSupCode, ck_Parastatiko,ck_Aitiologia,ck_Poso,ck_kk,ck_year) values ('31/1/2005','20050131','565','','ΣΥΝΔΡΟΜΕΣ','80','66','2005');</v>
      </c>
    </row>
    <row r="1602" customFormat="false" ht="12.8" hidden="false" customHeight="false" outlineLevel="0" collapsed="false">
      <c r="A1602" s="6" t="n">
        <v>1601</v>
      </c>
      <c r="B1602" s="2" t="s">
        <v>4028</v>
      </c>
      <c r="C1602" s="4" t="n">
        <v>20050131</v>
      </c>
      <c r="D1602" s="8" t="n">
        <v>538</v>
      </c>
      <c r="E1602" s="3"/>
      <c r="F1602" s="3" t="s">
        <v>3583</v>
      </c>
      <c r="G1602" s="4" t="n">
        <v>80</v>
      </c>
      <c r="H1602" s="4" t="n">
        <v>66</v>
      </c>
      <c r="I1602" s="4" t="n">
        <v>2005</v>
      </c>
      <c r="J1602" s="0" t="str">
        <f aca="false">CONCATENATE("INSERT INTO sillogos_kiniseis (ck_Date,ck_DateNum,ck_CusSupCode, ck_Parastatiko,ck_Aitiologia,ck_Poso,ck_kk,ck_year) values ('",B1602,"','",C1602,"','",D1602,"','",E1602,"','",F1602,"','",G1602,"','",H1602,"','",I1602,"');")</f>
        <v>INSERT INTO sillogos_kiniseis (ck_Date,ck_DateNum,ck_CusSupCode, ck_Parastatiko,ck_Aitiologia,ck_Poso,ck_kk,ck_year) values ('31/1/2005','20050131','538','','ΣΥΝΔΡΟΜΕΣ','80','66','2005');</v>
      </c>
    </row>
    <row r="1603" customFormat="false" ht="12.8" hidden="false" customHeight="false" outlineLevel="0" collapsed="false">
      <c r="A1603" s="6" t="n">
        <v>1602</v>
      </c>
      <c r="B1603" s="2" t="s">
        <v>4028</v>
      </c>
      <c r="C1603" s="4" t="n">
        <v>20050131</v>
      </c>
      <c r="D1603" s="8" t="n">
        <v>42</v>
      </c>
      <c r="E1603" s="3"/>
      <c r="F1603" s="3" t="s">
        <v>3583</v>
      </c>
      <c r="G1603" s="4" t="n">
        <v>80</v>
      </c>
      <c r="H1603" s="4" t="n">
        <v>66</v>
      </c>
      <c r="I1603" s="4" t="n">
        <v>2005</v>
      </c>
      <c r="J1603" s="0" t="str">
        <f aca="false">CONCATENATE("INSERT INTO sillogos_kiniseis (ck_Date,ck_DateNum,ck_CusSupCode, ck_Parastatiko,ck_Aitiologia,ck_Poso,ck_kk,ck_year) values ('",B1603,"','",C1603,"','",D1603,"','",E1603,"','",F1603,"','",G1603,"','",H1603,"','",I1603,"');")</f>
        <v>INSERT INTO sillogos_kiniseis (ck_Date,ck_DateNum,ck_CusSupCode, ck_Parastatiko,ck_Aitiologia,ck_Poso,ck_kk,ck_year) values ('31/1/2005','20050131','42','','ΣΥΝΔΡΟΜΕΣ','80','66','2005');</v>
      </c>
    </row>
    <row r="1604" customFormat="false" ht="12.8" hidden="false" customHeight="false" outlineLevel="0" collapsed="false">
      <c r="A1604" s="6" t="n">
        <v>1603</v>
      </c>
      <c r="B1604" s="2" t="s">
        <v>4028</v>
      </c>
      <c r="C1604" s="4" t="n">
        <v>20050131</v>
      </c>
      <c r="D1604" s="8" t="n">
        <v>445</v>
      </c>
      <c r="E1604" s="3"/>
      <c r="F1604" s="3" t="s">
        <v>3583</v>
      </c>
      <c r="G1604" s="4" t="n">
        <v>80</v>
      </c>
      <c r="H1604" s="4" t="n">
        <v>66</v>
      </c>
      <c r="I1604" s="4" t="n">
        <v>2005</v>
      </c>
      <c r="J1604" s="0" t="str">
        <f aca="false">CONCATENATE("INSERT INTO sillogos_kiniseis (ck_Date,ck_DateNum,ck_CusSupCode, ck_Parastatiko,ck_Aitiologia,ck_Poso,ck_kk,ck_year) values ('",B1604,"','",C1604,"','",D1604,"','",E1604,"','",F1604,"','",G1604,"','",H1604,"','",I1604,"');")</f>
        <v>INSERT INTO sillogos_kiniseis (ck_Date,ck_DateNum,ck_CusSupCode, ck_Parastatiko,ck_Aitiologia,ck_Poso,ck_kk,ck_year) values ('31/1/2005','20050131','445','','ΣΥΝΔΡΟΜΕΣ','80','66','2005');</v>
      </c>
    </row>
    <row r="1605" customFormat="false" ht="12.8" hidden="false" customHeight="false" outlineLevel="0" collapsed="false">
      <c r="A1605" s="6" t="n">
        <v>1604</v>
      </c>
      <c r="B1605" s="2" t="s">
        <v>4028</v>
      </c>
      <c r="C1605" s="4" t="n">
        <v>20050131</v>
      </c>
      <c r="D1605" s="8" t="n">
        <v>300</v>
      </c>
      <c r="E1605" s="3"/>
      <c r="F1605" s="3" t="s">
        <v>3583</v>
      </c>
      <c r="G1605" s="4" t="n">
        <v>80</v>
      </c>
      <c r="H1605" s="4" t="n">
        <v>66</v>
      </c>
      <c r="I1605" s="4" t="n">
        <v>2005</v>
      </c>
      <c r="J1605" s="0" t="str">
        <f aca="false">CONCATENATE("INSERT INTO sillogos_kiniseis (ck_Date,ck_DateNum,ck_CusSupCode, ck_Parastatiko,ck_Aitiologia,ck_Poso,ck_kk,ck_year) values ('",B1605,"','",C1605,"','",D1605,"','",E1605,"','",F1605,"','",G1605,"','",H1605,"','",I1605,"');")</f>
        <v>INSERT INTO sillogos_kiniseis (ck_Date,ck_DateNum,ck_CusSupCode, ck_Parastatiko,ck_Aitiologia,ck_Poso,ck_kk,ck_year) values ('31/1/2005','20050131','300','','ΣΥΝΔΡΟΜΕΣ','80','66','2005');</v>
      </c>
    </row>
    <row r="1606" customFormat="false" ht="12.8" hidden="false" customHeight="false" outlineLevel="0" collapsed="false">
      <c r="A1606" s="6" t="n">
        <v>1605</v>
      </c>
      <c r="B1606" s="2" t="s">
        <v>4028</v>
      </c>
      <c r="C1606" s="4" t="n">
        <v>20050131</v>
      </c>
      <c r="D1606" s="8" t="n">
        <v>3</v>
      </c>
      <c r="E1606" s="3"/>
      <c r="F1606" s="3" t="s">
        <v>3583</v>
      </c>
      <c r="G1606" s="4" t="n">
        <v>80</v>
      </c>
      <c r="H1606" s="4" t="n">
        <v>66</v>
      </c>
      <c r="I1606" s="4" t="n">
        <v>2005</v>
      </c>
      <c r="J1606" s="0" t="str">
        <f aca="false">CONCATENATE("INSERT INTO sillogos_kiniseis (ck_Date,ck_DateNum,ck_CusSupCode, ck_Parastatiko,ck_Aitiologia,ck_Poso,ck_kk,ck_year) values ('",B1606,"','",C1606,"','",D1606,"','",E1606,"','",F1606,"','",G1606,"','",H1606,"','",I1606,"');")</f>
        <v>INSERT INTO sillogos_kiniseis (ck_Date,ck_DateNum,ck_CusSupCode, ck_Parastatiko,ck_Aitiologia,ck_Poso,ck_kk,ck_year) values ('31/1/2005','20050131','3','','ΣΥΝΔΡΟΜΕΣ','80','66','2005');</v>
      </c>
    </row>
    <row r="1607" customFormat="false" ht="12.8" hidden="false" customHeight="false" outlineLevel="0" collapsed="false">
      <c r="A1607" s="6" t="n">
        <v>1606</v>
      </c>
      <c r="B1607" s="2" t="s">
        <v>4028</v>
      </c>
      <c r="C1607" s="4" t="n">
        <v>20050131</v>
      </c>
      <c r="D1607" s="8" t="n">
        <v>215</v>
      </c>
      <c r="E1607" s="3"/>
      <c r="F1607" s="3" t="s">
        <v>3583</v>
      </c>
      <c r="G1607" s="4" t="n">
        <v>80</v>
      </c>
      <c r="H1607" s="4" t="n">
        <v>66</v>
      </c>
      <c r="I1607" s="4" t="n">
        <v>2005</v>
      </c>
      <c r="J1607" s="0" t="str">
        <f aca="false">CONCATENATE("INSERT INTO sillogos_kiniseis (ck_Date,ck_DateNum,ck_CusSupCode, ck_Parastatiko,ck_Aitiologia,ck_Poso,ck_kk,ck_year) values ('",B1607,"','",C1607,"','",D1607,"','",E1607,"','",F1607,"','",G1607,"','",H1607,"','",I1607,"');")</f>
        <v>INSERT INTO sillogos_kiniseis (ck_Date,ck_DateNum,ck_CusSupCode, ck_Parastatiko,ck_Aitiologia,ck_Poso,ck_kk,ck_year) values ('31/1/2005','20050131','215','','ΣΥΝΔΡΟΜΕΣ','80','66','2005');</v>
      </c>
    </row>
    <row r="1608" customFormat="false" ht="12.8" hidden="false" customHeight="false" outlineLevel="0" collapsed="false">
      <c r="A1608" s="6" t="n">
        <v>1607</v>
      </c>
      <c r="B1608" s="2" t="s">
        <v>4028</v>
      </c>
      <c r="C1608" s="4" t="n">
        <v>20050131</v>
      </c>
      <c r="D1608" s="8" t="n">
        <v>468</v>
      </c>
      <c r="E1608" s="3"/>
      <c r="F1608" s="3" t="s">
        <v>3583</v>
      </c>
      <c r="G1608" s="4" t="n">
        <v>80</v>
      </c>
      <c r="H1608" s="4" t="n">
        <v>66</v>
      </c>
      <c r="I1608" s="4" t="n">
        <v>2005</v>
      </c>
      <c r="J1608" s="0" t="str">
        <f aca="false">CONCATENATE("INSERT INTO sillogos_kiniseis (ck_Date,ck_DateNum,ck_CusSupCode, ck_Parastatiko,ck_Aitiologia,ck_Poso,ck_kk,ck_year) values ('",B1608,"','",C1608,"','",D1608,"','",E1608,"','",F1608,"','",G1608,"','",H1608,"','",I1608,"');")</f>
        <v>INSERT INTO sillogos_kiniseis (ck_Date,ck_DateNum,ck_CusSupCode, ck_Parastatiko,ck_Aitiologia,ck_Poso,ck_kk,ck_year) values ('31/1/2005','20050131','468','','ΣΥΝΔΡΟΜΕΣ','80','66','2005');</v>
      </c>
    </row>
    <row r="1609" customFormat="false" ht="12.8" hidden="false" customHeight="false" outlineLevel="0" collapsed="false">
      <c r="A1609" s="6" t="n">
        <v>1608</v>
      </c>
      <c r="B1609" s="2" t="s">
        <v>4028</v>
      </c>
      <c r="C1609" s="4" t="n">
        <v>20050131</v>
      </c>
      <c r="D1609" s="8" t="n">
        <v>362</v>
      </c>
      <c r="E1609" s="3"/>
      <c r="F1609" s="3" t="s">
        <v>3583</v>
      </c>
      <c r="G1609" s="4" t="n">
        <v>80</v>
      </c>
      <c r="H1609" s="4" t="n">
        <v>66</v>
      </c>
      <c r="I1609" s="4" t="n">
        <v>2005</v>
      </c>
      <c r="J1609" s="0" t="str">
        <f aca="false">CONCATENATE("INSERT INTO sillogos_kiniseis (ck_Date,ck_DateNum,ck_CusSupCode, ck_Parastatiko,ck_Aitiologia,ck_Poso,ck_kk,ck_year) values ('",B1609,"','",C1609,"','",D1609,"','",E1609,"','",F1609,"','",G1609,"','",H1609,"','",I1609,"');")</f>
        <v>INSERT INTO sillogos_kiniseis (ck_Date,ck_DateNum,ck_CusSupCode, ck_Parastatiko,ck_Aitiologia,ck_Poso,ck_kk,ck_year) values ('31/1/2005','20050131','362','','ΣΥΝΔΡΟΜΕΣ','80','66','2005');</v>
      </c>
    </row>
    <row r="1610" customFormat="false" ht="12.8" hidden="false" customHeight="false" outlineLevel="0" collapsed="false">
      <c r="A1610" s="6" t="n">
        <v>1609</v>
      </c>
      <c r="B1610" s="2" t="s">
        <v>4028</v>
      </c>
      <c r="C1610" s="4" t="n">
        <v>20050131</v>
      </c>
      <c r="D1610" s="8" t="n">
        <v>561</v>
      </c>
      <c r="E1610" s="3"/>
      <c r="F1610" s="3" t="s">
        <v>3583</v>
      </c>
      <c r="G1610" s="4" t="n">
        <v>80</v>
      </c>
      <c r="H1610" s="4" t="n">
        <v>66</v>
      </c>
      <c r="I1610" s="4" t="n">
        <v>2005</v>
      </c>
      <c r="J1610" s="0" t="str">
        <f aca="false">CONCATENATE("INSERT INTO sillogos_kiniseis (ck_Date,ck_DateNum,ck_CusSupCode, ck_Parastatiko,ck_Aitiologia,ck_Poso,ck_kk,ck_year) values ('",B1610,"','",C1610,"','",D1610,"','",E1610,"','",F1610,"','",G1610,"','",H1610,"','",I1610,"');")</f>
        <v>INSERT INTO sillogos_kiniseis (ck_Date,ck_DateNum,ck_CusSupCode, ck_Parastatiko,ck_Aitiologia,ck_Poso,ck_kk,ck_year) values ('31/1/2005','20050131','561','','ΣΥΝΔΡΟΜΕΣ','80','66','2005');</v>
      </c>
    </row>
    <row r="1611" customFormat="false" ht="12.8" hidden="false" customHeight="false" outlineLevel="0" collapsed="false">
      <c r="A1611" s="6" t="n">
        <v>1610</v>
      </c>
      <c r="B1611" s="2" t="s">
        <v>4028</v>
      </c>
      <c r="C1611" s="4" t="n">
        <v>20050131</v>
      </c>
      <c r="D1611" s="8" t="n">
        <v>535</v>
      </c>
      <c r="E1611" s="3"/>
      <c r="F1611" s="3" t="s">
        <v>3583</v>
      </c>
      <c r="G1611" s="4" t="n">
        <v>80</v>
      </c>
      <c r="H1611" s="4" t="n">
        <v>66</v>
      </c>
      <c r="I1611" s="4" t="n">
        <v>2005</v>
      </c>
      <c r="J1611" s="0" t="str">
        <f aca="false">CONCATENATE("INSERT INTO sillogos_kiniseis (ck_Date,ck_DateNum,ck_CusSupCode, ck_Parastatiko,ck_Aitiologia,ck_Poso,ck_kk,ck_year) values ('",B1611,"','",C1611,"','",D1611,"','",E1611,"','",F1611,"','",G1611,"','",H1611,"','",I1611,"');")</f>
        <v>INSERT INTO sillogos_kiniseis (ck_Date,ck_DateNum,ck_CusSupCode, ck_Parastatiko,ck_Aitiologia,ck_Poso,ck_kk,ck_year) values ('31/1/2005','20050131','535','','ΣΥΝΔΡΟΜΕΣ','80','66','2005');</v>
      </c>
    </row>
    <row r="1612" customFormat="false" ht="12.8" hidden="false" customHeight="false" outlineLevel="0" collapsed="false">
      <c r="A1612" s="6" t="n">
        <v>1611</v>
      </c>
      <c r="B1612" s="2" t="s">
        <v>4028</v>
      </c>
      <c r="C1612" s="4" t="n">
        <v>20050131</v>
      </c>
      <c r="D1612" s="8" t="n">
        <v>423</v>
      </c>
      <c r="E1612" s="3"/>
      <c r="F1612" s="3" t="s">
        <v>3583</v>
      </c>
      <c r="G1612" s="4" t="n">
        <v>80</v>
      </c>
      <c r="H1612" s="4" t="n">
        <v>66</v>
      </c>
      <c r="I1612" s="4" t="n">
        <v>2005</v>
      </c>
      <c r="J1612" s="0" t="str">
        <f aca="false">CONCATENATE("INSERT INTO sillogos_kiniseis (ck_Date,ck_DateNum,ck_CusSupCode, ck_Parastatiko,ck_Aitiologia,ck_Poso,ck_kk,ck_year) values ('",B1612,"','",C1612,"','",D1612,"','",E1612,"','",F1612,"','",G1612,"','",H1612,"','",I1612,"');")</f>
        <v>INSERT INTO sillogos_kiniseis (ck_Date,ck_DateNum,ck_CusSupCode, ck_Parastatiko,ck_Aitiologia,ck_Poso,ck_kk,ck_year) values ('31/1/2005','20050131','423','','ΣΥΝΔΡΟΜΕΣ','80','66','2005');</v>
      </c>
    </row>
    <row r="1613" customFormat="false" ht="12.8" hidden="false" customHeight="false" outlineLevel="0" collapsed="false">
      <c r="A1613" s="6" t="n">
        <v>1612</v>
      </c>
      <c r="B1613" s="2" t="s">
        <v>4028</v>
      </c>
      <c r="C1613" s="4" t="n">
        <v>20050131</v>
      </c>
      <c r="D1613" s="8" t="n">
        <v>381</v>
      </c>
      <c r="E1613" s="3"/>
      <c r="F1613" s="3" t="s">
        <v>3583</v>
      </c>
      <c r="G1613" s="4" t="n">
        <v>80</v>
      </c>
      <c r="H1613" s="4" t="n">
        <v>66</v>
      </c>
      <c r="I1613" s="4" t="n">
        <v>2005</v>
      </c>
      <c r="J1613" s="0" t="str">
        <f aca="false">CONCATENATE("INSERT INTO sillogos_kiniseis (ck_Date,ck_DateNum,ck_CusSupCode, ck_Parastatiko,ck_Aitiologia,ck_Poso,ck_kk,ck_year) values ('",B1613,"','",C1613,"','",D1613,"','",E1613,"','",F1613,"','",G1613,"','",H1613,"','",I1613,"');")</f>
        <v>INSERT INTO sillogos_kiniseis (ck_Date,ck_DateNum,ck_CusSupCode, ck_Parastatiko,ck_Aitiologia,ck_Poso,ck_kk,ck_year) values ('31/1/2005','20050131','381','','ΣΥΝΔΡΟΜΕΣ','80','66','2005');</v>
      </c>
    </row>
    <row r="1614" customFormat="false" ht="12.8" hidden="false" customHeight="false" outlineLevel="0" collapsed="false">
      <c r="A1614" s="6" t="n">
        <v>1613</v>
      </c>
      <c r="B1614" s="2" t="s">
        <v>4028</v>
      </c>
      <c r="C1614" s="4" t="n">
        <v>20050131</v>
      </c>
      <c r="D1614" s="8" t="n">
        <v>87</v>
      </c>
      <c r="E1614" s="3"/>
      <c r="F1614" s="3" t="s">
        <v>3583</v>
      </c>
      <c r="G1614" s="4" t="n">
        <v>80</v>
      </c>
      <c r="H1614" s="4" t="n">
        <v>66</v>
      </c>
      <c r="I1614" s="4" t="n">
        <v>2005</v>
      </c>
      <c r="J1614" s="0" t="str">
        <f aca="false">CONCATENATE("INSERT INTO sillogos_kiniseis (ck_Date,ck_DateNum,ck_CusSupCode, ck_Parastatiko,ck_Aitiologia,ck_Poso,ck_kk,ck_year) values ('",B1614,"','",C1614,"','",D1614,"','",E1614,"','",F1614,"','",G1614,"','",H1614,"','",I1614,"');")</f>
        <v>INSERT INTO sillogos_kiniseis (ck_Date,ck_DateNum,ck_CusSupCode, ck_Parastatiko,ck_Aitiologia,ck_Poso,ck_kk,ck_year) values ('31/1/2005','20050131','87','','ΣΥΝΔΡΟΜΕΣ','80','66','2005');</v>
      </c>
    </row>
    <row r="1615" customFormat="false" ht="12.8" hidden="false" customHeight="false" outlineLevel="0" collapsed="false">
      <c r="A1615" s="6" t="n">
        <v>1614</v>
      </c>
      <c r="B1615" s="2" t="s">
        <v>4028</v>
      </c>
      <c r="C1615" s="4" t="n">
        <v>20050131</v>
      </c>
      <c r="D1615" s="8" t="n">
        <v>558</v>
      </c>
      <c r="E1615" s="3"/>
      <c r="F1615" s="3" t="s">
        <v>3583</v>
      </c>
      <c r="G1615" s="4" t="n">
        <v>80</v>
      </c>
      <c r="H1615" s="4" t="n">
        <v>66</v>
      </c>
      <c r="I1615" s="4" t="n">
        <v>2005</v>
      </c>
      <c r="J1615" s="0" t="str">
        <f aca="false">CONCATENATE("INSERT INTO sillogos_kiniseis (ck_Date,ck_DateNum,ck_CusSupCode, ck_Parastatiko,ck_Aitiologia,ck_Poso,ck_kk,ck_year) values ('",B1615,"','",C1615,"','",D1615,"','",E1615,"','",F1615,"','",G1615,"','",H1615,"','",I1615,"');")</f>
        <v>INSERT INTO sillogos_kiniseis (ck_Date,ck_DateNum,ck_CusSupCode, ck_Parastatiko,ck_Aitiologia,ck_Poso,ck_kk,ck_year) values ('31/1/2005','20050131','558','','ΣΥΝΔΡΟΜΕΣ','80','66','2005');</v>
      </c>
    </row>
    <row r="1616" customFormat="false" ht="12.8" hidden="false" customHeight="false" outlineLevel="0" collapsed="false">
      <c r="A1616" s="6" t="n">
        <v>1615</v>
      </c>
      <c r="B1616" s="2" t="s">
        <v>4028</v>
      </c>
      <c r="C1616" s="4" t="n">
        <v>20050131</v>
      </c>
      <c r="D1616" s="8" t="n">
        <v>412</v>
      </c>
      <c r="E1616" s="3"/>
      <c r="F1616" s="3" t="s">
        <v>3583</v>
      </c>
      <c r="G1616" s="4" t="n">
        <v>80</v>
      </c>
      <c r="H1616" s="4" t="n">
        <v>66</v>
      </c>
      <c r="I1616" s="4" t="n">
        <v>2005</v>
      </c>
      <c r="J1616" s="0" t="str">
        <f aca="false">CONCATENATE("INSERT INTO sillogos_kiniseis (ck_Date,ck_DateNum,ck_CusSupCode, ck_Parastatiko,ck_Aitiologia,ck_Poso,ck_kk,ck_year) values ('",B1616,"','",C1616,"','",D1616,"','",E1616,"','",F1616,"','",G1616,"','",H1616,"','",I1616,"');")</f>
        <v>INSERT INTO sillogos_kiniseis (ck_Date,ck_DateNum,ck_CusSupCode, ck_Parastatiko,ck_Aitiologia,ck_Poso,ck_kk,ck_year) values ('31/1/2005','20050131','412','','ΣΥΝΔΡΟΜΕΣ','80','66','2005');</v>
      </c>
    </row>
    <row r="1617" customFormat="false" ht="12.8" hidden="false" customHeight="false" outlineLevel="0" collapsed="false">
      <c r="A1617" s="6" t="n">
        <v>1616</v>
      </c>
      <c r="B1617" s="2" t="s">
        <v>4028</v>
      </c>
      <c r="C1617" s="4" t="n">
        <v>20050131</v>
      </c>
      <c r="D1617" s="8" t="n">
        <v>98</v>
      </c>
      <c r="E1617" s="3"/>
      <c r="F1617" s="3" t="s">
        <v>3583</v>
      </c>
      <c r="G1617" s="4" t="n">
        <v>80</v>
      </c>
      <c r="H1617" s="4" t="n">
        <v>66</v>
      </c>
      <c r="I1617" s="4" t="n">
        <v>2005</v>
      </c>
      <c r="J1617" s="0" t="str">
        <f aca="false">CONCATENATE("INSERT INTO sillogos_kiniseis (ck_Date,ck_DateNum,ck_CusSupCode, ck_Parastatiko,ck_Aitiologia,ck_Poso,ck_kk,ck_year) values ('",B1617,"','",C1617,"','",D1617,"','",E1617,"','",F1617,"','",G1617,"','",H1617,"','",I1617,"');")</f>
        <v>INSERT INTO sillogos_kiniseis (ck_Date,ck_DateNum,ck_CusSupCode, ck_Parastatiko,ck_Aitiologia,ck_Poso,ck_kk,ck_year) values ('31/1/2005','20050131','98','','ΣΥΝΔΡΟΜΕΣ','80','66','2005');</v>
      </c>
    </row>
    <row r="1618" customFormat="false" ht="12.8" hidden="false" customHeight="false" outlineLevel="0" collapsed="false">
      <c r="A1618" s="6" t="n">
        <v>1617</v>
      </c>
      <c r="B1618" s="2" t="s">
        <v>4028</v>
      </c>
      <c r="C1618" s="4" t="n">
        <v>20050131</v>
      </c>
      <c r="D1618" s="8" t="n">
        <v>345</v>
      </c>
      <c r="E1618" s="3"/>
      <c r="F1618" s="3" t="s">
        <v>3583</v>
      </c>
      <c r="G1618" s="4" t="n">
        <v>80</v>
      </c>
      <c r="H1618" s="4" t="n">
        <v>66</v>
      </c>
      <c r="I1618" s="4" t="n">
        <v>2005</v>
      </c>
      <c r="J1618" s="0" t="str">
        <f aca="false">CONCATENATE("INSERT INTO sillogos_kiniseis (ck_Date,ck_DateNum,ck_CusSupCode, ck_Parastatiko,ck_Aitiologia,ck_Poso,ck_kk,ck_year) values ('",B1618,"','",C1618,"','",D1618,"','",E1618,"','",F1618,"','",G1618,"','",H1618,"','",I1618,"');")</f>
        <v>INSERT INTO sillogos_kiniseis (ck_Date,ck_DateNum,ck_CusSupCode, ck_Parastatiko,ck_Aitiologia,ck_Poso,ck_kk,ck_year) values ('31/1/2005','20050131','345','','ΣΥΝΔΡΟΜΕΣ','80','66','2005');</v>
      </c>
    </row>
    <row r="1619" customFormat="false" ht="12.8" hidden="false" customHeight="false" outlineLevel="0" collapsed="false">
      <c r="A1619" s="6" t="n">
        <v>1618</v>
      </c>
      <c r="B1619" s="2" t="s">
        <v>4028</v>
      </c>
      <c r="C1619" s="4" t="n">
        <v>20050131</v>
      </c>
      <c r="D1619" s="8" t="n">
        <v>79</v>
      </c>
      <c r="E1619" s="3"/>
      <c r="F1619" s="3" t="s">
        <v>3583</v>
      </c>
      <c r="G1619" s="4" t="n">
        <v>80</v>
      </c>
      <c r="H1619" s="4" t="n">
        <v>66</v>
      </c>
      <c r="I1619" s="4" t="n">
        <v>2005</v>
      </c>
      <c r="J1619" s="0" t="str">
        <f aca="false">CONCATENATE("INSERT INTO sillogos_kiniseis (ck_Date,ck_DateNum,ck_CusSupCode, ck_Parastatiko,ck_Aitiologia,ck_Poso,ck_kk,ck_year) values ('",B1619,"','",C1619,"','",D1619,"','",E1619,"','",F1619,"','",G1619,"','",H1619,"','",I1619,"');")</f>
        <v>INSERT INTO sillogos_kiniseis (ck_Date,ck_DateNum,ck_CusSupCode, ck_Parastatiko,ck_Aitiologia,ck_Poso,ck_kk,ck_year) values ('31/1/2005','20050131','79','','ΣΥΝΔΡΟΜΕΣ','80','66','2005');</v>
      </c>
    </row>
    <row r="1620" customFormat="false" ht="12.8" hidden="false" customHeight="false" outlineLevel="0" collapsed="false">
      <c r="A1620" s="6" t="n">
        <v>1619</v>
      </c>
      <c r="B1620" s="2" t="s">
        <v>4028</v>
      </c>
      <c r="C1620" s="4" t="n">
        <v>20050131</v>
      </c>
      <c r="D1620" s="8" t="n">
        <v>501</v>
      </c>
      <c r="E1620" s="3"/>
      <c r="F1620" s="3" t="s">
        <v>3583</v>
      </c>
      <c r="G1620" s="4" t="n">
        <v>80</v>
      </c>
      <c r="H1620" s="4" t="n">
        <v>66</v>
      </c>
      <c r="I1620" s="4" t="n">
        <v>2005</v>
      </c>
      <c r="J1620" s="0" t="str">
        <f aca="false">CONCATENATE("INSERT INTO sillogos_kiniseis (ck_Date,ck_DateNum,ck_CusSupCode, ck_Parastatiko,ck_Aitiologia,ck_Poso,ck_kk,ck_year) values ('",B1620,"','",C1620,"','",D1620,"','",E1620,"','",F1620,"','",G1620,"','",H1620,"','",I1620,"');")</f>
        <v>INSERT INTO sillogos_kiniseis (ck_Date,ck_DateNum,ck_CusSupCode, ck_Parastatiko,ck_Aitiologia,ck_Poso,ck_kk,ck_year) values ('31/1/2005','20050131','501','','ΣΥΝΔΡΟΜΕΣ','80','66','2005');</v>
      </c>
    </row>
    <row r="1621" customFormat="false" ht="12.8" hidden="false" customHeight="false" outlineLevel="0" collapsed="false">
      <c r="A1621" s="6" t="n">
        <v>1620</v>
      </c>
      <c r="B1621" s="2" t="s">
        <v>4028</v>
      </c>
      <c r="C1621" s="4" t="n">
        <v>20050131</v>
      </c>
      <c r="D1621" s="8" t="n">
        <v>53</v>
      </c>
      <c r="E1621" s="3"/>
      <c r="F1621" s="3" t="s">
        <v>3583</v>
      </c>
      <c r="G1621" s="4" t="n">
        <v>80</v>
      </c>
      <c r="H1621" s="4" t="n">
        <v>66</v>
      </c>
      <c r="I1621" s="4" t="n">
        <v>2005</v>
      </c>
      <c r="J1621" s="0" t="str">
        <f aca="false">CONCATENATE("INSERT INTO sillogos_kiniseis (ck_Date,ck_DateNum,ck_CusSupCode, ck_Parastatiko,ck_Aitiologia,ck_Poso,ck_kk,ck_year) values ('",B1621,"','",C1621,"','",D1621,"','",E1621,"','",F1621,"','",G1621,"','",H1621,"','",I1621,"');")</f>
        <v>INSERT INTO sillogos_kiniseis (ck_Date,ck_DateNum,ck_CusSupCode, ck_Parastatiko,ck_Aitiologia,ck_Poso,ck_kk,ck_year) values ('31/1/2005','20050131','53','','ΣΥΝΔΡΟΜΕΣ','80','66','2005');</v>
      </c>
    </row>
    <row r="1622" customFormat="false" ht="12.8" hidden="false" customHeight="false" outlineLevel="0" collapsed="false">
      <c r="A1622" s="6" t="n">
        <v>1621</v>
      </c>
      <c r="B1622" s="2" t="s">
        <v>4028</v>
      </c>
      <c r="C1622" s="4" t="n">
        <v>20050131</v>
      </c>
      <c r="D1622" s="8" t="n">
        <v>252</v>
      </c>
      <c r="E1622" s="3"/>
      <c r="F1622" s="3" t="s">
        <v>3583</v>
      </c>
      <c r="G1622" s="4" t="n">
        <v>80</v>
      </c>
      <c r="H1622" s="4" t="n">
        <v>66</v>
      </c>
      <c r="I1622" s="4" t="n">
        <v>2005</v>
      </c>
      <c r="J1622" s="0" t="str">
        <f aca="false">CONCATENATE("INSERT INTO sillogos_kiniseis (ck_Date,ck_DateNum,ck_CusSupCode, ck_Parastatiko,ck_Aitiologia,ck_Poso,ck_kk,ck_year) values ('",B1622,"','",C1622,"','",D1622,"','",E1622,"','",F1622,"','",G1622,"','",H1622,"','",I1622,"');")</f>
        <v>INSERT INTO sillogos_kiniseis (ck_Date,ck_DateNum,ck_CusSupCode, ck_Parastatiko,ck_Aitiologia,ck_Poso,ck_kk,ck_year) values ('31/1/2005','20050131','252','','ΣΥΝΔΡΟΜΕΣ','80','66','2005');</v>
      </c>
    </row>
    <row r="1623" customFormat="false" ht="12.8" hidden="false" customHeight="false" outlineLevel="0" collapsed="false">
      <c r="A1623" s="6" t="n">
        <v>1622</v>
      </c>
      <c r="B1623" s="2" t="s">
        <v>4028</v>
      </c>
      <c r="C1623" s="4" t="n">
        <v>20050131</v>
      </c>
      <c r="D1623" s="8" t="n">
        <v>17</v>
      </c>
      <c r="E1623" s="3"/>
      <c r="F1623" s="3" t="s">
        <v>3583</v>
      </c>
      <c r="G1623" s="4" t="n">
        <v>80</v>
      </c>
      <c r="H1623" s="4" t="n">
        <v>66</v>
      </c>
      <c r="I1623" s="4" t="n">
        <v>2005</v>
      </c>
      <c r="J1623" s="0" t="str">
        <f aca="false">CONCATENATE("INSERT INTO sillogos_kiniseis (ck_Date,ck_DateNum,ck_CusSupCode, ck_Parastatiko,ck_Aitiologia,ck_Poso,ck_kk,ck_year) values ('",B1623,"','",C1623,"','",D1623,"','",E1623,"','",F1623,"','",G1623,"','",H1623,"','",I1623,"');")</f>
        <v>INSERT INTO sillogos_kiniseis (ck_Date,ck_DateNum,ck_CusSupCode, ck_Parastatiko,ck_Aitiologia,ck_Poso,ck_kk,ck_year) values ('31/1/2005','20050131','17','','ΣΥΝΔΡΟΜΕΣ','80','66','2005');</v>
      </c>
    </row>
    <row r="1624" customFormat="false" ht="12.8" hidden="false" customHeight="false" outlineLevel="0" collapsed="false">
      <c r="A1624" s="6" t="n">
        <v>1623</v>
      </c>
      <c r="B1624" s="2" t="s">
        <v>4028</v>
      </c>
      <c r="C1624" s="4" t="n">
        <v>20050131</v>
      </c>
      <c r="D1624" s="8" t="n">
        <v>377</v>
      </c>
      <c r="E1624" s="3"/>
      <c r="F1624" s="3" t="s">
        <v>3583</v>
      </c>
      <c r="G1624" s="4" t="n">
        <v>80</v>
      </c>
      <c r="H1624" s="4" t="n">
        <v>66</v>
      </c>
      <c r="I1624" s="4" t="n">
        <v>2005</v>
      </c>
      <c r="J1624" s="0" t="str">
        <f aca="false">CONCATENATE("INSERT INTO sillogos_kiniseis (ck_Date,ck_DateNum,ck_CusSupCode, ck_Parastatiko,ck_Aitiologia,ck_Poso,ck_kk,ck_year) values ('",B1624,"','",C1624,"','",D1624,"','",E1624,"','",F1624,"','",G1624,"','",H1624,"','",I1624,"');")</f>
        <v>INSERT INTO sillogos_kiniseis (ck_Date,ck_DateNum,ck_CusSupCode, ck_Parastatiko,ck_Aitiologia,ck_Poso,ck_kk,ck_year) values ('31/1/2005','20050131','377','','ΣΥΝΔΡΟΜΕΣ','80','66','2005');</v>
      </c>
    </row>
    <row r="1625" customFormat="false" ht="12.8" hidden="false" customHeight="false" outlineLevel="0" collapsed="false">
      <c r="A1625" s="6" t="n">
        <v>1624</v>
      </c>
      <c r="B1625" s="2" t="s">
        <v>4028</v>
      </c>
      <c r="C1625" s="4" t="n">
        <v>20050131</v>
      </c>
      <c r="D1625" s="8" t="n">
        <v>451</v>
      </c>
      <c r="E1625" s="3"/>
      <c r="F1625" s="3" t="s">
        <v>3583</v>
      </c>
      <c r="G1625" s="4" t="n">
        <v>80</v>
      </c>
      <c r="H1625" s="4" t="n">
        <v>66</v>
      </c>
      <c r="I1625" s="4" t="n">
        <v>2005</v>
      </c>
      <c r="J1625" s="0" t="str">
        <f aca="false">CONCATENATE("INSERT INTO sillogos_kiniseis (ck_Date,ck_DateNum,ck_CusSupCode, ck_Parastatiko,ck_Aitiologia,ck_Poso,ck_kk,ck_year) values ('",B1625,"','",C1625,"','",D1625,"','",E1625,"','",F1625,"','",G1625,"','",H1625,"','",I1625,"');")</f>
        <v>INSERT INTO sillogos_kiniseis (ck_Date,ck_DateNum,ck_CusSupCode, ck_Parastatiko,ck_Aitiologia,ck_Poso,ck_kk,ck_year) values ('31/1/2005','20050131','451','','ΣΥΝΔΡΟΜΕΣ','80','66','2005');</v>
      </c>
    </row>
    <row r="1626" customFormat="false" ht="12.8" hidden="false" customHeight="false" outlineLevel="0" collapsed="false">
      <c r="A1626" s="6" t="n">
        <v>1625</v>
      </c>
      <c r="B1626" s="2" t="s">
        <v>4028</v>
      </c>
      <c r="C1626" s="4" t="n">
        <v>20050131</v>
      </c>
      <c r="D1626" s="8" t="n">
        <v>525</v>
      </c>
      <c r="E1626" s="3"/>
      <c r="F1626" s="3" t="s">
        <v>3583</v>
      </c>
      <c r="G1626" s="4" t="n">
        <v>80</v>
      </c>
      <c r="H1626" s="4" t="n">
        <v>66</v>
      </c>
      <c r="I1626" s="4" t="n">
        <v>2005</v>
      </c>
      <c r="J1626" s="0" t="str">
        <f aca="false">CONCATENATE("INSERT INTO sillogos_kiniseis (ck_Date,ck_DateNum,ck_CusSupCode, ck_Parastatiko,ck_Aitiologia,ck_Poso,ck_kk,ck_year) values ('",B1626,"','",C1626,"','",D1626,"','",E1626,"','",F1626,"','",G1626,"','",H1626,"','",I1626,"');")</f>
        <v>INSERT INTO sillogos_kiniseis (ck_Date,ck_DateNum,ck_CusSupCode, ck_Parastatiko,ck_Aitiologia,ck_Poso,ck_kk,ck_year) values ('31/1/2005','20050131','525','','ΣΥΝΔΡΟΜΕΣ','80','66','2005');</v>
      </c>
    </row>
    <row r="1627" customFormat="false" ht="12.8" hidden="false" customHeight="false" outlineLevel="0" collapsed="false">
      <c r="A1627" s="6" t="n">
        <v>1626</v>
      </c>
      <c r="B1627" s="2" t="s">
        <v>4028</v>
      </c>
      <c r="C1627" s="4" t="n">
        <v>20050131</v>
      </c>
      <c r="D1627" s="8" t="n">
        <v>312</v>
      </c>
      <c r="E1627" s="3"/>
      <c r="F1627" s="3" t="s">
        <v>3583</v>
      </c>
      <c r="G1627" s="4" t="n">
        <v>80</v>
      </c>
      <c r="H1627" s="4" t="n">
        <v>66</v>
      </c>
      <c r="I1627" s="4" t="n">
        <v>2005</v>
      </c>
      <c r="J1627" s="0" t="str">
        <f aca="false">CONCATENATE("INSERT INTO sillogos_kiniseis (ck_Date,ck_DateNum,ck_CusSupCode, ck_Parastatiko,ck_Aitiologia,ck_Poso,ck_kk,ck_year) values ('",B1627,"','",C1627,"','",D1627,"','",E1627,"','",F1627,"','",G1627,"','",H1627,"','",I1627,"');")</f>
        <v>INSERT INTO sillogos_kiniseis (ck_Date,ck_DateNum,ck_CusSupCode, ck_Parastatiko,ck_Aitiologia,ck_Poso,ck_kk,ck_year) values ('31/1/2005','20050131','312','','ΣΥΝΔΡΟΜΕΣ','80','66','2005');</v>
      </c>
    </row>
    <row r="1628" customFormat="false" ht="12.8" hidden="false" customHeight="false" outlineLevel="0" collapsed="false">
      <c r="A1628" s="6" t="n">
        <v>1627</v>
      </c>
      <c r="B1628" s="2" t="s">
        <v>4028</v>
      </c>
      <c r="C1628" s="4" t="n">
        <v>20050131</v>
      </c>
      <c r="D1628" s="8" t="n">
        <v>420</v>
      </c>
      <c r="E1628" s="3"/>
      <c r="F1628" s="3" t="s">
        <v>3583</v>
      </c>
      <c r="G1628" s="4" t="n">
        <v>80</v>
      </c>
      <c r="H1628" s="4" t="n">
        <v>66</v>
      </c>
      <c r="I1628" s="4" t="n">
        <v>2005</v>
      </c>
      <c r="J1628" s="0" t="str">
        <f aca="false">CONCATENATE("INSERT INTO sillogos_kiniseis (ck_Date,ck_DateNum,ck_CusSupCode, ck_Parastatiko,ck_Aitiologia,ck_Poso,ck_kk,ck_year) values ('",B1628,"','",C1628,"','",D1628,"','",E1628,"','",F1628,"','",G1628,"','",H1628,"','",I1628,"');")</f>
        <v>INSERT INTO sillogos_kiniseis (ck_Date,ck_DateNum,ck_CusSupCode, ck_Parastatiko,ck_Aitiologia,ck_Poso,ck_kk,ck_year) values ('31/1/2005','20050131','420','','ΣΥΝΔΡΟΜΕΣ','80','66','2005');</v>
      </c>
    </row>
    <row r="1629" customFormat="false" ht="12.8" hidden="false" customHeight="false" outlineLevel="0" collapsed="false">
      <c r="A1629" s="6" t="n">
        <v>1628</v>
      </c>
      <c r="B1629" s="2" t="s">
        <v>4028</v>
      </c>
      <c r="C1629" s="4" t="n">
        <v>20050131</v>
      </c>
      <c r="D1629" s="8" t="n">
        <v>581</v>
      </c>
      <c r="E1629" s="3"/>
      <c r="F1629" s="3" t="s">
        <v>3583</v>
      </c>
      <c r="G1629" s="4" t="n">
        <v>80</v>
      </c>
      <c r="H1629" s="4" t="n">
        <v>66</v>
      </c>
      <c r="I1629" s="4" t="n">
        <v>2005</v>
      </c>
      <c r="J1629" s="0" t="str">
        <f aca="false">CONCATENATE("INSERT INTO sillogos_kiniseis (ck_Date,ck_DateNum,ck_CusSupCode, ck_Parastatiko,ck_Aitiologia,ck_Poso,ck_kk,ck_year) values ('",B1629,"','",C1629,"','",D1629,"','",E1629,"','",F1629,"','",G1629,"','",H1629,"','",I1629,"');")</f>
        <v>INSERT INTO sillogos_kiniseis (ck_Date,ck_DateNum,ck_CusSupCode, ck_Parastatiko,ck_Aitiologia,ck_Poso,ck_kk,ck_year) values ('31/1/2005','20050131','581','','ΣΥΝΔΡΟΜΕΣ','80','66','2005');</v>
      </c>
    </row>
    <row r="1630" customFormat="false" ht="12.8" hidden="false" customHeight="false" outlineLevel="0" collapsed="false">
      <c r="A1630" s="6" t="n">
        <v>1629</v>
      </c>
      <c r="B1630" s="2" t="s">
        <v>4028</v>
      </c>
      <c r="C1630" s="4" t="n">
        <v>20050131</v>
      </c>
      <c r="D1630" s="8" t="n">
        <v>379</v>
      </c>
      <c r="E1630" s="3"/>
      <c r="F1630" s="3" t="s">
        <v>3583</v>
      </c>
      <c r="G1630" s="4" t="n">
        <v>80</v>
      </c>
      <c r="H1630" s="4" t="n">
        <v>66</v>
      </c>
      <c r="I1630" s="4" t="n">
        <v>2005</v>
      </c>
      <c r="J1630" s="0" t="str">
        <f aca="false">CONCATENATE("INSERT INTO sillogos_kiniseis (ck_Date,ck_DateNum,ck_CusSupCode, ck_Parastatiko,ck_Aitiologia,ck_Poso,ck_kk,ck_year) values ('",B1630,"','",C1630,"','",D1630,"','",E1630,"','",F1630,"','",G1630,"','",H1630,"','",I1630,"');")</f>
        <v>INSERT INTO sillogos_kiniseis (ck_Date,ck_DateNum,ck_CusSupCode, ck_Parastatiko,ck_Aitiologia,ck_Poso,ck_kk,ck_year) values ('31/1/2005','20050131','379','','ΣΥΝΔΡΟΜΕΣ','80','66','2005');</v>
      </c>
    </row>
    <row r="1631" customFormat="false" ht="12.8" hidden="false" customHeight="false" outlineLevel="0" collapsed="false">
      <c r="A1631" s="6" t="n">
        <v>1630</v>
      </c>
      <c r="B1631" s="2" t="s">
        <v>4028</v>
      </c>
      <c r="C1631" s="4" t="n">
        <v>20050131</v>
      </c>
      <c r="D1631" s="8" t="n">
        <v>104</v>
      </c>
      <c r="E1631" s="3"/>
      <c r="F1631" s="3" t="s">
        <v>3583</v>
      </c>
      <c r="G1631" s="4" t="n">
        <v>80</v>
      </c>
      <c r="H1631" s="4" t="n">
        <v>66</v>
      </c>
      <c r="I1631" s="4" t="n">
        <v>2005</v>
      </c>
      <c r="J1631" s="0" t="str">
        <f aca="false">CONCATENATE("INSERT INTO sillogos_kiniseis (ck_Date,ck_DateNum,ck_CusSupCode, ck_Parastatiko,ck_Aitiologia,ck_Poso,ck_kk,ck_year) values ('",B1631,"','",C1631,"','",D1631,"','",E1631,"','",F1631,"','",G1631,"','",H1631,"','",I1631,"');")</f>
        <v>INSERT INTO sillogos_kiniseis (ck_Date,ck_DateNum,ck_CusSupCode, ck_Parastatiko,ck_Aitiologia,ck_Poso,ck_kk,ck_year) values ('31/1/2005','20050131','104','','ΣΥΝΔΡΟΜΕΣ','80','66','2005');</v>
      </c>
    </row>
    <row r="1632" customFormat="false" ht="12.8" hidden="false" customHeight="false" outlineLevel="0" collapsed="false">
      <c r="A1632" s="6" t="n">
        <v>1631</v>
      </c>
      <c r="B1632" s="2" t="s">
        <v>4028</v>
      </c>
      <c r="C1632" s="4" t="n">
        <v>20050131</v>
      </c>
      <c r="D1632" s="8" t="n">
        <v>505</v>
      </c>
      <c r="E1632" s="3"/>
      <c r="F1632" s="3" t="s">
        <v>3583</v>
      </c>
      <c r="G1632" s="4" t="n">
        <v>80</v>
      </c>
      <c r="H1632" s="4" t="n">
        <v>66</v>
      </c>
      <c r="I1632" s="4" t="n">
        <v>2005</v>
      </c>
      <c r="J1632" s="0" t="str">
        <f aca="false">CONCATENATE("INSERT INTO sillogos_kiniseis (ck_Date,ck_DateNum,ck_CusSupCode, ck_Parastatiko,ck_Aitiologia,ck_Poso,ck_kk,ck_year) values ('",B1632,"','",C1632,"','",D1632,"','",E1632,"','",F1632,"','",G1632,"','",H1632,"','",I1632,"');")</f>
        <v>INSERT INTO sillogos_kiniseis (ck_Date,ck_DateNum,ck_CusSupCode, ck_Parastatiko,ck_Aitiologia,ck_Poso,ck_kk,ck_year) values ('31/1/2005','20050131','505','','ΣΥΝΔΡΟΜΕΣ','80','66','2005');</v>
      </c>
    </row>
    <row r="1633" customFormat="false" ht="12.8" hidden="false" customHeight="false" outlineLevel="0" collapsed="false">
      <c r="A1633" s="6" t="n">
        <v>1632</v>
      </c>
      <c r="B1633" s="2" t="s">
        <v>4028</v>
      </c>
      <c r="C1633" s="4" t="n">
        <v>20050131</v>
      </c>
      <c r="D1633" s="8" t="n">
        <v>448</v>
      </c>
      <c r="E1633" s="3"/>
      <c r="F1633" s="3" t="s">
        <v>3583</v>
      </c>
      <c r="G1633" s="4" t="n">
        <v>80</v>
      </c>
      <c r="H1633" s="4" t="n">
        <v>66</v>
      </c>
      <c r="I1633" s="4" t="n">
        <v>2005</v>
      </c>
      <c r="J1633" s="0" t="str">
        <f aca="false">CONCATENATE("INSERT INTO sillogos_kiniseis (ck_Date,ck_DateNum,ck_CusSupCode, ck_Parastatiko,ck_Aitiologia,ck_Poso,ck_kk,ck_year) values ('",B1633,"','",C1633,"','",D1633,"','",E1633,"','",F1633,"','",G1633,"','",H1633,"','",I1633,"');")</f>
        <v>INSERT INTO sillogos_kiniseis (ck_Date,ck_DateNum,ck_CusSupCode, ck_Parastatiko,ck_Aitiologia,ck_Poso,ck_kk,ck_year) values ('31/1/2005','20050131','448','','ΣΥΝΔΡΟΜΕΣ','80','66','2005');</v>
      </c>
    </row>
    <row r="1634" customFormat="false" ht="12.8" hidden="false" customHeight="false" outlineLevel="0" collapsed="false">
      <c r="A1634" s="6" t="n">
        <v>1633</v>
      </c>
      <c r="B1634" s="2" t="s">
        <v>4028</v>
      </c>
      <c r="C1634" s="4" t="n">
        <v>20050131</v>
      </c>
      <c r="D1634" s="8" t="n">
        <v>135</v>
      </c>
      <c r="E1634" s="3"/>
      <c r="F1634" s="3" t="s">
        <v>3583</v>
      </c>
      <c r="G1634" s="4" t="n">
        <v>80</v>
      </c>
      <c r="H1634" s="4" t="n">
        <v>66</v>
      </c>
      <c r="I1634" s="4" t="n">
        <v>2005</v>
      </c>
      <c r="J1634" s="0" t="str">
        <f aca="false">CONCATENATE("INSERT INTO sillogos_kiniseis (ck_Date,ck_DateNum,ck_CusSupCode, ck_Parastatiko,ck_Aitiologia,ck_Poso,ck_kk,ck_year) values ('",B1634,"','",C1634,"','",D1634,"','",E1634,"','",F1634,"','",G1634,"','",H1634,"','",I1634,"');")</f>
        <v>INSERT INTO sillogos_kiniseis (ck_Date,ck_DateNum,ck_CusSupCode, ck_Parastatiko,ck_Aitiologia,ck_Poso,ck_kk,ck_year) values ('31/1/2005','20050131','135','','ΣΥΝΔΡΟΜΕΣ','80','66','2005');</v>
      </c>
    </row>
    <row r="1635" customFormat="false" ht="12.8" hidden="false" customHeight="false" outlineLevel="0" collapsed="false">
      <c r="A1635" s="6" t="n">
        <v>1634</v>
      </c>
      <c r="B1635" s="2" t="s">
        <v>4028</v>
      </c>
      <c r="C1635" s="4" t="n">
        <v>20050131</v>
      </c>
      <c r="D1635" s="8" t="n">
        <v>52</v>
      </c>
      <c r="E1635" s="3"/>
      <c r="F1635" s="3" t="s">
        <v>3583</v>
      </c>
      <c r="G1635" s="4" t="n">
        <v>80</v>
      </c>
      <c r="H1635" s="4" t="n">
        <v>66</v>
      </c>
      <c r="I1635" s="4" t="n">
        <v>2005</v>
      </c>
      <c r="J1635" s="0" t="str">
        <f aca="false">CONCATENATE("INSERT INTO sillogos_kiniseis (ck_Date,ck_DateNum,ck_CusSupCode, ck_Parastatiko,ck_Aitiologia,ck_Poso,ck_kk,ck_year) values ('",B1635,"','",C1635,"','",D1635,"','",E1635,"','",F1635,"','",G1635,"','",H1635,"','",I1635,"');")</f>
        <v>INSERT INTO sillogos_kiniseis (ck_Date,ck_DateNum,ck_CusSupCode, ck_Parastatiko,ck_Aitiologia,ck_Poso,ck_kk,ck_year) values ('31/1/2005','20050131','52','','ΣΥΝΔΡΟΜΕΣ','80','66','2005');</v>
      </c>
    </row>
    <row r="1636" customFormat="false" ht="12.8" hidden="false" customHeight="false" outlineLevel="0" collapsed="false">
      <c r="A1636" s="6" t="n">
        <v>1635</v>
      </c>
      <c r="B1636" s="2" t="s">
        <v>4028</v>
      </c>
      <c r="C1636" s="4" t="n">
        <v>20050131</v>
      </c>
      <c r="D1636" s="8" t="n">
        <v>574</v>
      </c>
      <c r="E1636" s="3"/>
      <c r="F1636" s="3" t="s">
        <v>3583</v>
      </c>
      <c r="G1636" s="4" t="n">
        <v>80</v>
      </c>
      <c r="H1636" s="4" t="n">
        <v>66</v>
      </c>
      <c r="I1636" s="4" t="n">
        <v>2005</v>
      </c>
      <c r="J1636" s="0" t="str">
        <f aca="false">CONCATENATE("INSERT INTO sillogos_kiniseis (ck_Date,ck_DateNum,ck_CusSupCode, ck_Parastatiko,ck_Aitiologia,ck_Poso,ck_kk,ck_year) values ('",B1636,"','",C1636,"','",D1636,"','",E1636,"','",F1636,"','",G1636,"','",H1636,"','",I1636,"');")</f>
        <v>INSERT INTO sillogos_kiniseis (ck_Date,ck_DateNum,ck_CusSupCode, ck_Parastatiko,ck_Aitiologia,ck_Poso,ck_kk,ck_year) values ('31/1/2005','20050131','574','','ΣΥΝΔΡΟΜΕΣ','80','66','2005');</v>
      </c>
    </row>
    <row r="1637" customFormat="false" ht="12.8" hidden="false" customHeight="false" outlineLevel="0" collapsed="false">
      <c r="A1637" s="6" t="n">
        <v>1636</v>
      </c>
      <c r="B1637" s="2" t="s">
        <v>4028</v>
      </c>
      <c r="C1637" s="4" t="n">
        <v>20050131</v>
      </c>
      <c r="D1637" s="8" t="n">
        <v>515</v>
      </c>
      <c r="E1637" s="3"/>
      <c r="F1637" s="3" t="s">
        <v>3583</v>
      </c>
      <c r="G1637" s="4" t="n">
        <v>80</v>
      </c>
      <c r="H1637" s="4" t="n">
        <v>66</v>
      </c>
      <c r="I1637" s="4" t="n">
        <v>2005</v>
      </c>
      <c r="J1637" s="0" t="str">
        <f aca="false">CONCATENATE("INSERT INTO sillogos_kiniseis (ck_Date,ck_DateNum,ck_CusSupCode, ck_Parastatiko,ck_Aitiologia,ck_Poso,ck_kk,ck_year) values ('",B1637,"','",C1637,"','",D1637,"','",E1637,"','",F1637,"','",G1637,"','",H1637,"','",I1637,"');")</f>
        <v>INSERT INTO sillogos_kiniseis (ck_Date,ck_DateNum,ck_CusSupCode, ck_Parastatiko,ck_Aitiologia,ck_Poso,ck_kk,ck_year) values ('31/1/2005','20050131','515','','ΣΥΝΔΡΟΜΕΣ','80','66','2005');</v>
      </c>
    </row>
    <row r="1638" customFormat="false" ht="12.8" hidden="false" customHeight="false" outlineLevel="0" collapsed="false">
      <c r="A1638" s="6" t="n">
        <v>1637</v>
      </c>
      <c r="B1638" s="2" t="s">
        <v>4028</v>
      </c>
      <c r="C1638" s="4" t="n">
        <v>20050131</v>
      </c>
      <c r="D1638" s="8" t="n">
        <v>83</v>
      </c>
      <c r="E1638" s="3"/>
      <c r="F1638" s="3" t="s">
        <v>3583</v>
      </c>
      <c r="G1638" s="4" t="n">
        <v>80</v>
      </c>
      <c r="H1638" s="4" t="n">
        <v>66</v>
      </c>
      <c r="I1638" s="4" t="n">
        <v>2005</v>
      </c>
      <c r="J1638" s="0" t="str">
        <f aca="false">CONCATENATE("INSERT INTO sillogos_kiniseis (ck_Date,ck_DateNum,ck_CusSupCode, ck_Parastatiko,ck_Aitiologia,ck_Poso,ck_kk,ck_year) values ('",B1638,"','",C1638,"','",D1638,"','",E1638,"','",F1638,"','",G1638,"','",H1638,"','",I1638,"');")</f>
        <v>INSERT INTO sillogos_kiniseis (ck_Date,ck_DateNum,ck_CusSupCode, ck_Parastatiko,ck_Aitiologia,ck_Poso,ck_kk,ck_year) values ('31/1/2005','20050131','83','','ΣΥΝΔΡΟΜΕΣ','80','66','2005');</v>
      </c>
    </row>
    <row r="1639" customFormat="false" ht="12.8" hidden="false" customHeight="false" outlineLevel="0" collapsed="false">
      <c r="A1639" s="6" t="n">
        <v>1638</v>
      </c>
      <c r="B1639" s="2" t="s">
        <v>4028</v>
      </c>
      <c r="C1639" s="4" t="n">
        <v>20050131</v>
      </c>
      <c r="D1639" s="8" t="n">
        <v>115</v>
      </c>
      <c r="E1639" s="3"/>
      <c r="F1639" s="3" t="s">
        <v>3583</v>
      </c>
      <c r="G1639" s="4" t="n">
        <v>80</v>
      </c>
      <c r="H1639" s="4" t="n">
        <v>66</v>
      </c>
      <c r="I1639" s="4" t="n">
        <v>2005</v>
      </c>
      <c r="J1639" s="0" t="str">
        <f aca="false">CONCATENATE("INSERT INTO sillogos_kiniseis (ck_Date,ck_DateNum,ck_CusSupCode, ck_Parastatiko,ck_Aitiologia,ck_Poso,ck_kk,ck_year) values ('",B1639,"','",C1639,"','",D1639,"','",E1639,"','",F1639,"','",G1639,"','",H1639,"','",I1639,"');")</f>
        <v>INSERT INTO sillogos_kiniseis (ck_Date,ck_DateNum,ck_CusSupCode, ck_Parastatiko,ck_Aitiologia,ck_Poso,ck_kk,ck_year) values ('31/1/2005','20050131','115','','ΣΥΝΔΡΟΜΕΣ','80','66','2005');</v>
      </c>
    </row>
    <row r="1640" customFormat="false" ht="12.8" hidden="false" customHeight="false" outlineLevel="0" collapsed="false">
      <c r="A1640" s="6" t="n">
        <v>1639</v>
      </c>
      <c r="B1640" s="2" t="s">
        <v>4028</v>
      </c>
      <c r="C1640" s="4" t="n">
        <v>20050131</v>
      </c>
      <c r="D1640" s="8" t="n">
        <v>328</v>
      </c>
      <c r="E1640" s="3"/>
      <c r="F1640" s="3" t="s">
        <v>3583</v>
      </c>
      <c r="G1640" s="4" t="n">
        <v>80</v>
      </c>
      <c r="H1640" s="4" t="n">
        <v>66</v>
      </c>
      <c r="I1640" s="4" t="n">
        <v>2005</v>
      </c>
      <c r="J1640" s="0" t="str">
        <f aca="false">CONCATENATE("INSERT INTO sillogos_kiniseis (ck_Date,ck_DateNum,ck_CusSupCode, ck_Parastatiko,ck_Aitiologia,ck_Poso,ck_kk,ck_year) values ('",B1640,"','",C1640,"','",D1640,"','",E1640,"','",F1640,"','",G1640,"','",H1640,"','",I1640,"');")</f>
        <v>INSERT INTO sillogos_kiniseis (ck_Date,ck_DateNum,ck_CusSupCode, ck_Parastatiko,ck_Aitiologia,ck_Poso,ck_kk,ck_year) values ('31/1/2005','20050131','328','','ΣΥΝΔΡΟΜΕΣ','80','66','2005');</v>
      </c>
    </row>
    <row r="1641" customFormat="false" ht="12.8" hidden="false" customHeight="false" outlineLevel="0" collapsed="false">
      <c r="A1641" s="6" t="n">
        <v>1640</v>
      </c>
      <c r="B1641" s="2" t="s">
        <v>4028</v>
      </c>
      <c r="C1641" s="4" t="n">
        <v>20050131</v>
      </c>
      <c r="D1641" s="8" t="n">
        <v>573</v>
      </c>
      <c r="E1641" s="3"/>
      <c r="F1641" s="3" t="s">
        <v>3583</v>
      </c>
      <c r="G1641" s="4" t="n">
        <v>80</v>
      </c>
      <c r="H1641" s="4" t="n">
        <v>66</v>
      </c>
      <c r="I1641" s="4" t="n">
        <v>2005</v>
      </c>
      <c r="J1641" s="0" t="str">
        <f aca="false">CONCATENATE("INSERT INTO sillogos_kiniseis (ck_Date,ck_DateNum,ck_CusSupCode, ck_Parastatiko,ck_Aitiologia,ck_Poso,ck_kk,ck_year) values ('",B1641,"','",C1641,"','",D1641,"','",E1641,"','",F1641,"','",G1641,"','",H1641,"','",I1641,"');")</f>
        <v>INSERT INTO sillogos_kiniseis (ck_Date,ck_DateNum,ck_CusSupCode, ck_Parastatiko,ck_Aitiologia,ck_Poso,ck_kk,ck_year) values ('31/1/2005','20050131','573','','ΣΥΝΔΡΟΜΕΣ','80','66','2005');</v>
      </c>
    </row>
    <row r="1642" customFormat="false" ht="12.8" hidden="false" customHeight="false" outlineLevel="0" collapsed="false">
      <c r="A1642" s="6" t="n">
        <v>1641</v>
      </c>
      <c r="B1642" s="2" t="s">
        <v>4028</v>
      </c>
      <c r="C1642" s="4" t="n">
        <v>20050131</v>
      </c>
      <c r="D1642" s="8" t="n">
        <v>504</v>
      </c>
      <c r="E1642" s="3"/>
      <c r="F1642" s="3" t="s">
        <v>3583</v>
      </c>
      <c r="G1642" s="4" t="n">
        <v>80</v>
      </c>
      <c r="H1642" s="4" t="n">
        <v>66</v>
      </c>
      <c r="I1642" s="4" t="n">
        <v>2005</v>
      </c>
      <c r="J1642" s="0" t="str">
        <f aca="false">CONCATENATE("INSERT INTO sillogos_kiniseis (ck_Date,ck_DateNum,ck_CusSupCode, ck_Parastatiko,ck_Aitiologia,ck_Poso,ck_kk,ck_year) values ('",B1642,"','",C1642,"','",D1642,"','",E1642,"','",F1642,"','",G1642,"','",H1642,"','",I1642,"');")</f>
        <v>INSERT INTO sillogos_kiniseis (ck_Date,ck_DateNum,ck_CusSupCode, ck_Parastatiko,ck_Aitiologia,ck_Poso,ck_kk,ck_year) values ('31/1/2005','20050131','504','','ΣΥΝΔΡΟΜΕΣ','80','66','2005');</v>
      </c>
    </row>
    <row r="1643" customFormat="false" ht="12.8" hidden="false" customHeight="false" outlineLevel="0" collapsed="false">
      <c r="A1643" s="6" t="n">
        <v>1642</v>
      </c>
      <c r="B1643" s="2" t="s">
        <v>4028</v>
      </c>
      <c r="C1643" s="4" t="n">
        <v>20050131</v>
      </c>
      <c r="D1643" s="8" t="n">
        <v>30</v>
      </c>
      <c r="E1643" s="3"/>
      <c r="F1643" s="3" t="s">
        <v>3583</v>
      </c>
      <c r="G1643" s="4" t="n">
        <v>80</v>
      </c>
      <c r="H1643" s="4" t="n">
        <v>66</v>
      </c>
      <c r="I1643" s="4" t="n">
        <v>2005</v>
      </c>
      <c r="J1643" s="0" t="str">
        <f aca="false">CONCATENATE("INSERT INTO sillogos_kiniseis (ck_Date,ck_DateNum,ck_CusSupCode, ck_Parastatiko,ck_Aitiologia,ck_Poso,ck_kk,ck_year) values ('",B1643,"','",C1643,"','",D1643,"','",E1643,"','",F1643,"','",G1643,"','",H1643,"','",I1643,"');")</f>
        <v>INSERT INTO sillogos_kiniseis (ck_Date,ck_DateNum,ck_CusSupCode, ck_Parastatiko,ck_Aitiologia,ck_Poso,ck_kk,ck_year) values ('31/1/2005','20050131','30','','ΣΥΝΔΡΟΜΕΣ','80','66','2005');</v>
      </c>
    </row>
    <row r="1644" customFormat="false" ht="12.8" hidden="false" customHeight="false" outlineLevel="0" collapsed="false">
      <c r="A1644" s="6" t="n">
        <v>1643</v>
      </c>
      <c r="B1644" s="2" t="s">
        <v>4028</v>
      </c>
      <c r="C1644" s="4" t="n">
        <v>20050131</v>
      </c>
      <c r="D1644" s="8" t="n">
        <v>317</v>
      </c>
      <c r="E1644" s="3"/>
      <c r="F1644" s="3" t="s">
        <v>3583</v>
      </c>
      <c r="G1644" s="4" t="n">
        <v>80</v>
      </c>
      <c r="H1644" s="4" t="n">
        <v>66</v>
      </c>
      <c r="I1644" s="4" t="n">
        <v>2005</v>
      </c>
      <c r="J1644" s="0" t="str">
        <f aca="false">CONCATENATE("INSERT INTO sillogos_kiniseis (ck_Date,ck_DateNum,ck_CusSupCode, ck_Parastatiko,ck_Aitiologia,ck_Poso,ck_kk,ck_year) values ('",B1644,"','",C1644,"','",D1644,"','",E1644,"','",F1644,"','",G1644,"','",H1644,"','",I1644,"');")</f>
        <v>INSERT INTO sillogos_kiniseis (ck_Date,ck_DateNum,ck_CusSupCode, ck_Parastatiko,ck_Aitiologia,ck_Poso,ck_kk,ck_year) values ('31/1/2005','20050131','317','','ΣΥΝΔΡΟΜΕΣ','80','66','2005');</v>
      </c>
    </row>
    <row r="1645" customFormat="false" ht="12.8" hidden="false" customHeight="false" outlineLevel="0" collapsed="false">
      <c r="A1645" s="6" t="n">
        <v>1644</v>
      </c>
      <c r="B1645" s="2" t="s">
        <v>4028</v>
      </c>
      <c r="C1645" s="4" t="n">
        <v>20050131</v>
      </c>
      <c r="D1645" s="8" t="n">
        <v>6</v>
      </c>
      <c r="E1645" s="3"/>
      <c r="F1645" s="3" t="s">
        <v>3583</v>
      </c>
      <c r="G1645" s="4" t="n">
        <v>80</v>
      </c>
      <c r="H1645" s="4" t="n">
        <v>66</v>
      </c>
      <c r="I1645" s="4" t="n">
        <v>2005</v>
      </c>
      <c r="J1645" s="0" t="str">
        <f aca="false">CONCATENATE("INSERT INTO sillogos_kiniseis (ck_Date,ck_DateNum,ck_CusSupCode, ck_Parastatiko,ck_Aitiologia,ck_Poso,ck_kk,ck_year) values ('",B1645,"','",C1645,"','",D1645,"','",E1645,"','",F1645,"','",G1645,"','",H1645,"','",I1645,"');")</f>
        <v>INSERT INTO sillogos_kiniseis (ck_Date,ck_DateNum,ck_CusSupCode, ck_Parastatiko,ck_Aitiologia,ck_Poso,ck_kk,ck_year) values ('31/1/2005','20050131','6','','ΣΥΝΔΡΟΜΕΣ','80','66','2005');</v>
      </c>
    </row>
    <row r="1646" customFormat="false" ht="12.8" hidden="false" customHeight="false" outlineLevel="0" collapsed="false">
      <c r="A1646" s="6" t="n">
        <v>1645</v>
      </c>
      <c r="B1646" s="2" t="s">
        <v>4028</v>
      </c>
      <c r="C1646" s="4" t="n">
        <v>20050131</v>
      </c>
      <c r="D1646" s="8" t="n">
        <v>226</v>
      </c>
      <c r="E1646" s="3"/>
      <c r="F1646" s="3" t="s">
        <v>3583</v>
      </c>
      <c r="G1646" s="4" t="n">
        <v>80</v>
      </c>
      <c r="H1646" s="4" t="n">
        <v>66</v>
      </c>
      <c r="I1646" s="4" t="n">
        <v>2005</v>
      </c>
      <c r="J1646" s="0" t="str">
        <f aca="false">CONCATENATE("INSERT INTO sillogos_kiniseis (ck_Date,ck_DateNum,ck_CusSupCode, ck_Parastatiko,ck_Aitiologia,ck_Poso,ck_kk,ck_year) values ('",B1646,"','",C1646,"','",D1646,"','",E1646,"','",F1646,"','",G1646,"','",H1646,"','",I1646,"');")</f>
        <v>INSERT INTO sillogos_kiniseis (ck_Date,ck_DateNum,ck_CusSupCode, ck_Parastatiko,ck_Aitiologia,ck_Poso,ck_kk,ck_year) values ('31/1/2005','20050131','226','','ΣΥΝΔΡΟΜΕΣ','80','66','2005');</v>
      </c>
    </row>
    <row r="1647" customFormat="false" ht="12.8" hidden="false" customHeight="false" outlineLevel="0" collapsed="false">
      <c r="A1647" s="6" t="n">
        <v>1646</v>
      </c>
      <c r="B1647" s="2" t="s">
        <v>4028</v>
      </c>
      <c r="C1647" s="4" t="n">
        <v>20050131</v>
      </c>
      <c r="D1647" s="8" t="n">
        <v>128</v>
      </c>
      <c r="E1647" s="3"/>
      <c r="F1647" s="3" t="s">
        <v>3583</v>
      </c>
      <c r="G1647" s="4" t="n">
        <v>80</v>
      </c>
      <c r="H1647" s="4" t="n">
        <v>66</v>
      </c>
      <c r="I1647" s="4" t="n">
        <v>2005</v>
      </c>
      <c r="J1647" s="0" t="str">
        <f aca="false">CONCATENATE("INSERT INTO sillogos_kiniseis (ck_Date,ck_DateNum,ck_CusSupCode, ck_Parastatiko,ck_Aitiologia,ck_Poso,ck_kk,ck_year) values ('",B1647,"','",C1647,"','",D1647,"','",E1647,"','",F1647,"','",G1647,"','",H1647,"','",I1647,"');")</f>
        <v>INSERT INTO sillogos_kiniseis (ck_Date,ck_DateNum,ck_CusSupCode, ck_Parastatiko,ck_Aitiologia,ck_Poso,ck_kk,ck_year) values ('31/1/2005','20050131','128','','ΣΥΝΔΡΟΜΕΣ','80','66','2005');</v>
      </c>
    </row>
    <row r="1648" customFormat="false" ht="12.8" hidden="false" customHeight="false" outlineLevel="0" collapsed="false">
      <c r="A1648" s="6" t="n">
        <v>1647</v>
      </c>
      <c r="B1648" s="2" t="s">
        <v>4028</v>
      </c>
      <c r="C1648" s="4" t="n">
        <v>20050131</v>
      </c>
      <c r="D1648" s="8" t="n">
        <v>199</v>
      </c>
      <c r="E1648" s="3"/>
      <c r="F1648" s="3" t="s">
        <v>3583</v>
      </c>
      <c r="G1648" s="4" t="n">
        <v>80</v>
      </c>
      <c r="H1648" s="4" t="n">
        <v>66</v>
      </c>
      <c r="I1648" s="4" t="n">
        <v>2005</v>
      </c>
      <c r="J1648" s="0" t="str">
        <f aca="false">CONCATENATE("INSERT INTO sillogos_kiniseis (ck_Date,ck_DateNum,ck_CusSupCode, ck_Parastatiko,ck_Aitiologia,ck_Poso,ck_kk,ck_year) values ('",B1648,"','",C1648,"','",D1648,"','",E1648,"','",F1648,"','",G1648,"','",H1648,"','",I1648,"');")</f>
        <v>INSERT INTO sillogos_kiniseis (ck_Date,ck_DateNum,ck_CusSupCode, ck_Parastatiko,ck_Aitiologia,ck_Poso,ck_kk,ck_year) values ('31/1/2005','20050131','199','','ΣΥΝΔΡΟΜΕΣ','80','66','2005');</v>
      </c>
    </row>
    <row r="1649" customFormat="false" ht="12.8" hidden="false" customHeight="false" outlineLevel="0" collapsed="false">
      <c r="A1649" s="6" t="n">
        <v>1648</v>
      </c>
      <c r="B1649" s="2" t="s">
        <v>4028</v>
      </c>
      <c r="C1649" s="4" t="n">
        <v>20050131</v>
      </c>
      <c r="D1649" s="8" t="n">
        <v>357</v>
      </c>
      <c r="E1649" s="3"/>
      <c r="F1649" s="3" t="s">
        <v>3583</v>
      </c>
      <c r="G1649" s="4" t="n">
        <v>80</v>
      </c>
      <c r="H1649" s="4" t="n">
        <v>66</v>
      </c>
      <c r="I1649" s="4" t="n">
        <v>2005</v>
      </c>
      <c r="J1649" s="0" t="str">
        <f aca="false">CONCATENATE("INSERT INTO sillogos_kiniseis (ck_Date,ck_DateNum,ck_CusSupCode, ck_Parastatiko,ck_Aitiologia,ck_Poso,ck_kk,ck_year) values ('",B1649,"','",C1649,"','",D1649,"','",E1649,"','",F1649,"','",G1649,"','",H1649,"','",I1649,"');")</f>
        <v>INSERT INTO sillogos_kiniseis (ck_Date,ck_DateNum,ck_CusSupCode, ck_Parastatiko,ck_Aitiologia,ck_Poso,ck_kk,ck_year) values ('31/1/2005','20050131','357','','ΣΥΝΔΡΟΜΕΣ','80','66','2005');</v>
      </c>
    </row>
    <row r="1650" customFormat="false" ht="12.8" hidden="false" customHeight="false" outlineLevel="0" collapsed="false">
      <c r="A1650" s="6" t="n">
        <v>1649</v>
      </c>
      <c r="B1650" s="2" t="s">
        <v>4028</v>
      </c>
      <c r="C1650" s="4" t="n">
        <v>20050131</v>
      </c>
      <c r="D1650" s="8" t="n">
        <v>541</v>
      </c>
      <c r="E1650" s="3"/>
      <c r="F1650" s="3" t="s">
        <v>3583</v>
      </c>
      <c r="G1650" s="4" t="n">
        <v>80</v>
      </c>
      <c r="H1650" s="4" t="n">
        <v>66</v>
      </c>
      <c r="I1650" s="4" t="n">
        <v>2005</v>
      </c>
      <c r="J1650" s="0" t="str">
        <f aca="false">CONCATENATE("INSERT INTO sillogos_kiniseis (ck_Date,ck_DateNum,ck_CusSupCode, ck_Parastatiko,ck_Aitiologia,ck_Poso,ck_kk,ck_year) values ('",B1650,"','",C1650,"','",D1650,"','",E1650,"','",F1650,"','",G1650,"','",H1650,"','",I1650,"');")</f>
        <v>INSERT INTO sillogos_kiniseis (ck_Date,ck_DateNum,ck_CusSupCode, ck_Parastatiko,ck_Aitiologia,ck_Poso,ck_kk,ck_year) values ('31/1/2005','20050131','541','','ΣΥΝΔΡΟΜΕΣ','80','66','2005');</v>
      </c>
    </row>
    <row r="1651" customFormat="false" ht="12.8" hidden="false" customHeight="false" outlineLevel="0" collapsed="false">
      <c r="A1651" s="6" t="n">
        <v>1650</v>
      </c>
      <c r="B1651" s="2" t="s">
        <v>4028</v>
      </c>
      <c r="C1651" s="4" t="n">
        <v>20050131</v>
      </c>
      <c r="D1651" s="8" t="n">
        <v>386</v>
      </c>
      <c r="E1651" s="3"/>
      <c r="F1651" s="3" t="s">
        <v>3583</v>
      </c>
      <c r="G1651" s="4" t="n">
        <v>80</v>
      </c>
      <c r="H1651" s="4" t="n">
        <v>66</v>
      </c>
      <c r="I1651" s="4" t="n">
        <v>2005</v>
      </c>
      <c r="J1651" s="0" t="str">
        <f aca="false">CONCATENATE("INSERT INTO sillogos_kiniseis (ck_Date,ck_DateNum,ck_CusSupCode, ck_Parastatiko,ck_Aitiologia,ck_Poso,ck_kk,ck_year) values ('",B1651,"','",C1651,"','",D1651,"','",E1651,"','",F1651,"','",G1651,"','",H1651,"','",I1651,"');")</f>
        <v>INSERT INTO sillogos_kiniseis (ck_Date,ck_DateNum,ck_CusSupCode, ck_Parastatiko,ck_Aitiologia,ck_Poso,ck_kk,ck_year) values ('31/1/2005','20050131','386','','ΣΥΝΔΡΟΜΕΣ','80','66','2005');</v>
      </c>
    </row>
    <row r="1652" customFormat="false" ht="12.8" hidden="false" customHeight="false" outlineLevel="0" collapsed="false">
      <c r="A1652" s="6" t="n">
        <v>1651</v>
      </c>
      <c r="B1652" s="2" t="s">
        <v>4028</v>
      </c>
      <c r="C1652" s="4" t="n">
        <v>20050131</v>
      </c>
      <c r="D1652" s="8" t="n">
        <v>281</v>
      </c>
      <c r="E1652" s="3"/>
      <c r="F1652" s="3" t="s">
        <v>3583</v>
      </c>
      <c r="G1652" s="4" t="n">
        <v>80</v>
      </c>
      <c r="H1652" s="4" t="n">
        <v>66</v>
      </c>
      <c r="I1652" s="4" t="n">
        <v>2005</v>
      </c>
      <c r="J1652" s="0" t="str">
        <f aca="false">CONCATENATE("INSERT INTO sillogos_kiniseis (ck_Date,ck_DateNum,ck_CusSupCode, ck_Parastatiko,ck_Aitiologia,ck_Poso,ck_kk,ck_year) values ('",B1652,"','",C1652,"','",D1652,"','",E1652,"','",F1652,"','",G1652,"','",H1652,"','",I1652,"');")</f>
        <v>INSERT INTO sillogos_kiniseis (ck_Date,ck_DateNum,ck_CusSupCode, ck_Parastatiko,ck_Aitiologia,ck_Poso,ck_kk,ck_year) values ('31/1/2005','20050131','281','','ΣΥΝΔΡΟΜΕΣ','80','66','2005');</v>
      </c>
    </row>
    <row r="1653" customFormat="false" ht="12.8" hidden="false" customHeight="false" outlineLevel="0" collapsed="false">
      <c r="A1653" s="6" t="n">
        <v>1652</v>
      </c>
      <c r="B1653" s="2" t="s">
        <v>4028</v>
      </c>
      <c r="C1653" s="4" t="n">
        <v>20050131</v>
      </c>
      <c r="D1653" s="8" t="n">
        <v>580</v>
      </c>
      <c r="E1653" s="3"/>
      <c r="F1653" s="3" t="s">
        <v>3583</v>
      </c>
      <c r="G1653" s="4" t="n">
        <v>80</v>
      </c>
      <c r="H1653" s="4" t="n">
        <v>66</v>
      </c>
      <c r="I1653" s="4" t="n">
        <v>2005</v>
      </c>
      <c r="J1653" s="0" t="str">
        <f aca="false">CONCATENATE("INSERT INTO sillogos_kiniseis (ck_Date,ck_DateNum,ck_CusSupCode, ck_Parastatiko,ck_Aitiologia,ck_Poso,ck_kk,ck_year) values ('",B1653,"','",C1653,"','",D1653,"','",E1653,"','",F1653,"','",G1653,"','",H1653,"','",I1653,"');")</f>
        <v>INSERT INTO sillogos_kiniseis (ck_Date,ck_DateNum,ck_CusSupCode, ck_Parastatiko,ck_Aitiologia,ck_Poso,ck_kk,ck_year) values ('31/1/2005','20050131','580','','ΣΥΝΔΡΟΜΕΣ','80','66','2005');</v>
      </c>
    </row>
    <row r="1654" customFormat="false" ht="12.8" hidden="false" customHeight="false" outlineLevel="0" collapsed="false">
      <c r="A1654" s="6" t="n">
        <v>1653</v>
      </c>
      <c r="B1654" s="2" t="s">
        <v>4028</v>
      </c>
      <c r="C1654" s="4" t="n">
        <v>20050131</v>
      </c>
      <c r="D1654" s="8" t="n">
        <v>416</v>
      </c>
      <c r="E1654" s="3"/>
      <c r="F1654" s="3" t="s">
        <v>3583</v>
      </c>
      <c r="G1654" s="4" t="n">
        <v>80</v>
      </c>
      <c r="H1654" s="4" t="n">
        <v>66</v>
      </c>
      <c r="I1654" s="4" t="n">
        <v>2005</v>
      </c>
      <c r="J1654" s="0" t="str">
        <f aca="false">CONCATENATE("INSERT INTO sillogos_kiniseis (ck_Date,ck_DateNum,ck_CusSupCode, ck_Parastatiko,ck_Aitiologia,ck_Poso,ck_kk,ck_year) values ('",B1654,"','",C1654,"','",D1654,"','",E1654,"','",F1654,"','",G1654,"','",H1654,"','",I1654,"');")</f>
        <v>INSERT INTO sillogos_kiniseis (ck_Date,ck_DateNum,ck_CusSupCode, ck_Parastatiko,ck_Aitiologia,ck_Poso,ck_kk,ck_year) values ('31/1/2005','20050131','416','','ΣΥΝΔΡΟΜΕΣ','80','66','2005');</v>
      </c>
    </row>
    <row r="1655" customFormat="false" ht="12.8" hidden="false" customHeight="false" outlineLevel="0" collapsed="false">
      <c r="A1655" s="6" t="n">
        <v>1654</v>
      </c>
      <c r="B1655" s="2" t="s">
        <v>4028</v>
      </c>
      <c r="C1655" s="4" t="n">
        <v>20050131</v>
      </c>
      <c r="D1655" s="8" t="n">
        <v>584</v>
      </c>
      <c r="E1655" s="3"/>
      <c r="F1655" s="3" t="s">
        <v>3583</v>
      </c>
      <c r="G1655" s="4" t="n">
        <v>80</v>
      </c>
      <c r="H1655" s="4" t="n">
        <v>66</v>
      </c>
      <c r="I1655" s="4" t="n">
        <v>2005</v>
      </c>
      <c r="J1655" s="0" t="str">
        <f aca="false">CONCATENATE("INSERT INTO sillogos_kiniseis (ck_Date,ck_DateNum,ck_CusSupCode, ck_Parastatiko,ck_Aitiologia,ck_Poso,ck_kk,ck_year) values ('",B1655,"','",C1655,"','",D1655,"','",E1655,"','",F1655,"','",G1655,"','",H1655,"','",I1655,"');")</f>
        <v>INSERT INTO sillogos_kiniseis (ck_Date,ck_DateNum,ck_CusSupCode, ck_Parastatiko,ck_Aitiologia,ck_Poso,ck_kk,ck_year) values ('31/1/2005','20050131','584','','ΣΥΝΔΡΟΜΕΣ','80','66','2005');</v>
      </c>
    </row>
    <row r="1656" customFormat="false" ht="12.8" hidden="false" customHeight="false" outlineLevel="0" collapsed="false">
      <c r="A1656" s="6" t="n">
        <v>1655</v>
      </c>
      <c r="B1656" s="2" t="s">
        <v>4028</v>
      </c>
      <c r="C1656" s="4" t="n">
        <v>20050131</v>
      </c>
      <c r="D1656" s="8" t="n">
        <v>498</v>
      </c>
      <c r="E1656" s="3"/>
      <c r="F1656" s="3" t="s">
        <v>3583</v>
      </c>
      <c r="G1656" s="4" t="n">
        <v>80</v>
      </c>
      <c r="H1656" s="4" t="n">
        <v>66</v>
      </c>
      <c r="I1656" s="4" t="n">
        <v>2005</v>
      </c>
      <c r="J1656" s="0" t="str">
        <f aca="false">CONCATENATE("INSERT INTO sillogos_kiniseis (ck_Date,ck_DateNum,ck_CusSupCode, ck_Parastatiko,ck_Aitiologia,ck_Poso,ck_kk,ck_year) values ('",B1656,"','",C1656,"','",D1656,"','",E1656,"','",F1656,"','",G1656,"','",H1656,"','",I1656,"');")</f>
        <v>INSERT INTO sillogos_kiniseis (ck_Date,ck_DateNum,ck_CusSupCode, ck_Parastatiko,ck_Aitiologia,ck_Poso,ck_kk,ck_year) values ('31/1/2005','20050131','498','','ΣΥΝΔΡΟΜΕΣ','80','66','2005');</v>
      </c>
    </row>
    <row r="1657" customFormat="false" ht="12.8" hidden="false" customHeight="false" outlineLevel="0" collapsed="false">
      <c r="A1657" s="6" t="n">
        <v>1656</v>
      </c>
      <c r="B1657" s="2" t="s">
        <v>4028</v>
      </c>
      <c r="C1657" s="4" t="n">
        <v>20050131</v>
      </c>
      <c r="D1657" s="8" t="n">
        <v>583</v>
      </c>
      <c r="E1657" s="3"/>
      <c r="F1657" s="3" t="s">
        <v>3583</v>
      </c>
      <c r="G1657" s="4" t="n">
        <v>80</v>
      </c>
      <c r="H1657" s="4" t="n">
        <v>66</v>
      </c>
      <c r="I1657" s="4" t="n">
        <v>2005</v>
      </c>
      <c r="J1657" s="0" t="str">
        <f aca="false">CONCATENATE("INSERT INTO sillogos_kiniseis (ck_Date,ck_DateNum,ck_CusSupCode, ck_Parastatiko,ck_Aitiologia,ck_Poso,ck_kk,ck_year) values ('",B1657,"','",C1657,"','",D1657,"','",E1657,"','",F1657,"','",G1657,"','",H1657,"','",I1657,"');")</f>
        <v>INSERT INTO sillogos_kiniseis (ck_Date,ck_DateNum,ck_CusSupCode, ck_Parastatiko,ck_Aitiologia,ck_Poso,ck_kk,ck_year) values ('31/1/2005','20050131','583','','ΣΥΝΔΡΟΜΕΣ','80','66','2005');</v>
      </c>
    </row>
    <row r="1658" customFormat="false" ht="12.8" hidden="false" customHeight="false" outlineLevel="0" collapsed="false">
      <c r="A1658" s="6" t="n">
        <v>1657</v>
      </c>
      <c r="B1658" s="2" t="s">
        <v>4028</v>
      </c>
      <c r="C1658" s="4" t="n">
        <v>20050131</v>
      </c>
      <c r="D1658" s="8" t="n">
        <v>403</v>
      </c>
      <c r="E1658" s="3"/>
      <c r="F1658" s="3" t="s">
        <v>3583</v>
      </c>
      <c r="G1658" s="4" t="n">
        <v>80</v>
      </c>
      <c r="H1658" s="4" t="n">
        <v>66</v>
      </c>
      <c r="I1658" s="4" t="n">
        <v>2005</v>
      </c>
      <c r="J1658" s="0" t="str">
        <f aca="false">CONCATENATE("INSERT INTO sillogos_kiniseis (ck_Date,ck_DateNum,ck_CusSupCode, ck_Parastatiko,ck_Aitiologia,ck_Poso,ck_kk,ck_year) values ('",B1658,"','",C1658,"','",D1658,"','",E1658,"','",F1658,"','",G1658,"','",H1658,"','",I1658,"');")</f>
        <v>INSERT INTO sillogos_kiniseis (ck_Date,ck_DateNum,ck_CusSupCode, ck_Parastatiko,ck_Aitiologia,ck_Poso,ck_kk,ck_year) values ('31/1/2005','20050131','403','','ΣΥΝΔΡΟΜΕΣ','80','66','2005');</v>
      </c>
    </row>
    <row r="1659" customFormat="false" ht="12.8" hidden="false" customHeight="false" outlineLevel="0" collapsed="false">
      <c r="A1659" s="6" t="n">
        <v>1658</v>
      </c>
      <c r="B1659" s="2" t="s">
        <v>4028</v>
      </c>
      <c r="C1659" s="4" t="n">
        <v>20050131</v>
      </c>
      <c r="D1659" s="8" t="n">
        <v>520</v>
      </c>
      <c r="E1659" s="3"/>
      <c r="F1659" s="3" t="s">
        <v>3583</v>
      </c>
      <c r="G1659" s="4" t="n">
        <v>80</v>
      </c>
      <c r="H1659" s="4" t="n">
        <v>66</v>
      </c>
      <c r="I1659" s="4" t="n">
        <v>2005</v>
      </c>
      <c r="J1659" s="0" t="str">
        <f aca="false">CONCATENATE("INSERT INTO sillogos_kiniseis (ck_Date,ck_DateNum,ck_CusSupCode, ck_Parastatiko,ck_Aitiologia,ck_Poso,ck_kk,ck_year) values ('",B1659,"','",C1659,"','",D1659,"','",E1659,"','",F1659,"','",G1659,"','",H1659,"','",I1659,"');")</f>
        <v>INSERT INTO sillogos_kiniseis (ck_Date,ck_DateNum,ck_CusSupCode, ck_Parastatiko,ck_Aitiologia,ck_Poso,ck_kk,ck_year) values ('31/1/2005','20050131','520','','ΣΥΝΔΡΟΜΕΣ','80','66','2005');</v>
      </c>
    </row>
    <row r="1660" customFormat="false" ht="12.8" hidden="false" customHeight="false" outlineLevel="0" collapsed="false">
      <c r="A1660" s="6" t="n">
        <v>1659</v>
      </c>
      <c r="B1660" s="2" t="s">
        <v>4028</v>
      </c>
      <c r="C1660" s="4" t="n">
        <v>20050131</v>
      </c>
      <c r="D1660" s="8" t="n">
        <v>428</v>
      </c>
      <c r="E1660" s="3"/>
      <c r="F1660" s="3" t="s">
        <v>3583</v>
      </c>
      <c r="G1660" s="4" t="n">
        <v>80</v>
      </c>
      <c r="H1660" s="4" t="n">
        <v>66</v>
      </c>
      <c r="I1660" s="4" t="n">
        <v>2005</v>
      </c>
      <c r="J1660" s="0" t="str">
        <f aca="false">CONCATENATE("INSERT INTO sillogos_kiniseis (ck_Date,ck_DateNum,ck_CusSupCode, ck_Parastatiko,ck_Aitiologia,ck_Poso,ck_kk,ck_year) values ('",B1660,"','",C1660,"','",D1660,"','",E1660,"','",F1660,"','",G1660,"','",H1660,"','",I1660,"');")</f>
        <v>INSERT INTO sillogos_kiniseis (ck_Date,ck_DateNum,ck_CusSupCode, ck_Parastatiko,ck_Aitiologia,ck_Poso,ck_kk,ck_year) values ('31/1/2005','20050131','428','','ΣΥΝΔΡΟΜΕΣ','80','66','2005');</v>
      </c>
    </row>
    <row r="1661" customFormat="false" ht="12.8" hidden="false" customHeight="false" outlineLevel="0" collapsed="false">
      <c r="A1661" s="6" t="n">
        <v>1660</v>
      </c>
      <c r="B1661" s="2" t="s">
        <v>4028</v>
      </c>
      <c r="C1661" s="4" t="n">
        <v>20050131</v>
      </c>
      <c r="D1661" s="8" t="n">
        <v>572</v>
      </c>
      <c r="E1661" s="3"/>
      <c r="F1661" s="3" t="s">
        <v>3583</v>
      </c>
      <c r="G1661" s="4" t="n">
        <v>80</v>
      </c>
      <c r="H1661" s="4" t="n">
        <v>66</v>
      </c>
      <c r="I1661" s="4" t="n">
        <v>2005</v>
      </c>
      <c r="J1661" s="0" t="str">
        <f aca="false">CONCATENATE("INSERT INTO sillogos_kiniseis (ck_Date,ck_DateNum,ck_CusSupCode, ck_Parastatiko,ck_Aitiologia,ck_Poso,ck_kk,ck_year) values ('",B1661,"','",C1661,"','",D1661,"','",E1661,"','",F1661,"','",G1661,"','",H1661,"','",I1661,"');")</f>
        <v>INSERT INTO sillogos_kiniseis (ck_Date,ck_DateNum,ck_CusSupCode, ck_Parastatiko,ck_Aitiologia,ck_Poso,ck_kk,ck_year) values ('31/1/2005','20050131','572','','ΣΥΝΔΡΟΜΕΣ','80','66','2005');</v>
      </c>
    </row>
    <row r="1662" customFormat="false" ht="12.8" hidden="false" customHeight="false" outlineLevel="0" collapsed="false">
      <c r="A1662" s="6" t="n">
        <v>1661</v>
      </c>
      <c r="B1662" s="2" t="s">
        <v>4028</v>
      </c>
      <c r="C1662" s="4" t="n">
        <v>20050131</v>
      </c>
      <c r="D1662" s="8" t="n">
        <v>237</v>
      </c>
      <c r="E1662" s="3"/>
      <c r="F1662" s="3" t="s">
        <v>3583</v>
      </c>
      <c r="G1662" s="4" t="n">
        <v>80</v>
      </c>
      <c r="H1662" s="4" t="n">
        <v>66</v>
      </c>
      <c r="I1662" s="4" t="n">
        <v>2005</v>
      </c>
      <c r="J1662" s="0" t="str">
        <f aca="false">CONCATENATE("INSERT INTO sillogos_kiniseis (ck_Date,ck_DateNum,ck_CusSupCode, ck_Parastatiko,ck_Aitiologia,ck_Poso,ck_kk,ck_year) values ('",B1662,"','",C1662,"','",D1662,"','",E1662,"','",F1662,"','",G1662,"','",H1662,"','",I1662,"');")</f>
        <v>INSERT INTO sillogos_kiniseis (ck_Date,ck_DateNum,ck_CusSupCode, ck_Parastatiko,ck_Aitiologia,ck_Poso,ck_kk,ck_year) values ('31/1/2005','20050131','237','','ΣΥΝΔΡΟΜΕΣ','80','66','2005');</v>
      </c>
    </row>
    <row r="1663" customFormat="false" ht="12.8" hidden="false" customHeight="false" outlineLevel="0" collapsed="false">
      <c r="A1663" s="6" t="n">
        <v>1662</v>
      </c>
      <c r="B1663" s="2" t="s">
        <v>4028</v>
      </c>
      <c r="C1663" s="4" t="n">
        <v>20050131</v>
      </c>
      <c r="D1663" s="8" t="n">
        <v>266</v>
      </c>
      <c r="E1663" s="3"/>
      <c r="F1663" s="3" t="s">
        <v>3583</v>
      </c>
      <c r="G1663" s="4" t="n">
        <v>80</v>
      </c>
      <c r="H1663" s="4" t="n">
        <v>66</v>
      </c>
      <c r="I1663" s="4" t="n">
        <v>2005</v>
      </c>
      <c r="J1663" s="0" t="str">
        <f aca="false">CONCATENATE("INSERT INTO sillogos_kiniseis (ck_Date,ck_DateNum,ck_CusSupCode, ck_Parastatiko,ck_Aitiologia,ck_Poso,ck_kk,ck_year) values ('",B1663,"','",C1663,"','",D1663,"','",E1663,"','",F1663,"','",G1663,"','",H1663,"','",I1663,"');")</f>
        <v>INSERT INTO sillogos_kiniseis (ck_Date,ck_DateNum,ck_CusSupCode, ck_Parastatiko,ck_Aitiologia,ck_Poso,ck_kk,ck_year) values ('31/1/2005','20050131','266','','ΣΥΝΔΡΟΜΕΣ','80','66','2005');</v>
      </c>
    </row>
    <row r="1664" customFormat="false" ht="12.8" hidden="false" customHeight="false" outlineLevel="0" collapsed="false">
      <c r="A1664" s="6" t="n">
        <v>1663</v>
      </c>
      <c r="B1664" s="2" t="s">
        <v>4028</v>
      </c>
      <c r="C1664" s="4" t="n">
        <v>20050131</v>
      </c>
      <c r="D1664" s="8" t="n">
        <v>340</v>
      </c>
      <c r="E1664" s="3"/>
      <c r="F1664" s="3" t="s">
        <v>3583</v>
      </c>
      <c r="G1664" s="4" t="n">
        <v>80</v>
      </c>
      <c r="H1664" s="4" t="n">
        <v>66</v>
      </c>
      <c r="I1664" s="4" t="n">
        <v>2005</v>
      </c>
      <c r="J1664" s="0" t="str">
        <f aca="false">CONCATENATE("INSERT INTO sillogos_kiniseis (ck_Date,ck_DateNum,ck_CusSupCode, ck_Parastatiko,ck_Aitiologia,ck_Poso,ck_kk,ck_year) values ('",B1664,"','",C1664,"','",D1664,"','",E1664,"','",F1664,"','",G1664,"','",H1664,"','",I1664,"');")</f>
        <v>INSERT INTO sillogos_kiniseis (ck_Date,ck_DateNum,ck_CusSupCode, ck_Parastatiko,ck_Aitiologia,ck_Poso,ck_kk,ck_year) values ('31/1/2005','20050131','340','','ΣΥΝΔΡΟΜΕΣ','80','66','2005');</v>
      </c>
    </row>
    <row r="1665" customFormat="false" ht="12.8" hidden="false" customHeight="false" outlineLevel="0" collapsed="false">
      <c r="A1665" s="6" t="n">
        <v>1664</v>
      </c>
      <c r="B1665" s="2" t="s">
        <v>4028</v>
      </c>
      <c r="C1665" s="4" t="n">
        <v>20050131</v>
      </c>
      <c r="D1665" s="8" t="n">
        <v>151</v>
      </c>
      <c r="E1665" s="3"/>
      <c r="F1665" s="3" t="s">
        <v>3583</v>
      </c>
      <c r="G1665" s="4" t="n">
        <v>80</v>
      </c>
      <c r="H1665" s="4" t="n">
        <v>66</v>
      </c>
      <c r="I1665" s="4" t="n">
        <v>2005</v>
      </c>
      <c r="J1665" s="0" t="str">
        <f aca="false">CONCATENATE("INSERT INTO sillogos_kiniseis (ck_Date,ck_DateNum,ck_CusSupCode, ck_Parastatiko,ck_Aitiologia,ck_Poso,ck_kk,ck_year) values ('",B1665,"','",C1665,"','",D1665,"','",E1665,"','",F1665,"','",G1665,"','",H1665,"','",I1665,"');")</f>
        <v>INSERT INTO sillogos_kiniseis (ck_Date,ck_DateNum,ck_CusSupCode, ck_Parastatiko,ck_Aitiologia,ck_Poso,ck_kk,ck_year) values ('31/1/2005','20050131','151','','ΣΥΝΔΡΟΜΕΣ','80','66','2005');</v>
      </c>
    </row>
    <row r="1666" customFormat="false" ht="12.8" hidden="false" customHeight="false" outlineLevel="0" collapsed="false">
      <c r="A1666" s="6" t="n">
        <v>1665</v>
      </c>
      <c r="B1666" s="2" t="s">
        <v>4028</v>
      </c>
      <c r="C1666" s="4" t="n">
        <v>20050131</v>
      </c>
      <c r="D1666" s="8" t="n">
        <v>49</v>
      </c>
      <c r="E1666" s="3"/>
      <c r="F1666" s="3" t="s">
        <v>3583</v>
      </c>
      <c r="G1666" s="4" t="n">
        <v>80</v>
      </c>
      <c r="H1666" s="4" t="n">
        <v>66</v>
      </c>
      <c r="I1666" s="4" t="n">
        <v>2005</v>
      </c>
      <c r="J1666" s="0" t="str">
        <f aca="false">CONCATENATE("INSERT INTO sillogos_kiniseis (ck_Date,ck_DateNum,ck_CusSupCode, ck_Parastatiko,ck_Aitiologia,ck_Poso,ck_kk,ck_year) values ('",B1666,"','",C1666,"','",D1666,"','",E1666,"','",F1666,"','",G1666,"','",H1666,"','",I1666,"');")</f>
        <v>INSERT INTO sillogos_kiniseis (ck_Date,ck_DateNum,ck_CusSupCode, ck_Parastatiko,ck_Aitiologia,ck_Poso,ck_kk,ck_year) values ('31/1/2005','20050131','49','','ΣΥΝΔΡΟΜΕΣ','80','66','2005');</v>
      </c>
    </row>
    <row r="1667" customFormat="false" ht="12.8" hidden="false" customHeight="false" outlineLevel="0" collapsed="false">
      <c r="A1667" s="6" t="n">
        <v>1666</v>
      </c>
      <c r="B1667" s="2" t="s">
        <v>4028</v>
      </c>
      <c r="C1667" s="4" t="n">
        <v>20050131</v>
      </c>
      <c r="D1667" s="8" t="n">
        <v>562</v>
      </c>
      <c r="E1667" s="3"/>
      <c r="F1667" s="3" t="s">
        <v>3583</v>
      </c>
      <c r="G1667" s="4" t="n">
        <v>80</v>
      </c>
      <c r="H1667" s="4" t="n">
        <v>66</v>
      </c>
      <c r="I1667" s="4" t="n">
        <v>2005</v>
      </c>
      <c r="J1667" s="0" t="str">
        <f aca="false">CONCATENATE("INSERT INTO sillogos_kiniseis (ck_Date,ck_DateNum,ck_CusSupCode, ck_Parastatiko,ck_Aitiologia,ck_Poso,ck_kk,ck_year) values ('",B1667,"','",C1667,"','",D1667,"','",E1667,"','",F1667,"','",G1667,"','",H1667,"','",I1667,"');")</f>
        <v>INSERT INTO sillogos_kiniseis (ck_Date,ck_DateNum,ck_CusSupCode, ck_Parastatiko,ck_Aitiologia,ck_Poso,ck_kk,ck_year) values ('31/1/2005','20050131','562','','ΣΥΝΔΡΟΜΕΣ','80','66','2005');</v>
      </c>
    </row>
    <row r="1668" customFormat="false" ht="12.8" hidden="false" customHeight="false" outlineLevel="0" collapsed="false">
      <c r="A1668" s="6" t="n">
        <v>1667</v>
      </c>
      <c r="B1668" s="2" t="s">
        <v>4028</v>
      </c>
      <c r="C1668" s="4" t="n">
        <v>20050131</v>
      </c>
      <c r="D1668" s="8" t="n">
        <v>482</v>
      </c>
      <c r="E1668" s="3"/>
      <c r="F1668" s="3" t="s">
        <v>3583</v>
      </c>
      <c r="G1668" s="4" t="n">
        <v>80</v>
      </c>
      <c r="H1668" s="4" t="n">
        <v>66</v>
      </c>
      <c r="I1668" s="4" t="n">
        <v>2005</v>
      </c>
      <c r="J1668" s="0" t="str">
        <f aca="false">CONCATENATE("INSERT INTO sillogos_kiniseis (ck_Date,ck_DateNum,ck_CusSupCode, ck_Parastatiko,ck_Aitiologia,ck_Poso,ck_kk,ck_year) values ('",B1668,"','",C1668,"','",D1668,"','",E1668,"','",F1668,"','",G1668,"','",H1668,"','",I1668,"');")</f>
        <v>INSERT INTO sillogos_kiniseis (ck_Date,ck_DateNum,ck_CusSupCode, ck_Parastatiko,ck_Aitiologia,ck_Poso,ck_kk,ck_year) values ('31/1/2005','20050131','482','','ΣΥΝΔΡΟΜΕΣ','80','66','2005');</v>
      </c>
    </row>
    <row r="1669" customFormat="false" ht="12.8" hidden="false" customHeight="false" outlineLevel="0" collapsed="false">
      <c r="A1669" s="6" t="n">
        <v>1668</v>
      </c>
      <c r="B1669" s="2" t="s">
        <v>4028</v>
      </c>
      <c r="C1669" s="4" t="n">
        <v>20050131</v>
      </c>
      <c r="D1669" s="8" t="n">
        <v>441</v>
      </c>
      <c r="E1669" s="3"/>
      <c r="F1669" s="3" t="s">
        <v>3583</v>
      </c>
      <c r="G1669" s="4" t="n">
        <v>80</v>
      </c>
      <c r="H1669" s="4" t="n">
        <v>66</v>
      </c>
      <c r="I1669" s="4" t="n">
        <v>2005</v>
      </c>
      <c r="J1669" s="0" t="str">
        <f aca="false">CONCATENATE("INSERT INTO sillogos_kiniseis (ck_Date,ck_DateNum,ck_CusSupCode, ck_Parastatiko,ck_Aitiologia,ck_Poso,ck_kk,ck_year) values ('",B1669,"','",C1669,"','",D1669,"','",E1669,"','",F1669,"','",G1669,"','",H1669,"','",I1669,"');")</f>
        <v>INSERT INTO sillogos_kiniseis (ck_Date,ck_DateNum,ck_CusSupCode, ck_Parastatiko,ck_Aitiologia,ck_Poso,ck_kk,ck_year) values ('31/1/2005','20050131','441','','ΣΥΝΔΡΟΜΕΣ','80','66','2005');</v>
      </c>
    </row>
    <row r="1670" customFormat="false" ht="12.8" hidden="false" customHeight="false" outlineLevel="0" collapsed="false">
      <c r="A1670" s="6" t="n">
        <v>1669</v>
      </c>
      <c r="B1670" s="2" t="s">
        <v>4028</v>
      </c>
      <c r="C1670" s="4" t="n">
        <v>20050131</v>
      </c>
      <c r="D1670" s="8" t="n">
        <v>316</v>
      </c>
      <c r="E1670" s="3"/>
      <c r="F1670" s="3" t="s">
        <v>3583</v>
      </c>
      <c r="G1670" s="4" t="n">
        <v>80</v>
      </c>
      <c r="H1670" s="4" t="n">
        <v>66</v>
      </c>
      <c r="I1670" s="4" t="n">
        <v>2005</v>
      </c>
      <c r="J1670" s="0" t="str">
        <f aca="false">CONCATENATE("INSERT INTO sillogos_kiniseis (ck_Date,ck_DateNum,ck_CusSupCode, ck_Parastatiko,ck_Aitiologia,ck_Poso,ck_kk,ck_year) values ('",B1670,"','",C1670,"','",D1670,"','",E1670,"','",F1670,"','",G1670,"','",H1670,"','",I1670,"');")</f>
        <v>INSERT INTO sillogos_kiniseis (ck_Date,ck_DateNum,ck_CusSupCode, ck_Parastatiko,ck_Aitiologia,ck_Poso,ck_kk,ck_year) values ('31/1/2005','20050131','316','','ΣΥΝΔΡΟΜΕΣ','80','66','2005');</v>
      </c>
    </row>
    <row r="1671" customFormat="false" ht="12.8" hidden="false" customHeight="false" outlineLevel="0" collapsed="false">
      <c r="A1671" s="6" t="n">
        <v>1670</v>
      </c>
      <c r="B1671" s="2" t="s">
        <v>4028</v>
      </c>
      <c r="C1671" s="4" t="n">
        <v>20050131</v>
      </c>
      <c r="D1671" s="8" t="n">
        <v>466</v>
      </c>
      <c r="E1671" s="3"/>
      <c r="F1671" s="3" t="s">
        <v>3583</v>
      </c>
      <c r="G1671" s="4" t="n">
        <v>80</v>
      </c>
      <c r="H1671" s="4" t="n">
        <v>66</v>
      </c>
      <c r="I1671" s="4" t="n">
        <v>2005</v>
      </c>
      <c r="J1671" s="0" t="str">
        <f aca="false">CONCATENATE("INSERT INTO sillogos_kiniseis (ck_Date,ck_DateNum,ck_CusSupCode, ck_Parastatiko,ck_Aitiologia,ck_Poso,ck_kk,ck_year) values ('",B1671,"','",C1671,"','",D1671,"','",E1671,"','",F1671,"','",G1671,"','",H1671,"','",I1671,"');")</f>
        <v>INSERT INTO sillogos_kiniseis (ck_Date,ck_DateNum,ck_CusSupCode, ck_Parastatiko,ck_Aitiologia,ck_Poso,ck_kk,ck_year) values ('31/1/2005','20050131','466','','ΣΥΝΔΡΟΜΕΣ','80','66','2005');</v>
      </c>
    </row>
    <row r="1672" customFormat="false" ht="12.8" hidden="false" customHeight="false" outlineLevel="0" collapsed="false">
      <c r="A1672" s="6" t="n">
        <v>1671</v>
      </c>
      <c r="B1672" s="2" t="s">
        <v>4028</v>
      </c>
      <c r="C1672" s="4" t="n">
        <v>20050131</v>
      </c>
      <c r="D1672" s="8" t="n">
        <v>263</v>
      </c>
      <c r="E1672" s="3"/>
      <c r="F1672" s="3" t="s">
        <v>3583</v>
      </c>
      <c r="G1672" s="4" t="n">
        <v>80</v>
      </c>
      <c r="H1672" s="4" t="n">
        <v>66</v>
      </c>
      <c r="I1672" s="4" t="n">
        <v>2005</v>
      </c>
      <c r="J1672" s="0" t="str">
        <f aca="false">CONCATENATE("INSERT INTO sillogos_kiniseis (ck_Date,ck_DateNum,ck_CusSupCode, ck_Parastatiko,ck_Aitiologia,ck_Poso,ck_kk,ck_year) values ('",B1672,"','",C1672,"','",D1672,"','",E1672,"','",F1672,"','",G1672,"','",H1672,"','",I1672,"');")</f>
        <v>INSERT INTO sillogos_kiniseis (ck_Date,ck_DateNum,ck_CusSupCode, ck_Parastatiko,ck_Aitiologia,ck_Poso,ck_kk,ck_year) values ('31/1/2005','20050131','263','','ΣΥΝΔΡΟΜΕΣ','80','66','2005');</v>
      </c>
    </row>
    <row r="1673" customFormat="false" ht="12.8" hidden="false" customHeight="false" outlineLevel="0" collapsed="false">
      <c r="A1673" s="6" t="n">
        <v>1672</v>
      </c>
      <c r="B1673" s="2" t="s">
        <v>4028</v>
      </c>
      <c r="C1673" s="4" t="n">
        <v>20050131</v>
      </c>
      <c r="D1673" s="8" t="n">
        <v>272</v>
      </c>
      <c r="E1673" s="3"/>
      <c r="F1673" s="3" t="s">
        <v>3583</v>
      </c>
      <c r="G1673" s="4" t="n">
        <v>80</v>
      </c>
      <c r="H1673" s="4" t="n">
        <v>66</v>
      </c>
      <c r="I1673" s="4" t="n">
        <v>2005</v>
      </c>
      <c r="J1673" s="0" t="str">
        <f aca="false">CONCATENATE("INSERT INTO sillogos_kiniseis (ck_Date,ck_DateNum,ck_CusSupCode, ck_Parastatiko,ck_Aitiologia,ck_Poso,ck_kk,ck_year) values ('",B1673,"','",C1673,"','",D1673,"','",E1673,"','",F1673,"','",G1673,"','",H1673,"','",I1673,"');")</f>
        <v>INSERT INTO sillogos_kiniseis (ck_Date,ck_DateNum,ck_CusSupCode, ck_Parastatiko,ck_Aitiologia,ck_Poso,ck_kk,ck_year) values ('31/1/2005','20050131','272','','ΣΥΝΔΡΟΜΕΣ','80','66','2005');</v>
      </c>
    </row>
    <row r="1674" customFormat="false" ht="12.8" hidden="false" customHeight="false" outlineLevel="0" collapsed="false">
      <c r="A1674" s="6" t="n">
        <v>1673</v>
      </c>
      <c r="B1674" s="2" t="s">
        <v>4028</v>
      </c>
      <c r="C1674" s="4" t="n">
        <v>20050131</v>
      </c>
      <c r="D1674" s="8" t="n">
        <v>50</v>
      </c>
      <c r="E1674" s="3"/>
      <c r="F1674" s="3" t="s">
        <v>3583</v>
      </c>
      <c r="G1674" s="4" t="n">
        <v>80</v>
      </c>
      <c r="H1674" s="4" t="n">
        <v>66</v>
      </c>
      <c r="I1674" s="4" t="n">
        <v>2005</v>
      </c>
      <c r="J1674" s="0" t="str">
        <f aca="false">CONCATENATE("INSERT INTO sillogos_kiniseis (ck_Date,ck_DateNum,ck_CusSupCode, ck_Parastatiko,ck_Aitiologia,ck_Poso,ck_kk,ck_year) values ('",B1674,"','",C1674,"','",D1674,"','",E1674,"','",F1674,"','",G1674,"','",H1674,"','",I1674,"');")</f>
        <v>INSERT INTO sillogos_kiniseis (ck_Date,ck_DateNum,ck_CusSupCode, ck_Parastatiko,ck_Aitiologia,ck_Poso,ck_kk,ck_year) values ('31/1/2005','20050131','50','','ΣΥΝΔΡΟΜΕΣ','80','66','2005');</v>
      </c>
    </row>
    <row r="1675" customFormat="false" ht="12.8" hidden="false" customHeight="false" outlineLevel="0" collapsed="false">
      <c r="A1675" s="6" t="n">
        <v>1674</v>
      </c>
      <c r="B1675" s="2" t="s">
        <v>4028</v>
      </c>
      <c r="C1675" s="4" t="n">
        <v>20050131</v>
      </c>
      <c r="D1675" s="8" t="n">
        <v>39</v>
      </c>
      <c r="E1675" s="3"/>
      <c r="F1675" s="3" t="s">
        <v>3583</v>
      </c>
      <c r="G1675" s="4" t="n">
        <v>80</v>
      </c>
      <c r="H1675" s="4" t="n">
        <v>66</v>
      </c>
      <c r="I1675" s="4" t="n">
        <v>2005</v>
      </c>
      <c r="J1675" s="0" t="str">
        <f aca="false">CONCATENATE("INSERT INTO sillogos_kiniseis (ck_Date,ck_DateNum,ck_CusSupCode, ck_Parastatiko,ck_Aitiologia,ck_Poso,ck_kk,ck_year) values ('",B1675,"','",C1675,"','",D1675,"','",E1675,"','",F1675,"','",G1675,"','",H1675,"','",I1675,"');")</f>
        <v>INSERT INTO sillogos_kiniseis (ck_Date,ck_DateNum,ck_CusSupCode, ck_Parastatiko,ck_Aitiologia,ck_Poso,ck_kk,ck_year) values ('31/1/2005','20050131','39','','ΣΥΝΔΡΟΜΕΣ','80','66','2005');</v>
      </c>
    </row>
    <row r="1676" customFormat="false" ht="12.8" hidden="false" customHeight="false" outlineLevel="0" collapsed="false">
      <c r="A1676" s="6" t="n">
        <v>1675</v>
      </c>
      <c r="B1676" s="2" t="s">
        <v>4028</v>
      </c>
      <c r="C1676" s="4" t="n">
        <v>20050131</v>
      </c>
      <c r="D1676" s="8" t="n">
        <v>77</v>
      </c>
      <c r="E1676" s="3"/>
      <c r="F1676" s="3" t="s">
        <v>3583</v>
      </c>
      <c r="G1676" s="4" t="n">
        <v>80</v>
      </c>
      <c r="H1676" s="4" t="n">
        <v>66</v>
      </c>
      <c r="I1676" s="4" t="n">
        <v>2005</v>
      </c>
      <c r="J1676" s="0" t="str">
        <f aca="false">CONCATENATE("INSERT INTO sillogos_kiniseis (ck_Date,ck_DateNum,ck_CusSupCode, ck_Parastatiko,ck_Aitiologia,ck_Poso,ck_kk,ck_year) values ('",B1676,"','",C1676,"','",D1676,"','",E1676,"','",F1676,"','",G1676,"','",H1676,"','",I1676,"');")</f>
        <v>INSERT INTO sillogos_kiniseis (ck_Date,ck_DateNum,ck_CusSupCode, ck_Parastatiko,ck_Aitiologia,ck_Poso,ck_kk,ck_year) values ('31/1/2005','20050131','77','','ΣΥΝΔΡΟΜΕΣ','80','66','2005');</v>
      </c>
    </row>
    <row r="1677" customFormat="false" ht="12.8" hidden="false" customHeight="false" outlineLevel="0" collapsed="false">
      <c r="A1677" s="6" t="n">
        <v>1676</v>
      </c>
      <c r="B1677" s="2" t="s">
        <v>4028</v>
      </c>
      <c r="C1677" s="4" t="n">
        <v>20050131</v>
      </c>
      <c r="D1677" s="8" t="n">
        <v>108</v>
      </c>
      <c r="E1677" s="3"/>
      <c r="F1677" s="3" t="s">
        <v>3583</v>
      </c>
      <c r="G1677" s="4" t="n">
        <v>80</v>
      </c>
      <c r="H1677" s="4" t="n">
        <v>66</v>
      </c>
      <c r="I1677" s="4" t="n">
        <v>2005</v>
      </c>
      <c r="J1677" s="0" t="str">
        <f aca="false">CONCATENATE("INSERT INTO sillogos_kiniseis (ck_Date,ck_DateNum,ck_CusSupCode, ck_Parastatiko,ck_Aitiologia,ck_Poso,ck_kk,ck_year) values ('",B1677,"','",C1677,"','",D1677,"','",E1677,"','",F1677,"','",G1677,"','",H1677,"','",I1677,"');")</f>
        <v>INSERT INTO sillogos_kiniseis (ck_Date,ck_DateNum,ck_CusSupCode, ck_Parastatiko,ck_Aitiologia,ck_Poso,ck_kk,ck_year) values ('31/1/2005','20050131','108','','ΣΥΝΔΡΟΜΕΣ','80','66','2005');</v>
      </c>
    </row>
    <row r="1678" customFormat="false" ht="12.8" hidden="false" customHeight="false" outlineLevel="0" collapsed="false">
      <c r="A1678" s="6" t="n">
        <v>1677</v>
      </c>
      <c r="B1678" s="2" t="s">
        <v>4028</v>
      </c>
      <c r="C1678" s="4" t="n">
        <v>20050131</v>
      </c>
      <c r="D1678" s="8" t="n">
        <v>234</v>
      </c>
      <c r="E1678" s="3"/>
      <c r="F1678" s="3" t="s">
        <v>3583</v>
      </c>
      <c r="G1678" s="4" t="n">
        <v>80</v>
      </c>
      <c r="H1678" s="4" t="n">
        <v>66</v>
      </c>
      <c r="I1678" s="4" t="n">
        <v>2005</v>
      </c>
      <c r="J1678" s="0" t="str">
        <f aca="false">CONCATENATE("INSERT INTO sillogos_kiniseis (ck_Date,ck_DateNum,ck_CusSupCode, ck_Parastatiko,ck_Aitiologia,ck_Poso,ck_kk,ck_year) values ('",B1678,"','",C1678,"','",D1678,"','",E1678,"','",F1678,"','",G1678,"','",H1678,"','",I1678,"');")</f>
        <v>INSERT INTO sillogos_kiniseis (ck_Date,ck_DateNum,ck_CusSupCode, ck_Parastatiko,ck_Aitiologia,ck_Poso,ck_kk,ck_year) values ('31/1/2005','20050131','234','','ΣΥΝΔΡΟΜΕΣ','80','66','2005');</v>
      </c>
    </row>
    <row r="1679" customFormat="false" ht="12.8" hidden="false" customHeight="false" outlineLevel="0" collapsed="false">
      <c r="A1679" s="6" t="n">
        <v>1678</v>
      </c>
      <c r="B1679" s="2" t="s">
        <v>4028</v>
      </c>
      <c r="C1679" s="4" t="n">
        <v>20050131</v>
      </c>
      <c r="D1679" s="8" t="n">
        <v>116</v>
      </c>
      <c r="E1679" s="3"/>
      <c r="F1679" s="3" t="s">
        <v>3583</v>
      </c>
      <c r="G1679" s="4" t="n">
        <v>80</v>
      </c>
      <c r="H1679" s="4" t="n">
        <v>66</v>
      </c>
      <c r="I1679" s="4" t="n">
        <v>2005</v>
      </c>
      <c r="J1679" s="0" t="str">
        <f aca="false">CONCATENATE("INSERT INTO sillogos_kiniseis (ck_Date,ck_DateNum,ck_CusSupCode, ck_Parastatiko,ck_Aitiologia,ck_Poso,ck_kk,ck_year) values ('",B1679,"','",C1679,"','",D1679,"','",E1679,"','",F1679,"','",G1679,"','",H1679,"','",I1679,"');")</f>
        <v>INSERT INTO sillogos_kiniseis (ck_Date,ck_DateNum,ck_CusSupCode, ck_Parastatiko,ck_Aitiologia,ck_Poso,ck_kk,ck_year) values ('31/1/2005','20050131','116','','ΣΥΝΔΡΟΜΕΣ','80','66','2005');</v>
      </c>
    </row>
    <row r="1680" customFormat="false" ht="12.8" hidden="false" customHeight="false" outlineLevel="0" collapsed="false">
      <c r="A1680" s="6" t="n">
        <v>1679</v>
      </c>
      <c r="B1680" s="2" t="s">
        <v>4028</v>
      </c>
      <c r="C1680" s="4" t="n">
        <v>20050131</v>
      </c>
      <c r="D1680" s="8" t="n">
        <v>545</v>
      </c>
      <c r="E1680" s="3"/>
      <c r="F1680" s="3" t="s">
        <v>3583</v>
      </c>
      <c r="G1680" s="4" t="n">
        <v>80</v>
      </c>
      <c r="H1680" s="4" t="n">
        <v>66</v>
      </c>
      <c r="I1680" s="4" t="n">
        <v>2005</v>
      </c>
      <c r="J1680" s="0" t="str">
        <f aca="false">CONCATENATE("INSERT INTO sillogos_kiniseis (ck_Date,ck_DateNum,ck_CusSupCode, ck_Parastatiko,ck_Aitiologia,ck_Poso,ck_kk,ck_year) values ('",B1680,"','",C1680,"','",D1680,"','",E1680,"','",F1680,"','",G1680,"','",H1680,"','",I1680,"');")</f>
        <v>INSERT INTO sillogos_kiniseis (ck_Date,ck_DateNum,ck_CusSupCode, ck_Parastatiko,ck_Aitiologia,ck_Poso,ck_kk,ck_year) values ('31/1/2005','20050131','545','','ΣΥΝΔΡΟΜΕΣ','80','66','2005');</v>
      </c>
    </row>
    <row r="1681" customFormat="false" ht="12.8" hidden="false" customHeight="false" outlineLevel="0" collapsed="false">
      <c r="A1681" s="6" t="n">
        <v>1680</v>
      </c>
      <c r="B1681" s="2" t="s">
        <v>4028</v>
      </c>
      <c r="C1681" s="4" t="n">
        <v>20050131</v>
      </c>
      <c r="D1681" s="8" t="n">
        <v>219</v>
      </c>
      <c r="E1681" s="3"/>
      <c r="F1681" s="3" t="s">
        <v>3583</v>
      </c>
      <c r="G1681" s="4" t="n">
        <v>80</v>
      </c>
      <c r="H1681" s="4" t="n">
        <v>66</v>
      </c>
      <c r="I1681" s="4" t="n">
        <v>2005</v>
      </c>
      <c r="J1681" s="0" t="str">
        <f aca="false">CONCATENATE("INSERT INTO sillogos_kiniseis (ck_Date,ck_DateNum,ck_CusSupCode, ck_Parastatiko,ck_Aitiologia,ck_Poso,ck_kk,ck_year) values ('",B1681,"','",C1681,"','",D1681,"','",E1681,"','",F1681,"','",G1681,"','",H1681,"','",I1681,"');")</f>
        <v>INSERT INTO sillogos_kiniseis (ck_Date,ck_DateNum,ck_CusSupCode, ck_Parastatiko,ck_Aitiologia,ck_Poso,ck_kk,ck_year) values ('31/1/2005','20050131','219','','ΣΥΝΔΡΟΜΕΣ','80','66','2005');</v>
      </c>
    </row>
    <row r="1682" customFormat="false" ht="12.8" hidden="false" customHeight="false" outlineLevel="0" collapsed="false">
      <c r="A1682" s="6" t="n">
        <v>1681</v>
      </c>
      <c r="B1682" s="2" t="s">
        <v>4028</v>
      </c>
      <c r="C1682" s="4" t="n">
        <v>20050131</v>
      </c>
      <c r="D1682" s="8" t="n">
        <v>437</v>
      </c>
      <c r="E1682" s="3"/>
      <c r="F1682" s="3" t="s">
        <v>3583</v>
      </c>
      <c r="G1682" s="4" t="n">
        <v>80</v>
      </c>
      <c r="H1682" s="4" t="n">
        <v>66</v>
      </c>
      <c r="I1682" s="4" t="n">
        <v>2005</v>
      </c>
      <c r="J1682" s="0" t="str">
        <f aca="false">CONCATENATE("INSERT INTO sillogos_kiniseis (ck_Date,ck_DateNum,ck_CusSupCode, ck_Parastatiko,ck_Aitiologia,ck_Poso,ck_kk,ck_year) values ('",B1682,"','",C1682,"','",D1682,"','",E1682,"','",F1682,"','",G1682,"','",H1682,"','",I1682,"');")</f>
        <v>INSERT INTO sillogos_kiniseis (ck_Date,ck_DateNum,ck_CusSupCode, ck_Parastatiko,ck_Aitiologia,ck_Poso,ck_kk,ck_year) values ('31/1/2005','20050131','437','','ΣΥΝΔΡΟΜΕΣ','80','66','2005');</v>
      </c>
    </row>
    <row r="1683" customFormat="false" ht="12.8" hidden="false" customHeight="false" outlineLevel="0" collapsed="false">
      <c r="A1683" s="6" t="n">
        <v>1682</v>
      </c>
      <c r="B1683" s="2" t="s">
        <v>4028</v>
      </c>
      <c r="C1683" s="4" t="n">
        <v>20050131</v>
      </c>
      <c r="D1683" s="8" t="n">
        <v>8</v>
      </c>
      <c r="E1683" s="3"/>
      <c r="F1683" s="3" t="s">
        <v>3583</v>
      </c>
      <c r="G1683" s="4" t="n">
        <v>80</v>
      </c>
      <c r="H1683" s="4" t="n">
        <v>66</v>
      </c>
      <c r="I1683" s="4" t="n">
        <v>2005</v>
      </c>
      <c r="J1683" s="0" t="str">
        <f aca="false">CONCATENATE("INSERT INTO sillogos_kiniseis (ck_Date,ck_DateNum,ck_CusSupCode, ck_Parastatiko,ck_Aitiologia,ck_Poso,ck_kk,ck_year) values ('",B1683,"','",C1683,"','",D1683,"','",E1683,"','",F1683,"','",G1683,"','",H1683,"','",I1683,"');")</f>
        <v>INSERT INTO sillogos_kiniseis (ck_Date,ck_DateNum,ck_CusSupCode, ck_Parastatiko,ck_Aitiologia,ck_Poso,ck_kk,ck_year) values ('31/1/2005','20050131','8','','ΣΥΝΔΡΟΜΕΣ','80','66','2005');</v>
      </c>
    </row>
    <row r="1684" customFormat="false" ht="12.8" hidden="false" customHeight="false" outlineLevel="0" collapsed="false">
      <c r="A1684" s="6" t="n">
        <v>1683</v>
      </c>
      <c r="B1684" s="2" t="s">
        <v>4028</v>
      </c>
      <c r="C1684" s="4" t="n">
        <v>20050131</v>
      </c>
      <c r="D1684" s="8" t="n">
        <v>559</v>
      </c>
      <c r="E1684" s="3"/>
      <c r="F1684" s="3" t="s">
        <v>3583</v>
      </c>
      <c r="G1684" s="4" t="n">
        <v>80</v>
      </c>
      <c r="H1684" s="4" t="n">
        <v>66</v>
      </c>
      <c r="I1684" s="4" t="n">
        <v>2005</v>
      </c>
      <c r="J1684" s="0" t="str">
        <f aca="false">CONCATENATE("INSERT INTO sillogos_kiniseis (ck_Date,ck_DateNum,ck_CusSupCode, ck_Parastatiko,ck_Aitiologia,ck_Poso,ck_kk,ck_year) values ('",B1684,"','",C1684,"','",D1684,"','",E1684,"','",F1684,"','",G1684,"','",H1684,"','",I1684,"');")</f>
        <v>INSERT INTO sillogos_kiniseis (ck_Date,ck_DateNum,ck_CusSupCode, ck_Parastatiko,ck_Aitiologia,ck_Poso,ck_kk,ck_year) values ('31/1/2005','20050131','559','','ΣΥΝΔΡΟΜΕΣ','80','66','2005');</v>
      </c>
    </row>
    <row r="1685" customFormat="false" ht="12.8" hidden="false" customHeight="false" outlineLevel="0" collapsed="false">
      <c r="A1685" s="6" t="n">
        <v>1684</v>
      </c>
      <c r="B1685" s="2" t="s">
        <v>4028</v>
      </c>
      <c r="C1685" s="4" t="n">
        <v>20050131</v>
      </c>
      <c r="D1685" s="8" t="n">
        <v>61</v>
      </c>
      <c r="E1685" s="3"/>
      <c r="F1685" s="3" t="s">
        <v>3583</v>
      </c>
      <c r="G1685" s="4" t="n">
        <v>80</v>
      </c>
      <c r="H1685" s="4" t="n">
        <v>66</v>
      </c>
      <c r="I1685" s="4" t="n">
        <v>2005</v>
      </c>
      <c r="J1685" s="0" t="str">
        <f aca="false">CONCATENATE("INSERT INTO sillogos_kiniseis (ck_Date,ck_DateNum,ck_CusSupCode, ck_Parastatiko,ck_Aitiologia,ck_Poso,ck_kk,ck_year) values ('",B1685,"','",C1685,"','",D1685,"','",E1685,"','",F1685,"','",G1685,"','",H1685,"','",I1685,"');")</f>
        <v>INSERT INTO sillogos_kiniseis (ck_Date,ck_DateNum,ck_CusSupCode, ck_Parastatiko,ck_Aitiologia,ck_Poso,ck_kk,ck_year) values ('31/1/2005','20050131','61','','ΣΥΝΔΡΟΜΕΣ','80','66','2005');</v>
      </c>
    </row>
    <row r="1686" customFormat="false" ht="12.8" hidden="false" customHeight="false" outlineLevel="0" collapsed="false">
      <c r="A1686" s="6" t="n">
        <v>1685</v>
      </c>
      <c r="B1686" s="2" t="s">
        <v>4028</v>
      </c>
      <c r="C1686" s="4" t="n">
        <v>20050131</v>
      </c>
      <c r="D1686" s="8" t="n">
        <v>560</v>
      </c>
      <c r="E1686" s="3"/>
      <c r="F1686" s="3" t="s">
        <v>3583</v>
      </c>
      <c r="G1686" s="4" t="n">
        <v>80</v>
      </c>
      <c r="H1686" s="4" t="n">
        <v>66</v>
      </c>
      <c r="I1686" s="4" t="n">
        <v>2005</v>
      </c>
      <c r="J1686" s="0" t="str">
        <f aca="false">CONCATENATE("INSERT INTO sillogos_kiniseis (ck_Date,ck_DateNum,ck_CusSupCode, ck_Parastatiko,ck_Aitiologia,ck_Poso,ck_kk,ck_year) values ('",B1686,"','",C1686,"','",D1686,"','",E1686,"','",F1686,"','",G1686,"','",H1686,"','",I1686,"');")</f>
        <v>INSERT INTO sillogos_kiniseis (ck_Date,ck_DateNum,ck_CusSupCode, ck_Parastatiko,ck_Aitiologia,ck_Poso,ck_kk,ck_year) values ('31/1/2005','20050131','560','','ΣΥΝΔΡΟΜΕΣ','80','66','2005');</v>
      </c>
    </row>
    <row r="1687" customFormat="false" ht="12.8" hidden="false" customHeight="false" outlineLevel="0" collapsed="false">
      <c r="A1687" s="6" t="n">
        <v>1686</v>
      </c>
      <c r="B1687" s="2" t="s">
        <v>4028</v>
      </c>
      <c r="C1687" s="4" t="n">
        <v>20050131</v>
      </c>
      <c r="D1687" s="8" t="n">
        <v>188</v>
      </c>
      <c r="E1687" s="3"/>
      <c r="F1687" s="3" t="s">
        <v>3583</v>
      </c>
      <c r="G1687" s="4" t="n">
        <v>80</v>
      </c>
      <c r="H1687" s="4" t="n">
        <v>66</v>
      </c>
      <c r="I1687" s="4" t="n">
        <v>2005</v>
      </c>
      <c r="J1687" s="0" t="str">
        <f aca="false">CONCATENATE("INSERT INTO sillogos_kiniseis (ck_Date,ck_DateNum,ck_CusSupCode, ck_Parastatiko,ck_Aitiologia,ck_Poso,ck_kk,ck_year) values ('",B1687,"','",C1687,"','",D1687,"','",E1687,"','",F1687,"','",G1687,"','",H1687,"','",I1687,"');")</f>
        <v>INSERT INTO sillogos_kiniseis (ck_Date,ck_DateNum,ck_CusSupCode, ck_Parastatiko,ck_Aitiologia,ck_Poso,ck_kk,ck_year) values ('31/1/2005','20050131','188','','ΣΥΝΔΡΟΜΕΣ','80','66','2005');</v>
      </c>
    </row>
    <row r="1688" customFormat="false" ht="12.8" hidden="false" customHeight="false" outlineLevel="0" collapsed="false">
      <c r="A1688" s="6" t="n">
        <v>1687</v>
      </c>
      <c r="B1688" s="2" t="s">
        <v>4028</v>
      </c>
      <c r="C1688" s="4" t="n">
        <v>20050131</v>
      </c>
      <c r="D1688" s="8" t="n">
        <v>305</v>
      </c>
      <c r="E1688" s="3"/>
      <c r="F1688" s="3" t="s">
        <v>3583</v>
      </c>
      <c r="G1688" s="4" t="n">
        <v>80</v>
      </c>
      <c r="H1688" s="4" t="n">
        <v>66</v>
      </c>
      <c r="I1688" s="4" t="n">
        <v>2005</v>
      </c>
      <c r="J1688" s="0" t="str">
        <f aca="false">CONCATENATE("INSERT INTO sillogos_kiniseis (ck_Date,ck_DateNum,ck_CusSupCode, ck_Parastatiko,ck_Aitiologia,ck_Poso,ck_kk,ck_year) values ('",B1688,"','",C1688,"','",D1688,"','",E1688,"','",F1688,"','",G1688,"','",H1688,"','",I1688,"');")</f>
        <v>INSERT INTO sillogos_kiniseis (ck_Date,ck_DateNum,ck_CusSupCode, ck_Parastatiko,ck_Aitiologia,ck_Poso,ck_kk,ck_year) values ('31/1/2005','20050131','305','','ΣΥΝΔΡΟΜΕΣ','80','66','2005');</v>
      </c>
    </row>
    <row r="1689" customFormat="false" ht="12.8" hidden="false" customHeight="false" outlineLevel="0" collapsed="false">
      <c r="A1689" s="6" t="n">
        <v>1688</v>
      </c>
      <c r="B1689" s="2" t="s">
        <v>4028</v>
      </c>
      <c r="C1689" s="4" t="n">
        <v>20050131</v>
      </c>
      <c r="D1689" s="8" t="n">
        <v>344</v>
      </c>
      <c r="E1689" s="3"/>
      <c r="F1689" s="3" t="s">
        <v>3583</v>
      </c>
      <c r="G1689" s="4" t="n">
        <v>80</v>
      </c>
      <c r="H1689" s="4" t="n">
        <v>66</v>
      </c>
      <c r="I1689" s="4" t="n">
        <v>2005</v>
      </c>
      <c r="J1689" s="0" t="str">
        <f aca="false">CONCATENATE("INSERT INTO sillogos_kiniseis (ck_Date,ck_DateNum,ck_CusSupCode, ck_Parastatiko,ck_Aitiologia,ck_Poso,ck_kk,ck_year) values ('",B1689,"','",C1689,"','",D1689,"','",E1689,"','",F1689,"','",G1689,"','",H1689,"','",I1689,"');")</f>
        <v>INSERT INTO sillogos_kiniseis (ck_Date,ck_DateNum,ck_CusSupCode, ck_Parastatiko,ck_Aitiologia,ck_Poso,ck_kk,ck_year) values ('31/1/2005','20050131','344','','ΣΥΝΔΡΟΜΕΣ','80','66','2005');</v>
      </c>
    </row>
    <row r="1690" customFormat="false" ht="12.8" hidden="false" customHeight="false" outlineLevel="0" collapsed="false">
      <c r="A1690" s="6" t="n">
        <v>1689</v>
      </c>
      <c r="B1690" s="2" t="s">
        <v>4028</v>
      </c>
      <c r="C1690" s="4" t="n">
        <v>20050131</v>
      </c>
      <c r="D1690" s="8" t="n">
        <v>361</v>
      </c>
      <c r="E1690" s="3"/>
      <c r="F1690" s="3" t="s">
        <v>3583</v>
      </c>
      <c r="G1690" s="4" t="n">
        <v>80</v>
      </c>
      <c r="H1690" s="4" t="n">
        <v>66</v>
      </c>
      <c r="I1690" s="4" t="n">
        <v>2005</v>
      </c>
      <c r="J1690" s="0" t="str">
        <f aca="false">CONCATENATE("INSERT INTO sillogos_kiniseis (ck_Date,ck_DateNum,ck_CusSupCode, ck_Parastatiko,ck_Aitiologia,ck_Poso,ck_kk,ck_year) values ('",B1690,"','",C1690,"','",D1690,"','",E1690,"','",F1690,"','",G1690,"','",H1690,"','",I1690,"');")</f>
        <v>INSERT INTO sillogos_kiniseis (ck_Date,ck_DateNum,ck_CusSupCode, ck_Parastatiko,ck_Aitiologia,ck_Poso,ck_kk,ck_year) values ('31/1/2005','20050131','361','','ΣΥΝΔΡΟΜΕΣ','80','66','2005');</v>
      </c>
    </row>
    <row r="1691" customFormat="false" ht="12.8" hidden="false" customHeight="false" outlineLevel="0" collapsed="false">
      <c r="A1691" s="6" t="n">
        <v>1690</v>
      </c>
      <c r="B1691" s="2" t="s">
        <v>4028</v>
      </c>
      <c r="C1691" s="4" t="n">
        <v>20050131</v>
      </c>
      <c r="D1691" s="8" t="n">
        <v>376</v>
      </c>
      <c r="E1691" s="3"/>
      <c r="F1691" s="3" t="s">
        <v>3583</v>
      </c>
      <c r="G1691" s="4" t="n">
        <v>80</v>
      </c>
      <c r="H1691" s="4" t="n">
        <v>66</v>
      </c>
      <c r="I1691" s="4" t="n">
        <v>2005</v>
      </c>
      <c r="J1691" s="0" t="str">
        <f aca="false">CONCATENATE("INSERT INTO sillogos_kiniseis (ck_Date,ck_DateNum,ck_CusSupCode, ck_Parastatiko,ck_Aitiologia,ck_Poso,ck_kk,ck_year) values ('",B1691,"','",C1691,"','",D1691,"','",E1691,"','",F1691,"','",G1691,"','",H1691,"','",I1691,"');")</f>
        <v>INSERT INTO sillogos_kiniseis (ck_Date,ck_DateNum,ck_CusSupCode, ck_Parastatiko,ck_Aitiologia,ck_Poso,ck_kk,ck_year) values ('31/1/2005','20050131','376','','ΣΥΝΔΡΟΜΕΣ','80','66','2005');</v>
      </c>
    </row>
    <row r="1692" customFormat="false" ht="12.8" hidden="false" customHeight="false" outlineLevel="0" collapsed="false">
      <c r="A1692" s="6" t="n">
        <v>1691</v>
      </c>
      <c r="B1692" s="2" t="s">
        <v>4028</v>
      </c>
      <c r="C1692" s="4" t="n">
        <v>20050131</v>
      </c>
      <c r="D1692" s="8" t="n">
        <v>236</v>
      </c>
      <c r="E1692" s="3"/>
      <c r="F1692" s="3" t="s">
        <v>3583</v>
      </c>
      <c r="G1692" s="4" t="n">
        <v>80</v>
      </c>
      <c r="H1692" s="4" t="n">
        <v>66</v>
      </c>
      <c r="I1692" s="4" t="n">
        <v>2005</v>
      </c>
      <c r="J1692" s="0" t="str">
        <f aca="false">CONCATENATE("INSERT INTO sillogos_kiniseis (ck_Date,ck_DateNum,ck_CusSupCode, ck_Parastatiko,ck_Aitiologia,ck_Poso,ck_kk,ck_year) values ('",B1692,"','",C1692,"','",D1692,"','",E1692,"','",F1692,"','",G1692,"','",H1692,"','",I1692,"');")</f>
        <v>INSERT INTO sillogos_kiniseis (ck_Date,ck_DateNum,ck_CusSupCode, ck_Parastatiko,ck_Aitiologia,ck_Poso,ck_kk,ck_year) values ('31/1/2005','20050131','236','','ΣΥΝΔΡΟΜΕΣ','80','66','2005');</v>
      </c>
    </row>
    <row r="1693" customFormat="false" ht="12.8" hidden="false" customHeight="false" outlineLevel="0" collapsed="false">
      <c r="A1693" s="6" t="n">
        <v>1692</v>
      </c>
      <c r="B1693" s="2" t="s">
        <v>4028</v>
      </c>
      <c r="C1693" s="4" t="n">
        <v>20050131</v>
      </c>
      <c r="D1693" s="8" t="n">
        <v>487</v>
      </c>
      <c r="E1693" s="3"/>
      <c r="F1693" s="3" t="s">
        <v>3583</v>
      </c>
      <c r="G1693" s="4" t="n">
        <v>80</v>
      </c>
      <c r="H1693" s="4" t="n">
        <v>66</v>
      </c>
      <c r="I1693" s="4" t="n">
        <v>2005</v>
      </c>
      <c r="J1693" s="0" t="str">
        <f aca="false">CONCATENATE("INSERT INTO sillogos_kiniseis (ck_Date,ck_DateNum,ck_CusSupCode, ck_Parastatiko,ck_Aitiologia,ck_Poso,ck_kk,ck_year) values ('",B1693,"','",C1693,"','",D1693,"','",E1693,"','",F1693,"','",G1693,"','",H1693,"','",I1693,"');")</f>
        <v>INSERT INTO sillogos_kiniseis (ck_Date,ck_DateNum,ck_CusSupCode, ck_Parastatiko,ck_Aitiologia,ck_Poso,ck_kk,ck_year) values ('31/1/2005','20050131','487','','ΣΥΝΔΡΟΜΕΣ','80','66','2005');</v>
      </c>
    </row>
    <row r="1694" customFormat="false" ht="12.8" hidden="false" customHeight="false" outlineLevel="0" collapsed="false">
      <c r="A1694" s="6" t="n">
        <v>1693</v>
      </c>
      <c r="B1694" s="2" t="s">
        <v>4028</v>
      </c>
      <c r="C1694" s="4" t="n">
        <v>20050131</v>
      </c>
      <c r="D1694" s="8" t="n">
        <v>531</v>
      </c>
      <c r="E1694" s="3"/>
      <c r="F1694" s="3" t="s">
        <v>3583</v>
      </c>
      <c r="G1694" s="4" t="n">
        <v>80</v>
      </c>
      <c r="H1694" s="4" t="n">
        <v>66</v>
      </c>
      <c r="I1694" s="4" t="n">
        <v>2005</v>
      </c>
      <c r="J1694" s="0" t="str">
        <f aca="false">CONCATENATE("INSERT INTO sillogos_kiniseis (ck_Date,ck_DateNum,ck_CusSupCode, ck_Parastatiko,ck_Aitiologia,ck_Poso,ck_kk,ck_year) values ('",B1694,"','",C1694,"','",D1694,"','",E1694,"','",F1694,"','",G1694,"','",H1694,"','",I1694,"');")</f>
        <v>INSERT INTO sillogos_kiniseis (ck_Date,ck_DateNum,ck_CusSupCode, ck_Parastatiko,ck_Aitiologia,ck_Poso,ck_kk,ck_year) values ('31/1/2005','20050131','531','','ΣΥΝΔΡΟΜΕΣ','80','66','2005');</v>
      </c>
    </row>
    <row r="1695" customFormat="false" ht="12.8" hidden="false" customHeight="false" outlineLevel="0" collapsed="false">
      <c r="A1695" s="6" t="n">
        <v>1694</v>
      </c>
      <c r="B1695" s="2" t="s">
        <v>4028</v>
      </c>
      <c r="C1695" s="4" t="n">
        <v>20050131</v>
      </c>
      <c r="D1695" s="8" t="n">
        <v>426</v>
      </c>
      <c r="E1695" s="3"/>
      <c r="F1695" s="3" t="s">
        <v>3583</v>
      </c>
      <c r="G1695" s="4" t="n">
        <v>80</v>
      </c>
      <c r="H1695" s="4" t="n">
        <v>66</v>
      </c>
      <c r="I1695" s="4" t="n">
        <v>2005</v>
      </c>
      <c r="J1695" s="0" t="str">
        <f aca="false">CONCATENATE("INSERT INTO sillogos_kiniseis (ck_Date,ck_DateNum,ck_CusSupCode, ck_Parastatiko,ck_Aitiologia,ck_Poso,ck_kk,ck_year) values ('",B1695,"','",C1695,"','",D1695,"','",E1695,"','",F1695,"','",G1695,"','",H1695,"','",I1695,"');")</f>
        <v>INSERT INTO sillogos_kiniseis (ck_Date,ck_DateNum,ck_CusSupCode, ck_Parastatiko,ck_Aitiologia,ck_Poso,ck_kk,ck_year) values ('31/1/2005','20050131','426','','ΣΥΝΔΡΟΜΕΣ','80','66','2005');</v>
      </c>
    </row>
    <row r="1696" customFormat="false" ht="12.8" hidden="false" customHeight="false" outlineLevel="0" collapsed="false">
      <c r="A1696" s="6" t="n">
        <v>1695</v>
      </c>
      <c r="B1696" s="2" t="s">
        <v>4028</v>
      </c>
      <c r="C1696" s="4" t="n">
        <v>20050131</v>
      </c>
      <c r="D1696" s="8" t="n">
        <v>105</v>
      </c>
      <c r="E1696" s="3"/>
      <c r="F1696" s="3" t="s">
        <v>3583</v>
      </c>
      <c r="G1696" s="4" t="n">
        <v>80</v>
      </c>
      <c r="H1696" s="4" t="n">
        <v>66</v>
      </c>
      <c r="I1696" s="4" t="n">
        <v>2005</v>
      </c>
      <c r="J1696" s="0" t="str">
        <f aca="false">CONCATENATE("INSERT INTO sillogos_kiniseis (ck_Date,ck_DateNum,ck_CusSupCode, ck_Parastatiko,ck_Aitiologia,ck_Poso,ck_kk,ck_year) values ('",B1696,"','",C1696,"','",D1696,"','",E1696,"','",F1696,"','",G1696,"','",H1696,"','",I1696,"');")</f>
        <v>INSERT INTO sillogos_kiniseis (ck_Date,ck_DateNum,ck_CusSupCode, ck_Parastatiko,ck_Aitiologia,ck_Poso,ck_kk,ck_year) values ('31/1/2005','20050131','105','','ΣΥΝΔΡΟΜΕΣ','80','66','2005');</v>
      </c>
    </row>
    <row r="1697" customFormat="false" ht="12.8" hidden="false" customHeight="false" outlineLevel="0" collapsed="false">
      <c r="A1697" s="6" t="n">
        <v>1696</v>
      </c>
      <c r="B1697" s="2" t="s">
        <v>4028</v>
      </c>
      <c r="C1697" s="4" t="n">
        <v>20050131</v>
      </c>
      <c r="D1697" s="8" t="n">
        <v>279</v>
      </c>
      <c r="E1697" s="3"/>
      <c r="F1697" s="3" t="s">
        <v>3583</v>
      </c>
      <c r="G1697" s="4" t="n">
        <v>80</v>
      </c>
      <c r="H1697" s="4" t="n">
        <v>66</v>
      </c>
      <c r="I1697" s="4" t="n">
        <v>2005</v>
      </c>
      <c r="J1697" s="0" t="str">
        <f aca="false">CONCATENATE("INSERT INTO sillogos_kiniseis (ck_Date,ck_DateNum,ck_CusSupCode, ck_Parastatiko,ck_Aitiologia,ck_Poso,ck_kk,ck_year) values ('",B1697,"','",C1697,"','",D1697,"','",E1697,"','",F1697,"','",G1697,"','",H1697,"','",I1697,"');")</f>
        <v>INSERT INTO sillogos_kiniseis (ck_Date,ck_DateNum,ck_CusSupCode, ck_Parastatiko,ck_Aitiologia,ck_Poso,ck_kk,ck_year) values ('31/1/2005','20050131','279','','ΣΥΝΔΡΟΜΕΣ','80','66','2005');</v>
      </c>
    </row>
    <row r="1698" customFormat="false" ht="12.8" hidden="false" customHeight="false" outlineLevel="0" collapsed="false">
      <c r="A1698" s="6" t="n">
        <v>1697</v>
      </c>
      <c r="B1698" s="2" t="s">
        <v>4028</v>
      </c>
      <c r="C1698" s="4" t="n">
        <v>20050131</v>
      </c>
      <c r="D1698" s="8" t="n">
        <v>157</v>
      </c>
      <c r="E1698" s="3"/>
      <c r="F1698" s="3" t="s">
        <v>3583</v>
      </c>
      <c r="G1698" s="4" t="n">
        <v>80</v>
      </c>
      <c r="H1698" s="4" t="n">
        <v>66</v>
      </c>
      <c r="I1698" s="4" t="n">
        <v>2005</v>
      </c>
      <c r="J1698" s="0" t="str">
        <f aca="false">CONCATENATE("INSERT INTO sillogos_kiniseis (ck_Date,ck_DateNum,ck_CusSupCode, ck_Parastatiko,ck_Aitiologia,ck_Poso,ck_kk,ck_year) values ('",B1698,"','",C1698,"','",D1698,"','",E1698,"','",F1698,"','",G1698,"','",H1698,"','",I1698,"');")</f>
        <v>INSERT INTO sillogos_kiniseis (ck_Date,ck_DateNum,ck_CusSupCode, ck_Parastatiko,ck_Aitiologia,ck_Poso,ck_kk,ck_year) values ('31/1/2005','20050131','157','','ΣΥΝΔΡΟΜΕΣ','80','66','2005');</v>
      </c>
    </row>
    <row r="1699" customFormat="false" ht="12.8" hidden="false" customHeight="false" outlineLevel="0" collapsed="false">
      <c r="A1699" s="6" t="n">
        <v>1698</v>
      </c>
      <c r="B1699" s="2" t="s">
        <v>4028</v>
      </c>
      <c r="C1699" s="4" t="n">
        <v>20050131</v>
      </c>
      <c r="D1699" s="8" t="n">
        <v>576</v>
      </c>
      <c r="E1699" s="3"/>
      <c r="F1699" s="3" t="s">
        <v>3583</v>
      </c>
      <c r="G1699" s="4" t="n">
        <v>80</v>
      </c>
      <c r="H1699" s="4" t="n">
        <v>66</v>
      </c>
      <c r="I1699" s="4" t="n">
        <v>2005</v>
      </c>
      <c r="J1699" s="0" t="str">
        <f aca="false">CONCATENATE("INSERT INTO sillogos_kiniseis (ck_Date,ck_DateNum,ck_CusSupCode, ck_Parastatiko,ck_Aitiologia,ck_Poso,ck_kk,ck_year) values ('",B1699,"','",C1699,"','",D1699,"','",E1699,"','",F1699,"','",G1699,"','",H1699,"','",I1699,"');")</f>
        <v>INSERT INTO sillogos_kiniseis (ck_Date,ck_DateNum,ck_CusSupCode, ck_Parastatiko,ck_Aitiologia,ck_Poso,ck_kk,ck_year) values ('31/1/2005','20050131','576','','ΣΥΝΔΡΟΜΕΣ','80','66','2005');</v>
      </c>
    </row>
    <row r="1700" customFormat="false" ht="12.8" hidden="false" customHeight="false" outlineLevel="0" collapsed="false">
      <c r="A1700" s="6" t="n">
        <v>1699</v>
      </c>
      <c r="B1700" s="2" t="s">
        <v>4028</v>
      </c>
      <c r="C1700" s="4" t="n">
        <v>20050131</v>
      </c>
      <c r="D1700" s="8" t="n">
        <v>353</v>
      </c>
      <c r="E1700" s="3"/>
      <c r="F1700" s="3" t="s">
        <v>3583</v>
      </c>
      <c r="G1700" s="4" t="n">
        <v>80</v>
      </c>
      <c r="H1700" s="4" t="n">
        <v>66</v>
      </c>
      <c r="I1700" s="4" t="n">
        <v>2005</v>
      </c>
      <c r="J1700" s="0" t="str">
        <f aca="false">CONCATENATE("INSERT INTO sillogos_kiniseis (ck_Date,ck_DateNum,ck_CusSupCode, ck_Parastatiko,ck_Aitiologia,ck_Poso,ck_kk,ck_year) values ('",B1700,"','",C1700,"','",D1700,"','",E1700,"','",F1700,"','",G1700,"','",H1700,"','",I1700,"');")</f>
        <v>INSERT INTO sillogos_kiniseis (ck_Date,ck_DateNum,ck_CusSupCode, ck_Parastatiko,ck_Aitiologia,ck_Poso,ck_kk,ck_year) values ('31/1/2005','20050131','353','','ΣΥΝΔΡΟΜΕΣ','80','66','2005');</v>
      </c>
    </row>
    <row r="1701" customFormat="false" ht="12.8" hidden="false" customHeight="false" outlineLevel="0" collapsed="false">
      <c r="A1701" s="6" t="n">
        <v>1700</v>
      </c>
      <c r="B1701" s="2" t="s">
        <v>4028</v>
      </c>
      <c r="C1701" s="4" t="n">
        <v>20050131</v>
      </c>
      <c r="D1701" s="8" t="n">
        <v>183</v>
      </c>
      <c r="E1701" s="3"/>
      <c r="F1701" s="3" t="s">
        <v>3583</v>
      </c>
      <c r="G1701" s="4" t="n">
        <v>80</v>
      </c>
      <c r="H1701" s="4" t="n">
        <v>66</v>
      </c>
      <c r="I1701" s="4" t="n">
        <v>2005</v>
      </c>
      <c r="J1701" s="0" t="str">
        <f aca="false">CONCATENATE("INSERT INTO sillogos_kiniseis (ck_Date,ck_DateNum,ck_CusSupCode, ck_Parastatiko,ck_Aitiologia,ck_Poso,ck_kk,ck_year) values ('",B1701,"','",C1701,"','",D1701,"','",E1701,"','",F1701,"','",G1701,"','",H1701,"','",I1701,"');")</f>
        <v>INSERT INTO sillogos_kiniseis (ck_Date,ck_DateNum,ck_CusSupCode, ck_Parastatiko,ck_Aitiologia,ck_Poso,ck_kk,ck_year) values ('31/1/2005','20050131','183','','ΣΥΝΔΡΟΜΕΣ','80','66','2005');</v>
      </c>
    </row>
    <row r="1702" customFormat="false" ht="12.8" hidden="false" customHeight="false" outlineLevel="0" collapsed="false">
      <c r="A1702" s="6" t="n">
        <v>1701</v>
      </c>
      <c r="B1702" s="2" t="s">
        <v>4028</v>
      </c>
      <c r="C1702" s="4" t="n">
        <v>20050131</v>
      </c>
      <c r="D1702" s="8" t="n">
        <v>126</v>
      </c>
      <c r="E1702" s="3"/>
      <c r="F1702" s="3" t="s">
        <v>3583</v>
      </c>
      <c r="G1702" s="4" t="n">
        <v>80</v>
      </c>
      <c r="H1702" s="4" t="n">
        <v>66</v>
      </c>
      <c r="I1702" s="4" t="n">
        <v>2005</v>
      </c>
      <c r="J1702" s="0" t="str">
        <f aca="false">CONCATENATE("INSERT INTO sillogos_kiniseis (ck_Date,ck_DateNum,ck_CusSupCode, ck_Parastatiko,ck_Aitiologia,ck_Poso,ck_kk,ck_year) values ('",B1702,"','",C1702,"','",D1702,"','",E1702,"','",F1702,"','",G1702,"','",H1702,"','",I1702,"');")</f>
        <v>INSERT INTO sillogos_kiniseis (ck_Date,ck_DateNum,ck_CusSupCode, ck_Parastatiko,ck_Aitiologia,ck_Poso,ck_kk,ck_year) values ('31/1/2005','20050131','126','','ΣΥΝΔΡΟΜΕΣ','80','66','2005');</v>
      </c>
    </row>
    <row r="1703" customFormat="false" ht="12.8" hidden="false" customHeight="false" outlineLevel="0" collapsed="false">
      <c r="A1703" s="6" t="n">
        <v>1702</v>
      </c>
      <c r="B1703" s="2" t="s">
        <v>4028</v>
      </c>
      <c r="C1703" s="4" t="n">
        <v>20050131</v>
      </c>
      <c r="D1703" s="8" t="n">
        <v>540</v>
      </c>
      <c r="E1703" s="3"/>
      <c r="F1703" s="3" t="s">
        <v>3583</v>
      </c>
      <c r="G1703" s="4" t="n">
        <v>80</v>
      </c>
      <c r="H1703" s="4" t="n">
        <v>66</v>
      </c>
      <c r="I1703" s="4" t="n">
        <v>2005</v>
      </c>
      <c r="J1703" s="0" t="str">
        <f aca="false">CONCATENATE("INSERT INTO sillogos_kiniseis (ck_Date,ck_DateNum,ck_CusSupCode, ck_Parastatiko,ck_Aitiologia,ck_Poso,ck_kk,ck_year) values ('",B1703,"','",C1703,"','",D1703,"','",E1703,"','",F1703,"','",G1703,"','",H1703,"','",I1703,"');")</f>
        <v>INSERT INTO sillogos_kiniseis (ck_Date,ck_DateNum,ck_CusSupCode, ck_Parastatiko,ck_Aitiologia,ck_Poso,ck_kk,ck_year) values ('31/1/2005','20050131','540','','ΣΥΝΔΡΟΜΕΣ','80','66','2005');</v>
      </c>
    </row>
    <row r="1704" customFormat="false" ht="12.8" hidden="false" customHeight="false" outlineLevel="0" collapsed="false">
      <c r="A1704" s="6" t="n">
        <v>1703</v>
      </c>
      <c r="B1704" s="2" t="s">
        <v>4028</v>
      </c>
      <c r="C1704" s="4" t="n">
        <v>20050131</v>
      </c>
      <c r="D1704" s="8" t="n">
        <v>303</v>
      </c>
      <c r="E1704" s="3"/>
      <c r="F1704" s="3" t="s">
        <v>3583</v>
      </c>
      <c r="G1704" s="4" t="n">
        <v>80</v>
      </c>
      <c r="H1704" s="4" t="n">
        <v>66</v>
      </c>
      <c r="I1704" s="4" t="n">
        <v>2005</v>
      </c>
      <c r="J1704" s="0" t="str">
        <f aca="false">CONCATENATE("INSERT INTO sillogos_kiniseis (ck_Date,ck_DateNum,ck_CusSupCode, ck_Parastatiko,ck_Aitiologia,ck_Poso,ck_kk,ck_year) values ('",B1704,"','",C1704,"','",D1704,"','",E1704,"','",F1704,"','",G1704,"','",H1704,"','",I1704,"');")</f>
        <v>INSERT INTO sillogos_kiniseis (ck_Date,ck_DateNum,ck_CusSupCode, ck_Parastatiko,ck_Aitiologia,ck_Poso,ck_kk,ck_year) values ('31/1/2005','20050131','303','','ΣΥΝΔΡΟΜΕΣ','80','66','2005');</v>
      </c>
    </row>
    <row r="1705" customFormat="false" ht="12.8" hidden="false" customHeight="false" outlineLevel="0" collapsed="false">
      <c r="A1705" s="6" t="n">
        <v>1704</v>
      </c>
      <c r="B1705" s="2" t="s">
        <v>4028</v>
      </c>
      <c r="C1705" s="4" t="n">
        <v>20050131</v>
      </c>
      <c r="D1705" s="8" t="n">
        <v>90</v>
      </c>
      <c r="E1705" s="3"/>
      <c r="F1705" s="3" t="s">
        <v>3583</v>
      </c>
      <c r="G1705" s="4" t="n">
        <v>80</v>
      </c>
      <c r="H1705" s="4" t="n">
        <v>66</v>
      </c>
      <c r="I1705" s="4" t="n">
        <v>2005</v>
      </c>
      <c r="J1705" s="0" t="str">
        <f aca="false">CONCATENATE("INSERT INTO sillogos_kiniseis (ck_Date,ck_DateNum,ck_CusSupCode, ck_Parastatiko,ck_Aitiologia,ck_Poso,ck_kk,ck_year) values ('",B1705,"','",C1705,"','",D1705,"','",E1705,"','",F1705,"','",G1705,"','",H1705,"','",I1705,"');")</f>
        <v>INSERT INTO sillogos_kiniseis (ck_Date,ck_DateNum,ck_CusSupCode, ck_Parastatiko,ck_Aitiologia,ck_Poso,ck_kk,ck_year) values ('31/1/2005','20050131','90','','ΣΥΝΔΡΟΜΕΣ','80','66','2005');</v>
      </c>
    </row>
    <row r="1706" customFormat="false" ht="12.8" hidden="false" customHeight="false" outlineLevel="0" collapsed="false">
      <c r="A1706" s="6" t="n">
        <v>1705</v>
      </c>
      <c r="B1706" s="2" t="s">
        <v>4028</v>
      </c>
      <c r="C1706" s="4" t="n">
        <v>20050131</v>
      </c>
      <c r="D1706" s="8" t="n">
        <v>313</v>
      </c>
      <c r="E1706" s="3"/>
      <c r="F1706" s="3" t="s">
        <v>3583</v>
      </c>
      <c r="G1706" s="4" t="n">
        <v>80</v>
      </c>
      <c r="H1706" s="4" t="n">
        <v>66</v>
      </c>
      <c r="I1706" s="4" t="n">
        <v>2005</v>
      </c>
      <c r="J1706" s="0" t="str">
        <f aca="false">CONCATENATE("INSERT INTO sillogos_kiniseis (ck_Date,ck_DateNum,ck_CusSupCode, ck_Parastatiko,ck_Aitiologia,ck_Poso,ck_kk,ck_year) values ('",B1706,"','",C1706,"','",D1706,"','",E1706,"','",F1706,"','",G1706,"','",H1706,"','",I1706,"');")</f>
        <v>INSERT INTO sillogos_kiniseis (ck_Date,ck_DateNum,ck_CusSupCode, ck_Parastatiko,ck_Aitiologia,ck_Poso,ck_kk,ck_year) values ('31/1/2005','20050131','313','','ΣΥΝΔΡΟΜΕΣ','80','66','2005');</v>
      </c>
    </row>
    <row r="1707" customFormat="false" ht="12.8" hidden="false" customHeight="false" outlineLevel="0" collapsed="false">
      <c r="A1707" s="6" t="n">
        <v>1706</v>
      </c>
      <c r="B1707" s="2" t="s">
        <v>4028</v>
      </c>
      <c r="C1707" s="4" t="n">
        <v>20050131</v>
      </c>
      <c r="D1707" s="8" t="n">
        <v>235</v>
      </c>
      <c r="E1707" s="3"/>
      <c r="F1707" s="3" t="s">
        <v>3583</v>
      </c>
      <c r="G1707" s="4" t="n">
        <v>80</v>
      </c>
      <c r="H1707" s="4" t="n">
        <v>66</v>
      </c>
      <c r="I1707" s="4" t="n">
        <v>2005</v>
      </c>
      <c r="J1707" s="0" t="str">
        <f aca="false">CONCATENATE("INSERT INTO sillogos_kiniseis (ck_Date,ck_DateNum,ck_CusSupCode, ck_Parastatiko,ck_Aitiologia,ck_Poso,ck_kk,ck_year) values ('",B1707,"','",C1707,"','",D1707,"','",E1707,"','",F1707,"','",G1707,"','",H1707,"','",I1707,"');")</f>
        <v>INSERT INTO sillogos_kiniseis (ck_Date,ck_DateNum,ck_CusSupCode, ck_Parastatiko,ck_Aitiologia,ck_Poso,ck_kk,ck_year) values ('31/1/2005','20050131','235','','ΣΥΝΔΡΟΜΕΣ','80','66','2005');</v>
      </c>
    </row>
    <row r="1708" customFormat="false" ht="12.8" hidden="false" customHeight="false" outlineLevel="0" collapsed="false">
      <c r="A1708" s="6" t="n">
        <v>1707</v>
      </c>
      <c r="B1708" s="2" t="s">
        <v>4028</v>
      </c>
      <c r="C1708" s="4" t="n">
        <v>20050131</v>
      </c>
      <c r="D1708" s="8" t="n">
        <v>117</v>
      </c>
      <c r="E1708" s="3"/>
      <c r="F1708" s="3" t="s">
        <v>3583</v>
      </c>
      <c r="G1708" s="4" t="n">
        <v>80</v>
      </c>
      <c r="H1708" s="4" t="n">
        <v>66</v>
      </c>
      <c r="I1708" s="4" t="n">
        <v>2005</v>
      </c>
      <c r="J1708" s="0" t="str">
        <f aca="false">CONCATENATE("INSERT INTO sillogos_kiniseis (ck_Date,ck_DateNum,ck_CusSupCode, ck_Parastatiko,ck_Aitiologia,ck_Poso,ck_kk,ck_year) values ('",B1708,"','",C1708,"','",D1708,"','",E1708,"','",F1708,"','",G1708,"','",H1708,"','",I1708,"');")</f>
        <v>INSERT INTO sillogos_kiniseis (ck_Date,ck_DateNum,ck_CusSupCode, ck_Parastatiko,ck_Aitiologia,ck_Poso,ck_kk,ck_year) values ('31/1/2005','20050131','117','','ΣΥΝΔΡΟΜΕΣ','80','66','2005');</v>
      </c>
    </row>
    <row r="1709" customFormat="false" ht="12.8" hidden="false" customHeight="false" outlineLevel="0" collapsed="false">
      <c r="A1709" s="6" t="n">
        <v>1708</v>
      </c>
      <c r="B1709" s="2" t="s">
        <v>4028</v>
      </c>
      <c r="C1709" s="4" t="n">
        <v>20050131</v>
      </c>
      <c r="D1709" s="8" t="n">
        <v>566</v>
      </c>
      <c r="E1709" s="3"/>
      <c r="F1709" s="3" t="s">
        <v>3583</v>
      </c>
      <c r="G1709" s="4" t="n">
        <v>80</v>
      </c>
      <c r="H1709" s="4" t="n">
        <v>66</v>
      </c>
      <c r="I1709" s="4" t="n">
        <v>2005</v>
      </c>
      <c r="J1709" s="0" t="str">
        <f aca="false">CONCATENATE("INSERT INTO sillogos_kiniseis (ck_Date,ck_DateNum,ck_CusSupCode, ck_Parastatiko,ck_Aitiologia,ck_Poso,ck_kk,ck_year) values ('",B1709,"','",C1709,"','",D1709,"','",E1709,"','",F1709,"','",G1709,"','",H1709,"','",I1709,"');")</f>
        <v>INSERT INTO sillogos_kiniseis (ck_Date,ck_DateNum,ck_CusSupCode, ck_Parastatiko,ck_Aitiologia,ck_Poso,ck_kk,ck_year) values ('31/1/2005','20050131','566','','ΣΥΝΔΡΟΜΕΣ','80','66','2005');</v>
      </c>
    </row>
    <row r="1710" customFormat="false" ht="12.8" hidden="false" customHeight="false" outlineLevel="0" collapsed="false">
      <c r="A1710" s="6" t="n">
        <v>1709</v>
      </c>
      <c r="B1710" s="2" t="s">
        <v>4028</v>
      </c>
      <c r="C1710" s="4" t="n">
        <v>20050131</v>
      </c>
      <c r="D1710" s="8" t="n">
        <v>335</v>
      </c>
      <c r="E1710" s="3"/>
      <c r="F1710" s="3" t="s">
        <v>3583</v>
      </c>
      <c r="G1710" s="4" t="n">
        <v>80</v>
      </c>
      <c r="H1710" s="4" t="n">
        <v>66</v>
      </c>
      <c r="I1710" s="4" t="n">
        <v>2005</v>
      </c>
      <c r="J1710" s="0" t="str">
        <f aca="false">CONCATENATE("INSERT INTO sillogos_kiniseis (ck_Date,ck_DateNum,ck_CusSupCode, ck_Parastatiko,ck_Aitiologia,ck_Poso,ck_kk,ck_year) values ('",B1710,"','",C1710,"','",D1710,"','",E1710,"','",F1710,"','",G1710,"','",H1710,"','",I1710,"');")</f>
        <v>INSERT INTO sillogos_kiniseis (ck_Date,ck_DateNum,ck_CusSupCode, ck_Parastatiko,ck_Aitiologia,ck_Poso,ck_kk,ck_year) values ('31/1/2005','20050131','335','','ΣΥΝΔΡΟΜΕΣ','80','66','2005');</v>
      </c>
    </row>
    <row r="1711" customFormat="false" ht="12.8" hidden="false" customHeight="false" outlineLevel="0" collapsed="false">
      <c r="A1711" s="6" t="n">
        <v>1710</v>
      </c>
      <c r="B1711" s="2" t="s">
        <v>4028</v>
      </c>
      <c r="C1711" s="4" t="n">
        <v>20050131</v>
      </c>
      <c r="D1711" s="8" t="n">
        <v>221</v>
      </c>
      <c r="E1711" s="3"/>
      <c r="F1711" s="3" t="s">
        <v>3583</v>
      </c>
      <c r="G1711" s="4" t="n">
        <v>80</v>
      </c>
      <c r="H1711" s="4" t="n">
        <v>66</v>
      </c>
      <c r="I1711" s="4" t="n">
        <v>2005</v>
      </c>
      <c r="J1711" s="0" t="str">
        <f aca="false">CONCATENATE("INSERT INTO sillogos_kiniseis (ck_Date,ck_DateNum,ck_CusSupCode, ck_Parastatiko,ck_Aitiologia,ck_Poso,ck_kk,ck_year) values ('",B1711,"','",C1711,"','",D1711,"','",E1711,"','",F1711,"','",G1711,"','",H1711,"','",I1711,"');")</f>
        <v>INSERT INTO sillogos_kiniseis (ck_Date,ck_DateNum,ck_CusSupCode, ck_Parastatiko,ck_Aitiologia,ck_Poso,ck_kk,ck_year) values ('31/1/2005','20050131','221','','ΣΥΝΔΡΟΜΕΣ','80','66','2005');</v>
      </c>
    </row>
    <row r="1712" customFormat="false" ht="12.8" hidden="false" customHeight="false" outlineLevel="0" collapsed="false">
      <c r="A1712" s="6" t="n">
        <v>1711</v>
      </c>
      <c r="B1712" s="2" t="s">
        <v>4028</v>
      </c>
      <c r="C1712" s="4" t="n">
        <v>20050131</v>
      </c>
      <c r="D1712" s="8" t="n">
        <v>321</v>
      </c>
      <c r="E1712" s="3"/>
      <c r="F1712" s="3" t="s">
        <v>3583</v>
      </c>
      <c r="G1712" s="4" t="n">
        <v>80</v>
      </c>
      <c r="H1712" s="4" t="n">
        <v>66</v>
      </c>
      <c r="I1712" s="4" t="n">
        <v>2005</v>
      </c>
      <c r="J1712" s="0" t="str">
        <f aca="false">CONCATENATE("INSERT INTO sillogos_kiniseis (ck_Date,ck_DateNum,ck_CusSupCode, ck_Parastatiko,ck_Aitiologia,ck_Poso,ck_kk,ck_year) values ('",B1712,"','",C1712,"','",D1712,"','",E1712,"','",F1712,"','",G1712,"','",H1712,"','",I1712,"');")</f>
        <v>INSERT INTO sillogos_kiniseis (ck_Date,ck_DateNum,ck_CusSupCode, ck_Parastatiko,ck_Aitiologia,ck_Poso,ck_kk,ck_year) values ('31/1/2005','20050131','321','','ΣΥΝΔΡΟΜΕΣ','80','66','2005');</v>
      </c>
    </row>
    <row r="1713" customFormat="false" ht="12.8" hidden="false" customHeight="false" outlineLevel="0" collapsed="false">
      <c r="A1713" s="6" t="n">
        <v>1712</v>
      </c>
      <c r="B1713" s="2" t="s">
        <v>4028</v>
      </c>
      <c r="C1713" s="4" t="n">
        <v>20050131</v>
      </c>
      <c r="D1713" s="8" t="n">
        <v>488</v>
      </c>
      <c r="E1713" s="3"/>
      <c r="F1713" s="3" t="s">
        <v>3583</v>
      </c>
      <c r="G1713" s="4" t="n">
        <v>80</v>
      </c>
      <c r="H1713" s="4" t="n">
        <v>66</v>
      </c>
      <c r="I1713" s="4" t="n">
        <v>2005</v>
      </c>
      <c r="J1713" s="0" t="str">
        <f aca="false">CONCATENATE("INSERT INTO sillogos_kiniseis (ck_Date,ck_DateNum,ck_CusSupCode, ck_Parastatiko,ck_Aitiologia,ck_Poso,ck_kk,ck_year) values ('",B1713,"','",C1713,"','",D1713,"','",E1713,"','",F1713,"','",G1713,"','",H1713,"','",I1713,"');")</f>
        <v>INSERT INTO sillogos_kiniseis (ck_Date,ck_DateNum,ck_CusSupCode, ck_Parastatiko,ck_Aitiologia,ck_Poso,ck_kk,ck_year) values ('31/1/2005','20050131','488','','ΣΥΝΔΡΟΜΕΣ','80','66','2005');</v>
      </c>
    </row>
    <row r="1714" customFormat="false" ht="12.8" hidden="false" customHeight="false" outlineLevel="0" collapsed="false">
      <c r="A1714" s="6" t="n">
        <v>1713</v>
      </c>
      <c r="B1714" s="2" t="s">
        <v>4028</v>
      </c>
      <c r="C1714" s="4" t="n">
        <v>20050131</v>
      </c>
      <c r="D1714" s="8" t="n">
        <v>481</v>
      </c>
      <c r="E1714" s="3"/>
      <c r="F1714" s="3" t="s">
        <v>3583</v>
      </c>
      <c r="G1714" s="4" t="n">
        <v>80</v>
      </c>
      <c r="H1714" s="4" t="n">
        <v>66</v>
      </c>
      <c r="I1714" s="4" t="n">
        <v>2005</v>
      </c>
      <c r="J1714" s="0" t="str">
        <f aca="false">CONCATENATE("INSERT INTO sillogos_kiniseis (ck_Date,ck_DateNum,ck_CusSupCode, ck_Parastatiko,ck_Aitiologia,ck_Poso,ck_kk,ck_year) values ('",B1714,"','",C1714,"','",D1714,"','",E1714,"','",F1714,"','",G1714,"','",H1714,"','",I1714,"');")</f>
        <v>INSERT INTO sillogos_kiniseis (ck_Date,ck_DateNum,ck_CusSupCode, ck_Parastatiko,ck_Aitiologia,ck_Poso,ck_kk,ck_year) values ('31/1/2005','20050131','481','','ΣΥΝΔΡΟΜΕΣ','80','66','2005');</v>
      </c>
    </row>
    <row r="1715" customFormat="false" ht="12.8" hidden="false" customHeight="false" outlineLevel="0" collapsed="false">
      <c r="A1715" s="6" t="n">
        <v>1714</v>
      </c>
      <c r="B1715" s="2" t="s">
        <v>4028</v>
      </c>
      <c r="C1715" s="4" t="n">
        <v>20050131</v>
      </c>
      <c r="D1715" s="8" t="n">
        <v>368</v>
      </c>
      <c r="E1715" s="3"/>
      <c r="F1715" s="3" t="s">
        <v>3583</v>
      </c>
      <c r="G1715" s="4" t="n">
        <v>80</v>
      </c>
      <c r="H1715" s="4" t="n">
        <v>66</v>
      </c>
      <c r="I1715" s="4" t="n">
        <v>2005</v>
      </c>
      <c r="J1715" s="0" t="str">
        <f aca="false">CONCATENATE("INSERT INTO sillogos_kiniseis (ck_Date,ck_DateNum,ck_CusSupCode, ck_Parastatiko,ck_Aitiologia,ck_Poso,ck_kk,ck_year) values ('",B1715,"','",C1715,"','",D1715,"','",E1715,"','",F1715,"','",G1715,"','",H1715,"','",I1715,"');")</f>
        <v>INSERT INTO sillogos_kiniseis (ck_Date,ck_DateNum,ck_CusSupCode, ck_Parastatiko,ck_Aitiologia,ck_Poso,ck_kk,ck_year) values ('31/1/2005','20050131','368','','ΣΥΝΔΡΟΜΕΣ','80','66','2005');</v>
      </c>
    </row>
    <row r="1716" customFormat="false" ht="12.8" hidden="false" customHeight="false" outlineLevel="0" collapsed="false">
      <c r="A1716" s="6" t="n">
        <v>1715</v>
      </c>
      <c r="B1716" s="2" t="s">
        <v>4028</v>
      </c>
      <c r="C1716" s="4" t="n">
        <v>20050131</v>
      </c>
      <c r="D1716" s="8" t="n">
        <v>80</v>
      </c>
      <c r="E1716" s="3"/>
      <c r="F1716" s="3" t="s">
        <v>3583</v>
      </c>
      <c r="G1716" s="4" t="n">
        <v>80</v>
      </c>
      <c r="H1716" s="4" t="n">
        <v>66</v>
      </c>
      <c r="I1716" s="4" t="n">
        <v>2005</v>
      </c>
      <c r="J1716" s="0" t="str">
        <f aca="false">CONCATENATE("INSERT INTO sillogos_kiniseis (ck_Date,ck_DateNum,ck_CusSupCode, ck_Parastatiko,ck_Aitiologia,ck_Poso,ck_kk,ck_year) values ('",B1716,"','",C1716,"','",D1716,"','",E1716,"','",F1716,"','",G1716,"','",H1716,"','",I1716,"');")</f>
        <v>INSERT INTO sillogos_kiniseis (ck_Date,ck_DateNum,ck_CusSupCode, ck_Parastatiko,ck_Aitiologia,ck_Poso,ck_kk,ck_year) values ('31/1/2005','20050131','80','','ΣΥΝΔΡΟΜΕΣ','80','66','2005');</v>
      </c>
    </row>
    <row r="1717" customFormat="false" ht="12.8" hidden="false" customHeight="false" outlineLevel="0" collapsed="false">
      <c r="A1717" s="6" t="n">
        <v>1716</v>
      </c>
      <c r="B1717" s="2" t="s">
        <v>4028</v>
      </c>
      <c r="C1717" s="4" t="n">
        <v>20050131</v>
      </c>
      <c r="D1717" s="8" t="n">
        <v>154</v>
      </c>
      <c r="E1717" s="3"/>
      <c r="F1717" s="3" t="s">
        <v>3583</v>
      </c>
      <c r="G1717" s="4" t="n">
        <v>80</v>
      </c>
      <c r="H1717" s="4" t="n">
        <v>66</v>
      </c>
      <c r="I1717" s="4" t="n">
        <v>2005</v>
      </c>
      <c r="J1717" s="0" t="str">
        <f aca="false">CONCATENATE("INSERT INTO sillogos_kiniseis (ck_Date,ck_DateNum,ck_CusSupCode, ck_Parastatiko,ck_Aitiologia,ck_Poso,ck_kk,ck_year) values ('",B1717,"','",C1717,"','",D1717,"','",E1717,"','",F1717,"','",G1717,"','",H1717,"','",I1717,"');")</f>
        <v>INSERT INTO sillogos_kiniseis (ck_Date,ck_DateNum,ck_CusSupCode, ck_Parastatiko,ck_Aitiologia,ck_Poso,ck_kk,ck_year) values ('31/1/2005','20050131','154','','ΣΥΝΔΡΟΜΕΣ','80','66','2005');</v>
      </c>
    </row>
    <row r="1718" customFormat="false" ht="12.8" hidden="false" customHeight="false" outlineLevel="0" collapsed="false">
      <c r="A1718" s="6" t="n">
        <v>1717</v>
      </c>
      <c r="B1718" s="2" t="s">
        <v>4028</v>
      </c>
      <c r="C1718" s="4" t="n">
        <v>20050131</v>
      </c>
      <c r="D1718" s="8" t="n">
        <v>438</v>
      </c>
      <c r="E1718" s="3"/>
      <c r="F1718" s="3" t="s">
        <v>3583</v>
      </c>
      <c r="G1718" s="4" t="n">
        <v>80</v>
      </c>
      <c r="H1718" s="4" t="n">
        <v>66</v>
      </c>
      <c r="I1718" s="4" t="n">
        <v>2005</v>
      </c>
      <c r="J1718" s="0" t="str">
        <f aca="false">CONCATENATE("INSERT INTO sillogos_kiniseis (ck_Date,ck_DateNum,ck_CusSupCode, ck_Parastatiko,ck_Aitiologia,ck_Poso,ck_kk,ck_year) values ('",B1718,"','",C1718,"','",D1718,"','",E1718,"','",F1718,"','",G1718,"','",H1718,"','",I1718,"');")</f>
        <v>INSERT INTO sillogos_kiniseis (ck_Date,ck_DateNum,ck_CusSupCode, ck_Parastatiko,ck_Aitiologia,ck_Poso,ck_kk,ck_year) values ('31/1/2005','20050131','438','','ΣΥΝΔΡΟΜΕΣ','80','66','2005');</v>
      </c>
    </row>
    <row r="1719" customFormat="false" ht="12.8" hidden="false" customHeight="false" outlineLevel="0" collapsed="false">
      <c r="A1719" s="6" t="n">
        <v>1718</v>
      </c>
      <c r="B1719" s="2" t="s">
        <v>4028</v>
      </c>
      <c r="C1719" s="4" t="n">
        <v>20050131</v>
      </c>
      <c r="D1719" s="8" t="n">
        <v>242</v>
      </c>
      <c r="E1719" s="3"/>
      <c r="F1719" s="3" t="s">
        <v>3583</v>
      </c>
      <c r="G1719" s="4" t="n">
        <v>80</v>
      </c>
      <c r="H1719" s="4" t="n">
        <v>66</v>
      </c>
      <c r="I1719" s="4" t="n">
        <v>2005</v>
      </c>
      <c r="J1719" s="0" t="str">
        <f aca="false">CONCATENATE("INSERT INTO sillogos_kiniseis (ck_Date,ck_DateNum,ck_CusSupCode, ck_Parastatiko,ck_Aitiologia,ck_Poso,ck_kk,ck_year) values ('",B1719,"','",C1719,"','",D1719,"','",E1719,"','",F1719,"','",G1719,"','",H1719,"','",I1719,"');")</f>
        <v>INSERT INTO sillogos_kiniseis (ck_Date,ck_DateNum,ck_CusSupCode, ck_Parastatiko,ck_Aitiologia,ck_Poso,ck_kk,ck_year) values ('31/1/2005','20050131','242','','ΣΥΝΔΡΟΜΕΣ','80','66','2005');</v>
      </c>
    </row>
    <row r="1720" customFormat="false" ht="12.8" hidden="false" customHeight="false" outlineLevel="0" collapsed="false">
      <c r="A1720" s="6" t="n">
        <v>1719</v>
      </c>
      <c r="B1720" s="2" t="s">
        <v>4028</v>
      </c>
      <c r="C1720" s="4" t="n">
        <v>20050131</v>
      </c>
      <c r="D1720" s="8" t="n">
        <v>543</v>
      </c>
      <c r="E1720" s="3"/>
      <c r="F1720" s="3" t="s">
        <v>3583</v>
      </c>
      <c r="G1720" s="4" t="n">
        <v>80</v>
      </c>
      <c r="H1720" s="4" t="n">
        <v>66</v>
      </c>
      <c r="I1720" s="4" t="n">
        <v>2005</v>
      </c>
      <c r="J1720" s="0" t="str">
        <f aca="false">CONCATENATE("INSERT INTO sillogos_kiniseis (ck_Date,ck_DateNum,ck_CusSupCode, ck_Parastatiko,ck_Aitiologia,ck_Poso,ck_kk,ck_year) values ('",B1720,"','",C1720,"','",D1720,"','",E1720,"','",F1720,"','",G1720,"','",H1720,"','",I1720,"');")</f>
        <v>INSERT INTO sillogos_kiniseis (ck_Date,ck_DateNum,ck_CusSupCode, ck_Parastatiko,ck_Aitiologia,ck_Poso,ck_kk,ck_year) values ('31/1/2005','20050131','543','','ΣΥΝΔΡΟΜΕΣ','80','66','2005');</v>
      </c>
    </row>
    <row r="1721" customFormat="false" ht="12.8" hidden="false" customHeight="false" outlineLevel="0" collapsed="false">
      <c r="A1721" s="6" t="n">
        <v>1720</v>
      </c>
      <c r="B1721" s="2" t="s">
        <v>4028</v>
      </c>
      <c r="C1721" s="4" t="n">
        <v>20050131</v>
      </c>
      <c r="D1721" s="8" t="n">
        <v>479</v>
      </c>
      <c r="E1721" s="3"/>
      <c r="F1721" s="3" t="s">
        <v>3583</v>
      </c>
      <c r="G1721" s="4" t="n">
        <v>80</v>
      </c>
      <c r="H1721" s="4" t="n">
        <v>66</v>
      </c>
      <c r="I1721" s="4" t="n">
        <v>2005</v>
      </c>
      <c r="J1721" s="0" t="str">
        <f aca="false">CONCATENATE("INSERT INTO sillogos_kiniseis (ck_Date,ck_DateNum,ck_CusSupCode, ck_Parastatiko,ck_Aitiologia,ck_Poso,ck_kk,ck_year) values ('",B1721,"','",C1721,"','",D1721,"','",E1721,"','",F1721,"','",G1721,"','",H1721,"','",I1721,"');")</f>
        <v>INSERT INTO sillogos_kiniseis (ck_Date,ck_DateNum,ck_CusSupCode, ck_Parastatiko,ck_Aitiologia,ck_Poso,ck_kk,ck_year) values ('31/1/2005','20050131','479','','ΣΥΝΔΡΟΜΕΣ','80','66','2005');</v>
      </c>
    </row>
    <row r="1722" customFormat="false" ht="12.8" hidden="false" customHeight="false" outlineLevel="0" collapsed="false">
      <c r="A1722" s="6" t="n">
        <v>1721</v>
      </c>
      <c r="B1722" s="2" t="s">
        <v>4028</v>
      </c>
      <c r="C1722" s="4" t="n">
        <v>20050131</v>
      </c>
      <c r="D1722" s="8" t="n">
        <v>227</v>
      </c>
      <c r="E1722" s="3"/>
      <c r="F1722" s="3" t="s">
        <v>3583</v>
      </c>
      <c r="G1722" s="4" t="n">
        <v>80</v>
      </c>
      <c r="H1722" s="4" t="n">
        <v>66</v>
      </c>
      <c r="I1722" s="4" t="n">
        <v>2005</v>
      </c>
      <c r="J1722" s="0" t="str">
        <f aca="false">CONCATENATE("INSERT INTO sillogos_kiniseis (ck_Date,ck_DateNum,ck_CusSupCode, ck_Parastatiko,ck_Aitiologia,ck_Poso,ck_kk,ck_year) values ('",B1722,"','",C1722,"','",D1722,"','",E1722,"','",F1722,"','",G1722,"','",H1722,"','",I1722,"');")</f>
        <v>INSERT INTO sillogos_kiniseis (ck_Date,ck_DateNum,ck_CusSupCode, ck_Parastatiko,ck_Aitiologia,ck_Poso,ck_kk,ck_year) values ('31/1/2005','20050131','227','','ΣΥΝΔΡΟΜΕΣ','80','66','2005');</v>
      </c>
    </row>
    <row r="1723" customFormat="false" ht="12.8" hidden="false" customHeight="false" outlineLevel="0" collapsed="false">
      <c r="A1723" s="6" t="n">
        <v>1722</v>
      </c>
      <c r="B1723" s="2" t="s">
        <v>4028</v>
      </c>
      <c r="C1723" s="4" t="n">
        <v>20050131</v>
      </c>
      <c r="D1723" s="8" t="n">
        <v>512</v>
      </c>
      <c r="E1723" s="3"/>
      <c r="F1723" s="3" t="s">
        <v>3583</v>
      </c>
      <c r="G1723" s="4" t="n">
        <v>80</v>
      </c>
      <c r="H1723" s="4" t="n">
        <v>66</v>
      </c>
      <c r="I1723" s="4" t="n">
        <v>2005</v>
      </c>
      <c r="J1723" s="0" t="str">
        <f aca="false">CONCATENATE("INSERT INTO sillogos_kiniseis (ck_Date,ck_DateNum,ck_CusSupCode, ck_Parastatiko,ck_Aitiologia,ck_Poso,ck_kk,ck_year) values ('",B1723,"','",C1723,"','",D1723,"','",E1723,"','",F1723,"','",G1723,"','",H1723,"','",I1723,"');")</f>
        <v>INSERT INTO sillogos_kiniseis (ck_Date,ck_DateNum,ck_CusSupCode, ck_Parastatiko,ck_Aitiologia,ck_Poso,ck_kk,ck_year) values ('31/1/2005','20050131','512','','ΣΥΝΔΡΟΜΕΣ','80','66','2005');</v>
      </c>
    </row>
    <row r="1724" customFormat="false" ht="12.8" hidden="false" customHeight="false" outlineLevel="0" collapsed="false">
      <c r="A1724" s="6" t="n">
        <v>1723</v>
      </c>
      <c r="B1724" s="2" t="s">
        <v>4028</v>
      </c>
      <c r="C1724" s="4" t="n">
        <v>20050131</v>
      </c>
      <c r="D1724" s="8" t="n">
        <v>513</v>
      </c>
      <c r="E1724" s="3"/>
      <c r="F1724" s="3" t="s">
        <v>3583</v>
      </c>
      <c r="G1724" s="4" t="n">
        <v>80</v>
      </c>
      <c r="H1724" s="4" t="n">
        <v>66</v>
      </c>
      <c r="I1724" s="4" t="n">
        <v>2005</v>
      </c>
      <c r="J1724" s="0" t="str">
        <f aca="false">CONCATENATE("INSERT INTO sillogos_kiniseis (ck_Date,ck_DateNum,ck_CusSupCode, ck_Parastatiko,ck_Aitiologia,ck_Poso,ck_kk,ck_year) values ('",B1724,"','",C1724,"','",D1724,"','",E1724,"','",F1724,"','",G1724,"','",H1724,"','",I1724,"');")</f>
        <v>INSERT INTO sillogos_kiniseis (ck_Date,ck_DateNum,ck_CusSupCode, ck_Parastatiko,ck_Aitiologia,ck_Poso,ck_kk,ck_year) values ('31/1/2005','20050131','513','','ΣΥΝΔΡΟΜΕΣ','80','66','2005');</v>
      </c>
    </row>
    <row r="1725" customFormat="false" ht="12.8" hidden="false" customHeight="false" outlineLevel="0" collapsed="false">
      <c r="A1725" s="6" t="n">
        <v>1724</v>
      </c>
      <c r="B1725" s="2" t="s">
        <v>4028</v>
      </c>
      <c r="C1725" s="4" t="n">
        <v>20050131</v>
      </c>
      <c r="D1725" s="8" t="n">
        <v>496</v>
      </c>
      <c r="E1725" s="3"/>
      <c r="F1725" s="3" t="s">
        <v>3583</v>
      </c>
      <c r="G1725" s="4" t="n">
        <v>80</v>
      </c>
      <c r="H1725" s="4" t="n">
        <v>66</v>
      </c>
      <c r="I1725" s="4" t="n">
        <v>2005</v>
      </c>
      <c r="J1725" s="0" t="str">
        <f aca="false">CONCATENATE("INSERT INTO sillogos_kiniseis (ck_Date,ck_DateNum,ck_CusSupCode, ck_Parastatiko,ck_Aitiologia,ck_Poso,ck_kk,ck_year) values ('",B1725,"','",C1725,"','",D1725,"','",E1725,"','",F1725,"','",G1725,"','",H1725,"','",I1725,"');")</f>
        <v>INSERT INTO sillogos_kiniseis (ck_Date,ck_DateNum,ck_CusSupCode, ck_Parastatiko,ck_Aitiologia,ck_Poso,ck_kk,ck_year) values ('31/1/2005','20050131','496','','ΣΥΝΔΡΟΜΕΣ','80','66','2005');</v>
      </c>
    </row>
    <row r="1726" customFormat="false" ht="12.8" hidden="false" customHeight="false" outlineLevel="0" collapsed="false">
      <c r="A1726" s="6" t="n">
        <v>1725</v>
      </c>
      <c r="B1726" s="2" t="s">
        <v>4028</v>
      </c>
      <c r="C1726" s="4" t="n">
        <v>20050131</v>
      </c>
      <c r="D1726" s="8" t="n">
        <v>164</v>
      </c>
      <c r="E1726" s="3"/>
      <c r="F1726" s="3" t="s">
        <v>3583</v>
      </c>
      <c r="G1726" s="4" t="n">
        <v>80</v>
      </c>
      <c r="H1726" s="4" t="n">
        <v>66</v>
      </c>
      <c r="I1726" s="4" t="n">
        <v>2005</v>
      </c>
      <c r="J1726" s="0" t="str">
        <f aca="false">CONCATENATE("INSERT INTO sillogos_kiniseis (ck_Date,ck_DateNum,ck_CusSupCode, ck_Parastatiko,ck_Aitiologia,ck_Poso,ck_kk,ck_year) values ('",B1726,"','",C1726,"','",D1726,"','",E1726,"','",F1726,"','",G1726,"','",H1726,"','",I1726,"');")</f>
        <v>INSERT INTO sillogos_kiniseis (ck_Date,ck_DateNum,ck_CusSupCode, ck_Parastatiko,ck_Aitiologia,ck_Poso,ck_kk,ck_year) values ('31/1/2005','20050131','164','','ΣΥΝΔΡΟΜΕΣ','80','66','2005');</v>
      </c>
    </row>
    <row r="1727" customFormat="false" ht="12.8" hidden="false" customHeight="false" outlineLevel="0" collapsed="false">
      <c r="A1727" s="6" t="n">
        <v>1726</v>
      </c>
      <c r="B1727" s="2" t="s">
        <v>4028</v>
      </c>
      <c r="C1727" s="4" t="n">
        <v>20050131</v>
      </c>
      <c r="D1727" s="8" t="n">
        <v>147</v>
      </c>
      <c r="E1727" s="3"/>
      <c r="F1727" s="3" t="s">
        <v>3583</v>
      </c>
      <c r="G1727" s="4" t="n">
        <v>80</v>
      </c>
      <c r="H1727" s="4" t="n">
        <v>66</v>
      </c>
      <c r="I1727" s="4" t="n">
        <v>2005</v>
      </c>
      <c r="J1727" s="0" t="str">
        <f aca="false">CONCATENATE("INSERT INTO sillogos_kiniseis (ck_Date,ck_DateNum,ck_CusSupCode, ck_Parastatiko,ck_Aitiologia,ck_Poso,ck_kk,ck_year) values ('",B1727,"','",C1727,"','",D1727,"','",E1727,"','",F1727,"','",G1727,"','",H1727,"','",I1727,"');")</f>
        <v>INSERT INTO sillogos_kiniseis (ck_Date,ck_DateNum,ck_CusSupCode, ck_Parastatiko,ck_Aitiologia,ck_Poso,ck_kk,ck_year) values ('31/1/2005','20050131','147','','ΣΥΝΔΡΟΜΕΣ','80','66','2005');</v>
      </c>
    </row>
    <row r="1728" customFormat="false" ht="12.8" hidden="false" customHeight="false" outlineLevel="0" collapsed="false">
      <c r="A1728" s="6" t="n">
        <v>1727</v>
      </c>
      <c r="B1728" s="2" t="s">
        <v>4028</v>
      </c>
      <c r="C1728" s="4" t="n">
        <v>20050131</v>
      </c>
      <c r="D1728" s="8" t="n">
        <v>9</v>
      </c>
      <c r="E1728" s="3"/>
      <c r="F1728" s="3" t="s">
        <v>3583</v>
      </c>
      <c r="G1728" s="4" t="n">
        <v>80</v>
      </c>
      <c r="H1728" s="4" t="n">
        <v>66</v>
      </c>
      <c r="I1728" s="4" t="n">
        <v>2005</v>
      </c>
      <c r="J1728" s="0" t="str">
        <f aca="false">CONCATENATE("INSERT INTO sillogos_kiniseis (ck_Date,ck_DateNum,ck_CusSupCode, ck_Parastatiko,ck_Aitiologia,ck_Poso,ck_kk,ck_year) values ('",B1728,"','",C1728,"','",D1728,"','",E1728,"','",F1728,"','",G1728,"','",H1728,"','",I1728,"');")</f>
        <v>INSERT INTO sillogos_kiniseis (ck_Date,ck_DateNum,ck_CusSupCode, ck_Parastatiko,ck_Aitiologia,ck_Poso,ck_kk,ck_year) values ('31/1/2005','20050131','9','','ΣΥΝΔΡΟΜΕΣ','80','66','2005');</v>
      </c>
    </row>
    <row r="1729" customFormat="false" ht="12.8" hidden="false" customHeight="false" outlineLevel="0" collapsed="false">
      <c r="A1729" s="6" t="n">
        <v>1728</v>
      </c>
      <c r="B1729" s="2" t="s">
        <v>4028</v>
      </c>
      <c r="C1729" s="4" t="n">
        <v>20050131</v>
      </c>
      <c r="D1729" s="8" t="n">
        <v>165</v>
      </c>
      <c r="E1729" s="3"/>
      <c r="F1729" s="3" t="s">
        <v>3583</v>
      </c>
      <c r="G1729" s="4" t="n">
        <v>80</v>
      </c>
      <c r="H1729" s="4" t="n">
        <v>66</v>
      </c>
      <c r="I1729" s="4" t="n">
        <v>2005</v>
      </c>
      <c r="J1729" s="0" t="str">
        <f aca="false">CONCATENATE("INSERT INTO sillogos_kiniseis (ck_Date,ck_DateNum,ck_CusSupCode, ck_Parastatiko,ck_Aitiologia,ck_Poso,ck_kk,ck_year) values ('",B1729,"','",C1729,"','",D1729,"','",E1729,"','",F1729,"','",G1729,"','",H1729,"','",I1729,"');")</f>
        <v>INSERT INTO sillogos_kiniseis (ck_Date,ck_DateNum,ck_CusSupCode, ck_Parastatiko,ck_Aitiologia,ck_Poso,ck_kk,ck_year) values ('31/1/2005','20050131','165','','ΣΥΝΔΡΟΜΕΣ','80','66','2005');</v>
      </c>
    </row>
    <row r="1730" customFormat="false" ht="12.8" hidden="false" customHeight="false" outlineLevel="0" collapsed="false">
      <c r="A1730" s="6" t="n">
        <v>1729</v>
      </c>
      <c r="B1730" s="2" t="s">
        <v>4028</v>
      </c>
      <c r="C1730" s="4" t="n">
        <v>20050131</v>
      </c>
      <c r="D1730" s="8" t="n">
        <v>148</v>
      </c>
      <c r="E1730" s="3"/>
      <c r="F1730" s="3" t="s">
        <v>3583</v>
      </c>
      <c r="G1730" s="4" t="n">
        <v>80</v>
      </c>
      <c r="H1730" s="4" t="n">
        <v>66</v>
      </c>
      <c r="I1730" s="4" t="n">
        <v>2005</v>
      </c>
      <c r="J1730" s="0" t="str">
        <f aca="false">CONCATENATE("INSERT INTO sillogos_kiniseis (ck_Date,ck_DateNum,ck_CusSupCode, ck_Parastatiko,ck_Aitiologia,ck_Poso,ck_kk,ck_year) values ('",B1730,"','",C1730,"','",D1730,"','",E1730,"','",F1730,"','",G1730,"','",H1730,"','",I1730,"');")</f>
        <v>INSERT INTO sillogos_kiniseis (ck_Date,ck_DateNum,ck_CusSupCode, ck_Parastatiko,ck_Aitiologia,ck_Poso,ck_kk,ck_year) values ('31/1/2005','20050131','148','','ΣΥΝΔΡΟΜΕΣ','80','66','2005');</v>
      </c>
    </row>
    <row r="1731" customFormat="false" ht="12.8" hidden="false" customHeight="false" outlineLevel="0" collapsed="false">
      <c r="A1731" s="6" t="n">
        <v>1730</v>
      </c>
      <c r="B1731" s="2" t="s">
        <v>4028</v>
      </c>
      <c r="C1731" s="4" t="n">
        <v>20050131</v>
      </c>
      <c r="D1731" s="8" t="n">
        <v>247</v>
      </c>
      <c r="E1731" s="3"/>
      <c r="F1731" s="3" t="s">
        <v>3583</v>
      </c>
      <c r="G1731" s="4" t="n">
        <v>80</v>
      </c>
      <c r="H1731" s="4" t="n">
        <v>66</v>
      </c>
      <c r="I1731" s="4" t="n">
        <v>2005</v>
      </c>
      <c r="J1731" s="0" t="str">
        <f aca="false">CONCATENATE("INSERT INTO sillogos_kiniseis (ck_Date,ck_DateNum,ck_CusSupCode, ck_Parastatiko,ck_Aitiologia,ck_Poso,ck_kk,ck_year) values ('",B1731,"','",C1731,"','",D1731,"','",E1731,"','",F1731,"','",G1731,"','",H1731,"','",I1731,"');")</f>
        <v>INSERT INTO sillogos_kiniseis (ck_Date,ck_DateNum,ck_CusSupCode, ck_Parastatiko,ck_Aitiologia,ck_Poso,ck_kk,ck_year) values ('31/1/2005','20050131','247','','ΣΥΝΔΡΟΜΕΣ','80','66','2005');</v>
      </c>
    </row>
    <row r="1732" customFormat="false" ht="12.8" hidden="false" customHeight="false" outlineLevel="0" collapsed="false">
      <c r="A1732" s="6" t="n">
        <v>1731</v>
      </c>
      <c r="B1732" s="2" t="s">
        <v>4028</v>
      </c>
      <c r="C1732" s="4" t="n">
        <v>20050131</v>
      </c>
      <c r="D1732" s="8" t="n">
        <v>464</v>
      </c>
      <c r="E1732" s="3"/>
      <c r="F1732" s="3" t="s">
        <v>3583</v>
      </c>
      <c r="G1732" s="4" t="n">
        <v>80</v>
      </c>
      <c r="H1732" s="4" t="n">
        <v>66</v>
      </c>
      <c r="I1732" s="4" t="n">
        <v>2005</v>
      </c>
      <c r="J1732" s="0" t="str">
        <f aca="false">CONCATENATE("INSERT INTO sillogos_kiniseis (ck_Date,ck_DateNum,ck_CusSupCode, ck_Parastatiko,ck_Aitiologia,ck_Poso,ck_kk,ck_year) values ('",B1732,"','",C1732,"','",D1732,"','",E1732,"','",F1732,"','",G1732,"','",H1732,"','",I1732,"');")</f>
        <v>INSERT INTO sillogos_kiniseis (ck_Date,ck_DateNum,ck_CusSupCode, ck_Parastatiko,ck_Aitiologia,ck_Poso,ck_kk,ck_year) values ('31/1/2005','20050131','464','','ΣΥΝΔΡΟΜΕΣ','80','66','2005');</v>
      </c>
    </row>
    <row r="1733" customFormat="false" ht="12.8" hidden="false" customHeight="false" outlineLevel="0" collapsed="false">
      <c r="A1733" s="6" t="n">
        <v>1732</v>
      </c>
      <c r="B1733" s="2" t="s">
        <v>4028</v>
      </c>
      <c r="C1733" s="4" t="n">
        <v>20050131</v>
      </c>
      <c r="D1733" s="8" t="n">
        <v>557</v>
      </c>
      <c r="E1733" s="3"/>
      <c r="F1733" s="3" t="s">
        <v>3583</v>
      </c>
      <c r="G1733" s="4" t="n">
        <v>80</v>
      </c>
      <c r="H1733" s="4" t="n">
        <v>66</v>
      </c>
      <c r="I1733" s="4" t="n">
        <v>2005</v>
      </c>
      <c r="J1733" s="0" t="str">
        <f aca="false">CONCATENATE("INSERT INTO sillogos_kiniseis (ck_Date,ck_DateNum,ck_CusSupCode, ck_Parastatiko,ck_Aitiologia,ck_Poso,ck_kk,ck_year) values ('",B1733,"','",C1733,"','",D1733,"','",E1733,"','",F1733,"','",G1733,"','",H1733,"','",I1733,"');")</f>
        <v>INSERT INTO sillogos_kiniseis (ck_Date,ck_DateNum,ck_CusSupCode, ck_Parastatiko,ck_Aitiologia,ck_Poso,ck_kk,ck_year) values ('31/1/2005','20050131','557','','ΣΥΝΔΡΟΜΕΣ','80','66','2005');</v>
      </c>
    </row>
    <row r="1734" customFormat="false" ht="12.8" hidden="false" customHeight="false" outlineLevel="0" collapsed="false">
      <c r="A1734" s="6" t="n">
        <v>1733</v>
      </c>
      <c r="B1734" s="2" t="s">
        <v>4028</v>
      </c>
      <c r="C1734" s="4" t="n">
        <v>20050131</v>
      </c>
      <c r="D1734" s="8" t="n">
        <v>287</v>
      </c>
      <c r="E1734" s="3"/>
      <c r="F1734" s="3" t="s">
        <v>3583</v>
      </c>
      <c r="G1734" s="4" t="n">
        <v>80</v>
      </c>
      <c r="H1734" s="4" t="n">
        <v>66</v>
      </c>
      <c r="I1734" s="4" t="n">
        <v>2005</v>
      </c>
      <c r="J1734" s="0" t="str">
        <f aca="false">CONCATENATE("INSERT INTO sillogos_kiniseis (ck_Date,ck_DateNum,ck_CusSupCode, ck_Parastatiko,ck_Aitiologia,ck_Poso,ck_kk,ck_year) values ('",B1734,"','",C1734,"','",D1734,"','",E1734,"','",F1734,"','",G1734,"','",H1734,"','",I1734,"');")</f>
        <v>INSERT INTO sillogos_kiniseis (ck_Date,ck_DateNum,ck_CusSupCode, ck_Parastatiko,ck_Aitiologia,ck_Poso,ck_kk,ck_year) values ('31/1/2005','20050131','287','','ΣΥΝΔΡΟΜΕΣ','80','66','2005');</v>
      </c>
    </row>
    <row r="1735" customFormat="false" ht="12.8" hidden="false" customHeight="false" outlineLevel="0" collapsed="false">
      <c r="A1735" s="6" t="n">
        <v>1734</v>
      </c>
      <c r="B1735" s="2" t="s">
        <v>4028</v>
      </c>
      <c r="C1735" s="4" t="n">
        <v>20050131</v>
      </c>
      <c r="D1735" s="8" t="n">
        <v>527</v>
      </c>
      <c r="E1735" s="3"/>
      <c r="F1735" s="3" t="s">
        <v>3583</v>
      </c>
      <c r="G1735" s="4" t="n">
        <v>80</v>
      </c>
      <c r="H1735" s="4" t="n">
        <v>66</v>
      </c>
      <c r="I1735" s="4" t="n">
        <v>2005</v>
      </c>
      <c r="J1735" s="0" t="str">
        <f aca="false">CONCATENATE("INSERT INTO sillogos_kiniseis (ck_Date,ck_DateNum,ck_CusSupCode, ck_Parastatiko,ck_Aitiologia,ck_Poso,ck_kk,ck_year) values ('",B1735,"','",C1735,"','",D1735,"','",E1735,"','",F1735,"','",G1735,"','",H1735,"','",I1735,"');")</f>
        <v>INSERT INTO sillogos_kiniseis (ck_Date,ck_DateNum,ck_CusSupCode, ck_Parastatiko,ck_Aitiologia,ck_Poso,ck_kk,ck_year) values ('31/1/2005','20050131','527','','ΣΥΝΔΡΟΜΕΣ','80','66','2005');</v>
      </c>
    </row>
    <row r="1736" customFormat="false" ht="12.8" hidden="false" customHeight="false" outlineLevel="0" collapsed="false">
      <c r="A1736" s="6" t="n">
        <v>1735</v>
      </c>
      <c r="B1736" s="2" t="s">
        <v>4028</v>
      </c>
      <c r="C1736" s="4" t="n">
        <v>20050131</v>
      </c>
      <c r="D1736" s="8" t="n">
        <v>171</v>
      </c>
      <c r="E1736" s="3"/>
      <c r="F1736" s="3" t="s">
        <v>3583</v>
      </c>
      <c r="G1736" s="4" t="n">
        <v>80</v>
      </c>
      <c r="H1736" s="4" t="n">
        <v>66</v>
      </c>
      <c r="I1736" s="4" t="n">
        <v>2005</v>
      </c>
      <c r="J1736" s="0" t="str">
        <f aca="false">CONCATENATE("INSERT INTO sillogos_kiniseis (ck_Date,ck_DateNum,ck_CusSupCode, ck_Parastatiko,ck_Aitiologia,ck_Poso,ck_kk,ck_year) values ('",B1736,"','",C1736,"','",D1736,"','",E1736,"','",F1736,"','",G1736,"','",H1736,"','",I1736,"');")</f>
        <v>INSERT INTO sillogos_kiniseis (ck_Date,ck_DateNum,ck_CusSupCode, ck_Parastatiko,ck_Aitiologia,ck_Poso,ck_kk,ck_year) values ('31/1/2005','20050131','171','','ΣΥΝΔΡΟΜΕΣ','80','66','2005');</v>
      </c>
    </row>
    <row r="1737" customFormat="false" ht="12.8" hidden="false" customHeight="false" outlineLevel="0" collapsed="false">
      <c r="A1737" s="6" t="n">
        <v>1736</v>
      </c>
      <c r="B1737" s="2" t="s">
        <v>4028</v>
      </c>
      <c r="C1737" s="4" t="n">
        <v>20050131</v>
      </c>
      <c r="D1737" s="8" t="n">
        <v>176</v>
      </c>
      <c r="E1737" s="3"/>
      <c r="F1737" s="3" t="s">
        <v>3583</v>
      </c>
      <c r="G1737" s="4" t="n">
        <v>80</v>
      </c>
      <c r="H1737" s="4" t="n">
        <v>66</v>
      </c>
      <c r="I1737" s="4" t="n">
        <v>2005</v>
      </c>
      <c r="J1737" s="0" t="str">
        <f aca="false">CONCATENATE("INSERT INTO sillogos_kiniseis (ck_Date,ck_DateNum,ck_CusSupCode, ck_Parastatiko,ck_Aitiologia,ck_Poso,ck_kk,ck_year) values ('",B1737,"','",C1737,"','",D1737,"','",E1737,"','",F1737,"','",G1737,"','",H1737,"','",I1737,"');")</f>
        <v>INSERT INTO sillogos_kiniseis (ck_Date,ck_DateNum,ck_CusSupCode, ck_Parastatiko,ck_Aitiologia,ck_Poso,ck_kk,ck_year) values ('31/1/2005','20050131','176','','ΣΥΝΔΡΟΜΕΣ','80','66','2005');</v>
      </c>
    </row>
    <row r="1738" customFormat="false" ht="12.8" hidden="false" customHeight="false" outlineLevel="0" collapsed="false">
      <c r="A1738" s="6" t="n">
        <v>1737</v>
      </c>
      <c r="B1738" s="2" t="s">
        <v>4028</v>
      </c>
      <c r="C1738" s="4" t="n">
        <v>20050131</v>
      </c>
      <c r="D1738" s="8" t="n">
        <v>417</v>
      </c>
      <c r="E1738" s="3"/>
      <c r="F1738" s="3" t="s">
        <v>3583</v>
      </c>
      <c r="G1738" s="4" t="n">
        <v>80</v>
      </c>
      <c r="H1738" s="4" t="n">
        <v>66</v>
      </c>
      <c r="I1738" s="4" t="n">
        <v>2005</v>
      </c>
      <c r="J1738" s="0" t="str">
        <f aca="false">CONCATENATE("INSERT INTO sillogos_kiniseis (ck_Date,ck_DateNum,ck_CusSupCode, ck_Parastatiko,ck_Aitiologia,ck_Poso,ck_kk,ck_year) values ('",B1738,"','",C1738,"','",D1738,"','",E1738,"','",F1738,"','",G1738,"','",H1738,"','",I1738,"');")</f>
        <v>INSERT INTO sillogos_kiniseis (ck_Date,ck_DateNum,ck_CusSupCode, ck_Parastatiko,ck_Aitiologia,ck_Poso,ck_kk,ck_year) values ('31/1/2005','20050131','417','','ΣΥΝΔΡΟΜΕΣ','80','66','2005');</v>
      </c>
    </row>
    <row r="1739" customFormat="false" ht="12.8" hidden="false" customHeight="false" outlineLevel="0" collapsed="false">
      <c r="A1739" s="6" t="n">
        <v>1738</v>
      </c>
      <c r="B1739" s="2" t="s">
        <v>4028</v>
      </c>
      <c r="C1739" s="4" t="n">
        <v>20050131</v>
      </c>
      <c r="D1739" s="8" t="n">
        <v>47</v>
      </c>
      <c r="E1739" s="3"/>
      <c r="F1739" s="3" t="s">
        <v>3583</v>
      </c>
      <c r="G1739" s="4" t="n">
        <v>80</v>
      </c>
      <c r="H1739" s="4" t="n">
        <v>66</v>
      </c>
      <c r="I1739" s="4" t="n">
        <v>2005</v>
      </c>
      <c r="J1739" s="0" t="str">
        <f aca="false">CONCATENATE("INSERT INTO sillogos_kiniseis (ck_Date,ck_DateNum,ck_CusSupCode, ck_Parastatiko,ck_Aitiologia,ck_Poso,ck_kk,ck_year) values ('",B1739,"','",C1739,"','",D1739,"','",E1739,"','",F1739,"','",G1739,"','",H1739,"','",I1739,"');")</f>
        <v>INSERT INTO sillogos_kiniseis (ck_Date,ck_DateNum,ck_CusSupCode, ck_Parastatiko,ck_Aitiologia,ck_Poso,ck_kk,ck_year) values ('31/1/2005','20050131','47','','ΣΥΝΔΡΟΜΕΣ','80','66','2005');</v>
      </c>
    </row>
    <row r="1740" customFormat="false" ht="12.8" hidden="false" customHeight="false" outlineLevel="0" collapsed="false">
      <c r="A1740" s="6" t="n">
        <v>1739</v>
      </c>
      <c r="B1740" s="2" t="s">
        <v>4028</v>
      </c>
      <c r="C1740" s="4" t="n">
        <v>20050131</v>
      </c>
      <c r="D1740" s="8" t="n">
        <v>210</v>
      </c>
      <c r="E1740" s="3"/>
      <c r="F1740" s="3" t="s">
        <v>3583</v>
      </c>
      <c r="G1740" s="4" t="n">
        <v>80</v>
      </c>
      <c r="H1740" s="4" t="n">
        <v>66</v>
      </c>
      <c r="I1740" s="4" t="n">
        <v>2005</v>
      </c>
      <c r="J1740" s="0" t="str">
        <f aca="false">CONCATENATE("INSERT INTO sillogos_kiniseis (ck_Date,ck_DateNum,ck_CusSupCode, ck_Parastatiko,ck_Aitiologia,ck_Poso,ck_kk,ck_year) values ('",B1740,"','",C1740,"','",D1740,"','",E1740,"','",F1740,"','",G1740,"','",H1740,"','",I1740,"');")</f>
        <v>INSERT INTO sillogos_kiniseis (ck_Date,ck_DateNum,ck_CusSupCode, ck_Parastatiko,ck_Aitiologia,ck_Poso,ck_kk,ck_year) values ('31/1/2005','20050131','210','','ΣΥΝΔΡΟΜΕΣ','80','66','2005');</v>
      </c>
    </row>
    <row r="1741" customFormat="false" ht="12.8" hidden="false" customHeight="false" outlineLevel="0" collapsed="false">
      <c r="A1741" s="6" t="n">
        <v>1740</v>
      </c>
      <c r="B1741" s="2" t="s">
        <v>4028</v>
      </c>
      <c r="C1741" s="4" t="n">
        <v>20050131</v>
      </c>
      <c r="D1741" s="8" t="n">
        <v>342</v>
      </c>
      <c r="E1741" s="3"/>
      <c r="F1741" s="3" t="s">
        <v>3583</v>
      </c>
      <c r="G1741" s="4" t="n">
        <v>80</v>
      </c>
      <c r="H1741" s="4" t="n">
        <v>66</v>
      </c>
      <c r="I1741" s="4" t="n">
        <v>2005</v>
      </c>
      <c r="J1741" s="0" t="str">
        <f aca="false">CONCATENATE("INSERT INTO sillogos_kiniseis (ck_Date,ck_DateNum,ck_CusSupCode, ck_Parastatiko,ck_Aitiologia,ck_Poso,ck_kk,ck_year) values ('",B1741,"','",C1741,"','",D1741,"','",E1741,"','",F1741,"','",G1741,"','",H1741,"','",I1741,"');")</f>
        <v>INSERT INTO sillogos_kiniseis (ck_Date,ck_DateNum,ck_CusSupCode, ck_Parastatiko,ck_Aitiologia,ck_Poso,ck_kk,ck_year) values ('31/1/2005','20050131','342','','ΣΥΝΔΡΟΜΕΣ','80','66','2005');</v>
      </c>
    </row>
    <row r="1742" customFormat="false" ht="12.8" hidden="false" customHeight="false" outlineLevel="0" collapsed="false">
      <c r="A1742" s="6" t="n">
        <v>1741</v>
      </c>
      <c r="B1742" s="2" t="s">
        <v>4028</v>
      </c>
      <c r="C1742" s="4" t="n">
        <v>20050131</v>
      </c>
      <c r="D1742" s="8" t="n">
        <v>415</v>
      </c>
      <c r="E1742" s="3"/>
      <c r="F1742" s="3" t="s">
        <v>3583</v>
      </c>
      <c r="G1742" s="4" t="n">
        <v>80</v>
      </c>
      <c r="H1742" s="4" t="n">
        <v>66</v>
      </c>
      <c r="I1742" s="4" t="n">
        <v>2005</v>
      </c>
      <c r="J1742" s="0" t="str">
        <f aca="false">CONCATENATE("INSERT INTO sillogos_kiniseis (ck_Date,ck_DateNum,ck_CusSupCode, ck_Parastatiko,ck_Aitiologia,ck_Poso,ck_kk,ck_year) values ('",B1742,"','",C1742,"','",D1742,"','",E1742,"','",F1742,"','",G1742,"','",H1742,"','",I1742,"');")</f>
        <v>INSERT INTO sillogos_kiniseis (ck_Date,ck_DateNum,ck_CusSupCode, ck_Parastatiko,ck_Aitiologia,ck_Poso,ck_kk,ck_year) values ('31/1/2005','20050131','415','','ΣΥΝΔΡΟΜΕΣ','80','66','2005');</v>
      </c>
    </row>
    <row r="1743" customFormat="false" ht="12.8" hidden="false" customHeight="false" outlineLevel="0" collapsed="false">
      <c r="A1743" s="6" t="n">
        <v>1742</v>
      </c>
      <c r="B1743" s="2" t="s">
        <v>4028</v>
      </c>
      <c r="C1743" s="4" t="n">
        <v>20050131</v>
      </c>
      <c r="D1743" s="8" t="n">
        <v>142</v>
      </c>
      <c r="E1743" s="3"/>
      <c r="F1743" s="3" t="s">
        <v>3583</v>
      </c>
      <c r="G1743" s="4" t="n">
        <v>80</v>
      </c>
      <c r="H1743" s="4" t="n">
        <v>66</v>
      </c>
      <c r="I1743" s="4" t="n">
        <v>2005</v>
      </c>
      <c r="J1743" s="0" t="str">
        <f aca="false">CONCATENATE("INSERT INTO sillogos_kiniseis (ck_Date,ck_DateNum,ck_CusSupCode, ck_Parastatiko,ck_Aitiologia,ck_Poso,ck_kk,ck_year) values ('",B1743,"','",C1743,"','",D1743,"','",E1743,"','",F1743,"','",G1743,"','",H1743,"','",I1743,"');")</f>
        <v>INSERT INTO sillogos_kiniseis (ck_Date,ck_DateNum,ck_CusSupCode, ck_Parastatiko,ck_Aitiologia,ck_Poso,ck_kk,ck_year) values ('31/1/2005','20050131','142','','ΣΥΝΔΡΟΜΕΣ','80','66','2005');</v>
      </c>
    </row>
    <row r="1744" customFormat="false" ht="12.8" hidden="false" customHeight="false" outlineLevel="0" collapsed="false">
      <c r="A1744" s="6" t="n">
        <v>1743</v>
      </c>
      <c r="B1744" s="2" t="s">
        <v>4028</v>
      </c>
      <c r="C1744" s="4" t="n">
        <v>20050131</v>
      </c>
      <c r="D1744" s="8" t="n">
        <v>141</v>
      </c>
      <c r="E1744" s="3"/>
      <c r="F1744" s="3" t="s">
        <v>3583</v>
      </c>
      <c r="G1744" s="4" t="n">
        <v>80</v>
      </c>
      <c r="H1744" s="4" t="n">
        <v>66</v>
      </c>
      <c r="I1744" s="4" t="n">
        <v>2005</v>
      </c>
      <c r="J1744" s="0" t="str">
        <f aca="false">CONCATENATE("INSERT INTO sillogos_kiniseis (ck_Date,ck_DateNum,ck_CusSupCode, ck_Parastatiko,ck_Aitiologia,ck_Poso,ck_kk,ck_year) values ('",B1744,"','",C1744,"','",D1744,"','",E1744,"','",F1744,"','",G1744,"','",H1744,"','",I1744,"');")</f>
        <v>INSERT INTO sillogos_kiniseis (ck_Date,ck_DateNum,ck_CusSupCode, ck_Parastatiko,ck_Aitiologia,ck_Poso,ck_kk,ck_year) values ('31/1/2005','20050131','141','','ΣΥΝΔΡΟΜΕΣ','80','66','2005');</v>
      </c>
    </row>
    <row r="1745" customFormat="false" ht="12.8" hidden="false" customHeight="false" outlineLevel="0" collapsed="false">
      <c r="A1745" s="6" t="n">
        <v>1744</v>
      </c>
      <c r="B1745" s="2" t="s">
        <v>4028</v>
      </c>
      <c r="C1745" s="4" t="n">
        <v>20050131</v>
      </c>
      <c r="D1745" s="8" t="n">
        <v>27</v>
      </c>
      <c r="E1745" s="3"/>
      <c r="F1745" s="3" t="s">
        <v>3583</v>
      </c>
      <c r="G1745" s="4" t="n">
        <v>80</v>
      </c>
      <c r="H1745" s="4" t="n">
        <v>66</v>
      </c>
      <c r="I1745" s="4" t="n">
        <v>2005</v>
      </c>
      <c r="J1745" s="0" t="str">
        <f aca="false">CONCATENATE("INSERT INTO sillogos_kiniseis (ck_Date,ck_DateNum,ck_CusSupCode, ck_Parastatiko,ck_Aitiologia,ck_Poso,ck_kk,ck_year) values ('",B1745,"','",C1745,"','",D1745,"','",E1745,"','",F1745,"','",G1745,"','",H1745,"','",I1745,"');")</f>
        <v>INSERT INTO sillogos_kiniseis (ck_Date,ck_DateNum,ck_CusSupCode, ck_Parastatiko,ck_Aitiologia,ck_Poso,ck_kk,ck_year) values ('31/1/2005','20050131','27','','ΣΥΝΔΡΟΜΕΣ','80','66','2005');</v>
      </c>
    </row>
    <row r="1746" customFormat="false" ht="12.8" hidden="false" customHeight="false" outlineLevel="0" collapsed="false">
      <c r="A1746" s="6" t="n">
        <v>1745</v>
      </c>
      <c r="B1746" s="2" t="s">
        <v>4028</v>
      </c>
      <c r="C1746" s="4" t="n">
        <v>20050131</v>
      </c>
      <c r="D1746" s="8" t="n">
        <v>390</v>
      </c>
      <c r="E1746" s="3"/>
      <c r="F1746" s="3" t="s">
        <v>3583</v>
      </c>
      <c r="G1746" s="4" t="n">
        <v>80</v>
      </c>
      <c r="H1746" s="4" t="n">
        <v>66</v>
      </c>
      <c r="I1746" s="4" t="n">
        <v>2005</v>
      </c>
      <c r="J1746" s="0" t="str">
        <f aca="false">CONCATENATE("INSERT INTO sillogos_kiniseis (ck_Date,ck_DateNum,ck_CusSupCode, ck_Parastatiko,ck_Aitiologia,ck_Poso,ck_kk,ck_year) values ('",B1746,"','",C1746,"','",D1746,"','",E1746,"','",F1746,"','",G1746,"','",H1746,"','",I1746,"');")</f>
        <v>INSERT INTO sillogos_kiniseis (ck_Date,ck_DateNum,ck_CusSupCode, ck_Parastatiko,ck_Aitiologia,ck_Poso,ck_kk,ck_year) values ('31/1/2005','20050131','390','','ΣΥΝΔΡΟΜΕΣ','80','66','2005');</v>
      </c>
    </row>
    <row r="1747" customFormat="false" ht="12.8" hidden="false" customHeight="false" outlineLevel="0" collapsed="false">
      <c r="A1747" s="6" t="n">
        <v>1746</v>
      </c>
      <c r="B1747" s="2" t="s">
        <v>4028</v>
      </c>
      <c r="C1747" s="4" t="n">
        <v>20050131</v>
      </c>
      <c r="D1747" s="8" t="n">
        <v>269</v>
      </c>
      <c r="E1747" s="3"/>
      <c r="F1747" s="3" t="s">
        <v>3583</v>
      </c>
      <c r="G1747" s="4" t="n">
        <v>80</v>
      </c>
      <c r="H1747" s="4" t="n">
        <v>66</v>
      </c>
      <c r="I1747" s="4" t="n">
        <v>2005</v>
      </c>
      <c r="J1747" s="0" t="str">
        <f aca="false">CONCATENATE("INSERT INTO sillogos_kiniseis (ck_Date,ck_DateNum,ck_CusSupCode, ck_Parastatiko,ck_Aitiologia,ck_Poso,ck_kk,ck_year) values ('",B1747,"','",C1747,"','",D1747,"','",E1747,"','",F1747,"','",G1747,"','",H1747,"','",I1747,"');")</f>
        <v>INSERT INTO sillogos_kiniseis (ck_Date,ck_DateNum,ck_CusSupCode, ck_Parastatiko,ck_Aitiologia,ck_Poso,ck_kk,ck_year) values ('31/1/2005','20050131','269','','ΣΥΝΔΡΟΜΕΣ','80','66','2005');</v>
      </c>
    </row>
    <row r="1748" customFormat="false" ht="12.8" hidden="false" customHeight="false" outlineLevel="0" collapsed="false">
      <c r="A1748" s="6" t="n">
        <v>1747</v>
      </c>
      <c r="B1748" s="2" t="s">
        <v>4028</v>
      </c>
      <c r="C1748" s="4" t="n">
        <v>20050131</v>
      </c>
      <c r="D1748" s="8" t="n">
        <v>440</v>
      </c>
      <c r="E1748" s="3"/>
      <c r="F1748" s="3" t="s">
        <v>3583</v>
      </c>
      <c r="G1748" s="4" t="n">
        <v>80</v>
      </c>
      <c r="H1748" s="4" t="n">
        <v>66</v>
      </c>
      <c r="I1748" s="4" t="n">
        <v>2005</v>
      </c>
      <c r="J1748" s="0" t="str">
        <f aca="false">CONCATENATE("INSERT INTO sillogos_kiniseis (ck_Date,ck_DateNum,ck_CusSupCode, ck_Parastatiko,ck_Aitiologia,ck_Poso,ck_kk,ck_year) values ('",B1748,"','",C1748,"','",D1748,"','",E1748,"','",F1748,"','",G1748,"','",H1748,"','",I1748,"');")</f>
        <v>INSERT INTO sillogos_kiniseis (ck_Date,ck_DateNum,ck_CusSupCode, ck_Parastatiko,ck_Aitiologia,ck_Poso,ck_kk,ck_year) values ('31/1/2005','20050131','440','','ΣΥΝΔΡΟΜΕΣ','80','66','2005');</v>
      </c>
    </row>
    <row r="1749" customFormat="false" ht="12.8" hidden="false" customHeight="false" outlineLevel="0" collapsed="false">
      <c r="A1749" s="6" t="n">
        <v>1748</v>
      </c>
      <c r="B1749" s="2" t="s">
        <v>4028</v>
      </c>
      <c r="C1749" s="4" t="n">
        <v>20050131</v>
      </c>
      <c r="D1749" s="8" t="n">
        <v>59</v>
      </c>
      <c r="E1749" s="3"/>
      <c r="F1749" s="3" t="s">
        <v>3583</v>
      </c>
      <c r="G1749" s="4" t="n">
        <v>80</v>
      </c>
      <c r="H1749" s="4" t="n">
        <v>66</v>
      </c>
      <c r="I1749" s="4" t="n">
        <v>2005</v>
      </c>
      <c r="J1749" s="0" t="str">
        <f aca="false">CONCATENATE("INSERT INTO sillogos_kiniseis (ck_Date,ck_DateNum,ck_CusSupCode, ck_Parastatiko,ck_Aitiologia,ck_Poso,ck_kk,ck_year) values ('",B1749,"','",C1749,"','",D1749,"','",E1749,"','",F1749,"','",G1749,"','",H1749,"','",I1749,"');")</f>
        <v>INSERT INTO sillogos_kiniseis (ck_Date,ck_DateNum,ck_CusSupCode, ck_Parastatiko,ck_Aitiologia,ck_Poso,ck_kk,ck_year) values ('31/1/2005','20050131','59','','ΣΥΝΔΡΟΜΕΣ','80','66','2005');</v>
      </c>
    </row>
    <row r="1750" customFormat="false" ht="12.8" hidden="false" customHeight="false" outlineLevel="0" collapsed="false">
      <c r="A1750" s="6" t="n">
        <v>1749</v>
      </c>
      <c r="B1750" s="2" t="s">
        <v>4028</v>
      </c>
      <c r="C1750" s="4" t="n">
        <v>20050131</v>
      </c>
      <c r="D1750" s="8" t="n">
        <v>197</v>
      </c>
      <c r="E1750" s="3"/>
      <c r="F1750" s="3" t="s">
        <v>3583</v>
      </c>
      <c r="G1750" s="4" t="n">
        <v>80</v>
      </c>
      <c r="H1750" s="4" t="n">
        <v>66</v>
      </c>
      <c r="I1750" s="4" t="n">
        <v>2005</v>
      </c>
      <c r="J1750" s="0" t="str">
        <f aca="false">CONCATENATE("INSERT INTO sillogos_kiniseis (ck_Date,ck_DateNum,ck_CusSupCode, ck_Parastatiko,ck_Aitiologia,ck_Poso,ck_kk,ck_year) values ('",B1750,"','",C1750,"','",D1750,"','",E1750,"','",F1750,"','",G1750,"','",H1750,"','",I1750,"');")</f>
        <v>INSERT INTO sillogos_kiniseis (ck_Date,ck_DateNum,ck_CusSupCode, ck_Parastatiko,ck_Aitiologia,ck_Poso,ck_kk,ck_year) values ('31/1/2005','20050131','197','','ΣΥΝΔΡΟΜΕΣ','80','66','2005');</v>
      </c>
    </row>
    <row r="1751" customFormat="false" ht="12.8" hidden="false" customHeight="false" outlineLevel="0" collapsed="false">
      <c r="A1751" s="6" t="n">
        <v>1750</v>
      </c>
      <c r="B1751" s="2" t="s">
        <v>4028</v>
      </c>
      <c r="C1751" s="4" t="n">
        <v>20050131</v>
      </c>
      <c r="D1751" s="8" t="n">
        <v>447</v>
      </c>
      <c r="E1751" s="3"/>
      <c r="F1751" s="3" t="s">
        <v>3583</v>
      </c>
      <c r="G1751" s="4" t="n">
        <v>80</v>
      </c>
      <c r="H1751" s="4" t="n">
        <v>66</v>
      </c>
      <c r="I1751" s="4" t="n">
        <v>2005</v>
      </c>
      <c r="J1751" s="0" t="str">
        <f aca="false">CONCATENATE("INSERT INTO sillogos_kiniseis (ck_Date,ck_DateNum,ck_CusSupCode, ck_Parastatiko,ck_Aitiologia,ck_Poso,ck_kk,ck_year) values ('",B1751,"','",C1751,"','",D1751,"','",E1751,"','",F1751,"','",G1751,"','",H1751,"','",I1751,"');")</f>
        <v>INSERT INTO sillogos_kiniseis (ck_Date,ck_DateNum,ck_CusSupCode, ck_Parastatiko,ck_Aitiologia,ck_Poso,ck_kk,ck_year) values ('31/1/2005','20050131','447','','ΣΥΝΔΡΟΜΕΣ','80','66','2005');</v>
      </c>
    </row>
    <row r="1752" customFormat="false" ht="12.8" hidden="false" customHeight="false" outlineLevel="0" collapsed="false">
      <c r="A1752" s="6" t="n">
        <v>1751</v>
      </c>
      <c r="B1752" s="2" t="s">
        <v>4028</v>
      </c>
      <c r="C1752" s="4" t="n">
        <v>20050131</v>
      </c>
      <c r="D1752" s="8" t="n">
        <v>217</v>
      </c>
      <c r="E1752" s="3"/>
      <c r="F1752" s="3" t="s">
        <v>3583</v>
      </c>
      <c r="G1752" s="4" t="n">
        <v>80</v>
      </c>
      <c r="H1752" s="4" t="n">
        <v>66</v>
      </c>
      <c r="I1752" s="4" t="n">
        <v>2005</v>
      </c>
      <c r="J1752" s="0" t="str">
        <f aca="false">CONCATENATE("INSERT INTO sillogos_kiniseis (ck_Date,ck_DateNum,ck_CusSupCode, ck_Parastatiko,ck_Aitiologia,ck_Poso,ck_kk,ck_year) values ('",B1752,"','",C1752,"','",D1752,"','",E1752,"','",F1752,"','",G1752,"','",H1752,"','",I1752,"');")</f>
        <v>INSERT INTO sillogos_kiniseis (ck_Date,ck_DateNum,ck_CusSupCode, ck_Parastatiko,ck_Aitiologia,ck_Poso,ck_kk,ck_year) values ('31/1/2005','20050131','217','','ΣΥΝΔΡΟΜΕΣ','80','66','2005');</v>
      </c>
    </row>
    <row r="1753" customFormat="false" ht="12.8" hidden="false" customHeight="false" outlineLevel="0" collapsed="false">
      <c r="A1753" s="6" t="n">
        <v>1752</v>
      </c>
      <c r="B1753" s="2" t="s">
        <v>4028</v>
      </c>
      <c r="C1753" s="4" t="n">
        <v>20050131</v>
      </c>
      <c r="D1753" s="8" t="n">
        <v>74</v>
      </c>
      <c r="E1753" s="3"/>
      <c r="F1753" s="3" t="s">
        <v>3583</v>
      </c>
      <c r="G1753" s="4" t="n">
        <v>80</v>
      </c>
      <c r="H1753" s="4" t="n">
        <v>66</v>
      </c>
      <c r="I1753" s="4" t="n">
        <v>2005</v>
      </c>
      <c r="J1753" s="0" t="str">
        <f aca="false">CONCATENATE("INSERT INTO sillogos_kiniseis (ck_Date,ck_DateNum,ck_CusSupCode, ck_Parastatiko,ck_Aitiologia,ck_Poso,ck_kk,ck_year) values ('",B1753,"','",C1753,"','",D1753,"','",E1753,"','",F1753,"','",G1753,"','",H1753,"','",I1753,"');")</f>
        <v>INSERT INTO sillogos_kiniseis (ck_Date,ck_DateNum,ck_CusSupCode, ck_Parastatiko,ck_Aitiologia,ck_Poso,ck_kk,ck_year) values ('31/1/2005','20050131','74','','ΣΥΝΔΡΟΜΕΣ','80','66','2005');</v>
      </c>
    </row>
    <row r="1754" customFormat="false" ht="12.8" hidden="false" customHeight="false" outlineLevel="0" collapsed="false">
      <c r="A1754" s="6" t="n">
        <v>1753</v>
      </c>
      <c r="B1754" s="2" t="s">
        <v>4028</v>
      </c>
      <c r="C1754" s="4" t="n">
        <v>20050131</v>
      </c>
      <c r="D1754" s="8" t="n">
        <v>514</v>
      </c>
      <c r="E1754" s="3"/>
      <c r="F1754" s="3" t="s">
        <v>3583</v>
      </c>
      <c r="G1754" s="4" t="n">
        <v>80</v>
      </c>
      <c r="H1754" s="4" t="n">
        <v>66</v>
      </c>
      <c r="I1754" s="4" t="n">
        <v>2005</v>
      </c>
      <c r="J1754" s="0" t="str">
        <f aca="false">CONCATENATE("INSERT INTO sillogos_kiniseis (ck_Date,ck_DateNum,ck_CusSupCode, ck_Parastatiko,ck_Aitiologia,ck_Poso,ck_kk,ck_year) values ('",B1754,"','",C1754,"','",D1754,"','",E1754,"','",F1754,"','",G1754,"','",H1754,"','",I1754,"');")</f>
        <v>INSERT INTO sillogos_kiniseis (ck_Date,ck_DateNum,ck_CusSupCode, ck_Parastatiko,ck_Aitiologia,ck_Poso,ck_kk,ck_year) values ('31/1/2005','20050131','514','','ΣΥΝΔΡΟΜΕΣ','80','66','2005');</v>
      </c>
    </row>
    <row r="1755" customFormat="false" ht="12.8" hidden="false" customHeight="false" outlineLevel="0" collapsed="false">
      <c r="A1755" s="6" t="n">
        <v>1754</v>
      </c>
      <c r="B1755" s="2" t="s">
        <v>4028</v>
      </c>
      <c r="C1755" s="4" t="n">
        <v>20050131</v>
      </c>
      <c r="D1755" s="8" t="n">
        <v>486</v>
      </c>
      <c r="E1755" s="3"/>
      <c r="F1755" s="3" t="s">
        <v>3583</v>
      </c>
      <c r="G1755" s="4" t="n">
        <v>80</v>
      </c>
      <c r="H1755" s="4" t="n">
        <v>66</v>
      </c>
      <c r="I1755" s="4" t="n">
        <v>2005</v>
      </c>
      <c r="J1755" s="0" t="str">
        <f aca="false">CONCATENATE("INSERT INTO sillogos_kiniseis (ck_Date,ck_DateNum,ck_CusSupCode, ck_Parastatiko,ck_Aitiologia,ck_Poso,ck_kk,ck_year) values ('",B1755,"','",C1755,"','",D1755,"','",E1755,"','",F1755,"','",G1755,"','",H1755,"','",I1755,"');")</f>
        <v>INSERT INTO sillogos_kiniseis (ck_Date,ck_DateNum,ck_CusSupCode, ck_Parastatiko,ck_Aitiologia,ck_Poso,ck_kk,ck_year) values ('31/1/2005','20050131','486','','ΣΥΝΔΡΟΜΕΣ','80','66','2005');</v>
      </c>
    </row>
    <row r="1756" customFormat="false" ht="12.8" hidden="false" customHeight="false" outlineLevel="0" collapsed="false">
      <c r="A1756" s="6" t="n">
        <v>1755</v>
      </c>
      <c r="B1756" s="2" t="s">
        <v>4028</v>
      </c>
      <c r="C1756" s="4" t="n">
        <v>20050131</v>
      </c>
      <c r="D1756" s="8" t="n">
        <v>371</v>
      </c>
      <c r="E1756" s="3"/>
      <c r="F1756" s="3" t="s">
        <v>3583</v>
      </c>
      <c r="G1756" s="4" t="n">
        <v>80</v>
      </c>
      <c r="H1756" s="4" t="n">
        <v>66</v>
      </c>
      <c r="I1756" s="4" t="n">
        <v>2005</v>
      </c>
      <c r="J1756" s="0" t="str">
        <f aca="false">CONCATENATE("INSERT INTO sillogos_kiniseis (ck_Date,ck_DateNum,ck_CusSupCode, ck_Parastatiko,ck_Aitiologia,ck_Poso,ck_kk,ck_year) values ('",B1756,"','",C1756,"','",D1756,"','",E1756,"','",F1756,"','",G1756,"','",H1756,"','",I1756,"');")</f>
        <v>INSERT INTO sillogos_kiniseis (ck_Date,ck_DateNum,ck_CusSupCode, ck_Parastatiko,ck_Aitiologia,ck_Poso,ck_kk,ck_year) values ('31/1/2005','20050131','371','','ΣΥΝΔΡΟΜΕΣ','80','66','2005');</v>
      </c>
    </row>
    <row r="1757" customFormat="false" ht="12.8" hidden="false" customHeight="false" outlineLevel="0" collapsed="false">
      <c r="A1757" s="6" t="n">
        <v>1756</v>
      </c>
      <c r="B1757" s="2" t="s">
        <v>4028</v>
      </c>
      <c r="C1757" s="4" t="n">
        <v>20050131</v>
      </c>
      <c r="D1757" s="8" t="n">
        <v>103</v>
      </c>
      <c r="E1757" s="3"/>
      <c r="F1757" s="3" t="s">
        <v>3583</v>
      </c>
      <c r="G1757" s="4" t="n">
        <v>80</v>
      </c>
      <c r="H1757" s="4" t="n">
        <v>66</v>
      </c>
      <c r="I1757" s="4" t="n">
        <v>2005</v>
      </c>
      <c r="J1757" s="0" t="str">
        <f aca="false">CONCATENATE("INSERT INTO sillogos_kiniseis (ck_Date,ck_DateNum,ck_CusSupCode, ck_Parastatiko,ck_Aitiologia,ck_Poso,ck_kk,ck_year) values ('",B1757,"','",C1757,"','",D1757,"','",E1757,"','",F1757,"','",G1757,"','",H1757,"','",I1757,"');")</f>
        <v>INSERT INTO sillogos_kiniseis (ck_Date,ck_DateNum,ck_CusSupCode, ck_Parastatiko,ck_Aitiologia,ck_Poso,ck_kk,ck_year) values ('31/1/2005','20050131','103','','ΣΥΝΔΡΟΜΕΣ','80','66','2005');</v>
      </c>
    </row>
    <row r="1758" customFormat="false" ht="12.8" hidden="false" customHeight="false" outlineLevel="0" collapsed="false">
      <c r="A1758" s="6" t="n">
        <v>1757</v>
      </c>
      <c r="B1758" s="2" t="s">
        <v>4028</v>
      </c>
      <c r="C1758" s="4" t="n">
        <v>20050131</v>
      </c>
      <c r="D1758" s="8" t="n">
        <v>509</v>
      </c>
      <c r="E1758" s="3"/>
      <c r="F1758" s="3" t="s">
        <v>3583</v>
      </c>
      <c r="G1758" s="4" t="n">
        <v>80</v>
      </c>
      <c r="H1758" s="4" t="n">
        <v>66</v>
      </c>
      <c r="I1758" s="4" t="n">
        <v>2005</v>
      </c>
      <c r="J1758" s="0" t="str">
        <f aca="false">CONCATENATE("INSERT INTO sillogos_kiniseis (ck_Date,ck_DateNum,ck_CusSupCode, ck_Parastatiko,ck_Aitiologia,ck_Poso,ck_kk,ck_year) values ('",B1758,"','",C1758,"','",D1758,"','",E1758,"','",F1758,"','",G1758,"','",H1758,"','",I1758,"');")</f>
        <v>INSERT INTO sillogos_kiniseis (ck_Date,ck_DateNum,ck_CusSupCode, ck_Parastatiko,ck_Aitiologia,ck_Poso,ck_kk,ck_year) values ('31/1/2005','20050131','509','','ΣΥΝΔΡΟΜΕΣ','80','66','2005');</v>
      </c>
    </row>
    <row r="1759" customFormat="false" ht="12.8" hidden="false" customHeight="false" outlineLevel="0" collapsed="false">
      <c r="A1759" s="6" t="n">
        <v>1758</v>
      </c>
      <c r="B1759" s="2" t="s">
        <v>4028</v>
      </c>
      <c r="C1759" s="4" t="n">
        <v>20050131</v>
      </c>
      <c r="D1759" s="8" t="n">
        <v>364</v>
      </c>
      <c r="E1759" s="3"/>
      <c r="F1759" s="3" t="s">
        <v>3583</v>
      </c>
      <c r="G1759" s="4" t="n">
        <v>80</v>
      </c>
      <c r="H1759" s="4" t="n">
        <v>66</v>
      </c>
      <c r="I1759" s="4" t="n">
        <v>2005</v>
      </c>
      <c r="J1759" s="0" t="str">
        <f aca="false">CONCATENATE("INSERT INTO sillogos_kiniseis (ck_Date,ck_DateNum,ck_CusSupCode, ck_Parastatiko,ck_Aitiologia,ck_Poso,ck_kk,ck_year) values ('",B1759,"','",C1759,"','",D1759,"','",E1759,"','",F1759,"','",G1759,"','",H1759,"','",I1759,"');")</f>
        <v>INSERT INTO sillogos_kiniseis (ck_Date,ck_DateNum,ck_CusSupCode, ck_Parastatiko,ck_Aitiologia,ck_Poso,ck_kk,ck_year) values ('31/1/2005','20050131','364','','ΣΥΝΔΡΟΜΕΣ','80','66','2005');</v>
      </c>
    </row>
    <row r="1760" customFormat="false" ht="12.8" hidden="false" customHeight="false" outlineLevel="0" collapsed="false">
      <c r="A1760" s="6" t="n">
        <v>1759</v>
      </c>
      <c r="B1760" s="2" t="s">
        <v>4028</v>
      </c>
      <c r="C1760" s="4" t="n">
        <v>20050131</v>
      </c>
      <c r="D1760" s="8" t="n">
        <v>586</v>
      </c>
      <c r="E1760" s="3"/>
      <c r="F1760" s="3" t="s">
        <v>3583</v>
      </c>
      <c r="G1760" s="4" t="n">
        <v>80</v>
      </c>
      <c r="H1760" s="4" t="n">
        <v>66</v>
      </c>
      <c r="I1760" s="4" t="n">
        <v>2005</v>
      </c>
      <c r="J1760" s="0" t="str">
        <f aca="false">CONCATENATE("INSERT INTO sillogos_kiniseis (ck_Date,ck_DateNum,ck_CusSupCode, ck_Parastatiko,ck_Aitiologia,ck_Poso,ck_kk,ck_year) values ('",B1760,"','",C1760,"','",D1760,"','",E1760,"','",F1760,"','",G1760,"','",H1760,"','",I1760,"');")</f>
        <v>INSERT INTO sillogos_kiniseis (ck_Date,ck_DateNum,ck_CusSupCode, ck_Parastatiko,ck_Aitiologia,ck_Poso,ck_kk,ck_year) values ('31/1/2005','20050131','586','','ΣΥΝΔΡΟΜΕΣ','80','66','2005');</v>
      </c>
    </row>
    <row r="1761" customFormat="false" ht="12.8" hidden="false" customHeight="false" outlineLevel="0" collapsed="false">
      <c r="A1761" s="6" t="n">
        <v>1760</v>
      </c>
      <c r="B1761" s="2" t="s">
        <v>4028</v>
      </c>
      <c r="C1761" s="4" t="n">
        <v>20050131</v>
      </c>
      <c r="D1761" s="8" t="n">
        <v>454</v>
      </c>
      <c r="E1761" s="3"/>
      <c r="F1761" s="3" t="s">
        <v>3583</v>
      </c>
      <c r="G1761" s="4" t="n">
        <v>80</v>
      </c>
      <c r="H1761" s="4" t="n">
        <v>66</v>
      </c>
      <c r="I1761" s="4" t="n">
        <v>2005</v>
      </c>
      <c r="J1761" s="0" t="str">
        <f aca="false">CONCATENATE("INSERT INTO sillogos_kiniseis (ck_Date,ck_DateNum,ck_CusSupCode, ck_Parastatiko,ck_Aitiologia,ck_Poso,ck_kk,ck_year) values ('",B1761,"','",C1761,"','",D1761,"','",E1761,"','",F1761,"','",G1761,"','",H1761,"','",I1761,"');")</f>
        <v>INSERT INTO sillogos_kiniseis (ck_Date,ck_DateNum,ck_CusSupCode, ck_Parastatiko,ck_Aitiologia,ck_Poso,ck_kk,ck_year) values ('31/1/2005','20050131','454','','ΣΥΝΔΡΟΜΕΣ','80','66','2005');</v>
      </c>
    </row>
    <row r="1762" customFormat="false" ht="12.8" hidden="false" customHeight="false" outlineLevel="0" collapsed="false">
      <c r="A1762" s="6" t="n">
        <v>1761</v>
      </c>
      <c r="B1762" s="2" t="s">
        <v>4028</v>
      </c>
      <c r="C1762" s="4" t="n">
        <v>20050131</v>
      </c>
      <c r="D1762" s="8" t="n">
        <v>406</v>
      </c>
      <c r="E1762" s="3"/>
      <c r="F1762" s="3" t="s">
        <v>3583</v>
      </c>
      <c r="G1762" s="4" t="n">
        <v>80</v>
      </c>
      <c r="H1762" s="4" t="n">
        <v>66</v>
      </c>
      <c r="I1762" s="4" t="n">
        <v>2005</v>
      </c>
      <c r="J1762" s="0" t="str">
        <f aca="false">CONCATENATE("INSERT INTO sillogos_kiniseis (ck_Date,ck_DateNum,ck_CusSupCode, ck_Parastatiko,ck_Aitiologia,ck_Poso,ck_kk,ck_year) values ('",B1762,"','",C1762,"','",D1762,"','",E1762,"','",F1762,"','",G1762,"','",H1762,"','",I1762,"');")</f>
        <v>INSERT INTO sillogos_kiniseis (ck_Date,ck_DateNum,ck_CusSupCode, ck_Parastatiko,ck_Aitiologia,ck_Poso,ck_kk,ck_year) values ('31/1/2005','20050131','406','','ΣΥΝΔΡΟΜΕΣ','80','66','2005');</v>
      </c>
    </row>
    <row r="1763" customFormat="false" ht="12.8" hidden="false" customHeight="false" outlineLevel="0" collapsed="false">
      <c r="A1763" s="6" t="n">
        <v>1762</v>
      </c>
      <c r="B1763" s="2" t="s">
        <v>4028</v>
      </c>
      <c r="C1763" s="4" t="n">
        <v>20050131</v>
      </c>
      <c r="D1763" s="8" t="n">
        <v>285</v>
      </c>
      <c r="E1763" s="3"/>
      <c r="F1763" s="3" t="s">
        <v>3583</v>
      </c>
      <c r="G1763" s="4" t="n">
        <v>80</v>
      </c>
      <c r="H1763" s="4" t="n">
        <v>66</v>
      </c>
      <c r="I1763" s="4" t="n">
        <v>2005</v>
      </c>
      <c r="J1763" s="0" t="str">
        <f aca="false">CONCATENATE("INSERT INTO sillogos_kiniseis (ck_Date,ck_DateNum,ck_CusSupCode, ck_Parastatiko,ck_Aitiologia,ck_Poso,ck_kk,ck_year) values ('",B1763,"','",C1763,"','",D1763,"','",E1763,"','",F1763,"','",G1763,"','",H1763,"','",I1763,"');")</f>
        <v>INSERT INTO sillogos_kiniseis (ck_Date,ck_DateNum,ck_CusSupCode, ck_Parastatiko,ck_Aitiologia,ck_Poso,ck_kk,ck_year) values ('31/1/2005','20050131','285','','ΣΥΝΔΡΟΜΕΣ','80','66','2005');</v>
      </c>
    </row>
    <row r="1764" customFormat="false" ht="12.8" hidden="false" customHeight="false" outlineLevel="0" collapsed="false">
      <c r="A1764" s="6" t="n">
        <v>1763</v>
      </c>
      <c r="B1764" s="2" t="s">
        <v>4028</v>
      </c>
      <c r="C1764" s="4" t="n">
        <v>20050131</v>
      </c>
      <c r="D1764" s="8" t="n">
        <v>585</v>
      </c>
      <c r="E1764" s="3"/>
      <c r="F1764" s="3" t="s">
        <v>3583</v>
      </c>
      <c r="G1764" s="4" t="n">
        <v>80</v>
      </c>
      <c r="H1764" s="4" t="n">
        <v>66</v>
      </c>
      <c r="I1764" s="4" t="n">
        <v>2005</v>
      </c>
      <c r="J1764" s="0" t="str">
        <f aca="false">CONCATENATE("INSERT INTO sillogos_kiniseis (ck_Date,ck_DateNum,ck_CusSupCode, ck_Parastatiko,ck_Aitiologia,ck_Poso,ck_kk,ck_year) values ('",B1764,"','",C1764,"','",D1764,"','",E1764,"','",F1764,"','",G1764,"','",H1764,"','",I1764,"');")</f>
        <v>INSERT INTO sillogos_kiniseis (ck_Date,ck_DateNum,ck_CusSupCode, ck_Parastatiko,ck_Aitiologia,ck_Poso,ck_kk,ck_year) values ('31/1/2005','20050131','585','','ΣΥΝΔΡΟΜΕΣ','80','66','2005');</v>
      </c>
    </row>
    <row r="1765" customFormat="false" ht="12.8" hidden="false" customHeight="false" outlineLevel="0" collapsed="false">
      <c r="A1765" s="6" t="n">
        <v>1764</v>
      </c>
      <c r="B1765" s="2" t="s">
        <v>4028</v>
      </c>
      <c r="C1765" s="4" t="n">
        <v>20050131</v>
      </c>
      <c r="D1765" s="8" t="n">
        <v>118</v>
      </c>
      <c r="E1765" s="3"/>
      <c r="F1765" s="3" t="s">
        <v>3583</v>
      </c>
      <c r="G1765" s="4" t="n">
        <v>80</v>
      </c>
      <c r="H1765" s="4" t="n">
        <v>66</v>
      </c>
      <c r="I1765" s="4" t="n">
        <v>2005</v>
      </c>
      <c r="J1765" s="0" t="str">
        <f aca="false">CONCATENATE("INSERT INTO sillogos_kiniseis (ck_Date,ck_DateNum,ck_CusSupCode, ck_Parastatiko,ck_Aitiologia,ck_Poso,ck_kk,ck_year) values ('",B1765,"','",C1765,"','",D1765,"','",E1765,"','",F1765,"','",G1765,"','",H1765,"','",I1765,"');")</f>
        <v>INSERT INTO sillogos_kiniseis (ck_Date,ck_DateNum,ck_CusSupCode, ck_Parastatiko,ck_Aitiologia,ck_Poso,ck_kk,ck_year) values ('31/1/2005','20050131','118','','ΣΥΝΔΡΟΜΕΣ','80','66','2005');</v>
      </c>
    </row>
    <row r="1766" customFormat="false" ht="12.8" hidden="false" customHeight="false" outlineLevel="0" collapsed="false">
      <c r="A1766" s="6" t="n">
        <v>1765</v>
      </c>
      <c r="B1766" s="2" t="s">
        <v>4028</v>
      </c>
      <c r="C1766" s="4" t="n">
        <v>20050131</v>
      </c>
      <c r="D1766" s="8" t="n">
        <v>587</v>
      </c>
      <c r="E1766" s="3"/>
      <c r="F1766" s="3" t="s">
        <v>3583</v>
      </c>
      <c r="G1766" s="4" t="n">
        <v>80</v>
      </c>
      <c r="H1766" s="4" t="n">
        <v>66</v>
      </c>
      <c r="I1766" s="4" t="n">
        <v>2005</v>
      </c>
      <c r="J1766" s="0" t="str">
        <f aca="false">CONCATENATE("INSERT INTO sillogos_kiniseis (ck_Date,ck_DateNum,ck_CusSupCode, ck_Parastatiko,ck_Aitiologia,ck_Poso,ck_kk,ck_year) values ('",B1766,"','",C1766,"','",D1766,"','",E1766,"','",F1766,"','",G1766,"','",H1766,"','",I1766,"');")</f>
        <v>INSERT INTO sillogos_kiniseis (ck_Date,ck_DateNum,ck_CusSupCode, ck_Parastatiko,ck_Aitiologia,ck_Poso,ck_kk,ck_year) values ('31/1/2005','20050131','587','','ΣΥΝΔΡΟΜΕΣ','80','66','2005');</v>
      </c>
    </row>
    <row r="1767" customFormat="false" ht="12.8" hidden="false" customHeight="false" outlineLevel="0" collapsed="false">
      <c r="A1767" s="6" t="n">
        <v>1766</v>
      </c>
      <c r="B1767" s="2" t="s">
        <v>4028</v>
      </c>
      <c r="C1767" s="4" t="n">
        <v>20050131</v>
      </c>
      <c r="D1767" s="8" t="n">
        <v>463</v>
      </c>
      <c r="E1767" s="3"/>
      <c r="F1767" s="3" t="s">
        <v>3583</v>
      </c>
      <c r="G1767" s="4" t="n">
        <v>80</v>
      </c>
      <c r="H1767" s="4" t="n">
        <v>66</v>
      </c>
      <c r="I1767" s="4" t="n">
        <v>2005</v>
      </c>
      <c r="J1767" s="0" t="str">
        <f aca="false">CONCATENATE("INSERT INTO sillogos_kiniseis (ck_Date,ck_DateNum,ck_CusSupCode, ck_Parastatiko,ck_Aitiologia,ck_Poso,ck_kk,ck_year) values ('",B1767,"','",C1767,"','",D1767,"','",E1767,"','",F1767,"','",G1767,"','",H1767,"','",I1767,"');")</f>
        <v>INSERT INTO sillogos_kiniseis (ck_Date,ck_DateNum,ck_CusSupCode, ck_Parastatiko,ck_Aitiologia,ck_Poso,ck_kk,ck_year) values ('31/1/2005','20050131','463','','ΣΥΝΔΡΟΜΕΣ','80','66','2005');</v>
      </c>
    </row>
    <row r="1768" customFormat="false" ht="12.8" hidden="false" customHeight="false" outlineLevel="0" collapsed="false">
      <c r="A1768" s="6" t="n">
        <v>1767</v>
      </c>
      <c r="B1768" s="2" t="s">
        <v>4028</v>
      </c>
      <c r="C1768" s="4" t="n">
        <v>20050131</v>
      </c>
      <c r="D1768" s="8" t="n">
        <v>43</v>
      </c>
      <c r="E1768" s="3"/>
      <c r="F1768" s="3" t="s">
        <v>3583</v>
      </c>
      <c r="G1768" s="4" t="n">
        <v>80</v>
      </c>
      <c r="H1768" s="4" t="n">
        <v>66</v>
      </c>
      <c r="I1768" s="4" t="n">
        <v>2005</v>
      </c>
      <c r="J1768" s="0" t="str">
        <f aca="false">CONCATENATE("INSERT INTO sillogos_kiniseis (ck_Date,ck_DateNum,ck_CusSupCode, ck_Parastatiko,ck_Aitiologia,ck_Poso,ck_kk,ck_year) values ('",B1768,"','",C1768,"','",D1768,"','",E1768,"','",F1768,"','",G1768,"','",H1768,"','",I1768,"');")</f>
        <v>INSERT INTO sillogos_kiniseis (ck_Date,ck_DateNum,ck_CusSupCode, ck_Parastatiko,ck_Aitiologia,ck_Poso,ck_kk,ck_year) values ('31/1/2005','20050131','43','','ΣΥΝΔΡΟΜΕΣ','80','66','2005');</v>
      </c>
    </row>
    <row r="1769" customFormat="false" ht="12.8" hidden="false" customHeight="false" outlineLevel="0" collapsed="false">
      <c r="A1769" s="6" t="n">
        <v>1768</v>
      </c>
      <c r="B1769" s="2" t="s">
        <v>4028</v>
      </c>
      <c r="C1769" s="4" t="n">
        <v>20050131</v>
      </c>
      <c r="D1769" s="8" t="n">
        <v>348</v>
      </c>
      <c r="E1769" s="3"/>
      <c r="F1769" s="3" t="s">
        <v>3583</v>
      </c>
      <c r="G1769" s="4" t="n">
        <v>80</v>
      </c>
      <c r="H1769" s="4" t="n">
        <v>66</v>
      </c>
      <c r="I1769" s="4" t="n">
        <v>2005</v>
      </c>
      <c r="J1769" s="0" t="str">
        <f aca="false">CONCATENATE("INSERT INTO sillogos_kiniseis (ck_Date,ck_DateNum,ck_CusSupCode, ck_Parastatiko,ck_Aitiologia,ck_Poso,ck_kk,ck_year) values ('",B1769,"','",C1769,"','",D1769,"','",E1769,"','",F1769,"','",G1769,"','",H1769,"','",I1769,"');")</f>
        <v>INSERT INTO sillogos_kiniseis (ck_Date,ck_DateNum,ck_CusSupCode, ck_Parastatiko,ck_Aitiologia,ck_Poso,ck_kk,ck_year) values ('31/1/2005','20050131','348','','ΣΥΝΔΡΟΜΕΣ','80','66','2005');</v>
      </c>
    </row>
    <row r="1770" customFormat="false" ht="12.8" hidden="false" customHeight="false" outlineLevel="0" collapsed="false">
      <c r="A1770" s="6" t="n">
        <v>1769</v>
      </c>
      <c r="B1770" s="2" t="s">
        <v>4028</v>
      </c>
      <c r="C1770" s="4" t="n">
        <v>20050131</v>
      </c>
      <c r="D1770" s="8" t="n">
        <v>145</v>
      </c>
      <c r="E1770" s="3"/>
      <c r="F1770" s="3" t="s">
        <v>3583</v>
      </c>
      <c r="G1770" s="4" t="n">
        <v>80</v>
      </c>
      <c r="H1770" s="4" t="n">
        <v>66</v>
      </c>
      <c r="I1770" s="4" t="n">
        <v>2005</v>
      </c>
      <c r="J1770" s="0" t="str">
        <f aca="false">CONCATENATE("INSERT INTO sillogos_kiniseis (ck_Date,ck_DateNum,ck_CusSupCode, ck_Parastatiko,ck_Aitiologia,ck_Poso,ck_kk,ck_year) values ('",B1770,"','",C1770,"','",D1770,"','",E1770,"','",F1770,"','",G1770,"','",H1770,"','",I1770,"');")</f>
        <v>INSERT INTO sillogos_kiniseis (ck_Date,ck_DateNum,ck_CusSupCode, ck_Parastatiko,ck_Aitiologia,ck_Poso,ck_kk,ck_year) values ('31/1/2005','20050131','145','','ΣΥΝΔΡΟΜΕΣ','80','66','2005');</v>
      </c>
    </row>
    <row r="1771" customFormat="false" ht="12.8" hidden="false" customHeight="false" outlineLevel="0" collapsed="false">
      <c r="A1771" s="6" t="n">
        <v>1770</v>
      </c>
      <c r="B1771" s="2" t="s">
        <v>4028</v>
      </c>
      <c r="C1771" s="4" t="n">
        <v>20050131</v>
      </c>
      <c r="D1771" s="8" t="n">
        <v>495</v>
      </c>
      <c r="E1771" s="3"/>
      <c r="F1771" s="3" t="s">
        <v>3583</v>
      </c>
      <c r="G1771" s="4" t="n">
        <v>80</v>
      </c>
      <c r="H1771" s="4" t="n">
        <v>66</v>
      </c>
      <c r="I1771" s="4" t="n">
        <v>2005</v>
      </c>
      <c r="J1771" s="0" t="str">
        <f aca="false">CONCATENATE("INSERT INTO sillogos_kiniseis (ck_Date,ck_DateNum,ck_CusSupCode, ck_Parastatiko,ck_Aitiologia,ck_Poso,ck_kk,ck_year) values ('",B1771,"','",C1771,"','",D1771,"','",E1771,"','",F1771,"','",G1771,"','",H1771,"','",I1771,"');")</f>
        <v>INSERT INTO sillogos_kiniseis (ck_Date,ck_DateNum,ck_CusSupCode, ck_Parastatiko,ck_Aitiologia,ck_Poso,ck_kk,ck_year) values ('31/1/2005','20050131','495','','ΣΥΝΔΡΟΜΕΣ','80','66','2005');</v>
      </c>
    </row>
    <row r="1772" customFormat="false" ht="12.8" hidden="false" customHeight="false" outlineLevel="0" collapsed="false">
      <c r="A1772" s="6" t="n">
        <v>1771</v>
      </c>
      <c r="B1772" s="2" t="s">
        <v>4028</v>
      </c>
      <c r="C1772" s="4" t="n">
        <v>20050131</v>
      </c>
      <c r="D1772" s="8" t="n">
        <v>533</v>
      </c>
      <c r="E1772" s="3"/>
      <c r="F1772" s="3" t="s">
        <v>3583</v>
      </c>
      <c r="G1772" s="4" t="n">
        <v>80</v>
      </c>
      <c r="H1772" s="4" t="n">
        <v>66</v>
      </c>
      <c r="I1772" s="4" t="n">
        <v>2005</v>
      </c>
      <c r="J1772" s="0" t="str">
        <f aca="false">CONCATENATE("INSERT INTO sillogos_kiniseis (ck_Date,ck_DateNum,ck_CusSupCode, ck_Parastatiko,ck_Aitiologia,ck_Poso,ck_kk,ck_year) values ('",B1772,"','",C1772,"','",D1772,"','",E1772,"','",F1772,"','",G1772,"','",H1772,"','",I1772,"');")</f>
        <v>INSERT INTO sillogos_kiniseis (ck_Date,ck_DateNum,ck_CusSupCode, ck_Parastatiko,ck_Aitiologia,ck_Poso,ck_kk,ck_year) values ('31/1/2005','20050131','533','','ΣΥΝΔΡΟΜΕΣ','80','66','2005');</v>
      </c>
    </row>
    <row r="1773" customFormat="false" ht="12.8" hidden="false" customHeight="false" outlineLevel="0" collapsed="false">
      <c r="A1773" s="6" t="n">
        <v>1772</v>
      </c>
      <c r="B1773" s="2" t="s">
        <v>4028</v>
      </c>
      <c r="C1773" s="4" t="n">
        <v>20050131</v>
      </c>
      <c r="D1773" s="8" t="n">
        <v>442</v>
      </c>
      <c r="E1773" s="3"/>
      <c r="F1773" s="3" t="s">
        <v>3583</v>
      </c>
      <c r="G1773" s="4" t="n">
        <v>80</v>
      </c>
      <c r="H1773" s="4" t="n">
        <v>66</v>
      </c>
      <c r="I1773" s="4" t="n">
        <v>2005</v>
      </c>
      <c r="J1773" s="0" t="str">
        <f aca="false">CONCATENATE("INSERT INTO sillogos_kiniseis (ck_Date,ck_DateNum,ck_CusSupCode, ck_Parastatiko,ck_Aitiologia,ck_Poso,ck_kk,ck_year) values ('",B1773,"','",C1773,"','",D1773,"','",E1773,"','",F1773,"','",G1773,"','",H1773,"','",I1773,"');")</f>
        <v>INSERT INTO sillogos_kiniseis (ck_Date,ck_DateNum,ck_CusSupCode, ck_Parastatiko,ck_Aitiologia,ck_Poso,ck_kk,ck_year) values ('31/1/2005','20050131','442','','ΣΥΝΔΡΟΜΕΣ','80','66','2005');</v>
      </c>
    </row>
    <row r="1774" customFormat="false" ht="12.8" hidden="false" customHeight="false" outlineLevel="0" collapsed="false">
      <c r="A1774" s="6" t="n">
        <v>1773</v>
      </c>
      <c r="B1774" s="2" t="s">
        <v>4028</v>
      </c>
      <c r="C1774" s="4" t="n">
        <v>20050131</v>
      </c>
      <c r="D1774" s="8" t="n">
        <v>575</v>
      </c>
      <c r="E1774" s="3"/>
      <c r="F1774" s="3" t="s">
        <v>3583</v>
      </c>
      <c r="G1774" s="4" t="n">
        <v>80</v>
      </c>
      <c r="H1774" s="4" t="n">
        <v>66</v>
      </c>
      <c r="I1774" s="4" t="n">
        <v>2005</v>
      </c>
      <c r="J1774" s="0" t="str">
        <f aca="false">CONCATENATE("INSERT INTO sillogos_kiniseis (ck_Date,ck_DateNum,ck_CusSupCode, ck_Parastatiko,ck_Aitiologia,ck_Poso,ck_kk,ck_year) values ('",B1774,"','",C1774,"','",D1774,"','",E1774,"','",F1774,"','",G1774,"','",H1774,"','",I1774,"');")</f>
        <v>INSERT INTO sillogos_kiniseis (ck_Date,ck_DateNum,ck_CusSupCode, ck_Parastatiko,ck_Aitiologia,ck_Poso,ck_kk,ck_year) values ('31/1/2005','20050131','575','','ΣΥΝΔΡΟΜΕΣ','80','66','2005');</v>
      </c>
    </row>
    <row r="1775" customFormat="false" ht="12.8" hidden="false" customHeight="false" outlineLevel="0" collapsed="false">
      <c r="A1775" s="6" t="n">
        <v>1774</v>
      </c>
      <c r="B1775" s="2" t="s">
        <v>4028</v>
      </c>
      <c r="C1775" s="4" t="n">
        <v>20050131</v>
      </c>
      <c r="D1775" s="8" t="n">
        <v>411</v>
      </c>
      <c r="E1775" s="3"/>
      <c r="F1775" s="3" t="s">
        <v>3583</v>
      </c>
      <c r="G1775" s="4" t="n">
        <v>80</v>
      </c>
      <c r="H1775" s="4" t="n">
        <v>66</v>
      </c>
      <c r="I1775" s="4" t="n">
        <v>2005</v>
      </c>
      <c r="J1775" s="0" t="str">
        <f aca="false">CONCATENATE("INSERT INTO sillogos_kiniseis (ck_Date,ck_DateNum,ck_CusSupCode, ck_Parastatiko,ck_Aitiologia,ck_Poso,ck_kk,ck_year) values ('",B1775,"','",C1775,"','",D1775,"','",E1775,"','",F1775,"','",G1775,"','",H1775,"','",I1775,"');")</f>
        <v>INSERT INTO sillogos_kiniseis (ck_Date,ck_DateNum,ck_CusSupCode, ck_Parastatiko,ck_Aitiologia,ck_Poso,ck_kk,ck_year) values ('31/1/2005','20050131','411','','ΣΥΝΔΡΟΜΕΣ','80','66','2005');</v>
      </c>
    </row>
    <row r="1776" customFormat="false" ht="12.8" hidden="false" customHeight="false" outlineLevel="0" collapsed="false">
      <c r="A1776" s="6" t="n">
        <v>1775</v>
      </c>
      <c r="B1776" s="2" t="s">
        <v>4028</v>
      </c>
      <c r="C1776" s="4" t="n">
        <v>20050131</v>
      </c>
      <c r="D1776" s="8" t="n">
        <v>489</v>
      </c>
      <c r="E1776" s="3"/>
      <c r="F1776" s="3" t="s">
        <v>3583</v>
      </c>
      <c r="G1776" s="4" t="n">
        <v>80</v>
      </c>
      <c r="H1776" s="4" t="n">
        <v>66</v>
      </c>
      <c r="I1776" s="4" t="n">
        <v>2005</v>
      </c>
      <c r="J1776" s="0" t="str">
        <f aca="false">CONCATENATE("INSERT INTO sillogos_kiniseis (ck_Date,ck_DateNum,ck_CusSupCode, ck_Parastatiko,ck_Aitiologia,ck_Poso,ck_kk,ck_year) values ('",B1776,"','",C1776,"','",D1776,"','",E1776,"','",F1776,"','",G1776,"','",H1776,"','",I1776,"');")</f>
        <v>INSERT INTO sillogos_kiniseis (ck_Date,ck_DateNum,ck_CusSupCode, ck_Parastatiko,ck_Aitiologia,ck_Poso,ck_kk,ck_year) values ('31/1/2005','20050131','489','','ΣΥΝΔΡΟΜΕΣ','80','66','2005');</v>
      </c>
    </row>
    <row r="1777" customFormat="false" ht="12.8" hidden="false" customHeight="false" outlineLevel="0" collapsed="false">
      <c r="A1777" s="6" t="n">
        <v>1776</v>
      </c>
      <c r="B1777" s="2" t="s">
        <v>4028</v>
      </c>
      <c r="C1777" s="4" t="n">
        <v>20050131</v>
      </c>
      <c r="D1777" s="8" t="n">
        <v>130</v>
      </c>
      <c r="E1777" s="3"/>
      <c r="F1777" s="3" t="s">
        <v>3583</v>
      </c>
      <c r="G1777" s="4" t="n">
        <v>80</v>
      </c>
      <c r="H1777" s="4" t="n">
        <v>66</v>
      </c>
      <c r="I1777" s="4" t="n">
        <v>2005</v>
      </c>
      <c r="J1777" s="0" t="str">
        <f aca="false">CONCATENATE("INSERT INTO sillogos_kiniseis (ck_Date,ck_DateNum,ck_CusSupCode, ck_Parastatiko,ck_Aitiologia,ck_Poso,ck_kk,ck_year) values ('",B1777,"','",C1777,"','",D1777,"','",E1777,"','",F1777,"','",G1777,"','",H1777,"','",I1777,"');")</f>
        <v>INSERT INTO sillogos_kiniseis (ck_Date,ck_DateNum,ck_CusSupCode, ck_Parastatiko,ck_Aitiologia,ck_Poso,ck_kk,ck_year) values ('31/1/2005','20050131','130','','ΣΥΝΔΡΟΜΕΣ','80','66','2005');</v>
      </c>
    </row>
    <row r="1778" customFormat="false" ht="12.8" hidden="false" customHeight="false" outlineLevel="0" collapsed="false">
      <c r="A1778" s="6" t="n">
        <v>1777</v>
      </c>
      <c r="B1778" s="2" t="s">
        <v>4028</v>
      </c>
      <c r="C1778" s="4" t="n">
        <v>20050131</v>
      </c>
      <c r="D1778" s="8" t="n">
        <v>418</v>
      </c>
      <c r="E1778" s="3"/>
      <c r="F1778" s="3" t="s">
        <v>3583</v>
      </c>
      <c r="G1778" s="4" t="n">
        <v>80</v>
      </c>
      <c r="H1778" s="4" t="n">
        <v>66</v>
      </c>
      <c r="I1778" s="4" t="n">
        <v>2005</v>
      </c>
      <c r="J1778" s="0" t="str">
        <f aca="false">CONCATENATE("INSERT INTO sillogos_kiniseis (ck_Date,ck_DateNum,ck_CusSupCode, ck_Parastatiko,ck_Aitiologia,ck_Poso,ck_kk,ck_year) values ('",B1778,"','",C1778,"','",D1778,"','",E1778,"','",F1778,"','",G1778,"','",H1778,"','",I1778,"');")</f>
        <v>INSERT INTO sillogos_kiniseis (ck_Date,ck_DateNum,ck_CusSupCode, ck_Parastatiko,ck_Aitiologia,ck_Poso,ck_kk,ck_year) values ('31/1/2005','20050131','418','','ΣΥΝΔΡΟΜΕΣ','80','66','2005');</v>
      </c>
    </row>
    <row r="1779" customFormat="false" ht="12.8" hidden="false" customHeight="false" outlineLevel="0" collapsed="false">
      <c r="A1779" s="6" t="n">
        <v>1778</v>
      </c>
      <c r="B1779" s="2" t="s">
        <v>4028</v>
      </c>
      <c r="C1779" s="4" t="n">
        <v>20050131</v>
      </c>
      <c r="D1779" s="8" t="n">
        <v>578</v>
      </c>
      <c r="E1779" s="3"/>
      <c r="F1779" s="3" t="s">
        <v>3583</v>
      </c>
      <c r="G1779" s="4" t="n">
        <v>80</v>
      </c>
      <c r="H1779" s="4" t="n">
        <v>66</v>
      </c>
      <c r="I1779" s="4" t="n">
        <v>2005</v>
      </c>
      <c r="J1779" s="0" t="str">
        <f aca="false">CONCATENATE("INSERT INTO sillogos_kiniseis (ck_Date,ck_DateNum,ck_CusSupCode, ck_Parastatiko,ck_Aitiologia,ck_Poso,ck_kk,ck_year) values ('",B1779,"','",C1779,"','",D1779,"','",E1779,"','",F1779,"','",G1779,"','",H1779,"','",I1779,"');")</f>
        <v>INSERT INTO sillogos_kiniseis (ck_Date,ck_DateNum,ck_CusSupCode, ck_Parastatiko,ck_Aitiologia,ck_Poso,ck_kk,ck_year) values ('31/1/2005','20050131','578','','ΣΥΝΔΡΟΜΕΣ','80','66','2005');</v>
      </c>
    </row>
    <row r="1780" customFormat="false" ht="12.8" hidden="false" customHeight="false" outlineLevel="0" collapsed="false">
      <c r="A1780" s="6" t="n">
        <v>1779</v>
      </c>
      <c r="B1780" s="2" t="s">
        <v>4028</v>
      </c>
      <c r="C1780" s="4" t="n">
        <v>20050131</v>
      </c>
      <c r="D1780" s="8" t="n">
        <v>476</v>
      </c>
      <c r="E1780" s="3"/>
      <c r="F1780" s="3" t="s">
        <v>3583</v>
      </c>
      <c r="G1780" s="4" t="n">
        <v>80</v>
      </c>
      <c r="H1780" s="4" t="n">
        <v>66</v>
      </c>
      <c r="I1780" s="4" t="n">
        <v>2005</v>
      </c>
      <c r="J1780" s="0" t="str">
        <f aca="false">CONCATENATE("INSERT INTO sillogos_kiniseis (ck_Date,ck_DateNum,ck_CusSupCode, ck_Parastatiko,ck_Aitiologia,ck_Poso,ck_kk,ck_year) values ('",B1780,"','",C1780,"','",D1780,"','",E1780,"','",F1780,"','",G1780,"','",H1780,"','",I1780,"');")</f>
        <v>INSERT INTO sillogos_kiniseis (ck_Date,ck_DateNum,ck_CusSupCode, ck_Parastatiko,ck_Aitiologia,ck_Poso,ck_kk,ck_year) values ('31/1/2005','20050131','476','','ΣΥΝΔΡΟΜΕΣ','80','66','2005');</v>
      </c>
    </row>
    <row r="1781" customFormat="false" ht="12.8" hidden="false" customHeight="false" outlineLevel="0" collapsed="false">
      <c r="A1781" s="6" t="n">
        <v>1780</v>
      </c>
      <c r="B1781" s="2" t="s">
        <v>4028</v>
      </c>
      <c r="C1781" s="4" t="n">
        <v>20050131</v>
      </c>
      <c r="D1781" s="8" t="n">
        <v>161</v>
      </c>
      <c r="E1781" s="3"/>
      <c r="F1781" s="3" t="s">
        <v>3583</v>
      </c>
      <c r="G1781" s="4" t="n">
        <v>80</v>
      </c>
      <c r="H1781" s="4" t="n">
        <v>66</v>
      </c>
      <c r="I1781" s="4" t="n">
        <v>2005</v>
      </c>
      <c r="J1781" s="0" t="str">
        <f aca="false">CONCATENATE("INSERT INTO sillogos_kiniseis (ck_Date,ck_DateNum,ck_CusSupCode, ck_Parastatiko,ck_Aitiologia,ck_Poso,ck_kk,ck_year) values ('",B1781,"','",C1781,"','",D1781,"','",E1781,"','",F1781,"','",G1781,"','",H1781,"','",I1781,"');")</f>
        <v>INSERT INTO sillogos_kiniseis (ck_Date,ck_DateNum,ck_CusSupCode, ck_Parastatiko,ck_Aitiologia,ck_Poso,ck_kk,ck_year) values ('31/1/2005','20050131','161','','ΣΥΝΔΡΟΜΕΣ','80','66','2005');</v>
      </c>
    </row>
    <row r="1782" customFormat="false" ht="12.8" hidden="false" customHeight="false" outlineLevel="0" collapsed="false">
      <c r="A1782" s="6" t="n">
        <v>1781</v>
      </c>
      <c r="B1782" s="2" t="s">
        <v>4028</v>
      </c>
      <c r="C1782" s="4" t="n">
        <v>20050131</v>
      </c>
      <c r="D1782" s="8" t="n">
        <v>286</v>
      </c>
      <c r="E1782" s="3"/>
      <c r="F1782" s="3" t="s">
        <v>3583</v>
      </c>
      <c r="G1782" s="4" t="n">
        <v>80</v>
      </c>
      <c r="H1782" s="4" t="n">
        <v>66</v>
      </c>
      <c r="I1782" s="4" t="n">
        <v>2005</v>
      </c>
      <c r="J1782" s="0" t="str">
        <f aca="false">CONCATENATE("INSERT INTO sillogos_kiniseis (ck_Date,ck_DateNum,ck_CusSupCode, ck_Parastatiko,ck_Aitiologia,ck_Poso,ck_kk,ck_year) values ('",B1782,"','",C1782,"','",D1782,"','",E1782,"','",F1782,"','",G1782,"','",H1782,"','",I1782,"');")</f>
        <v>INSERT INTO sillogos_kiniseis (ck_Date,ck_DateNum,ck_CusSupCode, ck_Parastatiko,ck_Aitiologia,ck_Poso,ck_kk,ck_year) values ('31/1/2005','20050131','286','','ΣΥΝΔΡΟΜΕΣ','80','66','2005');</v>
      </c>
    </row>
    <row r="1783" customFormat="false" ht="12.8" hidden="false" customHeight="false" outlineLevel="0" collapsed="false">
      <c r="A1783" s="6" t="n">
        <v>1782</v>
      </c>
      <c r="B1783" s="2" t="s">
        <v>4028</v>
      </c>
      <c r="C1783" s="4" t="n">
        <v>20050131</v>
      </c>
      <c r="D1783" s="8" t="n">
        <v>10</v>
      </c>
      <c r="E1783" s="3"/>
      <c r="F1783" s="3" t="s">
        <v>3583</v>
      </c>
      <c r="G1783" s="4" t="n">
        <v>80</v>
      </c>
      <c r="H1783" s="4" t="n">
        <v>66</v>
      </c>
      <c r="I1783" s="4" t="n">
        <v>2005</v>
      </c>
      <c r="J1783" s="0" t="str">
        <f aca="false">CONCATENATE("INSERT INTO sillogos_kiniseis (ck_Date,ck_DateNum,ck_CusSupCode, ck_Parastatiko,ck_Aitiologia,ck_Poso,ck_kk,ck_year) values ('",B1783,"','",C1783,"','",D1783,"','",E1783,"','",F1783,"','",G1783,"','",H1783,"','",I1783,"');")</f>
        <v>INSERT INTO sillogos_kiniseis (ck_Date,ck_DateNum,ck_CusSupCode, ck_Parastatiko,ck_Aitiologia,ck_Poso,ck_kk,ck_year) values ('31/1/2005','20050131','10','','ΣΥΝΔΡΟΜΕΣ','80','66','2005');</v>
      </c>
    </row>
    <row r="1784" customFormat="false" ht="12.8" hidden="false" customHeight="false" outlineLevel="0" collapsed="false">
      <c r="A1784" s="6" t="n">
        <v>1783</v>
      </c>
      <c r="B1784" s="2" t="s">
        <v>4028</v>
      </c>
      <c r="C1784" s="4" t="n">
        <v>20050131</v>
      </c>
      <c r="D1784" s="8" t="n">
        <v>251</v>
      </c>
      <c r="E1784" s="3"/>
      <c r="F1784" s="3" t="s">
        <v>3583</v>
      </c>
      <c r="G1784" s="4" t="n">
        <v>80</v>
      </c>
      <c r="H1784" s="4" t="n">
        <v>66</v>
      </c>
      <c r="I1784" s="4" t="n">
        <v>2005</v>
      </c>
      <c r="J1784" s="0" t="str">
        <f aca="false">CONCATENATE("INSERT INTO sillogos_kiniseis (ck_Date,ck_DateNum,ck_CusSupCode, ck_Parastatiko,ck_Aitiologia,ck_Poso,ck_kk,ck_year) values ('",B1784,"','",C1784,"','",D1784,"','",E1784,"','",F1784,"','",G1784,"','",H1784,"','",I1784,"');")</f>
        <v>INSERT INTO sillogos_kiniseis (ck_Date,ck_DateNum,ck_CusSupCode, ck_Parastatiko,ck_Aitiologia,ck_Poso,ck_kk,ck_year) values ('31/1/2005','20050131','251','','ΣΥΝΔΡΟΜΕΣ','80','66','2005');</v>
      </c>
    </row>
    <row r="1785" customFormat="false" ht="12.8" hidden="false" customHeight="false" outlineLevel="0" collapsed="false">
      <c r="A1785" s="6" t="n">
        <v>1784</v>
      </c>
      <c r="B1785" s="2" t="s">
        <v>4028</v>
      </c>
      <c r="C1785" s="4" t="n">
        <v>20050131</v>
      </c>
      <c r="D1785" s="8" t="n">
        <v>579</v>
      </c>
      <c r="E1785" s="3"/>
      <c r="F1785" s="3" t="s">
        <v>3583</v>
      </c>
      <c r="G1785" s="4" t="n">
        <v>80</v>
      </c>
      <c r="H1785" s="4" t="n">
        <v>66</v>
      </c>
      <c r="I1785" s="4" t="n">
        <v>2005</v>
      </c>
      <c r="J1785" s="0" t="str">
        <f aca="false">CONCATENATE("INSERT INTO sillogos_kiniseis (ck_Date,ck_DateNum,ck_CusSupCode, ck_Parastatiko,ck_Aitiologia,ck_Poso,ck_kk,ck_year) values ('",B1785,"','",C1785,"','",D1785,"','",E1785,"','",F1785,"','",G1785,"','",H1785,"','",I1785,"');")</f>
        <v>INSERT INTO sillogos_kiniseis (ck_Date,ck_DateNum,ck_CusSupCode, ck_Parastatiko,ck_Aitiologia,ck_Poso,ck_kk,ck_year) values ('31/1/2005','20050131','579','','ΣΥΝΔΡΟΜΕΣ','80','66','2005');</v>
      </c>
    </row>
    <row r="1786" customFormat="false" ht="12.8" hidden="false" customHeight="false" outlineLevel="0" collapsed="false">
      <c r="A1786" s="6" t="n">
        <v>1785</v>
      </c>
      <c r="B1786" s="2" t="s">
        <v>4028</v>
      </c>
      <c r="C1786" s="4" t="n">
        <v>20050131</v>
      </c>
      <c r="D1786" s="8" t="n">
        <v>136</v>
      </c>
      <c r="E1786" s="3"/>
      <c r="F1786" s="3" t="s">
        <v>3583</v>
      </c>
      <c r="G1786" s="4" t="n">
        <v>80</v>
      </c>
      <c r="H1786" s="4" t="n">
        <v>66</v>
      </c>
      <c r="I1786" s="4" t="n">
        <v>2005</v>
      </c>
      <c r="J1786" s="0" t="str">
        <f aca="false">CONCATENATE("INSERT INTO sillogos_kiniseis (ck_Date,ck_DateNum,ck_CusSupCode, ck_Parastatiko,ck_Aitiologia,ck_Poso,ck_kk,ck_year) values ('",B1786,"','",C1786,"','",D1786,"','",E1786,"','",F1786,"','",G1786,"','",H1786,"','",I1786,"');")</f>
        <v>INSERT INTO sillogos_kiniseis (ck_Date,ck_DateNum,ck_CusSupCode, ck_Parastatiko,ck_Aitiologia,ck_Poso,ck_kk,ck_year) values ('31/1/2005','20050131','136','','ΣΥΝΔΡΟΜΕΣ','80','66','2005');</v>
      </c>
    </row>
    <row r="1787" customFormat="false" ht="12.8" hidden="false" customHeight="false" outlineLevel="0" collapsed="false">
      <c r="A1787" s="6" t="n">
        <v>1786</v>
      </c>
      <c r="B1787" s="2" t="s">
        <v>4028</v>
      </c>
      <c r="C1787" s="4" t="n">
        <v>20050131</v>
      </c>
      <c r="D1787" s="8" t="n">
        <v>367</v>
      </c>
      <c r="E1787" s="3"/>
      <c r="F1787" s="3" t="s">
        <v>3583</v>
      </c>
      <c r="G1787" s="4" t="n">
        <v>80</v>
      </c>
      <c r="H1787" s="4" t="n">
        <v>66</v>
      </c>
      <c r="I1787" s="4" t="n">
        <v>2005</v>
      </c>
      <c r="J1787" s="0" t="str">
        <f aca="false">CONCATENATE("INSERT INTO sillogos_kiniseis (ck_Date,ck_DateNum,ck_CusSupCode, ck_Parastatiko,ck_Aitiologia,ck_Poso,ck_kk,ck_year) values ('",B1787,"','",C1787,"','",D1787,"','",E1787,"','",F1787,"','",G1787,"','",H1787,"','",I1787,"');")</f>
        <v>INSERT INTO sillogos_kiniseis (ck_Date,ck_DateNum,ck_CusSupCode, ck_Parastatiko,ck_Aitiologia,ck_Poso,ck_kk,ck_year) values ('31/1/2005','20050131','367','','ΣΥΝΔΡΟΜΕΣ','80','66','2005');</v>
      </c>
    </row>
    <row r="1788" customFormat="false" ht="12.8" hidden="false" customHeight="false" outlineLevel="0" collapsed="false">
      <c r="A1788" s="6" t="n">
        <v>1787</v>
      </c>
      <c r="B1788" s="2" t="s">
        <v>4028</v>
      </c>
      <c r="C1788" s="4" t="n">
        <v>20050131</v>
      </c>
      <c r="D1788" s="8" t="n">
        <v>55</v>
      </c>
      <c r="E1788" s="3"/>
      <c r="F1788" s="3" t="s">
        <v>3583</v>
      </c>
      <c r="G1788" s="4" t="n">
        <v>80</v>
      </c>
      <c r="H1788" s="4" t="n">
        <v>66</v>
      </c>
      <c r="I1788" s="4" t="n">
        <v>2005</v>
      </c>
      <c r="J1788" s="0" t="str">
        <f aca="false">CONCATENATE("INSERT INTO sillogos_kiniseis (ck_Date,ck_DateNum,ck_CusSupCode, ck_Parastatiko,ck_Aitiologia,ck_Poso,ck_kk,ck_year) values ('",B1788,"','",C1788,"','",D1788,"','",E1788,"','",F1788,"','",G1788,"','",H1788,"','",I1788,"');")</f>
        <v>INSERT INTO sillogos_kiniseis (ck_Date,ck_DateNum,ck_CusSupCode, ck_Parastatiko,ck_Aitiologia,ck_Poso,ck_kk,ck_year) values ('31/1/2005','20050131','55','','ΣΥΝΔΡΟΜΕΣ','80','66','2005');</v>
      </c>
    </row>
    <row r="1789" customFormat="false" ht="12.8" hidden="false" customHeight="false" outlineLevel="0" collapsed="false">
      <c r="A1789" s="6" t="n">
        <v>1788</v>
      </c>
      <c r="B1789" s="2" t="s">
        <v>4028</v>
      </c>
      <c r="C1789" s="4" t="n">
        <v>20050131</v>
      </c>
      <c r="D1789" s="8" t="n">
        <v>134</v>
      </c>
      <c r="E1789" s="3"/>
      <c r="F1789" s="3" t="s">
        <v>3583</v>
      </c>
      <c r="G1789" s="4" t="n">
        <v>80</v>
      </c>
      <c r="H1789" s="4" t="n">
        <v>66</v>
      </c>
      <c r="I1789" s="4" t="n">
        <v>2005</v>
      </c>
      <c r="J1789" s="0" t="str">
        <f aca="false">CONCATENATE("INSERT INTO sillogos_kiniseis (ck_Date,ck_DateNum,ck_CusSupCode, ck_Parastatiko,ck_Aitiologia,ck_Poso,ck_kk,ck_year) values ('",B1789,"','",C1789,"','",D1789,"','",E1789,"','",F1789,"','",G1789,"','",H1789,"','",I1789,"');")</f>
        <v>INSERT INTO sillogos_kiniseis (ck_Date,ck_DateNum,ck_CusSupCode, ck_Parastatiko,ck_Aitiologia,ck_Poso,ck_kk,ck_year) values ('31/1/2005','20050131','134','','ΣΥΝΔΡΟΜΕΣ','80','66','2005');</v>
      </c>
    </row>
    <row r="1790" customFormat="false" ht="12.8" hidden="false" customHeight="false" outlineLevel="0" collapsed="false">
      <c r="A1790" s="6" t="n">
        <v>1789</v>
      </c>
      <c r="B1790" s="2" t="s">
        <v>4028</v>
      </c>
      <c r="C1790" s="4" t="n">
        <v>20050131</v>
      </c>
      <c r="D1790" s="8" t="n">
        <v>424</v>
      </c>
      <c r="E1790" s="3"/>
      <c r="F1790" s="3" t="s">
        <v>3583</v>
      </c>
      <c r="G1790" s="4" t="n">
        <v>80</v>
      </c>
      <c r="H1790" s="4" t="n">
        <v>66</v>
      </c>
      <c r="I1790" s="4" t="n">
        <v>2005</v>
      </c>
      <c r="J1790" s="0" t="str">
        <f aca="false">CONCATENATE("INSERT INTO sillogos_kiniseis (ck_Date,ck_DateNum,ck_CusSupCode, ck_Parastatiko,ck_Aitiologia,ck_Poso,ck_kk,ck_year) values ('",B1790,"','",C1790,"','",D1790,"','",E1790,"','",F1790,"','",G1790,"','",H1790,"','",I1790,"');")</f>
        <v>INSERT INTO sillogos_kiniseis (ck_Date,ck_DateNum,ck_CusSupCode, ck_Parastatiko,ck_Aitiologia,ck_Poso,ck_kk,ck_year) values ('31/1/2005','20050131','424','','ΣΥΝΔΡΟΜΕΣ','80','66','2005');</v>
      </c>
    </row>
    <row r="1791" customFormat="false" ht="12.8" hidden="false" customHeight="false" outlineLevel="0" collapsed="false">
      <c r="A1791" s="6" t="n">
        <v>1790</v>
      </c>
      <c r="B1791" s="2" t="s">
        <v>4028</v>
      </c>
      <c r="C1791" s="4" t="n">
        <v>20050131</v>
      </c>
      <c r="D1791" s="8" t="n">
        <v>243</v>
      </c>
      <c r="E1791" s="3"/>
      <c r="F1791" s="3" t="s">
        <v>3583</v>
      </c>
      <c r="G1791" s="4" t="n">
        <v>80</v>
      </c>
      <c r="H1791" s="4" t="n">
        <v>66</v>
      </c>
      <c r="I1791" s="4" t="n">
        <v>2005</v>
      </c>
      <c r="J1791" s="0" t="str">
        <f aca="false">CONCATENATE("INSERT INTO sillogos_kiniseis (ck_Date,ck_DateNum,ck_CusSupCode, ck_Parastatiko,ck_Aitiologia,ck_Poso,ck_kk,ck_year) values ('",B1791,"','",C1791,"','",D1791,"','",E1791,"','",F1791,"','",G1791,"','",H1791,"','",I1791,"');")</f>
        <v>INSERT INTO sillogos_kiniseis (ck_Date,ck_DateNum,ck_CusSupCode, ck_Parastatiko,ck_Aitiologia,ck_Poso,ck_kk,ck_year) values ('31/1/2005','20050131','243','','ΣΥΝΔΡΟΜΕΣ','80','66','2005');</v>
      </c>
    </row>
    <row r="1792" customFormat="false" ht="12.8" hidden="false" customHeight="false" outlineLevel="0" collapsed="false">
      <c r="A1792" s="6" t="n">
        <v>1791</v>
      </c>
      <c r="B1792" s="2" t="s">
        <v>4028</v>
      </c>
      <c r="C1792" s="4" t="n">
        <v>20050131</v>
      </c>
      <c r="D1792" s="8" t="n">
        <v>248</v>
      </c>
      <c r="E1792" s="3"/>
      <c r="F1792" s="3" t="s">
        <v>3583</v>
      </c>
      <c r="G1792" s="4" t="n">
        <v>80</v>
      </c>
      <c r="H1792" s="4" t="n">
        <v>66</v>
      </c>
      <c r="I1792" s="4" t="n">
        <v>2005</v>
      </c>
      <c r="J1792" s="0" t="str">
        <f aca="false">CONCATENATE("INSERT INTO sillogos_kiniseis (ck_Date,ck_DateNum,ck_CusSupCode, ck_Parastatiko,ck_Aitiologia,ck_Poso,ck_kk,ck_year) values ('",B1792,"','",C1792,"','",D1792,"','",E1792,"','",F1792,"','",G1792,"','",H1792,"','",I1792,"');")</f>
        <v>INSERT INTO sillogos_kiniseis (ck_Date,ck_DateNum,ck_CusSupCode, ck_Parastatiko,ck_Aitiologia,ck_Poso,ck_kk,ck_year) values ('31/1/2005','20050131','248','','ΣΥΝΔΡΟΜΕΣ','80','66','2005');</v>
      </c>
    </row>
    <row r="1793" customFormat="false" ht="12.8" hidden="false" customHeight="false" outlineLevel="0" collapsed="false">
      <c r="A1793" s="6" t="n">
        <v>1792</v>
      </c>
      <c r="B1793" s="2" t="s">
        <v>4028</v>
      </c>
      <c r="C1793" s="4" t="n">
        <v>20050131</v>
      </c>
      <c r="D1793" s="8" t="n">
        <v>483</v>
      </c>
      <c r="E1793" s="3"/>
      <c r="F1793" s="3" t="s">
        <v>3583</v>
      </c>
      <c r="G1793" s="4" t="n">
        <v>80</v>
      </c>
      <c r="H1793" s="4" t="n">
        <v>66</v>
      </c>
      <c r="I1793" s="4" t="n">
        <v>2005</v>
      </c>
      <c r="J1793" s="0" t="str">
        <f aca="false">CONCATENATE("INSERT INTO sillogos_kiniseis (ck_Date,ck_DateNum,ck_CusSupCode, ck_Parastatiko,ck_Aitiologia,ck_Poso,ck_kk,ck_year) values ('",B1793,"','",C1793,"','",D1793,"','",E1793,"','",F1793,"','",G1793,"','",H1793,"','",I1793,"');")</f>
        <v>INSERT INTO sillogos_kiniseis (ck_Date,ck_DateNum,ck_CusSupCode, ck_Parastatiko,ck_Aitiologia,ck_Poso,ck_kk,ck_year) values ('31/1/2005','20050131','483','','ΣΥΝΔΡΟΜΕΣ','80','66','2005');</v>
      </c>
    </row>
    <row r="1794" customFormat="false" ht="12.8" hidden="false" customHeight="false" outlineLevel="0" collapsed="false">
      <c r="A1794" s="6" t="n">
        <v>1793</v>
      </c>
      <c r="B1794" s="2" t="s">
        <v>4028</v>
      </c>
      <c r="C1794" s="4" t="n">
        <v>20050131</v>
      </c>
      <c r="D1794" s="8" t="n">
        <v>69</v>
      </c>
      <c r="E1794" s="3"/>
      <c r="F1794" s="3" t="s">
        <v>3583</v>
      </c>
      <c r="G1794" s="4" t="n">
        <v>80</v>
      </c>
      <c r="H1794" s="4" t="n">
        <v>66</v>
      </c>
      <c r="I1794" s="4" t="n">
        <v>2005</v>
      </c>
      <c r="J1794" s="0" t="str">
        <f aca="false">CONCATENATE("INSERT INTO sillogos_kiniseis (ck_Date,ck_DateNum,ck_CusSupCode, ck_Parastatiko,ck_Aitiologia,ck_Poso,ck_kk,ck_year) values ('",B1794,"','",C1794,"','",D1794,"','",E1794,"','",F1794,"','",G1794,"','",H1794,"','",I1794,"');")</f>
        <v>INSERT INTO sillogos_kiniseis (ck_Date,ck_DateNum,ck_CusSupCode, ck_Parastatiko,ck_Aitiologia,ck_Poso,ck_kk,ck_year) values ('31/1/2005','20050131','69','','ΣΥΝΔΡΟΜΕΣ','80','66','2005');</v>
      </c>
    </row>
    <row r="1795" customFormat="false" ht="12.8" hidden="false" customHeight="false" outlineLevel="0" collapsed="false">
      <c r="A1795" s="6" t="n">
        <v>1794</v>
      </c>
      <c r="B1795" s="2" t="s">
        <v>4028</v>
      </c>
      <c r="C1795" s="4" t="n">
        <v>20050131</v>
      </c>
      <c r="D1795" s="8" t="n">
        <v>223</v>
      </c>
      <c r="E1795" s="3"/>
      <c r="F1795" s="3" t="s">
        <v>3583</v>
      </c>
      <c r="G1795" s="4" t="n">
        <v>80</v>
      </c>
      <c r="H1795" s="4" t="n">
        <v>66</v>
      </c>
      <c r="I1795" s="4" t="n">
        <v>2005</v>
      </c>
      <c r="J1795" s="0" t="str">
        <f aca="false">CONCATENATE("INSERT INTO sillogos_kiniseis (ck_Date,ck_DateNum,ck_CusSupCode, ck_Parastatiko,ck_Aitiologia,ck_Poso,ck_kk,ck_year) values ('",B1795,"','",C1795,"','",D1795,"','",E1795,"','",F1795,"','",G1795,"','",H1795,"','",I1795,"');")</f>
        <v>INSERT INTO sillogos_kiniseis (ck_Date,ck_DateNum,ck_CusSupCode, ck_Parastatiko,ck_Aitiologia,ck_Poso,ck_kk,ck_year) values ('31/1/2005','20050131','223','','ΣΥΝΔΡΟΜΕΣ','80','66','2005');</v>
      </c>
    </row>
    <row r="1796" customFormat="false" ht="12.8" hidden="false" customHeight="false" outlineLevel="0" collapsed="false">
      <c r="A1796" s="6" t="n">
        <v>1795</v>
      </c>
      <c r="B1796" s="2" t="s">
        <v>4028</v>
      </c>
      <c r="C1796" s="4" t="n">
        <v>20050131</v>
      </c>
      <c r="D1796" s="8" t="n">
        <v>472</v>
      </c>
      <c r="E1796" s="3"/>
      <c r="F1796" s="3" t="s">
        <v>3583</v>
      </c>
      <c r="G1796" s="4" t="n">
        <v>80</v>
      </c>
      <c r="H1796" s="4" t="n">
        <v>66</v>
      </c>
      <c r="I1796" s="4" t="n">
        <v>2005</v>
      </c>
      <c r="J1796" s="0" t="str">
        <f aca="false">CONCATENATE("INSERT INTO sillogos_kiniseis (ck_Date,ck_DateNum,ck_CusSupCode, ck_Parastatiko,ck_Aitiologia,ck_Poso,ck_kk,ck_year) values ('",B1796,"','",C1796,"','",D1796,"','",E1796,"','",F1796,"','",G1796,"','",H1796,"','",I1796,"');")</f>
        <v>INSERT INTO sillogos_kiniseis (ck_Date,ck_DateNum,ck_CusSupCode, ck_Parastatiko,ck_Aitiologia,ck_Poso,ck_kk,ck_year) values ('31/1/2005','20050131','472','','ΣΥΝΔΡΟΜΕΣ','80','66','2005');</v>
      </c>
    </row>
    <row r="1797" customFormat="false" ht="12.8" hidden="false" customHeight="false" outlineLevel="0" collapsed="false">
      <c r="A1797" s="6" t="n">
        <v>1796</v>
      </c>
      <c r="B1797" s="2" t="s">
        <v>4028</v>
      </c>
      <c r="C1797" s="4" t="n">
        <v>20050131</v>
      </c>
      <c r="D1797" s="8" t="n">
        <v>244</v>
      </c>
      <c r="E1797" s="3"/>
      <c r="F1797" s="3" t="s">
        <v>3583</v>
      </c>
      <c r="G1797" s="4" t="n">
        <v>80</v>
      </c>
      <c r="H1797" s="4" t="n">
        <v>66</v>
      </c>
      <c r="I1797" s="4" t="n">
        <v>2005</v>
      </c>
      <c r="J1797" s="0" t="str">
        <f aca="false">CONCATENATE("INSERT INTO sillogos_kiniseis (ck_Date,ck_DateNum,ck_CusSupCode, ck_Parastatiko,ck_Aitiologia,ck_Poso,ck_kk,ck_year) values ('",B1797,"','",C1797,"','",D1797,"','",E1797,"','",F1797,"','",G1797,"','",H1797,"','",I1797,"');")</f>
        <v>INSERT INTO sillogos_kiniseis (ck_Date,ck_DateNum,ck_CusSupCode, ck_Parastatiko,ck_Aitiologia,ck_Poso,ck_kk,ck_year) values ('31/1/2005','20050131','244','','ΣΥΝΔΡΟΜΕΣ','80','66','2005');</v>
      </c>
    </row>
    <row r="1798" customFormat="false" ht="12.8" hidden="false" customHeight="false" outlineLevel="0" collapsed="false">
      <c r="A1798" s="6" t="n">
        <v>1797</v>
      </c>
      <c r="B1798" s="2" t="s">
        <v>4028</v>
      </c>
      <c r="C1798" s="4" t="n">
        <v>20050131</v>
      </c>
      <c r="D1798" s="8" t="n">
        <v>44</v>
      </c>
      <c r="E1798" s="3"/>
      <c r="F1798" s="3" t="s">
        <v>3583</v>
      </c>
      <c r="G1798" s="4" t="n">
        <v>80</v>
      </c>
      <c r="H1798" s="4" t="n">
        <v>66</v>
      </c>
      <c r="I1798" s="4" t="n">
        <v>2005</v>
      </c>
      <c r="J1798" s="0" t="str">
        <f aca="false">CONCATENATE("INSERT INTO sillogos_kiniseis (ck_Date,ck_DateNum,ck_CusSupCode, ck_Parastatiko,ck_Aitiologia,ck_Poso,ck_kk,ck_year) values ('",B1798,"','",C1798,"','",D1798,"','",E1798,"','",F1798,"','",G1798,"','",H1798,"','",I1798,"');")</f>
        <v>INSERT INTO sillogos_kiniseis (ck_Date,ck_DateNum,ck_CusSupCode, ck_Parastatiko,ck_Aitiologia,ck_Poso,ck_kk,ck_year) values ('31/1/2005','20050131','44','','ΣΥΝΔΡΟΜΕΣ','80','66','2005');</v>
      </c>
    </row>
    <row r="1799" customFormat="false" ht="12.8" hidden="false" customHeight="false" outlineLevel="0" collapsed="false">
      <c r="A1799" s="6" t="n">
        <v>1798</v>
      </c>
      <c r="B1799" s="2" t="s">
        <v>4028</v>
      </c>
      <c r="C1799" s="4" t="n">
        <v>20050131</v>
      </c>
      <c r="D1799" s="8" t="n">
        <v>280</v>
      </c>
      <c r="E1799" s="3"/>
      <c r="F1799" s="3" t="s">
        <v>3583</v>
      </c>
      <c r="G1799" s="4" t="n">
        <v>80</v>
      </c>
      <c r="H1799" s="4" t="n">
        <v>66</v>
      </c>
      <c r="I1799" s="4" t="n">
        <v>2005</v>
      </c>
      <c r="J1799" s="0" t="str">
        <f aca="false">CONCATENATE("INSERT INTO sillogos_kiniseis (ck_Date,ck_DateNum,ck_CusSupCode, ck_Parastatiko,ck_Aitiologia,ck_Poso,ck_kk,ck_year) values ('",B1799,"','",C1799,"','",D1799,"','",E1799,"','",F1799,"','",G1799,"','",H1799,"','",I1799,"');")</f>
        <v>INSERT INTO sillogos_kiniseis (ck_Date,ck_DateNum,ck_CusSupCode, ck_Parastatiko,ck_Aitiologia,ck_Poso,ck_kk,ck_year) values ('31/1/2005','20050131','280','','ΣΥΝΔΡΟΜΕΣ','80','66','2005');</v>
      </c>
    </row>
    <row r="1800" customFormat="false" ht="12.8" hidden="false" customHeight="false" outlineLevel="0" collapsed="false">
      <c r="A1800" s="6" t="n">
        <v>1799</v>
      </c>
      <c r="B1800" s="2" t="s">
        <v>4028</v>
      </c>
      <c r="C1800" s="4" t="n">
        <v>20050131</v>
      </c>
      <c r="D1800" s="8" t="n">
        <v>46</v>
      </c>
      <c r="E1800" s="3"/>
      <c r="F1800" s="3" t="s">
        <v>3583</v>
      </c>
      <c r="G1800" s="4" t="n">
        <v>80</v>
      </c>
      <c r="H1800" s="4" t="n">
        <v>66</v>
      </c>
      <c r="I1800" s="4" t="n">
        <v>2005</v>
      </c>
      <c r="J1800" s="0" t="str">
        <f aca="false">CONCATENATE("INSERT INTO sillogos_kiniseis (ck_Date,ck_DateNum,ck_CusSupCode, ck_Parastatiko,ck_Aitiologia,ck_Poso,ck_kk,ck_year) values ('",B1800,"','",C1800,"','",D1800,"','",E1800,"','",F1800,"','",G1800,"','",H1800,"','",I1800,"');")</f>
        <v>INSERT INTO sillogos_kiniseis (ck_Date,ck_DateNum,ck_CusSupCode, ck_Parastatiko,ck_Aitiologia,ck_Poso,ck_kk,ck_year) values ('31/1/2005','20050131','46','','ΣΥΝΔΡΟΜΕΣ','80','66','2005');</v>
      </c>
    </row>
    <row r="1801" customFormat="false" ht="12.8" hidden="false" customHeight="false" outlineLevel="0" collapsed="false">
      <c r="A1801" s="6" t="n">
        <v>1800</v>
      </c>
      <c r="B1801" s="2" t="s">
        <v>4028</v>
      </c>
      <c r="C1801" s="4" t="n">
        <v>20050131</v>
      </c>
      <c r="D1801" s="8" t="n">
        <v>571</v>
      </c>
      <c r="E1801" s="3"/>
      <c r="F1801" s="3" t="s">
        <v>3583</v>
      </c>
      <c r="G1801" s="4" t="n">
        <v>80</v>
      </c>
      <c r="H1801" s="4" t="n">
        <v>66</v>
      </c>
      <c r="I1801" s="4" t="n">
        <v>2005</v>
      </c>
      <c r="J1801" s="0" t="str">
        <f aca="false">CONCATENATE("INSERT INTO sillogos_kiniseis (ck_Date,ck_DateNum,ck_CusSupCode, ck_Parastatiko,ck_Aitiologia,ck_Poso,ck_kk,ck_year) values ('",B1801,"','",C1801,"','",D1801,"','",E1801,"','",F1801,"','",G1801,"','",H1801,"','",I1801,"');")</f>
        <v>INSERT INTO sillogos_kiniseis (ck_Date,ck_DateNum,ck_CusSupCode, ck_Parastatiko,ck_Aitiologia,ck_Poso,ck_kk,ck_year) values ('31/1/2005','20050131','571','','ΣΥΝΔΡΟΜΕΣ','80','66','2005');</v>
      </c>
    </row>
    <row r="1802" customFormat="false" ht="12.8" hidden="false" customHeight="false" outlineLevel="0" collapsed="false">
      <c r="A1802" s="6" t="n">
        <v>1801</v>
      </c>
      <c r="B1802" s="2" t="s">
        <v>4028</v>
      </c>
      <c r="C1802" s="4" t="n">
        <v>20050131</v>
      </c>
      <c r="D1802" s="8" t="n">
        <v>528</v>
      </c>
      <c r="E1802" s="3"/>
      <c r="F1802" s="3" t="s">
        <v>3583</v>
      </c>
      <c r="G1802" s="4" t="n">
        <v>80</v>
      </c>
      <c r="H1802" s="4" t="n">
        <v>66</v>
      </c>
      <c r="I1802" s="4" t="n">
        <v>2005</v>
      </c>
      <c r="J1802" s="0" t="str">
        <f aca="false">CONCATENATE("INSERT INTO sillogos_kiniseis (ck_Date,ck_DateNum,ck_CusSupCode, ck_Parastatiko,ck_Aitiologia,ck_Poso,ck_kk,ck_year) values ('",B1802,"','",C1802,"','",D1802,"','",E1802,"','",F1802,"','",G1802,"','",H1802,"','",I1802,"');")</f>
        <v>INSERT INTO sillogos_kiniseis (ck_Date,ck_DateNum,ck_CusSupCode, ck_Parastatiko,ck_Aitiologia,ck_Poso,ck_kk,ck_year) values ('31/1/2005','20050131','528','','ΣΥΝΔΡΟΜΕΣ','80','66','2005');</v>
      </c>
    </row>
    <row r="1803" customFormat="false" ht="12.8" hidden="false" customHeight="false" outlineLevel="0" collapsed="false">
      <c r="A1803" s="6" t="n">
        <v>1802</v>
      </c>
      <c r="B1803" s="2" t="s">
        <v>4028</v>
      </c>
      <c r="C1803" s="4" t="n">
        <v>20050131</v>
      </c>
      <c r="D1803" s="8" t="n">
        <v>24</v>
      </c>
      <c r="E1803" s="3"/>
      <c r="F1803" s="3" t="s">
        <v>3583</v>
      </c>
      <c r="G1803" s="4" t="n">
        <v>80</v>
      </c>
      <c r="H1803" s="4" t="n">
        <v>66</v>
      </c>
      <c r="I1803" s="4" t="n">
        <v>2005</v>
      </c>
      <c r="J1803" s="0" t="str">
        <f aca="false">CONCATENATE("INSERT INTO sillogos_kiniseis (ck_Date,ck_DateNum,ck_CusSupCode, ck_Parastatiko,ck_Aitiologia,ck_Poso,ck_kk,ck_year) values ('",B1803,"','",C1803,"','",D1803,"','",E1803,"','",F1803,"','",G1803,"','",H1803,"','",I1803,"');")</f>
        <v>INSERT INTO sillogos_kiniseis (ck_Date,ck_DateNum,ck_CusSupCode, ck_Parastatiko,ck_Aitiologia,ck_Poso,ck_kk,ck_year) values ('31/1/2005','20050131','24','','ΣΥΝΔΡΟΜΕΣ','80','66','2005');</v>
      </c>
    </row>
    <row r="1804" customFormat="false" ht="12.8" hidden="false" customHeight="false" outlineLevel="0" collapsed="false">
      <c r="A1804" s="6" t="n">
        <v>1803</v>
      </c>
      <c r="B1804" s="2" t="s">
        <v>4028</v>
      </c>
      <c r="C1804" s="4" t="n">
        <v>20050131</v>
      </c>
      <c r="D1804" s="8" t="n">
        <v>36</v>
      </c>
      <c r="E1804" s="3"/>
      <c r="F1804" s="3" t="s">
        <v>3583</v>
      </c>
      <c r="G1804" s="4" t="n">
        <v>80</v>
      </c>
      <c r="H1804" s="4" t="n">
        <v>66</v>
      </c>
      <c r="I1804" s="4" t="n">
        <v>2005</v>
      </c>
      <c r="J1804" s="0" t="str">
        <f aca="false">CONCATENATE("INSERT INTO sillogos_kiniseis (ck_Date,ck_DateNum,ck_CusSupCode, ck_Parastatiko,ck_Aitiologia,ck_Poso,ck_kk,ck_year) values ('",B1804,"','",C1804,"','",D1804,"','",E1804,"','",F1804,"','",G1804,"','",H1804,"','",I1804,"');")</f>
        <v>INSERT INTO sillogos_kiniseis (ck_Date,ck_DateNum,ck_CusSupCode, ck_Parastatiko,ck_Aitiologia,ck_Poso,ck_kk,ck_year) values ('31/1/2005','20050131','36','','ΣΥΝΔΡΟΜΕΣ','80','66','2005');</v>
      </c>
    </row>
    <row r="1805" customFormat="false" ht="12.8" hidden="false" customHeight="false" outlineLevel="0" collapsed="false">
      <c r="A1805" s="6" t="n">
        <v>1804</v>
      </c>
      <c r="B1805" s="2" t="s">
        <v>4028</v>
      </c>
      <c r="C1805" s="4" t="n">
        <v>20050131</v>
      </c>
      <c r="D1805" s="8" t="n">
        <v>409</v>
      </c>
      <c r="E1805" s="3"/>
      <c r="F1805" s="3" t="s">
        <v>3583</v>
      </c>
      <c r="G1805" s="4" t="n">
        <v>80</v>
      </c>
      <c r="H1805" s="4" t="n">
        <v>66</v>
      </c>
      <c r="I1805" s="4" t="n">
        <v>2005</v>
      </c>
      <c r="J1805" s="0" t="str">
        <f aca="false">CONCATENATE("INSERT INTO sillogos_kiniseis (ck_Date,ck_DateNum,ck_CusSupCode, ck_Parastatiko,ck_Aitiologia,ck_Poso,ck_kk,ck_year) values ('",B1805,"','",C1805,"','",D1805,"','",E1805,"','",F1805,"','",G1805,"','",H1805,"','",I1805,"');")</f>
        <v>INSERT INTO sillogos_kiniseis (ck_Date,ck_DateNum,ck_CusSupCode, ck_Parastatiko,ck_Aitiologia,ck_Poso,ck_kk,ck_year) values ('31/1/2005','20050131','409','','ΣΥΝΔΡΟΜΕΣ','80','66','2005');</v>
      </c>
    </row>
    <row r="1806" customFormat="false" ht="12.8" hidden="false" customHeight="false" outlineLevel="0" collapsed="false">
      <c r="A1806" s="6" t="n">
        <v>1805</v>
      </c>
      <c r="B1806" s="2" t="s">
        <v>4028</v>
      </c>
      <c r="C1806" s="4" t="n">
        <v>20050131</v>
      </c>
      <c r="D1806" s="8" t="n">
        <v>122</v>
      </c>
      <c r="E1806" s="3"/>
      <c r="F1806" s="3" t="s">
        <v>3583</v>
      </c>
      <c r="G1806" s="4" t="n">
        <v>80</v>
      </c>
      <c r="H1806" s="4" t="n">
        <v>66</v>
      </c>
      <c r="I1806" s="4" t="n">
        <v>2005</v>
      </c>
      <c r="J1806" s="0" t="str">
        <f aca="false">CONCATENATE("INSERT INTO sillogos_kiniseis (ck_Date,ck_DateNum,ck_CusSupCode, ck_Parastatiko,ck_Aitiologia,ck_Poso,ck_kk,ck_year) values ('",B1806,"','",C1806,"','",D1806,"','",E1806,"','",F1806,"','",G1806,"','",H1806,"','",I1806,"');")</f>
        <v>INSERT INTO sillogos_kiniseis (ck_Date,ck_DateNum,ck_CusSupCode, ck_Parastatiko,ck_Aitiologia,ck_Poso,ck_kk,ck_year) values ('31/1/2005','20050131','122','','ΣΥΝΔΡΟΜΕΣ','80','66','2005');</v>
      </c>
    </row>
    <row r="1807" customFormat="false" ht="12.8" hidden="false" customHeight="false" outlineLevel="0" collapsed="false">
      <c r="A1807" s="6" t="n">
        <v>1806</v>
      </c>
      <c r="B1807" s="2" t="s">
        <v>4028</v>
      </c>
      <c r="C1807" s="4" t="n">
        <v>20050131</v>
      </c>
      <c r="D1807" s="8" t="n">
        <v>265</v>
      </c>
      <c r="E1807" s="3"/>
      <c r="F1807" s="3" t="s">
        <v>3583</v>
      </c>
      <c r="G1807" s="4" t="n">
        <v>80</v>
      </c>
      <c r="H1807" s="4" t="n">
        <v>66</v>
      </c>
      <c r="I1807" s="4" t="n">
        <v>2005</v>
      </c>
      <c r="J1807" s="0" t="str">
        <f aca="false">CONCATENATE("INSERT INTO sillogos_kiniseis (ck_Date,ck_DateNum,ck_CusSupCode, ck_Parastatiko,ck_Aitiologia,ck_Poso,ck_kk,ck_year) values ('",B1807,"','",C1807,"','",D1807,"','",E1807,"','",F1807,"','",G1807,"','",H1807,"','",I1807,"');")</f>
        <v>INSERT INTO sillogos_kiniseis (ck_Date,ck_DateNum,ck_CusSupCode, ck_Parastatiko,ck_Aitiologia,ck_Poso,ck_kk,ck_year) values ('31/1/2005','20050131','265','','ΣΥΝΔΡΟΜΕΣ','80','66','2005');</v>
      </c>
    </row>
    <row r="1808" customFormat="false" ht="12.8" hidden="false" customHeight="false" outlineLevel="0" collapsed="false">
      <c r="A1808" s="6" t="n">
        <v>1807</v>
      </c>
      <c r="B1808" s="2" t="s">
        <v>4028</v>
      </c>
      <c r="C1808" s="4" t="n">
        <v>20050131</v>
      </c>
      <c r="D1808" s="8" t="n">
        <v>519</v>
      </c>
      <c r="E1808" s="3"/>
      <c r="F1808" s="3" t="s">
        <v>3583</v>
      </c>
      <c r="G1808" s="4" t="n">
        <v>80</v>
      </c>
      <c r="H1808" s="4" t="n">
        <v>66</v>
      </c>
      <c r="I1808" s="4" t="n">
        <v>2005</v>
      </c>
      <c r="J1808" s="0" t="str">
        <f aca="false">CONCATENATE("INSERT INTO sillogos_kiniseis (ck_Date,ck_DateNum,ck_CusSupCode, ck_Parastatiko,ck_Aitiologia,ck_Poso,ck_kk,ck_year) values ('",B1808,"','",C1808,"','",D1808,"','",E1808,"','",F1808,"','",G1808,"','",H1808,"','",I1808,"');")</f>
        <v>INSERT INTO sillogos_kiniseis (ck_Date,ck_DateNum,ck_CusSupCode, ck_Parastatiko,ck_Aitiologia,ck_Poso,ck_kk,ck_year) values ('31/1/2005','20050131','519','','ΣΥΝΔΡΟΜΕΣ','80','66','2005');</v>
      </c>
    </row>
    <row r="1809" customFormat="false" ht="12.8" hidden="false" customHeight="false" outlineLevel="0" collapsed="false">
      <c r="A1809" s="6" t="n">
        <v>1808</v>
      </c>
      <c r="B1809" s="2" t="s">
        <v>4028</v>
      </c>
      <c r="C1809" s="4" t="n">
        <v>20050131</v>
      </c>
      <c r="D1809" s="8" t="n">
        <v>326</v>
      </c>
      <c r="E1809" s="3"/>
      <c r="F1809" s="3" t="s">
        <v>3583</v>
      </c>
      <c r="G1809" s="4" t="n">
        <v>80</v>
      </c>
      <c r="H1809" s="4" t="n">
        <v>66</v>
      </c>
      <c r="I1809" s="4" t="n">
        <v>2005</v>
      </c>
      <c r="J1809" s="0" t="str">
        <f aca="false">CONCATENATE("INSERT INTO sillogos_kiniseis (ck_Date,ck_DateNum,ck_CusSupCode, ck_Parastatiko,ck_Aitiologia,ck_Poso,ck_kk,ck_year) values ('",B1809,"','",C1809,"','",D1809,"','",E1809,"','",F1809,"','",G1809,"','",H1809,"','",I1809,"');")</f>
        <v>INSERT INTO sillogos_kiniseis (ck_Date,ck_DateNum,ck_CusSupCode, ck_Parastatiko,ck_Aitiologia,ck_Poso,ck_kk,ck_year) values ('31/1/2005','20050131','326','','ΣΥΝΔΡΟΜΕΣ','80','66','2005');</v>
      </c>
    </row>
    <row r="1810" customFormat="false" ht="12.8" hidden="false" customHeight="false" outlineLevel="0" collapsed="false">
      <c r="A1810" s="6" t="n">
        <v>1809</v>
      </c>
      <c r="B1810" s="2" t="s">
        <v>4028</v>
      </c>
      <c r="C1810" s="4" t="n">
        <v>20050131</v>
      </c>
      <c r="D1810" s="8" t="n">
        <v>433</v>
      </c>
      <c r="E1810" s="3"/>
      <c r="F1810" s="3" t="s">
        <v>3583</v>
      </c>
      <c r="G1810" s="4" t="n">
        <v>80</v>
      </c>
      <c r="H1810" s="4" t="n">
        <v>66</v>
      </c>
      <c r="I1810" s="4" t="n">
        <v>2005</v>
      </c>
      <c r="J1810" s="0" t="str">
        <f aca="false">CONCATENATE("INSERT INTO sillogos_kiniseis (ck_Date,ck_DateNum,ck_CusSupCode, ck_Parastatiko,ck_Aitiologia,ck_Poso,ck_kk,ck_year) values ('",B1810,"','",C1810,"','",D1810,"','",E1810,"','",F1810,"','",G1810,"','",H1810,"','",I1810,"');")</f>
        <v>INSERT INTO sillogos_kiniseis (ck_Date,ck_DateNum,ck_CusSupCode, ck_Parastatiko,ck_Aitiologia,ck_Poso,ck_kk,ck_year) values ('31/1/2005','20050131','433','','ΣΥΝΔΡΟΜΕΣ','80','66','2005');</v>
      </c>
    </row>
    <row r="1811" customFormat="false" ht="12.8" hidden="false" customHeight="false" outlineLevel="0" collapsed="false">
      <c r="A1811" s="6" t="n">
        <v>1810</v>
      </c>
      <c r="B1811" s="2" t="s">
        <v>4028</v>
      </c>
      <c r="C1811" s="4" t="n">
        <v>20050131</v>
      </c>
      <c r="D1811" s="8" t="n">
        <v>110</v>
      </c>
      <c r="E1811" s="3"/>
      <c r="F1811" s="3" t="s">
        <v>3583</v>
      </c>
      <c r="G1811" s="4" t="n">
        <v>80</v>
      </c>
      <c r="H1811" s="4" t="n">
        <v>66</v>
      </c>
      <c r="I1811" s="4" t="n">
        <v>2005</v>
      </c>
      <c r="J1811" s="0" t="str">
        <f aca="false">CONCATENATE("INSERT INTO sillogos_kiniseis (ck_Date,ck_DateNum,ck_CusSupCode, ck_Parastatiko,ck_Aitiologia,ck_Poso,ck_kk,ck_year) values ('",B1811,"','",C1811,"','",D1811,"','",E1811,"','",F1811,"','",G1811,"','",H1811,"','",I1811,"');")</f>
        <v>INSERT INTO sillogos_kiniseis (ck_Date,ck_DateNum,ck_CusSupCode, ck_Parastatiko,ck_Aitiologia,ck_Poso,ck_kk,ck_year) values ('31/1/2005','20050131','110','','ΣΥΝΔΡΟΜΕΣ','80','66','2005');</v>
      </c>
    </row>
    <row r="1812" customFormat="false" ht="12.8" hidden="false" customHeight="false" outlineLevel="0" collapsed="false">
      <c r="A1812" s="6" t="n">
        <v>1811</v>
      </c>
      <c r="B1812" s="2" t="s">
        <v>4028</v>
      </c>
      <c r="C1812" s="4" t="n">
        <v>20050131</v>
      </c>
      <c r="D1812" s="8" t="n">
        <v>378</v>
      </c>
      <c r="E1812" s="3"/>
      <c r="F1812" s="3" t="s">
        <v>3583</v>
      </c>
      <c r="G1812" s="4" t="n">
        <v>80</v>
      </c>
      <c r="H1812" s="4" t="n">
        <v>66</v>
      </c>
      <c r="I1812" s="4" t="n">
        <v>2005</v>
      </c>
      <c r="J1812" s="0" t="str">
        <f aca="false">CONCATENATE("INSERT INTO sillogos_kiniseis (ck_Date,ck_DateNum,ck_CusSupCode, ck_Parastatiko,ck_Aitiologia,ck_Poso,ck_kk,ck_year) values ('",B1812,"','",C1812,"','",D1812,"','",E1812,"','",F1812,"','",G1812,"','",H1812,"','",I1812,"');")</f>
        <v>INSERT INTO sillogos_kiniseis (ck_Date,ck_DateNum,ck_CusSupCode, ck_Parastatiko,ck_Aitiologia,ck_Poso,ck_kk,ck_year) values ('31/1/2005','20050131','378','','ΣΥΝΔΡΟΜΕΣ','80','66','2005');</v>
      </c>
    </row>
    <row r="1813" customFormat="false" ht="12.8" hidden="false" customHeight="false" outlineLevel="0" collapsed="false">
      <c r="A1813" s="6" t="n">
        <v>1812</v>
      </c>
      <c r="B1813" s="2" t="s">
        <v>4028</v>
      </c>
      <c r="C1813" s="4" t="n">
        <v>20050131</v>
      </c>
      <c r="D1813" s="8" t="n">
        <v>85</v>
      </c>
      <c r="E1813" s="3"/>
      <c r="F1813" s="3" t="s">
        <v>3583</v>
      </c>
      <c r="G1813" s="4" t="n">
        <v>80</v>
      </c>
      <c r="H1813" s="4" t="n">
        <v>66</v>
      </c>
      <c r="I1813" s="4" t="n">
        <v>2005</v>
      </c>
      <c r="J1813" s="0" t="str">
        <f aca="false">CONCATENATE("INSERT INTO sillogos_kiniseis (ck_Date,ck_DateNum,ck_CusSupCode, ck_Parastatiko,ck_Aitiologia,ck_Poso,ck_kk,ck_year) values ('",B1813,"','",C1813,"','",D1813,"','",E1813,"','",F1813,"','",G1813,"','",H1813,"','",I1813,"');")</f>
        <v>INSERT INTO sillogos_kiniseis (ck_Date,ck_DateNum,ck_CusSupCode, ck_Parastatiko,ck_Aitiologia,ck_Poso,ck_kk,ck_year) values ('31/1/2005','20050131','85','','ΣΥΝΔΡΟΜΕΣ','80','66','2005');</v>
      </c>
    </row>
    <row r="1814" customFormat="false" ht="12.8" hidden="false" customHeight="false" outlineLevel="0" collapsed="false">
      <c r="A1814" s="6" t="n">
        <v>1813</v>
      </c>
      <c r="B1814" s="2" t="s">
        <v>4028</v>
      </c>
      <c r="C1814" s="4" t="n">
        <v>20050131</v>
      </c>
      <c r="D1814" s="8" t="n">
        <v>296</v>
      </c>
      <c r="E1814" s="3"/>
      <c r="F1814" s="3" t="s">
        <v>3583</v>
      </c>
      <c r="G1814" s="4" t="n">
        <v>80</v>
      </c>
      <c r="H1814" s="4" t="n">
        <v>66</v>
      </c>
      <c r="I1814" s="4" t="n">
        <v>2005</v>
      </c>
      <c r="J1814" s="0" t="str">
        <f aca="false">CONCATENATE("INSERT INTO sillogos_kiniseis (ck_Date,ck_DateNum,ck_CusSupCode, ck_Parastatiko,ck_Aitiologia,ck_Poso,ck_kk,ck_year) values ('",B1814,"','",C1814,"','",D1814,"','",E1814,"','",F1814,"','",G1814,"','",H1814,"','",I1814,"');")</f>
        <v>INSERT INTO sillogos_kiniseis (ck_Date,ck_DateNum,ck_CusSupCode, ck_Parastatiko,ck_Aitiologia,ck_Poso,ck_kk,ck_year) values ('31/1/2005','20050131','296','','ΣΥΝΔΡΟΜΕΣ','80','66','2005');</v>
      </c>
    </row>
    <row r="1815" customFormat="false" ht="12.8" hidden="false" customHeight="false" outlineLevel="0" collapsed="false">
      <c r="A1815" s="6" t="n">
        <v>1814</v>
      </c>
      <c r="B1815" s="2" t="s">
        <v>4028</v>
      </c>
      <c r="C1815" s="4" t="n">
        <v>20050131</v>
      </c>
      <c r="D1815" s="8" t="n">
        <v>388</v>
      </c>
      <c r="E1815" s="3"/>
      <c r="F1815" s="3" t="s">
        <v>3583</v>
      </c>
      <c r="G1815" s="4" t="n">
        <v>80</v>
      </c>
      <c r="H1815" s="4" t="n">
        <v>66</v>
      </c>
      <c r="I1815" s="4" t="n">
        <v>2005</v>
      </c>
      <c r="J1815" s="0" t="str">
        <f aca="false">CONCATENATE("INSERT INTO sillogos_kiniseis (ck_Date,ck_DateNum,ck_CusSupCode, ck_Parastatiko,ck_Aitiologia,ck_Poso,ck_kk,ck_year) values ('",B1815,"','",C1815,"','",D1815,"','",E1815,"','",F1815,"','",G1815,"','",H1815,"','",I1815,"');")</f>
        <v>INSERT INTO sillogos_kiniseis (ck_Date,ck_DateNum,ck_CusSupCode, ck_Parastatiko,ck_Aitiologia,ck_Poso,ck_kk,ck_year) values ('31/1/2005','20050131','388','','ΣΥΝΔΡΟΜΕΣ','80','66','2005');</v>
      </c>
    </row>
    <row r="1816" customFormat="false" ht="12.8" hidden="false" customHeight="false" outlineLevel="0" collapsed="false">
      <c r="A1816" s="6" t="n">
        <v>1815</v>
      </c>
      <c r="B1816" s="2" t="s">
        <v>4028</v>
      </c>
      <c r="C1816" s="4" t="n">
        <v>20050131</v>
      </c>
      <c r="D1816" s="8" t="n">
        <v>478</v>
      </c>
      <c r="E1816" s="3"/>
      <c r="F1816" s="3" t="s">
        <v>3583</v>
      </c>
      <c r="G1816" s="4" t="n">
        <v>80</v>
      </c>
      <c r="H1816" s="4" t="n">
        <v>66</v>
      </c>
      <c r="I1816" s="4" t="n">
        <v>2005</v>
      </c>
      <c r="J1816" s="0" t="str">
        <f aca="false">CONCATENATE("INSERT INTO sillogos_kiniseis (ck_Date,ck_DateNum,ck_CusSupCode, ck_Parastatiko,ck_Aitiologia,ck_Poso,ck_kk,ck_year) values ('",B1816,"','",C1816,"','",D1816,"','",E1816,"','",F1816,"','",G1816,"','",H1816,"','",I1816,"');")</f>
        <v>INSERT INTO sillogos_kiniseis (ck_Date,ck_DateNum,ck_CusSupCode, ck_Parastatiko,ck_Aitiologia,ck_Poso,ck_kk,ck_year) values ('31/1/2005','20050131','478','','ΣΥΝΔΡΟΜΕΣ','80','66','2005');</v>
      </c>
    </row>
    <row r="1817" customFormat="false" ht="12.8" hidden="false" customHeight="false" outlineLevel="0" collapsed="false">
      <c r="A1817" s="6" t="n">
        <v>1816</v>
      </c>
      <c r="B1817" s="2" t="s">
        <v>4028</v>
      </c>
      <c r="C1817" s="4" t="n">
        <v>20050131</v>
      </c>
      <c r="D1817" s="8" t="n">
        <v>67</v>
      </c>
      <c r="E1817" s="3"/>
      <c r="F1817" s="3" t="s">
        <v>3583</v>
      </c>
      <c r="G1817" s="4" t="n">
        <v>80</v>
      </c>
      <c r="H1817" s="4" t="n">
        <v>66</v>
      </c>
      <c r="I1817" s="4" t="n">
        <v>2005</v>
      </c>
      <c r="J1817" s="0" t="str">
        <f aca="false">CONCATENATE("INSERT INTO sillogos_kiniseis (ck_Date,ck_DateNum,ck_CusSupCode, ck_Parastatiko,ck_Aitiologia,ck_Poso,ck_kk,ck_year) values ('",B1817,"','",C1817,"','",D1817,"','",E1817,"','",F1817,"','",G1817,"','",H1817,"','",I1817,"');")</f>
        <v>INSERT INTO sillogos_kiniseis (ck_Date,ck_DateNum,ck_CusSupCode, ck_Parastatiko,ck_Aitiologia,ck_Poso,ck_kk,ck_year) values ('31/1/2005','20050131','67','','ΣΥΝΔΡΟΜΕΣ','80','66','2005');</v>
      </c>
    </row>
    <row r="1818" customFormat="false" ht="12.8" hidden="false" customHeight="false" outlineLevel="0" collapsed="false">
      <c r="A1818" s="6" t="n">
        <v>1817</v>
      </c>
      <c r="B1818" s="2" t="s">
        <v>4028</v>
      </c>
      <c r="C1818" s="4" t="n">
        <v>20050131</v>
      </c>
      <c r="D1818" s="8" t="n">
        <v>494</v>
      </c>
      <c r="E1818" s="3"/>
      <c r="F1818" s="3" t="s">
        <v>3583</v>
      </c>
      <c r="G1818" s="4" t="n">
        <v>80</v>
      </c>
      <c r="H1818" s="4" t="n">
        <v>66</v>
      </c>
      <c r="I1818" s="4" t="n">
        <v>2005</v>
      </c>
      <c r="J1818" s="0" t="str">
        <f aca="false">CONCATENATE("INSERT INTO sillogos_kiniseis (ck_Date,ck_DateNum,ck_CusSupCode, ck_Parastatiko,ck_Aitiologia,ck_Poso,ck_kk,ck_year) values ('",B1818,"','",C1818,"','",D1818,"','",E1818,"','",F1818,"','",G1818,"','",H1818,"','",I1818,"');")</f>
        <v>INSERT INTO sillogos_kiniseis (ck_Date,ck_DateNum,ck_CusSupCode, ck_Parastatiko,ck_Aitiologia,ck_Poso,ck_kk,ck_year) values ('31/1/2005','20050131','494','','ΣΥΝΔΡΟΜΕΣ','80','66','2005');</v>
      </c>
    </row>
    <row r="1819" customFormat="false" ht="12.8" hidden="false" customHeight="false" outlineLevel="0" collapsed="false">
      <c r="A1819" s="6" t="n">
        <v>1818</v>
      </c>
      <c r="B1819" s="2" t="s">
        <v>4028</v>
      </c>
      <c r="C1819" s="4" t="n">
        <v>20050131</v>
      </c>
      <c r="D1819" s="8" t="n">
        <v>314</v>
      </c>
      <c r="E1819" s="3"/>
      <c r="F1819" s="3" t="s">
        <v>3583</v>
      </c>
      <c r="G1819" s="4" t="n">
        <v>80</v>
      </c>
      <c r="H1819" s="4" t="n">
        <v>66</v>
      </c>
      <c r="I1819" s="4" t="n">
        <v>2005</v>
      </c>
      <c r="J1819" s="0" t="str">
        <f aca="false">CONCATENATE("INSERT INTO sillogos_kiniseis (ck_Date,ck_DateNum,ck_CusSupCode, ck_Parastatiko,ck_Aitiologia,ck_Poso,ck_kk,ck_year) values ('",B1819,"','",C1819,"','",D1819,"','",E1819,"','",F1819,"','",G1819,"','",H1819,"','",I1819,"');")</f>
        <v>INSERT INTO sillogos_kiniseis (ck_Date,ck_DateNum,ck_CusSupCode, ck_Parastatiko,ck_Aitiologia,ck_Poso,ck_kk,ck_year) values ('31/1/2005','20050131','314','','ΣΥΝΔΡΟΜΕΣ','80','66','2005');</v>
      </c>
    </row>
    <row r="1820" customFormat="false" ht="12.8" hidden="false" customHeight="false" outlineLevel="0" collapsed="false">
      <c r="A1820" s="6" t="n">
        <v>1819</v>
      </c>
      <c r="B1820" s="2" t="s">
        <v>4028</v>
      </c>
      <c r="C1820" s="4" t="n">
        <v>20050131</v>
      </c>
      <c r="D1820" s="8" t="n">
        <v>5</v>
      </c>
      <c r="E1820" s="3"/>
      <c r="F1820" s="3" t="s">
        <v>3583</v>
      </c>
      <c r="G1820" s="4" t="n">
        <v>80</v>
      </c>
      <c r="H1820" s="4" t="n">
        <v>66</v>
      </c>
      <c r="I1820" s="4" t="n">
        <v>2005</v>
      </c>
      <c r="J1820" s="0" t="str">
        <f aca="false">CONCATENATE("INSERT INTO sillogos_kiniseis (ck_Date,ck_DateNum,ck_CusSupCode, ck_Parastatiko,ck_Aitiologia,ck_Poso,ck_kk,ck_year) values ('",B1820,"','",C1820,"','",D1820,"','",E1820,"','",F1820,"','",G1820,"','",H1820,"','",I1820,"');")</f>
        <v>INSERT INTO sillogos_kiniseis (ck_Date,ck_DateNum,ck_CusSupCode, ck_Parastatiko,ck_Aitiologia,ck_Poso,ck_kk,ck_year) values ('31/1/2005','20050131','5','','ΣΥΝΔΡΟΜΕΣ','80','66','2005');</v>
      </c>
    </row>
    <row r="1821" customFormat="false" ht="12.8" hidden="false" customHeight="false" outlineLevel="0" collapsed="false">
      <c r="A1821" s="6" t="n">
        <v>1820</v>
      </c>
      <c r="B1821" s="2" t="s">
        <v>4028</v>
      </c>
      <c r="C1821" s="4" t="n">
        <v>20050131</v>
      </c>
      <c r="D1821" s="8" t="n">
        <v>431</v>
      </c>
      <c r="E1821" s="3"/>
      <c r="F1821" s="3" t="s">
        <v>3583</v>
      </c>
      <c r="G1821" s="4" t="n">
        <v>80</v>
      </c>
      <c r="H1821" s="4" t="n">
        <v>66</v>
      </c>
      <c r="I1821" s="4" t="n">
        <v>2005</v>
      </c>
      <c r="J1821" s="0" t="str">
        <f aca="false">CONCATENATE("INSERT INTO sillogos_kiniseis (ck_Date,ck_DateNum,ck_CusSupCode, ck_Parastatiko,ck_Aitiologia,ck_Poso,ck_kk,ck_year) values ('",B1821,"','",C1821,"','",D1821,"','",E1821,"','",F1821,"','",G1821,"','",H1821,"','",I1821,"');")</f>
        <v>INSERT INTO sillogos_kiniseis (ck_Date,ck_DateNum,ck_CusSupCode, ck_Parastatiko,ck_Aitiologia,ck_Poso,ck_kk,ck_year) values ('31/1/2005','20050131','431','','ΣΥΝΔΡΟΜΕΣ','80','66','2005');</v>
      </c>
    </row>
    <row r="1822" customFormat="false" ht="12.8" hidden="false" customHeight="false" outlineLevel="0" collapsed="false">
      <c r="A1822" s="6" t="n">
        <v>1821</v>
      </c>
      <c r="B1822" s="2" t="s">
        <v>4028</v>
      </c>
      <c r="C1822" s="4" t="n">
        <v>20050131</v>
      </c>
      <c r="D1822" s="8" t="n">
        <v>350</v>
      </c>
      <c r="E1822" s="3"/>
      <c r="F1822" s="3" t="s">
        <v>3583</v>
      </c>
      <c r="G1822" s="4" t="n">
        <v>80</v>
      </c>
      <c r="H1822" s="4" t="n">
        <v>66</v>
      </c>
      <c r="I1822" s="4" t="n">
        <v>2005</v>
      </c>
      <c r="J1822" s="0" t="str">
        <f aca="false">CONCATENATE("INSERT INTO sillogos_kiniseis (ck_Date,ck_DateNum,ck_CusSupCode, ck_Parastatiko,ck_Aitiologia,ck_Poso,ck_kk,ck_year) values ('",B1822,"','",C1822,"','",D1822,"','",E1822,"','",F1822,"','",G1822,"','",H1822,"','",I1822,"');")</f>
        <v>INSERT INTO sillogos_kiniseis (ck_Date,ck_DateNum,ck_CusSupCode, ck_Parastatiko,ck_Aitiologia,ck_Poso,ck_kk,ck_year) values ('31/1/2005','20050131','350','','ΣΥΝΔΡΟΜΕΣ','80','66','2005');</v>
      </c>
    </row>
    <row r="1823" customFormat="false" ht="12.8" hidden="false" customHeight="false" outlineLevel="0" collapsed="false">
      <c r="A1823" s="6" t="n">
        <v>1822</v>
      </c>
      <c r="B1823" s="2" t="s">
        <v>4028</v>
      </c>
      <c r="C1823" s="4" t="n">
        <v>20050131</v>
      </c>
      <c r="D1823" s="8" t="n">
        <v>582</v>
      </c>
      <c r="E1823" s="3"/>
      <c r="F1823" s="3" t="s">
        <v>3583</v>
      </c>
      <c r="G1823" s="4" t="n">
        <v>80</v>
      </c>
      <c r="H1823" s="4" t="n">
        <v>66</v>
      </c>
      <c r="I1823" s="4" t="n">
        <v>2005</v>
      </c>
      <c r="J1823" s="0" t="str">
        <f aca="false">CONCATENATE("INSERT INTO sillogos_kiniseis (ck_Date,ck_DateNum,ck_CusSupCode, ck_Parastatiko,ck_Aitiologia,ck_Poso,ck_kk,ck_year) values ('",B1823,"','",C1823,"','",D1823,"','",E1823,"','",F1823,"','",G1823,"','",H1823,"','",I1823,"');")</f>
        <v>INSERT INTO sillogos_kiniseis (ck_Date,ck_DateNum,ck_CusSupCode, ck_Parastatiko,ck_Aitiologia,ck_Poso,ck_kk,ck_year) values ('31/1/2005','20050131','582','','ΣΥΝΔΡΟΜΕΣ','80','66','2005');</v>
      </c>
    </row>
    <row r="1824" customFormat="false" ht="12.8" hidden="false" customHeight="false" outlineLevel="0" collapsed="false">
      <c r="A1824" s="6" t="n">
        <v>1823</v>
      </c>
      <c r="B1824" s="2" t="s">
        <v>4028</v>
      </c>
      <c r="C1824" s="4" t="n">
        <v>20050131</v>
      </c>
      <c r="D1824" s="8" t="n">
        <v>159</v>
      </c>
      <c r="E1824" s="3"/>
      <c r="F1824" s="3" t="s">
        <v>3583</v>
      </c>
      <c r="G1824" s="4" t="n">
        <v>80</v>
      </c>
      <c r="H1824" s="4" t="n">
        <v>66</v>
      </c>
      <c r="I1824" s="4" t="n">
        <v>2005</v>
      </c>
      <c r="J1824" s="0" t="str">
        <f aca="false">CONCATENATE("INSERT INTO sillogos_kiniseis (ck_Date,ck_DateNum,ck_CusSupCode, ck_Parastatiko,ck_Aitiologia,ck_Poso,ck_kk,ck_year) values ('",B1824,"','",C1824,"','",D1824,"','",E1824,"','",F1824,"','",G1824,"','",H1824,"','",I1824,"');")</f>
        <v>INSERT INTO sillogos_kiniseis (ck_Date,ck_DateNum,ck_CusSupCode, ck_Parastatiko,ck_Aitiologia,ck_Poso,ck_kk,ck_year) values ('31/1/2005','20050131','159','','ΣΥΝΔΡΟΜΕΣ','80','66','2005');</v>
      </c>
    </row>
    <row r="1825" customFormat="false" ht="12.8" hidden="false" customHeight="false" outlineLevel="0" collapsed="false">
      <c r="A1825" s="6" t="n">
        <v>1824</v>
      </c>
      <c r="B1825" s="2" t="s">
        <v>4028</v>
      </c>
      <c r="C1825" s="4" t="n">
        <v>20050131</v>
      </c>
      <c r="D1825" s="8" t="n">
        <v>100</v>
      </c>
      <c r="E1825" s="3"/>
      <c r="F1825" s="3" t="s">
        <v>3583</v>
      </c>
      <c r="G1825" s="4" t="n">
        <v>80</v>
      </c>
      <c r="H1825" s="4" t="n">
        <v>66</v>
      </c>
      <c r="I1825" s="4" t="n">
        <v>2005</v>
      </c>
      <c r="J1825" s="0" t="str">
        <f aca="false">CONCATENATE("INSERT INTO sillogos_kiniseis (ck_Date,ck_DateNum,ck_CusSupCode, ck_Parastatiko,ck_Aitiologia,ck_Poso,ck_kk,ck_year) values ('",B1825,"','",C1825,"','",D1825,"','",E1825,"','",F1825,"','",G1825,"','",H1825,"','",I1825,"');")</f>
        <v>INSERT INTO sillogos_kiniseis (ck_Date,ck_DateNum,ck_CusSupCode, ck_Parastatiko,ck_Aitiologia,ck_Poso,ck_kk,ck_year) values ('31/1/2005','20050131','100','','ΣΥΝΔΡΟΜΕΣ','80','66','2005');</v>
      </c>
    </row>
    <row r="1826" customFormat="false" ht="12.8" hidden="false" customHeight="false" outlineLevel="0" collapsed="false">
      <c r="A1826" s="6" t="n">
        <v>1825</v>
      </c>
      <c r="B1826" s="2" t="s">
        <v>4028</v>
      </c>
      <c r="C1826" s="4" t="n">
        <v>20050131</v>
      </c>
      <c r="D1826" s="8" t="n">
        <v>491</v>
      </c>
      <c r="E1826" s="3"/>
      <c r="F1826" s="3" t="s">
        <v>3583</v>
      </c>
      <c r="G1826" s="4" t="n">
        <v>80</v>
      </c>
      <c r="H1826" s="4" t="n">
        <v>66</v>
      </c>
      <c r="I1826" s="4" t="n">
        <v>2005</v>
      </c>
      <c r="J1826" s="0" t="str">
        <f aca="false">CONCATENATE("INSERT INTO sillogos_kiniseis (ck_Date,ck_DateNum,ck_CusSupCode, ck_Parastatiko,ck_Aitiologia,ck_Poso,ck_kk,ck_year) values ('",B1826,"','",C1826,"','",D1826,"','",E1826,"','",F1826,"','",G1826,"','",H1826,"','",I1826,"');")</f>
        <v>INSERT INTO sillogos_kiniseis (ck_Date,ck_DateNum,ck_CusSupCode, ck_Parastatiko,ck_Aitiologia,ck_Poso,ck_kk,ck_year) values ('31/1/2005','20050131','491','','ΣΥΝΔΡΟΜΕΣ','80','66','2005');</v>
      </c>
    </row>
    <row r="1827" customFormat="false" ht="12.8" hidden="false" customHeight="false" outlineLevel="0" collapsed="false">
      <c r="A1827" s="6" t="n">
        <v>1826</v>
      </c>
      <c r="B1827" s="2" t="s">
        <v>4028</v>
      </c>
      <c r="C1827" s="4" t="n">
        <v>20050131</v>
      </c>
      <c r="D1827" s="8" t="n">
        <v>398</v>
      </c>
      <c r="E1827" s="3"/>
      <c r="F1827" s="3" t="s">
        <v>3583</v>
      </c>
      <c r="G1827" s="4" t="n">
        <v>80</v>
      </c>
      <c r="H1827" s="4" t="n">
        <v>66</v>
      </c>
      <c r="I1827" s="4" t="n">
        <v>2005</v>
      </c>
      <c r="J1827" s="0" t="str">
        <f aca="false">CONCATENATE("INSERT INTO sillogos_kiniseis (ck_Date,ck_DateNum,ck_CusSupCode, ck_Parastatiko,ck_Aitiologia,ck_Poso,ck_kk,ck_year) values ('",B1827,"','",C1827,"','",D1827,"','",E1827,"','",F1827,"','",G1827,"','",H1827,"','",I1827,"');")</f>
        <v>INSERT INTO sillogos_kiniseis (ck_Date,ck_DateNum,ck_CusSupCode, ck_Parastatiko,ck_Aitiologia,ck_Poso,ck_kk,ck_year) values ('31/1/2005','20050131','398','','ΣΥΝΔΡΟΜΕΣ','80','66','2005');</v>
      </c>
    </row>
    <row r="1828" customFormat="false" ht="12.8" hidden="false" customHeight="false" outlineLevel="0" collapsed="false">
      <c r="A1828" s="6" t="n">
        <v>1827</v>
      </c>
      <c r="B1828" s="2" t="s">
        <v>4028</v>
      </c>
      <c r="C1828" s="4" t="n">
        <v>20050131</v>
      </c>
      <c r="D1828" s="8" t="n">
        <v>334</v>
      </c>
      <c r="E1828" s="3"/>
      <c r="F1828" s="3" t="s">
        <v>3583</v>
      </c>
      <c r="G1828" s="4" t="n">
        <v>80</v>
      </c>
      <c r="H1828" s="4" t="n">
        <v>66</v>
      </c>
      <c r="I1828" s="4" t="n">
        <v>2005</v>
      </c>
      <c r="J1828" s="0" t="str">
        <f aca="false">CONCATENATE("INSERT INTO sillogos_kiniseis (ck_Date,ck_DateNum,ck_CusSupCode, ck_Parastatiko,ck_Aitiologia,ck_Poso,ck_kk,ck_year) values ('",B1828,"','",C1828,"','",D1828,"','",E1828,"','",F1828,"','",G1828,"','",H1828,"','",I1828,"');")</f>
        <v>INSERT INTO sillogos_kiniseis (ck_Date,ck_DateNum,ck_CusSupCode, ck_Parastatiko,ck_Aitiologia,ck_Poso,ck_kk,ck_year) values ('31/1/2005','20050131','334','','ΣΥΝΔΡΟΜΕΣ','80','66','2005');</v>
      </c>
    </row>
    <row r="1829" customFormat="false" ht="12.8" hidden="false" customHeight="false" outlineLevel="0" collapsed="false">
      <c r="A1829" s="6" t="n">
        <v>1828</v>
      </c>
      <c r="B1829" s="2" t="s">
        <v>4028</v>
      </c>
      <c r="C1829" s="4" t="n">
        <v>20050131</v>
      </c>
      <c r="D1829" s="8" t="n">
        <v>358</v>
      </c>
      <c r="E1829" s="3"/>
      <c r="F1829" s="3" t="s">
        <v>3583</v>
      </c>
      <c r="G1829" s="4" t="n">
        <v>80</v>
      </c>
      <c r="H1829" s="4" t="n">
        <v>66</v>
      </c>
      <c r="I1829" s="4" t="n">
        <v>2005</v>
      </c>
      <c r="J1829" s="0" t="str">
        <f aca="false">CONCATENATE("INSERT INTO sillogos_kiniseis (ck_Date,ck_DateNum,ck_CusSupCode, ck_Parastatiko,ck_Aitiologia,ck_Poso,ck_kk,ck_year) values ('",B1829,"','",C1829,"','",D1829,"','",E1829,"','",F1829,"','",G1829,"','",H1829,"','",I1829,"');")</f>
        <v>INSERT INTO sillogos_kiniseis (ck_Date,ck_DateNum,ck_CusSupCode, ck_Parastatiko,ck_Aitiologia,ck_Poso,ck_kk,ck_year) values ('31/1/2005','20050131','358','','ΣΥΝΔΡΟΜΕΣ','80','66','2005');</v>
      </c>
    </row>
    <row r="1830" customFormat="false" ht="12.8" hidden="false" customHeight="false" outlineLevel="0" collapsed="false">
      <c r="A1830" s="6" t="n">
        <v>1829</v>
      </c>
      <c r="B1830" s="2" t="s">
        <v>4028</v>
      </c>
      <c r="C1830" s="4" t="n">
        <v>20050131</v>
      </c>
      <c r="D1830" s="8" t="n">
        <v>352</v>
      </c>
      <c r="E1830" s="3"/>
      <c r="F1830" s="3" t="s">
        <v>3583</v>
      </c>
      <c r="G1830" s="4" t="n">
        <v>80</v>
      </c>
      <c r="H1830" s="4" t="n">
        <v>66</v>
      </c>
      <c r="I1830" s="4" t="n">
        <v>2005</v>
      </c>
      <c r="J1830" s="0" t="str">
        <f aca="false">CONCATENATE("INSERT INTO sillogos_kiniseis (ck_Date,ck_DateNum,ck_CusSupCode, ck_Parastatiko,ck_Aitiologia,ck_Poso,ck_kk,ck_year) values ('",B1830,"','",C1830,"','",D1830,"','",E1830,"','",F1830,"','",G1830,"','",H1830,"','",I1830,"');")</f>
        <v>INSERT INTO sillogos_kiniseis (ck_Date,ck_DateNum,ck_CusSupCode, ck_Parastatiko,ck_Aitiologia,ck_Poso,ck_kk,ck_year) values ('31/1/2005','20050131','352','','ΣΥΝΔΡΟΜΕΣ','80','66','2005');</v>
      </c>
    </row>
    <row r="1831" customFormat="false" ht="12.8" hidden="false" customHeight="false" outlineLevel="0" collapsed="false">
      <c r="A1831" s="6" t="n">
        <v>1830</v>
      </c>
      <c r="B1831" s="2" t="s">
        <v>4028</v>
      </c>
      <c r="C1831" s="4" t="n">
        <v>20050131</v>
      </c>
      <c r="D1831" s="8" t="n">
        <v>7</v>
      </c>
      <c r="E1831" s="3"/>
      <c r="F1831" s="3" t="s">
        <v>3583</v>
      </c>
      <c r="G1831" s="4" t="n">
        <v>80</v>
      </c>
      <c r="H1831" s="4" t="n">
        <v>66</v>
      </c>
      <c r="I1831" s="4" t="n">
        <v>2005</v>
      </c>
      <c r="J1831" s="0" t="str">
        <f aca="false">CONCATENATE("INSERT INTO sillogos_kiniseis (ck_Date,ck_DateNum,ck_CusSupCode, ck_Parastatiko,ck_Aitiologia,ck_Poso,ck_kk,ck_year) values ('",B1831,"','",C1831,"','",D1831,"','",E1831,"','",F1831,"','",G1831,"','",H1831,"','",I1831,"');")</f>
        <v>INSERT INTO sillogos_kiniseis (ck_Date,ck_DateNum,ck_CusSupCode, ck_Parastatiko,ck_Aitiologia,ck_Poso,ck_kk,ck_year) values ('31/1/2005','20050131','7','','ΣΥΝΔΡΟΜΕΣ','80','66','2005');</v>
      </c>
    </row>
    <row r="1832" customFormat="false" ht="12.8" hidden="false" customHeight="false" outlineLevel="0" collapsed="false">
      <c r="A1832" s="6" t="n">
        <v>1831</v>
      </c>
      <c r="B1832" s="2" t="s">
        <v>4028</v>
      </c>
      <c r="C1832" s="4" t="n">
        <v>20050131</v>
      </c>
      <c r="D1832" s="8" t="n">
        <v>84</v>
      </c>
      <c r="E1832" s="3"/>
      <c r="F1832" s="3" t="s">
        <v>3583</v>
      </c>
      <c r="G1832" s="4" t="n">
        <v>80</v>
      </c>
      <c r="H1832" s="4" t="n">
        <v>66</v>
      </c>
      <c r="I1832" s="4" t="n">
        <v>2005</v>
      </c>
      <c r="J1832" s="0" t="str">
        <f aca="false">CONCATENATE("INSERT INTO sillogos_kiniseis (ck_Date,ck_DateNum,ck_CusSupCode, ck_Parastatiko,ck_Aitiologia,ck_Poso,ck_kk,ck_year) values ('",B1832,"','",C1832,"','",D1832,"','",E1832,"','",F1832,"','",G1832,"','",H1832,"','",I1832,"');")</f>
        <v>INSERT INTO sillogos_kiniseis (ck_Date,ck_DateNum,ck_CusSupCode, ck_Parastatiko,ck_Aitiologia,ck_Poso,ck_kk,ck_year) values ('31/1/2005','20050131','84','','ΣΥΝΔΡΟΜΕΣ','80','66','2005');</v>
      </c>
    </row>
    <row r="1833" customFormat="false" ht="12.8" hidden="false" customHeight="false" outlineLevel="0" collapsed="false">
      <c r="A1833" s="6" t="n">
        <v>1832</v>
      </c>
      <c r="B1833" s="2" t="s">
        <v>4028</v>
      </c>
      <c r="C1833" s="4" t="n">
        <v>20050131</v>
      </c>
      <c r="D1833" s="8" t="n">
        <v>330</v>
      </c>
      <c r="E1833" s="3"/>
      <c r="F1833" s="3" t="s">
        <v>3583</v>
      </c>
      <c r="G1833" s="4" t="n">
        <v>80</v>
      </c>
      <c r="H1833" s="4" t="n">
        <v>66</v>
      </c>
      <c r="I1833" s="4" t="n">
        <v>2005</v>
      </c>
      <c r="J1833" s="0" t="str">
        <f aca="false">CONCATENATE("INSERT INTO sillogos_kiniseis (ck_Date,ck_DateNum,ck_CusSupCode, ck_Parastatiko,ck_Aitiologia,ck_Poso,ck_kk,ck_year) values ('",B1833,"','",C1833,"','",D1833,"','",E1833,"','",F1833,"','",G1833,"','",H1833,"','",I1833,"');")</f>
        <v>INSERT INTO sillogos_kiniseis (ck_Date,ck_DateNum,ck_CusSupCode, ck_Parastatiko,ck_Aitiologia,ck_Poso,ck_kk,ck_year) values ('31/1/2005','20050131','330','','ΣΥΝΔΡΟΜΕΣ','80','66','2005');</v>
      </c>
    </row>
    <row r="1834" customFormat="false" ht="12.8" hidden="false" customHeight="false" outlineLevel="0" collapsed="false">
      <c r="A1834" s="6" t="n">
        <v>1833</v>
      </c>
      <c r="B1834" s="2" t="s">
        <v>4028</v>
      </c>
      <c r="C1834" s="4" t="n">
        <v>20050131</v>
      </c>
      <c r="D1834" s="8" t="n">
        <v>21</v>
      </c>
      <c r="E1834" s="3"/>
      <c r="F1834" s="3" t="s">
        <v>3583</v>
      </c>
      <c r="G1834" s="4" t="n">
        <v>80</v>
      </c>
      <c r="H1834" s="4" t="n">
        <v>66</v>
      </c>
      <c r="I1834" s="4" t="n">
        <v>2005</v>
      </c>
      <c r="J1834" s="0" t="str">
        <f aca="false">CONCATENATE("INSERT INTO sillogos_kiniseis (ck_Date,ck_DateNum,ck_CusSupCode, ck_Parastatiko,ck_Aitiologia,ck_Poso,ck_kk,ck_year) values ('",B1834,"','",C1834,"','",D1834,"','",E1834,"','",F1834,"','",G1834,"','",H1834,"','",I1834,"');")</f>
        <v>INSERT INTO sillogos_kiniseis (ck_Date,ck_DateNum,ck_CusSupCode, ck_Parastatiko,ck_Aitiologia,ck_Poso,ck_kk,ck_year) values ('31/1/2005','20050131','21','','ΣΥΝΔΡΟΜΕΣ','80','66','2005');</v>
      </c>
    </row>
    <row r="1835" customFormat="false" ht="12.8" hidden="false" customHeight="false" outlineLevel="0" collapsed="false">
      <c r="A1835" s="6" t="n">
        <v>1834</v>
      </c>
      <c r="B1835" s="2" t="s">
        <v>4028</v>
      </c>
      <c r="C1835" s="4" t="n">
        <v>20050131</v>
      </c>
      <c r="D1835" s="8" t="n">
        <v>521</v>
      </c>
      <c r="E1835" s="3"/>
      <c r="F1835" s="3" t="s">
        <v>3583</v>
      </c>
      <c r="G1835" s="4" t="n">
        <v>80</v>
      </c>
      <c r="H1835" s="4" t="n">
        <v>66</v>
      </c>
      <c r="I1835" s="4" t="n">
        <v>2005</v>
      </c>
      <c r="J1835" s="0" t="str">
        <f aca="false">CONCATENATE("INSERT INTO sillogos_kiniseis (ck_Date,ck_DateNum,ck_CusSupCode, ck_Parastatiko,ck_Aitiologia,ck_Poso,ck_kk,ck_year) values ('",B1835,"','",C1835,"','",D1835,"','",E1835,"','",F1835,"','",G1835,"','",H1835,"','",I1835,"');")</f>
        <v>INSERT INTO sillogos_kiniseis (ck_Date,ck_DateNum,ck_CusSupCode, ck_Parastatiko,ck_Aitiologia,ck_Poso,ck_kk,ck_year) values ('31/1/2005','20050131','521','','ΣΥΝΔΡΟΜΕΣ','80','66','2005');</v>
      </c>
    </row>
    <row r="1836" customFormat="false" ht="12.8" hidden="false" customHeight="false" outlineLevel="0" collapsed="false">
      <c r="A1836" s="6" t="n">
        <v>1835</v>
      </c>
      <c r="B1836" s="2" t="s">
        <v>4028</v>
      </c>
      <c r="C1836" s="4" t="n">
        <v>20050131</v>
      </c>
      <c r="D1836" s="8" t="n">
        <v>20</v>
      </c>
      <c r="E1836" s="3"/>
      <c r="F1836" s="3" t="s">
        <v>3583</v>
      </c>
      <c r="G1836" s="4" t="n">
        <v>80</v>
      </c>
      <c r="H1836" s="4" t="n">
        <v>66</v>
      </c>
      <c r="I1836" s="4" t="n">
        <v>2005</v>
      </c>
      <c r="J1836" s="0" t="str">
        <f aca="false">CONCATENATE("INSERT INTO sillogos_kiniseis (ck_Date,ck_DateNum,ck_CusSupCode, ck_Parastatiko,ck_Aitiologia,ck_Poso,ck_kk,ck_year) values ('",B1836,"','",C1836,"','",D1836,"','",E1836,"','",F1836,"','",G1836,"','",H1836,"','",I1836,"');")</f>
        <v>INSERT INTO sillogos_kiniseis (ck_Date,ck_DateNum,ck_CusSupCode, ck_Parastatiko,ck_Aitiologia,ck_Poso,ck_kk,ck_year) values ('31/1/2005','20050131','20','','ΣΥΝΔΡΟΜΕΣ','80','66','2005');</v>
      </c>
    </row>
    <row r="1837" customFormat="false" ht="12.8" hidden="false" customHeight="false" outlineLevel="0" collapsed="false">
      <c r="A1837" s="6" t="n">
        <v>1836</v>
      </c>
      <c r="B1837" s="2" t="s">
        <v>4028</v>
      </c>
      <c r="C1837" s="4" t="n">
        <v>20050131</v>
      </c>
      <c r="D1837" s="8" t="n">
        <v>404</v>
      </c>
      <c r="E1837" s="3"/>
      <c r="F1837" s="3" t="s">
        <v>3583</v>
      </c>
      <c r="G1837" s="4" t="n">
        <v>80</v>
      </c>
      <c r="H1837" s="4" t="n">
        <v>66</v>
      </c>
      <c r="I1837" s="4" t="n">
        <v>2005</v>
      </c>
      <c r="J1837" s="0" t="str">
        <f aca="false">CONCATENATE("INSERT INTO sillogos_kiniseis (ck_Date,ck_DateNum,ck_CusSupCode, ck_Parastatiko,ck_Aitiologia,ck_Poso,ck_kk,ck_year) values ('",B1837,"','",C1837,"','",D1837,"','",E1837,"','",F1837,"','",G1837,"','",H1837,"','",I1837,"');")</f>
        <v>INSERT INTO sillogos_kiniseis (ck_Date,ck_DateNum,ck_CusSupCode, ck_Parastatiko,ck_Aitiologia,ck_Poso,ck_kk,ck_year) values ('31/1/2005','20050131','404','','ΣΥΝΔΡΟΜΕΣ','80','66','2005');</v>
      </c>
    </row>
    <row r="1838" customFormat="false" ht="12.8" hidden="false" customHeight="false" outlineLevel="0" collapsed="false">
      <c r="A1838" s="6" t="n">
        <v>1837</v>
      </c>
      <c r="B1838" s="2" t="s">
        <v>4028</v>
      </c>
      <c r="C1838" s="4" t="n">
        <v>20050131</v>
      </c>
      <c r="D1838" s="8" t="n">
        <v>387</v>
      </c>
      <c r="E1838" s="3"/>
      <c r="F1838" s="3" t="s">
        <v>3583</v>
      </c>
      <c r="G1838" s="4" t="n">
        <v>80</v>
      </c>
      <c r="H1838" s="4" t="n">
        <v>66</v>
      </c>
      <c r="I1838" s="4" t="n">
        <v>2005</v>
      </c>
      <c r="J1838" s="0" t="str">
        <f aca="false">CONCATENATE("INSERT INTO sillogos_kiniseis (ck_Date,ck_DateNum,ck_CusSupCode, ck_Parastatiko,ck_Aitiologia,ck_Poso,ck_kk,ck_year) values ('",B1838,"','",C1838,"','",D1838,"','",E1838,"','",F1838,"','",G1838,"','",H1838,"','",I1838,"');")</f>
        <v>INSERT INTO sillogos_kiniseis (ck_Date,ck_DateNum,ck_CusSupCode, ck_Parastatiko,ck_Aitiologia,ck_Poso,ck_kk,ck_year) values ('31/1/2005','20050131','387','','ΣΥΝΔΡΟΜΕΣ','80','66','2005');</v>
      </c>
    </row>
    <row r="1839" customFormat="false" ht="12.8" hidden="false" customHeight="false" outlineLevel="0" collapsed="false">
      <c r="A1839" s="6" t="n">
        <v>1838</v>
      </c>
      <c r="B1839" s="2" t="s">
        <v>4028</v>
      </c>
      <c r="C1839" s="4" t="n">
        <v>20050131</v>
      </c>
      <c r="D1839" s="8" t="n">
        <v>511</v>
      </c>
      <c r="E1839" s="3"/>
      <c r="F1839" s="3" t="s">
        <v>3583</v>
      </c>
      <c r="G1839" s="4" t="n">
        <v>80</v>
      </c>
      <c r="H1839" s="4" t="n">
        <v>66</v>
      </c>
      <c r="I1839" s="4" t="n">
        <v>2005</v>
      </c>
      <c r="J1839" s="0" t="str">
        <f aca="false">CONCATENATE("INSERT INTO sillogos_kiniseis (ck_Date,ck_DateNum,ck_CusSupCode, ck_Parastatiko,ck_Aitiologia,ck_Poso,ck_kk,ck_year) values ('",B1839,"','",C1839,"','",D1839,"','",E1839,"','",F1839,"','",G1839,"','",H1839,"','",I1839,"');")</f>
        <v>INSERT INTO sillogos_kiniseis (ck_Date,ck_DateNum,ck_CusSupCode, ck_Parastatiko,ck_Aitiologia,ck_Poso,ck_kk,ck_year) values ('31/1/2005','20050131','511','','ΣΥΝΔΡΟΜΕΣ','80','66','2005');</v>
      </c>
    </row>
    <row r="1840" customFormat="false" ht="12.8" hidden="false" customHeight="false" outlineLevel="0" collapsed="false">
      <c r="A1840" s="6" t="n">
        <v>1839</v>
      </c>
      <c r="B1840" s="2" t="s">
        <v>4028</v>
      </c>
      <c r="C1840" s="4" t="n">
        <v>20050131</v>
      </c>
      <c r="D1840" s="8" t="n">
        <v>554</v>
      </c>
      <c r="E1840" s="3"/>
      <c r="F1840" s="3" t="s">
        <v>3583</v>
      </c>
      <c r="G1840" s="4" t="n">
        <v>80</v>
      </c>
      <c r="H1840" s="4" t="n">
        <v>66</v>
      </c>
      <c r="I1840" s="4" t="n">
        <v>2005</v>
      </c>
      <c r="J1840" s="0" t="str">
        <f aca="false">CONCATENATE("INSERT INTO sillogos_kiniseis (ck_Date,ck_DateNum,ck_CusSupCode, ck_Parastatiko,ck_Aitiologia,ck_Poso,ck_kk,ck_year) values ('",B1840,"','",C1840,"','",D1840,"','",E1840,"','",F1840,"','",G1840,"','",H1840,"','",I1840,"');")</f>
        <v>INSERT INTO sillogos_kiniseis (ck_Date,ck_DateNum,ck_CusSupCode, ck_Parastatiko,ck_Aitiologia,ck_Poso,ck_kk,ck_year) values ('31/1/2005','20050131','554','','ΣΥΝΔΡΟΜΕΣ','80','66','2005');</v>
      </c>
    </row>
    <row r="1841" customFormat="false" ht="12.8" hidden="false" customHeight="false" outlineLevel="0" collapsed="false">
      <c r="A1841" s="6" t="n">
        <v>1840</v>
      </c>
      <c r="B1841" s="2" t="s">
        <v>4028</v>
      </c>
      <c r="C1841" s="4" t="n">
        <v>20050131</v>
      </c>
      <c r="D1841" s="8" t="n">
        <v>469</v>
      </c>
      <c r="E1841" s="3"/>
      <c r="F1841" s="3" t="s">
        <v>3583</v>
      </c>
      <c r="G1841" s="4" t="n">
        <v>80</v>
      </c>
      <c r="H1841" s="4" t="n">
        <v>66</v>
      </c>
      <c r="I1841" s="4" t="n">
        <v>2005</v>
      </c>
      <c r="J1841" s="0" t="str">
        <f aca="false">CONCATENATE("INSERT INTO sillogos_kiniseis (ck_Date,ck_DateNum,ck_CusSupCode, ck_Parastatiko,ck_Aitiologia,ck_Poso,ck_kk,ck_year) values ('",B1841,"','",C1841,"','",D1841,"','",E1841,"','",F1841,"','",G1841,"','",H1841,"','",I1841,"');")</f>
        <v>INSERT INTO sillogos_kiniseis (ck_Date,ck_DateNum,ck_CusSupCode, ck_Parastatiko,ck_Aitiologia,ck_Poso,ck_kk,ck_year) values ('31/1/2005','20050131','469','','ΣΥΝΔΡΟΜΕΣ','80','66','2005');</v>
      </c>
    </row>
    <row r="1842" customFormat="false" ht="12.8" hidden="false" customHeight="false" outlineLevel="0" collapsed="false">
      <c r="A1842" s="6" t="n">
        <v>1841</v>
      </c>
      <c r="B1842" s="2" t="s">
        <v>4028</v>
      </c>
      <c r="C1842" s="4" t="n">
        <v>20050131</v>
      </c>
      <c r="D1842" s="8" t="n">
        <v>455</v>
      </c>
      <c r="E1842" s="3"/>
      <c r="F1842" s="3" t="s">
        <v>3583</v>
      </c>
      <c r="G1842" s="4" t="n">
        <v>80</v>
      </c>
      <c r="H1842" s="4" t="n">
        <v>66</v>
      </c>
      <c r="I1842" s="4" t="n">
        <v>2005</v>
      </c>
      <c r="J1842" s="0" t="str">
        <f aca="false">CONCATENATE("INSERT INTO sillogos_kiniseis (ck_Date,ck_DateNum,ck_CusSupCode, ck_Parastatiko,ck_Aitiologia,ck_Poso,ck_kk,ck_year) values ('",B1842,"','",C1842,"','",D1842,"','",E1842,"','",F1842,"','",G1842,"','",H1842,"','",I1842,"');")</f>
        <v>INSERT INTO sillogos_kiniseis (ck_Date,ck_DateNum,ck_CusSupCode, ck_Parastatiko,ck_Aitiologia,ck_Poso,ck_kk,ck_year) values ('31/1/2005','20050131','455','','ΣΥΝΔΡΟΜΕΣ','80','66','2005');</v>
      </c>
    </row>
    <row r="1843" customFormat="false" ht="12.8" hidden="false" customHeight="false" outlineLevel="0" collapsed="false">
      <c r="A1843" s="6" t="n">
        <v>1842</v>
      </c>
      <c r="B1843" s="2" t="s">
        <v>4028</v>
      </c>
      <c r="C1843" s="4" t="n">
        <v>20050131</v>
      </c>
      <c r="D1843" s="8" t="n">
        <v>66</v>
      </c>
      <c r="E1843" s="3"/>
      <c r="F1843" s="3" t="s">
        <v>3583</v>
      </c>
      <c r="G1843" s="4" t="n">
        <v>80</v>
      </c>
      <c r="H1843" s="4" t="n">
        <v>66</v>
      </c>
      <c r="I1843" s="4" t="n">
        <v>2005</v>
      </c>
      <c r="J1843" s="0" t="str">
        <f aca="false">CONCATENATE("INSERT INTO sillogos_kiniseis (ck_Date,ck_DateNum,ck_CusSupCode, ck_Parastatiko,ck_Aitiologia,ck_Poso,ck_kk,ck_year) values ('",B1843,"','",C1843,"','",D1843,"','",E1843,"','",F1843,"','",G1843,"','",H1843,"','",I1843,"');")</f>
        <v>INSERT INTO sillogos_kiniseis (ck_Date,ck_DateNum,ck_CusSupCode, ck_Parastatiko,ck_Aitiologia,ck_Poso,ck_kk,ck_year) values ('31/1/2005','20050131','66','','ΣΥΝΔΡΟΜΕΣ','80','66','2005');</v>
      </c>
    </row>
    <row r="1844" customFormat="false" ht="12.8" hidden="false" customHeight="false" outlineLevel="0" collapsed="false">
      <c r="A1844" s="6" t="n">
        <v>1843</v>
      </c>
      <c r="B1844" s="2" t="s">
        <v>4028</v>
      </c>
      <c r="C1844" s="4" t="n">
        <v>20050131</v>
      </c>
      <c r="D1844" s="8" t="n">
        <v>402</v>
      </c>
      <c r="E1844" s="3"/>
      <c r="F1844" s="3" t="s">
        <v>3583</v>
      </c>
      <c r="G1844" s="4" t="n">
        <v>80</v>
      </c>
      <c r="H1844" s="4" t="n">
        <v>66</v>
      </c>
      <c r="I1844" s="4" t="n">
        <v>2005</v>
      </c>
      <c r="J1844" s="0" t="str">
        <f aca="false">CONCATENATE("INSERT INTO sillogos_kiniseis (ck_Date,ck_DateNum,ck_CusSupCode, ck_Parastatiko,ck_Aitiologia,ck_Poso,ck_kk,ck_year) values ('",B1844,"','",C1844,"','",D1844,"','",E1844,"','",F1844,"','",G1844,"','",H1844,"','",I1844,"');")</f>
        <v>INSERT INTO sillogos_kiniseis (ck_Date,ck_DateNum,ck_CusSupCode, ck_Parastatiko,ck_Aitiologia,ck_Poso,ck_kk,ck_year) values ('31/1/2005','20050131','402','','ΣΥΝΔΡΟΜΕΣ','80','66','2005');</v>
      </c>
    </row>
    <row r="1845" customFormat="false" ht="12.8" hidden="false" customHeight="false" outlineLevel="0" collapsed="false">
      <c r="A1845" s="6" t="n">
        <v>1844</v>
      </c>
      <c r="B1845" s="2" t="s">
        <v>4028</v>
      </c>
      <c r="C1845" s="4" t="n">
        <v>20050131</v>
      </c>
      <c r="D1845" s="8" t="n">
        <v>474</v>
      </c>
      <c r="E1845" s="3"/>
      <c r="F1845" s="3" t="s">
        <v>3583</v>
      </c>
      <c r="G1845" s="4" t="n">
        <v>80</v>
      </c>
      <c r="H1845" s="4" t="n">
        <v>66</v>
      </c>
      <c r="I1845" s="4" t="n">
        <v>2005</v>
      </c>
      <c r="J1845" s="0" t="str">
        <f aca="false">CONCATENATE("INSERT INTO sillogos_kiniseis (ck_Date,ck_DateNum,ck_CusSupCode, ck_Parastatiko,ck_Aitiologia,ck_Poso,ck_kk,ck_year) values ('",B1845,"','",C1845,"','",D1845,"','",E1845,"','",F1845,"','",G1845,"','",H1845,"','",I1845,"');")</f>
        <v>INSERT INTO sillogos_kiniseis (ck_Date,ck_DateNum,ck_CusSupCode, ck_Parastatiko,ck_Aitiologia,ck_Poso,ck_kk,ck_year) values ('31/1/2005','20050131','474','','ΣΥΝΔΡΟΜΕΣ','80','66','2005');</v>
      </c>
    </row>
    <row r="1846" customFormat="false" ht="12.8" hidden="false" customHeight="false" outlineLevel="0" collapsed="false">
      <c r="A1846" s="6" t="n">
        <v>1845</v>
      </c>
      <c r="B1846" s="2" t="s">
        <v>4028</v>
      </c>
      <c r="C1846" s="4" t="n">
        <v>20050131</v>
      </c>
      <c r="D1846" s="8" t="n">
        <v>542</v>
      </c>
      <c r="E1846" s="3"/>
      <c r="F1846" s="3" t="s">
        <v>3583</v>
      </c>
      <c r="G1846" s="4" t="n">
        <v>80</v>
      </c>
      <c r="H1846" s="4" t="n">
        <v>66</v>
      </c>
      <c r="I1846" s="4" t="n">
        <v>2005</v>
      </c>
      <c r="J1846" s="0" t="str">
        <f aca="false">CONCATENATE("INSERT INTO sillogos_kiniseis (ck_Date,ck_DateNum,ck_CusSupCode, ck_Parastatiko,ck_Aitiologia,ck_Poso,ck_kk,ck_year) values ('",B1846,"','",C1846,"','",D1846,"','",E1846,"','",F1846,"','",G1846,"','",H1846,"','",I1846,"');")</f>
        <v>INSERT INTO sillogos_kiniseis (ck_Date,ck_DateNum,ck_CusSupCode, ck_Parastatiko,ck_Aitiologia,ck_Poso,ck_kk,ck_year) values ('31/1/2005','20050131','542','','ΣΥΝΔΡΟΜΕΣ','80','66','2005');</v>
      </c>
    </row>
    <row r="1847" customFormat="false" ht="12.8" hidden="false" customHeight="false" outlineLevel="0" collapsed="false">
      <c r="A1847" s="6" t="n">
        <v>1846</v>
      </c>
      <c r="B1847" s="2" t="s">
        <v>4028</v>
      </c>
      <c r="C1847" s="4" t="n">
        <v>20050131</v>
      </c>
      <c r="D1847" s="8" t="n">
        <v>548</v>
      </c>
      <c r="E1847" s="3"/>
      <c r="F1847" s="3" t="s">
        <v>3583</v>
      </c>
      <c r="G1847" s="4" t="n">
        <v>80</v>
      </c>
      <c r="H1847" s="4" t="n">
        <v>66</v>
      </c>
      <c r="I1847" s="4" t="n">
        <v>2005</v>
      </c>
      <c r="J1847" s="0" t="str">
        <f aca="false">CONCATENATE("INSERT INTO sillogos_kiniseis (ck_Date,ck_DateNum,ck_CusSupCode, ck_Parastatiko,ck_Aitiologia,ck_Poso,ck_kk,ck_year) values ('",B1847,"','",C1847,"','",D1847,"','",E1847,"','",F1847,"','",G1847,"','",H1847,"','",I1847,"');")</f>
        <v>INSERT INTO sillogos_kiniseis (ck_Date,ck_DateNum,ck_CusSupCode, ck_Parastatiko,ck_Aitiologia,ck_Poso,ck_kk,ck_year) values ('31/1/2005','20050131','548','','ΣΥΝΔΡΟΜΕΣ','80','66','2005');</v>
      </c>
    </row>
    <row r="1848" customFormat="false" ht="12.8" hidden="false" customHeight="false" outlineLevel="0" collapsed="false">
      <c r="A1848" s="6" t="n">
        <v>1847</v>
      </c>
      <c r="B1848" s="2" t="s">
        <v>4028</v>
      </c>
      <c r="C1848" s="4" t="n">
        <v>20050131</v>
      </c>
      <c r="D1848" s="8" t="n">
        <v>551</v>
      </c>
      <c r="E1848" s="3"/>
      <c r="F1848" s="3" t="s">
        <v>3583</v>
      </c>
      <c r="G1848" s="4" t="n">
        <v>80</v>
      </c>
      <c r="H1848" s="4" t="n">
        <v>66</v>
      </c>
      <c r="I1848" s="4" t="n">
        <v>2005</v>
      </c>
      <c r="J1848" s="0" t="str">
        <f aca="false">CONCATENATE("INSERT INTO sillogos_kiniseis (ck_Date,ck_DateNum,ck_CusSupCode, ck_Parastatiko,ck_Aitiologia,ck_Poso,ck_kk,ck_year) values ('",B1848,"','",C1848,"','",D1848,"','",E1848,"','",F1848,"','",G1848,"','",H1848,"','",I1848,"');")</f>
        <v>INSERT INTO sillogos_kiniseis (ck_Date,ck_DateNum,ck_CusSupCode, ck_Parastatiko,ck_Aitiologia,ck_Poso,ck_kk,ck_year) values ('31/1/2005','20050131','551','','ΣΥΝΔΡΟΜΕΣ','80','66','2005');</v>
      </c>
    </row>
    <row r="1849" customFormat="false" ht="12.8" hidden="false" customHeight="false" outlineLevel="0" collapsed="false">
      <c r="A1849" s="6" t="n">
        <v>1848</v>
      </c>
      <c r="B1849" s="2" t="s">
        <v>4028</v>
      </c>
      <c r="C1849" s="4" t="n">
        <v>20050131</v>
      </c>
      <c r="D1849" s="8" t="n">
        <v>290</v>
      </c>
      <c r="E1849" s="3"/>
      <c r="F1849" s="3" t="s">
        <v>3583</v>
      </c>
      <c r="G1849" s="4" t="n">
        <v>80</v>
      </c>
      <c r="H1849" s="4" t="n">
        <v>66</v>
      </c>
      <c r="I1849" s="4" t="n">
        <v>2005</v>
      </c>
      <c r="J1849" s="0" t="str">
        <f aca="false">CONCATENATE("INSERT INTO sillogos_kiniseis (ck_Date,ck_DateNum,ck_CusSupCode, ck_Parastatiko,ck_Aitiologia,ck_Poso,ck_kk,ck_year) values ('",B1849,"','",C1849,"','",D1849,"','",E1849,"','",F1849,"','",G1849,"','",H1849,"','",I1849,"');")</f>
        <v>INSERT INTO sillogos_kiniseis (ck_Date,ck_DateNum,ck_CusSupCode, ck_Parastatiko,ck_Aitiologia,ck_Poso,ck_kk,ck_year) values ('31/1/2005','20050131','290','','ΣΥΝΔΡΟΜΕΣ','80','66','2005');</v>
      </c>
    </row>
    <row r="1850" customFormat="false" ht="12.8" hidden="false" customHeight="false" outlineLevel="0" collapsed="false">
      <c r="A1850" s="6" t="n">
        <v>1849</v>
      </c>
      <c r="B1850" s="2" t="s">
        <v>4028</v>
      </c>
      <c r="C1850" s="4" t="n">
        <v>20050131</v>
      </c>
      <c r="D1850" s="8" t="n">
        <v>546</v>
      </c>
      <c r="E1850" s="3"/>
      <c r="F1850" s="3" t="s">
        <v>3583</v>
      </c>
      <c r="G1850" s="4" t="n">
        <v>80</v>
      </c>
      <c r="H1850" s="4" t="n">
        <v>66</v>
      </c>
      <c r="I1850" s="4" t="n">
        <v>2005</v>
      </c>
      <c r="J1850" s="0" t="str">
        <f aca="false">CONCATENATE("INSERT INTO sillogos_kiniseis (ck_Date,ck_DateNum,ck_CusSupCode, ck_Parastatiko,ck_Aitiologia,ck_Poso,ck_kk,ck_year) values ('",B1850,"','",C1850,"','",D1850,"','",E1850,"','",F1850,"','",G1850,"','",H1850,"','",I1850,"');")</f>
        <v>INSERT INTO sillogos_kiniseis (ck_Date,ck_DateNum,ck_CusSupCode, ck_Parastatiko,ck_Aitiologia,ck_Poso,ck_kk,ck_year) values ('31/1/2005','20050131','546','','ΣΥΝΔΡΟΜΕΣ','80','66','2005');</v>
      </c>
    </row>
    <row r="1851" customFormat="false" ht="12.8" hidden="false" customHeight="false" outlineLevel="0" collapsed="false">
      <c r="A1851" s="6" t="n">
        <v>1850</v>
      </c>
      <c r="B1851" s="2" t="s">
        <v>4028</v>
      </c>
      <c r="C1851" s="4" t="n">
        <v>20050131</v>
      </c>
      <c r="D1851" s="8" t="n">
        <v>276</v>
      </c>
      <c r="E1851" s="3"/>
      <c r="F1851" s="3" t="s">
        <v>3583</v>
      </c>
      <c r="G1851" s="4" t="n">
        <v>80</v>
      </c>
      <c r="H1851" s="4" t="n">
        <v>66</v>
      </c>
      <c r="I1851" s="4" t="n">
        <v>2005</v>
      </c>
      <c r="J1851" s="0" t="str">
        <f aca="false">CONCATENATE("INSERT INTO sillogos_kiniseis (ck_Date,ck_DateNum,ck_CusSupCode, ck_Parastatiko,ck_Aitiologia,ck_Poso,ck_kk,ck_year) values ('",B1851,"','",C1851,"','",D1851,"','",E1851,"','",F1851,"','",G1851,"','",H1851,"','",I1851,"');")</f>
        <v>INSERT INTO sillogos_kiniseis (ck_Date,ck_DateNum,ck_CusSupCode, ck_Parastatiko,ck_Aitiologia,ck_Poso,ck_kk,ck_year) values ('31/1/2005','20050131','276','','ΣΥΝΔΡΟΜΕΣ','80','66','2005');</v>
      </c>
    </row>
    <row r="1852" customFormat="false" ht="12.8" hidden="false" customHeight="false" outlineLevel="0" collapsed="false">
      <c r="A1852" s="6" t="n">
        <v>1851</v>
      </c>
      <c r="B1852" s="2" t="s">
        <v>4028</v>
      </c>
      <c r="C1852" s="4" t="n">
        <v>20050131</v>
      </c>
      <c r="D1852" s="8" t="n">
        <v>292</v>
      </c>
      <c r="E1852" s="3"/>
      <c r="F1852" s="3" t="s">
        <v>3583</v>
      </c>
      <c r="G1852" s="4" t="n">
        <v>80</v>
      </c>
      <c r="H1852" s="4" t="n">
        <v>66</v>
      </c>
      <c r="I1852" s="4" t="n">
        <v>2005</v>
      </c>
      <c r="J1852" s="0" t="str">
        <f aca="false">CONCATENATE("INSERT INTO sillogos_kiniseis (ck_Date,ck_DateNum,ck_CusSupCode, ck_Parastatiko,ck_Aitiologia,ck_Poso,ck_kk,ck_year) values ('",B1852,"','",C1852,"','",D1852,"','",E1852,"','",F1852,"','",G1852,"','",H1852,"','",I1852,"');")</f>
        <v>INSERT INTO sillogos_kiniseis (ck_Date,ck_DateNum,ck_CusSupCode, ck_Parastatiko,ck_Aitiologia,ck_Poso,ck_kk,ck_year) values ('31/1/2005','20050131','292','','ΣΥΝΔΡΟΜΕΣ','80','66','2005');</v>
      </c>
    </row>
    <row r="1853" customFormat="false" ht="12.8" hidden="false" customHeight="false" outlineLevel="0" collapsed="false">
      <c r="A1853" s="6" t="n">
        <v>1852</v>
      </c>
      <c r="B1853" s="2" t="s">
        <v>4028</v>
      </c>
      <c r="C1853" s="4" t="n">
        <v>20050131</v>
      </c>
      <c r="D1853" s="8" t="n">
        <v>462</v>
      </c>
      <c r="E1853" s="3"/>
      <c r="F1853" s="3" t="s">
        <v>3583</v>
      </c>
      <c r="G1853" s="4" t="n">
        <v>80</v>
      </c>
      <c r="H1853" s="4" t="n">
        <v>66</v>
      </c>
      <c r="I1853" s="4" t="n">
        <v>2005</v>
      </c>
      <c r="J1853" s="0" t="str">
        <f aca="false">CONCATENATE("INSERT INTO sillogos_kiniseis (ck_Date,ck_DateNum,ck_CusSupCode, ck_Parastatiko,ck_Aitiologia,ck_Poso,ck_kk,ck_year) values ('",B1853,"','",C1853,"','",D1853,"','",E1853,"','",F1853,"','",G1853,"','",H1853,"','",I1853,"');")</f>
        <v>INSERT INTO sillogos_kiniseis (ck_Date,ck_DateNum,ck_CusSupCode, ck_Parastatiko,ck_Aitiologia,ck_Poso,ck_kk,ck_year) values ('31/1/2005','20050131','462','','ΣΥΝΔΡΟΜΕΣ','80','66','2005');</v>
      </c>
    </row>
    <row r="1854" customFormat="false" ht="12.8" hidden="false" customHeight="false" outlineLevel="0" collapsed="false">
      <c r="A1854" s="6" t="n">
        <v>1853</v>
      </c>
      <c r="B1854" s="2" t="s">
        <v>4028</v>
      </c>
      <c r="C1854" s="4" t="n">
        <v>20050131</v>
      </c>
      <c r="D1854" s="8" t="n">
        <v>434</v>
      </c>
      <c r="E1854" s="3"/>
      <c r="F1854" s="3" t="s">
        <v>3583</v>
      </c>
      <c r="G1854" s="4" t="n">
        <v>80</v>
      </c>
      <c r="H1854" s="4" t="n">
        <v>66</v>
      </c>
      <c r="I1854" s="4" t="n">
        <v>2005</v>
      </c>
      <c r="J1854" s="0" t="str">
        <f aca="false">CONCATENATE("INSERT INTO sillogos_kiniseis (ck_Date,ck_DateNum,ck_CusSupCode, ck_Parastatiko,ck_Aitiologia,ck_Poso,ck_kk,ck_year) values ('",B1854,"','",C1854,"','",D1854,"','",E1854,"','",F1854,"','",G1854,"','",H1854,"','",I1854,"');")</f>
        <v>INSERT INTO sillogos_kiniseis (ck_Date,ck_DateNum,ck_CusSupCode, ck_Parastatiko,ck_Aitiologia,ck_Poso,ck_kk,ck_year) values ('31/1/2005','20050131','434','','ΣΥΝΔΡΟΜΕΣ','80','66','2005');</v>
      </c>
    </row>
    <row r="1855" customFormat="false" ht="12.8" hidden="false" customHeight="false" outlineLevel="0" collapsed="false">
      <c r="A1855" s="6" t="n">
        <v>1854</v>
      </c>
      <c r="B1855" s="2" t="s">
        <v>4028</v>
      </c>
      <c r="C1855" s="4" t="n">
        <v>20050131</v>
      </c>
      <c r="D1855" s="8" t="n">
        <v>180</v>
      </c>
      <c r="E1855" s="3"/>
      <c r="F1855" s="3" t="s">
        <v>3583</v>
      </c>
      <c r="G1855" s="4" t="n">
        <v>80</v>
      </c>
      <c r="H1855" s="4" t="n">
        <v>66</v>
      </c>
      <c r="I1855" s="4" t="n">
        <v>2005</v>
      </c>
      <c r="J1855" s="0" t="str">
        <f aca="false">CONCATENATE("INSERT INTO sillogos_kiniseis (ck_Date,ck_DateNum,ck_CusSupCode, ck_Parastatiko,ck_Aitiologia,ck_Poso,ck_kk,ck_year) values ('",B1855,"','",C1855,"','",D1855,"','",E1855,"','",F1855,"','",G1855,"','",H1855,"','",I1855,"');")</f>
        <v>INSERT INTO sillogos_kiniseis (ck_Date,ck_DateNum,ck_CusSupCode, ck_Parastatiko,ck_Aitiologia,ck_Poso,ck_kk,ck_year) values ('31/1/2005','20050131','180','','ΣΥΝΔΡΟΜΕΣ','80','66','2005');</v>
      </c>
    </row>
    <row r="1856" customFormat="false" ht="12.8" hidden="false" customHeight="false" outlineLevel="0" collapsed="false">
      <c r="A1856" s="6" t="n">
        <v>1855</v>
      </c>
      <c r="B1856" s="2" t="s">
        <v>4028</v>
      </c>
      <c r="C1856" s="4" t="n">
        <v>20050131</v>
      </c>
      <c r="D1856" s="8" t="n">
        <v>70</v>
      </c>
      <c r="E1856" s="3"/>
      <c r="F1856" s="3" t="s">
        <v>3583</v>
      </c>
      <c r="G1856" s="4" t="n">
        <v>80</v>
      </c>
      <c r="H1856" s="4" t="n">
        <v>66</v>
      </c>
      <c r="I1856" s="4" t="n">
        <v>2005</v>
      </c>
      <c r="J1856" s="0" t="str">
        <f aca="false">CONCATENATE("INSERT INTO sillogos_kiniseis (ck_Date,ck_DateNum,ck_CusSupCode, ck_Parastatiko,ck_Aitiologia,ck_Poso,ck_kk,ck_year) values ('",B1856,"','",C1856,"','",D1856,"','",E1856,"','",F1856,"','",G1856,"','",H1856,"','",I1856,"');")</f>
        <v>INSERT INTO sillogos_kiniseis (ck_Date,ck_DateNum,ck_CusSupCode, ck_Parastatiko,ck_Aitiologia,ck_Poso,ck_kk,ck_year) values ('31/1/2005','20050131','70','','ΣΥΝΔΡΟΜΕΣ','80','66','2005');</v>
      </c>
    </row>
    <row r="1857" customFormat="false" ht="12.8" hidden="false" customHeight="false" outlineLevel="0" collapsed="false">
      <c r="A1857" s="6" t="n">
        <v>1856</v>
      </c>
      <c r="B1857" s="2" t="s">
        <v>4028</v>
      </c>
      <c r="C1857" s="4" t="n">
        <v>20050131</v>
      </c>
      <c r="D1857" s="8" t="n">
        <v>502</v>
      </c>
      <c r="E1857" s="3"/>
      <c r="F1857" s="3" t="s">
        <v>3583</v>
      </c>
      <c r="G1857" s="4" t="n">
        <v>80</v>
      </c>
      <c r="H1857" s="4" t="n">
        <v>66</v>
      </c>
      <c r="I1857" s="4" t="n">
        <v>2005</v>
      </c>
      <c r="J1857" s="0" t="str">
        <f aca="false">CONCATENATE("INSERT INTO sillogos_kiniseis (ck_Date,ck_DateNum,ck_CusSupCode, ck_Parastatiko,ck_Aitiologia,ck_Poso,ck_kk,ck_year) values ('",B1857,"','",C1857,"','",D1857,"','",E1857,"','",F1857,"','",G1857,"','",H1857,"','",I1857,"');")</f>
        <v>INSERT INTO sillogos_kiniseis (ck_Date,ck_DateNum,ck_CusSupCode, ck_Parastatiko,ck_Aitiologia,ck_Poso,ck_kk,ck_year) values ('31/1/2005','20050131','502','','ΣΥΝΔΡΟΜΕΣ','80','66','2005');</v>
      </c>
    </row>
    <row r="1858" customFormat="false" ht="12.8" hidden="false" customHeight="false" outlineLevel="0" collapsed="false">
      <c r="A1858" s="6" t="n">
        <v>1857</v>
      </c>
      <c r="B1858" s="2" t="s">
        <v>4028</v>
      </c>
      <c r="C1858" s="4" t="n">
        <v>20050131</v>
      </c>
      <c r="D1858" s="8" t="n">
        <v>570</v>
      </c>
      <c r="E1858" s="3"/>
      <c r="F1858" s="3" t="s">
        <v>3583</v>
      </c>
      <c r="G1858" s="4" t="n">
        <v>80</v>
      </c>
      <c r="H1858" s="4" t="n">
        <v>66</v>
      </c>
      <c r="I1858" s="4" t="n">
        <v>2005</v>
      </c>
      <c r="J1858" s="0" t="str">
        <f aca="false">CONCATENATE("INSERT INTO sillogos_kiniseis (ck_Date,ck_DateNum,ck_CusSupCode, ck_Parastatiko,ck_Aitiologia,ck_Poso,ck_kk,ck_year) values ('",B1858,"','",C1858,"','",D1858,"','",E1858,"','",F1858,"','",G1858,"','",H1858,"','",I1858,"');")</f>
        <v>INSERT INTO sillogos_kiniseis (ck_Date,ck_DateNum,ck_CusSupCode, ck_Parastatiko,ck_Aitiologia,ck_Poso,ck_kk,ck_year) values ('31/1/2005','20050131','570','','ΣΥΝΔΡΟΜΕΣ','80','66','2005');</v>
      </c>
    </row>
    <row r="1859" customFormat="false" ht="12.8" hidden="false" customHeight="false" outlineLevel="0" collapsed="false">
      <c r="A1859" s="6" t="n">
        <v>1858</v>
      </c>
      <c r="B1859" s="2" t="s">
        <v>4028</v>
      </c>
      <c r="C1859" s="4" t="n">
        <v>20050131</v>
      </c>
      <c r="D1859" s="8" t="n">
        <v>490</v>
      </c>
      <c r="E1859" s="3"/>
      <c r="F1859" s="3" t="s">
        <v>3583</v>
      </c>
      <c r="G1859" s="4" t="n">
        <v>80</v>
      </c>
      <c r="H1859" s="4" t="n">
        <v>66</v>
      </c>
      <c r="I1859" s="4" t="n">
        <v>2005</v>
      </c>
      <c r="J1859" s="0" t="str">
        <f aca="false">CONCATENATE("INSERT INTO sillogos_kiniseis (ck_Date,ck_DateNum,ck_CusSupCode, ck_Parastatiko,ck_Aitiologia,ck_Poso,ck_kk,ck_year) values ('",B1859,"','",C1859,"','",D1859,"','",E1859,"','",F1859,"','",G1859,"','",H1859,"','",I1859,"');")</f>
        <v>INSERT INTO sillogos_kiniseis (ck_Date,ck_DateNum,ck_CusSupCode, ck_Parastatiko,ck_Aitiologia,ck_Poso,ck_kk,ck_year) values ('31/1/2005','20050131','490','','ΣΥΝΔΡΟΜΕΣ','80','66','2005');</v>
      </c>
    </row>
    <row r="1860" customFormat="false" ht="12.8" hidden="false" customHeight="false" outlineLevel="0" collapsed="false">
      <c r="A1860" s="6" t="n">
        <v>1859</v>
      </c>
      <c r="B1860" s="2" t="s">
        <v>4028</v>
      </c>
      <c r="C1860" s="4" t="n">
        <v>20050131</v>
      </c>
      <c r="D1860" s="8" t="n">
        <v>539</v>
      </c>
      <c r="E1860" s="3"/>
      <c r="F1860" s="3" t="s">
        <v>3583</v>
      </c>
      <c r="G1860" s="4" t="n">
        <v>80</v>
      </c>
      <c r="H1860" s="4" t="n">
        <v>66</v>
      </c>
      <c r="I1860" s="4" t="n">
        <v>2005</v>
      </c>
      <c r="J1860" s="0" t="str">
        <f aca="false">CONCATENATE("INSERT INTO sillogos_kiniseis (ck_Date,ck_DateNum,ck_CusSupCode, ck_Parastatiko,ck_Aitiologia,ck_Poso,ck_kk,ck_year) values ('",B1860,"','",C1860,"','",D1860,"','",E1860,"','",F1860,"','",G1860,"','",H1860,"','",I1860,"');")</f>
        <v>INSERT INTO sillogos_kiniseis (ck_Date,ck_DateNum,ck_CusSupCode, ck_Parastatiko,ck_Aitiologia,ck_Poso,ck_kk,ck_year) values ('31/1/2005','20050131','539','','ΣΥΝΔΡΟΜΕΣ','80','66','2005');</v>
      </c>
    </row>
    <row r="1861" customFormat="false" ht="12.8" hidden="false" customHeight="false" outlineLevel="0" collapsed="false">
      <c r="A1861" s="6" t="n">
        <v>1860</v>
      </c>
      <c r="B1861" s="2" t="s">
        <v>4028</v>
      </c>
      <c r="C1861" s="4" t="n">
        <v>20050131</v>
      </c>
      <c r="D1861" s="8" t="n">
        <v>547</v>
      </c>
      <c r="E1861" s="3"/>
      <c r="F1861" s="3" t="s">
        <v>3583</v>
      </c>
      <c r="G1861" s="4" t="n">
        <v>80</v>
      </c>
      <c r="H1861" s="4" t="n">
        <v>66</v>
      </c>
      <c r="I1861" s="4" t="n">
        <v>2005</v>
      </c>
      <c r="J1861" s="0" t="str">
        <f aca="false">CONCATENATE("INSERT INTO sillogos_kiniseis (ck_Date,ck_DateNum,ck_CusSupCode, ck_Parastatiko,ck_Aitiologia,ck_Poso,ck_kk,ck_year) values ('",B1861,"','",C1861,"','",D1861,"','",E1861,"','",F1861,"','",G1861,"','",H1861,"','",I1861,"');")</f>
        <v>INSERT INTO sillogos_kiniseis (ck_Date,ck_DateNum,ck_CusSupCode, ck_Parastatiko,ck_Aitiologia,ck_Poso,ck_kk,ck_year) values ('31/1/2005','20050131','547','','ΣΥΝΔΡΟΜΕΣ','80','66','2005');</v>
      </c>
    </row>
    <row r="1862" customFormat="false" ht="12.8" hidden="false" customHeight="false" outlineLevel="0" collapsed="false">
      <c r="A1862" s="6" t="n">
        <v>1861</v>
      </c>
      <c r="B1862" s="2" t="s">
        <v>4028</v>
      </c>
      <c r="C1862" s="4" t="n">
        <v>20050131</v>
      </c>
      <c r="D1862" s="8" t="n">
        <v>125</v>
      </c>
      <c r="E1862" s="3"/>
      <c r="F1862" s="3" t="s">
        <v>3583</v>
      </c>
      <c r="G1862" s="4" t="n">
        <v>80</v>
      </c>
      <c r="H1862" s="4" t="n">
        <v>66</v>
      </c>
      <c r="I1862" s="4" t="n">
        <v>2005</v>
      </c>
      <c r="J1862" s="0" t="str">
        <f aca="false">CONCATENATE("INSERT INTO sillogos_kiniseis (ck_Date,ck_DateNum,ck_CusSupCode, ck_Parastatiko,ck_Aitiologia,ck_Poso,ck_kk,ck_year) values ('",B1862,"','",C1862,"','",D1862,"','",E1862,"','",F1862,"','",G1862,"','",H1862,"','",I1862,"');")</f>
        <v>INSERT INTO sillogos_kiniseis (ck_Date,ck_DateNum,ck_CusSupCode, ck_Parastatiko,ck_Aitiologia,ck_Poso,ck_kk,ck_year) values ('31/1/2005','20050131','125','','ΣΥΝΔΡΟΜΕΣ','80','66','2005');</v>
      </c>
    </row>
    <row r="1863" customFormat="false" ht="12.8" hidden="false" customHeight="false" outlineLevel="0" collapsed="false">
      <c r="A1863" s="6" t="n">
        <v>1862</v>
      </c>
      <c r="B1863" s="2" t="s">
        <v>4028</v>
      </c>
      <c r="C1863" s="4" t="n">
        <v>20050131</v>
      </c>
      <c r="D1863" s="8" t="n">
        <v>354</v>
      </c>
      <c r="E1863" s="3"/>
      <c r="F1863" s="3" t="s">
        <v>3583</v>
      </c>
      <c r="G1863" s="4" t="n">
        <v>80</v>
      </c>
      <c r="H1863" s="4" t="n">
        <v>66</v>
      </c>
      <c r="I1863" s="4" t="n">
        <v>2005</v>
      </c>
      <c r="J1863" s="0" t="str">
        <f aca="false">CONCATENATE("INSERT INTO sillogos_kiniseis (ck_Date,ck_DateNum,ck_CusSupCode, ck_Parastatiko,ck_Aitiologia,ck_Poso,ck_kk,ck_year) values ('",B1863,"','",C1863,"','",D1863,"','",E1863,"','",F1863,"','",G1863,"','",H1863,"','",I1863,"');")</f>
        <v>INSERT INTO sillogos_kiniseis (ck_Date,ck_DateNum,ck_CusSupCode, ck_Parastatiko,ck_Aitiologia,ck_Poso,ck_kk,ck_year) values ('31/1/2005','20050131','354','','ΣΥΝΔΡΟΜΕΣ','80','66','2005');</v>
      </c>
    </row>
    <row r="1864" customFormat="false" ht="12.8" hidden="false" customHeight="false" outlineLevel="0" collapsed="false">
      <c r="A1864" s="6" t="n">
        <v>1863</v>
      </c>
      <c r="B1864" s="2" t="s">
        <v>4028</v>
      </c>
      <c r="C1864" s="4" t="n">
        <v>20050131</v>
      </c>
      <c r="D1864" s="8" t="n">
        <v>86</v>
      </c>
      <c r="E1864" s="3"/>
      <c r="F1864" s="3" t="s">
        <v>3583</v>
      </c>
      <c r="G1864" s="4" t="n">
        <v>80</v>
      </c>
      <c r="H1864" s="4" t="n">
        <v>66</v>
      </c>
      <c r="I1864" s="4" t="n">
        <v>2005</v>
      </c>
      <c r="J1864" s="0" t="str">
        <f aca="false">CONCATENATE("INSERT INTO sillogos_kiniseis (ck_Date,ck_DateNum,ck_CusSupCode, ck_Parastatiko,ck_Aitiologia,ck_Poso,ck_kk,ck_year) values ('",B1864,"','",C1864,"','",D1864,"','",E1864,"','",F1864,"','",G1864,"','",H1864,"','",I1864,"');")</f>
        <v>INSERT INTO sillogos_kiniseis (ck_Date,ck_DateNum,ck_CusSupCode, ck_Parastatiko,ck_Aitiologia,ck_Poso,ck_kk,ck_year) values ('31/1/2005','20050131','86','','ΣΥΝΔΡΟΜΕΣ','80','66','2005');</v>
      </c>
    </row>
    <row r="1865" customFormat="false" ht="12.8" hidden="false" customHeight="false" outlineLevel="0" collapsed="false">
      <c r="A1865" s="6" t="n">
        <v>1864</v>
      </c>
      <c r="B1865" s="2" t="s">
        <v>4028</v>
      </c>
      <c r="C1865" s="4" t="n">
        <v>20050131</v>
      </c>
      <c r="D1865" s="8" t="n">
        <v>224</v>
      </c>
      <c r="E1865" s="3"/>
      <c r="F1865" s="3" t="s">
        <v>3583</v>
      </c>
      <c r="G1865" s="4" t="n">
        <v>80</v>
      </c>
      <c r="H1865" s="4" t="n">
        <v>66</v>
      </c>
      <c r="I1865" s="4" t="n">
        <v>2005</v>
      </c>
      <c r="J1865" s="0" t="str">
        <f aca="false">CONCATENATE("INSERT INTO sillogos_kiniseis (ck_Date,ck_DateNum,ck_CusSupCode, ck_Parastatiko,ck_Aitiologia,ck_Poso,ck_kk,ck_year) values ('",B1865,"','",C1865,"','",D1865,"','",E1865,"','",F1865,"','",G1865,"','",H1865,"','",I1865,"');")</f>
        <v>INSERT INTO sillogos_kiniseis (ck_Date,ck_DateNum,ck_CusSupCode, ck_Parastatiko,ck_Aitiologia,ck_Poso,ck_kk,ck_year) values ('31/1/2005','20050131','224','','ΣΥΝΔΡΟΜΕΣ','80','66','2005');</v>
      </c>
    </row>
    <row r="1866" customFormat="false" ht="12.8" hidden="false" customHeight="false" outlineLevel="0" collapsed="false">
      <c r="A1866" s="6" t="n">
        <v>1865</v>
      </c>
      <c r="B1866" s="2" t="s">
        <v>4028</v>
      </c>
      <c r="C1866" s="4" t="n">
        <v>20050131</v>
      </c>
      <c r="D1866" s="8" t="n">
        <v>532</v>
      </c>
      <c r="E1866" s="3"/>
      <c r="F1866" s="3" t="s">
        <v>3583</v>
      </c>
      <c r="G1866" s="4" t="n">
        <v>80</v>
      </c>
      <c r="H1866" s="4" t="n">
        <v>66</v>
      </c>
      <c r="I1866" s="4" t="n">
        <v>2005</v>
      </c>
      <c r="J1866" s="0" t="str">
        <f aca="false">CONCATENATE("INSERT INTO sillogos_kiniseis (ck_Date,ck_DateNum,ck_CusSupCode, ck_Parastatiko,ck_Aitiologia,ck_Poso,ck_kk,ck_year) values ('",B1866,"','",C1866,"','",D1866,"','",E1866,"','",F1866,"','",G1866,"','",H1866,"','",I1866,"');")</f>
        <v>INSERT INTO sillogos_kiniseis (ck_Date,ck_DateNum,ck_CusSupCode, ck_Parastatiko,ck_Aitiologia,ck_Poso,ck_kk,ck_year) values ('31/1/2005','20050131','532','','ΣΥΝΔΡΟΜΕΣ','80','66','2005');</v>
      </c>
    </row>
    <row r="1867" customFormat="false" ht="12.8" hidden="false" customHeight="false" outlineLevel="0" collapsed="false">
      <c r="A1867" s="6" t="n">
        <v>1866</v>
      </c>
      <c r="B1867" s="2" t="s">
        <v>4028</v>
      </c>
      <c r="C1867" s="4" t="n">
        <v>20050131</v>
      </c>
      <c r="D1867" s="8" t="n">
        <v>432</v>
      </c>
      <c r="E1867" s="3"/>
      <c r="F1867" s="3" t="s">
        <v>3583</v>
      </c>
      <c r="G1867" s="4" t="n">
        <v>80</v>
      </c>
      <c r="H1867" s="4" t="n">
        <v>66</v>
      </c>
      <c r="I1867" s="4" t="n">
        <v>2005</v>
      </c>
      <c r="J1867" s="0" t="str">
        <f aca="false">CONCATENATE("INSERT INTO sillogos_kiniseis (ck_Date,ck_DateNum,ck_CusSupCode, ck_Parastatiko,ck_Aitiologia,ck_Poso,ck_kk,ck_year) values ('",B1867,"','",C1867,"','",D1867,"','",E1867,"','",F1867,"','",G1867,"','",H1867,"','",I1867,"');")</f>
        <v>INSERT INTO sillogos_kiniseis (ck_Date,ck_DateNum,ck_CusSupCode, ck_Parastatiko,ck_Aitiologia,ck_Poso,ck_kk,ck_year) values ('31/1/2005','20050131','432','','ΣΥΝΔΡΟΜΕΣ','80','66','2005');</v>
      </c>
    </row>
    <row r="1868" customFormat="false" ht="12.8" hidden="false" customHeight="false" outlineLevel="0" collapsed="false">
      <c r="A1868" s="6" t="n">
        <v>1867</v>
      </c>
      <c r="B1868" s="2" t="s">
        <v>4028</v>
      </c>
      <c r="C1868" s="4" t="n">
        <v>20050131</v>
      </c>
      <c r="D1868" s="8" t="n">
        <v>241</v>
      </c>
      <c r="E1868" s="3"/>
      <c r="F1868" s="3" t="s">
        <v>3583</v>
      </c>
      <c r="G1868" s="4" t="n">
        <v>80</v>
      </c>
      <c r="H1868" s="4" t="n">
        <v>66</v>
      </c>
      <c r="I1868" s="4" t="n">
        <v>2005</v>
      </c>
      <c r="J1868" s="0" t="str">
        <f aca="false">CONCATENATE("INSERT INTO sillogos_kiniseis (ck_Date,ck_DateNum,ck_CusSupCode, ck_Parastatiko,ck_Aitiologia,ck_Poso,ck_kk,ck_year) values ('",B1868,"','",C1868,"','",D1868,"','",E1868,"','",F1868,"','",G1868,"','",H1868,"','",I1868,"');")</f>
        <v>INSERT INTO sillogos_kiniseis (ck_Date,ck_DateNum,ck_CusSupCode, ck_Parastatiko,ck_Aitiologia,ck_Poso,ck_kk,ck_year) values ('31/1/2005','20050131','241','','ΣΥΝΔΡΟΜΕΣ','80','66','2005');</v>
      </c>
    </row>
    <row r="1869" customFormat="false" ht="12.8" hidden="false" customHeight="false" outlineLevel="0" collapsed="false">
      <c r="A1869" s="6" t="n">
        <v>1868</v>
      </c>
      <c r="B1869" s="2" t="s">
        <v>4028</v>
      </c>
      <c r="C1869" s="4" t="n">
        <v>20050131</v>
      </c>
      <c r="D1869" s="8" t="n">
        <v>12</v>
      </c>
      <c r="E1869" s="3"/>
      <c r="F1869" s="3" t="s">
        <v>3583</v>
      </c>
      <c r="G1869" s="4" t="n">
        <v>80</v>
      </c>
      <c r="H1869" s="4" t="n">
        <v>66</v>
      </c>
      <c r="I1869" s="4" t="n">
        <v>2005</v>
      </c>
      <c r="J1869" s="0" t="str">
        <f aca="false">CONCATENATE("INSERT INTO sillogos_kiniseis (ck_Date,ck_DateNum,ck_CusSupCode, ck_Parastatiko,ck_Aitiologia,ck_Poso,ck_kk,ck_year) values ('",B1869,"','",C1869,"','",D1869,"','",E1869,"','",F1869,"','",G1869,"','",H1869,"','",I1869,"');")</f>
        <v>INSERT INTO sillogos_kiniseis (ck_Date,ck_DateNum,ck_CusSupCode, ck_Parastatiko,ck_Aitiologia,ck_Poso,ck_kk,ck_year) values ('31/1/2005','20050131','12','','ΣΥΝΔΡΟΜΕΣ','80','66','2005');</v>
      </c>
    </row>
    <row r="1870" customFormat="false" ht="12.8" hidden="false" customHeight="false" outlineLevel="0" collapsed="false">
      <c r="A1870" s="6" t="n">
        <v>1869</v>
      </c>
      <c r="B1870" s="2" t="s">
        <v>4028</v>
      </c>
      <c r="C1870" s="4" t="n">
        <v>20050131</v>
      </c>
      <c r="D1870" s="8" t="n">
        <v>524</v>
      </c>
      <c r="E1870" s="3"/>
      <c r="F1870" s="3" t="s">
        <v>3583</v>
      </c>
      <c r="G1870" s="4" t="n">
        <v>80</v>
      </c>
      <c r="H1870" s="4" t="n">
        <v>66</v>
      </c>
      <c r="I1870" s="4" t="n">
        <v>2005</v>
      </c>
      <c r="J1870" s="0" t="str">
        <f aca="false">CONCATENATE("INSERT INTO sillogos_kiniseis (ck_Date,ck_DateNum,ck_CusSupCode, ck_Parastatiko,ck_Aitiologia,ck_Poso,ck_kk,ck_year) values ('",B1870,"','",C1870,"','",D1870,"','",E1870,"','",F1870,"','",G1870,"','",H1870,"','",I1870,"');")</f>
        <v>INSERT INTO sillogos_kiniseis (ck_Date,ck_DateNum,ck_CusSupCode, ck_Parastatiko,ck_Aitiologia,ck_Poso,ck_kk,ck_year) values ('31/1/2005','20050131','524','','ΣΥΝΔΡΟΜΕΣ','80','66','2005');</v>
      </c>
    </row>
    <row r="1871" customFormat="false" ht="12.8" hidden="false" customHeight="false" outlineLevel="0" collapsed="false">
      <c r="A1871" s="6" t="n">
        <v>1870</v>
      </c>
      <c r="B1871" s="2" t="s">
        <v>4028</v>
      </c>
      <c r="C1871" s="4" t="n">
        <v>20050131</v>
      </c>
      <c r="D1871" s="8" t="n">
        <v>4</v>
      </c>
      <c r="E1871" s="3"/>
      <c r="F1871" s="3" t="s">
        <v>3583</v>
      </c>
      <c r="G1871" s="4" t="n">
        <v>80</v>
      </c>
      <c r="H1871" s="4" t="n">
        <v>66</v>
      </c>
      <c r="I1871" s="4" t="n">
        <v>2005</v>
      </c>
      <c r="J1871" s="0" t="str">
        <f aca="false">CONCATENATE("INSERT INTO sillogos_kiniseis (ck_Date,ck_DateNum,ck_CusSupCode, ck_Parastatiko,ck_Aitiologia,ck_Poso,ck_kk,ck_year) values ('",B1871,"','",C1871,"','",D1871,"','",E1871,"','",F1871,"','",G1871,"','",H1871,"','",I1871,"');")</f>
        <v>INSERT INTO sillogos_kiniseis (ck_Date,ck_DateNum,ck_CusSupCode, ck_Parastatiko,ck_Aitiologia,ck_Poso,ck_kk,ck_year) values ('31/1/2005','20050131','4','','ΣΥΝΔΡΟΜΕΣ','80','66','2005');</v>
      </c>
    </row>
    <row r="1872" customFormat="false" ht="12.8" hidden="false" customHeight="false" outlineLevel="0" collapsed="false">
      <c r="A1872" s="6" t="n">
        <v>1871</v>
      </c>
      <c r="B1872" s="2" t="s">
        <v>4028</v>
      </c>
      <c r="C1872" s="4" t="n">
        <v>20050131</v>
      </c>
      <c r="D1872" s="8" t="n">
        <v>60</v>
      </c>
      <c r="E1872" s="3"/>
      <c r="F1872" s="3" t="s">
        <v>3583</v>
      </c>
      <c r="G1872" s="4" t="n">
        <v>80</v>
      </c>
      <c r="H1872" s="4" t="n">
        <v>66</v>
      </c>
      <c r="I1872" s="4" t="n">
        <v>2005</v>
      </c>
      <c r="J1872" s="0" t="str">
        <f aca="false">CONCATENATE("INSERT INTO sillogos_kiniseis (ck_Date,ck_DateNum,ck_CusSupCode, ck_Parastatiko,ck_Aitiologia,ck_Poso,ck_kk,ck_year) values ('",B1872,"','",C1872,"','",D1872,"','",E1872,"','",F1872,"','",G1872,"','",H1872,"','",I1872,"');")</f>
        <v>INSERT INTO sillogos_kiniseis (ck_Date,ck_DateNum,ck_CusSupCode, ck_Parastatiko,ck_Aitiologia,ck_Poso,ck_kk,ck_year) values ('31/1/2005','20050131','60','','ΣΥΝΔΡΟΜΕΣ','80','66','2005');</v>
      </c>
    </row>
    <row r="1873" customFormat="false" ht="12.8" hidden="false" customHeight="false" outlineLevel="0" collapsed="false">
      <c r="A1873" s="6" t="n">
        <v>1872</v>
      </c>
      <c r="B1873" s="2" t="s">
        <v>4028</v>
      </c>
      <c r="C1873" s="4" t="n">
        <v>20050131</v>
      </c>
      <c r="D1873" s="8" t="n">
        <v>14</v>
      </c>
      <c r="E1873" s="3"/>
      <c r="F1873" s="3" t="s">
        <v>3583</v>
      </c>
      <c r="G1873" s="4" t="n">
        <v>80</v>
      </c>
      <c r="H1873" s="4" t="n">
        <v>66</v>
      </c>
      <c r="I1873" s="4" t="n">
        <v>2005</v>
      </c>
      <c r="J1873" s="0" t="str">
        <f aca="false">CONCATENATE("INSERT INTO sillogos_kiniseis (ck_Date,ck_DateNum,ck_CusSupCode, ck_Parastatiko,ck_Aitiologia,ck_Poso,ck_kk,ck_year) values ('",B1873,"','",C1873,"','",D1873,"','",E1873,"','",F1873,"','",G1873,"','",H1873,"','",I1873,"');")</f>
        <v>INSERT INTO sillogos_kiniseis (ck_Date,ck_DateNum,ck_CusSupCode, ck_Parastatiko,ck_Aitiologia,ck_Poso,ck_kk,ck_year) values ('31/1/2005','20050131','14','','ΣΥΝΔΡΟΜΕΣ','80','66','2005');</v>
      </c>
    </row>
    <row r="1874" customFormat="false" ht="12.8" hidden="false" customHeight="false" outlineLevel="0" collapsed="false">
      <c r="A1874" s="6" t="n">
        <v>1873</v>
      </c>
      <c r="B1874" s="2" t="s">
        <v>4028</v>
      </c>
      <c r="C1874" s="4" t="n">
        <v>20050131</v>
      </c>
      <c r="D1874" s="8" t="n">
        <v>555</v>
      </c>
      <c r="E1874" s="3"/>
      <c r="F1874" s="3" t="s">
        <v>3583</v>
      </c>
      <c r="G1874" s="4" t="n">
        <v>80</v>
      </c>
      <c r="H1874" s="4" t="n">
        <v>66</v>
      </c>
      <c r="I1874" s="4" t="n">
        <v>2005</v>
      </c>
      <c r="J1874" s="0" t="str">
        <f aca="false">CONCATENATE("INSERT INTO sillogos_kiniseis (ck_Date,ck_DateNum,ck_CusSupCode, ck_Parastatiko,ck_Aitiologia,ck_Poso,ck_kk,ck_year) values ('",B1874,"','",C1874,"','",D1874,"','",E1874,"','",F1874,"','",G1874,"','",H1874,"','",I1874,"');")</f>
        <v>INSERT INTO sillogos_kiniseis (ck_Date,ck_DateNum,ck_CusSupCode, ck_Parastatiko,ck_Aitiologia,ck_Poso,ck_kk,ck_year) values ('31/1/2005','20050131','555','','ΣΥΝΔΡΟΜΕΣ','80','66','2005');</v>
      </c>
    </row>
    <row r="1875" customFormat="false" ht="12.8" hidden="false" customHeight="false" outlineLevel="0" collapsed="false">
      <c r="A1875" s="6" t="n">
        <v>1874</v>
      </c>
      <c r="B1875" s="2" t="s">
        <v>4028</v>
      </c>
      <c r="C1875" s="4" t="n">
        <v>20050131</v>
      </c>
      <c r="D1875" s="8" t="n">
        <v>209</v>
      </c>
      <c r="E1875" s="3"/>
      <c r="F1875" s="3" t="s">
        <v>3583</v>
      </c>
      <c r="G1875" s="4" t="n">
        <v>80</v>
      </c>
      <c r="H1875" s="4" t="n">
        <v>66</v>
      </c>
      <c r="I1875" s="4" t="n">
        <v>2005</v>
      </c>
      <c r="J1875" s="0" t="str">
        <f aca="false">CONCATENATE("INSERT INTO sillogos_kiniseis (ck_Date,ck_DateNum,ck_CusSupCode, ck_Parastatiko,ck_Aitiologia,ck_Poso,ck_kk,ck_year) values ('",B1875,"','",C1875,"','",D1875,"','",E1875,"','",F1875,"','",G1875,"','",H1875,"','",I1875,"');")</f>
        <v>INSERT INTO sillogos_kiniseis (ck_Date,ck_DateNum,ck_CusSupCode, ck_Parastatiko,ck_Aitiologia,ck_Poso,ck_kk,ck_year) values ('31/1/2005','20050131','209','','ΣΥΝΔΡΟΜΕΣ','80','66','2005');</v>
      </c>
    </row>
    <row r="1876" customFormat="false" ht="12.8" hidden="false" customHeight="false" outlineLevel="0" collapsed="false">
      <c r="A1876" s="6" t="n">
        <v>1875</v>
      </c>
      <c r="B1876" s="2" t="s">
        <v>4028</v>
      </c>
      <c r="C1876" s="4" t="n">
        <v>20050131</v>
      </c>
      <c r="D1876" s="8" t="n">
        <v>450</v>
      </c>
      <c r="E1876" s="3"/>
      <c r="F1876" s="3" t="s">
        <v>3583</v>
      </c>
      <c r="G1876" s="4" t="n">
        <v>80</v>
      </c>
      <c r="H1876" s="4" t="n">
        <v>66</v>
      </c>
      <c r="I1876" s="4" t="n">
        <v>2005</v>
      </c>
      <c r="J1876" s="0" t="str">
        <f aca="false">CONCATENATE("INSERT INTO sillogos_kiniseis (ck_Date,ck_DateNum,ck_CusSupCode, ck_Parastatiko,ck_Aitiologia,ck_Poso,ck_kk,ck_year) values ('",B1876,"','",C1876,"','",D1876,"','",E1876,"','",F1876,"','",G1876,"','",H1876,"','",I1876,"');")</f>
        <v>INSERT INTO sillogos_kiniseis (ck_Date,ck_DateNum,ck_CusSupCode, ck_Parastatiko,ck_Aitiologia,ck_Poso,ck_kk,ck_year) values ('31/1/2005','20050131','450','','ΣΥΝΔΡΟΜΕΣ','80','66','2005');</v>
      </c>
    </row>
    <row r="1877" customFormat="false" ht="12.8" hidden="false" customHeight="false" outlineLevel="0" collapsed="false">
      <c r="A1877" s="6" t="n">
        <v>1876</v>
      </c>
      <c r="B1877" s="2" t="s">
        <v>4028</v>
      </c>
      <c r="C1877" s="4" t="n">
        <v>20050131</v>
      </c>
      <c r="D1877" s="8" t="n">
        <v>523</v>
      </c>
      <c r="E1877" s="3"/>
      <c r="F1877" s="3" t="s">
        <v>3583</v>
      </c>
      <c r="G1877" s="4" t="n">
        <v>80</v>
      </c>
      <c r="H1877" s="4" t="n">
        <v>66</v>
      </c>
      <c r="I1877" s="4" t="n">
        <v>2005</v>
      </c>
      <c r="J1877" s="0" t="str">
        <f aca="false">CONCATENATE("INSERT INTO sillogos_kiniseis (ck_Date,ck_DateNum,ck_CusSupCode, ck_Parastatiko,ck_Aitiologia,ck_Poso,ck_kk,ck_year) values ('",B1877,"','",C1877,"','",D1877,"','",E1877,"','",F1877,"','",G1877,"','",H1877,"','",I1877,"');")</f>
        <v>INSERT INTO sillogos_kiniseis (ck_Date,ck_DateNum,ck_CusSupCode, ck_Parastatiko,ck_Aitiologia,ck_Poso,ck_kk,ck_year) values ('31/1/2005','20050131','523','','ΣΥΝΔΡΟΜΕΣ','80','66','2005');</v>
      </c>
    </row>
    <row r="1878" customFormat="false" ht="12.8" hidden="false" customHeight="false" outlineLevel="0" collapsed="false">
      <c r="A1878" s="6" t="n">
        <v>1877</v>
      </c>
      <c r="B1878" s="2" t="s">
        <v>4027</v>
      </c>
      <c r="C1878" s="4" t="n">
        <v>20050103</v>
      </c>
      <c r="D1878" s="8" t="n">
        <v>588</v>
      </c>
      <c r="E1878" s="3" t="s">
        <v>4029</v>
      </c>
      <c r="F1878" s="3" t="s">
        <v>3592</v>
      </c>
      <c r="G1878" s="4" t="n">
        <v>-80</v>
      </c>
      <c r="H1878" s="4" t="n">
        <v>63</v>
      </c>
      <c r="I1878" s="4" t="n">
        <v>2005</v>
      </c>
      <c r="J1878" s="0" t="str">
        <f aca="false">CONCATENATE("INSERT INTO sillogos_kiniseis (ck_Date,ck_DateNum,ck_CusSupCode, ck_Parastatiko,ck_Aitiologia,ck_Poso,ck_kk,ck_year) values ('",B1878,"','",C1878,"','",D1878,"','",E1878,"','",F1878,"','",G1878,"','",H1878,"','",I1878,"');")</f>
        <v>INSERT INTO sillogos_kiniseis (ck_Date,ck_DateNum,ck_CusSupCode, ck_Parastatiko,ck_Aitiologia,ck_Poso,ck_kk,ck_year) values ('03/01/2005','20050103','588','950','ΕΞ. ΣΥΝΔΡΟΜΕΣ','-80','63','2005');</v>
      </c>
    </row>
    <row r="1879" customFormat="false" ht="12.8" hidden="false" customHeight="false" outlineLevel="0" collapsed="false">
      <c r="A1879" s="6" t="n">
        <v>1878</v>
      </c>
      <c r="B1879" s="2" t="s">
        <v>4030</v>
      </c>
      <c r="C1879" s="4" t="n">
        <v>20050215</v>
      </c>
      <c r="D1879" s="8" t="n">
        <v>589</v>
      </c>
      <c r="E1879" s="3"/>
      <c r="F1879" s="3" t="s">
        <v>3583</v>
      </c>
      <c r="G1879" s="4" t="n">
        <v>80</v>
      </c>
      <c r="H1879" s="4" t="n">
        <v>66</v>
      </c>
      <c r="I1879" s="4" t="n">
        <v>2005</v>
      </c>
      <c r="J1879" s="0" t="str">
        <f aca="false">CONCATENATE("INSERT INTO sillogos_kiniseis (ck_Date,ck_DateNum,ck_CusSupCode, ck_Parastatiko,ck_Aitiologia,ck_Poso,ck_kk,ck_year) values ('",B1879,"','",C1879,"','",D1879,"','",E1879,"','",F1879,"','",G1879,"','",H1879,"','",I1879,"');")</f>
        <v>INSERT INTO sillogos_kiniseis (ck_Date,ck_DateNum,ck_CusSupCode, ck_Parastatiko,ck_Aitiologia,ck_Poso,ck_kk,ck_year) values ('15/02/2005','20050215','589','','ΣΥΝΔΡΟΜΕΣ','80','66','2005');</v>
      </c>
    </row>
    <row r="1880" customFormat="false" ht="12.8" hidden="false" customHeight="false" outlineLevel="0" collapsed="false">
      <c r="A1880" s="6" t="n">
        <v>1879</v>
      </c>
      <c r="B1880" s="2" t="s">
        <v>4030</v>
      </c>
      <c r="C1880" s="4" t="n">
        <v>20050215</v>
      </c>
      <c r="D1880" s="8" t="n">
        <v>590</v>
      </c>
      <c r="E1880" s="3"/>
      <c r="F1880" s="3" t="s">
        <v>3583</v>
      </c>
      <c r="G1880" s="4" t="n">
        <v>80</v>
      </c>
      <c r="H1880" s="4" t="n">
        <v>66</v>
      </c>
      <c r="I1880" s="4" t="n">
        <v>2005</v>
      </c>
      <c r="J1880" s="0" t="str">
        <f aca="false">CONCATENATE("INSERT INTO sillogos_kiniseis (ck_Date,ck_DateNum,ck_CusSupCode, ck_Parastatiko,ck_Aitiologia,ck_Poso,ck_kk,ck_year) values ('",B1880,"','",C1880,"','",D1880,"','",E1880,"','",F1880,"','",G1880,"','",H1880,"','",I1880,"');")</f>
        <v>INSERT INTO sillogos_kiniseis (ck_Date,ck_DateNum,ck_CusSupCode, ck_Parastatiko,ck_Aitiologia,ck_Poso,ck_kk,ck_year) values ('15/02/2005','20050215','590','','ΣΥΝΔΡΟΜΕΣ','80','66','2005');</v>
      </c>
    </row>
    <row r="1881" customFormat="false" ht="12.8" hidden="false" customHeight="false" outlineLevel="0" collapsed="false">
      <c r="A1881" s="6" t="n">
        <v>1880</v>
      </c>
      <c r="B1881" s="2" t="s">
        <v>1359</v>
      </c>
      <c r="C1881" s="4" t="n">
        <v>20050216</v>
      </c>
      <c r="D1881" s="8" t="n">
        <v>591</v>
      </c>
      <c r="E1881" s="3"/>
      <c r="F1881" s="3" t="s">
        <v>3583</v>
      </c>
      <c r="G1881" s="4" t="n">
        <v>80</v>
      </c>
      <c r="H1881" s="4" t="n">
        <v>66</v>
      </c>
      <c r="I1881" s="4" t="n">
        <v>2005</v>
      </c>
      <c r="J1881" s="0" t="str">
        <f aca="false">CONCATENATE("INSERT INTO sillogos_kiniseis (ck_Date,ck_DateNum,ck_CusSupCode, ck_Parastatiko,ck_Aitiologia,ck_Poso,ck_kk,ck_year) values ('",B1881,"','",C1881,"','",D1881,"','",E1881,"','",F1881,"','",G1881,"','",H1881,"','",I1881,"');")</f>
        <v>INSERT INTO sillogos_kiniseis (ck_Date,ck_DateNum,ck_CusSupCode, ck_Parastatiko,ck_Aitiologia,ck_Poso,ck_kk,ck_year) values ('16/02/2005','20050216','591','','ΣΥΝΔΡΟΜΕΣ','80','66','2005');</v>
      </c>
    </row>
    <row r="1882" customFormat="false" ht="12.8" hidden="false" customHeight="false" outlineLevel="0" collapsed="false">
      <c r="A1882" s="6" t="n">
        <v>1881</v>
      </c>
      <c r="B1882" s="2" t="s">
        <v>4031</v>
      </c>
      <c r="C1882" s="4" t="n">
        <v>20050228</v>
      </c>
      <c r="D1882" s="8" t="n">
        <v>591</v>
      </c>
      <c r="E1882" s="3" t="s">
        <v>4032</v>
      </c>
      <c r="F1882" s="3" t="s">
        <v>3592</v>
      </c>
      <c r="G1882" s="4" t="n">
        <v>-80</v>
      </c>
      <c r="H1882" s="4" t="n">
        <v>63</v>
      </c>
      <c r="I1882" s="4" t="n">
        <v>2005</v>
      </c>
      <c r="J1882" s="0" t="str">
        <f aca="false">CONCATENATE("INSERT INTO sillogos_kiniseis (ck_Date,ck_DateNum,ck_CusSupCode, ck_Parastatiko,ck_Aitiologia,ck_Poso,ck_kk,ck_year) values ('",B1882,"','",C1882,"','",D1882,"','",E1882,"','",F1882,"','",G1882,"','",H1882,"','",I1882,"');")</f>
        <v>INSERT INTO sillogos_kiniseis (ck_Date,ck_DateNum,ck_CusSupCode, ck_Parastatiko,ck_Aitiologia,ck_Poso,ck_kk,ck_year) values ('28/02/2005','20050228','591','955','ΕΞ. ΣΥΝΔΡΟΜΕΣ','-80','63','2005');</v>
      </c>
    </row>
    <row r="1883" customFormat="false" ht="12.8" hidden="false" customHeight="false" outlineLevel="0" collapsed="false">
      <c r="A1883" s="6" t="n">
        <v>1882</v>
      </c>
      <c r="B1883" s="2" t="s">
        <v>4033</v>
      </c>
      <c r="C1883" s="4" t="n">
        <v>20050323</v>
      </c>
      <c r="D1883" s="8" t="n">
        <v>3</v>
      </c>
      <c r="E1883" s="3" t="s">
        <v>4034</v>
      </c>
      <c r="F1883" s="3" t="s">
        <v>3592</v>
      </c>
      <c r="G1883" s="4" t="n">
        <v>-80</v>
      </c>
      <c r="H1883" s="4" t="n">
        <v>61</v>
      </c>
      <c r="I1883" s="4" t="n">
        <v>2004</v>
      </c>
      <c r="J1883" s="0" t="str">
        <f aca="false">CONCATENATE("INSERT INTO sillogos_kiniseis (ck_Date,ck_DateNum,ck_CusSupCode, ck_Parastatiko,ck_Aitiologia,ck_Poso,ck_kk,ck_year) values ('",B1883,"','",C1883,"','",D1883,"','",E1883,"','",F1883,"','",G1883,"','",H1883,"','",I1883,"');")</f>
        <v>INSERT INTO sillogos_kiniseis (ck_Date,ck_DateNum,ck_CusSupCode, ck_Parastatiko,ck_Aitiologia,ck_Poso,ck_kk,ck_year) values ('23/03/2005','20050323','3','963','ΕΞ. ΣΥΝΔΡΟΜΕΣ','-80','61','2004');</v>
      </c>
    </row>
    <row r="1884" customFormat="false" ht="12.8" hidden="false" customHeight="false" outlineLevel="0" collapsed="false">
      <c r="A1884" s="6" t="n">
        <v>1883</v>
      </c>
      <c r="B1884" s="2" t="s">
        <v>4035</v>
      </c>
      <c r="C1884" s="4" t="n">
        <v>20050221</v>
      </c>
      <c r="D1884" s="8" t="n">
        <v>41</v>
      </c>
      <c r="E1884" s="3" t="s">
        <v>4036</v>
      </c>
      <c r="F1884" s="3" t="s">
        <v>3592</v>
      </c>
      <c r="G1884" s="4" t="n">
        <v>-80</v>
      </c>
      <c r="H1884" s="4" t="n">
        <v>61</v>
      </c>
      <c r="I1884" s="4" t="n">
        <v>2004</v>
      </c>
      <c r="J1884" s="0" t="str">
        <f aca="false">CONCATENATE("INSERT INTO sillogos_kiniseis (ck_Date,ck_DateNum,ck_CusSupCode, ck_Parastatiko,ck_Aitiologia,ck_Poso,ck_kk,ck_year) values ('",B1884,"','",C1884,"','",D1884,"','",E1884,"','",F1884,"','",G1884,"','",H1884,"','",I1884,"');")</f>
        <v>INSERT INTO sillogos_kiniseis (ck_Date,ck_DateNum,ck_CusSupCode, ck_Parastatiko,ck_Aitiologia,ck_Poso,ck_kk,ck_year) values ('21/02/2005','20050221','41','954','ΕΞ. ΣΥΝΔΡΟΜΕΣ','-80','61','2004');</v>
      </c>
    </row>
    <row r="1885" customFormat="false" ht="12.8" hidden="false" customHeight="false" outlineLevel="0" collapsed="false">
      <c r="A1885" s="6" t="n">
        <v>1884</v>
      </c>
      <c r="B1885" s="2" t="s">
        <v>4035</v>
      </c>
      <c r="C1885" s="4" t="n">
        <v>20050221</v>
      </c>
      <c r="D1885" s="8" t="n">
        <v>104</v>
      </c>
      <c r="E1885" s="3" t="s">
        <v>4037</v>
      </c>
      <c r="F1885" s="3" t="s">
        <v>3592</v>
      </c>
      <c r="G1885" s="4" t="n">
        <v>-60</v>
      </c>
      <c r="H1885" s="4" t="n">
        <v>61</v>
      </c>
      <c r="I1885" s="4" t="n">
        <v>2004</v>
      </c>
      <c r="J1885" s="0" t="str">
        <f aca="false">CONCATENATE("INSERT INTO sillogos_kiniseis (ck_Date,ck_DateNum,ck_CusSupCode, ck_Parastatiko,ck_Aitiologia,ck_Poso,ck_kk,ck_year) values ('",B1885,"','",C1885,"','",D1885,"','",E1885,"','",F1885,"','",G1885,"','",H1885,"','",I1885,"');")</f>
        <v>INSERT INTO sillogos_kiniseis (ck_Date,ck_DateNum,ck_CusSupCode, ck_Parastatiko,ck_Aitiologia,ck_Poso,ck_kk,ck_year) values ('21/02/2005','20050221','104','953','ΕΞ. ΣΥΝΔΡΟΜΕΣ','-60','61','2004');</v>
      </c>
    </row>
    <row r="1886" customFormat="false" ht="12.8" hidden="false" customHeight="false" outlineLevel="0" collapsed="false">
      <c r="A1886" s="6" t="n">
        <v>1885</v>
      </c>
      <c r="B1886" s="2" t="s">
        <v>4035</v>
      </c>
      <c r="C1886" s="4" t="n">
        <v>20050221</v>
      </c>
      <c r="D1886" s="8" t="n">
        <v>104</v>
      </c>
      <c r="E1886" s="3" t="s">
        <v>4037</v>
      </c>
      <c r="F1886" s="3" t="s">
        <v>3592</v>
      </c>
      <c r="G1886" s="4" t="n">
        <v>-80</v>
      </c>
      <c r="H1886" s="4" t="n">
        <v>63</v>
      </c>
      <c r="I1886" s="4" t="n">
        <v>2005</v>
      </c>
      <c r="J1886" s="0" t="str">
        <f aca="false">CONCATENATE("INSERT INTO sillogos_kiniseis (ck_Date,ck_DateNum,ck_CusSupCode, ck_Parastatiko,ck_Aitiologia,ck_Poso,ck_kk,ck_year) values ('",B1886,"','",C1886,"','",D1886,"','",E1886,"','",F1886,"','",G1886,"','",H1886,"','",I1886,"');")</f>
        <v>INSERT INTO sillogos_kiniseis (ck_Date,ck_DateNum,ck_CusSupCode, ck_Parastatiko,ck_Aitiologia,ck_Poso,ck_kk,ck_year) values ('21/02/2005','20050221','104','953','ΕΞ. ΣΥΝΔΡΟΜΕΣ','-80','63','2005');</v>
      </c>
    </row>
    <row r="1887" customFormat="false" ht="12.8" hidden="false" customHeight="false" outlineLevel="0" collapsed="false">
      <c r="A1887" s="6" t="n">
        <v>1886</v>
      </c>
      <c r="B1887" s="2" t="s">
        <v>4038</v>
      </c>
      <c r="C1887" s="4" t="n">
        <v>20050311</v>
      </c>
      <c r="D1887" s="8" t="n">
        <v>189</v>
      </c>
      <c r="E1887" s="3" t="s">
        <v>4039</v>
      </c>
      <c r="F1887" s="3" t="s">
        <v>3592</v>
      </c>
      <c r="G1887" s="4" t="n">
        <v>-80</v>
      </c>
      <c r="H1887" s="4" t="n">
        <v>63</v>
      </c>
      <c r="I1887" s="4" t="n">
        <v>2005</v>
      </c>
      <c r="J1887" s="0" t="str">
        <f aca="false">CONCATENATE("INSERT INTO sillogos_kiniseis (ck_Date,ck_DateNum,ck_CusSupCode, ck_Parastatiko,ck_Aitiologia,ck_Poso,ck_kk,ck_year) values ('",B1887,"','",C1887,"','",D1887,"','",E1887,"','",F1887,"','",G1887,"','",H1887,"','",I1887,"');")</f>
        <v>INSERT INTO sillogos_kiniseis (ck_Date,ck_DateNum,ck_CusSupCode, ck_Parastatiko,ck_Aitiologia,ck_Poso,ck_kk,ck_year) values ('11/03/2005','20050311','189','956','ΕΞ. ΣΥΝΔΡΟΜΕΣ','-80','63','2005');</v>
      </c>
    </row>
    <row r="1888" customFormat="false" ht="12.8" hidden="false" customHeight="false" outlineLevel="0" collapsed="false">
      <c r="A1888" s="6" t="n">
        <v>1887</v>
      </c>
      <c r="B1888" s="2" t="s">
        <v>4040</v>
      </c>
      <c r="C1888" s="4" t="n">
        <v>20050316</v>
      </c>
      <c r="D1888" s="8" t="n">
        <v>84</v>
      </c>
      <c r="E1888" s="3" t="s">
        <v>4041</v>
      </c>
      <c r="F1888" s="3" t="s">
        <v>3592</v>
      </c>
      <c r="G1888" s="4" t="n">
        <v>-80</v>
      </c>
      <c r="H1888" s="4" t="n">
        <v>61</v>
      </c>
      <c r="I1888" s="4" t="n">
        <v>2004</v>
      </c>
      <c r="J1888" s="0" t="str">
        <f aca="false">CONCATENATE("INSERT INTO sillogos_kiniseis (ck_Date,ck_DateNum,ck_CusSupCode, ck_Parastatiko,ck_Aitiologia,ck_Poso,ck_kk,ck_year) values ('",B1888,"','",C1888,"','",D1888,"','",E1888,"','",F1888,"','",G1888,"','",H1888,"','",I1888,"');")</f>
        <v>INSERT INTO sillogos_kiniseis (ck_Date,ck_DateNum,ck_CusSupCode, ck_Parastatiko,ck_Aitiologia,ck_Poso,ck_kk,ck_year) values ('16/03/2005','20050316','84','957','ΕΞ. ΣΥΝΔΡΟΜΕΣ','-80','61','2004');</v>
      </c>
    </row>
    <row r="1889" customFormat="false" ht="12.8" hidden="false" customHeight="false" outlineLevel="0" collapsed="false">
      <c r="A1889" s="6" t="n">
        <v>1888</v>
      </c>
      <c r="B1889" s="2" t="s">
        <v>4040</v>
      </c>
      <c r="C1889" s="4" t="n">
        <v>20050316</v>
      </c>
      <c r="D1889" s="8" t="n">
        <v>52</v>
      </c>
      <c r="E1889" s="3" t="s">
        <v>4042</v>
      </c>
      <c r="F1889" s="3" t="s">
        <v>3592</v>
      </c>
      <c r="G1889" s="4" t="n">
        <v>-80</v>
      </c>
      <c r="H1889" s="4" t="n">
        <v>61</v>
      </c>
      <c r="I1889" s="4" t="n">
        <v>2004</v>
      </c>
      <c r="J1889" s="0" t="str">
        <f aca="false">CONCATENATE("INSERT INTO sillogos_kiniseis (ck_Date,ck_DateNum,ck_CusSupCode, ck_Parastatiko,ck_Aitiologia,ck_Poso,ck_kk,ck_year) values ('",B1889,"','",C1889,"','",D1889,"','",E1889,"','",F1889,"','",G1889,"','",H1889,"','",I1889,"');")</f>
        <v>INSERT INTO sillogos_kiniseis (ck_Date,ck_DateNum,ck_CusSupCode, ck_Parastatiko,ck_Aitiologia,ck_Poso,ck_kk,ck_year) values ('16/03/2005','20050316','52','958','ΕΞ. ΣΥΝΔΡΟΜΕΣ','-80','61','2004');</v>
      </c>
    </row>
    <row r="1890" customFormat="false" ht="12.8" hidden="false" customHeight="false" outlineLevel="0" collapsed="false">
      <c r="A1890" s="6" t="n">
        <v>1889</v>
      </c>
      <c r="B1890" s="2" t="s">
        <v>4033</v>
      </c>
      <c r="C1890" s="4" t="n">
        <v>20050323</v>
      </c>
      <c r="D1890" s="8" t="n">
        <v>360</v>
      </c>
      <c r="E1890" s="3" t="s">
        <v>4043</v>
      </c>
      <c r="F1890" s="3" t="s">
        <v>3592</v>
      </c>
      <c r="G1890" s="4" t="n">
        <v>-80</v>
      </c>
      <c r="H1890" s="4" t="n">
        <v>61</v>
      </c>
      <c r="I1890" s="4" t="n">
        <v>2004</v>
      </c>
      <c r="J1890" s="0" t="str">
        <f aca="false">CONCATENATE("INSERT INTO sillogos_kiniseis (ck_Date,ck_DateNum,ck_CusSupCode, ck_Parastatiko,ck_Aitiologia,ck_Poso,ck_kk,ck_year) values ('",B1890,"','",C1890,"','",D1890,"','",E1890,"','",F1890,"','",G1890,"','",H1890,"','",I1890,"');")</f>
        <v>INSERT INTO sillogos_kiniseis (ck_Date,ck_DateNum,ck_CusSupCode, ck_Parastatiko,ck_Aitiologia,ck_Poso,ck_kk,ck_year) values ('23/03/2005','20050323','360','964','ΕΞ. ΣΥΝΔΡΟΜΕΣ','-80','61','2004');</v>
      </c>
    </row>
    <row r="1891" customFormat="false" ht="12.8" hidden="false" customHeight="false" outlineLevel="0" collapsed="false">
      <c r="A1891" s="6" t="n">
        <v>1890</v>
      </c>
      <c r="B1891" s="2" t="s">
        <v>4033</v>
      </c>
      <c r="C1891" s="4" t="n">
        <v>20050323</v>
      </c>
      <c r="D1891" s="8" t="n">
        <v>83</v>
      </c>
      <c r="E1891" s="3" t="s">
        <v>4044</v>
      </c>
      <c r="F1891" s="3" t="s">
        <v>3592</v>
      </c>
      <c r="G1891" s="4" t="n">
        <v>-80</v>
      </c>
      <c r="H1891" s="4" t="n">
        <v>61</v>
      </c>
      <c r="I1891" s="4" t="n">
        <v>2004</v>
      </c>
      <c r="J1891" s="0" t="str">
        <f aca="false">CONCATENATE("INSERT INTO sillogos_kiniseis (ck_Date,ck_DateNum,ck_CusSupCode, ck_Parastatiko,ck_Aitiologia,ck_Poso,ck_kk,ck_year) values ('",B1891,"','",C1891,"','",D1891,"','",E1891,"','",F1891,"','",G1891,"','",H1891,"','",I1891,"');")</f>
        <v>INSERT INTO sillogos_kiniseis (ck_Date,ck_DateNum,ck_CusSupCode, ck_Parastatiko,ck_Aitiologia,ck_Poso,ck_kk,ck_year) values ('23/03/2005','20050323','83','965','ΕΞ. ΣΥΝΔΡΟΜΕΣ','-80','61','2004');</v>
      </c>
    </row>
    <row r="1892" customFormat="false" ht="12.8" hidden="false" customHeight="false" outlineLevel="0" collapsed="false">
      <c r="A1892" s="6" t="n">
        <v>1891</v>
      </c>
      <c r="B1892" s="2" t="s">
        <v>4033</v>
      </c>
      <c r="C1892" s="4" t="n">
        <v>20050323</v>
      </c>
      <c r="D1892" s="8" t="n">
        <v>10</v>
      </c>
      <c r="E1892" s="3" t="s">
        <v>4045</v>
      </c>
      <c r="F1892" s="3" t="s">
        <v>3592</v>
      </c>
      <c r="G1892" s="4" t="n">
        <v>-80</v>
      </c>
      <c r="H1892" s="4" t="n">
        <v>61</v>
      </c>
      <c r="I1892" s="4" t="n">
        <v>2004</v>
      </c>
      <c r="J1892" s="0" t="str">
        <f aca="false">CONCATENATE("INSERT INTO sillogos_kiniseis (ck_Date,ck_DateNum,ck_CusSupCode, ck_Parastatiko,ck_Aitiologia,ck_Poso,ck_kk,ck_year) values ('",B1892,"','",C1892,"','",D1892,"','",E1892,"','",F1892,"','",G1892,"','",H1892,"','",I1892,"');")</f>
        <v>INSERT INTO sillogos_kiniseis (ck_Date,ck_DateNum,ck_CusSupCode, ck_Parastatiko,ck_Aitiologia,ck_Poso,ck_kk,ck_year) values ('23/03/2005','20050323','10','966','ΕΞ. ΣΥΝΔΡΟΜΕΣ','-80','61','2004');</v>
      </c>
    </row>
    <row r="1893" customFormat="false" ht="12.8" hidden="false" customHeight="false" outlineLevel="0" collapsed="false">
      <c r="A1893" s="6" t="n">
        <v>1892</v>
      </c>
      <c r="B1893" s="2" t="s">
        <v>4033</v>
      </c>
      <c r="C1893" s="4" t="n">
        <v>20050323</v>
      </c>
      <c r="D1893" s="8" t="n">
        <v>223</v>
      </c>
      <c r="E1893" s="3" t="s">
        <v>4046</v>
      </c>
      <c r="F1893" s="3" t="s">
        <v>3592</v>
      </c>
      <c r="G1893" s="4" t="n">
        <v>-80</v>
      </c>
      <c r="H1893" s="4" t="n">
        <v>61</v>
      </c>
      <c r="I1893" s="4" t="n">
        <v>2004</v>
      </c>
      <c r="J1893" s="0" t="str">
        <f aca="false">CONCATENATE("INSERT INTO sillogos_kiniseis (ck_Date,ck_DateNum,ck_CusSupCode, ck_Parastatiko,ck_Aitiologia,ck_Poso,ck_kk,ck_year) values ('",B1893,"','",C1893,"','",D1893,"','",E1893,"','",F1893,"','",G1893,"','",H1893,"','",I1893,"');")</f>
        <v>INSERT INTO sillogos_kiniseis (ck_Date,ck_DateNum,ck_CusSupCode, ck_Parastatiko,ck_Aitiologia,ck_Poso,ck_kk,ck_year) values ('23/03/2005','20050323','223','967','ΕΞ. ΣΥΝΔΡΟΜΕΣ','-80','61','2004');</v>
      </c>
    </row>
    <row r="1894" customFormat="false" ht="12.8" hidden="false" customHeight="false" outlineLevel="0" collapsed="false">
      <c r="A1894" s="6" t="n">
        <v>1893</v>
      </c>
      <c r="B1894" s="2" t="s">
        <v>4033</v>
      </c>
      <c r="C1894" s="4" t="n">
        <v>20050323</v>
      </c>
      <c r="D1894" s="8" t="n">
        <v>145</v>
      </c>
      <c r="E1894" s="3" t="s">
        <v>4047</v>
      </c>
      <c r="F1894" s="3" t="s">
        <v>3592</v>
      </c>
      <c r="G1894" s="4" t="n">
        <v>-80</v>
      </c>
      <c r="H1894" s="4" t="n">
        <v>63</v>
      </c>
      <c r="I1894" s="4" t="n">
        <v>2005</v>
      </c>
      <c r="J1894" s="0" t="str">
        <f aca="false">CONCATENATE("INSERT INTO sillogos_kiniseis (ck_Date,ck_DateNum,ck_CusSupCode, ck_Parastatiko,ck_Aitiologia,ck_Poso,ck_kk,ck_year) values ('",B1894,"','",C1894,"','",D1894,"','",E1894,"','",F1894,"','",G1894,"','",H1894,"','",I1894,"');")</f>
        <v>INSERT INTO sillogos_kiniseis (ck_Date,ck_DateNum,ck_CusSupCode, ck_Parastatiko,ck_Aitiologia,ck_Poso,ck_kk,ck_year) values ('23/03/2005','20050323','145','968','ΕΞ. ΣΥΝΔΡΟΜΕΣ','-80','63','2005');</v>
      </c>
    </row>
    <row r="1895" customFormat="false" ht="12.8" hidden="false" customHeight="false" outlineLevel="0" collapsed="false">
      <c r="A1895" s="6" t="n">
        <v>1894</v>
      </c>
      <c r="B1895" s="2" t="s">
        <v>4033</v>
      </c>
      <c r="C1895" s="4" t="n">
        <v>20050323</v>
      </c>
      <c r="D1895" s="8" t="n">
        <v>147</v>
      </c>
      <c r="E1895" s="3" t="s">
        <v>4048</v>
      </c>
      <c r="F1895" s="3" t="s">
        <v>3592</v>
      </c>
      <c r="G1895" s="4" t="n">
        <v>-80</v>
      </c>
      <c r="H1895" s="4" t="n">
        <v>63</v>
      </c>
      <c r="I1895" s="4" t="n">
        <v>2005</v>
      </c>
      <c r="J1895" s="0" t="str">
        <f aca="false">CONCATENATE("INSERT INTO sillogos_kiniseis (ck_Date,ck_DateNum,ck_CusSupCode, ck_Parastatiko,ck_Aitiologia,ck_Poso,ck_kk,ck_year) values ('",B1895,"','",C1895,"','",D1895,"','",E1895,"','",F1895,"','",G1895,"','",H1895,"','",I1895,"');")</f>
        <v>INSERT INTO sillogos_kiniseis (ck_Date,ck_DateNum,ck_CusSupCode, ck_Parastatiko,ck_Aitiologia,ck_Poso,ck_kk,ck_year) values ('23/03/2005','20050323','147','969','ΕΞ. ΣΥΝΔΡΟΜΕΣ','-80','63','2005');</v>
      </c>
    </row>
    <row r="1896" customFormat="false" ht="12.8" hidden="false" customHeight="false" outlineLevel="0" collapsed="false">
      <c r="A1896" s="6" t="n">
        <v>1895</v>
      </c>
      <c r="B1896" s="2" t="s">
        <v>4033</v>
      </c>
      <c r="C1896" s="4" t="n">
        <v>20050323</v>
      </c>
      <c r="D1896" s="8" t="n">
        <v>454</v>
      </c>
      <c r="E1896" s="3" t="s">
        <v>4049</v>
      </c>
      <c r="F1896" s="3" t="s">
        <v>3592</v>
      </c>
      <c r="G1896" s="4" t="n">
        <v>-80</v>
      </c>
      <c r="H1896" s="4" t="n">
        <v>63</v>
      </c>
      <c r="I1896" s="4" t="n">
        <v>2005</v>
      </c>
      <c r="J1896" s="0" t="str">
        <f aca="false">CONCATENATE("INSERT INTO sillogos_kiniseis (ck_Date,ck_DateNum,ck_CusSupCode, ck_Parastatiko,ck_Aitiologia,ck_Poso,ck_kk,ck_year) values ('",B1896,"','",C1896,"','",D1896,"','",E1896,"','",F1896,"','",G1896,"','",H1896,"','",I1896,"');")</f>
        <v>INSERT INTO sillogos_kiniseis (ck_Date,ck_DateNum,ck_CusSupCode, ck_Parastatiko,ck_Aitiologia,ck_Poso,ck_kk,ck_year) values ('23/03/2005','20050323','454','970','ΕΞ. ΣΥΝΔΡΟΜΕΣ','-80','63','2005');</v>
      </c>
    </row>
    <row r="1897" customFormat="false" ht="12.8" hidden="false" customHeight="false" outlineLevel="0" collapsed="false">
      <c r="A1897" s="6" t="n">
        <v>1896</v>
      </c>
      <c r="B1897" s="2" t="s">
        <v>4033</v>
      </c>
      <c r="C1897" s="4" t="n">
        <v>20050323</v>
      </c>
      <c r="D1897" s="8" t="n">
        <v>30</v>
      </c>
      <c r="E1897" s="3" t="s">
        <v>4050</v>
      </c>
      <c r="F1897" s="3" t="s">
        <v>3592</v>
      </c>
      <c r="G1897" s="4" t="n">
        <v>-80</v>
      </c>
      <c r="H1897" s="4" t="n">
        <v>63</v>
      </c>
      <c r="I1897" s="4" t="n">
        <v>2005</v>
      </c>
      <c r="J1897" s="0" t="str">
        <f aca="false">CONCATENATE("INSERT INTO sillogos_kiniseis (ck_Date,ck_DateNum,ck_CusSupCode, ck_Parastatiko,ck_Aitiologia,ck_Poso,ck_kk,ck_year) values ('",B1897,"','",C1897,"','",D1897,"','",E1897,"','",F1897,"','",G1897,"','",H1897,"','",I1897,"');")</f>
        <v>INSERT INTO sillogos_kiniseis (ck_Date,ck_DateNum,ck_CusSupCode, ck_Parastatiko,ck_Aitiologia,ck_Poso,ck_kk,ck_year) values ('23/03/2005','20050323','30','971','ΕΞ. ΣΥΝΔΡΟΜΕΣ','-80','63','2005');</v>
      </c>
    </row>
    <row r="1898" customFormat="false" ht="12.8" hidden="false" customHeight="false" outlineLevel="0" collapsed="false">
      <c r="A1898" s="6" t="n">
        <v>1897</v>
      </c>
      <c r="B1898" s="2" t="s">
        <v>4033</v>
      </c>
      <c r="C1898" s="4" t="n">
        <v>20050323</v>
      </c>
      <c r="D1898" s="8" t="n">
        <v>346</v>
      </c>
      <c r="E1898" s="3" t="s">
        <v>4051</v>
      </c>
      <c r="F1898" s="3" t="s">
        <v>3592</v>
      </c>
      <c r="G1898" s="4" t="n">
        <v>-80</v>
      </c>
      <c r="H1898" s="4" t="n">
        <v>63</v>
      </c>
      <c r="I1898" s="4" t="n">
        <v>2005</v>
      </c>
      <c r="J1898" s="0" t="str">
        <f aca="false">CONCATENATE("INSERT INTO sillogos_kiniseis (ck_Date,ck_DateNum,ck_CusSupCode, ck_Parastatiko,ck_Aitiologia,ck_Poso,ck_kk,ck_year) values ('",B1898,"','",C1898,"','",D1898,"','",E1898,"','",F1898,"','",G1898,"','",H1898,"','",I1898,"');")</f>
        <v>INSERT INTO sillogos_kiniseis (ck_Date,ck_DateNum,ck_CusSupCode, ck_Parastatiko,ck_Aitiologia,ck_Poso,ck_kk,ck_year) values ('23/03/2005','20050323','346','972','ΕΞ. ΣΥΝΔΡΟΜΕΣ','-80','63','2005');</v>
      </c>
    </row>
    <row r="1899" customFormat="false" ht="12.8" hidden="false" customHeight="false" outlineLevel="0" collapsed="false">
      <c r="A1899" s="6" t="n">
        <v>1898</v>
      </c>
      <c r="B1899" s="2" t="s">
        <v>4033</v>
      </c>
      <c r="C1899" s="4" t="n">
        <v>20050323</v>
      </c>
      <c r="D1899" s="8" t="n">
        <v>39</v>
      </c>
      <c r="E1899" s="3" t="s">
        <v>4052</v>
      </c>
      <c r="F1899" s="3" t="s">
        <v>3592</v>
      </c>
      <c r="G1899" s="4" t="n">
        <v>-80</v>
      </c>
      <c r="H1899" s="4" t="n">
        <v>61</v>
      </c>
      <c r="I1899" s="4" t="n">
        <v>2004</v>
      </c>
      <c r="J1899" s="0" t="str">
        <f aca="false">CONCATENATE("INSERT INTO sillogos_kiniseis (ck_Date,ck_DateNum,ck_CusSupCode, ck_Parastatiko,ck_Aitiologia,ck_Poso,ck_kk,ck_year) values ('",B1899,"','",C1899,"','",D1899,"','",E1899,"','",F1899,"','",G1899,"','",H1899,"','",I1899,"');")</f>
        <v>INSERT INTO sillogos_kiniseis (ck_Date,ck_DateNum,ck_CusSupCode, ck_Parastatiko,ck_Aitiologia,ck_Poso,ck_kk,ck_year) values ('23/03/2005','20050323','39','973','ΕΞ. ΣΥΝΔΡΟΜΕΣ','-80','61','2004');</v>
      </c>
    </row>
    <row r="1900" customFormat="false" ht="12.8" hidden="false" customHeight="false" outlineLevel="0" collapsed="false">
      <c r="A1900" s="6" t="n">
        <v>1899</v>
      </c>
      <c r="B1900" s="2" t="s">
        <v>4033</v>
      </c>
      <c r="C1900" s="4" t="n">
        <v>20050323</v>
      </c>
      <c r="D1900" s="8" t="n">
        <v>65</v>
      </c>
      <c r="E1900" s="3" t="s">
        <v>4053</v>
      </c>
      <c r="F1900" s="3" t="s">
        <v>3592</v>
      </c>
      <c r="G1900" s="4" t="n">
        <v>-80</v>
      </c>
      <c r="H1900" s="4" t="n">
        <v>63</v>
      </c>
      <c r="I1900" s="4" t="n">
        <v>2005</v>
      </c>
      <c r="J1900" s="0" t="str">
        <f aca="false">CONCATENATE("INSERT INTO sillogos_kiniseis (ck_Date,ck_DateNum,ck_CusSupCode, ck_Parastatiko,ck_Aitiologia,ck_Poso,ck_kk,ck_year) values ('",B1900,"','",C1900,"','",D1900,"','",E1900,"','",F1900,"','",G1900,"','",H1900,"','",I1900,"');")</f>
        <v>INSERT INTO sillogos_kiniseis (ck_Date,ck_DateNum,ck_CusSupCode, ck_Parastatiko,ck_Aitiologia,ck_Poso,ck_kk,ck_year) values ('23/03/2005','20050323','65','974','ΕΞ. ΣΥΝΔΡΟΜΕΣ','-80','63','2005');</v>
      </c>
    </row>
    <row r="1901" customFormat="false" ht="12.8" hidden="false" customHeight="false" outlineLevel="0" collapsed="false">
      <c r="A1901" s="6" t="n">
        <v>1900</v>
      </c>
      <c r="B1901" s="2" t="s">
        <v>4033</v>
      </c>
      <c r="C1901" s="4" t="n">
        <v>20050323</v>
      </c>
      <c r="D1901" s="8" t="n">
        <v>137</v>
      </c>
      <c r="E1901" s="3" t="s">
        <v>4054</v>
      </c>
      <c r="F1901" s="3" t="s">
        <v>3592</v>
      </c>
      <c r="G1901" s="4" t="n">
        <v>-80</v>
      </c>
      <c r="H1901" s="4" t="n">
        <v>63</v>
      </c>
      <c r="I1901" s="4" t="n">
        <v>2005</v>
      </c>
      <c r="J1901" s="0" t="str">
        <f aca="false">CONCATENATE("INSERT INTO sillogos_kiniseis (ck_Date,ck_DateNum,ck_CusSupCode, ck_Parastatiko,ck_Aitiologia,ck_Poso,ck_kk,ck_year) values ('",B1901,"','",C1901,"','",D1901,"','",E1901,"','",F1901,"','",G1901,"','",H1901,"','",I1901,"');")</f>
        <v>INSERT INTO sillogos_kiniseis (ck_Date,ck_DateNum,ck_CusSupCode, ck_Parastatiko,ck_Aitiologia,ck_Poso,ck_kk,ck_year) values ('23/03/2005','20050323','137','975','ΕΞ. ΣΥΝΔΡΟΜΕΣ','-80','63','2005');</v>
      </c>
    </row>
    <row r="1902" customFormat="false" ht="12.8" hidden="false" customHeight="false" outlineLevel="0" collapsed="false">
      <c r="A1902" s="6" t="n">
        <v>1901</v>
      </c>
      <c r="B1902" s="2" t="s">
        <v>4033</v>
      </c>
      <c r="C1902" s="4" t="n">
        <v>20050323</v>
      </c>
      <c r="D1902" s="8" t="n">
        <v>508</v>
      </c>
      <c r="E1902" s="3" t="s">
        <v>4055</v>
      </c>
      <c r="F1902" s="3" t="s">
        <v>3592</v>
      </c>
      <c r="G1902" s="4" t="n">
        <v>-80</v>
      </c>
      <c r="H1902" s="4" t="n">
        <v>63</v>
      </c>
      <c r="I1902" s="4" t="n">
        <v>2005</v>
      </c>
      <c r="J1902" s="0" t="str">
        <f aca="false">CONCATENATE("INSERT INTO sillogos_kiniseis (ck_Date,ck_DateNum,ck_CusSupCode, ck_Parastatiko,ck_Aitiologia,ck_Poso,ck_kk,ck_year) values ('",B1902,"','",C1902,"','",D1902,"','",E1902,"','",F1902,"','",G1902,"','",H1902,"','",I1902,"');")</f>
        <v>INSERT INTO sillogos_kiniseis (ck_Date,ck_DateNum,ck_CusSupCode, ck_Parastatiko,ck_Aitiologia,ck_Poso,ck_kk,ck_year) values ('23/03/2005','20050323','508','976','ΕΞ. ΣΥΝΔΡΟΜΕΣ','-80','63','2005');</v>
      </c>
    </row>
    <row r="1903" customFormat="false" ht="12.8" hidden="false" customHeight="false" outlineLevel="0" collapsed="false">
      <c r="A1903" s="6" t="n">
        <v>1902</v>
      </c>
      <c r="B1903" s="2" t="s">
        <v>4033</v>
      </c>
      <c r="C1903" s="4" t="n">
        <v>20050323</v>
      </c>
      <c r="D1903" s="8" t="n">
        <v>387</v>
      </c>
      <c r="E1903" s="3" t="s">
        <v>4056</v>
      </c>
      <c r="F1903" s="3" t="s">
        <v>3592</v>
      </c>
      <c r="G1903" s="4" t="n">
        <v>-80</v>
      </c>
      <c r="H1903" s="4" t="n">
        <v>63</v>
      </c>
      <c r="I1903" s="4" t="n">
        <v>2005</v>
      </c>
      <c r="J1903" s="0" t="str">
        <f aca="false">CONCATENATE("INSERT INTO sillogos_kiniseis (ck_Date,ck_DateNum,ck_CusSupCode, ck_Parastatiko,ck_Aitiologia,ck_Poso,ck_kk,ck_year) values ('",B1903,"','",C1903,"','",D1903,"','",E1903,"','",F1903,"','",G1903,"','",H1903,"','",I1903,"');")</f>
        <v>INSERT INTO sillogos_kiniseis (ck_Date,ck_DateNum,ck_CusSupCode, ck_Parastatiko,ck_Aitiologia,ck_Poso,ck_kk,ck_year) values ('23/03/2005','20050323','387','977','ΕΞ. ΣΥΝΔΡΟΜΕΣ','-80','63','2005');</v>
      </c>
    </row>
    <row r="1904" customFormat="false" ht="12.8" hidden="false" customHeight="false" outlineLevel="0" collapsed="false">
      <c r="A1904" s="6" t="n">
        <v>1903</v>
      </c>
      <c r="B1904" s="2" t="s">
        <v>4033</v>
      </c>
      <c r="C1904" s="4" t="n">
        <v>20050323</v>
      </c>
      <c r="D1904" s="8" t="n">
        <v>13</v>
      </c>
      <c r="E1904" s="3" t="s">
        <v>4057</v>
      </c>
      <c r="F1904" s="3" t="s">
        <v>3592</v>
      </c>
      <c r="G1904" s="4" t="n">
        <v>-80</v>
      </c>
      <c r="H1904" s="4" t="n">
        <v>61</v>
      </c>
      <c r="I1904" s="4" t="n">
        <v>2004</v>
      </c>
      <c r="J1904" s="0" t="str">
        <f aca="false">CONCATENATE("INSERT INTO sillogos_kiniseis (ck_Date,ck_DateNum,ck_CusSupCode, ck_Parastatiko,ck_Aitiologia,ck_Poso,ck_kk,ck_year) values ('",B1904,"','",C1904,"','",D1904,"','",E1904,"','",F1904,"','",G1904,"','",H1904,"','",I1904,"');")</f>
        <v>INSERT INTO sillogos_kiniseis (ck_Date,ck_DateNum,ck_CusSupCode, ck_Parastatiko,ck_Aitiologia,ck_Poso,ck_kk,ck_year) values ('23/03/2005','20050323','13','978','ΕΞ. ΣΥΝΔΡΟΜΕΣ','-80','61','2004');</v>
      </c>
    </row>
    <row r="1905" customFormat="false" ht="12.8" hidden="false" customHeight="false" outlineLevel="0" collapsed="false">
      <c r="A1905" s="6" t="n">
        <v>1904</v>
      </c>
      <c r="B1905" s="2" t="s">
        <v>4058</v>
      </c>
      <c r="C1905" s="4" t="n">
        <v>2050323</v>
      </c>
      <c r="D1905" s="8" t="n">
        <v>192</v>
      </c>
      <c r="E1905" s="3" t="s">
        <v>4059</v>
      </c>
      <c r="F1905" s="3" t="s">
        <v>3592</v>
      </c>
      <c r="G1905" s="4" t="n">
        <v>-40</v>
      </c>
      <c r="H1905" s="4" t="n">
        <v>63</v>
      </c>
      <c r="I1905" s="4" t="n">
        <v>2005</v>
      </c>
      <c r="J1905" s="0" t="str">
        <f aca="false">CONCATENATE("INSERT INTO sillogos_kiniseis (ck_Date,ck_DateNum,ck_CusSupCode, ck_Parastatiko,ck_Aitiologia,ck_Poso,ck_kk,ck_year) values ('",B1905,"','",C1905,"','",D1905,"','",E1905,"','",F1905,"','",G1905,"','",H1905,"','",I1905,"');")</f>
        <v>INSERT INTO sillogos_kiniseis (ck_Date,ck_DateNum,ck_CusSupCode, ck_Parastatiko,ck_Aitiologia,ck_Poso,ck_kk,ck_year) values ('23/03/205','2050323','192','ΕΝΑΝΤΙ 979','ΕΞ. ΣΥΝΔΡΟΜΕΣ','-40','63','2005');</v>
      </c>
    </row>
    <row r="1906" customFormat="false" ht="12.8" hidden="false" customHeight="false" outlineLevel="0" collapsed="false">
      <c r="A1906" s="6" t="n">
        <v>1905</v>
      </c>
      <c r="B1906" s="2" t="s">
        <v>4033</v>
      </c>
      <c r="C1906" s="4" t="n">
        <v>20050323</v>
      </c>
      <c r="D1906" s="8" t="n">
        <v>111</v>
      </c>
      <c r="E1906" s="3" t="s">
        <v>4060</v>
      </c>
      <c r="F1906" s="3" t="s">
        <v>3592</v>
      </c>
      <c r="G1906" s="4" t="n">
        <v>-80</v>
      </c>
      <c r="H1906" s="4" t="n">
        <v>63</v>
      </c>
      <c r="I1906" s="4" t="n">
        <v>2005</v>
      </c>
      <c r="J1906" s="0" t="str">
        <f aca="false">CONCATENATE("INSERT INTO sillogos_kiniseis (ck_Date,ck_DateNum,ck_CusSupCode, ck_Parastatiko,ck_Aitiologia,ck_Poso,ck_kk,ck_year) values ('",B1906,"','",C1906,"','",D1906,"','",E1906,"','",F1906,"','",G1906,"','",H1906,"','",I1906,"');")</f>
        <v>INSERT INTO sillogos_kiniseis (ck_Date,ck_DateNum,ck_CusSupCode, ck_Parastatiko,ck_Aitiologia,ck_Poso,ck_kk,ck_year) values ('23/03/2005','20050323','111','980','ΕΞ. ΣΥΝΔΡΟΜΕΣ','-80','63','2005');</v>
      </c>
    </row>
    <row r="1907" customFormat="false" ht="12.8" hidden="false" customHeight="false" outlineLevel="0" collapsed="false">
      <c r="A1907" s="6" t="n">
        <v>1906</v>
      </c>
      <c r="B1907" s="2" t="s">
        <v>4033</v>
      </c>
      <c r="C1907" s="4" t="n">
        <v>20050323</v>
      </c>
      <c r="D1907" s="8" t="n">
        <v>69</v>
      </c>
      <c r="E1907" s="3" t="s">
        <v>4061</v>
      </c>
      <c r="F1907" s="3" t="s">
        <v>3592</v>
      </c>
      <c r="G1907" s="4" t="n">
        <v>-80</v>
      </c>
      <c r="H1907" s="4" t="n">
        <v>63</v>
      </c>
      <c r="I1907" s="4" t="n">
        <v>2005</v>
      </c>
      <c r="J1907" s="0" t="str">
        <f aca="false">CONCATENATE("INSERT INTO sillogos_kiniseis (ck_Date,ck_DateNum,ck_CusSupCode, ck_Parastatiko,ck_Aitiologia,ck_Poso,ck_kk,ck_year) values ('",B1907,"','",C1907,"','",D1907,"','",E1907,"','",F1907,"','",G1907,"','",H1907,"','",I1907,"');")</f>
        <v>INSERT INTO sillogos_kiniseis (ck_Date,ck_DateNum,ck_CusSupCode, ck_Parastatiko,ck_Aitiologia,ck_Poso,ck_kk,ck_year) values ('23/03/2005','20050323','69','981','ΕΞ. ΣΥΝΔΡΟΜΕΣ','-80','63','2005');</v>
      </c>
    </row>
    <row r="1908" customFormat="false" ht="12.8" hidden="false" customHeight="false" outlineLevel="0" collapsed="false">
      <c r="A1908" s="6" t="n">
        <v>1907</v>
      </c>
      <c r="B1908" s="2" t="s">
        <v>4033</v>
      </c>
      <c r="C1908" s="4" t="n">
        <v>20050323</v>
      </c>
      <c r="D1908" s="8" t="n">
        <v>57</v>
      </c>
      <c r="E1908" s="3" t="s">
        <v>4062</v>
      </c>
      <c r="F1908" s="3" t="s">
        <v>3592</v>
      </c>
      <c r="G1908" s="4" t="n">
        <v>-80</v>
      </c>
      <c r="H1908" s="4" t="n">
        <v>63</v>
      </c>
      <c r="I1908" s="4" t="n">
        <v>2005</v>
      </c>
      <c r="J1908" s="0" t="str">
        <f aca="false">CONCATENATE("INSERT INTO sillogos_kiniseis (ck_Date,ck_DateNum,ck_CusSupCode, ck_Parastatiko,ck_Aitiologia,ck_Poso,ck_kk,ck_year) values ('",B1908,"','",C1908,"','",D1908,"','",E1908,"','",F1908,"','",G1908,"','",H1908,"','",I1908,"');")</f>
        <v>INSERT INTO sillogos_kiniseis (ck_Date,ck_DateNum,ck_CusSupCode, ck_Parastatiko,ck_Aitiologia,ck_Poso,ck_kk,ck_year) values ('23/03/2005','20050323','57','982','ΕΞ. ΣΥΝΔΡΟΜΕΣ','-80','63','2005');</v>
      </c>
    </row>
    <row r="1909" customFormat="false" ht="12.8" hidden="false" customHeight="false" outlineLevel="0" collapsed="false">
      <c r="A1909" s="6" t="n">
        <v>1908</v>
      </c>
      <c r="B1909" s="2" t="s">
        <v>4033</v>
      </c>
      <c r="C1909" s="4" t="n">
        <v>20050323</v>
      </c>
      <c r="D1909" s="8" t="n">
        <v>102</v>
      </c>
      <c r="E1909" s="3" t="s">
        <v>4063</v>
      </c>
      <c r="F1909" s="3" t="s">
        <v>3592</v>
      </c>
      <c r="G1909" s="4" t="n">
        <v>-80</v>
      </c>
      <c r="H1909" s="4" t="n">
        <v>63</v>
      </c>
      <c r="I1909" s="4" t="n">
        <v>2005</v>
      </c>
      <c r="J1909" s="0" t="str">
        <f aca="false">CONCATENATE("INSERT INTO sillogos_kiniseis (ck_Date,ck_DateNum,ck_CusSupCode, ck_Parastatiko,ck_Aitiologia,ck_Poso,ck_kk,ck_year) values ('",B1909,"','",C1909,"','",D1909,"','",E1909,"','",F1909,"','",G1909,"','",H1909,"','",I1909,"');")</f>
        <v>INSERT INTO sillogos_kiniseis (ck_Date,ck_DateNum,ck_CusSupCode, ck_Parastatiko,ck_Aitiologia,ck_Poso,ck_kk,ck_year) values ('23/03/2005','20050323','102','983','ΕΞ. ΣΥΝΔΡΟΜΕΣ','-80','63','2005');</v>
      </c>
    </row>
    <row r="1910" customFormat="false" ht="12.8" hidden="false" customHeight="false" outlineLevel="0" collapsed="false">
      <c r="A1910" s="6" t="n">
        <v>1909</v>
      </c>
      <c r="B1910" s="2" t="s">
        <v>4033</v>
      </c>
      <c r="C1910" s="4" t="n">
        <v>20050323</v>
      </c>
      <c r="D1910" s="8" t="n">
        <v>471</v>
      </c>
      <c r="E1910" s="3" t="s">
        <v>4064</v>
      </c>
      <c r="F1910" s="3" t="s">
        <v>3592</v>
      </c>
      <c r="G1910" s="4" t="n">
        <v>-80</v>
      </c>
      <c r="H1910" s="4" t="n">
        <v>63</v>
      </c>
      <c r="I1910" s="4" t="n">
        <v>2005</v>
      </c>
      <c r="J1910" s="0" t="str">
        <f aca="false">CONCATENATE("INSERT INTO sillogos_kiniseis (ck_Date,ck_DateNum,ck_CusSupCode, ck_Parastatiko,ck_Aitiologia,ck_Poso,ck_kk,ck_year) values ('",B1910,"','",C1910,"','",D1910,"','",E1910,"','",F1910,"','",G1910,"','",H1910,"','",I1910,"');")</f>
        <v>INSERT INTO sillogos_kiniseis (ck_Date,ck_DateNum,ck_CusSupCode, ck_Parastatiko,ck_Aitiologia,ck_Poso,ck_kk,ck_year) values ('23/03/2005','20050323','471','984','ΕΞ. ΣΥΝΔΡΟΜΕΣ','-80','63','2005');</v>
      </c>
    </row>
    <row r="1911" customFormat="false" ht="12.8" hidden="false" customHeight="false" outlineLevel="0" collapsed="false">
      <c r="A1911" s="6" t="n">
        <v>1910</v>
      </c>
      <c r="B1911" s="2" t="s">
        <v>4033</v>
      </c>
      <c r="C1911" s="4" t="n">
        <v>20050323</v>
      </c>
      <c r="D1911" s="8" t="n">
        <v>36</v>
      </c>
      <c r="E1911" s="3" t="s">
        <v>4065</v>
      </c>
      <c r="F1911" s="3" t="s">
        <v>3592</v>
      </c>
      <c r="G1911" s="4" t="n">
        <v>-80</v>
      </c>
      <c r="H1911" s="4" t="n">
        <v>63</v>
      </c>
      <c r="I1911" s="4" t="n">
        <v>2005</v>
      </c>
      <c r="J1911" s="0" t="str">
        <f aca="false">CONCATENATE("INSERT INTO sillogos_kiniseis (ck_Date,ck_DateNum,ck_CusSupCode, ck_Parastatiko,ck_Aitiologia,ck_Poso,ck_kk,ck_year) values ('",B1911,"','",C1911,"','",D1911,"','",E1911,"','",F1911,"','",G1911,"','",H1911,"','",I1911,"');")</f>
        <v>INSERT INTO sillogos_kiniseis (ck_Date,ck_DateNum,ck_CusSupCode, ck_Parastatiko,ck_Aitiologia,ck_Poso,ck_kk,ck_year) values ('23/03/2005','20050323','36','985','ΕΞ. ΣΥΝΔΡΟΜΕΣ','-80','63','2005');</v>
      </c>
    </row>
    <row r="1912" customFormat="false" ht="12.8" hidden="false" customHeight="false" outlineLevel="0" collapsed="false">
      <c r="A1912" s="6" t="n">
        <v>1911</v>
      </c>
      <c r="B1912" s="2" t="s">
        <v>4033</v>
      </c>
      <c r="C1912" s="4" t="n">
        <v>20050323</v>
      </c>
      <c r="D1912" s="8" t="n">
        <v>105</v>
      </c>
      <c r="E1912" s="3" t="s">
        <v>4066</v>
      </c>
      <c r="F1912" s="3" t="s">
        <v>3592</v>
      </c>
      <c r="G1912" s="4" t="n">
        <v>-80</v>
      </c>
      <c r="H1912" s="4" t="n">
        <v>63</v>
      </c>
      <c r="I1912" s="4" t="n">
        <v>2005</v>
      </c>
      <c r="J1912" s="0" t="str">
        <f aca="false">CONCATENATE("INSERT INTO sillogos_kiniseis (ck_Date,ck_DateNum,ck_CusSupCode, ck_Parastatiko,ck_Aitiologia,ck_Poso,ck_kk,ck_year) values ('",B1912,"','",C1912,"','",D1912,"','",E1912,"','",F1912,"','",G1912,"','",H1912,"','",I1912,"');")</f>
        <v>INSERT INTO sillogos_kiniseis (ck_Date,ck_DateNum,ck_CusSupCode, ck_Parastatiko,ck_Aitiologia,ck_Poso,ck_kk,ck_year) values ('23/03/2005','20050323','105','986','ΕΞ. ΣΥΝΔΡΟΜΕΣ','-80','63','2005');</v>
      </c>
    </row>
    <row r="1913" customFormat="false" ht="12.8" hidden="false" customHeight="false" outlineLevel="0" collapsed="false">
      <c r="A1913" s="6" t="n">
        <v>1912</v>
      </c>
      <c r="B1913" s="2" t="s">
        <v>4033</v>
      </c>
      <c r="C1913" s="4" t="n">
        <v>20050323</v>
      </c>
      <c r="D1913" s="8" t="n">
        <v>20</v>
      </c>
      <c r="E1913" s="3" t="s">
        <v>4067</v>
      </c>
      <c r="F1913" s="3" t="s">
        <v>3592</v>
      </c>
      <c r="G1913" s="4" t="n">
        <v>-80</v>
      </c>
      <c r="H1913" s="4" t="n">
        <v>63</v>
      </c>
      <c r="I1913" s="4" t="n">
        <v>2005</v>
      </c>
      <c r="J1913" s="0" t="str">
        <f aca="false">CONCATENATE("INSERT INTO sillogos_kiniseis (ck_Date,ck_DateNum,ck_CusSupCode, ck_Parastatiko,ck_Aitiologia,ck_Poso,ck_kk,ck_year) values ('",B1913,"','",C1913,"','",D1913,"','",E1913,"','",F1913,"','",G1913,"','",H1913,"','",I1913,"');")</f>
        <v>INSERT INTO sillogos_kiniseis (ck_Date,ck_DateNum,ck_CusSupCode, ck_Parastatiko,ck_Aitiologia,ck_Poso,ck_kk,ck_year) values ('23/03/2005','20050323','20','987','ΕΞ. ΣΥΝΔΡΟΜΕΣ','-80','63','2005');</v>
      </c>
    </row>
    <row r="1914" customFormat="false" ht="12.8" hidden="false" customHeight="false" outlineLevel="0" collapsed="false">
      <c r="A1914" s="6" t="n">
        <v>1913</v>
      </c>
      <c r="B1914" s="2" t="s">
        <v>4033</v>
      </c>
      <c r="C1914" s="4" t="n">
        <v>20050323</v>
      </c>
      <c r="D1914" s="8" t="n">
        <v>82</v>
      </c>
      <c r="E1914" s="3" t="s">
        <v>4068</v>
      </c>
      <c r="F1914" s="3" t="s">
        <v>3592</v>
      </c>
      <c r="G1914" s="4" t="n">
        <v>-80</v>
      </c>
      <c r="H1914" s="4" t="n">
        <v>61</v>
      </c>
      <c r="I1914" s="4" t="n">
        <v>2004</v>
      </c>
      <c r="J1914" s="0" t="str">
        <f aca="false">CONCATENATE("INSERT INTO sillogos_kiniseis (ck_Date,ck_DateNum,ck_CusSupCode, ck_Parastatiko,ck_Aitiologia,ck_Poso,ck_kk,ck_year) values ('",B1914,"','",C1914,"','",D1914,"','",E1914,"','",F1914,"','",G1914,"','",H1914,"','",I1914,"');")</f>
        <v>INSERT INTO sillogos_kiniseis (ck_Date,ck_DateNum,ck_CusSupCode, ck_Parastatiko,ck_Aitiologia,ck_Poso,ck_kk,ck_year) values ('23/03/2005','20050323','82','988','ΕΞ. ΣΥΝΔΡΟΜΕΣ','-80','61','2004');</v>
      </c>
    </row>
    <row r="1915" customFormat="false" ht="12.8" hidden="false" customHeight="false" outlineLevel="0" collapsed="false">
      <c r="A1915" s="6" t="n">
        <v>1914</v>
      </c>
      <c r="B1915" s="2" t="s">
        <v>4033</v>
      </c>
      <c r="C1915" s="4" t="n">
        <v>20050323</v>
      </c>
      <c r="D1915" s="8" t="n">
        <v>82</v>
      </c>
      <c r="E1915" s="3" t="s">
        <v>4068</v>
      </c>
      <c r="F1915" s="3" t="s">
        <v>3592</v>
      </c>
      <c r="G1915" s="4" t="n">
        <v>-80</v>
      </c>
      <c r="H1915" s="4" t="n">
        <v>63</v>
      </c>
      <c r="I1915" s="4" t="n">
        <v>2005</v>
      </c>
      <c r="J1915" s="0" t="str">
        <f aca="false">CONCATENATE("INSERT INTO sillogos_kiniseis (ck_Date,ck_DateNum,ck_CusSupCode, ck_Parastatiko,ck_Aitiologia,ck_Poso,ck_kk,ck_year) values ('",B1915,"','",C1915,"','",D1915,"','",E1915,"','",F1915,"','",G1915,"','",H1915,"','",I1915,"');")</f>
        <v>INSERT INTO sillogos_kiniseis (ck_Date,ck_DateNum,ck_CusSupCode, ck_Parastatiko,ck_Aitiologia,ck_Poso,ck_kk,ck_year) values ('23/03/2005','20050323','82','988','ΕΞ. ΣΥΝΔΡΟΜΕΣ','-80','63','2005');</v>
      </c>
    </row>
    <row r="1916" customFormat="false" ht="12.8" hidden="false" customHeight="false" outlineLevel="0" collapsed="false">
      <c r="A1916" s="6" t="n">
        <v>1915</v>
      </c>
      <c r="B1916" s="2" t="s">
        <v>4033</v>
      </c>
      <c r="C1916" s="4" t="n">
        <v>20050323</v>
      </c>
      <c r="D1916" s="8" t="n">
        <v>134</v>
      </c>
      <c r="E1916" s="3" t="s">
        <v>4069</v>
      </c>
      <c r="F1916" s="3" t="s">
        <v>3592</v>
      </c>
      <c r="G1916" s="4" t="n">
        <v>-80</v>
      </c>
      <c r="H1916" s="4" t="n">
        <v>63</v>
      </c>
      <c r="I1916" s="4" t="n">
        <v>2005</v>
      </c>
      <c r="J1916" s="0" t="str">
        <f aca="false">CONCATENATE("INSERT INTO sillogos_kiniseis (ck_Date,ck_DateNum,ck_CusSupCode, ck_Parastatiko,ck_Aitiologia,ck_Poso,ck_kk,ck_year) values ('",B1916,"','",C1916,"','",D1916,"','",E1916,"','",F1916,"','",G1916,"','",H1916,"','",I1916,"');")</f>
        <v>INSERT INTO sillogos_kiniseis (ck_Date,ck_DateNum,ck_CusSupCode, ck_Parastatiko,ck_Aitiologia,ck_Poso,ck_kk,ck_year) values ('23/03/2005','20050323','134','989','ΕΞ. ΣΥΝΔΡΟΜΕΣ','-80','63','2005');</v>
      </c>
    </row>
    <row r="1917" customFormat="false" ht="12.8" hidden="false" customHeight="false" outlineLevel="0" collapsed="false">
      <c r="A1917" s="6" t="n">
        <v>1916</v>
      </c>
      <c r="B1917" s="2" t="s">
        <v>4033</v>
      </c>
      <c r="C1917" s="4" t="n">
        <v>20050323</v>
      </c>
      <c r="D1917" s="8" t="n">
        <v>423</v>
      </c>
      <c r="E1917" s="3" t="s">
        <v>4070</v>
      </c>
      <c r="F1917" s="3" t="s">
        <v>3592</v>
      </c>
      <c r="G1917" s="4" t="n">
        <v>-80</v>
      </c>
      <c r="H1917" s="4" t="n">
        <v>63</v>
      </c>
      <c r="I1917" s="4" t="n">
        <v>2005</v>
      </c>
      <c r="J1917" s="0" t="str">
        <f aca="false">CONCATENATE("INSERT INTO sillogos_kiniseis (ck_Date,ck_DateNum,ck_CusSupCode, ck_Parastatiko,ck_Aitiologia,ck_Poso,ck_kk,ck_year) values ('",B1917,"','",C1917,"','",D1917,"','",E1917,"','",F1917,"','",G1917,"','",H1917,"','",I1917,"');")</f>
        <v>INSERT INTO sillogos_kiniseis (ck_Date,ck_DateNum,ck_CusSupCode, ck_Parastatiko,ck_Aitiologia,ck_Poso,ck_kk,ck_year) values ('23/03/2005','20050323','423','990','ΕΞ. ΣΥΝΔΡΟΜΕΣ','-80','63','2005');</v>
      </c>
    </row>
    <row r="1918" customFormat="false" ht="12.8" hidden="false" customHeight="false" outlineLevel="0" collapsed="false">
      <c r="A1918" s="6" t="n">
        <v>1917</v>
      </c>
      <c r="B1918" s="2" t="s">
        <v>4033</v>
      </c>
      <c r="C1918" s="4" t="n">
        <v>20050323</v>
      </c>
      <c r="D1918" s="8" t="n">
        <v>512</v>
      </c>
      <c r="E1918" s="3" t="s">
        <v>4071</v>
      </c>
      <c r="F1918" s="3" t="s">
        <v>3592</v>
      </c>
      <c r="G1918" s="4" t="n">
        <v>-80</v>
      </c>
      <c r="H1918" s="4" t="n">
        <v>63</v>
      </c>
      <c r="I1918" s="4" t="n">
        <v>2005</v>
      </c>
      <c r="J1918" s="0" t="str">
        <f aca="false">CONCATENATE("INSERT INTO sillogos_kiniseis (ck_Date,ck_DateNum,ck_CusSupCode, ck_Parastatiko,ck_Aitiologia,ck_Poso,ck_kk,ck_year) values ('",B1918,"','",C1918,"','",D1918,"','",E1918,"','",F1918,"','",G1918,"','",H1918,"','",I1918,"');")</f>
        <v>INSERT INTO sillogos_kiniseis (ck_Date,ck_DateNum,ck_CusSupCode, ck_Parastatiko,ck_Aitiologia,ck_Poso,ck_kk,ck_year) values ('23/03/2005','20050323','512','991','ΕΞ. ΣΥΝΔΡΟΜΕΣ','-80','63','2005');</v>
      </c>
    </row>
    <row r="1919" customFormat="false" ht="12.8" hidden="false" customHeight="false" outlineLevel="0" collapsed="false">
      <c r="A1919" s="6" t="n">
        <v>1918</v>
      </c>
      <c r="B1919" s="2" t="s">
        <v>4033</v>
      </c>
      <c r="C1919" s="4" t="n">
        <v>20050323</v>
      </c>
      <c r="D1919" s="8" t="n">
        <v>324</v>
      </c>
      <c r="E1919" s="3" t="s">
        <v>4072</v>
      </c>
      <c r="F1919" s="3" t="s">
        <v>3592</v>
      </c>
      <c r="G1919" s="4" t="n">
        <v>-80</v>
      </c>
      <c r="H1919" s="4" t="n">
        <v>63</v>
      </c>
      <c r="I1919" s="4" t="n">
        <v>2005</v>
      </c>
      <c r="J1919" s="0" t="str">
        <f aca="false">CONCATENATE("INSERT INTO sillogos_kiniseis (ck_Date,ck_DateNum,ck_CusSupCode, ck_Parastatiko,ck_Aitiologia,ck_Poso,ck_kk,ck_year) values ('",B1919,"','",C1919,"','",D1919,"','",E1919,"','",F1919,"','",G1919,"','",H1919,"','",I1919,"');")</f>
        <v>INSERT INTO sillogos_kiniseis (ck_Date,ck_DateNum,ck_CusSupCode, ck_Parastatiko,ck_Aitiologia,ck_Poso,ck_kk,ck_year) values ('23/03/2005','20050323','324','992','ΕΞ. ΣΥΝΔΡΟΜΕΣ','-80','63','2005');</v>
      </c>
    </row>
    <row r="1920" customFormat="false" ht="12.8" hidden="false" customHeight="false" outlineLevel="0" collapsed="false">
      <c r="A1920" s="6" t="n">
        <v>1919</v>
      </c>
      <c r="B1920" s="2" t="s">
        <v>4033</v>
      </c>
      <c r="C1920" s="4" t="n">
        <v>20050323</v>
      </c>
      <c r="D1920" s="8" t="n">
        <v>158</v>
      </c>
      <c r="E1920" s="3" t="s">
        <v>4073</v>
      </c>
      <c r="F1920" s="3" t="s">
        <v>3592</v>
      </c>
      <c r="G1920" s="4" t="n">
        <v>-80</v>
      </c>
      <c r="H1920" s="4" t="n">
        <v>63</v>
      </c>
      <c r="I1920" s="4" t="n">
        <v>2005</v>
      </c>
      <c r="J1920" s="0" t="str">
        <f aca="false">CONCATENATE("INSERT INTO sillogos_kiniseis (ck_Date,ck_DateNum,ck_CusSupCode, ck_Parastatiko,ck_Aitiologia,ck_Poso,ck_kk,ck_year) values ('",B1920,"','",C1920,"','",D1920,"','",E1920,"','",F1920,"','",G1920,"','",H1920,"','",I1920,"');")</f>
        <v>INSERT INTO sillogos_kiniseis (ck_Date,ck_DateNum,ck_CusSupCode, ck_Parastatiko,ck_Aitiologia,ck_Poso,ck_kk,ck_year) values ('23/03/2005','20050323','158','993','ΕΞ. ΣΥΝΔΡΟΜΕΣ','-80','63','2005');</v>
      </c>
    </row>
    <row r="1921" customFormat="false" ht="12.8" hidden="false" customHeight="false" outlineLevel="0" collapsed="false">
      <c r="A1921" s="6" t="n">
        <v>1920</v>
      </c>
      <c r="B1921" s="2" t="s">
        <v>4033</v>
      </c>
      <c r="C1921" s="4" t="n">
        <v>20050323</v>
      </c>
      <c r="D1921" s="8" t="n">
        <v>67</v>
      </c>
      <c r="E1921" s="3" t="s">
        <v>4074</v>
      </c>
      <c r="F1921" s="3" t="s">
        <v>3592</v>
      </c>
      <c r="G1921" s="4" t="n">
        <v>-80</v>
      </c>
      <c r="H1921" s="4" t="n">
        <v>63</v>
      </c>
      <c r="I1921" s="4" t="n">
        <v>2005</v>
      </c>
      <c r="J1921" s="0" t="str">
        <f aca="false">CONCATENATE("INSERT INTO sillogos_kiniseis (ck_Date,ck_DateNum,ck_CusSupCode, ck_Parastatiko,ck_Aitiologia,ck_Poso,ck_kk,ck_year) values ('",B1921,"','",C1921,"','",D1921,"','",E1921,"','",F1921,"','",G1921,"','",H1921,"','",I1921,"');")</f>
        <v>INSERT INTO sillogos_kiniseis (ck_Date,ck_DateNum,ck_CusSupCode, ck_Parastatiko,ck_Aitiologia,ck_Poso,ck_kk,ck_year) values ('23/03/2005','20050323','67','994','ΕΞ. ΣΥΝΔΡΟΜΕΣ','-80','63','2005');</v>
      </c>
    </row>
    <row r="1922" customFormat="false" ht="12.8" hidden="false" customHeight="false" outlineLevel="0" collapsed="false">
      <c r="A1922" s="6" t="n">
        <v>1921</v>
      </c>
      <c r="B1922" s="2" t="s">
        <v>4033</v>
      </c>
      <c r="C1922" s="4" t="n">
        <v>20050323</v>
      </c>
      <c r="D1922" s="8" t="n">
        <v>5</v>
      </c>
      <c r="E1922" s="3" t="s">
        <v>4075</v>
      </c>
      <c r="F1922" s="3" t="s">
        <v>3592</v>
      </c>
      <c r="G1922" s="4" t="n">
        <v>-80</v>
      </c>
      <c r="H1922" s="4" t="n">
        <v>63</v>
      </c>
      <c r="I1922" s="4" t="n">
        <v>2005</v>
      </c>
      <c r="J1922" s="0" t="str">
        <f aca="false">CONCATENATE("INSERT INTO sillogos_kiniseis (ck_Date,ck_DateNum,ck_CusSupCode, ck_Parastatiko,ck_Aitiologia,ck_Poso,ck_kk,ck_year) values ('",B1922,"','",C1922,"','",D1922,"','",E1922,"','",F1922,"','",G1922,"','",H1922,"','",I1922,"');")</f>
        <v>INSERT INTO sillogos_kiniseis (ck_Date,ck_DateNum,ck_CusSupCode, ck_Parastatiko,ck_Aitiologia,ck_Poso,ck_kk,ck_year) values ('23/03/2005','20050323','5','995','ΕΞ. ΣΥΝΔΡΟΜΕΣ','-80','63','2005');</v>
      </c>
    </row>
    <row r="1923" customFormat="false" ht="12.8" hidden="false" customHeight="false" outlineLevel="0" collapsed="false">
      <c r="A1923" s="6" t="n">
        <v>1922</v>
      </c>
      <c r="B1923" s="2" t="s">
        <v>4033</v>
      </c>
      <c r="C1923" s="4" t="n">
        <v>20050323</v>
      </c>
      <c r="D1923" s="8" t="n">
        <v>179</v>
      </c>
      <c r="E1923" s="3" t="s">
        <v>4076</v>
      </c>
      <c r="F1923" s="3" t="s">
        <v>3592</v>
      </c>
      <c r="G1923" s="4" t="n">
        <v>-80</v>
      </c>
      <c r="H1923" s="4" t="n">
        <v>63</v>
      </c>
      <c r="I1923" s="4" t="n">
        <v>2005</v>
      </c>
      <c r="J1923" s="0" t="str">
        <f aca="false">CONCATENATE("INSERT INTO sillogos_kiniseis (ck_Date,ck_DateNum,ck_CusSupCode, ck_Parastatiko,ck_Aitiologia,ck_Poso,ck_kk,ck_year) values ('",B1923,"','",C1923,"','",D1923,"','",E1923,"','",F1923,"','",G1923,"','",H1923,"','",I1923,"');")</f>
        <v>INSERT INTO sillogos_kiniseis (ck_Date,ck_DateNum,ck_CusSupCode, ck_Parastatiko,ck_Aitiologia,ck_Poso,ck_kk,ck_year) values ('23/03/2005','20050323','179','996','ΕΞ. ΣΥΝΔΡΟΜΕΣ','-80','63','2005');</v>
      </c>
    </row>
    <row r="1924" customFormat="false" ht="12.8" hidden="false" customHeight="false" outlineLevel="0" collapsed="false">
      <c r="A1924" s="6" t="n">
        <v>1923</v>
      </c>
      <c r="B1924" s="2" t="s">
        <v>4033</v>
      </c>
      <c r="C1924" s="4" t="n">
        <v>20050323</v>
      </c>
      <c r="D1924" s="8" t="n">
        <v>513</v>
      </c>
      <c r="E1924" s="3" t="s">
        <v>4077</v>
      </c>
      <c r="F1924" s="3" t="s">
        <v>3592</v>
      </c>
      <c r="G1924" s="4" t="n">
        <v>-80</v>
      </c>
      <c r="H1924" s="4" t="n">
        <v>63</v>
      </c>
      <c r="I1924" s="4" t="n">
        <v>2005</v>
      </c>
      <c r="J1924" s="0" t="str">
        <f aca="false">CONCATENATE("INSERT INTO sillogos_kiniseis (ck_Date,ck_DateNum,ck_CusSupCode, ck_Parastatiko,ck_Aitiologia,ck_Poso,ck_kk,ck_year) values ('",B1924,"','",C1924,"','",D1924,"','",E1924,"','",F1924,"','",G1924,"','",H1924,"','",I1924,"');")</f>
        <v>INSERT INTO sillogos_kiniseis (ck_Date,ck_DateNum,ck_CusSupCode, ck_Parastatiko,ck_Aitiologia,ck_Poso,ck_kk,ck_year) values ('23/03/2005','20050323','513','997','ΕΞ. ΣΥΝΔΡΟΜΕΣ','-80','63','2005');</v>
      </c>
    </row>
    <row r="1925" customFormat="false" ht="12.8" hidden="false" customHeight="false" outlineLevel="0" collapsed="false">
      <c r="A1925" s="6" t="n">
        <v>1924</v>
      </c>
      <c r="B1925" s="2" t="s">
        <v>4033</v>
      </c>
      <c r="C1925" s="4" t="n">
        <v>20050323</v>
      </c>
      <c r="D1925" s="8" t="n">
        <v>436</v>
      </c>
      <c r="E1925" s="3" t="s">
        <v>4078</v>
      </c>
      <c r="F1925" s="3" t="s">
        <v>3592</v>
      </c>
      <c r="G1925" s="4" t="n">
        <v>-80</v>
      </c>
      <c r="H1925" s="4" t="n">
        <v>63</v>
      </c>
      <c r="I1925" s="4" t="n">
        <v>2005</v>
      </c>
      <c r="J1925" s="0" t="str">
        <f aca="false">CONCATENATE("INSERT INTO sillogos_kiniseis (ck_Date,ck_DateNum,ck_CusSupCode, ck_Parastatiko,ck_Aitiologia,ck_Poso,ck_kk,ck_year) values ('",B1925,"','",C1925,"','",D1925,"','",E1925,"','",F1925,"','",G1925,"','",H1925,"','",I1925,"');")</f>
        <v>INSERT INTO sillogos_kiniseis (ck_Date,ck_DateNum,ck_CusSupCode, ck_Parastatiko,ck_Aitiologia,ck_Poso,ck_kk,ck_year) values ('23/03/2005','20050323','436','998','ΕΞ. ΣΥΝΔΡΟΜΕΣ','-80','63','2005');</v>
      </c>
    </row>
    <row r="1926" customFormat="false" ht="12.8" hidden="false" customHeight="false" outlineLevel="0" collapsed="false">
      <c r="A1926" s="6" t="n">
        <v>1925</v>
      </c>
      <c r="B1926" s="2" t="s">
        <v>4033</v>
      </c>
      <c r="C1926" s="4" t="n">
        <v>20050323</v>
      </c>
      <c r="D1926" s="8" t="n">
        <v>488</v>
      </c>
      <c r="E1926" s="3" t="s">
        <v>4079</v>
      </c>
      <c r="F1926" s="3" t="s">
        <v>3592</v>
      </c>
      <c r="G1926" s="4" t="n">
        <v>-80</v>
      </c>
      <c r="H1926" s="4" t="n">
        <v>63</v>
      </c>
      <c r="I1926" s="4" t="n">
        <v>2005</v>
      </c>
      <c r="J1926" s="0" t="str">
        <f aca="false">CONCATENATE("INSERT INTO sillogos_kiniseis (ck_Date,ck_DateNum,ck_CusSupCode, ck_Parastatiko,ck_Aitiologia,ck_Poso,ck_kk,ck_year) values ('",B1926,"','",C1926,"','",D1926,"','",E1926,"','",F1926,"','",G1926,"','",H1926,"','",I1926,"');")</f>
        <v>INSERT INTO sillogos_kiniseis (ck_Date,ck_DateNum,ck_CusSupCode, ck_Parastatiko,ck_Aitiologia,ck_Poso,ck_kk,ck_year) values ('23/03/2005','20050323','488','999','ΕΞ. ΣΥΝΔΡΟΜΕΣ','-80','63','2005');</v>
      </c>
    </row>
    <row r="1927" customFormat="false" ht="12.8" hidden="false" customHeight="false" outlineLevel="0" collapsed="false">
      <c r="A1927" s="6" t="n">
        <v>1926</v>
      </c>
      <c r="B1927" s="2" t="s">
        <v>4033</v>
      </c>
      <c r="C1927" s="4" t="n">
        <v>20050323</v>
      </c>
      <c r="D1927" s="8" t="n">
        <v>190</v>
      </c>
      <c r="E1927" s="3" t="s">
        <v>4080</v>
      </c>
      <c r="F1927" s="3" t="s">
        <v>3592</v>
      </c>
      <c r="G1927" s="4" t="n">
        <v>-80</v>
      </c>
      <c r="H1927" s="4" t="n">
        <v>63</v>
      </c>
      <c r="I1927" s="4" t="n">
        <v>2005</v>
      </c>
      <c r="J1927" s="0" t="str">
        <f aca="false">CONCATENATE("INSERT INTO sillogos_kiniseis (ck_Date,ck_DateNum,ck_CusSupCode, ck_Parastatiko,ck_Aitiologia,ck_Poso,ck_kk,ck_year) values ('",B1927,"','",C1927,"','",D1927,"','",E1927,"','",F1927,"','",G1927,"','",H1927,"','",I1927,"');")</f>
        <v>INSERT INTO sillogos_kiniseis (ck_Date,ck_DateNum,ck_CusSupCode, ck_Parastatiko,ck_Aitiologia,ck_Poso,ck_kk,ck_year) values ('23/03/2005','20050323','190','1000','ΕΞ. ΣΥΝΔΡΟΜΕΣ','-80','63','2005');</v>
      </c>
    </row>
    <row r="1928" customFormat="false" ht="12.8" hidden="false" customHeight="false" outlineLevel="0" collapsed="false">
      <c r="A1928" s="6" t="n">
        <v>1927</v>
      </c>
      <c r="B1928" s="2" t="s">
        <v>4081</v>
      </c>
      <c r="C1928" s="4" t="n">
        <v>20050318</v>
      </c>
      <c r="D1928" s="8" t="n">
        <v>592</v>
      </c>
      <c r="E1928" s="3"/>
      <c r="F1928" s="3" t="s">
        <v>3583</v>
      </c>
      <c r="G1928" s="4" t="n">
        <v>80</v>
      </c>
      <c r="H1928" s="4" t="n">
        <v>66</v>
      </c>
      <c r="I1928" s="4" t="n">
        <v>2005</v>
      </c>
      <c r="J1928" s="0" t="str">
        <f aca="false">CONCATENATE("INSERT INTO sillogos_kiniseis (ck_Date,ck_DateNum,ck_CusSupCode, ck_Parastatiko,ck_Aitiologia,ck_Poso,ck_kk,ck_year) values ('",B1928,"','",C1928,"','",D1928,"','",E1928,"','",F1928,"','",G1928,"','",H1928,"','",I1928,"');")</f>
        <v>INSERT INTO sillogos_kiniseis (ck_Date,ck_DateNum,ck_CusSupCode, ck_Parastatiko,ck_Aitiologia,ck_Poso,ck_kk,ck_year) values ('18/03/2005','20050318','592','','ΣΥΝΔΡΟΜΕΣ','80','66','2005');</v>
      </c>
    </row>
    <row r="1929" customFormat="false" ht="12.8" hidden="false" customHeight="false" outlineLevel="0" collapsed="false">
      <c r="A1929" s="6" t="n">
        <v>1928</v>
      </c>
      <c r="B1929" s="2" t="s">
        <v>4081</v>
      </c>
      <c r="C1929" s="4" t="n">
        <v>20050318</v>
      </c>
      <c r="D1929" s="8" t="n">
        <v>592</v>
      </c>
      <c r="E1929" s="3" t="s">
        <v>4082</v>
      </c>
      <c r="F1929" s="3" t="s">
        <v>3592</v>
      </c>
      <c r="G1929" s="4" t="n">
        <v>-80</v>
      </c>
      <c r="H1929" s="4" t="n">
        <v>63</v>
      </c>
      <c r="I1929" s="4" t="n">
        <v>2005</v>
      </c>
      <c r="J1929" s="0" t="str">
        <f aca="false">CONCATENATE("INSERT INTO sillogos_kiniseis (ck_Date,ck_DateNum,ck_CusSupCode, ck_Parastatiko,ck_Aitiologia,ck_Poso,ck_kk,ck_year) values ('",B1929,"','",C1929,"','",D1929,"','",E1929,"','",F1929,"','",G1929,"','",H1929,"','",I1929,"');")</f>
        <v>INSERT INTO sillogos_kiniseis (ck_Date,ck_DateNum,ck_CusSupCode, ck_Parastatiko,ck_Aitiologia,ck_Poso,ck_kk,ck_year) values ('18/03/2005','20050318','592','960','ΕΞ. ΣΥΝΔΡΟΜΕΣ','-80','63','2005');</v>
      </c>
    </row>
    <row r="1930" customFormat="false" ht="12.8" hidden="false" customHeight="false" outlineLevel="0" collapsed="false">
      <c r="A1930" s="6" t="n">
        <v>1929</v>
      </c>
      <c r="B1930" s="2" t="s">
        <v>4081</v>
      </c>
      <c r="C1930" s="4" t="n">
        <v>20050318</v>
      </c>
      <c r="D1930" s="8" t="n">
        <v>593</v>
      </c>
      <c r="E1930" s="3"/>
      <c r="F1930" s="3" t="s">
        <v>3583</v>
      </c>
      <c r="G1930" s="4" t="n">
        <v>80</v>
      </c>
      <c r="H1930" s="4" t="n">
        <v>66</v>
      </c>
      <c r="I1930" s="4" t="n">
        <v>2005</v>
      </c>
      <c r="J1930" s="0" t="str">
        <f aca="false">CONCATENATE("INSERT INTO sillogos_kiniseis (ck_Date,ck_DateNum,ck_CusSupCode, ck_Parastatiko,ck_Aitiologia,ck_Poso,ck_kk,ck_year) values ('",B1930,"','",C1930,"','",D1930,"','",E1930,"','",F1930,"','",G1930,"','",H1930,"','",I1930,"');")</f>
        <v>INSERT INTO sillogos_kiniseis (ck_Date,ck_DateNum,ck_CusSupCode, ck_Parastatiko,ck_Aitiologia,ck_Poso,ck_kk,ck_year) values ('18/03/2005','20050318','593','','ΣΥΝΔΡΟΜΕΣ','80','66','2005');</v>
      </c>
    </row>
    <row r="1931" customFormat="false" ht="12.8" hidden="false" customHeight="false" outlineLevel="0" collapsed="false">
      <c r="A1931" s="6" t="n">
        <v>1930</v>
      </c>
      <c r="B1931" s="2" t="s">
        <v>4081</v>
      </c>
      <c r="C1931" s="4" t="n">
        <v>20050318</v>
      </c>
      <c r="D1931" s="8" t="n">
        <v>593</v>
      </c>
      <c r="E1931" s="3" t="s">
        <v>4083</v>
      </c>
      <c r="F1931" s="3" t="s">
        <v>3592</v>
      </c>
      <c r="G1931" s="4" t="n">
        <v>-80</v>
      </c>
      <c r="H1931" s="4" t="n">
        <v>63</v>
      </c>
      <c r="I1931" s="4" t="n">
        <v>2005</v>
      </c>
      <c r="J1931" s="0" t="str">
        <f aca="false">CONCATENATE("INSERT INTO sillogos_kiniseis (ck_Date,ck_DateNum,ck_CusSupCode, ck_Parastatiko,ck_Aitiologia,ck_Poso,ck_kk,ck_year) values ('",B1931,"','",C1931,"','",D1931,"','",E1931,"','",F1931,"','",G1931,"','",H1931,"','",I1931,"');")</f>
        <v>INSERT INTO sillogos_kiniseis (ck_Date,ck_DateNum,ck_CusSupCode, ck_Parastatiko,ck_Aitiologia,ck_Poso,ck_kk,ck_year) values ('18/03/2005','20050318','593','961','ΕΞ. ΣΥΝΔΡΟΜΕΣ','-80','63','2005');</v>
      </c>
    </row>
    <row r="1932" customFormat="false" ht="12.8" hidden="false" customHeight="false" outlineLevel="0" collapsed="false">
      <c r="A1932" s="6" t="n">
        <v>1931</v>
      </c>
      <c r="B1932" s="2" t="s">
        <v>4033</v>
      </c>
      <c r="C1932" s="4" t="n">
        <v>20050323</v>
      </c>
      <c r="D1932" s="8" t="n">
        <v>594</v>
      </c>
      <c r="E1932" s="3"/>
      <c r="F1932" s="3" t="s">
        <v>3583</v>
      </c>
      <c r="G1932" s="4" t="n">
        <v>80</v>
      </c>
      <c r="H1932" s="4" t="n">
        <v>66</v>
      </c>
      <c r="I1932" s="4" t="n">
        <v>2005</v>
      </c>
      <c r="J1932" s="0" t="str">
        <f aca="false">CONCATENATE("INSERT INTO sillogos_kiniseis (ck_Date,ck_DateNum,ck_CusSupCode, ck_Parastatiko,ck_Aitiologia,ck_Poso,ck_kk,ck_year) values ('",B1932,"','",C1932,"','",D1932,"','",E1932,"','",F1932,"','",G1932,"','",H1932,"','",I1932,"');")</f>
        <v>INSERT INTO sillogos_kiniseis (ck_Date,ck_DateNum,ck_CusSupCode, ck_Parastatiko,ck_Aitiologia,ck_Poso,ck_kk,ck_year) values ('23/03/2005','20050323','594','','ΣΥΝΔΡΟΜΕΣ','80','66','2005');</v>
      </c>
    </row>
    <row r="1933" customFormat="false" ht="12.8" hidden="false" customHeight="false" outlineLevel="0" collapsed="false">
      <c r="A1933" s="6" t="n">
        <v>1932</v>
      </c>
      <c r="B1933" s="2" t="s">
        <v>4033</v>
      </c>
      <c r="C1933" s="4" t="n">
        <v>20050323</v>
      </c>
      <c r="D1933" s="8" t="n">
        <v>594</v>
      </c>
      <c r="E1933" s="3" t="s">
        <v>4084</v>
      </c>
      <c r="F1933" s="3" t="s">
        <v>3592</v>
      </c>
      <c r="G1933" s="4" t="n">
        <v>-80</v>
      </c>
      <c r="H1933" s="4" t="n">
        <v>63</v>
      </c>
      <c r="I1933" s="4" t="n">
        <v>2005</v>
      </c>
      <c r="J1933" s="0" t="str">
        <f aca="false">CONCATENATE("INSERT INTO sillogos_kiniseis (ck_Date,ck_DateNum,ck_CusSupCode, ck_Parastatiko,ck_Aitiologia,ck_Poso,ck_kk,ck_year) values ('",B1933,"','",C1933,"','",D1933,"','",E1933,"','",F1933,"','",G1933,"','",H1933,"','",I1933,"');")</f>
        <v>INSERT INTO sillogos_kiniseis (ck_Date,ck_DateNum,ck_CusSupCode, ck_Parastatiko,ck_Aitiologia,ck_Poso,ck_kk,ck_year) values ('23/03/2005','20050323','594','962','ΕΞ. ΣΥΝΔΡΟΜΕΣ','-80','63','2005');</v>
      </c>
    </row>
    <row r="1934" customFormat="false" ht="12.8" hidden="false" customHeight="false" outlineLevel="0" collapsed="false">
      <c r="A1934" s="6" t="n">
        <v>1933</v>
      </c>
      <c r="B1934" s="2" t="s">
        <v>4033</v>
      </c>
      <c r="C1934" s="4" t="n">
        <v>20050323</v>
      </c>
      <c r="D1934" s="8" t="n">
        <v>595</v>
      </c>
      <c r="E1934" s="3"/>
      <c r="F1934" s="3" t="s">
        <v>3583</v>
      </c>
      <c r="G1934" s="4" t="n">
        <v>80</v>
      </c>
      <c r="H1934" s="4" t="n">
        <v>66</v>
      </c>
      <c r="I1934" s="4" t="n">
        <v>2005</v>
      </c>
      <c r="J1934" s="0" t="str">
        <f aca="false">CONCATENATE("INSERT INTO sillogos_kiniseis (ck_Date,ck_DateNum,ck_CusSupCode, ck_Parastatiko,ck_Aitiologia,ck_Poso,ck_kk,ck_year) values ('",B1934,"','",C1934,"','",D1934,"','",E1934,"','",F1934,"','",G1934,"','",H1934,"','",I1934,"');")</f>
        <v>INSERT INTO sillogos_kiniseis (ck_Date,ck_DateNum,ck_CusSupCode, ck_Parastatiko,ck_Aitiologia,ck_Poso,ck_kk,ck_year) values ('23/03/2005','20050323','595','','ΣΥΝΔΡΟΜΕΣ','80','66','2005');</v>
      </c>
    </row>
    <row r="1935" customFormat="false" ht="12.8" hidden="false" customHeight="false" outlineLevel="0" collapsed="false">
      <c r="A1935" s="6" t="n">
        <v>1934</v>
      </c>
      <c r="B1935" s="2" t="s">
        <v>4033</v>
      </c>
      <c r="C1935" s="4" t="n">
        <v>20050323</v>
      </c>
      <c r="D1935" s="8" t="n">
        <v>595</v>
      </c>
      <c r="E1935" s="3" t="s">
        <v>4085</v>
      </c>
      <c r="F1935" s="3" t="s">
        <v>3592</v>
      </c>
      <c r="G1935" s="4" t="n">
        <v>-80</v>
      </c>
      <c r="H1935" s="4" t="n">
        <v>63</v>
      </c>
      <c r="I1935" s="4" t="n">
        <v>2005</v>
      </c>
      <c r="J1935" s="0" t="str">
        <f aca="false">CONCATENATE("INSERT INTO sillogos_kiniseis (ck_Date,ck_DateNum,ck_CusSupCode, ck_Parastatiko,ck_Aitiologia,ck_Poso,ck_kk,ck_year) values ('",B1935,"','",C1935,"','",D1935,"','",E1935,"','",F1935,"','",G1935,"','",H1935,"','",I1935,"');")</f>
        <v>INSERT INTO sillogos_kiniseis (ck_Date,ck_DateNum,ck_CusSupCode, ck_Parastatiko,ck_Aitiologia,ck_Poso,ck_kk,ck_year) values ('23/03/2005','20050323','595','1001','ΕΞ. ΣΥΝΔΡΟΜΕΣ','-80','63','2005');</v>
      </c>
    </row>
    <row r="1936" customFormat="false" ht="12.8" hidden="false" customHeight="false" outlineLevel="0" collapsed="false">
      <c r="A1936" s="6" t="n">
        <v>1935</v>
      </c>
      <c r="B1936" s="2" t="s">
        <v>4033</v>
      </c>
      <c r="C1936" s="4" t="n">
        <v>20050323</v>
      </c>
      <c r="D1936" s="8" t="n">
        <v>566</v>
      </c>
      <c r="E1936" s="3" t="s">
        <v>4086</v>
      </c>
      <c r="F1936" s="3" t="s">
        <v>3592</v>
      </c>
      <c r="G1936" s="4" t="n">
        <v>-80</v>
      </c>
      <c r="H1936" s="4" t="n">
        <v>63</v>
      </c>
      <c r="I1936" s="4" t="n">
        <v>2005</v>
      </c>
      <c r="J1936" s="0" t="str">
        <f aca="false">CONCATENATE("INSERT INTO sillogos_kiniseis (ck_Date,ck_DateNum,ck_CusSupCode, ck_Parastatiko,ck_Aitiologia,ck_Poso,ck_kk,ck_year) values ('",B1936,"','",C1936,"','",D1936,"','",E1936,"','",F1936,"','",G1936,"','",H1936,"','",I1936,"');")</f>
        <v>INSERT INTO sillogos_kiniseis (ck_Date,ck_DateNum,ck_CusSupCode, ck_Parastatiko,ck_Aitiologia,ck_Poso,ck_kk,ck_year) values ('23/03/2005','20050323','566','1002','ΕΞ. ΣΥΝΔΡΟΜΕΣ','-80','63','2005');</v>
      </c>
    </row>
    <row r="1937" customFormat="false" ht="12.8" hidden="false" customHeight="false" outlineLevel="0" collapsed="false">
      <c r="A1937" s="6" t="n">
        <v>1936</v>
      </c>
      <c r="B1937" s="2" t="s">
        <v>4033</v>
      </c>
      <c r="C1937" s="4" t="n">
        <v>20050323</v>
      </c>
      <c r="D1937" s="8" t="n">
        <v>175</v>
      </c>
      <c r="E1937" s="3" t="s">
        <v>4087</v>
      </c>
      <c r="F1937" s="3" t="s">
        <v>3592</v>
      </c>
      <c r="G1937" s="4" t="n">
        <v>-80</v>
      </c>
      <c r="H1937" s="4" t="n">
        <v>63</v>
      </c>
      <c r="I1937" s="4" t="n">
        <v>2005</v>
      </c>
      <c r="J1937" s="0" t="str">
        <f aca="false">CONCATENATE("INSERT INTO sillogos_kiniseis (ck_Date,ck_DateNum,ck_CusSupCode, ck_Parastatiko,ck_Aitiologia,ck_Poso,ck_kk,ck_year) values ('",B1937,"','",C1937,"','",D1937,"','",E1937,"','",F1937,"','",G1937,"','",H1937,"','",I1937,"');")</f>
        <v>INSERT INTO sillogos_kiniseis (ck_Date,ck_DateNum,ck_CusSupCode, ck_Parastatiko,ck_Aitiologia,ck_Poso,ck_kk,ck_year) values ('23/03/2005','20050323','175','1003','ΕΞ. ΣΥΝΔΡΟΜΕΣ','-80','63','2005');</v>
      </c>
    </row>
    <row r="1938" customFormat="false" ht="12.8" hidden="false" customHeight="false" outlineLevel="0" collapsed="false">
      <c r="A1938" s="6" t="n">
        <v>1937</v>
      </c>
      <c r="B1938" s="2" t="s">
        <v>4033</v>
      </c>
      <c r="C1938" s="4" t="n">
        <v>20050323</v>
      </c>
      <c r="D1938" s="8" t="n">
        <v>486</v>
      </c>
      <c r="E1938" s="3" t="s">
        <v>4088</v>
      </c>
      <c r="F1938" s="3" t="s">
        <v>3592</v>
      </c>
      <c r="G1938" s="4" t="n">
        <v>-80</v>
      </c>
      <c r="H1938" s="4" t="n">
        <v>63</v>
      </c>
      <c r="I1938" s="4" t="n">
        <v>2005</v>
      </c>
      <c r="J1938" s="0" t="str">
        <f aca="false">CONCATENATE("INSERT INTO sillogos_kiniseis (ck_Date,ck_DateNum,ck_CusSupCode, ck_Parastatiko,ck_Aitiologia,ck_Poso,ck_kk,ck_year) values ('",B1938,"','",C1938,"','",D1938,"','",E1938,"','",F1938,"','",G1938,"','",H1938,"','",I1938,"');")</f>
        <v>INSERT INTO sillogos_kiniseis (ck_Date,ck_DateNum,ck_CusSupCode, ck_Parastatiko,ck_Aitiologia,ck_Poso,ck_kk,ck_year) values ('23/03/2005','20050323','486','1004','ΕΞ. ΣΥΝΔΡΟΜΕΣ','-80','63','2005');</v>
      </c>
    </row>
    <row r="1939" customFormat="false" ht="12.8" hidden="false" customHeight="false" outlineLevel="0" collapsed="false">
      <c r="A1939" s="6" t="n">
        <v>1938</v>
      </c>
      <c r="B1939" s="2" t="s">
        <v>4033</v>
      </c>
      <c r="C1939" s="4" t="n">
        <v>20050323</v>
      </c>
      <c r="D1939" s="8" t="n">
        <v>398</v>
      </c>
      <c r="E1939" s="3" t="s">
        <v>4089</v>
      </c>
      <c r="F1939" s="3" t="s">
        <v>3592</v>
      </c>
      <c r="G1939" s="4" t="n">
        <v>-80</v>
      </c>
      <c r="H1939" s="4" t="n">
        <v>63</v>
      </c>
      <c r="I1939" s="4" t="n">
        <v>2005</v>
      </c>
      <c r="J1939" s="0" t="str">
        <f aca="false">CONCATENATE("INSERT INTO sillogos_kiniseis (ck_Date,ck_DateNum,ck_CusSupCode, ck_Parastatiko,ck_Aitiologia,ck_Poso,ck_kk,ck_year) values ('",B1939,"','",C1939,"','",D1939,"','",E1939,"','",F1939,"','",G1939,"','",H1939,"','",I1939,"');")</f>
        <v>INSERT INTO sillogos_kiniseis (ck_Date,ck_DateNum,ck_CusSupCode, ck_Parastatiko,ck_Aitiologia,ck_Poso,ck_kk,ck_year) values ('23/03/2005','20050323','398','1005','ΕΞ. ΣΥΝΔΡΟΜΕΣ','-80','63','2005');</v>
      </c>
    </row>
    <row r="1940" customFormat="false" ht="12.8" hidden="false" customHeight="false" outlineLevel="0" collapsed="false">
      <c r="A1940" s="6" t="n">
        <v>1939</v>
      </c>
      <c r="B1940" s="2" t="s">
        <v>4033</v>
      </c>
      <c r="C1940" s="4" t="n">
        <v>20050323</v>
      </c>
      <c r="D1940" s="8" t="n">
        <v>34</v>
      </c>
      <c r="E1940" s="3" t="s">
        <v>4090</v>
      </c>
      <c r="F1940" s="3" t="s">
        <v>3592</v>
      </c>
      <c r="G1940" s="4" t="n">
        <v>-80</v>
      </c>
      <c r="H1940" s="4" t="n">
        <v>63</v>
      </c>
      <c r="I1940" s="4" t="n">
        <v>2005</v>
      </c>
      <c r="J1940" s="0" t="str">
        <f aca="false">CONCATENATE("INSERT INTO sillogos_kiniseis (ck_Date,ck_DateNum,ck_CusSupCode, ck_Parastatiko,ck_Aitiologia,ck_Poso,ck_kk,ck_year) values ('",B1940,"','",C1940,"','",D1940,"','",E1940,"','",F1940,"','",G1940,"','",H1940,"','",I1940,"');")</f>
        <v>INSERT INTO sillogos_kiniseis (ck_Date,ck_DateNum,ck_CusSupCode, ck_Parastatiko,ck_Aitiologia,ck_Poso,ck_kk,ck_year) values ('23/03/2005','20050323','34','1006','ΕΞ. ΣΥΝΔΡΟΜΕΣ','-80','63','2005');</v>
      </c>
    </row>
    <row r="1941" customFormat="false" ht="12.8" hidden="false" customHeight="false" outlineLevel="0" collapsed="false">
      <c r="A1941" s="6" t="n">
        <v>1940</v>
      </c>
      <c r="B1941" s="2" t="s">
        <v>4033</v>
      </c>
      <c r="C1941" s="4" t="n">
        <v>20050323</v>
      </c>
      <c r="D1941" s="8" t="n">
        <v>338</v>
      </c>
      <c r="E1941" s="3" t="s">
        <v>4091</v>
      </c>
      <c r="F1941" s="3" t="s">
        <v>3592</v>
      </c>
      <c r="G1941" s="4" t="n">
        <v>-80</v>
      </c>
      <c r="H1941" s="4" t="n">
        <v>63</v>
      </c>
      <c r="I1941" s="4" t="n">
        <v>2005</v>
      </c>
      <c r="J1941" s="0" t="str">
        <f aca="false">CONCATENATE("INSERT INTO sillogos_kiniseis (ck_Date,ck_DateNum,ck_CusSupCode, ck_Parastatiko,ck_Aitiologia,ck_Poso,ck_kk,ck_year) values ('",B1941,"','",C1941,"','",D1941,"','",E1941,"','",F1941,"','",G1941,"','",H1941,"','",I1941,"');")</f>
        <v>INSERT INTO sillogos_kiniseis (ck_Date,ck_DateNum,ck_CusSupCode, ck_Parastatiko,ck_Aitiologia,ck_Poso,ck_kk,ck_year) values ('23/03/2005','20050323','338','1007','ΕΞ. ΣΥΝΔΡΟΜΕΣ','-80','63','2005');</v>
      </c>
    </row>
    <row r="1942" customFormat="false" ht="12.8" hidden="false" customHeight="false" outlineLevel="0" collapsed="false">
      <c r="A1942" s="6" t="n">
        <v>1941</v>
      </c>
      <c r="B1942" s="2" t="s">
        <v>4033</v>
      </c>
      <c r="C1942" s="4" t="n">
        <v>20050323</v>
      </c>
      <c r="D1942" s="8" t="n">
        <v>186</v>
      </c>
      <c r="E1942" s="3" t="s">
        <v>4092</v>
      </c>
      <c r="F1942" s="3" t="s">
        <v>3592</v>
      </c>
      <c r="G1942" s="4" t="n">
        <v>-80</v>
      </c>
      <c r="H1942" s="4" t="n">
        <v>63</v>
      </c>
      <c r="I1942" s="4" t="n">
        <v>2005</v>
      </c>
      <c r="J1942" s="0" t="str">
        <f aca="false">CONCATENATE("INSERT INTO sillogos_kiniseis (ck_Date,ck_DateNum,ck_CusSupCode, ck_Parastatiko,ck_Aitiologia,ck_Poso,ck_kk,ck_year) values ('",B1942,"','",C1942,"','",D1942,"','",E1942,"','",F1942,"','",G1942,"','",H1942,"','",I1942,"');")</f>
        <v>INSERT INTO sillogos_kiniseis (ck_Date,ck_DateNum,ck_CusSupCode, ck_Parastatiko,ck_Aitiologia,ck_Poso,ck_kk,ck_year) values ('23/03/2005','20050323','186','1008','ΕΞ. ΣΥΝΔΡΟΜΕΣ','-80','63','2005');</v>
      </c>
    </row>
    <row r="1943" customFormat="false" ht="12.8" hidden="false" customHeight="false" outlineLevel="0" collapsed="false">
      <c r="A1943" s="6" t="n">
        <v>1942</v>
      </c>
      <c r="B1943" s="2" t="s">
        <v>4033</v>
      </c>
      <c r="C1943" s="4" t="n">
        <v>20050323</v>
      </c>
      <c r="D1943" s="8" t="n">
        <v>453</v>
      </c>
      <c r="E1943" s="3" t="s">
        <v>4093</v>
      </c>
      <c r="F1943" s="3" t="s">
        <v>3592</v>
      </c>
      <c r="G1943" s="4" t="n">
        <v>-80</v>
      </c>
      <c r="H1943" s="4" t="n">
        <v>63</v>
      </c>
      <c r="I1943" s="4" t="n">
        <v>2005</v>
      </c>
      <c r="J1943" s="0" t="str">
        <f aca="false">CONCATENATE("INSERT INTO sillogos_kiniseis (ck_Date,ck_DateNum,ck_CusSupCode, ck_Parastatiko,ck_Aitiologia,ck_Poso,ck_kk,ck_year) values ('",B1943,"','",C1943,"','",D1943,"','",E1943,"','",F1943,"','",G1943,"','",H1943,"','",I1943,"');")</f>
        <v>INSERT INTO sillogos_kiniseis (ck_Date,ck_DateNum,ck_CusSupCode, ck_Parastatiko,ck_Aitiologia,ck_Poso,ck_kk,ck_year) values ('23/03/2005','20050323','453','1009','ΕΞ. ΣΥΝΔΡΟΜΕΣ','-80','63','2005');</v>
      </c>
    </row>
    <row r="1944" customFormat="false" ht="12.8" hidden="false" customHeight="false" outlineLevel="0" collapsed="false">
      <c r="A1944" s="6" t="n">
        <v>1943</v>
      </c>
      <c r="B1944" s="2" t="s">
        <v>4033</v>
      </c>
      <c r="C1944" s="4" t="n">
        <v>20050323</v>
      </c>
      <c r="D1944" s="8" t="n">
        <v>44</v>
      </c>
      <c r="E1944" s="3" t="s">
        <v>4094</v>
      </c>
      <c r="F1944" s="3" t="s">
        <v>3592</v>
      </c>
      <c r="G1944" s="4" t="n">
        <v>-80</v>
      </c>
      <c r="H1944" s="4" t="n">
        <v>63</v>
      </c>
      <c r="I1944" s="4" t="n">
        <v>2005</v>
      </c>
      <c r="J1944" s="0" t="str">
        <f aca="false">CONCATENATE("INSERT INTO sillogos_kiniseis (ck_Date,ck_DateNum,ck_CusSupCode, ck_Parastatiko,ck_Aitiologia,ck_Poso,ck_kk,ck_year) values ('",B1944,"','",C1944,"','",D1944,"','",E1944,"','",F1944,"','",G1944,"','",H1944,"','",I1944,"');")</f>
        <v>INSERT INTO sillogos_kiniseis (ck_Date,ck_DateNum,ck_CusSupCode, ck_Parastatiko,ck_Aitiologia,ck_Poso,ck_kk,ck_year) values ('23/03/2005','20050323','44','1010','ΕΞ. ΣΥΝΔΡΟΜΕΣ','-80','63','2005');</v>
      </c>
    </row>
    <row r="1945" customFormat="false" ht="12.8" hidden="false" customHeight="false" outlineLevel="0" collapsed="false">
      <c r="A1945" s="6" t="n">
        <v>1944</v>
      </c>
      <c r="B1945" s="2" t="s">
        <v>4033</v>
      </c>
      <c r="C1945" s="4" t="n">
        <v>20050323</v>
      </c>
      <c r="D1945" s="8" t="n">
        <v>197</v>
      </c>
      <c r="E1945" s="3" t="s">
        <v>4095</v>
      </c>
      <c r="F1945" s="3" t="s">
        <v>3592</v>
      </c>
      <c r="G1945" s="4" t="n">
        <v>-80</v>
      </c>
      <c r="H1945" s="4" t="n">
        <v>63</v>
      </c>
      <c r="I1945" s="4" t="n">
        <v>2005</v>
      </c>
      <c r="J1945" s="0" t="str">
        <f aca="false">CONCATENATE("INSERT INTO sillogos_kiniseis (ck_Date,ck_DateNum,ck_CusSupCode, ck_Parastatiko,ck_Aitiologia,ck_Poso,ck_kk,ck_year) values ('",B1945,"','",C1945,"','",D1945,"','",E1945,"','",F1945,"','",G1945,"','",H1945,"','",I1945,"');")</f>
        <v>INSERT INTO sillogos_kiniseis (ck_Date,ck_DateNum,ck_CusSupCode, ck_Parastatiko,ck_Aitiologia,ck_Poso,ck_kk,ck_year) values ('23/03/2005','20050323','197','1011','ΕΞ. ΣΥΝΔΡΟΜΕΣ','-80','63','2005');</v>
      </c>
    </row>
    <row r="1946" customFormat="false" ht="12.8" hidden="false" customHeight="false" outlineLevel="0" collapsed="false">
      <c r="A1946" s="6" t="n">
        <v>1945</v>
      </c>
      <c r="B1946" s="2" t="s">
        <v>4033</v>
      </c>
      <c r="C1946" s="4" t="n">
        <v>20050323</v>
      </c>
      <c r="D1946" s="8" t="n">
        <v>46</v>
      </c>
      <c r="E1946" s="3" t="s">
        <v>4096</v>
      </c>
      <c r="F1946" s="3" t="s">
        <v>3592</v>
      </c>
      <c r="G1946" s="4" t="n">
        <v>-80</v>
      </c>
      <c r="H1946" s="4" t="n">
        <v>63</v>
      </c>
      <c r="I1946" s="4" t="n">
        <v>2005</v>
      </c>
      <c r="J1946" s="0" t="str">
        <f aca="false">CONCATENATE("INSERT INTO sillogos_kiniseis (ck_Date,ck_DateNum,ck_CusSupCode, ck_Parastatiko,ck_Aitiologia,ck_Poso,ck_kk,ck_year) values ('",B1946,"','",C1946,"','",D1946,"','",E1946,"','",F1946,"','",G1946,"','",H1946,"','",I1946,"');")</f>
        <v>INSERT INTO sillogos_kiniseis (ck_Date,ck_DateNum,ck_CusSupCode, ck_Parastatiko,ck_Aitiologia,ck_Poso,ck_kk,ck_year) values ('23/03/2005','20050323','46','1012','ΕΞ. ΣΥΝΔΡΟΜΕΣ','-80','63','2005');</v>
      </c>
    </row>
    <row r="1947" customFormat="false" ht="12.8" hidden="false" customHeight="false" outlineLevel="0" collapsed="false">
      <c r="A1947" s="6" t="n">
        <v>1946</v>
      </c>
      <c r="B1947" s="2" t="s">
        <v>4033</v>
      </c>
      <c r="C1947" s="4" t="n">
        <v>20050323</v>
      </c>
      <c r="D1947" s="8" t="n">
        <v>313</v>
      </c>
      <c r="E1947" s="3" t="s">
        <v>4097</v>
      </c>
      <c r="F1947" s="3" t="s">
        <v>3592</v>
      </c>
      <c r="G1947" s="4" t="n">
        <v>-80</v>
      </c>
      <c r="H1947" s="4" t="n">
        <v>63</v>
      </c>
      <c r="I1947" s="4" t="n">
        <v>2005</v>
      </c>
      <c r="J1947" s="0" t="str">
        <f aca="false">CONCATENATE("INSERT INTO sillogos_kiniseis (ck_Date,ck_DateNum,ck_CusSupCode, ck_Parastatiko,ck_Aitiologia,ck_Poso,ck_kk,ck_year) values ('",B1947,"','",C1947,"','",D1947,"','",E1947,"','",F1947,"','",G1947,"','",H1947,"','",I1947,"');")</f>
        <v>INSERT INTO sillogos_kiniseis (ck_Date,ck_DateNum,ck_CusSupCode, ck_Parastatiko,ck_Aitiologia,ck_Poso,ck_kk,ck_year) values ('23/03/2005','20050323','313','1013','ΕΞ. ΣΥΝΔΡΟΜΕΣ','-80','63','2005');</v>
      </c>
    </row>
    <row r="1948" customFormat="false" ht="12.8" hidden="false" customHeight="false" outlineLevel="0" collapsed="false">
      <c r="A1948" s="6" t="n">
        <v>1947</v>
      </c>
      <c r="B1948" s="2" t="s">
        <v>4098</v>
      </c>
      <c r="C1948" s="4" t="n">
        <v>20040323</v>
      </c>
      <c r="D1948" s="8" t="n">
        <v>404</v>
      </c>
      <c r="E1948" s="3" t="s">
        <v>4099</v>
      </c>
      <c r="F1948" s="3" t="s">
        <v>3592</v>
      </c>
      <c r="G1948" s="4" t="n">
        <v>-80</v>
      </c>
      <c r="H1948" s="4" t="n">
        <v>63</v>
      </c>
      <c r="I1948" s="4" t="n">
        <v>2005</v>
      </c>
      <c r="J1948" s="0" t="str">
        <f aca="false">CONCATENATE("INSERT INTO sillogos_kiniseis (ck_Date,ck_DateNum,ck_CusSupCode, ck_Parastatiko,ck_Aitiologia,ck_Poso,ck_kk,ck_year) values ('",B1948,"','",C1948,"','",D1948,"','",E1948,"','",F1948,"','",G1948,"','",H1948,"','",I1948,"');")</f>
        <v>INSERT INTO sillogos_kiniseis (ck_Date,ck_DateNum,ck_CusSupCode, ck_Parastatiko,ck_Aitiologia,ck_Poso,ck_kk,ck_year) values ('23/03/2004','20040323','404','1014','ΕΞ. ΣΥΝΔΡΟΜΕΣ','-80','63','2005');</v>
      </c>
    </row>
    <row r="1949" customFormat="false" ht="12.8" hidden="false" customHeight="false" outlineLevel="0" collapsed="false">
      <c r="A1949" s="6" t="n">
        <v>1948</v>
      </c>
      <c r="B1949" s="2" t="s">
        <v>4033</v>
      </c>
      <c r="C1949" s="4" t="n">
        <v>20050323</v>
      </c>
      <c r="D1949" s="8" t="n">
        <v>66</v>
      </c>
      <c r="E1949" s="3" t="s">
        <v>4100</v>
      </c>
      <c r="F1949" s="3" t="s">
        <v>3592</v>
      </c>
      <c r="G1949" s="4" t="n">
        <v>-40</v>
      </c>
      <c r="H1949" s="4" t="n">
        <v>63</v>
      </c>
      <c r="I1949" s="4" t="n">
        <v>2005</v>
      </c>
      <c r="J1949" s="0" t="str">
        <f aca="false">CONCATENATE("INSERT INTO sillogos_kiniseis (ck_Date,ck_DateNum,ck_CusSupCode, ck_Parastatiko,ck_Aitiologia,ck_Poso,ck_kk,ck_year) values ('",B1949,"','",C1949,"','",D1949,"','",E1949,"','",F1949,"','",G1949,"','",H1949,"','",I1949,"');")</f>
        <v>INSERT INTO sillogos_kiniseis (ck_Date,ck_DateNum,ck_CusSupCode, ck_Parastatiko,ck_Aitiologia,ck_Poso,ck_kk,ck_year) values ('23/03/2005','20050323','66','ΕΝΑΝΤΙ 1015','ΕΞ. ΣΥΝΔΡΟΜΕΣ','-40','63','2005');</v>
      </c>
    </row>
    <row r="1950" customFormat="false" ht="12.8" hidden="false" customHeight="false" outlineLevel="0" collapsed="false">
      <c r="A1950" s="6" t="n">
        <v>1949</v>
      </c>
      <c r="B1950" s="2" t="s">
        <v>4033</v>
      </c>
      <c r="C1950" s="4" t="n">
        <v>20050323</v>
      </c>
      <c r="D1950" s="8" t="n">
        <v>11</v>
      </c>
      <c r="E1950" s="3" t="s">
        <v>4101</v>
      </c>
      <c r="F1950" s="3" t="s">
        <v>3592</v>
      </c>
      <c r="G1950" s="4" t="n">
        <v>-80</v>
      </c>
      <c r="H1950" s="4" t="n">
        <v>61</v>
      </c>
      <c r="I1950" s="4" t="n">
        <v>2004</v>
      </c>
      <c r="J1950" s="0" t="str">
        <f aca="false">CONCATENATE("INSERT INTO sillogos_kiniseis (ck_Date,ck_DateNum,ck_CusSupCode, ck_Parastatiko,ck_Aitiologia,ck_Poso,ck_kk,ck_year) values ('",B1950,"','",C1950,"','",D1950,"','",E1950,"','",F1950,"','",G1950,"','",H1950,"','",I1950,"');")</f>
        <v>INSERT INTO sillogos_kiniseis (ck_Date,ck_DateNum,ck_CusSupCode, ck_Parastatiko,ck_Aitiologia,ck_Poso,ck_kk,ck_year) values ('23/03/2005','20050323','11','1016','ΕΞ. ΣΥΝΔΡΟΜΕΣ','-80','61','2004');</v>
      </c>
    </row>
    <row r="1951" customFormat="false" ht="12.8" hidden="false" customHeight="false" outlineLevel="0" collapsed="false">
      <c r="A1951" s="6" t="n">
        <v>1950</v>
      </c>
      <c r="B1951" s="2" t="s">
        <v>4033</v>
      </c>
      <c r="C1951" s="4" t="n">
        <v>20050323</v>
      </c>
      <c r="D1951" s="8" t="n">
        <v>11</v>
      </c>
      <c r="E1951" s="3" t="s">
        <v>4101</v>
      </c>
      <c r="F1951" s="3" t="s">
        <v>3592</v>
      </c>
      <c r="G1951" s="4" t="n">
        <v>-80</v>
      </c>
      <c r="H1951" s="4" t="n">
        <v>63</v>
      </c>
      <c r="I1951" s="4" t="n">
        <v>2005</v>
      </c>
      <c r="J1951" s="0" t="str">
        <f aca="false">CONCATENATE("INSERT INTO sillogos_kiniseis (ck_Date,ck_DateNum,ck_CusSupCode, ck_Parastatiko,ck_Aitiologia,ck_Poso,ck_kk,ck_year) values ('",B1951,"','",C1951,"','",D1951,"','",E1951,"','",F1951,"','",G1951,"','",H1951,"','",I1951,"');")</f>
        <v>INSERT INTO sillogos_kiniseis (ck_Date,ck_DateNum,ck_CusSupCode, ck_Parastatiko,ck_Aitiologia,ck_Poso,ck_kk,ck_year) values ('23/03/2005','20050323','11','1016','ΕΞ. ΣΥΝΔΡΟΜΕΣ','-80','63','2005');</v>
      </c>
    </row>
    <row r="1952" customFormat="false" ht="12.8" hidden="false" customHeight="false" outlineLevel="0" collapsed="false">
      <c r="A1952" s="6" t="n">
        <v>1951</v>
      </c>
      <c r="B1952" s="2" t="s">
        <v>4033</v>
      </c>
      <c r="C1952" s="4" t="n">
        <v>20050323</v>
      </c>
      <c r="D1952" s="8" t="n">
        <v>536</v>
      </c>
      <c r="E1952" s="3" t="s">
        <v>4102</v>
      </c>
      <c r="F1952" s="3" t="s">
        <v>3592</v>
      </c>
      <c r="G1952" s="4" t="n">
        <v>-80</v>
      </c>
      <c r="H1952" s="4" t="n">
        <v>63</v>
      </c>
      <c r="I1952" s="4" t="n">
        <v>2005</v>
      </c>
      <c r="J1952" s="0" t="str">
        <f aca="false">CONCATENATE("INSERT INTO sillogos_kiniseis (ck_Date,ck_DateNum,ck_CusSupCode, ck_Parastatiko,ck_Aitiologia,ck_Poso,ck_kk,ck_year) values ('",B1952,"','",C1952,"','",D1952,"','",E1952,"','",F1952,"','",G1952,"','",H1952,"','",I1952,"');")</f>
        <v>INSERT INTO sillogos_kiniseis (ck_Date,ck_DateNum,ck_CusSupCode, ck_Parastatiko,ck_Aitiologia,ck_Poso,ck_kk,ck_year) values ('23/03/2005','20050323','536','1017','ΕΞ. ΣΥΝΔΡΟΜΕΣ','-80','63','2005');</v>
      </c>
    </row>
    <row r="1953" customFormat="false" ht="12.8" hidden="false" customHeight="false" outlineLevel="0" collapsed="false">
      <c r="A1953" s="6" t="n">
        <v>1952</v>
      </c>
      <c r="B1953" s="2" t="s">
        <v>4033</v>
      </c>
      <c r="C1953" s="4" t="n">
        <v>20050323</v>
      </c>
      <c r="D1953" s="8" t="n">
        <v>445</v>
      </c>
      <c r="E1953" s="3" t="s">
        <v>4103</v>
      </c>
      <c r="F1953" s="3" t="s">
        <v>3592</v>
      </c>
      <c r="G1953" s="4" t="n">
        <v>-80</v>
      </c>
      <c r="H1953" s="4" t="n">
        <v>63</v>
      </c>
      <c r="I1953" s="4" t="n">
        <v>2005</v>
      </c>
      <c r="J1953" s="0" t="str">
        <f aca="false">CONCATENATE("INSERT INTO sillogos_kiniseis (ck_Date,ck_DateNum,ck_CusSupCode, ck_Parastatiko,ck_Aitiologia,ck_Poso,ck_kk,ck_year) values ('",B1953,"','",C1953,"','",D1953,"','",E1953,"','",F1953,"','",G1953,"','",H1953,"','",I1953,"');")</f>
        <v>INSERT INTO sillogos_kiniseis (ck_Date,ck_DateNum,ck_CusSupCode, ck_Parastatiko,ck_Aitiologia,ck_Poso,ck_kk,ck_year) values ('23/03/2005','20050323','445','1018','ΕΞ. ΣΥΝΔΡΟΜΕΣ','-80','63','2005');</v>
      </c>
    </row>
    <row r="1954" customFormat="false" ht="12.8" hidden="false" customHeight="false" outlineLevel="0" collapsed="false">
      <c r="A1954" s="6" t="n">
        <v>1953</v>
      </c>
      <c r="B1954" s="2" t="s">
        <v>4033</v>
      </c>
      <c r="C1954" s="4" t="n">
        <v>20050323</v>
      </c>
      <c r="D1954" s="8" t="n">
        <v>411</v>
      </c>
      <c r="E1954" s="3" t="s">
        <v>4104</v>
      </c>
      <c r="F1954" s="3" t="s">
        <v>3592</v>
      </c>
      <c r="G1954" s="4" t="n">
        <v>-80</v>
      </c>
      <c r="H1954" s="4" t="n">
        <v>61</v>
      </c>
      <c r="I1954" s="4" t="n">
        <v>2004</v>
      </c>
      <c r="J1954" s="0" t="str">
        <f aca="false">CONCATENATE("INSERT INTO sillogos_kiniseis (ck_Date,ck_DateNum,ck_CusSupCode, ck_Parastatiko,ck_Aitiologia,ck_Poso,ck_kk,ck_year) values ('",B1954,"','",C1954,"','",D1954,"','",E1954,"','",F1954,"','",G1954,"','",H1954,"','",I1954,"');")</f>
        <v>INSERT INTO sillogos_kiniseis (ck_Date,ck_DateNum,ck_CusSupCode, ck_Parastatiko,ck_Aitiologia,ck_Poso,ck_kk,ck_year) values ('23/03/2005','20050323','411','1019','ΕΞ. ΣΥΝΔΡΟΜΕΣ','-80','61','2004');</v>
      </c>
    </row>
    <row r="1955" customFormat="false" ht="12.8" hidden="false" customHeight="false" outlineLevel="0" collapsed="false">
      <c r="A1955" s="6" t="n">
        <v>1954</v>
      </c>
      <c r="B1955" s="2" t="s">
        <v>4033</v>
      </c>
      <c r="C1955" s="4" t="n">
        <v>20050323</v>
      </c>
      <c r="D1955" s="8" t="n">
        <v>112</v>
      </c>
      <c r="E1955" s="3" t="s">
        <v>4105</v>
      </c>
      <c r="F1955" s="3" t="s">
        <v>3592</v>
      </c>
      <c r="G1955" s="4" t="n">
        <v>-80</v>
      </c>
      <c r="H1955" s="4" t="n">
        <v>63</v>
      </c>
      <c r="I1955" s="4" t="n">
        <v>2005</v>
      </c>
      <c r="J1955" s="0" t="str">
        <f aca="false">CONCATENATE("INSERT INTO sillogos_kiniseis (ck_Date,ck_DateNum,ck_CusSupCode, ck_Parastatiko,ck_Aitiologia,ck_Poso,ck_kk,ck_year) values ('",B1955,"','",C1955,"','",D1955,"','",E1955,"','",F1955,"','",G1955,"','",H1955,"','",I1955,"');")</f>
        <v>INSERT INTO sillogos_kiniseis (ck_Date,ck_DateNum,ck_CusSupCode, ck_Parastatiko,ck_Aitiologia,ck_Poso,ck_kk,ck_year) values ('23/03/2005','20050323','112','1020','ΕΞ. ΣΥΝΔΡΟΜΕΣ','-80','63','2005');</v>
      </c>
    </row>
    <row r="1956" customFormat="false" ht="12.8" hidden="false" customHeight="false" outlineLevel="0" collapsed="false">
      <c r="A1956" s="6" t="n">
        <v>1955</v>
      </c>
      <c r="B1956" s="2" t="s">
        <v>4033</v>
      </c>
      <c r="C1956" s="4" t="n">
        <v>20050323</v>
      </c>
      <c r="D1956" s="8" t="n">
        <v>492</v>
      </c>
      <c r="E1956" s="3" t="s">
        <v>4106</v>
      </c>
      <c r="F1956" s="3" t="s">
        <v>3592</v>
      </c>
      <c r="G1956" s="4" t="n">
        <v>-80</v>
      </c>
      <c r="H1956" s="4" t="n">
        <v>63</v>
      </c>
      <c r="I1956" s="4" t="n">
        <v>2005</v>
      </c>
      <c r="J1956" s="0" t="str">
        <f aca="false">CONCATENATE("INSERT INTO sillogos_kiniseis (ck_Date,ck_DateNum,ck_CusSupCode, ck_Parastatiko,ck_Aitiologia,ck_Poso,ck_kk,ck_year) values ('",B1956,"','",C1956,"','",D1956,"','",E1956,"','",F1956,"','",G1956,"','",H1956,"','",I1956,"');")</f>
        <v>INSERT INTO sillogos_kiniseis (ck_Date,ck_DateNum,ck_CusSupCode, ck_Parastatiko,ck_Aitiologia,ck_Poso,ck_kk,ck_year) values ('23/03/2005','20050323','492','1021','ΕΞ. ΣΥΝΔΡΟΜΕΣ','-80','63','2005');</v>
      </c>
    </row>
    <row r="1957" customFormat="false" ht="12.8" hidden="false" customHeight="false" outlineLevel="0" collapsed="false">
      <c r="A1957" s="6" t="n">
        <v>1956</v>
      </c>
      <c r="B1957" s="2" t="s">
        <v>4033</v>
      </c>
      <c r="C1957" s="4" t="n">
        <v>20050323</v>
      </c>
      <c r="D1957" s="8" t="n">
        <v>199</v>
      </c>
      <c r="E1957" s="3" t="s">
        <v>4107</v>
      </c>
      <c r="F1957" s="3" t="s">
        <v>3592</v>
      </c>
      <c r="G1957" s="4" t="n">
        <v>-80</v>
      </c>
      <c r="H1957" s="4" t="n">
        <v>63</v>
      </c>
      <c r="I1957" s="4" t="n">
        <v>2005</v>
      </c>
      <c r="J1957" s="0" t="str">
        <f aca="false">CONCATENATE("INSERT INTO sillogos_kiniseis (ck_Date,ck_DateNum,ck_CusSupCode, ck_Parastatiko,ck_Aitiologia,ck_Poso,ck_kk,ck_year) values ('",B1957,"','",C1957,"','",D1957,"','",E1957,"','",F1957,"','",G1957,"','",H1957,"','",I1957,"');")</f>
        <v>INSERT INTO sillogos_kiniseis (ck_Date,ck_DateNum,ck_CusSupCode, ck_Parastatiko,ck_Aitiologia,ck_Poso,ck_kk,ck_year) values ('23/03/2005','20050323','199','1022','ΕΞ. ΣΥΝΔΡΟΜΕΣ','-80','63','2005');</v>
      </c>
    </row>
    <row r="1958" customFormat="false" ht="12.8" hidden="false" customHeight="false" outlineLevel="0" collapsed="false">
      <c r="A1958" s="6" t="n">
        <v>1957</v>
      </c>
      <c r="B1958" s="2" t="s">
        <v>4033</v>
      </c>
      <c r="C1958" s="4" t="n">
        <v>20050323</v>
      </c>
      <c r="D1958" s="8" t="n">
        <v>244</v>
      </c>
      <c r="E1958" s="3" t="s">
        <v>4108</v>
      </c>
      <c r="F1958" s="3" t="s">
        <v>3592</v>
      </c>
      <c r="G1958" s="4" t="n">
        <v>-80</v>
      </c>
      <c r="H1958" s="4" t="n">
        <v>63</v>
      </c>
      <c r="I1958" s="4" t="n">
        <v>2005</v>
      </c>
      <c r="J1958" s="0" t="str">
        <f aca="false">CONCATENATE("INSERT INTO sillogos_kiniseis (ck_Date,ck_DateNum,ck_CusSupCode, ck_Parastatiko,ck_Aitiologia,ck_Poso,ck_kk,ck_year) values ('",B1958,"','",C1958,"','",D1958,"','",E1958,"','",F1958,"','",G1958,"','",H1958,"','",I1958,"');")</f>
        <v>INSERT INTO sillogos_kiniseis (ck_Date,ck_DateNum,ck_CusSupCode, ck_Parastatiko,ck_Aitiologia,ck_Poso,ck_kk,ck_year) values ('23/03/2005','20050323','244','1023','ΕΞ. ΣΥΝΔΡΟΜΕΣ','-80','63','2005');</v>
      </c>
    </row>
    <row r="1959" customFormat="false" ht="12.8" hidden="false" customHeight="false" outlineLevel="0" collapsed="false">
      <c r="A1959" s="6" t="n">
        <v>1958</v>
      </c>
      <c r="B1959" s="2" t="s">
        <v>4033</v>
      </c>
      <c r="C1959" s="4" t="n">
        <v>20050323</v>
      </c>
      <c r="D1959" s="8" t="n">
        <v>148</v>
      </c>
      <c r="E1959" s="3" t="s">
        <v>4109</v>
      </c>
      <c r="F1959" s="3" t="s">
        <v>3592</v>
      </c>
      <c r="G1959" s="4" t="n">
        <v>-80</v>
      </c>
      <c r="H1959" s="4" t="n">
        <v>63</v>
      </c>
      <c r="I1959" s="4" t="n">
        <v>2005</v>
      </c>
      <c r="J1959" s="0" t="str">
        <f aca="false">CONCATENATE("INSERT INTO sillogos_kiniseis (ck_Date,ck_DateNum,ck_CusSupCode, ck_Parastatiko,ck_Aitiologia,ck_Poso,ck_kk,ck_year) values ('",B1959,"','",C1959,"','",D1959,"','",E1959,"','",F1959,"','",G1959,"','",H1959,"','",I1959,"');")</f>
        <v>INSERT INTO sillogos_kiniseis (ck_Date,ck_DateNum,ck_CusSupCode, ck_Parastatiko,ck_Aitiologia,ck_Poso,ck_kk,ck_year) values ('23/03/2005','20050323','148','1024','ΕΞ. ΣΥΝΔΡΟΜΕΣ','-80','63','2005');</v>
      </c>
    </row>
    <row r="1960" customFormat="false" ht="12.8" hidden="false" customHeight="false" outlineLevel="0" collapsed="false">
      <c r="A1960" s="6" t="n">
        <v>1959</v>
      </c>
      <c r="B1960" s="2" t="s">
        <v>4033</v>
      </c>
      <c r="C1960" s="4" t="n">
        <v>20050323</v>
      </c>
      <c r="D1960" s="8" t="n">
        <v>364</v>
      </c>
      <c r="E1960" s="3" t="s">
        <v>4110</v>
      </c>
      <c r="F1960" s="3" t="s">
        <v>3592</v>
      </c>
      <c r="G1960" s="4" t="n">
        <v>-80</v>
      </c>
      <c r="H1960" s="4" t="n">
        <v>63</v>
      </c>
      <c r="I1960" s="4" t="n">
        <v>2005</v>
      </c>
      <c r="J1960" s="0" t="str">
        <f aca="false">CONCATENATE("INSERT INTO sillogos_kiniseis (ck_Date,ck_DateNum,ck_CusSupCode, ck_Parastatiko,ck_Aitiologia,ck_Poso,ck_kk,ck_year) values ('",B1960,"','",C1960,"','",D1960,"','",E1960,"','",F1960,"','",G1960,"','",H1960,"','",I1960,"');")</f>
        <v>INSERT INTO sillogos_kiniseis (ck_Date,ck_DateNum,ck_CusSupCode, ck_Parastatiko,ck_Aitiologia,ck_Poso,ck_kk,ck_year) values ('23/03/2005','20050323','364','1025','ΕΞ. ΣΥΝΔΡΟΜΕΣ','-80','63','2005');</v>
      </c>
    </row>
    <row r="1961" customFormat="false" ht="12.8" hidden="false" customHeight="false" outlineLevel="0" collapsed="false">
      <c r="A1961" s="6" t="n">
        <v>1960</v>
      </c>
      <c r="B1961" s="2" t="s">
        <v>4033</v>
      </c>
      <c r="C1961" s="4" t="n">
        <v>20050323</v>
      </c>
      <c r="D1961" s="8" t="n">
        <v>14</v>
      </c>
      <c r="E1961" s="3" t="s">
        <v>4111</v>
      </c>
      <c r="F1961" s="3" t="s">
        <v>3592</v>
      </c>
      <c r="G1961" s="4" t="n">
        <v>-80</v>
      </c>
      <c r="H1961" s="4" t="n">
        <v>63</v>
      </c>
      <c r="I1961" s="4" t="n">
        <v>2005</v>
      </c>
      <c r="J1961" s="0" t="str">
        <f aca="false">CONCATENATE("INSERT INTO sillogos_kiniseis (ck_Date,ck_DateNum,ck_CusSupCode, ck_Parastatiko,ck_Aitiologia,ck_Poso,ck_kk,ck_year) values ('",B1961,"','",C1961,"','",D1961,"','",E1961,"','",F1961,"','",G1961,"','",H1961,"','",I1961,"');")</f>
        <v>INSERT INTO sillogos_kiniseis (ck_Date,ck_DateNum,ck_CusSupCode, ck_Parastatiko,ck_Aitiologia,ck_Poso,ck_kk,ck_year) values ('23/03/2005','20050323','14','1026','ΕΞ. ΣΥΝΔΡΟΜΕΣ','-80','63','2005');</v>
      </c>
    </row>
    <row r="1962" customFormat="false" ht="12.8" hidden="false" customHeight="false" outlineLevel="0" collapsed="false">
      <c r="A1962" s="6" t="n">
        <v>1961</v>
      </c>
      <c r="B1962" s="2" t="s">
        <v>4033</v>
      </c>
      <c r="C1962" s="4" t="n">
        <v>20050323</v>
      </c>
      <c r="D1962" s="8" t="n">
        <v>482</v>
      </c>
      <c r="E1962" s="3" t="s">
        <v>4112</v>
      </c>
      <c r="F1962" s="3" t="s">
        <v>3592</v>
      </c>
      <c r="G1962" s="4" t="n">
        <v>-80</v>
      </c>
      <c r="H1962" s="4" t="n">
        <v>63</v>
      </c>
      <c r="I1962" s="4" t="n">
        <v>2005</v>
      </c>
      <c r="J1962" s="0" t="str">
        <f aca="false">CONCATENATE("INSERT INTO sillogos_kiniseis (ck_Date,ck_DateNum,ck_CusSupCode, ck_Parastatiko,ck_Aitiologia,ck_Poso,ck_kk,ck_year) values ('",B1962,"','",C1962,"','",D1962,"','",E1962,"','",F1962,"','",G1962,"','",H1962,"','",I1962,"');")</f>
        <v>INSERT INTO sillogos_kiniseis (ck_Date,ck_DateNum,ck_CusSupCode, ck_Parastatiko,ck_Aitiologia,ck_Poso,ck_kk,ck_year) values ('23/03/2005','20050323','482','1027','ΕΞ. ΣΥΝΔΡΟΜΕΣ','-80','63','2005');</v>
      </c>
    </row>
    <row r="1963" customFormat="false" ht="12.8" hidden="false" customHeight="false" outlineLevel="0" collapsed="false">
      <c r="A1963" s="6" t="n">
        <v>1962</v>
      </c>
      <c r="B1963" s="2" t="s">
        <v>4033</v>
      </c>
      <c r="C1963" s="4" t="n">
        <v>20050323</v>
      </c>
      <c r="D1963" s="8" t="n">
        <v>183</v>
      </c>
      <c r="E1963" s="3" t="s">
        <v>4113</v>
      </c>
      <c r="F1963" s="3" t="s">
        <v>3592</v>
      </c>
      <c r="G1963" s="4" t="n">
        <v>-80</v>
      </c>
      <c r="H1963" s="4" t="n">
        <v>63</v>
      </c>
      <c r="I1963" s="4" t="n">
        <v>2005</v>
      </c>
      <c r="J1963" s="0" t="str">
        <f aca="false">CONCATENATE("INSERT INTO sillogos_kiniseis (ck_Date,ck_DateNum,ck_CusSupCode, ck_Parastatiko,ck_Aitiologia,ck_Poso,ck_kk,ck_year) values ('",B1963,"','",C1963,"','",D1963,"','",E1963,"','",F1963,"','",G1963,"','",H1963,"','",I1963,"');")</f>
        <v>INSERT INTO sillogos_kiniseis (ck_Date,ck_DateNum,ck_CusSupCode, ck_Parastatiko,ck_Aitiologia,ck_Poso,ck_kk,ck_year) values ('23/03/2005','20050323','183','1028','ΕΞ. ΣΥΝΔΡΟΜΕΣ','-80','63','2005');</v>
      </c>
    </row>
    <row r="1964" customFormat="false" ht="12.8" hidden="false" customHeight="false" outlineLevel="0" collapsed="false">
      <c r="A1964" s="6" t="n">
        <v>1963</v>
      </c>
      <c r="B1964" s="2" t="s">
        <v>4033</v>
      </c>
      <c r="C1964" s="4" t="n">
        <v>20050323</v>
      </c>
      <c r="D1964" s="8" t="n">
        <v>510</v>
      </c>
      <c r="E1964" s="3" t="s">
        <v>4114</v>
      </c>
      <c r="F1964" s="3" t="s">
        <v>3592</v>
      </c>
      <c r="G1964" s="4" t="n">
        <v>-80</v>
      </c>
      <c r="H1964" s="4" t="n">
        <v>63</v>
      </c>
      <c r="I1964" s="4" t="n">
        <v>2005</v>
      </c>
      <c r="J1964" s="0" t="str">
        <f aca="false">CONCATENATE("INSERT INTO sillogos_kiniseis (ck_Date,ck_DateNum,ck_CusSupCode, ck_Parastatiko,ck_Aitiologia,ck_Poso,ck_kk,ck_year) values ('",B1964,"','",C1964,"','",D1964,"','",E1964,"','",F1964,"','",G1964,"','",H1964,"','",I1964,"');")</f>
        <v>INSERT INTO sillogos_kiniseis (ck_Date,ck_DateNum,ck_CusSupCode, ck_Parastatiko,ck_Aitiologia,ck_Poso,ck_kk,ck_year) values ('23/03/2005','20050323','510','1029','ΕΞ. ΣΥΝΔΡΟΜΕΣ','-80','63','2005');</v>
      </c>
    </row>
    <row r="1965" customFormat="false" ht="12.8" hidden="false" customHeight="false" outlineLevel="0" collapsed="false">
      <c r="A1965" s="6" t="n">
        <v>1964</v>
      </c>
      <c r="B1965" s="2" t="s">
        <v>4033</v>
      </c>
      <c r="C1965" s="4" t="n">
        <v>20050323</v>
      </c>
      <c r="D1965" s="8" t="n">
        <v>165</v>
      </c>
      <c r="E1965" s="3" t="s">
        <v>4115</v>
      </c>
      <c r="F1965" s="3" t="s">
        <v>3592</v>
      </c>
      <c r="G1965" s="4" t="n">
        <v>-80</v>
      </c>
      <c r="H1965" s="4" t="n">
        <v>63</v>
      </c>
      <c r="I1965" s="4" t="n">
        <v>2005</v>
      </c>
      <c r="J1965" s="0" t="str">
        <f aca="false">CONCATENATE("INSERT INTO sillogos_kiniseis (ck_Date,ck_DateNum,ck_CusSupCode, ck_Parastatiko,ck_Aitiologia,ck_Poso,ck_kk,ck_year) values ('",B1965,"','",C1965,"','",D1965,"','",E1965,"','",F1965,"','",G1965,"','",H1965,"','",I1965,"');")</f>
        <v>INSERT INTO sillogos_kiniseis (ck_Date,ck_DateNum,ck_CusSupCode, ck_Parastatiko,ck_Aitiologia,ck_Poso,ck_kk,ck_year) values ('23/03/2005','20050323','165','1030','ΕΞ. ΣΥΝΔΡΟΜΕΣ','-80','63','2005');</v>
      </c>
    </row>
    <row r="1966" customFormat="false" ht="12.8" hidden="false" customHeight="false" outlineLevel="0" collapsed="false">
      <c r="A1966" s="6" t="n">
        <v>1965</v>
      </c>
      <c r="B1966" s="2" t="s">
        <v>4033</v>
      </c>
      <c r="C1966" s="4" t="n">
        <v>20050323</v>
      </c>
      <c r="D1966" s="8" t="n">
        <v>50</v>
      </c>
      <c r="E1966" s="3" t="s">
        <v>4116</v>
      </c>
      <c r="F1966" s="3" t="s">
        <v>3592</v>
      </c>
      <c r="G1966" s="4" t="n">
        <v>-80</v>
      </c>
      <c r="H1966" s="4" t="n">
        <v>63</v>
      </c>
      <c r="I1966" s="4" t="n">
        <v>2005</v>
      </c>
      <c r="J1966" s="0" t="str">
        <f aca="false">CONCATENATE("INSERT INTO sillogos_kiniseis (ck_Date,ck_DateNum,ck_CusSupCode, ck_Parastatiko,ck_Aitiologia,ck_Poso,ck_kk,ck_year) values ('",B1966,"','",C1966,"','",D1966,"','",E1966,"','",F1966,"','",G1966,"','",H1966,"','",I1966,"');")</f>
        <v>INSERT INTO sillogos_kiniseis (ck_Date,ck_DateNum,ck_CusSupCode, ck_Parastatiko,ck_Aitiologia,ck_Poso,ck_kk,ck_year) values ('23/03/2005','20050323','50','1031','ΕΞ. ΣΥΝΔΡΟΜΕΣ','-80','63','2005');</v>
      </c>
    </row>
    <row r="1967" customFormat="false" ht="12.8" hidden="false" customHeight="false" outlineLevel="0" collapsed="false">
      <c r="A1967" s="6" t="n">
        <v>1966</v>
      </c>
      <c r="B1967" s="2" t="s">
        <v>4033</v>
      </c>
      <c r="C1967" s="4" t="n">
        <v>20050323</v>
      </c>
      <c r="D1967" s="8" t="n">
        <v>547</v>
      </c>
      <c r="E1967" s="3" t="s">
        <v>4117</v>
      </c>
      <c r="F1967" s="3" t="s">
        <v>3592</v>
      </c>
      <c r="G1967" s="4" t="n">
        <v>-80</v>
      </c>
      <c r="H1967" s="4" t="n">
        <v>63</v>
      </c>
      <c r="I1967" s="4" t="n">
        <v>2005</v>
      </c>
      <c r="J1967" s="0" t="str">
        <f aca="false">CONCATENATE("INSERT INTO sillogos_kiniseis (ck_Date,ck_DateNum,ck_CusSupCode, ck_Parastatiko,ck_Aitiologia,ck_Poso,ck_kk,ck_year) values ('",B1967,"','",C1967,"','",D1967,"','",E1967,"','",F1967,"','",G1967,"','",H1967,"','",I1967,"');")</f>
        <v>INSERT INTO sillogos_kiniseis (ck_Date,ck_DateNum,ck_CusSupCode, ck_Parastatiko,ck_Aitiologia,ck_Poso,ck_kk,ck_year) values ('23/03/2005','20050323','547','1032','ΕΞ. ΣΥΝΔΡΟΜΕΣ','-80','63','2005');</v>
      </c>
    </row>
    <row r="1968" customFormat="false" ht="12.8" hidden="false" customHeight="false" outlineLevel="0" collapsed="false">
      <c r="A1968" s="6" t="n">
        <v>1967</v>
      </c>
      <c r="B1968" s="2" t="s">
        <v>4033</v>
      </c>
      <c r="C1968" s="4" t="n">
        <v>20050323</v>
      </c>
      <c r="D1968" s="8" t="n">
        <v>270</v>
      </c>
      <c r="E1968" s="3" t="s">
        <v>4118</v>
      </c>
      <c r="F1968" s="3" t="s">
        <v>3592</v>
      </c>
      <c r="G1968" s="4" t="n">
        <v>-80</v>
      </c>
      <c r="H1968" s="4" t="n">
        <v>63</v>
      </c>
      <c r="I1968" s="4" t="n">
        <v>2005</v>
      </c>
      <c r="J1968" s="0" t="str">
        <f aca="false">CONCATENATE("INSERT INTO sillogos_kiniseis (ck_Date,ck_DateNum,ck_CusSupCode, ck_Parastatiko,ck_Aitiologia,ck_Poso,ck_kk,ck_year) values ('",B1968,"','",C1968,"','",D1968,"','",E1968,"','",F1968,"','",G1968,"','",H1968,"','",I1968,"');")</f>
        <v>INSERT INTO sillogos_kiniseis (ck_Date,ck_DateNum,ck_CusSupCode, ck_Parastatiko,ck_Aitiologia,ck_Poso,ck_kk,ck_year) values ('23/03/2005','20050323','270','1033','ΕΞ. ΣΥΝΔΡΟΜΕΣ','-80','63','2005');</v>
      </c>
    </row>
    <row r="1969" customFormat="false" ht="12.8" hidden="false" customHeight="false" outlineLevel="0" collapsed="false">
      <c r="A1969" s="6" t="n">
        <v>1968</v>
      </c>
      <c r="B1969" s="2" t="s">
        <v>4033</v>
      </c>
      <c r="C1969" s="4" t="n">
        <v>20050323</v>
      </c>
      <c r="D1969" s="8" t="n">
        <v>375</v>
      </c>
      <c r="E1969" s="3" t="s">
        <v>4119</v>
      </c>
      <c r="F1969" s="3" t="s">
        <v>3592</v>
      </c>
      <c r="G1969" s="4" t="n">
        <v>-80</v>
      </c>
      <c r="H1969" s="4" t="n">
        <v>63</v>
      </c>
      <c r="I1969" s="4" t="n">
        <v>2005</v>
      </c>
      <c r="J1969" s="0" t="str">
        <f aca="false">CONCATENATE("INSERT INTO sillogos_kiniseis (ck_Date,ck_DateNum,ck_CusSupCode, ck_Parastatiko,ck_Aitiologia,ck_Poso,ck_kk,ck_year) values ('",B1969,"','",C1969,"','",D1969,"','",E1969,"','",F1969,"','",G1969,"','",H1969,"','",I1969,"');")</f>
        <v>INSERT INTO sillogos_kiniseis (ck_Date,ck_DateNum,ck_CusSupCode, ck_Parastatiko,ck_Aitiologia,ck_Poso,ck_kk,ck_year) values ('23/03/2005','20050323','375','1034','ΕΞ. ΣΥΝΔΡΟΜΕΣ','-80','63','2005');</v>
      </c>
    </row>
    <row r="1970" customFormat="false" ht="12.8" hidden="false" customHeight="false" outlineLevel="0" collapsed="false">
      <c r="A1970" s="6" t="n">
        <v>1969</v>
      </c>
      <c r="B1970" s="2" t="s">
        <v>4033</v>
      </c>
      <c r="C1970" s="4" t="n">
        <v>20050323</v>
      </c>
      <c r="D1970" s="8" t="n">
        <v>487</v>
      </c>
      <c r="E1970" s="3" t="s">
        <v>4120</v>
      </c>
      <c r="F1970" s="3" t="s">
        <v>3592</v>
      </c>
      <c r="G1970" s="4" t="n">
        <v>-80</v>
      </c>
      <c r="H1970" s="4" t="n">
        <v>63</v>
      </c>
      <c r="I1970" s="4" t="n">
        <v>2005</v>
      </c>
      <c r="J1970" s="0" t="str">
        <f aca="false">CONCATENATE("INSERT INTO sillogos_kiniseis (ck_Date,ck_DateNum,ck_CusSupCode, ck_Parastatiko,ck_Aitiologia,ck_Poso,ck_kk,ck_year) values ('",B1970,"','",C1970,"','",D1970,"','",E1970,"','",F1970,"','",G1970,"','",H1970,"','",I1970,"');")</f>
        <v>INSERT INTO sillogos_kiniseis (ck_Date,ck_DateNum,ck_CusSupCode, ck_Parastatiko,ck_Aitiologia,ck_Poso,ck_kk,ck_year) values ('23/03/2005','20050323','487','1035','ΕΞ. ΣΥΝΔΡΟΜΕΣ','-80','63','2005');</v>
      </c>
    </row>
    <row r="1971" customFormat="false" ht="12.8" hidden="false" customHeight="false" outlineLevel="0" collapsed="false">
      <c r="A1971" s="6" t="n">
        <v>1970</v>
      </c>
      <c r="B1971" s="2" t="s">
        <v>4033</v>
      </c>
      <c r="C1971" s="4" t="n">
        <v>20050323</v>
      </c>
      <c r="D1971" s="8" t="n">
        <v>507</v>
      </c>
      <c r="E1971" s="3" t="s">
        <v>4121</v>
      </c>
      <c r="F1971" s="3" t="s">
        <v>3592</v>
      </c>
      <c r="G1971" s="4" t="n">
        <v>-80</v>
      </c>
      <c r="H1971" s="4" t="n">
        <v>63</v>
      </c>
      <c r="I1971" s="4" t="n">
        <v>2005</v>
      </c>
      <c r="J1971" s="0" t="str">
        <f aca="false">CONCATENATE("INSERT INTO sillogos_kiniseis (ck_Date,ck_DateNum,ck_CusSupCode, ck_Parastatiko,ck_Aitiologia,ck_Poso,ck_kk,ck_year) values ('",B1971,"','",C1971,"','",D1971,"','",E1971,"','",F1971,"','",G1971,"','",H1971,"','",I1971,"');")</f>
        <v>INSERT INTO sillogos_kiniseis (ck_Date,ck_DateNum,ck_CusSupCode, ck_Parastatiko,ck_Aitiologia,ck_Poso,ck_kk,ck_year) values ('23/03/2005','20050323','507','1036','ΕΞ. ΣΥΝΔΡΟΜΕΣ','-80','63','2005');</v>
      </c>
    </row>
    <row r="1972" customFormat="false" ht="12.8" hidden="false" customHeight="false" outlineLevel="0" collapsed="false">
      <c r="A1972" s="6" t="n">
        <v>1971</v>
      </c>
      <c r="B1972" s="2" t="s">
        <v>4033</v>
      </c>
      <c r="C1972" s="4" t="n">
        <v>20050323</v>
      </c>
      <c r="D1972" s="8" t="n">
        <v>164</v>
      </c>
      <c r="E1972" s="3" t="s">
        <v>4122</v>
      </c>
      <c r="F1972" s="3" t="s">
        <v>3592</v>
      </c>
      <c r="G1972" s="4" t="n">
        <v>-80</v>
      </c>
      <c r="H1972" s="4" t="n">
        <v>63</v>
      </c>
      <c r="I1972" s="4" t="n">
        <v>2005</v>
      </c>
      <c r="J1972" s="0" t="str">
        <f aca="false">CONCATENATE("INSERT INTO sillogos_kiniseis (ck_Date,ck_DateNum,ck_CusSupCode, ck_Parastatiko,ck_Aitiologia,ck_Poso,ck_kk,ck_year) values ('",B1972,"','",C1972,"','",D1972,"','",E1972,"','",F1972,"','",G1972,"','",H1972,"','",I1972,"');")</f>
        <v>INSERT INTO sillogos_kiniseis (ck_Date,ck_DateNum,ck_CusSupCode, ck_Parastatiko,ck_Aitiologia,ck_Poso,ck_kk,ck_year) values ('23/03/2005','20050323','164','1037','ΕΞ. ΣΥΝΔΡΟΜΕΣ','-80','63','2005');</v>
      </c>
    </row>
    <row r="1973" customFormat="false" ht="12.8" hidden="false" customHeight="false" outlineLevel="0" collapsed="false">
      <c r="A1973" s="6" t="n">
        <v>1972</v>
      </c>
      <c r="B1973" s="2" t="s">
        <v>4033</v>
      </c>
      <c r="C1973" s="4" t="n">
        <v>20050323</v>
      </c>
      <c r="D1973" s="8" t="n">
        <v>252</v>
      </c>
      <c r="E1973" s="3" t="s">
        <v>4123</v>
      </c>
      <c r="F1973" s="3" t="s">
        <v>3592</v>
      </c>
      <c r="G1973" s="4" t="n">
        <v>-80</v>
      </c>
      <c r="H1973" s="4" t="n">
        <v>61</v>
      </c>
      <c r="I1973" s="4" t="n">
        <v>2004</v>
      </c>
      <c r="J1973" s="0" t="str">
        <f aca="false">CONCATENATE("INSERT INTO sillogos_kiniseis (ck_Date,ck_DateNum,ck_CusSupCode, ck_Parastatiko,ck_Aitiologia,ck_Poso,ck_kk,ck_year) values ('",B1973,"','",C1973,"','",D1973,"','",E1973,"','",F1973,"','",G1973,"','",H1973,"','",I1973,"');")</f>
        <v>INSERT INTO sillogos_kiniseis (ck_Date,ck_DateNum,ck_CusSupCode, ck_Parastatiko,ck_Aitiologia,ck_Poso,ck_kk,ck_year) values ('23/03/2005','20050323','252','1038','ΕΞ. ΣΥΝΔΡΟΜΕΣ','-80','61','2004');</v>
      </c>
    </row>
    <row r="1974" customFormat="false" ht="12.8" hidden="false" customHeight="false" outlineLevel="0" collapsed="false">
      <c r="A1974" s="6" t="n">
        <v>1973</v>
      </c>
      <c r="B1974" s="2" t="s">
        <v>4033</v>
      </c>
      <c r="C1974" s="4" t="n">
        <v>20050323</v>
      </c>
      <c r="D1974" s="8" t="n">
        <v>376</v>
      </c>
      <c r="E1974" s="3" t="s">
        <v>4124</v>
      </c>
      <c r="F1974" s="3" t="s">
        <v>3592</v>
      </c>
      <c r="G1974" s="4" t="n">
        <v>-80</v>
      </c>
      <c r="H1974" s="4" t="n">
        <v>61</v>
      </c>
      <c r="I1974" s="4" t="n">
        <v>2004</v>
      </c>
      <c r="J1974" s="0" t="str">
        <f aca="false">CONCATENATE("INSERT INTO sillogos_kiniseis (ck_Date,ck_DateNum,ck_CusSupCode, ck_Parastatiko,ck_Aitiologia,ck_Poso,ck_kk,ck_year) values ('",B1974,"','",C1974,"','",D1974,"','",E1974,"','",F1974,"','",G1974,"','",H1974,"','",I1974,"');")</f>
        <v>INSERT INTO sillogos_kiniseis (ck_Date,ck_DateNum,ck_CusSupCode, ck_Parastatiko,ck_Aitiologia,ck_Poso,ck_kk,ck_year) values ('23/03/2005','20050323','376','1039','ΕΞ. ΣΥΝΔΡΟΜΕΣ','-80','61','2004');</v>
      </c>
    </row>
    <row r="1975" customFormat="false" ht="12.8" hidden="false" customHeight="false" outlineLevel="0" collapsed="false">
      <c r="A1975" s="6" t="n">
        <v>1974</v>
      </c>
      <c r="B1975" s="2" t="s">
        <v>4033</v>
      </c>
      <c r="C1975" s="4" t="n">
        <v>20050323</v>
      </c>
      <c r="D1975" s="8" t="n">
        <v>115</v>
      </c>
      <c r="E1975" s="3" t="s">
        <v>4125</v>
      </c>
      <c r="F1975" s="3" t="s">
        <v>3592</v>
      </c>
      <c r="G1975" s="4" t="n">
        <v>-80</v>
      </c>
      <c r="H1975" s="4" t="n">
        <v>63</v>
      </c>
      <c r="I1975" s="4" t="n">
        <v>2005</v>
      </c>
      <c r="J1975" s="0" t="str">
        <f aca="false">CONCATENATE("INSERT INTO sillogos_kiniseis (ck_Date,ck_DateNum,ck_CusSupCode, ck_Parastatiko,ck_Aitiologia,ck_Poso,ck_kk,ck_year) values ('",B1975,"','",C1975,"','",D1975,"','",E1975,"','",F1975,"','",G1975,"','",H1975,"','",I1975,"');")</f>
        <v>INSERT INTO sillogos_kiniseis (ck_Date,ck_DateNum,ck_CusSupCode, ck_Parastatiko,ck_Aitiologia,ck_Poso,ck_kk,ck_year) values ('23/03/2005','20050323','115','1040','ΕΞ. ΣΥΝΔΡΟΜΕΣ','-80','63','2005');</v>
      </c>
    </row>
    <row r="1976" customFormat="false" ht="12.8" hidden="false" customHeight="false" outlineLevel="0" collapsed="false">
      <c r="A1976" s="6" t="n">
        <v>1975</v>
      </c>
      <c r="B1976" s="2" t="s">
        <v>4033</v>
      </c>
      <c r="C1976" s="4" t="n">
        <v>20050323</v>
      </c>
      <c r="D1976" s="8" t="n">
        <v>402</v>
      </c>
      <c r="E1976" s="3" t="s">
        <v>4126</v>
      </c>
      <c r="F1976" s="3" t="s">
        <v>3592</v>
      </c>
      <c r="G1976" s="4" t="n">
        <v>-80</v>
      </c>
      <c r="H1976" s="4" t="n">
        <v>63</v>
      </c>
      <c r="I1976" s="4" t="n">
        <v>2005</v>
      </c>
      <c r="J1976" s="0" t="str">
        <f aca="false">CONCATENATE("INSERT INTO sillogos_kiniseis (ck_Date,ck_DateNum,ck_CusSupCode, ck_Parastatiko,ck_Aitiologia,ck_Poso,ck_kk,ck_year) values ('",B1976,"','",C1976,"','",D1976,"','",E1976,"','",F1976,"','",G1976,"','",H1976,"','",I1976,"');")</f>
        <v>INSERT INTO sillogos_kiniseis (ck_Date,ck_DateNum,ck_CusSupCode, ck_Parastatiko,ck_Aitiologia,ck_Poso,ck_kk,ck_year) values ('23/03/2005','20050323','402','1041','ΕΞ. ΣΥΝΔΡΟΜΕΣ','-80','63','2005');</v>
      </c>
    </row>
    <row r="1977" customFormat="false" ht="12.8" hidden="false" customHeight="false" outlineLevel="0" collapsed="false">
      <c r="A1977" s="6" t="n">
        <v>1976</v>
      </c>
      <c r="B1977" s="2" t="s">
        <v>4033</v>
      </c>
      <c r="C1977" s="4" t="n">
        <v>20050323</v>
      </c>
      <c r="D1977" s="8" t="n">
        <v>326</v>
      </c>
      <c r="E1977" s="3" t="s">
        <v>4127</v>
      </c>
      <c r="F1977" s="3" t="s">
        <v>3592</v>
      </c>
      <c r="G1977" s="4" t="n">
        <v>-80</v>
      </c>
      <c r="H1977" s="4" t="n">
        <v>63</v>
      </c>
      <c r="I1977" s="4" t="n">
        <v>2005</v>
      </c>
      <c r="J1977" s="0" t="str">
        <f aca="false">CONCATENATE("INSERT INTO sillogos_kiniseis (ck_Date,ck_DateNum,ck_CusSupCode, ck_Parastatiko,ck_Aitiologia,ck_Poso,ck_kk,ck_year) values ('",B1977,"','",C1977,"','",D1977,"','",E1977,"','",F1977,"','",G1977,"','",H1977,"','",I1977,"');")</f>
        <v>INSERT INTO sillogos_kiniseis (ck_Date,ck_DateNum,ck_CusSupCode, ck_Parastatiko,ck_Aitiologia,ck_Poso,ck_kk,ck_year) values ('23/03/2005','20050323','326','1042','ΕΞ. ΣΥΝΔΡΟΜΕΣ','-80','63','2005');</v>
      </c>
    </row>
    <row r="1978" customFormat="false" ht="12.8" hidden="false" customHeight="false" outlineLevel="0" collapsed="false">
      <c r="A1978" s="6" t="n">
        <v>1977</v>
      </c>
      <c r="B1978" s="2" t="s">
        <v>4033</v>
      </c>
      <c r="C1978" s="4" t="n">
        <v>20050323</v>
      </c>
      <c r="D1978" s="8" t="n">
        <v>419</v>
      </c>
      <c r="E1978" s="3" t="s">
        <v>4128</v>
      </c>
      <c r="F1978" s="3" t="s">
        <v>3592</v>
      </c>
      <c r="G1978" s="4" t="n">
        <v>-80</v>
      </c>
      <c r="H1978" s="4" t="n">
        <v>63</v>
      </c>
      <c r="I1978" s="4" t="n">
        <v>2005</v>
      </c>
      <c r="J1978" s="0" t="str">
        <f aca="false">CONCATENATE("INSERT INTO sillogos_kiniseis (ck_Date,ck_DateNum,ck_CusSupCode, ck_Parastatiko,ck_Aitiologia,ck_Poso,ck_kk,ck_year) values ('",B1978,"','",C1978,"','",D1978,"','",E1978,"','",F1978,"','",G1978,"','",H1978,"','",I1978,"');")</f>
        <v>INSERT INTO sillogos_kiniseis (ck_Date,ck_DateNum,ck_CusSupCode, ck_Parastatiko,ck_Aitiologia,ck_Poso,ck_kk,ck_year) values ('23/03/2005','20050323','419','1043','ΕΞ. ΣΥΝΔΡΟΜΕΣ','-80','63','2005');</v>
      </c>
    </row>
    <row r="1979" customFormat="false" ht="12.8" hidden="false" customHeight="false" outlineLevel="0" collapsed="false">
      <c r="A1979" s="6" t="n">
        <v>1978</v>
      </c>
      <c r="B1979" s="2" t="s">
        <v>4033</v>
      </c>
      <c r="C1979" s="4" t="n">
        <v>20050323</v>
      </c>
      <c r="D1979" s="8" t="n">
        <v>290</v>
      </c>
      <c r="E1979" s="3" t="s">
        <v>4129</v>
      </c>
      <c r="F1979" s="3" t="s">
        <v>3592</v>
      </c>
      <c r="G1979" s="4" t="n">
        <v>-80</v>
      </c>
      <c r="H1979" s="4" t="n">
        <v>63</v>
      </c>
      <c r="I1979" s="4" t="n">
        <v>2005</v>
      </c>
      <c r="J1979" s="0" t="str">
        <f aca="false">CONCATENATE("INSERT INTO sillogos_kiniseis (ck_Date,ck_DateNum,ck_CusSupCode, ck_Parastatiko,ck_Aitiologia,ck_Poso,ck_kk,ck_year) values ('",B1979,"','",C1979,"','",D1979,"','",E1979,"','",F1979,"','",G1979,"','",H1979,"','",I1979,"');")</f>
        <v>INSERT INTO sillogos_kiniseis (ck_Date,ck_DateNum,ck_CusSupCode, ck_Parastatiko,ck_Aitiologia,ck_Poso,ck_kk,ck_year) values ('23/03/2005','20050323','290','1044','ΕΞ. ΣΥΝΔΡΟΜΕΣ','-80','63','2005');</v>
      </c>
    </row>
    <row r="1980" customFormat="false" ht="12.8" hidden="false" customHeight="false" outlineLevel="0" collapsed="false">
      <c r="A1980" s="6" t="n">
        <v>1979</v>
      </c>
      <c r="B1980" s="2" t="s">
        <v>4033</v>
      </c>
      <c r="C1980" s="4" t="n">
        <v>20050323</v>
      </c>
      <c r="D1980" s="8" t="n">
        <v>497</v>
      </c>
      <c r="E1980" s="3" t="s">
        <v>4130</v>
      </c>
      <c r="F1980" s="3" t="s">
        <v>3592</v>
      </c>
      <c r="G1980" s="4" t="n">
        <v>-80</v>
      </c>
      <c r="H1980" s="4" t="n">
        <v>63</v>
      </c>
      <c r="I1980" s="4" t="n">
        <v>2005</v>
      </c>
      <c r="J1980" s="0" t="str">
        <f aca="false">CONCATENATE("INSERT INTO sillogos_kiniseis (ck_Date,ck_DateNum,ck_CusSupCode, ck_Parastatiko,ck_Aitiologia,ck_Poso,ck_kk,ck_year) values ('",B1980,"','",C1980,"','",D1980,"','",E1980,"','",F1980,"','",G1980,"','",H1980,"','",I1980,"');")</f>
        <v>INSERT INTO sillogos_kiniseis (ck_Date,ck_DateNum,ck_CusSupCode, ck_Parastatiko,ck_Aitiologia,ck_Poso,ck_kk,ck_year) values ('23/03/2005','20050323','497','1045','ΕΞ. ΣΥΝΔΡΟΜΕΣ','-80','63','2005');</v>
      </c>
    </row>
    <row r="1981" customFormat="false" ht="12.8" hidden="false" customHeight="false" outlineLevel="0" collapsed="false">
      <c r="A1981" s="6" t="n">
        <v>1980</v>
      </c>
      <c r="B1981" s="2" t="s">
        <v>4033</v>
      </c>
      <c r="C1981" s="4" t="n">
        <v>20050323</v>
      </c>
      <c r="D1981" s="8" t="n">
        <v>345</v>
      </c>
      <c r="E1981" s="3" t="s">
        <v>4131</v>
      </c>
      <c r="F1981" s="3" t="s">
        <v>3592</v>
      </c>
      <c r="G1981" s="4" t="n">
        <v>-80</v>
      </c>
      <c r="H1981" s="4" t="n">
        <v>63</v>
      </c>
      <c r="I1981" s="4" t="n">
        <v>2005</v>
      </c>
      <c r="J1981" s="0" t="str">
        <f aca="false">CONCATENATE("INSERT INTO sillogos_kiniseis (ck_Date,ck_DateNum,ck_CusSupCode, ck_Parastatiko,ck_Aitiologia,ck_Poso,ck_kk,ck_year) values ('",B1981,"','",C1981,"','",D1981,"','",E1981,"','",F1981,"','",G1981,"','",H1981,"','",I1981,"');")</f>
        <v>INSERT INTO sillogos_kiniseis (ck_Date,ck_DateNum,ck_CusSupCode, ck_Parastatiko,ck_Aitiologia,ck_Poso,ck_kk,ck_year) values ('23/03/2005','20050323','345','1046','ΕΞ. ΣΥΝΔΡΟΜΕΣ','-80','63','2005');</v>
      </c>
    </row>
    <row r="1982" customFormat="false" ht="12.8" hidden="false" customHeight="false" outlineLevel="0" collapsed="false">
      <c r="A1982" s="6" t="n">
        <v>1981</v>
      </c>
      <c r="B1982" s="2" t="s">
        <v>4033</v>
      </c>
      <c r="C1982" s="4" t="n">
        <v>20050323</v>
      </c>
      <c r="D1982" s="8" t="n">
        <v>162</v>
      </c>
      <c r="E1982" s="3" t="s">
        <v>4132</v>
      </c>
      <c r="F1982" s="3" t="s">
        <v>3592</v>
      </c>
      <c r="G1982" s="4" t="n">
        <v>-40</v>
      </c>
      <c r="H1982" s="4" t="n">
        <v>63</v>
      </c>
      <c r="I1982" s="4" t="n">
        <v>2005</v>
      </c>
      <c r="J1982" s="0" t="str">
        <f aca="false">CONCATENATE("INSERT INTO sillogos_kiniseis (ck_Date,ck_DateNum,ck_CusSupCode, ck_Parastatiko,ck_Aitiologia,ck_Poso,ck_kk,ck_year) values ('",B1982,"','",C1982,"','",D1982,"','",E1982,"','",F1982,"','",G1982,"','",H1982,"','",I1982,"');")</f>
        <v>INSERT INTO sillogos_kiniseis (ck_Date,ck_DateNum,ck_CusSupCode, ck_Parastatiko,ck_Aitiologia,ck_Poso,ck_kk,ck_year) values ('23/03/2005','20050323','162','ΕΝΑΝΤΙ 1047','ΕΞ. ΣΥΝΔΡΟΜΕΣ','-40','63','2005');</v>
      </c>
    </row>
    <row r="1983" customFormat="false" ht="12.8" hidden="false" customHeight="false" outlineLevel="0" collapsed="false">
      <c r="A1983" s="6" t="n">
        <v>1982</v>
      </c>
      <c r="B1983" s="2" t="s">
        <v>4033</v>
      </c>
      <c r="C1983" s="4" t="n">
        <v>20050323</v>
      </c>
      <c r="D1983" s="8" t="n">
        <v>309</v>
      </c>
      <c r="E1983" s="3" t="s">
        <v>4133</v>
      </c>
      <c r="F1983" s="3" t="s">
        <v>3592</v>
      </c>
      <c r="G1983" s="4" t="n">
        <v>-80</v>
      </c>
      <c r="H1983" s="4" t="n">
        <v>63</v>
      </c>
      <c r="I1983" s="4" t="n">
        <v>2005</v>
      </c>
      <c r="J1983" s="0" t="str">
        <f aca="false">CONCATENATE("INSERT INTO sillogos_kiniseis (ck_Date,ck_DateNum,ck_CusSupCode, ck_Parastatiko,ck_Aitiologia,ck_Poso,ck_kk,ck_year) values ('",B1983,"','",C1983,"','",D1983,"','",E1983,"','",F1983,"','",G1983,"','",H1983,"','",I1983,"');")</f>
        <v>INSERT INTO sillogos_kiniseis (ck_Date,ck_DateNum,ck_CusSupCode, ck_Parastatiko,ck_Aitiologia,ck_Poso,ck_kk,ck_year) values ('23/03/2005','20050323','309','1048','ΕΞ. ΣΥΝΔΡΟΜΕΣ','-80','63','2005');</v>
      </c>
    </row>
    <row r="1984" customFormat="false" ht="12.8" hidden="false" customHeight="false" outlineLevel="0" collapsed="false">
      <c r="A1984" s="6" t="n">
        <v>1983</v>
      </c>
      <c r="B1984" s="2" t="s">
        <v>4033</v>
      </c>
      <c r="C1984" s="4" t="n">
        <v>20050323</v>
      </c>
      <c r="D1984" s="8" t="n">
        <v>207</v>
      </c>
      <c r="E1984" s="3" t="s">
        <v>4134</v>
      </c>
      <c r="F1984" s="3" t="s">
        <v>3592</v>
      </c>
      <c r="G1984" s="4" t="n">
        <v>-80</v>
      </c>
      <c r="H1984" s="4" t="n">
        <v>63</v>
      </c>
      <c r="I1984" s="4" t="n">
        <v>2005</v>
      </c>
      <c r="J1984" s="0" t="str">
        <f aca="false">CONCATENATE("INSERT INTO sillogos_kiniseis (ck_Date,ck_DateNum,ck_CusSupCode, ck_Parastatiko,ck_Aitiologia,ck_Poso,ck_kk,ck_year) values ('",B1984,"','",C1984,"','",D1984,"','",E1984,"','",F1984,"','",G1984,"','",H1984,"','",I1984,"');")</f>
        <v>INSERT INTO sillogos_kiniseis (ck_Date,ck_DateNum,ck_CusSupCode, ck_Parastatiko,ck_Aitiologia,ck_Poso,ck_kk,ck_year) values ('23/03/2005','20050323','207','1049','ΕΞ. ΣΥΝΔΡΟΜΕΣ','-80','63','2005');</v>
      </c>
    </row>
    <row r="1985" customFormat="false" ht="12.8" hidden="false" customHeight="false" outlineLevel="0" collapsed="false">
      <c r="A1985" s="6" t="n">
        <v>1984</v>
      </c>
      <c r="B1985" s="2" t="s">
        <v>4033</v>
      </c>
      <c r="C1985" s="4" t="n">
        <v>20050323</v>
      </c>
      <c r="D1985" s="8" t="n">
        <v>362</v>
      </c>
      <c r="E1985" s="3" t="s">
        <v>4135</v>
      </c>
      <c r="F1985" s="3" t="s">
        <v>3592</v>
      </c>
      <c r="G1985" s="4" t="n">
        <v>-80</v>
      </c>
      <c r="H1985" s="4" t="n">
        <v>63</v>
      </c>
      <c r="I1985" s="4" t="n">
        <v>2005</v>
      </c>
      <c r="J1985" s="0" t="str">
        <f aca="false">CONCATENATE("INSERT INTO sillogos_kiniseis (ck_Date,ck_DateNum,ck_CusSupCode, ck_Parastatiko,ck_Aitiologia,ck_Poso,ck_kk,ck_year) values ('",B1985,"','",C1985,"','",D1985,"','",E1985,"','",F1985,"','",G1985,"','",H1985,"','",I1985,"');")</f>
        <v>INSERT INTO sillogos_kiniseis (ck_Date,ck_DateNum,ck_CusSupCode, ck_Parastatiko,ck_Aitiologia,ck_Poso,ck_kk,ck_year) values ('23/03/2005','20050323','362','1050','ΕΞ. ΣΥΝΔΡΟΜΕΣ','-80','63','2005');</v>
      </c>
    </row>
    <row r="1986" customFormat="false" ht="12.8" hidden="false" customHeight="false" outlineLevel="0" collapsed="false">
      <c r="A1986" s="6" t="n">
        <v>1985</v>
      </c>
      <c r="B1986" s="2" t="s">
        <v>4033</v>
      </c>
      <c r="C1986" s="4" t="n">
        <v>20050323</v>
      </c>
      <c r="D1986" s="8" t="n">
        <v>551</v>
      </c>
      <c r="E1986" s="3" t="s">
        <v>4136</v>
      </c>
      <c r="F1986" s="3" t="s">
        <v>3592</v>
      </c>
      <c r="G1986" s="4" t="n">
        <v>-80</v>
      </c>
      <c r="H1986" s="4" t="n">
        <v>63</v>
      </c>
      <c r="I1986" s="4" t="n">
        <v>2005</v>
      </c>
      <c r="J1986" s="0" t="str">
        <f aca="false">CONCATENATE("INSERT INTO sillogos_kiniseis (ck_Date,ck_DateNum,ck_CusSupCode, ck_Parastatiko,ck_Aitiologia,ck_Poso,ck_kk,ck_year) values ('",B1986,"','",C1986,"','",D1986,"','",E1986,"','",F1986,"','",G1986,"','",H1986,"','",I1986,"');")</f>
        <v>INSERT INTO sillogos_kiniseis (ck_Date,ck_DateNum,ck_CusSupCode, ck_Parastatiko,ck_Aitiologia,ck_Poso,ck_kk,ck_year) values ('23/03/2005','20050323','551','1051','ΕΞ. ΣΥΝΔΡΟΜΕΣ','-80','63','2005');</v>
      </c>
    </row>
    <row r="1987" customFormat="false" ht="12.8" hidden="false" customHeight="false" outlineLevel="0" collapsed="false">
      <c r="A1987" s="6" t="n">
        <v>1986</v>
      </c>
      <c r="B1987" s="2" t="s">
        <v>4033</v>
      </c>
      <c r="C1987" s="4" t="n">
        <v>20050323</v>
      </c>
      <c r="D1987" s="8" t="n">
        <v>132</v>
      </c>
      <c r="E1987" s="3" t="s">
        <v>4137</v>
      </c>
      <c r="F1987" s="3" t="s">
        <v>3592</v>
      </c>
      <c r="G1987" s="4" t="n">
        <v>-80</v>
      </c>
      <c r="H1987" s="4" t="n">
        <v>63</v>
      </c>
      <c r="I1987" s="4" t="n">
        <v>2005</v>
      </c>
      <c r="J1987" s="0" t="str">
        <f aca="false">CONCATENATE("INSERT INTO sillogos_kiniseis (ck_Date,ck_DateNum,ck_CusSupCode, ck_Parastatiko,ck_Aitiologia,ck_Poso,ck_kk,ck_year) values ('",B1987,"','",C1987,"','",D1987,"','",E1987,"','",F1987,"','",G1987,"','",H1987,"','",I1987,"');")</f>
        <v>INSERT INTO sillogos_kiniseis (ck_Date,ck_DateNum,ck_CusSupCode, ck_Parastatiko,ck_Aitiologia,ck_Poso,ck_kk,ck_year) values ('23/03/2005','20050323','132','1052','ΕΞ. ΣΥΝΔΡΟΜΕΣ','-80','63','2005');</v>
      </c>
    </row>
    <row r="1988" customFormat="false" ht="12.8" hidden="false" customHeight="false" outlineLevel="0" collapsed="false">
      <c r="A1988" s="6" t="n">
        <v>1987</v>
      </c>
      <c r="B1988" s="2" t="s">
        <v>4033</v>
      </c>
      <c r="C1988" s="4" t="n">
        <v>20050323</v>
      </c>
      <c r="D1988" s="8" t="n">
        <v>452</v>
      </c>
      <c r="E1988" s="3" t="s">
        <v>4138</v>
      </c>
      <c r="F1988" s="3" t="s">
        <v>3592</v>
      </c>
      <c r="G1988" s="4" t="n">
        <v>-80</v>
      </c>
      <c r="H1988" s="4" t="n">
        <v>63</v>
      </c>
      <c r="I1988" s="4" t="n">
        <v>2005</v>
      </c>
      <c r="J1988" s="0" t="str">
        <f aca="false">CONCATENATE("INSERT INTO sillogos_kiniseis (ck_Date,ck_DateNum,ck_CusSupCode, ck_Parastatiko,ck_Aitiologia,ck_Poso,ck_kk,ck_year) values ('",B1988,"','",C1988,"','",D1988,"','",E1988,"','",F1988,"','",G1988,"','",H1988,"','",I1988,"');")</f>
        <v>INSERT INTO sillogos_kiniseis (ck_Date,ck_DateNum,ck_CusSupCode, ck_Parastatiko,ck_Aitiologia,ck_Poso,ck_kk,ck_year) values ('23/03/2005','20050323','452','1053','ΕΞ. ΣΥΝΔΡΟΜΕΣ','-80','63','2005');</v>
      </c>
    </row>
    <row r="1989" customFormat="false" ht="12.8" hidden="false" customHeight="false" outlineLevel="0" collapsed="false">
      <c r="A1989" s="6" t="n">
        <v>1988</v>
      </c>
      <c r="B1989" s="2" t="s">
        <v>4033</v>
      </c>
      <c r="C1989" s="4" t="n">
        <v>20050323</v>
      </c>
      <c r="D1989" s="8" t="n">
        <v>457</v>
      </c>
      <c r="E1989" s="3" t="s">
        <v>4139</v>
      </c>
      <c r="F1989" s="3" t="s">
        <v>3592</v>
      </c>
      <c r="G1989" s="4" t="n">
        <v>-80</v>
      </c>
      <c r="H1989" s="4" t="n">
        <v>63</v>
      </c>
      <c r="I1989" s="4" t="n">
        <v>2005</v>
      </c>
      <c r="J1989" s="0" t="str">
        <f aca="false">CONCATENATE("INSERT INTO sillogos_kiniseis (ck_Date,ck_DateNum,ck_CusSupCode, ck_Parastatiko,ck_Aitiologia,ck_Poso,ck_kk,ck_year) values ('",B1989,"','",C1989,"','",D1989,"','",E1989,"','",F1989,"','",G1989,"','",H1989,"','",I1989,"');")</f>
        <v>INSERT INTO sillogos_kiniseis (ck_Date,ck_DateNum,ck_CusSupCode, ck_Parastatiko,ck_Aitiologia,ck_Poso,ck_kk,ck_year) values ('23/03/2005','20050323','457','1054','ΕΞ. ΣΥΝΔΡΟΜΕΣ','-80','63','2005');</v>
      </c>
    </row>
    <row r="1990" customFormat="false" ht="12.8" hidden="false" customHeight="false" outlineLevel="0" collapsed="false">
      <c r="A1990" s="6" t="n">
        <v>1989</v>
      </c>
      <c r="B1990" s="2" t="s">
        <v>4033</v>
      </c>
      <c r="C1990" s="4" t="n">
        <v>20050323</v>
      </c>
      <c r="D1990" s="8" t="n">
        <v>208</v>
      </c>
      <c r="E1990" s="3" t="s">
        <v>4140</v>
      </c>
      <c r="F1990" s="3" t="s">
        <v>3592</v>
      </c>
      <c r="G1990" s="4" t="n">
        <v>-80</v>
      </c>
      <c r="H1990" s="4" t="n">
        <v>63</v>
      </c>
      <c r="I1990" s="4" t="n">
        <v>2005</v>
      </c>
      <c r="J1990" s="0" t="str">
        <f aca="false">CONCATENATE("INSERT INTO sillogos_kiniseis (ck_Date,ck_DateNum,ck_CusSupCode, ck_Parastatiko,ck_Aitiologia,ck_Poso,ck_kk,ck_year) values ('",B1990,"','",C1990,"','",D1990,"','",E1990,"','",F1990,"','",G1990,"','",H1990,"','",I1990,"');")</f>
        <v>INSERT INTO sillogos_kiniseis (ck_Date,ck_DateNum,ck_CusSupCode, ck_Parastatiko,ck_Aitiologia,ck_Poso,ck_kk,ck_year) values ('23/03/2005','20050323','208','1055','ΕΞ. ΣΥΝΔΡΟΜΕΣ','-80','63','2005');</v>
      </c>
    </row>
    <row r="1991" customFormat="false" ht="12.8" hidden="false" customHeight="false" outlineLevel="0" collapsed="false">
      <c r="A1991" s="6" t="n">
        <v>1990</v>
      </c>
      <c r="B1991" s="2" t="s">
        <v>4033</v>
      </c>
      <c r="C1991" s="4" t="n">
        <v>20050323</v>
      </c>
      <c r="D1991" s="8" t="n">
        <v>243</v>
      </c>
      <c r="E1991" s="3" t="s">
        <v>4141</v>
      </c>
      <c r="F1991" s="3" t="s">
        <v>3592</v>
      </c>
      <c r="G1991" s="4" t="n">
        <v>-80</v>
      </c>
      <c r="H1991" s="4" t="n">
        <v>63</v>
      </c>
      <c r="I1991" s="4" t="n">
        <v>2005</v>
      </c>
      <c r="J1991" s="0" t="str">
        <f aca="false">CONCATENATE("INSERT INTO sillogos_kiniseis (ck_Date,ck_DateNum,ck_CusSupCode, ck_Parastatiko,ck_Aitiologia,ck_Poso,ck_kk,ck_year) values ('",B1991,"','",C1991,"','",D1991,"','",E1991,"','",F1991,"','",G1991,"','",H1991,"','",I1991,"');")</f>
        <v>INSERT INTO sillogos_kiniseis (ck_Date,ck_DateNum,ck_CusSupCode, ck_Parastatiko,ck_Aitiologia,ck_Poso,ck_kk,ck_year) values ('23/03/2005','20050323','243','1056','ΕΞ. ΣΥΝΔΡΟΜΕΣ','-80','63','2005');</v>
      </c>
    </row>
    <row r="1992" customFormat="false" ht="12.8" hidden="false" customHeight="false" outlineLevel="0" collapsed="false">
      <c r="A1992" s="6" t="n">
        <v>1991</v>
      </c>
      <c r="B1992" s="2" t="s">
        <v>4033</v>
      </c>
      <c r="C1992" s="4" t="n">
        <v>20050323</v>
      </c>
      <c r="D1992" s="8" t="n">
        <v>157</v>
      </c>
      <c r="E1992" s="3" t="s">
        <v>4142</v>
      </c>
      <c r="F1992" s="3" t="s">
        <v>3592</v>
      </c>
      <c r="G1992" s="4" t="n">
        <v>-80</v>
      </c>
      <c r="H1992" s="4" t="n">
        <v>63</v>
      </c>
      <c r="I1992" s="4" t="n">
        <v>2005</v>
      </c>
      <c r="J1992" s="0" t="str">
        <f aca="false">CONCATENATE("INSERT INTO sillogos_kiniseis (ck_Date,ck_DateNum,ck_CusSupCode, ck_Parastatiko,ck_Aitiologia,ck_Poso,ck_kk,ck_year) values ('",B1992,"','",C1992,"','",D1992,"','",E1992,"','",F1992,"','",G1992,"','",H1992,"','",I1992,"');")</f>
        <v>INSERT INTO sillogos_kiniseis (ck_Date,ck_DateNum,ck_CusSupCode, ck_Parastatiko,ck_Aitiologia,ck_Poso,ck_kk,ck_year) values ('23/03/2005','20050323','157','1057','ΕΞ. ΣΥΝΔΡΟΜΕΣ','-80','63','2005');</v>
      </c>
    </row>
    <row r="1993" customFormat="false" ht="12.8" hidden="false" customHeight="false" outlineLevel="0" collapsed="false">
      <c r="A1993" s="6" t="n">
        <v>1992</v>
      </c>
      <c r="B1993" s="2" t="s">
        <v>4033</v>
      </c>
      <c r="C1993" s="4" t="n">
        <v>20050323</v>
      </c>
      <c r="D1993" s="8" t="n">
        <v>168</v>
      </c>
      <c r="E1993" s="3" t="s">
        <v>4143</v>
      </c>
      <c r="F1993" s="3" t="s">
        <v>3592</v>
      </c>
      <c r="G1993" s="4" t="n">
        <v>-80</v>
      </c>
      <c r="H1993" s="4" t="n">
        <v>63</v>
      </c>
      <c r="I1993" s="4" t="n">
        <v>2005</v>
      </c>
      <c r="J1993" s="0" t="str">
        <f aca="false">CONCATENATE("INSERT INTO sillogos_kiniseis (ck_Date,ck_DateNum,ck_CusSupCode, ck_Parastatiko,ck_Aitiologia,ck_Poso,ck_kk,ck_year) values ('",B1993,"','",C1993,"','",D1993,"','",E1993,"','",F1993,"','",G1993,"','",H1993,"','",I1993,"');")</f>
        <v>INSERT INTO sillogos_kiniseis (ck_Date,ck_DateNum,ck_CusSupCode, ck_Parastatiko,ck_Aitiologia,ck_Poso,ck_kk,ck_year) values ('23/03/2005','20050323','168','1058','ΕΞ. ΣΥΝΔΡΟΜΕΣ','-80','63','2005');</v>
      </c>
    </row>
    <row r="1994" customFormat="false" ht="12.8" hidden="false" customHeight="false" outlineLevel="0" collapsed="false">
      <c r="A1994" s="6" t="n">
        <v>1993</v>
      </c>
      <c r="B1994" s="2" t="s">
        <v>4033</v>
      </c>
      <c r="C1994" s="4" t="n">
        <v>20050323</v>
      </c>
      <c r="D1994" s="8" t="n">
        <v>161</v>
      </c>
      <c r="E1994" s="3" t="s">
        <v>4144</v>
      </c>
      <c r="F1994" s="3" t="s">
        <v>3592</v>
      </c>
      <c r="G1994" s="4" t="n">
        <v>-40</v>
      </c>
      <c r="H1994" s="4" t="n">
        <v>63</v>
      </c>
      <c r="I1994" s="4" t="n">
        <v>2005</v>
      </c>
      <c r="J1994" s="0" t="str">
        <f aca="false">CONCATENATE("INSERT INTO sillogos_kiniseis (ck_Date,ck_DateNum,ck_CusSupCode, ck_Parastatiko,ck_Aitiologia,ck_Poso,ck_kk,ck_year) values ('",B1994,"','",C1994,"','",D1994,"','",E1994,"','",F1994,"','",G1994,"','",H1994,"','",I1994,"');")</f>
        <v>INSERT INTO sillogos_kiniseis (ck_Date,ck_DateNum,ck_CusSupCode, ck_Parastatiko,ck_Aitiologia,ck_Poso,ck_kk,ck_year) values ('23/03/2005','20050323','161','ΕΝΑΝΤΙ 1059','ΕΞ. ΣΥΝΔΡΟΜΕΣ','-40','63','2005');</v>
      </c>
    </row>
    <row r="1995" customFormat="false" ht="12.8" hidden="false" customHeight="false" outlineLevel="0" collapsed="false">
      <c r="A1995" s="6" t="n">
        <v>1994</v>
      </c>
      <c r="B1995" s="2" t="s">
        <v>4033</v>
      </c>
      <c r="C1995" s="4" t="n">
        <v>20050323</v>
      </c>
      <c r="D1995" s="8" t="n">
        <v>25</v>
      </c>
      <c r="E1995" s="3" t="s">
        <v>4145</v>
      </c>
      <c r="F1995" s="3" t="s">
        <v>3592</v>
      </c>
      <c r="G1995" s="4" t="n">
        <v>-80</v>
      </c>
      <c r="H1995" s="4" t="n">
        <v>63</v>
      </c>
      <c r="I1995" s="4" t="n">
        <v>2005</v>
      </c>
      <c r="J1995" s="0" t="str">
        <f aca="false">CONCATENATE("INSERT INTO sillogos_kiniseis (ck_Date,ck_DateNum,ck_CusSupCode, ck_Parastatiko,ck_Aitiologia,ck_Poso,ck_kk,ck_year) values ('",B1995,"','",C1995,"','",D1995,"','",E1995,"','",F1995,"','",G1995,"','",H1995,"','",I1995,"');")</f>
        <v>INSERT INTO sillogos_kiniseis (ck_Date,ck_DateNum,ck_CusSupCode, ck_Parastatiko,ck_Aitiologia,ck_Poso,ck_kk,ck_year) values ('23/03/2005','20050323','25','1060','ΕΞ. ΣΥΝΔΡΟΜΕΣ','-80','63','2005');</v>
      </c>
    </row>
    <row r="1996" customFormat="false" ht="12.8" hidden="false" customHeight="false" outlineLevel="0" collapsed="false">
      <c r="A1996" s="6" t="n">
        <v>1995</v>
      </c>
      <c r="B1996" s="2" t="s">
        <v>4033</v>
      </c>
      <c r="C1996" s="4" t="n">
        <v>20050323</v>
      </c>
      <c r="D1996" s="8" t="n">
        <v>261</v>
      </c>
      <c r="E1996" s="3" t="s">
        <v>4146</v>
      </c>
      <c r="F1996" s="3" t="s">
        <v>3592</v>
      </c>
      <c r="G1996" s="4" t="n">
        <v>-80</v>
      </c>
      <c r="H1996" s="4" t="n">
        <v>63</v>
      </c>
      <c r="I1996" s="4" t="n">
        <v>2005</v>
      </c>
      <c r="J1996" s="0" t="str">
        <f aca="false">CONCATENATE("INSERT INTO sillogos_kiniseis (ck_Date,ck_DateNum,ck_CusSupCode, ck_Parastatiko,ck_Aitiologia,ck_Poso,ck_kk,ck_year) values ('",B1996,"','",C1996,"','",D1996,"','",E1996,"','",F1996,"','",G1996,"','",H1996,"','",I1996,"');")</f>
        <v>INSERT INTO sillogos_kiniseis (ck_Date,ck_DateNum,ck_CusSupCode, ck_Parastatiko,ck_Aitiologia,ck_Poso,ck_kk,ck_year) values ('23/03/2005','20050323','261','1061','ΕΞ. ΣΥΝΔΡΟΜΕΣ','-80','63','2005');</v>
      </c>
    </row>
    <row r="1997" customFormat="false" ht="12.8" hidden="false" customHeight="false" outlineLevel="0" collapsed="false">
      <c r="A1997" s="6" t="n">
        <v>1996</v>
      </c>
      <c r="B1997" s="2" t="s">
        <v>4033</v>
      </c>
      <c r="C1997" s="4" t="n">
        <v>20050323</v>
      </c>
      <c r="D1997" s="8" t="n">
        <v>320</v>
      </c>
      <c r="E1997" s="3" t="s">
        <v>4147</v>
      </c>
      <c r="F1997" s="3" t="s">
        <v>3592</v>
      </c>
      <c r="G1997" s="4" t="n">
        <v>-80</v>
      </c>
      <c r="H1997" s="4" t="n">
        <v>61</v>
      </c>
      <c r="I1997" s="4" t="n">
        <v>2004</v>
      </c>
      <c r="J1997" s="0" t="str">
        <f aca="false">CONCATENATE("INSERT INTO sillogos_kiniseis (ck_Date,ck_DateNum,ck_CusSupCode, ck_Parastatiko,ck_Aitiologia,ck_Poso,ck_kk,ck_year) values ('",B1997,"','",C1997,"','",D1997,"','",E1997,"','",F1997,"','",G1997,"','",H1997,"','",I1997,"');")</f>
        <v>INSERT INTO sillogos_kiniseis (ck_Date,ck_DateNum,ck_CusSupCode, ck_Parastatiko,ck_Aitiologia,ck_Poso,ck_kk,ck_year) values ('23/03/2005','20050323','320','1062 ΕΝΑΝΤΙ','ΕΞ. ΣΥΝΔΡΟΜΕΣ','-80','61','2004');</v>
      </c>
    </row>
    <row r="1998" customFormat="false" ht="12.8" hidden="false" customHeight="false" outlineLevel="0" collapsed="false">
      <c r="A1998" s="6" t="n">
        <v>1997</v>
      </c>
      <c r="B1998" s="2" t="s">
        <v>4033</v>
      </c>
      <c r="C1998" s="4" t="n">
        <v>20050323</v>
      </c>
      <c r="D1998" s="8" t="n">
        <v>519</v>
      </c>
      <c r="E1998" s="3" t="s">
        <v>4148</v>
      </c>
      <c r="F1998" s="3" t="s">
        <v>3592</v>
      </c>
      <c r="G1998" s="4" t="n">
        <v>-80</v>
      </c>
      <c r="H1998" s="4" t="n">
        <v>63</v>
      </c>
      <c r="I1998" s="4" t="n">
        <v>2005</v>
      </c>
      <c r="J1998" s="0" t="str">
        <f aca="false">CONCATENATE("INSERT INTO sillogos_kiniseis (ck_Date,ck_DateNum,ck_CusSupCode, ck_Parastatiko,ck_Aitiologia,ck_Poso,ck_kk,ck_year) values ('",B1998,"','",C1998,"','",D1998,"','",E1998,"','",F1998,"','",G1998,"','",H1998,"','",I1998,"');")</f>
        <v>INSERT INTO sillogos_kiniseis (ck_Date,ck_DateNum,ck_CusSupCode, ck_Parastatiko,ck_Aitiologia,ck_Poso,ck_kk,ck_year) values ('23/03/2005','20050323','519','1063','ΕΞ. ΣΥΝΔΡΟΜΕΣ','-80','63','2005');</v>
      </c>
    </row>
    <row r="1999" customFormat="false" ht="12.8" hidden="false" customHeight="false" outlineLevel="0" collapsed="false">
      <c r="A1999" s="6" t="n">
        <v>1998</v>
      </c>
      <c r="B1999" s="2" t="s">
        <v>4033</v>
      </c>
      <c r="C1999" s="4" t="n">
        <v>20050323</v>
      </c>
      <c r="D1999" s="8" t="n">
        <v>286</v>
      </c>
      <c r="E1999" s="3" t="s">
        <v>4149</v>
      </c>
      <c r="F1999" s="3" t="s">
        <v>3592</v>
      </c>
      <c r="G1999" s="4" t="n">
        <v>-80</v>
      </c>
      <c r="H1999" s="4" t="n">
        <v>63</v>
      </c>
      <c r="I1999" s="4" t="n">
        <v>2005</v>
      </c>
      <c r="J1999" s="0" t="str">
        <f aca="false">CONCATENATE("INSERT INTO sillogos_kiniseis (ck_Date,ck_DateNum,ck_CusSupCode, ck_Parastatiko,ck_Aitiologia,ck_Poso,ck_kk,ck_year) values ('",B1999,"','",C1999,"','",D1999,"','",E1999,"','",F1999,"','",G1999,"','",H1999,"','",I1999,"');")</f>
        <v>INSERT INTO sillogos_kiniseis (ck_Date,ck_DateNum,ck_CusSupCode, ck_Parastatiko,ck_Aitiologia,ck_Poso,ck_kk,ck_year) values ('23/03/2005','20050323','286','1064','ΕΞ. ΣΥΝΔΡΟΜΕΣ','-80','63','2005');</v>
      </c>
    </row>
    <row r="2000" customFormat="false" ht="12.8" hidden="false" customHeight="false" outlineLevel="0" collapsed="false">
      <c r="A2000" s="6" t="n">
        <v>1999</v>
      </c>
      <c r="B2000" s="2" t="s">
        <v>4033</v>
      </c>
      <c r="C2000" s="4" t="n">
        <v>20050323</v>
      </c>
      <c r="D2000" s="8" t="n">
        <v>109</v>
      </c>
      <c r="E2000" s="3" t="s">
        <v>4150</v>
      </c>
      <c r="F2000" s="3" t="s">
        <v>3592</v>
      </c>
      <c r="G2000" s="4" t="n">
        <v>-80</v>
      </c>
      <c r="H2000" s="4" t="n">
        <v>63</v>
      </c>
      <c r="I2000" s="4" t="n">
        <v>2005</v>
      </c>
      <c r="J2000" s="0" t="str">
        <f aca="false">CONCATENATE("INSERT INTO sillogos_kiniseis (ck_Date,ck_DateNum,ck_CusSupCode, ck_Parastatiko,ck_Aitiologia,ck_Poso,ck_kk,ck_year) values ('",B2000,"','",C2000,"','",D2000,"','",E2000,"','",F2000,"','",G2000,"','",H2000,"','",I2000,"');")</f>
        <v>INSERT INTO sillogos_kiniseis (ck_Date,ck_DateNum,ck_CusSupCode, ck_Parastatiko,ck_Aitiologia,ck_Poso,ck_kk,ck_year) values ('23/03/2005','20050323','109','1065','ΕΞ. ΣΥΝΔΡΟΜΕΣ','-80','63','2005');</v>
      </c>
    </row>
    <row r="2001" customFormat="false" ht="12.8" hidden="false" customHeight="false" outlineLevel="0" collapsed="false">
      <c r="A2001" s="6" t="n">
        <v>2000</v>
      </c>
      <c r="B2001" s="2" t="s">
        <v>4033</v>
      </c>
      <c r="C2001" s="4" t="n">
        <v>20050323</v>
      </c>
      <c r="D2001" s="8" t="n">
        <v>110</v>
      </c>
      <c r="E2001" s="3" t="s">
        <v>4151</v>
      </c>
      <c r="F2001" s="3" t="s">
        <v>3592</v>
      </c>
      <c r="G2001" s="4" t="n">
        <v>-80</v>
      </c>
      <c r="H2001" s="4" t="n">
        <v>63</v>
      </c>
      <c r="I2001" s="4" t="n">
        <v>2005</v>
      </c>
      <c r="J2001" s="0" t="str">
        <f aca="false">CONCATENATE("INSERT INTO sillogos_kiniseis (ck_Date,ck_DateNum,ck_CusSupCode, ck_Parastatiko,ck_Aitiologia,ck_Poso,ck_kk,ck_year) values ('",B2001,"','",C2001,"','",D2001,"','",E2001,"','",F2001,"','",G2001,"','",H2001,"','",I2001,"');")</f>
        <v>INSERT INTO sillogos_kiniseis (ck_Date,ck_DateNum,ck_CusSupCode, ck_Parastatiko,ck_Aitiologia,ck_Poso,ck_kk,ck_year) values ('23/03/2005','20050323','110','1066','ΕΞ. ΣΥΝΔΡΟΜΕΣ','-80','63','2005');</v>
      </c>
    </row>
    <row r="2002" customFormat="false" ht="12.8" hidden="false" customHeight="false" outlineLevel="0" collapsed="false">
      <c r="A2002" s="6" t="n">
        <v>2001</v>
      </c>
      <c r="B2002" s="2" t="s">
        <v>4033</v>
      </c>
      <c r="C2002" s="4" t="n">
        <v>20050323</v>
      </c>
      <c r="D2002" s="8" t="n">
        <v>469</v>
      </c>
      <c r="E2002" s="3" t="s">
        <v>4152</v>
      </c>
      <c r="F2002" s="3" t="s">
        <v>3592</v>
      </c>
      <c r="G2002" s="4" t="n">
        <v>-80</v>
      </c>
      <c r="H2002" s="4" t="n">
        <v>63</v>
      </c>
      <c r="I2002" s="4" t="n">
        <v>2005</v>
      </c>
      <c r="J2002" s="0" t="str">
        <f aca="false">CONCATENATE("INSERT INTO sillogos_kiniseis (ck_Date,ck_DateNum,ck_CusSupCode, ck_Parastatiko,ck_Aitiologia,ck_Poso,ck_kk,ck_year) values ('",B2002,"','",C2002,"','",D2002,"','",E2002,"','",F2002,"','",G2002,"','",H2002,"','",I2002,"');")</f>
        <v>INSERT INTO sillogos_kiniseis (ck_Date,ck_DateNum,ck_CusSupCode, ck_Parastatiko,ck_Aitiologia,ck_Poso,ck_kk,ck_year) values ('23/03/2005','20050323','469','1067','ΕΞ. ΣΥΝΔΡΟΜΕΣ','-80','63','2005');</v>
      </c>
    </row>
    <row r="2003" customFormat="false" ht="12.8" hidden="false" customHeight="false" outlineLevel="0" collapsed="false">
      <c r="A2003" s="6" t="n">
        <v>2002</v>
      </c>
      <c r="B2003" s="2" t="s">
        <v>4033</v>
      </c>
      <c r="C2003" s="4" t="n">
        <v>20050323</v>
      </c>
      <c r="D2003" s="8" t="n">
        <v>354</v>
      </c>
      <c r="E2003" s="3" t="s">
        <v>4153</v>
      </c>
      <c r="F2003" s="3" t="s">
        <v>3592</v>
      </c>
      <c r="G2003" s="4" t="n">
        <v>-80</v>
      </c>
      <c r="H2003" s="4" t="n">
        <v>63</v>
      </c>
      <c r="I2003" s="4" t="n">
        <v>2005</v>
      </c>
      <c r="J2003" s="0" t="str">
        <f aca="false">CONCATENATE("INSERT INTO sillogos_kiniseis (ck_Date,ck_DateNum,ck_CusSupCode, ck_Parastatiko,ck_Aitiologia,ck_Poso,ck_kk,ck_year) values ('",B2003,"','",C2003,"','",D2003,"','",E2003,"','",F2003,"','",G2003,"','",H2003,"','",I2003,"');")</f>
        <v>INSERT INTO sillogos_kiniseis (ck_Date,ck_DateNum,ck_CusSupCode, ck_Parastatiko,ck_Aitiologia,ck_Poso,ck_kk,ck_year) values ('23/03/2005','20050323','354','1068','ΕΞ. ΣΥΝΔΡΟΜΕΣ','-80','63','2005');</v>
      </c>
    </row>
    <row r="2004" customFormat="false" ht="12.8" hidden="false" customHeight="false" outlineLevel="0" collapsed="false">
      <c r="A2004" s="6" t="n">
        <v>2003</v>
      </c>
      <c r="B2004" s="2" t="s">
        <v>4033</v>
      </c>
      <c r="C2004" s="4" t="n">
        <v>20050323</v>
      </c>
      <c r="D2004" s="8" t="n">
        <v>58</v>
      </c>
      <c r="E2004" s="3" t="s">
        <v>4154</v>
      </c>
      <c r="F2004" s="3" t="s">
        <v>3592</v>
      </c>
      <c r="G2004" s="4" t="n">
        <v>-80</v>
      </c>
      <c r="H2004" s="4" t="n">
        <v>61</v>
      </c>
      <c r="I2004" s="4" t="n">
        <v>2004</v>
      </c>
      <c r="J2004" s="0" t="str">
        <f aca="false">CONCATENATE("INSERT INTO sillogos_kiniseis (ck_Date,ck_DateNum,ck_CusSupCode, ck_Parastatiko,ck_Aitiologia,ck_Poso,ck_kk,ck_year) values ('",B2004,"','",C2004,"','",D2004,"','",E2004,"','",F2004,"','",G2004,"','",H2004,"','",I2004,"');")</f>
        <v>INSERT INTO sillogos_kiniseis (ck_Date,ck_DateNum,ck_CusSupCode, ck_Parastatiko,ck_Aitiologia,ck_Poso,ck_kk,ck_year) values ('23/03/2005','20050323','58','1069','ΕΞ. ΣΥΝΔΡΟΜΕΣ','-80','61','2004');</v>
      </c>
    </row>
    <row r="2005" customFormat="false" ht="12.8" hidden="false" customHeight="false" outlineLevel="0" collapsed="false">
      <c r="A2005" s="6" t="n">
        <v>2004</v>
      </c>
      <c r="B2005" s="2" t="s">
        <v>4033</v>
      </c>
      <c r="C2005" s="4" t="n">
        <v>20050323</v>
      </c>
      <c r="D2005" s="8" t="n">
        <v>330</v>
      </c>
      <c r="E2005" s="3" t="s">
        <v>4155</v>
      </c>
      <c r="F2005" s="3" t="s">
        <v>3592</v>
      </c>
      <c r="G2005" s="4" t="n">
        <v>-80</v>
      </c>
      <c r="H2005" s="4" t="n">
        <v>63</v>
      </c>
      <c r="I2005" s="4" t="n">
        <v>2005</v>
      </c>
      <c r="J2005" s="0" t="str">
        <f aca="false">CONCATENATE("INSERT INTO sillogos_kiniseis (ck_Date,ck_DateNum,ck_CusSupCode, ck_Parastatiko,ck_Aitiologia,ck_Poso,ck_kk,ck_year) values ('",B2005,"','",C2005,"','",D2005,"','",E2005,"','",F2005,"','",G2005,"','",H2005,"','",I2005,"');")</f>
        <v>INSERT INTO sillogos_kiniseis (ck_Date,ck_DateNum,ck_CusSupCode, ck_Parastatiko,ck_Aitiologia,ck_Poso,ck_kk,ck_year) values ('23/03/2005','20050323','330','1070','ΕΞ. ΣΥΝΔΡΟΜΕΣ','-80','63','2005');</v>
      </c>
    </row>
    <row r="2006" customFormat="false" ht="12.8" hidden="false" customHeight="false" outlineLevel="0" collapsed="false">
      <c r="A2006" s="6" t="n">
        <v>2005</v>
      </c>
      <c r="B2006" s="2" t="s">
        <v>4033</v>
      </c>
      <c r="C2006" s="4" t="n">
        <v>20050323</v>
      </c>
      <c r="D2006" s="8" t="n">
        <v>554</v>
      </c>
      <c r="E2006" s="3" t="s">
        <v>4156</v>
      </c>
      <c r="F2006" s="3" t="s">
        <v>3592</v>
      </c>
      <c r="G2006" s="4" t="n">
        <v>-80</v>
      </c>
      <c r="H2006" s="4" t="n">
        <v>61</v>
      </c>
      <c r="I2006" s="4" t="n">
        <v>2004</v>
      </c>
      <c r="J2006" s="0" t="str">
        <f aca="false">CONCATENATE("INSERT INTO sillogos_kiniseis (ck_Date,ck_DateNum,ck_CusSupCode, ck_Parastatiko,ck_Aitiologia,ck_Poso,ck_kk,ck_year) values ('",B2006,"','",C2006,"','",D2006,"','",E2006,"','",F2006,"','",G2006,"','",H2006,"','",I2006,"');")</f>
        <v>INSERT INTO sillogos_kiniseis (ck_Date,ck_DateNum,ck_CusSupCode, ck_Parastatiko,ck_Aitiologia,ck_Poso,ck_kk,ck_year) values ('23/03/2005','20050323','554','1071','ΕΞ. ΣΥΝΔΡΟΜΕΣ','-80','61','2004');</v>
      </c>
    </row>
    <row r="2007" customFormat="false" ht="12.8" hidden="false" customHeight="false" outlineLevel="0" collapsed="false">
      <c r="A2007" s="6" t="n">
        <v>2006</v>
      </c>
      <c r="B2007" s="2" t="s">
        <v>4033</v>
      </c>
      <c r="C2007" s="4" t="n">
        <v>20050323</v>
      </c>
      <c r="D2007" s="8" t="n">
        <v>564</v>
      </c>
      <c r="E2007" s="3" t="s">
        <v>4157</v>
      </c>
      <c r="F2007" s="3" t="s">
        <v>3592</v>
      </c>
      <c r="G2007" s="4" t="n">
        <v>-80</v>
      </c>
      <c r="H2007" s="4" t="n">
        <v>63</v>
      </c>
      <c r="I2007" s="4" t="n">
        <v>2005</v>
      </c>
      <c r="J2007" s="0" t="str">
        <f aca="false">CONCATENATE("INSERT INTO sillogos_kiniseis (ck_Date,ck_DateNum,ck_CusSupCode, ck_Parastatiko,ck_Aitiologia,ck_Poso,ck_kk,ck_year) values ('",B2007,"','",C2007,"','",D2007,"','",E2007,"','",F2007,"','",G2007,"','",H2007,"','",I2007,"');")</f>
        <v>INSERT INTO sillogos_kiniseis (ck_Date,ck_DateNum,ck_CusSupCode, ck_Parastatiko,ck_Aitiologia,ck_Poso,ck_kk,ck_year) values ('23/03/2005','20050323','564','1072','ΕΞ. ΣΥΝΔΡΟΜΕΣ','-80','63','2005');</v>
      </c>
    </row>
    <row r="2008" customFormat="false" ht="12.8" hidden="false" customHeight="false" outlineLevel="0" collapsed="false">
      <c r="A2008" s="6" t="n">
        <v>2007</v>
      </c>
      <c r="B2008" s="2" t="s">
        <v>4033</v>
      </c>
      <c r="C2008" s="4" t="n">
        <v>20050323</v>
      </c>
      <c r="D2008" s="8" t="n">
        <v>272</v>
      </c>
      <c r="E2008" s="3" t="s">
        <v>4158</v>
      </c>
      <c r="F2008" s="3" t="s">
        <v>3592</v>
      </c>
      <c r="G2008" s="4" t="n">
        <v>-80</v>
      </c>
      <c r="H2008" s="4" t="n">
        <v>63</v>
      </c>
      <c r="I2008" s="4" t="n">
        <v>2005</v>
      </c>
      <c r="J2008" s="0" t="str">
        <f aca="false">CONCATENATE("INSERT INTO sillogos_kiniseis (ck_Date,ck_DateNum,ck_CusSupCode, ck_Parastatiko,ck_Aitiologia,ck_Poso,ck_kk,ck_year) values ('",B2008,"','",C2008,"','",D2008,"','",E2008,"','",F2008,"','",G2008,"','",H2008,"','",I2008,"');")</f>
        <v>INSERT INTO sillogos_kiniseis (ck_Date,ck_DateNum,ck_CusSupCode, ck_Parastatiko,ck_Aitiologia,ck_Poso,ck_kk,ck_year) values ('23/03/2005','20050323','272','1073','ΕΞ. ΣΥΝΔΡΟΜΕΣ','-80','63','2005');</v>
      </c>
    </row>
    <row r="2009" customFormat="false" ht="12.8" hidden="false" customHeight="false" outlineLevel="0" collapsed="false">
      <c r="A2009" s="6" t="n">
        <v>2008</v>
      </c>
      <c r="B2009" s="2" t="s">
        <v>4033</v>
      </c>
      <c r="C2009" s="4" t="n">
        <v>20050323</v>
      </c>
      <c r="D2009" s="8" t="n">
        <v>163</v>
      </c>
      <c r="E2009" s="3" t="s">
        <v>4159</v>
      </c>
      <c r="F2009" s="3" t="s">
        <v>3592</v>
      </c>
      <c r="G2009" s="4" t="n">
        <v>-80</v>
      </c>
      <c r="H2009" s="4" t="n">
        <v>63</v>
      </c>
      <c r="I2009" s="4" t="n">
        <v>2005</v>
      </c>
      <c r="J2009" s="0" t="str">
        <f aca="false">CONCATENATE("INSERT INTO sillogos_kiniseis (ck_Date,ck_DateNum,ck_CusSupCode, ck_Parastatiko,ck_Aitiologia,ck_Poso,ck_kk,ck_year) values ('",B2009,"','",C2009,"','",D2009,"','",E2009,"','",F2009,"','",G2009,"','",H2009,"','",I2009,"');")</f>
        <v>INSERT INTO sillogos_kiniseis (ck_Date,ck_DateNum,ck_CusSupCode, ck_Parastatiko,ck_Aitiologia,ck_Poso,ck_kk,ck_year) values ('23/03/2005','20050323','163','1074','ΕΞ. ΣΥΝΔΡΟΜΕΣ','-80','63','2005');</v>
      </c>
    </row>
    <row r="2010" customFormat="false" ht="12.8" hidden="false" customHeight="false" outlineLevel="0" collapsed="false">
      <c r="A2010" s="6" t="n">
        <v>2009</v>
      </c>
      <c r="B2010" s="2" t="s">
        <v>4033</v>
      </c>
      <c r="C2010" s="4" t="n">
        <v>20050323</v>
      </c>
      <c r="D2010" s="8" t="n">
        <v>480</v>
      </c>
      <c r="E2010" s="3" t="s">
        <v>4160</v>
      </c>
      <c r="F2010" s="3" t="s">
        <v>3592</v>
      </c>
      <c r="G2010" s="4" t="n">
        <v>-80</v>
      </c>
      <c r="H2010" s="4" t="n">
        <v>63</v>
      </c>
      <c r="I2010" s="4" t="n">
        <v>2005</v>
      </c>
      <c r="J2010" s="0" t="str">
        <f aca="false">CONCATENATE("INSERT INTO sillogos_kiniseis (ck_Date,ck_DateNum,ck_CusSupCode, ck_Parastatiko,ck_Aitiologia,ck_Poso,ck_kk,ck_year) values ('",B2010,"','",C2010,"','",D2010,"','",E2010,"','",F2010,"','",G2010,"','",H2010,"','",I2010,"');")</f>
        <v>INSERT INTO sillogos_kiniseis (ck_Date,ck_DateNum,ck_CusSupCode, ck_Parastatiko,ck_Aitiologia,ck_Poso,ck_kk,ck_year) values ('23/03/2005','20050323','480','1075','ΕΞ. ΣΥΝΔΡΟΜΕΣ','-80','63','2005');</v>
      </c>
    </row>
    <row r="2011" customFormat="false" ht="12.8" hidden="false" customHeight="false" outlineLevel="0" collapsed="false">
      <c r="A2011" s="6" t="n">
        <v>2010</v>
      </c>
      <c r="B2011" s="2" t="s">
        <v>4033</v>
      </c>
      <c r="C2011" s="4" t="n">
        <v>20050323</v>
      </c>
      <c r="D2011" s="8" t="n">
        <v>557</v>
      </c>
      <c r="E2011" s="3" t="s">
        <v>4161</v>
      </c>
      <c r="F2011" s="3" t="s">
        <v>3592</v>
      </c>
      <c r="G2011" s="4" t="n">
        <v>-80</v>
      </c>
      <c r="H2011" s="4" t="n">
        <v>63</v>
      </c>
      <c r="I2011" s="4" t="n">
        <v>2005</v>
      </c>
      <c r="J2011" s="0" t="str">
        <f aca="false">CONCATENATE("INSERT INTO sillogos_kiniseis (ck_Date,ck_DateNum,ck_CusSupCode, ck_Parastatiko,ck_Aitiologia,ck_Poso,ck_kk,ck_year) values ('",B2011,"','",C2011,"','",D2011,"','",E2011,"','",F2011,"','",G2011,"','",H2011,"','",I2011,"');")</f>
        <v>INSERT INTO sillogos_kiniseis (ck_Date,ck_DateNum,ck_CusSupCode, ck_Parastatiko,ck_Aitiologia,ck_Poso,ck_kk,ck_year) values ('23/03/2005','20050323','557','1076','ΕΞ. ΣΥΝΔΡΟΜΕΣ','-80','63','2005');</v>
      </c>
    </row>
    <row r="2012" customFormat="false" ht="12.8" hidden="false" customHeight="false" outlineLevel="0" collapsed="false">
      <c r="A2012" s="6" t="n">
        <v>2011</v>
      </c>
      <c r="B2012" s="2" t="s">
        <v>4033</v>
      </c>
      <c r="C2012" s="4" t="n">
        <v>20050323</v>
      </c>
      <c r="D2012" s="8" t="n">
        <v>210</v>
      </c>
      <c r="E2012" s="3" t="s">
        <v>4162</v>
      </c>
      <c r="F2012" s="3" t="s">
        <v>3592</v>
      </c>
      <c r="G2012" s="4" t="n">
        <v>-80</v>
      </c>
      <c r="H2012" s="4" t="n">
        <v>63</v>
      </c>
      <c r="I2012" s="4" t="n">
        <v>2005</v>
      </c>
      <c r="J2012" s="0" t="str">
        <f aca="false">CONCATENATE("INSERT INTO sillogos_kiniseis (ck_Date,ck_DateNum,ck_CusSupCode, ck_Parastatiko,ck_Aitiologia,ck_Poso,ck_kk,ck_year) values ('",B2012,"','",C2012,"','",D2012,"','",E2012,"','",F2012,"','",G2012,"','",H2012,"','",I2012,"');")</f>
        <v>INSERT INTO sillogos_kiniseis (ck_Date,ck_DateNum,ck_CusSupCode, ck_Parastatiko,ck_Aitiologia,ck_Poso,ck_kk,ck_year) values ('23/03/2005','20050323','210','1077','ΕΞ. ΣΥΝΔΡΟΜΕΣ','-80','63','2005');</v>
      </c>
    </row>
    <row r="2013" customFormat="false" ht="12.8" hidden="false" customHeight="false" outlineLevel="0" collapsed="false">
      <c r="A2013" s="6" t="n">
        <v>2012</v>
      </c>
      <c r="B2013" s="2" t="s">
        <v>4033</v>
      </c>
      <c r="C2013" s="4" t="n">
        <v>20050323</v>
      </c>
      <c r="D2013" s="8" t="n">
        <v>458</v>
      </c>
      <c r="E2013" s="3" t="s">
        <v>4163</v>
      </c>
      <c r="F2013" s="3" t="s">
        <v>3592</v>
      </c>
      <c r="G2013" s="4" t="n">
        <v>-80</v>
      </c>
      <c r="H2013" s="4" t="n">
        <v>63</v>
      </c>
      <c r="I2013" s="4" t="n">
        <v>2005</v>
      </c>
      <c r="J2013" s="0" t="str">
        <f aca="false">CONCATENATE("INSERT INTO sillogos_kiniseis (ck_Date,ck_DateNum,ck_CusSupCode, ck_Parastatiko,ck_Aitiologia,ck_Poso,ck_kk,ck_year) values ('",B2013,"','",C2013,"','",D2013,"','",E2013,"','",F2013,"','",G2013,"','",H2013,"','",I2013,"');")</f>
        <v>INSERT INTO sillogos_kiniseis (ck_Date,ck_DateNum,ck_CusSupCode, ck_Parastatiko,ck_Aitiologia,ck_Poso,ck_kk,ck_year) values ('23/03/2005','20050323','458','1078','ΕΞ. ΣΥΝΔΡΟΜΕΣ','-80','63','2005');</v>
      </c>
    </row>
    <row r="2014" customFormat="false" ht="12.8" hidden="false" customHeight="false" outlineLevel="0" collapsed="false">
      <c r="A2014" s="6" t="n">
        <v>2013</v>
      </c>
      <c r="B2014" s="2" t="s">
        <v>4033</v>
      </c>
      <c r="C2014" s="4" t="n">
        <v>20050323</v>
      </c>
      <c r="D2014" s="8" t="n">
        <v>543</v>
      </c>
      <c r="E2014" s="3" t="s">
        <v>4164</v>
      </c>
      <c r="F2014" s="3" t="s">
        <v>3592</v>
      </c>
      <c r="G2014" s="4" t="n">
        <v>-80</v>
      </c>
      <c r="H2014" s="4" t="n">
        <v>63</v>
      </c>
      <c r="I2014" s="4" t="n">
        <v>2005</v>
      </c>
      <c r="J2014" s="0" t="str">
        <f aca="false">CONCATENATE("INSERT INTO sillogos_kiniseis (ck_Date,ck_DateNum,ck_CusSupCode, ck_Parastatiko,ck_Aitiologia,ck_Poso,ck_kk,ck_year) values ('",B2014,"','",C2014,"','",D2014,"','",E2014,"','",F2014,"','",G2014,"','",H2014,"','",I2014,"');")</f>
        <v>INSERT INTO sillogos_kiniseis (ck_Date,ck_DateNum,ck_CusSupCode, ck_Parastatiko,ck_Aitiologia,ck_Poso,ck_kk,ck_year) values ('23/03/2005','20050323','543','1079','ΕΞ. ΣΥΝΔΡΟΜΕΣ','-80','63','2005');</v>
      </c>
    </row>
    <row r="2015" customFormat="false" ht="12.8" hidden="false" customHeight="false" outlineLevel="0" collapsed="false">
      <c r="A2015" s="6" t="n">
        <v>2014</v>
      </c>
      <c r="B2015" s="2" t="s">
        <v>4033</v>
      </c>
      <c r="C2015" s="4" t="n">
        <v>20050323</v>
      </c>
      <c r="D2015" s="8" t="n">
        <v>518</v>
      </c>
      <c r="E2015" s="3" t="s">
        <v>4165</v>
      </c>
      <c r="F2015" s="3" t="s">
        <v>3592</v>
      </c>
      <c r="G2015" s="4" t="n">
        <v>-80</v>
      </c>
      <c r="H2015" s="4" t="n">
        <v>63</v>
      </c>
      <c r="I2015" s="4" t="n">
        <v>2005</v>
      </c>
      <c r="J2015" s="0" t="str">
        <f aca="false">CONCATENATE("INSERT INTO sillogos_kiniseis (ck_Date,ck_DateNum,ck_CusSupCode, ck_Parastatiko,ck_Aitiologia,ck_Poso,ck_kk,ck_year) values ('",B2015,"','",C2015,"','",D2015,"','",E2015,"','",F2015,"','",G2015,"','",H2015,"','",I2015,"');")</f>
        <v>INSERT INTO sillogos_kiniseis (ck_Date,ck_DateNum,ck_CusSupCode, ck_Parastatiko,ck_Aitiologia,ck_Poso,ck_kk,ck_year) values ('23/03/2005','20050323','518','1080','ΕΞ. ΣΥΝΔΡΟΜΕΣ','-80','63','2005');</v>
      </c>
    </row>
    <row r="2016" customFormat="false" ht="12.8" hidden="false" customHeight="false" outlineLevel="0" collapsed="false">
      <c r="A2016" s="6" t="n">
        <v>2015</v>
      </c>
      <c r="B2016" s="2" t="s">
        <v>4033</v>
      </c>
      <c r="C2016" s="4" t="n">
        <v>20050323</v>
      </c>
      <c r="D2016" s="8" t="n">
        <v>483</v>
      </c>
      <c r="E2016" s="3" t="s">
        <v>4166</v>
      </c>
      <c r="F2016" s="3" t="s">
        <v>3592</v>
      </c>
      <c r="G2016" s="4" t="n">
        <v>-80</v>
      </c>
      <c r="H2016" s="4" t="n">
        <v>63</v>
      </c>
      <c r="I2016" s="4" t="n">
        <v>2005</v>
      </c>
      <c r="J2016" s="0" t="str">
        <f aca="false">CONCATENATE("INSERT INTO sillogos_kiniseis (ck_Date,ck_DateNum,ck_CusSupCode, ck_Parastatiko,ck_Aitiologia,ck_Poso,ck_kk,ck_year) values ('",B2016,"','",C2016,"','",D2016,"','",E2016,"','",F2016,"','",G2016,"','",H2016,"','",I2016,"');")</f>
        <v>INSERT INTO sillogos_kiniseis (ck_Date,ck_DateNum,ck_CusSupCode, ck_Parastatiko,ck_Aitiologia,ck_Poso,ck_kk,ck_year) values ('23/03/2005','20050323','483','1081','ΕΞ. ΣΥΝΔΡΟΜΕΣ','-80','63','2005');</v>
      </c>
    </row>
    <row r="2017" customFormat="false" ht="12.8" hidden="false" customHeight="false" outlineLevel="0" collapsed="false">
      <c r="A2017" s="6" t="n">
        <v>2016</v>
      </c>
      <c r="B2017" s="2" t="s">
        <v>4033</v>
      </c>
      <c r="C2017" s="4" t="n">
        <v>20050323</v>
      </c>
      <c r="D2017" s="8" t="n">
        <v>490</v>
      </c>
      <c r="E2017" s="3" t="s">
        <v>4167</v>
      </c>
      <c r="F2017" s="3" t="s">
        <v>3592</v>
      </c>
      <c r="G2017" s="4" t="n">
        <v>-80</v>
      </c>
      <c r="H2017" s="4" t="n">
        <v>63</v>
      </c>
      <c r="I2017" s="4" t="n">
        <v>2005</v>
      </c>
      <c r="J2017" s="0" t="str">
        <f aca="false">CONCATENATE("INSERT INTO sillogos_kiniseis (ck_Date,ck_DateNum,ck_CusSupCode, ck_Parastatiko,ck_Aitiologia,ck_Poso,ck_kk,ck_year) values ('",B2017,"','",C2017,"','",D2017,"','",E2017,"','",F2017,"','",G2017,"','",H2017,"','",I2017,"');")</f>
        <v>INSERT INTO sillogos_kiniseis (ck_Date,ck_DateNum,ck_CusSupCode, ck_Parastatiko,ck_Aitiologia,ck_Poso,ck_kk,ck_year) values ('23/03/2005','20050323','490','1082','ΕΞ. ΣΥΝΔΡΟΜΕΣ','-80','63','2005');</v>
      </c>
    </row>
    <row r="2018" customFormat="false" ht="12.8" hidden="false" customHeight="false" outlineLevel="0" collapsed="false">
      <c r="A2018" s="6" t="n">
        <v>2017</v>
      </c>
      <c r="B2018" s="2" t="s">
        <v>4033</v>
      </c>
      <c r="C2018" s="4" t="n">
        <v>20050323</v>
      </c>
      <c r="D2018" s="8" t="n">
        <v>574</v>
      </c>
      <c r="E2018" s="3" t="s">
        <v>4168</v>
      </c>
      <c r="F2018" s="3" t="s">
        <v>3592</v>
      </c>
      <c r="G2018" s="4" t="n">
        <v>-80</v>
      </c>
      <c r="H2018" s="4" t="n">
        <v>63</v>
      </c>
      <c r="I2018" s="4" t="n">
        <v>2005</v>
      </c>
      <c r="J2018" s="0" t="str">
        <f aca="false">CONCATENATE("INSERT INTO sillogos_kiniseis (ck_Date,ck_DateNum,ck_CusSupCode, ck_Parastatiko,ck_Aitiologia,ck_Poso,ck_kk,ck_year) values ('",B2018,"','",C2018,"','",D2018,"','",E2018,"','",F2018,"','",G2018,"','",H2018,"','",I2018,"');")</f>
        <v>INSERT INTO sillogos_kiniseis (ck_Date,ck_DateNum,ck_CusSupCode, ck_Parastatiko,ck_Aitiologia,ck_Poso,ck_kk,ck_year) values ('23/03/2005','20050323','574','1083','ΕΞ. ΣΥΝΔΡΟΜΕΣ','-80','63','2005');</v>
      </c>
    </row>
    <row r="2019" customFormat="false" ht="12.8" hidden="false" customHeight="false" outlineLevel="0" collapsed="false">
      <c r="A2019" s="6" t="n">
        <v>2018</v>
      </c>
      <c r="B2019" s="2" t="s">
        <v>4033</v>
      </c>
      <c r="C2019" s="4" t="n">
        <v>20050323</v>
      </c>
      <c r="D2019" s="8" t="n">
        <v>159</v>
      </c>
      <c r="E2019" s="3" t="s">
        <v>4169</v>
      </c>
      <c r="F2019" s="3" t="s">
        <v>3592</v>
      </c>
      <c r="G2019" s="4" t="n">
        <v>-80</v>
      </c>
      <c r="H2019" s="4" t="n">
        <v>63</v>
      </c>
      <c r="I2019" s="4" t="n">
        <v>2005</v>
      </c>
      <c r="J2019" s="0" t="str">
        <f aca="false">CONCATENATE("INSERT INTO sillogos_kiniseis (ck_Date,ck_DateNum,ck_CusSupCode, ck_Parastatiko,ck_Aitiologia,ck_Poso,ck_kk,ck_year) values ('",B2019,"','",C2019,"','",D2019,"','",E2019,"','",F2019,"','",G2019,"','",H2019,"','",I2019,"');")</f>
        <v>INSERT INTO sillogos_kiniseis (ck_Date,ck_DateNum,ck_CusSupCode, ck_Parastatiko,ck_Aitiologia,ck_Poso,ck_kk,ck_year) values ('23/03/2005','20050323','159','1084','ΕΞ. ΣΥΝΔΡΟΜΕΣ','-80','63','2005');</v>
      </c>
    </row>
    <row r="2020" customFormat="false" ht="12.8" hidden="false" customHeight="false" outlineLevel="0" collapsed="false">
      <c r="A2020" s="6" t="n">
        <v>2019</v>
      </c>
      <c r="B2020" s="2" t="s">
        <v>4033</v>
      </c>
      <c r="C2020" s="4" t="n">
        <v>20050323</v>
      </c>
      <c r="D2020" s="8" t="n">
        <v>251</v>
      </c>
      <c r="E2020" s="3" t="s">
        <v>4170</v>
      </c>
      <c r="F2020" s="3" t="s">
        <v>3592</v>
      </c>
      <c r="G2020" s="4" t="n">
        <v>-80</v>
      </c>
      <c r="H2020" s="4" t="n">
        <v>63</v>
      </c>
      <c r="I2020" s="4" t="n">
        <v>2005</v>
      </c>
      <c r="J2020" s="0" t="str">
        <f aca="false">CONCATENATE("INSERT INTO sillogos_kiniseis (ck_Date,ck_DateNum,ck_CusSupCode, ck_Parastatiko,ck_Aitiologia,ck_Poso,ck_kk,ck_year) values ('",B2020,"','",C2020,"','",D2020,"','",E2020,"','",F2020,"','",G2020,"','",H2020,"','",I2020,"');")</f>
        <v>INSERT INTO sillogos_kiniseis (ck_Date,ck_DateNum,ck_CusSupCode, ck_Parastatiko,ck_Aitiologia,ck_Poso,ck_kk,ck_year) values ('23/03/2005','20050323','251','1085','ΕΞ. ΣΥΝΔΡΟΜΕΣ','-80','63','2005');</v>
      </c>
    </row>
    <row r="2021" customFormat="false" ht="12.8" hidden="false" customHeight="false" outlineLevel="0" collapsed="false">
      <c r="A2021" s="6" t="n">
        <v>2020</v>
      </c>
      <c r="B2021" s="2" t="s">
        <v>4033</v>
      </c>
      <c r="C2021" s="4" t="n">
        <v>20050323</v>
      </c>
      <c r="D2021" s="8" t="n">
        <v>460</v>
      </c>
      <c r="E2021" s="3" t="s">
        <v>4171</v>
      </c>
      <c r="F2021" s="3" t="s">
        <v>3592</v>
      </c>
      <c r="G2021" s="4" t="n">
        <v>-80</v>
      </c>
      <c r="H2021" s="4" t="n">
        <v>63</v>
      </c>
      <c r="I2021" s="4" t="n">
        <v>2005</v>
      </c>
      <c r="J2021" s="0" t="str">
        <f aca="false">CONCATENATE("INSERT INTO sillogos_kiniseis (ck_Date,ck_DateNum,ck_CusSupCode, ck_Parastatiko,ck_Aitiologia,ck_Poso,ck_kk,ck_year) values ('",B2021,"','",C2021,"','",D2021,"','",E2021,"','",F2021,"','",G2021,"','",H2021,"','",I2021,"');")</f>
        <v>INSERT INTO sillogos_kiniseis (ck_Date,ck_DateNum,ck_CusSupCode, ck_Parastatiko,ck_Aitiologia,ck_Poso,ck_kk,ck_year) values ('23/03/2005','20050323','460','1086','ΕΞ. ΣΥΝΔΡΟΜΕΣ','-80','63','2005');</v>
      </c>
    </row>
    <row r="2022" customFormat="false" ht="12.8" hidden="false" customHeight="false" outlineLevel="0" collapsed="false">
      <c r="A2022" s="6" t="n">
        <v>2021</v>
      </c>
      <c r="B2022" s="2" t="s">
        <v>4033</v>
      </c>
      <c r="C2022" s="4" t="n">
        <v>20050323</v>
      </c>
      <c r="D2022" s="8" t="n">
        <v>227</v>
      </c>
      <c r="E2022" s="3" t="s">
        <v>4172</v>
      </c>
      <c r="F2022" s="3" t="s">
        <v>3592</v>
      </c>
      <c r="G2022" s="4" t="n">
        <v>-80</v>
      </c>
      <c r="H2022" s="4" t="n">
        <v>63</v>
      </c>
      <c r="I2022" s="4" t="n">
        <v>2005</v>
      </c>
      <c r="J2022" s="0" t="str">
        <f aca="false">CONCATENATE("INSERT INTO sillogos_kiniseis (ck_Date,ck_DateNum,ck_CusSupCode, ck_Parastatiko,ck_Aitiologia,ck_Poso,ck_kk,ck_year) values ('",B2022,"','",C2022,"','",D2022,"','",E2022,"','",F2022,"','",G2022,"','",H2022,"','",I2022,"');")</f>
        <v>INSERT INTO sillogos_kiniseis (ck_Date,ck_DateNum,ck_CusSupCode, ck_Parastatiko,ck_Aitiologia,ck_Poso,ck_kk,ck_year) values ('23/03/2005','20050323','227','1087','ΕΞ. ΣΥΝΔΡΟΜΕΣ','-80','63','2005');</v>
      </c>
    </row>
    <row r="2023" customFormat="false" ht="12.8" hidden="false" customHeight="false" outlineLevel="0" collapsed="false">
      <c r="A2023" s="6" t="n">
        <v>2022</v>
      </c>
      <c r="B2023" s="2" t="s">
        <v>4033</v>
      </c>
      <c r="C2023" s="4" t="n">
        <v>20050323</v>
      </c>
      <c r="D2023" s="8" t="n">
        <v>325</v>
      </c>
      <c r="E2023" s="3" t="s">
        <v>4173</v>
      </c>
      <c r="F2023" s="3" t="s">
        <v>3592</v>
      </c>
      <c r="G2023" s="4" t="n">
        <v>-80</v>
      </c>
      <c r="H2023" s="4" t="n">
        <v>63</v>
      </c>
      <c r="I2023" s="4" t="n">
        <v>2005</v>
      </c>
      <c r="J2023" s="0" t="str">
        <f aca="false">CONCATENATE("INSERT INTO sillogos_kiniseis (ck_Date,ck_DateNum,ck_CusSupCode, ck_Parastatiko,ck_Aitiologia,ck_Poso,ck_kk,ck_year) values ('",B2023,"','",C2023,"','",D2023,"','",E2023,"','",F2023,"','",G2023,"','",H2023,"','",I2023,"');")</f>
        <v>INSERT INTO sillogos_kiniseis (ck_Date,ck_DateNum,ck_CusSupCode, ck_Parastatiko,ck_Aitiologia,ck_Poso,ck_kk,ck_year) values ('23/03/2005','20050323','325','1088','ΕΞ. ΣΥΝΔΡΟΜΕΣ','-80','63','2005');</v>
      </c>
    </row>
    <row r="2024" customFormat="false" ht="12.8" hidden="false" customHeight="false" outlineLevel="0" collapsed="false">
      <c r="A2024" s="6" t="n">
        <v>2023</v>
      </c>
      <c r="B2024" s="2" t="s">
        <v>4033</v>
      </c>
      <c r="C2024" s="4" t="n">
        <v>20050323</v>
      </c>
      <c r="D2024" s="8" t="n">
        <v>538</v>
      </c>
      <c r="E2024" s="3" t="s">
        <v>4174</v>
      </c>
      <c r="F2024" s="3" t="s">
        <v>3592</v>
      </c>
      <c r="G2024" s="4" t="n">
        <v>-80</v>
      </c>
      <c r="H2024" s="4" t="n">
        <v>63</v>
      </c>
      <c r="I2024" s="4" t="n">
        <v>2005</v>
      </c>
      <c r="J2024" s="0" t="str">
        <f aca="false">CONCATENATE("INSERT INTO sillogos_kiniseis (ck_Date,ck_DateNum,ck_CusSupCode, ck_Parastatiko,ck_Aitiologia,ck_Poso,ck_kk,ck_year) values ('",B2024,"','",C2024,"','",D2024,"','",E2024,"','",F2024,"','",G2024,"','",H2024,"','",I2024,"');")</f>
        <v>INSERT INTO sillogos_kiniseis (ck_Date,ck_DateNum,ck_CusSupCode, ck_Parastatiko,ck_Aitiologia,ck_Poso,ck_kk,ck_year) values ('23/03/2005','20050323','538','1089','ΕΞ. ΣΥΝΔΡΟΜΕΣ','-80','63','2005');</v>
      </c>
    </row>
    <row r="2025" customFormat="false" ht="12.8" hidden="false" customHeight="false" outlineLevel="0" collapsed="false">
      <c r="A2025" s="6" t="n">
        <v>2024</v>
      </c>
      <c r="B2025" s="2" t="s">
        <v>4033</v>
      </c>
      <c r="C2025" s="4" t="n">
        <v>20050323</v>
      </c>
      <c r="D2025" s="8" t="n">
        <v>256</v>
      </c>
      <c r="E2025" s="3" t="s">
        <v>4175</v>
      </c>
      <c r="F2025" s="3" t="s">
        <v>3592</v>
      </c>
      <c r="G2025" s="4" t="n">
        <v>-80</v>
      </c>
      <c r="H2025" s="4" t="n">
        <v>63</v>
      </c>
      <c r="I2025" s="4" t="n">
        <v>2005</v>
      </c>
      <c r="J2025" s="0" t="str">
        <f aca="false">CONCATENATE("INSERT INTO sillogos_kiniseis (ck_Date,ck_DateNum,ck_CusSupCode, ck_Parastatiko,ck_Aitiologia,ck_Poso,ck_kk,ck_year) values ('",B2025,"','",C2025,"','",D2025,"','",E2025,"','",F2025,"','",G2025,"','",H2025,"','",I2025,"');")</f>
        <v>INSERT INTO sillogos_kiniseis (ck_Date,ck_DateNum,ck_CusSupCode, ck_Parastatiko,ck_Aitiologia,ck_Poso,ck_kk,ck_year) values ('23/03/2005','20050323','256','1090','ΕΞ. ΣΥΝΔΡΟΜΕΣ','-80','63','2005');</v>
      </c>
    </row>
    <row r="2026" customFormat="false" ht="12.8" hidden="false" customHeight="false" outlineLevel="0" collapsed="false">
      <c r="A2026" s="6" t="n">
        <v>2025</v>
      </c>
      <c r="B2026" s="2" t="s">
        <v>4033</v>
      </c>
      <c r="C2026" s="4" t="n">
        <v>20050323</v>
      </c>
      <c r="D2026" s="8" t="n">
        <v>113</v>
      </c>
      <c r="E2026" s="3" t="s">
        <v>4176</v>
      </c>
      <c r="F2026" s="3" t="s">
        <v>3592</v>
      </c>
      <c r="G2026" s="4" t="n">
        <v>-20</v>
      </c>
      <c r="H2026" s="4" t="n">
        <v>63</v>
      </c>
      <c r="I2026" s="4" t="n">
        <v>2005</v>
      </c>
      <c r="J2026" s="0" t="str">
        <f aca="false">CONCATENATE("INSERT INTO sillogos_kiniseis (ck_Date,ck_DateNum,ck_CusSupCode, ck_Parastatiko,ck_Aitiologia,ck_Poso,ck_kk,ck_year) values ('",B2026,"','",C2026,"','",D2026,"','",E2026,"','",F2026,"','",G2026,"','",H2026,"','",I2026,"');")</f>
        <v>INSERT INTO sillogos_kiniseis (ck_Date,ck_DateNum,ck_CusSupCode, ck_Parastatiko,ck_Aitiologia,ck_Poso,ck_kk,ck_year) values ('23/03/2005','20050323','113','1091 ΕΝΑΝΤΙ','ΕΞ. ΣΥΝΔΡΟΜΕΣ','-20','63','2005');</v>
      </c>
    </row>
    <row r="2027" customFormat="false" ht="12.8" hidden="false" customHeight="false" outlineLevel="0" collapsed="false">
      <c r="A2027" s="6" t="n">
        <v>2026</v>
      </c>
      <c r="B2027" s="2" t="s">
        <v>4033</v>
      </c>
      <c r="C2027" s="4" t="n">
        <v>20050323</v>
      </c>
      <c r="D2027" s="8" t="n">
        <v>215</v>
      </c>
      <c r="E2027" s="3" t="s">
        <v>4177</v>
      </c>
      <c r="F2027" s="3" t="s">
        <v>3592</v>
      </c>
      <c r="G2027" s="4" t="n">
        <v>-80</v>
      </c>
      <c r="H2027" s="4" t="n">
        <v>63</v>
      </c>
      <c r="I2027" s="4" t="n">
        <v>2005</v>
      </c>
      <c r="J2027" s="0" t="str">
        <f aca="false">CONCATENATE("INSERT INTO sillogos_kiniseis (ck_Date,ck_DateNum,ck_CusSupCode, ck_Parastatiko,ck_Aitiologia,ck_Poso,ck_kk,ck_year) values ('",B2027,"','",C2027,"','",D2027,"','",E2027,"','",F2027,"','",G2027,"','",H2027,"','",I2027,"');")</f>
        <v>INSERT INTO sillogos_kiniseis (ck_Date,ck_DateNum,ck_CusSupCode, ck_Parastatiko,ck_Aitiologia,ck_Poso,ck_kk,ck_year) values ('23/03/2005','20050323','215','1092','ΕΞ. ΣΥΝΔΡΟΜΕΣ','-80','63','2005');</v>
      </c>
    </row>
    <row r="2028" customFormat="false" ht="12.8" hidden="false" customHeight="false" outlineLevel="0" collapsed="false">
      <c r="A2028" s="6" t="n">
        <v>2027</v>
      </c>
      <c r="B2028" s="2" t="s">
        <v>4033</v>
      </c>
      <c r="C2028" s="4" t="n">
        <v>20050323</v>
      </c>
      <c r="D2028" s="8" t="n">
        <v>269</v>
      </c>
      <c r="E2028" s="3" t="s">
        <v>4178</v>
      </c>
      <c r="F2028" s="3" t="s">
        <v>3592</v>
      </c>
      <c r="G2028" s="4" t="n">
        <v>-80</v>
      </c>
      <c r="H2028" s="4" t="n">
        <v>63</v>
      </c>
      <c r="I2028" s="4" t="n">
        <v>2005</v>
      </c>
      <c r="J2028" s="0" t="str">
        <f aca="false">CONCATENATE("INSERT INTO sillogos_kiniseis (ck_Date,ck_DateNum,ck_CusSupCode, ck_Parastatiko,ck_Aitiologia,ck_Poso,ck_kk,ck_year) values ('",B2028,"','",C2028,"','",D2028,"','",E2028,"','",F2028,"','",G2028,"','",H2028,"','",I2028,"');")</f>
        <v>INSERT INTO sillogos_kiniseis (ck_Date,ck_DateNum,ck_CusSupCode, ck_Parastatiko,ck_Aitiologia,ck_Poso,ck_kk,ck_year) values ('23/03/2005','20050323','269','1093','ΕΞ. ΣΥΝΔΡΟΜΕΣ','-80','63','2005');</v>
      </c>
    </row>
    <row r="2029" customFormat="false" ht="12.8" hidden="false" customHeight="false" outlineLevel="0" collapsed="false">
      <c r="A2029" s="6" t="n">
        <v>2028</v>
      </c>
      <c r="B2029" s="2" t="s">
        <v>4033</v>
      </c>
      <c r="C2029" s="4" t="n">
        <v>20050323</v>
      </c>
      <c r="D2029" s="8" t="n">
        <v>254</v>
      </c>
      <c r="E2029" s="3" t="s">
        <v>4179</v>
      </c>
      <c r="F2029" s="3" t="s">
        <v>3592</v>
      </c>
      <c r="G2029" s="4" t="n">
        <v>-80</v>
      </c>
      <c r="H2029" s="4" t="n">
        <v>63</v>
      </c>
      <c r="I2029" s="4" t="n">
        <v>2005</v>
      </c>
      <c r="J2029" s="0" t="str">
        <f aca="false">CONCATENATE("INSERT INTO sillogos_kiniseis (ck_Date,ck_DateNum,ck_CusSupCode, ck_Parastatiko,ck_Aitiologia,ck_Poso,ck_kk,ck_year) values ('",B2029,"','",C2029,"','",D2029,"','",E2029,"','",F2029,"','",G2029,"','",H2029,"','",I2029,"');")</f>
        <v>INSERT INTO sillogos_kiniseis (ck_Date,ck_DateNum,ck_CusSupCode, ck_Parastatiko,ck_Aitiologia,ck_Poso,ck_kk,ck_year) values ('23/03/2005','20050323','254','1094','ΕΞ. ΣΥΝΔΡΟΜΕΣ','-80','63','2005');</v>
      </c>
    </row>
    <row r="2030" customFormat="false" ht="12.8" hidden="false" customHeight="false" outlineLevel="0" collapsed="false">
      <c r="A2030" s="6" t="n">
        <v>2029</v>
      </c>
      <c r="B2030" s="2" t="s">
        <v>4033</v>
      </c>
      <c r="C2030" s="4" t="n">
        <v>20050323</v>
      </c>
      <c r="D2030" s="8" t="n">
        <v>88</v>
      </c>
      <c r="E2030" s="3" t="s">
        <v>4180</v>
      </c>
      <c r="F2030" s="3" t="s">
        <v>3592</v>
      </c>
      <c r="G2030" s="4" t="n">
        <v>-80</v>
      </c>
      <c r="H2030" s="4" t="n">
        <v>63</v>
      </c>
      <c r="I2030" s="4" t="n">
        <v>2005</v>
      </c>
      <c r="J2030" s="0" t="str">
        <f aca="false">CONCATENATE("INSERT INTO sillogos_kiniseis (ck_Date,ck_DateNum,ck_CusSupCode, ck_Parastatiko,ck_Aitiologia,ck_Poso,ck_kk,ck_year) values ('",B2030,"','",C2030,"','",D2030,"','",E2030,"','",F2030,"','",G2030,"','",H2030,"','",I2030,"');")</f>
        <v>INSERT INTO sillogos_kiniseis (ck_Date,ck_DateNum,ck_CusSupCode, ck_Parastatiko,ck_Aitiologia,ck_Poso,ck_kk,ck_year) values ('23/03/2005','20050323','88','1095','ΕΞ. ΣΥΝΔΡΟΜΕΣ','-80','63','2005');</v>
      </c>
    </row>
    <row r="2031" customFormat="false" ht="12.8" hidden="false" customHeight="false" outlineLevel="0" collapsed="false">
      <c r="A2031" s="6" t="n">
        <v>2030</v>
      </c>
      <c r="B2031" s="2" t="s">
        <v>4033</v>
      </c>
      <c r="C2031" s="4" t="n">
        <v>20050323</v>
      </c>
      <c r="D2031" s="8" t="n">
        <v>386</v>
      </c>
      <c r="E2031" s="3" t="s">
        <v>4181</v>
      </c>
      <c r="F2031" s="3" t="s">
        <v>3592</v>
      </c>
      <c r="G2031" s="4" t="n">
        <v>-20</v>
      </c>
      <c r="H2031" s="4" t="n">
        <v>63</v>
      </c>
      <c r="I2031" s="4" t="n">
        <v>2005</v>
      </c>
      <c r="J2031" s="0" t="str">
        <f aca="false">CONCATENATE("INSERT INTO sillogos_kiniseis (ck_Date,ck_DateNum,ck_CusSupCode, ck_Parastatiko,ck_Aitiologia,ck_Poso,ck_kk,ck_year) values ('",B2031,"','",C2031,"','",D2031,"','",E2031,"','",F2031,"','",G2031,"','",H2031,"','",I2031,"');")</f>
        <v>INSERT INTO sillogos_kiniseis (ck_Date,ck_DateNum,ck_CusSupCode, ck_Parastatiko,ck_Aitiologia,ck_Poso,ck_kk,ck_year) values ('23/03/2005','20050323','386','1096 ΕΝΑΝΤΙ','ΕΞ. ΣΥΝΔΡΟΜΕΣ','-20','63','2005');</v>
      </c>
    </row>
    <row r="2032" customFormat="false" ht="12.8" hidden="false" customHeight="false" outlineLevel="0" collapsed="false">
      <c r="A2032" s="6" t="n">
        <v>2031</v>
      </c>
      <c r="B2032" s="2" t="s">
        <v>4033</v>
      </c>
      <c r="C2032" s="4" t="n">
        <v>20050323</v>
      </c>
      <c r="D2032" s="8" t="n">
        <v>350</v>
      </c>
      <c r="E2032" s="3" t="s">
        <v>4182</v>
      </c>
      <c r="F2032" s="3" t="s">
        <v>3592</v>
      </c>
      <c r="G2032" s="4" t="n">
        <v>-80</v>
      </c>
      <c r="H2032" s="4" t="n">
        <v>63</v>
      </c>
      <c r="I2032" s="4" t="n">
        <v>2005</v>
      </c>
      <c r="J2032" s="0" t="str">
        <f aca="false">CONCATENATE("INSERT INTO sillogos_kiniseis (ck_Date,ck_DateNum,ck_CusSupCode, ck_Parastatiko,ck_Aitiologia,ck_Poso,ck_kk,ck_year) values ('",B2032,"','",C2032,"','",D2032,"','",E2032,"','",F2032,"','",G2032,"','",H2032,"','",I2032,"');")</f>
        <v>INSERT INTO sillogos_kiniseis (ck_Date,ck_DateNum,ck_CusSupCode, ck_Parastatiko,ck_Aitiologia,ck_Poso,ck_kk,ck_year) values ('23/03/2005','20050323','350','1097','ΕΞ. ΣΥΝΔΡΟΜΕΣ','-80','63','2005');</v>
      </c>
    </row>
    <row r="2033" customFormat="false" ht="12.8" hidden="false" customHeight="false" outlineLevel="0" collapsed="false">
      <c r="A2033" s="6" t="n">
        <v>2032</v>
      </c>
      <c r="B2033" s="2" t="s">
        <v>4033</v>
      </c>
      <c r="C2033" s="4" t="n">
        <v>20050323</v>
      </c>
      <c r="D2033" s="8" t="n">
        <v>573</v>
      </c>
      <c r="E2033" s="3" t="s">
        <v>4183</v>
      </c>
      <c r="F2033" s="3" t="s">
        <v>3592</v>
      </c>
      <c r="G2033" s="4" t="n">
        <v>-80</v>
      </c>
      <c r="H2033" s="4" t="n">
        <v>63</v>
      </c>
      <c r="I2033" s="4" t="n">
        <v>2005</v>
      </c>
      <c r="J2033" s="0" t="str">
        <f aca="false">CONCATENATE("INSERT INTO sillogos_kiniseis (ck_Date,ck_DateNum,ck_CusSupCode, ck_Parastatiko,ck_Aitiologia,ck_Poso,ck_kk,ck_year) values ('",B2033,"','",C2033,"','",D2033,"','",E2033,"','",F2033,"','",G2033,"','",H2033,"','",I2033,"');")</f>
        <v>INSERT INTO sillogos_kiniseis (ck_Date,ck_DateNum,ck_CusSupCode, ck_Parastatiko,ck_Aitiologia,ck_Poso,ck_kk,ck_year) values ('23/03/2005','20050323','573','1098','ΕΞ. ΣΥΝΔΡΟΜΕΣ','-80','63','2005');</v>
      </c>
    </row>
    <row r="2034" customFormat="false" ht="12.8" hidden="false" customHeight="false" outlineLevel="0" collapsed="false">
      <c r="A2034" s="6" t="n">
        <v>2033</v>
      </c>
      <c r="B2034" s="2" t="s">
        <v>4033</v>
      </c>
      <c r="C2034" s="4" t="n">
        <v>20050323</v>
      </c>
      <c r="D2034" s="8" t="n">
        <v>281</v>
      </c>
      <c r="E2034" s="3" t="s">
        <v>4184</v>
      </c>
      <c r="F2034" s="3" t="s">
        <v>3592</v>
      </c>
      <c r="G2034" s="4" t="n">
        <v>-80</v>
      </c>
      <c r="H2034" s="4" t="n">
        <v>63</v>
      </c>
      <c r="I2034" s="4" t="n">
        <v>2005</v>
      </c>
      <c r="J2034" s="0" t="str">
        <f aca="false">CONCATENATE("INSERT INTO sillogos_kiniseis (ck_Date,ck_DateNum,ck_CusSupCode, ck_Parastatiko,ck_Aitiologia,ck_Poso,ck_kk,ck_year) values ('",B2034,"','",C2034,"','",D2034,"','",E2034,"','",F2034,"','",G2034,"','",H2034,"','",I2034,"');")</f>
        <v>INSERT INTO sillogos_kiniseis (ck_Date,ck_DateNum,ck_CusSupCode, ck_Parastatiko,ck_Aitiologia,ck_Poso,ck_kk,ck_year) values ('23/03/2005','20050323','281','1099','ΕΞ. ΣΥΝΔΡΟΜΕΣ','-80','63','2005');</v>
      </c>
    </row>
    <row r="2035" customFormat="false" ht="12.8" hidden="false" customHeight="false" outlineLevel="0" collapsed="false">
      <c r="A2035" s="6" t="n">
        <v>2034</v>
      </c>
      <c r="B2035" s="2" t="s">
        <v>4033</v>
      </c>
      <c r="C2035" s="4" t="n">
        <v>20050323</v>
      </c>
      <c r="D2035" s="8" t="n">
        <v>378</v>
      </c>
      <c r="E2035" s="3" t="s">
        <v>4185</v>
      </c>
      <c r="F2035" s="3" t="s">
        <v>3592</v>
      </c>
      <c r="G2035" s="4" t="n">
        <v>-30</v>
      </c>
      <c r="H2035" s="4" t="n">
        <v>61</v>
      </c>
      <c r="I2035" s="4" t="n">
        <v>2004</v>
      </c>
      <c r="J2035" s="0" t="str">
        <f aca="false">CONCATENATE("INSERT INTO sillogos_kiniseis (ck_Date,ck_DateNum,ck_CusSupCode, ck_Parastatiko,ck_Aitiologia,ck_Poso,ck_kk,ck_year) values ('",B2035,"','",C2035,"','",D2035,"','",E2035,"','",F2035,"','",G2035,"','",H2035,"','",I2035,"');")</f>
        <v>INSERT INTO sillogos_kiniseis (ck_Date,ck_DateNum,ck_CusSupCode, ck_Parastatiko,ck_Aitiologia,ck_Poso,ck_kk,ck_year) values ('23/03/2005','20050323','378','1100','ΕΞ. ΣΥΝΔΡΟΜΕΣ','-30','61','2004');</v>
      </c>
    </row>
    <row r="2036" customFormat="false" ht="12.8" hidden="false" customHeight="false" outlineLevel="0" collapsed="false">
      <c r="A2036" s="6" t="n">
        <v>2035</v>
      </c>
      <c r="B2036" s="2" t="s">
        <v>4033</v>
      </c>
      <c r="C2036" s="4" t="n">
        <v>20050323</v>
      </c>
      <c r="D2036" s="8" t="n">
        <v>59</v>
      </c>
      <c r="E2036" s="3" t="s">
        <v>4186</v>
      </c>
      <c r="F2036" s="3" t="s">
        <v>3592</v>
      </c>
      <c r="G2036" s="4" t="n">
        <v>-80</v>
      </c>
      <c r="H2036" s="4" t="n">
        <v>63</v>
      </c>
      <c r="I2036" s="4" t="n">
        <v>2005</v>
      </c>
      <c r="J2036" s="0" t="str">
        <f aca="false">CONCATENATE("INSERT INTO sillogos_kiniseis (ck_Date,ck_DateNum,ck_CusSupCode, ck_Parastatiko,ck_Aitiologia,ck_Poso,ck_kk,ck_year) values ('",B2036,"','",C2036,"','",D2036,"','",E2036,"','",F2036,"','",G2036,"','",H2036,"','",I2036,"');")</f>
        <v>INSERT INTO sillogos_kiniseis (ck_Date,ck_DateNum,ck_CusSupCode, ck_Parastatiko,ck_Aitiologia,ck_Poso,ck_kk,ck_year) values ('23/03/2005','20050323','59','1101','ΕΞ. ΣΥΝΔΡΟΜΕΣ','-80','63','2005');</v>
      </c>
    </row>
    <row r="2037" customFormat="false" ht="12.8" hidden="false" customHeight="false" outlineLevel="0" collapsed="false">
      <c r="A2037" s="6" t="n">
        <v>2036</v>
      </c>
      <c r="B2037" s="2" t="s">
        <v>4033</v>
      </c>
      <c r="C2037" s="4" t="n">
        <v>20050323</v>
      </c>
      <c r="D2037" s="8" t="n">
        <v>130</v>
      </c>
      <c r="E2037" s="3" t="s">
        <v>4187</v>
      </c>
      <c r="F2037" s="3" t="s">
        <v>3592</v>
      </c>
      <c r="G2037" s="4" t="n">
        <v>-80</v>
      </c>
      <c r="H2037" s="4" t="n">
        <v>61</v>
      </c>
      <c r="I2037" s="4" t="n">
        <v>2004</v>
      </c>
      <c r="J2037" s="0" t="str">
        <f aca="false">CONCATENATE("INSERT INTO sillogos_kiniseis (ck_Date,ck_DateNum,ck_CusSupCode, ck_Parastatiko,ck_Aitiologia,ck_Poso,ck_kk,ck_year) values ('",B2037,"','",C2037,"','",D2037,"','",E2037,"','",F2037,"','",G2037,"','",H2037,"','",I2037,"');")</f>
        <v>INSERT INTO sillogos_kiniseis (ck_Date,ck_DateNum,ck_CusSupCode, ck_Parastatiko,ck_Aitiologia,ck_Poso,ck_kk,ck_year) values ('23/03/2005','20050323','130','1102','ΕΞ. ΣΥΝΔΡΟΜΕΣ','-80','61','2004');</v>
      </c>
    </row>
    <row r="2038" customFormat="false" ht="12.8" hidden="false" customHeight="false" outlineLevel="0" collapsed="false">
      <c r="A2038" s="6" t="n">
        <v>2037</v>
      </c>
      <c r="B2038" s="2" t="s">
        <v>4188</v>
      </c>
      <c r="C2038" s="4" t="n">
        <v>20050518</v>
      </c>
      <c r="D2038" s="8" t="n">
        <v>456</v>
      </c>
      <c r="E2038" s="3" t="s">
        <v>4189</v>
      </c>
      <c r="F2038" s="3" t="s">
        <v>3592</v>
      </c>
      <c r="G2038" s="4" t="n">
        <v>-50</v>
      </c>
      <c r="H2038" s="4" t="n">
        <v>63</v>
      </c>
      <c r="I2038" s="4" t="n">
        <v>2005</v>
      </c>
      <c r="J2038" s="0" t="str">
        <f aca="false">CONCATENATE("INSERT INTO sillogos_kiniseis (ck_Date,ck_DateNum,ck_CusSupCode, ck_Parastatiko,ck_Aitiologia,ck_Poso,ck_kk,ck_year) values ('",B2038,"','",C2038,"','",D2038,"','",E2038,"','",F2038,"','",G2038,"','",H2038,"','",I2038,"');")</f>
        <v>INSERT INTO sillogos_kiniseis (ck_Date,ck_DateNum,ck_CusSupCode, ck_Parastatiko,ck_Aitiologia,ck_Poso,ck_kk,ck_year) values ('18/05/2005','20050518','456','1107 ΕΝΑΝΤΙ','ΕΞ. ΣΥΝΔΡΟΜΕΣ','-50','63','2005');</v>
      </c>
    </row>
    <row r="2039" customFormat="false" ht="12.8" hidden="false" customHeight="false" outlineLevel="0" collapsed="false">
      <c r="A2039" s="6" t="n">
        <v>2038</v>
      </c>
      <c r="B2039" s="2" t="s">
        <v>4188</v>
      </c>
      <c r="C2039" s="4" t="n">
        <v>20050518</v>
      </c>
      <c r="D2039" s="8" t="n">
        <v>252</v>
      </c>
      <c r="E2039" s="3" t="s">
        <v>4190</v>
      </c>
      <c r="F2039" s="3" t="s">
        <v>3592</v>
      </c>
      <c r="G2039" s="4" t="n">
        <v>-80</v>
      </c>
      <c r="H2039" s="4" t="n">
        <v>63</v>
      </c>
      <c r="I2039" s="4" t="n">
        <v>2005</v>
      </c>
      <c r="J2039" s="0" t="str">
        <f aca="false">CONCATENATE("INSERT INTO sillogos_kiniseis (ck_Date,ck_DateNum,ck_CusSupCode, ck_Parastatiko,ck_Aitiologia,ck_Poso,ck_kk,ck_year) values ('",B2039,"','",C2039,"','",D2039,"','",E2039,"','",F2039,"','",G2039,"','",H2039,"','",I2039,"');")</f>
        <v>INSERT INTO sillogos_kiniseis (ck_Date,ck_DateNum,ck_CusSupCode, ck_Parastatiko,ck_Aitiologia,ck_Poso,ck_kk,ck_year) values ('18/05/2005','20050518','252','1108','ΕΞ. ΣΥΝΔΡΟΜΕΣ','-80','63','2005');</v>
      </c>
    </row>
    <row r="2040" customFormat="false" ht="12.8" hidden="false" customHeight="false" outlineLevel="0" collapsed="false">
      <c r="A2040" s="6" t="n">
        <v>2039</v>
      </c>
      <c r="B2040" s="2" t="s">
        <v>4188</v>
      </c>
      <c r="C2040" s="4" t="n">
        <v>20050518</v>
      </c>
      <c r="D2040" s="8" t="n">
        <v>81</v>
      </c>
      <c r="E2040" s="3" t="s">
        <v>4191</v>
      </c>
      <c r="F2040" s="3" t="s">
        <v>3592</v>
      </c>
      <c r="G2040" s="4" t="n">
        <v>-80</v>
      </c>
      <c r="H2040" s="4" t="n">
        <v>63</v>
      </c>
      <c r="I2040" s="4" t="n">
        <v>2005</v>
      </c>
      <c r="J2040" s="0" t="str">
        <f aca="false">CONCATENATE("INSERT INTO sillogos_kiniseis (ck_Date,ck_DateNum,ck_CusSupCode, ck_Parastatiko,ck_Aitiologia,ck_Poso,ck_kk,ck_year) values ('",B2040,"','",C2040,"','",D2040,"','",E2040,"','",F2040,"','",G2040,"','",H2040,"','",I2040,"');")</f>
        <v>INSERT INTO sillogos_kiniseis (ck_Date,ck_DateNum,ck_CusSupCode, ck_Parastatiko,ck_Aitiologia,ck_Poso,ck_kk,ck_year) values ('18/05/2005','20050518','81','1109','ΕΞ. ΣΥΝΔΡΟΜΕΣ','-80','63','2005');</v>
      </c>
    </row>
    <row r="2041" customFormat="false" ht="12.8" hidden="false" customHeight="false" outlineLevel="0" collapsed="false">
      <c r="A2041" s="6" t="n">
        <v>2040</v>
      </c>
      <c r="B2041" s="2" t="s">
        <v>4188</v>
      </c>
      <c r="C2041" s="4" t="n">
        <v>20050518</v>
      </c>
      <c r="D2041" s="8" t="n">
        <v>99</v>
      </c>
      <c r="E2041" s="3" t="s">
        <v>4192</v>
      </c>
      <c r="F2041" s="3" t="s">
        <v>3592</v>
      </c>
      <c r="G2041" s="4" t="n">
        <v>-80</v>
      </c>
      <c r="H2041" s="4" t="n">
        <v>61</v>
      </c>
      <c r="I2041" s="4" t="n">
        <v>2004</v>
      </c>
      <c r="J2041" s="0" t="str">
        <f aca="false">CONCATENATE("INSERT INTO sillogos_kiniseis (ck_Date,ck_DateNum,ck_CusSupCode, ck_Parastatiko,ck_Aitiologia,ck_Poso,ck_kk,ck_year) values ('",B2041,"','",C2041,"','",D2041,"','",E2041,"','",F2041,"','",G2041,"','",H2041,"','",I2041,"');")</f>
        <v>INSERT INTO sillogos_kiniseis (ck_Date,ck_DateNum,ck_CusSupCode, ck_Parastatiko,ck_Aitiologia,ck_Poso,ck_kk,ck_year) values ('18/05/2005','20050518','99','1110','ΕΞ. ΣΥΝΔΡΟΜΕΣ','-80','61','2004');</v>
      </c>
    </row>
    <row r="2042" customFormat="false" ht="12.8" hidden="false" customHeight="false" outlineLevel="0" collapsed="false">
      <c r="A2042" s="6" t="n">
        <v>2041</v>
      </c>
      <c r="B2042" s="2" t="s">
        <v>4188</v>
      </c>
      <c r="C2042" s="4" t="n">
        <v>20050518</v>
      </c>
      <c r="D2042" s="8" t="n">
        <v>99</v>
      </c>
      <c r="E2042" s="3" t="s">
        <v>4192</v>
      </c>
      <c r="F2042" s="3" t="s">
        <v>3592</v>
      </c>
      <c r="G2042" s="4" t="n">
        <v>-80</v>
      </c>
      <c r="H2042" s="4" t="n">
        <v>63</v>
      </c>
      <c r="I2042" s="4" t="n">
        <v>2005</v>
      </c>
      <c r="J2042" s="0" t="str">
        <f aca="false">CONCATENATE("INSERT INTO sillogos_kiniseis (ck_Date,ck_DateNum,ck_CusSupCode, ck_Parastatiko,ck_Aitiologia,ck_Poso,ck_kk,ck_year) values ('",B2042,"','",C2042,"','",D2042,"','",E2042,"','",F2042,"','",G2042,"','",H2042,"','",I2042,"');")</f>
        <v>INSERT INTO sillogos_kiniseis (ck_Date,ck_DateNum,ck_CusSupCode, ck_Parastatiko,ck_Aitiologia,ck_Poso,ck_kk,ck_year) values ('18/05/2005','20050518','99','1110','ΕΞ. ΣΥΝΔΡΟΜΕΣ','-80','63','2005');</v>
      </c>
    </row>
    <row r="2043" customFormat="false" ht="12.8" hidden="false" customHeight="false" outlineLevel="0" collapsed="false">
      <c r="A2043" s="6" t="n">
        <v>2042</v>
      </c>
      <c r="B2043" s="2" t="s">
        <v>4188</v>
      </c>
      <c r="C2043" s="4" t="n">
        <v>20050518</v>
      </c>
      <c r="D2043" s="8" t="n">
        <v>491</v>
      </c>
      <c r="E2043" s="3" t="s">
        <v>4193</v>
      </c>
      <c r="F2043" s="3" t="s">
        <v>3592</v>
      </c>
      <c r="G2043" s="4" t="n">
        <v>-80</v>
      </c>
      <c r="H2043" s="4" t="n">
        <v>60</v>
      </c>
      <c r="I2043" s="4" t="n">
        <v>2003</v>
      </c>
      <c r="J2043" s="0" t="str">
        <f aca="false">CONCATENATE("INSERT INTO sillogos_kiniseis (ck_Date,ck_DateNum,ck_CusSupCode, ck_Parastatiko,ck_Aitiologia,ck_Poso,ck_kk,ck_year) values ('",B2043,"','",C2043,"','",D2043,"','",E2043,"','",F2043,"','",G2043,"','",H2043,"','",I2043,"');")</f>
        <v>INSERT INTO sillogos_kiniseis (ck_Date,ck_DateNum,ck_CusSupCode, ck_Parastatiko,ck_Aitiologia,ck_Poso,ck_kk,ck_year) values ('18/05/2005','20050518','491','1111','ΕΞ. ΣΥΝΔΡΟΜΕΣ','-80','60','2003');</v>
      </c>
    </row>
    <row r="2044" customFormat="false" ht="12.8" hidden="false" customHeight="false" outlineLevel="0" collapsed="false">
      <c r="A2044" s="6" t="n">
        <v>2043</v>
      </c>
      <c r="B2044" s="2" t="s">
        <v>4188</v>
      </c>
      <c r="C2044" s="4" t="n">
        <v>20050518</v>
      </c>
      <c r="D2044" s="8" t="n">
        <v>491</v>
      </c>
      <c r="E2044" s="3" t="s">
        <v>4193</v>
      </c>
      <c r="F2044" s="3" t="s">
        <v>3592</v>
      </c>
      <c r="G2044" s="4" t="n">
        <v>-80</v>
      </c>
      <c r="H2044" s="4" t="n">
        <v>61</v>
      </c>
      <c r="I2044" s="4" t="n">
        <v>2004</v>
      </c>
      <c r="J2044" s="0" t="str">
        <f aca="false">CONCATENATE("INSERT INTO sillogos_kiniseis (ck_Date,ck_DateNum,ck_CusSupCode, ck_Parastatiko,ck_Aitiologia,ck_Poso,ck_kk,ck_year) values ('",B2044,"','",C2044,"','",D2044,"','",E2044,"','",F2044,"','",G2044,"','",H2044,"','",I2044,"');")</f>
        <v>INSERT INTO sillogos_kiniseis (ck_Date,ck_DateNum,ck_CusSupCode, ck_Parastatiko,ck_Aitiologia,ck_Poso,ck_kk,ck_year) values ('18/05/2005','20050518','491','1111','ΕΞ. ΣΥΝΔΡΟΜΕΣ','-80','61','2004');</v>
      </c>
    </row>
    <row r="2045" customFormat="false" ht="12.8" hidden="false" customHeight="false" outlineLevel="0" collapsed="false">
      <c r="A2045" s="6" t="n">
        <v>2044</v>
      </c>
      <c r="B2045" s="2" t="s">
        <v>4188</v>
      </c>
      <c r="C2045" s="4" t="n">
        <v>20050518</v>
      </c>
      <c r="D2045" s="8" t="n">
        <v>491</v>
      </c>
      <c r="E2045" s="3" t="s">
        <v>4193</v>
      </c>
      <c r="F2045" s="3" t="s">
        <v>3592</v>
      </c>
      <c r="G2045" s="4" t="n">
        <v>-80</v>
      </c>
      <c r="H2045" s="4" t="n">
        <v>63</v>
      </c>
      <c r="I2045" s="4" t="n">
        <v>2005</v>
      </c>
      <c r="J2045" s="0" t="str">
        <f aca="false">CONCATENATE("INSERT INTO sillogos_kiniseis (ck_Date,ck_DateNum,ck_CusSupCode, ck_Parastatiko,ck_Aitiologia,ck_Poso,ck_kk,ck_year) values ('",B2045,"','",C2045,"','",D2045,"','",E2045,"','",F2045,"','",G2045,"','",H2045,"','",I2045,"');")</f>
        <v>INSERT INTO sillogos_kiniseis (ck_Date,ck_DateNum,ck_CusSupCode, ck_Parastatiko,ck_Aitiologia,ck_Poso,ck_kk,ck_year) values ('18/05/2005','20050518','491','1111','ΕΞ. ΣΥΝΔΡΟΜΕΣ','-80','63','2005');</v>
      </c>
    </row>
    <row r="2046" customFormat="false" ht="12.8" hidden="false" customHeight="false" outlineLevel="0" collapsed="false">
      <c r="A2046" s="6" t="n">
        <v>2045</v>
      </c>
      <c r="B2046" s="2" t="s">
        <v>4188</v>
      </c>
      <c r="C2046" s="4" t="n">
        <v>20050518</v>
      </c>
      <c r="D2046" s="8" t="n">
        <v>565</v>
      </c>
      <c r="E2046" s="3" t="s">
        <v>4194</v>
      </c>
      <c r="F2046" s="3" t="s">
        <v>3592</v>
      </c>
      <c r="G2046" s="4" t="n">
        <v>-80</v>
      </c>
      <c r="H2046" s="4" t="n">
        <v>63</v>
      </c>
      <c r="I2046" s="4" t="n">
        <v>2005</v>
      </c>
      <c r="J2046" s="0" t="str">
        <f aca="false">CONCATENATE("INSERT INTO sillogos_kiniseis (ck_Date,ck_DateNum,ck_CusSupCode, ck_Parastatiko,ck_Aitiologia,ck_Poso,ck_kk,ck_year) values ('",B2046,"','",C2046,"','",D2046,"','",E2046,"','",F2046,"','",G2046,"','",H2046,"','",I2046,"');")</f>
        <v>INSERT INTO sillogos_kiniseis (ck_Date,ck_DateNum,ck_CusSupCode, ck_Parastatiko,ck_Aitiologia,ck_Poso,ck_kk,ck_year) values ('18/05/2005','20050518','565','1112','ΕΞ. ΣΥΝΔΡΟΜΕΣ','-80','63','2005');</v>
      </c>
    </row>
    <row r="2047" customFormat="false" ht="12.8" hidden="false" customHeight="false" outlineLevel="0" collapsed="false">
      <c r="A2047" s="6" t="n">
        <v>2046</v>
      </c>
      <c r="B2047" s="2" t="s">
        <v>4188</v>
      </c>
      <c r="C2047" s="4" t="n">
        <v>20050518</v>
      </c>
      <c r="D2047" s="8" t="n">
        <v>524</v>
      </c>
      <c r="E2047" s="3" t="s">
        <v>4195</v>
      </c>
      <c r="F2047" s="3" t="s">
        <v>3592</v>
      </c>
      <c r="G2047" s="4" t="n">
        <v>-80</v>
      </c>
      <c r="H2047" s="4" t="n">
        <v>63</v>
      </c>
      <c r="I2047" s="4" t="n">
        <v>2005</v>
      </c>
      <c r="J2047" s="0" t="str">
        <f aca="false">CONCATENATE("INSERT INTO sillogos_kiniseis (ck_Date,ck_DateNum,ck_CusSupCode, ck_Parastatiko,ck_Aitiologia,ck_Poso,ck_kk,ck_year) values ('",B2047,"','",C2047,"','",D2047,"','",E2047,"','",F2047,"','",G2047,"','",H2047,"','",I2047,"');")</f>
        <v>INSERT INTO sillogos_kiniseis (ck_Date,ck_DateNum,ck_CusSupCode, ck_Parastatiko,ck_Aitiologia,ck_Poso,ck_kk,ck_year) values ('18/05/2005','20050518','524','1113','ΕΞ. ΣΥΝΔΡΟΜΕΣ','-80','63','2005');</v>
      </c>
    </row>
    <row r="2048" customFormat="false" ht="12.8" hidden="false" customHeight="false" outlineLevel="0" collapsed="false">
      <c r="A2048" s="6" t="n">
        <v>2047</v>
      </c>
      <c r="B2048" s="2" t="s">
        <v>4188</v>
      </c>
      <c r="C2048" s="4" t="n">
        <v>20050518</v>
      </c>
      <c r="D2048" s="8" t="n">
        <v>113</v>
      </c>
      <c r="E2048" s="3" t="s">
        <v>4196</v>
      </c>
      <c r="F2048" s="3" t="s">
        <v>3592</v>
      </c>
      <c r="G2048" s="4" t="n">
        <v>-60</v>
      </c>
      <c r="H2048" s="4" t="n">
        <v>63</v>
      </c>
      <c r="I2048" s="4" t="n">
        <v>2005</v>
      </c>
      <c r="J2048" s="0" t="str">
        <f aca="false">CONCATENATE("INSERT INTO sillogos_kiniseis (ck_Date,ck_DateNum,ck_CusSupCode, ck_Parastatiko,ck_Aitiologia,ck_Poso,ck_kk,ck_year) values ('",B2048,"','",C2048,"','",D2048,"','",E2048,"','",F2048,"','",G2048,"','",H2048,"','",I2048,"');")</f>
        <v>INSERT INTO sillogos_kiniseis (ck_Date,ck_DateNum,ck_CusSupCode, ck_Parastatiko,ck_Aitiologia,ck_Poso,ck_kk,ck_year) values ('18/05/2005','20050518','113','1114','ΕΞ. ΣΥΝΔΡΟΜΕΣ','-60','63','2005');</v>
      </c>
    </row>
    <row r="2049" customFormat="false" ht="12.8" hidden="false" customHeight="false" outlineLevel="0" collapsed="false">
      <c r="A2049" s="6" t="n">
        <v>2048</v>
      </c>
      <c r="B2049" s="2" t="s">
        <v>4188</v>
      </c>
      <c r="C2049" s="4" t="n">
        <v>20050518</v>
      </c>
      <c r="D2049" s="8" t="n">
        <v>541</v>
      </c>
      <c r="E2049" s="3" t="s">
        <v>4197</v>
      </c>
      <c r="F2049" s="3" t="s">
        <v>3592</v>
      </c>
      <c r="G2049" s="4" t="n">
        <v>-80</v>
      </c>
      <c r="H2049" s="4" t="n">
        <v>63</v>
      </c>
      <c r="I2049" s="4" t="n">
        <v>2005</v>
      </c>
      <c r="J2049" s="0" t="str">
        <f aca="false">CONCATENATE("INSERT INTO sillogos_kiniseis (ck_Date,ck_DateNum,ck_CusSupCode, ck_Parastatiko,ck_Aitiologia,ck_Poso,ck_kk,ck_year) values ('",B2049,"','",C2049,"','",D2049,"','",E2049,"','",F2049,"','",G2049,"','",H2049,"','",I2049,"');")</f>
        <v>INSERT INTO sillogos_kiniseis (ck_Date,ck_DateNum,ck_CusSupCode, ck_Parastatiko,ck_Aitiologia,ck_Poso,ck_kk,ck_year) values ('18/05/2005','20050518','541','1115','ΕΞ. ΣΥΝΔΡΟΜΕΣ','-80','63','2005');</v>
      </c>
    </row>
    <row r="2050" customFormat="false" ht="12.8" hidden="false" customHeight="false" outlineLevel="0" collapsed="false">
      <c r="A2050" s="6" t="n">
        <v>2049</v>
      </c>
      <c r="B2050" s="2" t="s">
        <v>4188</v>
      </c>
      <c r="C2050" s="4" t="n">
        <v>20050518</v>
      </c>
      <c r="D2050" s="8" t="n">
        <v>542</v>
      </c>
      <c r="E2050" s="3" t="s">
        <v>4198</v>
      </c>
      <c r="F2050" s="3" t="s">
        <v>3592</v>
      </c>
      <c r="G2050" s="4" t="n">
        <v>-80</v>
      </c>
      <c r="H2050" s="4" t="n">
        <v>63</v>
      </c>
      <c r="I2050" s="4" t="n">
        <v>2005</v>
      </c>
      <c r="J2050" s="0" t="str">
        <f aca="false">CONCATENATE("INSERT INTO sillogos_kiniseis (ck_Date,ck_DateNum,ck_CusSupCode, ck_Parastatiko,ck_Aitiologia,ck_Poso,ck_kk,ck_year) values ('",B2050,"','",C2050,"','",D2050,"','",E2050,"','",F2050,"','",G2050,"','",H2050,"','",I2050,"');")</f>
        <v>INSERT INTO sillogos_kiniseis (ck_Date,ck_DateNum,ck_CusSupCode, ck_Parastatiko,ck_Aitiologia,ck_Poso,ck_kk,ck_year) values ('18/05/2005','20050518','542','1116','ΕΞ. ΣΥΝΔΡΟΜΕΣ','-80','63','2005');</v>
      </c>
    </row>
    <row r="2051" customFormat="false" ht="12.8" hidden="false" customHeight="false" outlineLevel="0" collapsed="false">
      <c r="A2051" s="6" t="n">
        <v>2050</v>
      </c>
      <c r="B2051" s="2" t="s">
        <v>4188</v>
      </c>
      <c r="C2051" s="4" t="n">
        <v>20050518</v>
      </c>
      <c r="D2051" s="8" t="n">
        <v>531</v>
      </c>
      <c r="E2051" s="3" t="s">
        <v>4199</v>
      </c>
      <c r="F2051" s="3" t="s">
        <v>3592</v>
      </c>
      <c r="G2051" s="4" t="n">
        <v>-80</v>
      </c>
      <c r="H2051" s="4" t="n">
        <v>63</v>
      </c>
      <c r="I2051" s="4" t="n">
        <v>2005</v>
      </c>
      <c r="J2051" s="0" t="str">
        <f aca="false">CONCATENATE("INSERT INTO sillogos_kiniseis (ck_Date,ck_DateNum,ck_CusSupCode, ck_Parastatiko,ck_Aitiologia,ck_Poso,ck_kk,ck_year) values ('",B2051,"','",C2051,"','",D2051,"','",E2051,"','",F2051,"','",G2051,"','",H2051,"','",I2051,"');")</f>
        <v>INSERT INTO sillogos_kiniseis (ck_Date,ck_DateNum,ck_CusSupCode, ck_Parastatiko,ck_Aitiologia,ck_Poso,ck_kk,ck_year) values ('18/05/2005','20050518','531','1117','ΕΞ. ΣΥΝΔΡΟΜΕΣ','-80','63','2005');</v>
      </c>
    </row>
    <row r="2052" customFormat="false" ht="12.8" hidden="false" customHeight="false" outlineLevel="0" collapsed="false">
      <c r="A2052" s="6" t="n">
        <v>2051</v>
      </c>
      <c r="B2052" s="2" t="s">
        <v>4188</v>
      </c>
      <c r="C2052" s="4" t="n">
        <v>20050518</v>
      </c>
      <c r="D2052" s="8" t="n">
        <v>511</v>
      </c>
      <c r="E2052" s="3" t="s">
        <v>4200</v>
      </c>
      <c r="F2052" s="3" t="s">
        <v>3592</v>
      </c>
      <c r="G2052" s="4" t="n">
        <v>-80</v>
      </c>
      <c r="H2052" s="4" t="n">
        <v>63</v>
      </c>
      <c r="I2052" s="4" t="n">
        <v>2005</v>
      </c>
      <c r="J2052" s="0" t="str">
        <f aca="false">CONCATENATE("INSERT INTO sillogos_kiniseis (ck_Date,ck_DateNum,ck_CusSupCode, ck_Parastatiko,ck_Aitiologia,ck_Poso,ck_kk,ck_year) values ('",B2052,"','",C2052,"','",D2052,"','",E2052,"','",F2052,"','",G2052,"','",H2052,"','",I2052,"');")</f>
        <v>INSERT INTO sillogos_kiniseis (ck_Date,ck_DateNum,ck_CusSupCode, ck_Parastatiko,ck_Aitiologia,ck_Poso,ck_kk,ck_year) values ('18/05/2005','20050518','511','1118','ΕΞ. ΣΥΝΔΡΟΜΕΣ','-80','63','2005');</v>
      </c>
    </row>
    <row r="2053" customFormat="false" ht="12.8" hidden="false" customHeight="false" outlineLevel="0" collapsed="false">
      <c r="A2053" s="6" t="n">
        <v>2052</v>
      </c>
      <c r="B2053" s="2" t="s">
        <v>4188</v>
      </c>
      <c r="C2053" s="4" t="n">
        <v>20050518</v>
      </c>
      <c r="D2053" s="8" t="n">
        <v>472</v>
      </c>
      <c r="E2053" s="3" t="s">
        <v>4201</v>
      </c>
      <c r="F2053" s="3" t="s">
        <v>3592</v>
      </c>
      <c r="G2053" s="4" t="n">
        <v>-80</v>
      </c>
      <c r="H2053" s="4" t="n">
        <v>61</v>
      </c>
      <c r="I2053" s="4" t="n">
        <v>2004</v>
      </c>
      <c r="J2053" s="0" t="str">
        <f aca="false">CONCATENATE("INSERT INTO sillogos_kiniseis (ck_Date,ck_DateNum,ck_CusSupCode, ck_Parastatiko,ck_Aitiologia,ck_Poso,ck_kk,ck_year) values ('",B2053,"','",C2053,"','",D2053,"','",E2053,"','",F2053,"','",G2053,"','",H2053,"','",I2053,"');")</f>
        <v>INSERT INTO sillogos_kiniseis (ck_Date,ck_DateNum,ck_CusSupCode, ck_Parastatiko,ck_Aitiologia,ck_Poso,ck_kk,ck_year) values ('18/05/2005','20050518','472','1119','ΕΞ. ΣΥΝΔΡΟΜΕΣ','-80','61','2004');</v>
      </c>
    </row>
    <row r="2054" customFormat="false" ht="12.8" hidden="false" customHeight="false" outlineLevel="0" collapsed="false">
      <c r="A2054" s="6" t="n">
        <v>2053</v>
      </c>
      <c r="B2054" s="2" t="s">
        <v>4188</v>
      </c>
      <c r="C2054" s="4" t="n">
        <v>20050518</v>
      </c>
      <c r="D2054" s="8" t="n">
        <v>472</v>
      </c>
      <c r="E2054" s="3" t="s">
        <v>4202</v>
      </c>
      <c r="F2054" s="3" t="s">
        <v>3592</v>
      </c>
      <c r="G2054" s="4" t="n">
        <v>-20</v>
      </c>
      <c r="H2054" s="4" t="n">
        <v>63</v>
      </c>
      <c r="I2054" s="4" t="n">
        <v>2005</v>
      </c>
      <c r="J2054" s="0" t="str">
        <f aca="false">CONCATENATE("INSERT INTO sillogos_kiniseis (ck_Date,ck_DateNum,ck_CusSupCode, ck_Parastatiko,ck_Aitiologia,ck_Poso,ck_kk,ck_year) values ('",B2054,"','",C2054,"','",D2054,"','",E2054,"','",F2054,"','",G2054,"','",H2054,"','",I2054,"');")</f>
        <v>INSERT INTO sillogos_kiniseis (ck_Date,ck_DateNum,ck_CusSupCode, ck_Parastatiko,ck_Aitiologia,ck_Poso,ck_kk,ck_year) values ('18/05/2005','20050518','472','1119 ΕΝΑΝΤΙ','ΕΞ. ΣΥΝΔΡΟΜΕΣ','-20','63','2005');</v>
      </c>
    </row>
    <row r="2055" customFormat="false" ht="12.8" hidden="false" customHeight="false" outlineLevel="0" collapsed="false">
      <c r="A2055" s="6" t="n">
        <v>2054</v>
      </c>
      <c r="B2055" s="2" t="s">
        <v>4188</v>
      </c>
      <c r="C2055" s="4" t="n">
        <v>20050518</v>
      </c>
      <c r="D2055" s="8" t="n">
        <v>171</v>
      </c>
      <c r="E2055" s="3" t="s">
        <v>4203</v>
      </c>
      <c r="F2055" s="3" t="s">
        <v>3592</v>
      </c>
      <c r="G2055" s="4" t="n">
        <v>-80</v>
      </c>
      <c r="H2055" s="4" t="n">
        <v>63</v>
      </c>
      <c r="I2055" s="4" t="n">
        <v>2005</v>
      </c>
      <c r="J2055" s="0" t="str">
        <f aca="false">CONCATENATE("INSERT INTO sillogos_kiniseis (ck_Date,ck_DateNum,ck_CusSupCode, ck_Parastatiko,ck_Aitiologia,ck_Poso,ck_kk,ck_year) values ('",B2055,"','",C2055,"','",D2055,"','",E2055,"','",F2055,"','",G2055,"','",H2055,"','",I2055,"');")</f>
        <v>INSERT INTO sillogos_kiniseis (ck_Date,ck_DateNum,ck_CusSupCode, ck_Parastatiko,ck_Aitiologia,ck_Poso,ck_kk,ck_year) values ('18/05/2005','20050518','171','1120','ΕΞ. ΣΥΝΔΡΟΜΕΣ','-80','63','2005');</v>
      </c>
    </row>
    <row r="2056" customFormat="false" ht="12.8" hidden="false" customHeight="false" outlineLevel="0" collapsed="false">
      <c r="A2056" s="6" t="n">
        <v>2055</v>
      </c>
      <c r="B2056" s="2" t="s">
        <v>4188</v>
      </c>
      <c r="C2056" s="4" t="n">
        <v>20050518</v>
      </c>
      <c r="D2056" s="8" t="n">
        <v>366</v>
      </c>
      <c r="E2056" s="3" t="s">
        <v>4204</v>
      </c>
      <c r="F2056" s="3" t="s">
        <v>3592</v>
      </c>
      <c r="G2056" s="4" t="n">
        <v>-80</v>
      </c>
      <c r="H2056" s="4" t="n">
        <v>63</v>
      </c>
      <c r="I2056" s="4" t="n">
        <v>2005</v>
      </c>
      <c r="J2056" s="0" t="str">
        <f aca="false">CONCATENATE("INSERT INTO sillogos_kiniseis (ck_Date,ck_DateNum,ck_CusSupCode, ck_Parastatiko,ck_Aitiologia,ck_Poso,ck_kk,ck_year) values ('",B2056,"','",C2056,"','",D2056,"','",E2056,"','",F2056,"','",G2056,"','",H2056,"','",I2056,"');")</f>
        <v>INSERT INTO sillogos_kiniseis (ck_Date,ck_DateNum,ck_CusSupCode, ck_Parastatiko,ck_Aitiologia,ck_Poso,ck_kk,ck_year) values ('18/05/2005','20050518','366','1121','ΕΞ. ΣΥΝΔΡΟΜΕΣ','-80','63','2005');</v>
      </c>
    </row>
    <row r="2057" customFormat="false" ht="12.8" hidden="false" customHeight="false" outlineLevel="0" collapsed="false">
      <c r="A2057" s="6" t="n">
        <v>2056</v>
      </c>
      <c r="B2057" s="2" t="s">
        <v>4188</v>
      </c>
      <c r="C2057" s="4" t="n">
        <v>20050518</v>
      </c>
      <c r="D2057" s="8" t="n">
        <v>58</v>
      </c>
      <c r="E2057" s="3" t="s">
        <v>4205</v>
      </c>
      <c r="F2057" s="3" t="s">
        <v>3592</v>
      </c>
      <c r="G2057" s="4" t="n">
        <v>-80</v>
      </c>
      <c r="H2057" s="4" t="n">
        <v>63</v>
      </c>
      <c r="I2057" s="4" t="n">
        <v>2005</v>
      </c>
      <c r="J2057" s="0" t="str">
        <f aca="false">CONCATENATE("INSERT INTO sillogos_kiniseis (ck_Date,ck_DateNum,ck_CusSupCode, ck_Parastatiko,ck_Aitiologia,ck_Poso,ck_kk,ck_year) values ('",B2057,"','",C2057,"','",D2057,"','",E2057,"','",F2057,"','",G2057,"','",H2057,"','",I2057,"');")</f>
        <v>INSERT INTO sillogos_kiniseis (ck_Date,ck_DateNum,ck_CusSupCode, ck_Parastatiko,ck_Aitiologia,ck_Poso,ck_kk,ck_year) values ('18/05/2005','20050518','58','1122','ΕΞ. ΣΥΝΔΡΟΜΕΣ','-80','63','2005');</v>
      </c>
    </row>
    <row r="2058" customFormat="false" ht="12.8" hidden="false" customHeight="false" outlineLevel="0" collapsed="false">
      <c r="A2058" s="6" t="n">
        <v>2057</v>
      </c>
      <c r="B2058" s="2" t="s">
        <v>4188</v>
      </c>
      <c r="C2058" s="4" t="n">
        <v>20050518</v>
      </c>
      <c r="D2058" s="8" t="n">
        <v>503</v>
      </c>
      <c r="E2058" s="3" t="s">
        <v>4206</v>
      </c>
      <c r="F2058" s="3" t="s">
        <v>3592</v>
      </c>
      <c r="G2058" s="4" t="n">
        <v>-80</v>
      </c>
      <c r="H2058" s="4" t="n">
        <v>63</v>
      </c>
      <c r="I2058" s="4" t="n">
        <v>2005</v>
      </c>
      <c r="J2058" s="0" t="str">
        <f aca="false">CONCATENATE("INSERT INTO sillogos_kiniseis (ck_Date,ck_DateNum,ck_CusSupCode, ck_Parastatiko,ck_Aitiologia,ck_Poso,ck_kk,ck_year) values ('",B2058,"','",C2058,"','",D2058,"','",E2058,"','",F2058,"','",G2058,"','",H2058,"','",I2058,"');")</f>
        <v>INSERT INTO sillogos_kiniseis (ck_Date,ck_DateNum,ck_CusSupCode, ck_Parastatiko,ck_Aitiologia,ck_Poso,ck_kk,ck_year) values ('18/05/2005','20050518','503','1123','ΕΞ. ΣΥΝΔΡΟΜΕΣ','-80','63','2005');</v>
      </c>
    </row>
    <row r="2059" customFormat="false" ht="12.8" hidden="false" customHeight="false" outlineLevel="0" collapsed="false">
      <c r="A2059" s="6" t="n">
        <v>2058</v>
      </c>
      <c r="B2059" s="2" t="s">
        <v>4188</v>
      </c>
      <c r="C2059" s="4" t="n">
        <v>20050518</v>
      </c>
      <c r="D2059" s="8" t="n">
        <v>316</v>
      </c>
      <c r="E2059" s="3" t="s">
        <v>4207</v>
      </c>
      <c r="F2059" s="3" t="s">
        <v>3592</v>
      </c>
      <c r="G2059" s="4" t="n">
        <v>-80</v>
      </c>
      <c r="H2059" s="4" t="n">
        <v>63</v>
      </c>
      <c r="I2059" s="4" t="n">
        <v>2005</v>
      </c>
      <c r="J2059" s="0" t="str">
        <f aca="false">CONCATENATE("INSERT INTO sillogos_kiniseis (ck_Date,ck_DateNum,ck_CusSupCode, ck_Parastatiko,ck_Aitiologia,ck_Poso,ck_kk,ck_year) values ('",B2059,"','",C2059,"','",D2059,"','",E2059,"','",F2059,"','",G2059,"','",H2059,"','",I2059,"');")</f>
        <v>INSERT INTO sillogos_kiniseis (ck_Date,ck_DateNum,ck_CusSupCode, ck_Parastatiko,ck_Aitiologia,ck_Poso,ck_kk,ck_year) values ('18/05/2005','20050518','316','1124','ΕΞ. ΣΥΝΔΡΟΜΕΣ','-80','63','2005');</v>
      </c>
    </row>
    <row r="2060" customFormat="false" ht="12.8" hidden="false" customHeight="false" outlineLevel="0" collapsed="false">
      <c r="A2060" s="6" t="n">
        <v>2059</v>
      </c>
      <c r="B2060" s="2" t="s">
        <v>4188</v>
      </c>
      <c r="C2060" s="4" t="n">
        <v>20050518</v>
      </c>
      <c r="D2060" s="8" t="n">
        <v>580</v>
      </c>
      <c r="E2060" s="3" t="s">
        <v>4208</v>
      </c>
      <c r="F2060" s="3" t="s">
        <v>3592</v>
      </c>
      <c r="G2060" s="4" t="n">
        <v>-80</v>
      </c>
      <c r="H2060" s="4" t="n">
        <v>63</v>
      </c>
      <c r="I2060" s="4" t="n">
        <v>2005</v>
      </c>
      <c r="J2060" s="0" t="str">
        <f aca="false">CONCATENATE("INSERT INTO sillogos_kiniseis (ck_Date,ck_DateNum,ck_CusSupCode, ck_Parastatiko,ck_Aitiologia,ck_Poso,ck_kk,ck_year) values ('",B2060,"','",C2060,"','",D2060,"','",E2060,"','",F2060,"','",G2060,"','",H2060,"','",I2060,"');")</f>
        <v>INSERT INTO sillogos_kiniseis (ck_Date,ck_DateNum,ck_CusSupCode, ck_Parastatiko,ck_Aitiologia,ck_Poso,ck_kk,ck_year) values ('18/05/2005','20050518','580','1125','ΕΞ. ΣΥΝΔΡΟΜΕΣ','-80','63','2005');</v>
      </c>
    </row>
    <row r="2061" customFormat="false" ht="12.8" hidden="false" customHeight="false" outlineLevel="0" collapsed="false">
      <c r="A2061" s="6" t="n">
        <v>2060</v>
      </c>
      <c r="B2061" s="2" t="s">
        <v>4188</v>
      </c>
      <c r="C2061" s="4" t="n">
        <v>20050518</v>
      </c>
      <c r="D2061" s="8" t="n">
        <v>60</v>
      </c>
      <c r="E2061" s="3" t="s">
        <v>4209</v>
      </c>
      <c r="F2061" s="3" t="s">
        <v>3592</v>
      </c>
      <c r="G2061" s="4" t="n">
        <v>-80</v>
      </c>
      <c r="H2061" s="4" t="n">
        <v>63</v>
      </c>
      <c r="I2061" s="4" t="n">
        <v>2005</v>
      </c>
      <c r="J2061" s="0" t="str">
        <f aca="false">CONCATENATE("INSERT INTO sillogos_kiniseis (ck_Date,ck_DateNum,ck_CusSupCode, ck_Parastatiko,ck_Aitiologia,ck_Poso,ck_kk,ck_year) values ('",B2061,"','",C2061,"','",D2061,"','",E2061,"','",F2061,"','",G2061,"','",H2061,"','",I2061,"');")</f>
        <v>INSERT INTO sillogos_kiniseis (ck_Date,ck_DateNum,ck_CusSupCode, ck_Parastatiko,ck_Aitiologia,ck_Poso,ck_kk,ck_year) values ('18/05/2005','20050518','60','1126','ΕΞ. ΣΥΝΔΡΟΜΕΣ','-80','63','2005');</v>
      </c>
    </row>
    <row r="2062" customFormat="false" ht="12.8" hidden="false" customHeight="false" outlineLevel="0" collapsed="false">
      <c r="A2062" s="6" t="n">
        <v>2061</v>
      </c>
      <c r="B2062" s="2" t="s">
        <v>4210</v>
      </c>
      <c r="C2062" s="4" t="n">
        <v>20050524</v>
      </c>
      <c r="D2062" s="8" t="n">
        <v>90</v>
      </c>
      <c r="E2062" s="3" t="s">
        <v>4211</v>
      </c>
      <c r="F2062" s="3" t="s">
        <v>3592</v>
      </c>
      <c r="G2062" s="4" t="n">
        <v>-40</v>
      </c>
      <c r="H2062" s="4" t="n">
        <v>63</v>
      </c>
      <c r="I2062" s="4" t="n">
        <v>2005</v>
      </c>
      <c r="J2062" s="0" t="str">
        <f aca="false">CONCATENATE("INSERT INTO sillogos_kiniseis (ck_Date,ck_DateNum,ck_CusSupCode, ck_Parastatiko,ck_Aitiologia,ck_Poso,ck_kk,ck_year) values ('",B2062,"','",C2062,"','",D2062,"','",E2062,"','",F2062,"','",G2062,"','",H2062,"','",I2062,"');")</f>
        <v>INSERT INTO sillogos_kiniseis (ck_Date,ck_DateNum,ck_CusSupCode, ck_Parastatiko,ck_Aitiologia,ck_Poso,ck_kk,ck_year) values ('24/05/2005','20050524','90','1128 ΕΝΑΝΤΙ','ΕΞ. ΣΥΝΔΡΟΜΕΣ','-40','63','2005');</v>
      </c>
    </row>
    <row r="2063" customFormat="false" ht="12.8" hidden="false" customHeight="false" outlineLevel="0" collapsed="false">
      <c r="A2063" s="6" t="n">
        <v>2062</v>
      </c>
      <c r="B2063" s="2" t="s">
        <v>4210</v>
      </c>
      <c r="C2063" s="4" t="n">
        <v>20050524</v>
      </c>
      <c r="D2063" s="8" t="n">
        <v>154</v>
      </c>
      <c r="E2063" s="3" t="s">
        <v>4212</v>
      </c>
      <c r="F2063" s="3" t="s">
        <v>3592</v>
      </c>
      <c r="G2063" s="4" t="n">
        <v>-80</v>
      </c>
      <c r="H2063" s="4" t="n">
        <v>63</v>
      </c>
      <c r="I2063" s="4" t="n">
        <v>2005</v>
      </c>
      <c r="J2063" s="0" t="str">
        <f aca="false">CONCATENATE("INSERT INTO sillogos_kiniseis (ck_Date,ck_DateNum,ck_CusSupCode, ck_Parastatiko,ck_Aitiologia,ck_Poso,ck_kk,ck_year) values ('",B2063,"','",C2063,"','",D2063,"','",E2063,"','",F2063,"','",G2063,"','",H2063,"','",I2063,"');")</f>
        <v>INSERT INTO sillogos_kiniseis (ck_Date,ck_DateNum,ck_CusSupCode, ck_Parastatiko,ck_Aitiologia,ck_Poso,ck_kk,ck_year) values ('24/05/2005','20050524','154','1129','ΕΞ. ΣΥΝΔΡΟΜΕΣ','-80','63','2005');</v>
      </c>
    </row>
    <row r="2064" customFormat="false" ht="12.8" hidden="false" customHeight="false" outlineLevel="0" collapsed="false">
      <c r="A2064" s="6" t="n">
        <v>2063</v>
      </c>
      <c r="B2064" s="2" t="s">
        <v>4210</v>
      </c>
      <c r="C2064" s="4" t="n">
        <v>20050524</v>
      </c>
      <c r="D2064" s="8" t="n">
        <v>66</v>
      </c>
      <c r="E2064" s="3" t="s">
        <v>4213</v>
      </c>
      <c r="F2064" s="3" t="s">
        <v>3592</v>
      </c>
      <c r="G2064" s="4" t="n">
        <v>-40</v>
      </c>
      <c r="H2064" s="4" t="n">
        <v>63</v>
      </c>
      <c r="I2064" s="4" t="n">
        <v>2005</v>
      </c>
      <c r="J2064" s="0" t="str">
        <f aca="false">CONCATENATE("INSERT INTO sillogos_kiniseis (ck_Date,ck_DateNum,ck_CusSupCode, ck_Parastatiko,ck_Aitiologia,ck_Poso,ck_kk,ck_year) values ('",B2064,"','",C2064,"','",D2064,"','",E2064,"','",F2064,"','",G2064,"','",H2064,"','",I2064,"');")</f>
        <v>INSERT INTO sillogos_kiniseis (ck_Date,ck_DateNum,ck_CusSupCode, ck_Parastatiko,ck_Aitiologia,ck_Poso,ck_kk,ck_year) values ('24/05/2005','20050524','66','1130','ΕΞ. ΣΥΝΔΡΟΜΕΣ','-40','63','2005');</v>
      </c>
    </row>
    <row r="2065" customFormat="false" ht="12.8" hidden="false" customHeight="false" outlineLevel="0" collapsed="false">
      <c r="A2065" s="6" t="n">
        <v>2064</v>
      </c>
      <c r="B2065" s="2" t="s">
        <v>4210</v>
      </c>
      <c r="C2065" s="4" t="n">
        <v>20050524</v>
      </c>
      <c r="D2065" s="8" t="n">
        <v>73</v>
      </c>
      <c r="E2065" s="3" t="s">
        <v>4214</v>
      </c>
      <c r="F2065" s="3" t="s">
        <v>3592</v>
      </c>
      <c r="G2065" s="4" t="n">
        <v>-80</v>
      </c>
      <c r="H2065" s="4" t="n">
        <v>61</v>
      </c>
      <c r="I2065" s="4" t="n">
        <v>2004</v>
      </c>
      <c r="J2065" s="0" t="str">
        <f aca="false">CONCATENATE("INSERT INTO sillogos_kiniseis (ck_Date,ck_DateNum,ck_CusSupCode, ck_Parastatiko,ck_Aitiologia,ck_Poso,ck_kk,ck_year) values ('",B2065,"','",C2065,"','",D2065,"','",E2065,"','",F2065,"','",G2065,"','",H2065,"','",I2065,"');")</f>
        <v>INSERT INTO sillogos_kiniseis (ck_Date,ck_DateNum,ck_CusSupCode, ck_Parastatiko,ck_Aitiologia,ck_Poso,ck_kk,ck_year) values ('24/05/2005','20050524','73','1131','ΕΞ. ΣΥΝΔΡΟΜΕΣ','-80','61','2004');</v>
      </c>
    </row>
    <row r="2066" customFormat="false" ht="12.8" hidden="false" customHeight="false" outlineLevel="0" collapsed="false">
      <c r="A2066" s="6" t="n">
        <v>2065</v>
      </c>
      <c r="B2066" s="2" t="s">
        <v>4215</v>
      </c>
      <c r="C2066" s="4" t="n">
        <v>20050525</v>
      </c>
      <c r="D2066" s="8" t="n">
        <v>12</v>
      </c>
      <c r="E2066" s="3" t="s">
        <v>4216</v>
      </c>
      <c r="F2066" s="3" t="s">
        <v>3592</v>
      </c>
      <c r="G2066" s="4" t="n">
        <v>-60</v>
      </c>
      <c r="H2066" s="4" t="n">
        <v>59</v>
      </c>
      <c r="I2066" s="4" t="n">
        <v>2002</v>
      </c>
      <c r="J2066" s="0" t="str">
        <f aca="false">CONCATENATE("INSERT INTO sillogos_kiniseis (ck_Date,ck_DateNum,ck_CusSupCode, ck_Parastatiko,ck_Aitiologia,ck_Poso,ck_kk,ck_year) values ('",B2066,"','",C2066,"','",D2066,"','",E2066,"','",F2066,"','",G2066,"','",H2066,"','",I2066,"');")</f>
        <v>INSERT INTO sillogos_kiniseis (ck_Date,ck_DateNum,ck_CusSupCode, ck_Parastatiko,ck_Aitiologia,ck_Poso,ck_kk,ck_year) values ('25/05/2005','20050525','12','1132','ΕΞ. ΣΥΝΔΡΟΜΕΣ','-60','59','2002');</v>
      </c>
    </row>
    <row r="2067" customFormat="false" ht="12.8" hidden="false" customHeight="false" outlineLevel="0" collapsed="false">
      <c r="A2067" s="6" t="n">
        <v>2066</v>
      </c>
      <c r="B2067" s="2" t="s">
        <v>4215</v>
      </c>
      <c r="C2067" s="4" t="n">
        <v>20050525</v>
      </c>
      <c r="D2067" s="8" t="n">
        <v>12</v>
      </c>
      <c r="E2067" s="3" t="s">
        <v>4216</v>
      </c>
      <c r="F2067" s="3" t="s">
        <v>3592</v>
      </c>
      <c r="G2067" s="4" t="n">
        <v>-80</v>
      </c>
      <c r="H2067" s="4" t="n">
        <v>60</v>
      </c>
      <c r="I2067" s="4" t="n">
        <v>2003</v>
      </c>
      <c r="J2067" s="0" t="str">
        <f aca="false">CONCATENATE("INSERT INTO sillogos_kiniseis (ck_Date,ck_DateNum,ck_CusSupCode, ck_Parastatiko,ck_Aitiologia,ck_Poso,ck_kk,ck_year) values ('",B2067,"','",C2067,"','",D2067,"','",E2067,"','",F2067,"','",G2067,"','",H2067,"','",I2067,"');")</f>
        <v>INSERT INTO sillogos_kiniseis (ck_Date,ck_DateNum,ck_CusSupCode, ck_Parastatiko,ck_Aitiologia,ck_Poso,ck_kk,ck_year) values ('25/05/2005','20050525','12','1132','ΕΞ. ΣΥΝΔΡΟΜΕΣ','-80','60','2003');</v>
      </c>
    </row>
    <row r="2068" customFormat="false" ht="12.8" hidden="false" customHeight="false" outlineLevel="0" collapsed="false">
      <c r="A2068" s="6" t="n">
        <v>2067</v>
      </c>
      <c r="B2068" s="2" t="s">
        <v>4215</v>
      </c>
      <c r="C2068" s="4" t="n">
        <v>20050525</v>
      </c>
      <c r="D2068" s="8" t="n">
        <v>12</v>
      </c>
      <c r="E2068" s="3" t="s">
        <v>4216</v>
      </c>
      <c r="F2068" s="3" t="s">
        <v>3592</v>
      </c>
      <c r="G2068" s="4" t="n">
        <v>-80</v>
      </c>
      <c r="H2068" s="4" t="n">
        <v>61</v>
      </c>
      <c r="I2068" s="4" t="n">
        <v>2004</v>
      </c>
      <c r="J2068" s="0" t="str">
        <f aca="false">CONCATENATE("INSERT INTO sillogos_kiniseis (ck_Date,ck_DateNum,ck_CusSupCode, ck_Parastatiko,ck_Aitiologia,ck_Poso,ck_kk,ck_year) values ('",B2068,"','",C2068,"','",D2068,"','",E2068,"','",F2068,"','",G2068,"','",H2068,"','",I2068,"');")</f>
        <v>INSERT INTO sillogos_kiniseis (ck_Date,ck_DateNum,ck_CusSupCode, ck_Parastatiko,ck_Aitiologia,ck_Poso,ck_kk,ck_year) values ('25/05/2005','20050525','12','1132','ΕΞ. ΣΥΝΔΡΟΜΕΣ','-80','61','2004');</v>
      </c>
    </row>
    <row r="2069" customFormat="false" ht="12.8" hidden="false" customHeight="false" outlineLevel="0" collapsed="false">
      <c r="A2069" s="6" t="n">
        <v>2068</v>
      </c>
      <c r="B2069" s="2" t="s">
        <v>4215</v>
      </c>
      <c r="C2069" s="4" t="n">
        <v>20050525</v>
      </c>
      <c r="D2069" s="8" t="n">
        <v>554</v>
      </c>
      <c r="E2069" s="3" t="s">
        <v>4217</v>
      </c>
      <c r="F2069" s="3" t="s">
        <v>3592</v>
      </c>
      <c r="G2069" s="4" t="n">
        <v>-80</v>
      </c>
      <c r="H2069" s="4" t="n">
        <v>63</v>
      </c>
      <c r="I2069" s="4" t="n">
        <v>2005</v>
      </c>
      <c r="J2069" s="0" t="str">
        <f aca="false">CONCATENATE("INSERT INTO sillogos_kiniseis (ck_Date,ck_DateNum,ck_CusSupCode, ck_Parastatiko,ck_Aitiologia,ck_Poso,ck_kk,ck_year) values ('",B2069,"','",C2069,"','",D2069,"','",E2069,"','",F2069,"','",G2069,"','",H2069,"','",I2069,"');")</f>
        <v>INSERT INTO sillogos_kiniseis (ck_Date,ck_DateNum,ck_CusSupCode, ck_Parastatiko,ck_Aitiologia,ck_Poso,ck_kk,ck_year) values ('25/05/2005','20050525','554','1133','ΕΞ. ΣΥΝΔΡΟΜΕΣ','-80','63','2005');</v>
      </c>
    </row>
    <row r="2070" customFormat="false" ht="12.8" hidden="false" customHeight="false" outlineLevel="0" collapsed="false">
      <c r="A2070" s="6" t="n">
        <v>2069</v>
      </c>
      <c r="B2070" s="2" t="s">
        <v>4215</v>
      </c>
      <c r="C2070" s="4" t="n">
        <v>20050525</v>
      </c>
      <c r="D2070" s="8" t="n">
        <v>287</v>
      </c>
      <c r="E2070" s="3" t="s">
        <v>4218</v>
      </c>
      <c r="F2070" s="3" t="s">
        <v>3592</v>
      </c>
      <c r="G2070" s="4" t="n">
        <v>-80</v>
      </c>
      <c r="H2070" s="4" t="n">
        <v>61</v>
      </c>
      <c r="I2070" s="4" t="n">
        <v>2004</v>
      </c>
      <c r="J2070" s="0" t="str">
        <f aca="false">CONCATENATE("INSERT INTO sillogos_kiniseis (ck_Date,ck_DateNum,ck_CusSupCode, ck_Parastatiko,ck_Aitiologia,ck_Poso,ck_kk,ck_year) values ('",B2070,"','",C2070,"','",D2070,"','",E2070,"','",F2070,"','",G2070,"','",H2070,"','",I2070,"');")</f>
        <v>INSERT INTO sillogos_kiniseis (ck_Date,ck_DateNum,ck_CusSupCode, ck_Parastatiko,ck_Aitiologia,ck_Poso,ck_kk,ck_year) values ('25/05/2005','20050525','287','1134','ΕΞ. ΣΥΝΔΡΟΜΕΣ','-80','61','2004');</v>
      </c>
    </row>
    <row r="2071" customFormat="false" ht="12.8" hidden="false" customHeight="false" outlineLevel="0" collapsed="false">
      <c r="A2071" s="6" t="n">
        <v>2070</v>
      </c>
      <c r="B2071" s="2" t="s">
        <v>4215</v>
      </c>
      <c r="C2071" s="4" t="n">
        <v>20050525</v>
      </c>
      <c r="D2071" s="8" t="n">
        <v>320</v>
      </c>
      <c r="E2071" s="3" t="s">
        <v>4219</v>
      </c>
      <c r="F2071" s="3" t="s">
        <v>3592</v>
      </c>
      <c r="G2071" s="4" t="n">
        <v>-43.59</v>
      </c>
      <c r="H2071" s="4" t="n">
        <v>63</v>
      </c>
      <c r="I2071" s="4" t="n">
        <v>2005</v>
      </c>
      <c r="J2071" s="0" t="str">
        <f aca="false">CONCATENATE("INSERT INTO sillogos_kiniseis (ck_Date,ck_DateNum,ck_CusSupCode, ck_Parastatiko,ck_Aitiologia,ck_Poso,ck_kk,ck_year) values ('",B2071,"','",C2071,"','",D2071,"','",E2071,"','",F2071,"','",G2071,"','",H2071,"','",I2071,"');")</f>
        <v>INSERT INTO sillogos_kiniseis (ck_Date,ck_DateNum,ck_CusSupCode, ck_Parastatiko,ck_Aitiologia,ck_Poso,ck_kk,ck_year) values ('25/05/2005','20050525','320','1135','ΕΞ. ΣΥΝΔΡΟΜΕΣ','-43,59','63','2005');</v>
      </c>
    </row>
    <row r="2072" customFormat="false" ht="12.8" hidden="false" customHeight="false" outlineLevel="0" collapsed="false">
      <c r="A2072" s="6" t="n">
        <v>2071</v>
      </c>
      <c r="B2072" s="2" t="s">
        <v>4215</v>
      </c>
      <c r="C2072" s="4" t="n">
        <v>20050525</v>
      </c>
      <c r="D2072" s="8" t="n">
        <v>587</v>
      </c>
      <c r="E2072" s="3" t="s">
        <v>4220</v>
      </c>
      <c r="F2072" s="3" t="s">
        <v>3592</v>
      </c>
      <c r="G2072" s="4" t="n">
        <v>-80</v>
      </c>
      <c r="H2072" s="4" t="n">
        <v>63</v>
      </c>
      <c r="I2072" s="4" t="n">
        <v>2005</v>
      </c>
      <c r="J2072" s="0" t="str">
        <f aca="false">CONCATENATE("INSERT INTO sillogos_kiniseis (ck_Date,ck_DateNum,ck_CusSupCode, ck_Parastatiko,ck_Aitiologia,ck_Poso,ck_kk,ck_year) values ('",B2072,"','",C2072,"','",D2072,"','",E2072,"','",F2072,"','",G2072,"','",H2072,"','",I2072,"');")</f>
        <v>INSERT INTO sillogos_kiniseis (ck_Date,ck_DateNum,ck_CusSupCode, ck_Parastatiko,ck_Aitiologia,ck_Poso,ck_kk,ck_year) values ('25/05/2005','20050525','587','1136','ΕΞ. ΣΥΝΔΡΟΜΕΣ','-80','63','2005');</v>
      </c>
    </row>
    <row r="2073" customFormat="false" ht="12.8" hidden="false" customHeight="false" outlineLevel="0" collapsed="false">
      <c r="A2073" s="6" t="n">
        <v>2072</v>
      </c>
      <c r="B2073" s="2" t="s">
        <v>4215</v>
      </c>
      <c r="C2073" s="4" t="n">
        <v>20050525</v>
      </c>
      <c r="D2073" s="8" t="n">
        <v>161</v>
      </c>
      <c r="E2073" s="3" t="s">
        <v>4221</v>
      </c>
      <c r="F2073" s="3" t="s">
        <v>3592</v>
      </c>
      <c r="G2073" s="4" t="n">
        <v>-40</v>
      </c>
      <c r="H2073" s="4" t="n">
        <v>63</v>
      </c>
      <c r="I2073" s="4" t="n">
        <v>2005</v>
      </c>
      <c r="J2073" s="0" t="str">
        <f aca="false">CONCATENATE("INSERT INTO sillogos_kiniseis (ck_Date,ck_DateNum,ck_CusSupCode, ck_Parastatiko,ck_Aitiologia,ck_Poso,ck_kk,ck_year) values ('",B2073,"','",C2073,"','",D2073,"','",E2073,"','",F2073,"','",G2073,"','",H2073,"','",I2073,"');")</f>
        <v>INSERT INTO sillogos_kiniseis (ck_Date,ck_DateNum,ck_CusSupCode, ck_Parastatiko,ck_Aitiologia,ck_Poso,ck_kk,ck_year) values ('25/05/2005','20050525','161','1137','ΕΞ. ΣΥΝΔΡΟΜΕΣ','-40','63','2005');</v>
      </c>
    </row>
    <row r="2074" customFormat="false" ht="12.8" hidden="false" customHeight="false" outlineLevel="0" collapsed="false">
      <c r="A2074" s="6" t="n">
        <v>2073</v>
      </c>
      <c r="B2074" s="2" t="s">
        <v>4215</v>
      </c>
      <c r="C2074" s="4" t="n">
        <v>20050525</v>
      </c>
      <c r="D2074" s="8" t="n">
        <v>276</v>
      </c>
      <c r="E2074" s="3" t="s">
        <v>4222</v>
      </c>
      <c r="F2074" s="3" t="s">
        <v>3592</v>
      </c>
      <c r="G2074" s="4" t="n">
        <v>-80</v>
      </c>
      <c r="H2074" s="4" t="n">
        <v>61</v>
      </c>
      <c r="I2074" s="4" t="n">
        <v>2004</v>
      </c>
      <c r="J2074" s="0" t="str">
        <f aca="false">CONCATENATE("INSERT INTO sillogos_kiniseis (ck_Date,ck_DateNum,ck_CusSupCode, ck_Parastatiko,ck_Aitiologia,ck_Poso,ck_kk,ck_year) values ('",B2074,"','",C2074,"','",D2074,"','",E2074,"','",F2074,"','",G2074,"','",H2074,"','",I2074,"');")</f>
        <v>INSERT INTO sillogos_kiniseis (ck_Date,ck_DateNum,ck_CusSupCode, ck_Parastatiko,ck_Aitiologia,ck_Poso,ck_kk,ck_year) values ('25/05/2005','20050525','276','1138','ΕΞ. ΣΥΝΔΡΟΜΕΣ','-80','61','2004');</v>
      </c>
    </row>
    <row r="2075" customFormat="false" ht="12.8" hidden="false" customHeight="false" outlineLevel="0" collapsed="false">
      <c r="A2075" s="6" t="n">
        <v>2074</v>
      </c>
      <c r="B2075" s="2" t="s">
        <v>4215</v>
      </c>
      <c r="C2075" s="4" t="n">
        <v>20050525</v>
      </c>
      <c r="D2075" s="8" t="n">
        <v>130</v>
      </c>
      <c r="E2075" s="3" t="s">
        <v>4223</v>
      </c>
      <c r="F2075" s="3" t="s">
        <v>3592</v>
      </c>
      <c r="G2075" s="4" t="n">
        <v>-80</v>
      </c>
      <c r="H2075" s="4" t="n">
        <v>63</v>
      </c>
      <c r="I2075" s="4" t="n">
        <v>2005</v>
      </c>
      <c r="J2075" s="0" t="str">
        <f aca="false">CONCATENATE("INSERT INTO sillogos_kiniseis (ck_Date,ck_DateNum,ck_CusSupCode, ck_Parastatiko,ck_Aitiologia,ck_Poso,ck_kk,ck_year) values ('",B2075,"','",C2075,"','",D2075,"','",E2075,"','",F2075,"','",G2075,"','",H2075,"','",I2075,"');")</f>
        <v>INSERT INTO sillogos_kiniseis (ck_Date,ck_DateNum,ck_CusSupCode, ck_Parastatiko,ck_Aitiologia,ck_Poso,ck_kk,ck_year) values ('25/05/2005','20050525','130','1139','ΕΞ. ΣΥΝΔΡΟΜΕΣ','-80','63','2005');</v>
      </c>
    </row>
    <row r="2076" customFormat="false" ht="12.8" hidden="false" customHeight="false" outlineLevel="0" collapsed="false">
      <c r="A2076" s="6" t="n">
        <v>2075</v>
      </c>
      <c r="B2076" s="2" t="s">
        <v>4215</v>
      </c>
      <c r="C2076" s="4" t="n">
        <v>20050525</v>
      </c>
      <c r="D2076" s="8" t="n">
        <v>282</v>
      </c>
      <c r="E2076" s="3" t="s">
        <v>4224</v>
      </c>
      <c r="F2076" s="3" t="s">
        <v>3592</v>
      </c>
      <c r="G2076" s="4" t="n">
        <v>-80</v>
      </c>
      <c r="H2076" s="4" t="n">
        <v>61</v>
      </c>
      <c r="I2076" s="4" t="n">
        <v>2004</v>
      </c>
      <c r="J2076" s="0" t="str">
        <f aca="false">CONCATENATE("INSERT INTO sillogos_kiniseis (ck_Date,ck_DateNum,ck_CusSupCode, ck_Parastatiko,ck_Aitiologia,ck_Poso,ck_kk,ck_year) values ('",B2076,"','",C2076,"','",D2076,"','",E2076,"','",F2076,"','",G2076,"','",H2076,"','",I2076,"');")</f>
        <v>INSERT INTO sillogos_kiniseis (ck_Date,ck_DateNum,ck_CusSupCode, ck_Parastatiko,ck_Aitiologia,ck_Poso,ck_kk,ck_year) values ('25/05/2005','20050525','282','1140','ΕΞ. ΣΥΝΔΡΟΜΕΣ','-80','61','2004');</v>
      </c>
    </row>
    <row r="2077" customFormat="false" ht="12.8" hidden="false" customHeight="false" outlineLevel="0" collapsed="false">
      <c r="A2077" s="6" t="n">
        <v>2076</v>
      </c>
      <c r="B2077" s="2" t="s">
        <v>4215</v>
      </c>
      <c r="C2077" s="4" t="n">
        <v>20050525</v>
      </c>
      <c r="D2077" s="8" t="n">
        <v>282</v>
      </c>
      <c r="E2077" s="3" t="s">
        <v>4225</v>
      </c>
      <c r="F2077" s="3" t="s">
        <v>3592</v>
      </c>
      <c r="G2077" s="4" t="n">
        <v>-80</v>
      </c>
      <c r="H2077" s="4" t="n">
        <v>63</v>
      </c>
      <c r="I2077" s="4" t="n">
        <v>2005</v>
      </c>
      <c r="J2077" s="0" t="str">
        <f aca="false">CONCATENATE("INSERT INTO sillogos_kiniseis (ck_Date,ck_DateNum,ck_CusSupCode, ck_Parastatiko,ck_Aitiologia,ck_Poso,ck_kk,ck_year) values ('",B2077,"','",C2077,"','",D2077,"','",E2077,"','",F2077,"','",G2077,"','",H2077,"','",I2077,"');")</f>
        <v>INSERT INTO sillogos_kiniseis (ck_Date,ck_DateNum,ck_CusSupCode, ck_Parastatiko,ck_Aitiologia,ck_Poso,ck_kk,ck_year) values ('25/05/2005','20050525','282','1141','ΕΞ. ΣΥΝΔΡΟΜΕΣ','-80','63','2005');</v>
      </c>
    </row>
    <row r="2078" customFormat="false" ht="12.8" hidden="false" customHeight="false" outlineLevel="0" collapsed="false">
      <c r="A2078" s="6" t="n">
        <v>2077</v>
      </c>
      <c r="B2078" s="2" t="s">
        <v>4215</v>
      </c>
      <c r="C2078" s="4" t="n">
        <v>20050525</v>
      </c>
      <c r="D2078" s="8" t="n">
        <v>267</v>
      </c>
      <c r="E2078" s="3" t="s">
        <v>4226</v>
      </c>
      <c r="F2078" s="3" t="s">
        <v>3592</v>
      </c>
      <c r="G2078" s="4" t="n">
        <v>-80</v>
      </c>
      <c r="H2078" s="4" t="n">
        <v>60</v>
      </c>
      <c r="I2078" s="4" t="n">
        <v>2003</v>
      </c>
      <c r="J2078" s="0" t="str">
        <f aca="false">CONCATENATE("INSERT INTO sillogos_kiniseis (ck_Date,ck_DateNum,ck_CusSupCode, ck_Parastatiko,ck_Aitiologia,ck_Poso,ck_kk,ck_year) values ('",B2078,"','",C2078,"','",D2078,"','",E2078,"','",F2078,"','",G2078,"','",H2078,"','",I2078,"');")</f>
        <v>INSERT INTO sillogos_kiniseis (ck_Date,ck_DateNum,ck_CusSupCode, ck_Parastatiko,ck_Aitiologia,ck_Poso,ck_kk,ck_year) values ('25/05/2005','20050525','267','1142','ΕΞ. ΣΥΝΔΡΟΜΕΣ','-80','60','2003');</v>
      </c>
    </row>
    <row r="2079" customFormat="false" ht="12.8" hidden="false" customHeight="false" outlineLevel="0" collapsed="false">
      <c r="A2079" s="6" t="n">
        <v>2078</v>
      </c>
      <c r="B2079" s="2" t="s">
        <v>4215</v>
      </c>
      <c r="C2079" s="4" t="n">
        <v>20050525</v>
      </c>
      <c r="D2079" s="8" t="n">
        <v>267</v>
      </c>
      <c r="E2079" s="3" t="s">
        <v>4226</v>
      </c>
      <c r="F2079" s="3" t="s">
        <v>3592</v>
      </c>
      <c r="G2079" s="4" t="n">
        <v>-80</v>
      </c>
      <c r="H2079" s="4" t="n">
        <v>61</v>
      </c>
      <c r="I2079" s="4" t="n">
        <v>2004</v>
      </c>
      <c r="J2079" s="0" t="str">
        <f aca="false">CONCATENATE("INSERT INTO sillogos_kiniseis (ck_Date,ck_DateNum,ck_CusSupCode, ck_Parastatiko,ck_Aitiologia,ck_Poso,ck_kk,ck_year) values ('",B2079,"','",C2079,"','",D2079,"','",E2079,"','",F2079,"','",G2079,"','",H2079,"','",I2079,"');")</f>
        <v>INSERT INTO sillogos_kiniseis (ck_Date,ck_DateNum,ck_CusSupCode, ck_Parastatiko,ck_Aitiologia,ck_Poso,ck_kk,ck_year) values ('25/05/2005','20050525','267','1142','ΕΞ. ΣΥΝΔΡΟΜΕΣ','-80','61','2004');</v>
      </c>
    </row>
    <row r="2080" customFormat="false" ht="12.8" hidden="false" customHeight="false" outlineLevel="0" collapsed="false">
      <c r="A2080" s="6" t="n">
        <v>2079</v>
      </c>
      <c r="B2080" s="2" t="s">
        <v>4215</v>
      </c>
      <c r="C2080" s="4" t="n">
        <v>20050525</v>
      </c>
      <c r="D2080" s="8" t="n">
        <v>79</v>
      </c>
      <c r="E2080" s="3" t="s">
        <v>4227</v>
      </c>
      <c r="F2080" s="3" t="s">
        <v>3592</v>
      </c>
      <c r="G2080" s="4" t="n">
        <v>-80</v>
      </c>
      <c r="H2080" s="4" t="n">
        <v>63</v>
      </c>
      <c r="I2080" s="4" t="n">
        <v>2005</v>
      </c>
      <c r="J2080" s="0" t="str">
        <f aca="false">CONCATENATE("INSERT INTO sillogos_kiniseis (ck_Date,ck_DateNum,ck_CusSupCode, ck_Parastatiko,ck_Aitiologia,ck_Poso,ck_kk,ck_year) values ('",B2080,"','",C2080,"','",D2080,"','",E2080,"','",F2080,"','",G2080,"','",H2080,"','",I2080,"');")</f>
        <v>INSERT INTO sillogos_kiniseis (ck_Date,ck_DateNum,ck_CusSupCode, ck_Parastatiko,ck_Aitiologia,ck_Poso,ck_kk,ck_year) values ('25/05/2005','20050525','79','1143','ΕΞ. ΣΥΝΔΡΟΜΕΣ','-80','63','2005');</v>
      </c>
    </row>
    <row r="2081" customFormat="false" ht="12.8" hidden="false" customHeight="false" outlineLevel="0" collapsed="false">
      <c r="A2081" s="6" t="n">
        <v>2080</v>
      </c>
      <c r="B2081" s="2" t="s">
        <v>4215</v>
      </c>
      <c r="C2081" s="4" t="n">
        <v>20050525</v>
      </c>
      <c r="D2081" s="8" t="n">
        <v>221</v>
      </c>
      <c r="E2081" s="3" t="s">
        <v>4228</v>
      </c>
      <c r="F2081" s="3" t="s">
        <v>3592</v>
      </c>
      <c r="G2081" s="4" t="n">
        <v>-80</v>
      </c>
      <c r="H2081" s="4" t="n">
        <v>63</v>
      </c>
      <c r="I2081" s="4" t="n">
        <v>2005</v>
      </c>
      <c r="J2081" s="0" t="str">
        <f aca="false">CONCATENATE("INSERT INTO sillogos_kiniseis (ck_Date,ck_DateNum,ck_CusSupCode, ck_Parastatiko,ck_Aitiologia,ck_Poso,ck_kk,ck_year) values ('",B2081,"','",C2081,"','",D2081,"','",E2081,"','",F2081,"','",G2081,"','",H2081,"','",I2081,"');")</f>
        <v>INSERT INTO sillogos_kiniseis (ck_Date,ck_DateNum,ck_CusSupCode, ck_Parastatiko,ck_Aitiologia,ck_Poso,ck_kk,ck_year) values ('25/05/2005','20050525','221','1144','ΕΞ. ΣΥΝΔΡΟΜΕΣ','-80','63','2005');</v>
      </c>
    </row>
    <row r="2082" customFormat="false" ht="12.8" hidden="false" customHeight="false" outlineLevel="0" collapsed="false">
      <c r="A2082" s="6" t="n">
        <v>2081</v>
      </c>
      <c r="B2082" s="2" t="s">
        <v>4229</v>
      </c>
      <c r="C2082" s="4" t="n">
        <v>20050610</v>
      </c>
      <c r="D2082" s="8" t="n">
        <v>601</v>
      </c>
      <c r="E2082" s="3"/>
      <c r="F2082" s="3" t="s">
        <v>3583</v>
      </c>
      <c r="G2082" s="4" t="n">
        <v>80</v>
      </c>
      <c r="H2082" s="4" t="n">
        <v>66</v>
      </c>
      <c r="I2082" s="4" t="n">
        <v>2005</v>
      </c>
      <c r="J2082" s="0" t="str">
        <f aca="false">CONCATENATE("INSERT INTO sillogos_kiniseis (ck_Date,ck_DateNum,ck_CusSupCode, ck_Parastatiko,ck_Aitiologia,ck_Poso,ck_kk,ck_year) values ('",B2082,"','",C2082,"','",D2082,"','",E2082,"','",F2082,"','",G2082,"','",H2082,"','",I2082,"');")</f>
        <v>INSERT INTO sillogos_kiniseis (ck_Date,ck_DateNum,ck_CusSupCode, ck_Parastatiko,ck_Aitiologia,ck_Poso,ck_kk,ck_year) values ('10/06/2005','20050610','601','','ΣΥΝΔΡΟΜΕΣ','80','66','2005');</v>
      </c>
    </row>
    <row r="2083" customFormat="false" ht="12.8" hidden="false" customHeight="false" outlineLevel="0" collapsed="false">
      <c r="A2083" s="6" t="n">
        <v>2082</v>
      </c>
      <c r="B2083" s="2" t="s">
        <v>4229</v>
      </c>
      <c r="C2083" s="4" t="n">
        <v>20050610</v>
      </c>
      <c r="D2083" s="8" t="n">
        <v>601</v>
      </c>
      <c r="E2083" s="3" t="s">
        <v>4230</v>
      </c>
      <c r="F2083" s="3" t="s">
        <v>3592</v>
      </c>
      <c r="G2083" s="4" t="n">
        <v>-40</v>
      </c>
      <c r="H2083" s="4" t="n">
        <v>63</v>
      </c>
      <c r="I2083" s="4" t="n">
        <v>2005</v>
      </c>
      <c r="J2083" s="0" t="str">
        <f aca="false">CONCATENATE("INSERT INTO sillogos_kiniseis (ck_Date,ck_DateNum,ck_CusSupCode, ck_Parastatiko,ck_Aitiologia,ck_Poso,ck_kk,ck_year) values ('",B2083,"','",C2083,"','",D2083,"','",E2083,"','",F2083,"','",G2083,"','",H2083,"','",I2083,"');")</f>
        <v>INSERT INTO sillogos_kiniseis (ck_Date,ck_DateNum,ck_CusSupCode, ck_Parastatiko,ck_Aitiologia,ck_Poso,ck_kk,ck_year) values ('10/06/2005','20050610','601','ΕΝΑΝΤΙ 1145','ΕΞ. ΣΥΝΔΡΟΜΕΣ','-40','63','2005');</v>
      </c>
    </row>
    <row r="2084" customFormat="false" ht="12.8" hidden="false" customHeight="false" outlineLevel="0" collapsed="false">
      <c r="A2084" s="6" t="n">
        <v>2083</v>
      </c>
      <c r="B2084" s="2" t="s">
        <v>4231</v>
      </c>
      <c r="C2084" s="4" t="n">
        <v>20050602</v>
      </c>
      <c r="D2084" s="8" t="n">
        <v>600</v>
      </c>
      <c r="E2084" s="3"/>
      <c r="F2084" s="3" t="s">
        <v>3583</v>
      </c>
      <c r="G2084" s="4" t="n">
        <v>80</v>
      </c>
      <c r="H2084" s="4" t="n">
        <v>66</v>
      </c>
      <c r="I2084" s="4" t="n">
        <v>2005</v>
      </c>
      <c r="J2084" s="0" t="str">
        <f aca="false">CONCATENATE("INSERT INTO sillogos_kiniseis (ck_Date,ck_DateNum,ck_CusSupCode, ck_Parastatiko,ck_Aitiologia,ck_Poso,ck_kk,ck_year) values ('",B2084,"','",C2084,"','",D2084,"','",E2084,"','",F2084,"','",G2084,"','",H2084,"','",I2084,"');")</f>
        <v>INSERT INTO sillogos_kiniseis (ck_Date,ck_DateNum,ck_CusSupCode, ck_Parastatiko,ck_Aitiologia,ck_Poso,ck_kk,ck_year) values ('02/06/2005','20050602','600','','ΣΥΝΔΡΟΜΕΣ','80','66','2005');</v>
      </c>
    </row>
    <row r="2085" customFormat="false" ht="12.8" hidden="false" customHeight="false" outlineLevel="0" collapsed="false">
      <c r="A2085" s="6" t="n">
        <v>2084</v>
      </c>
      <c r="B2085" s="2" t="s">
        <v>4232</v>
      </c>
      <c r="C2085" s="4" t="n">
        <v>20050727</v>
      </c>
      <c r="D2085" s="8" t="n">
        <v>602</v>
      </c>
      <c r="E2085" s="3"/>
      <c r="F2085" s="3" t="s">
        <v>3583</v>
      </c>
      <c r="G2085" s="4" t="n">
        <v>80</v>
      </c>
      <c r="H2085" s="4" t="n">
        <v>66</v>
      </c>
      <c r="I2085" s="4" t="n">
        <v>2005</v>
      </c>
      <c r="J2085" s="0" t="str">
        <f aca="false">CONCATENATE("INSERT INTO sillogos_kiniseis (ck_Date,ck_DateNum,ck_CusSupCode, ck_Parastatiko,ck_Aitiologia,ck_Poso,ck_kk,ck_year) values ('",B2085,"','",C2085,"','",D2085,"','",E2085,"','",F2085,"','",G2085,"','",H2085,"','",I2085,"');")</f>
        <v>INSERT INTO sillogos_kiniseis (ck_Date,ck_DateNum,ck_CusSupCode, ck_Parastatiko,ck_Aitiologia,ck_Poso,ck_kk,ck_year) values ('27/07/2005','20050727','602','','ΣΥΝΔΡΟΜΕΣ','80','66','2005');</v>
      </c>
    </row>
    <row r="2086" customFormat="false" ht="12.8" hidden="false" customHeight="false" outlineLevel="0" collapsed="false">
      <c r="A2086" s="6" t="n">
        <v>2085</v>
      </c>
      <c r="B2086" s="2" t="s">
        <v>4232</v>
      </c>
      <c r="C2086" s="4" t="n">
        <v>20050727</v>
      </c>
      <c r="D2086" s="8" t="n">
        <v>602</v>
      </c>
      <c r="E2086" s="3" t="s">
        <v>4233</v>
      </c>
      <c r="F2086" s="3" t="s">
        <v>3592</v>
      </c>
      <c r="G2086" s="4" t="n">
        <v>-80</v>
      </c>
      <c r="H2086" s="4" t="n">
        <v>63</v>
      </c>
      <c r="I2086" s="4" t="n">
        <v>2005</v>
      </c>
      <c r="J2086" s="0" t="str">
        <f aca="false">CONCATENATE("INSERT INTO sillogos_kiniseis (ck_Date,ck_DateNum,ck_CusSupCode, ck_Parastatiko,ck_Aitiologia,ck_Poso,ck_kk,ck_year) values ('",B2086,"','",C2086,"','",D2086,"','",E2086,"','",F2086,"','",G2086,"','",H2086,"','",I2086,"');")</f>
        <v>INSERT INTO sillogos_kiniseis (ck_Date,ck_DateNum,ck_CusSupCode, ck_Parastatiko,ck_Aitiologia,ck_Poso,ck_kk,ck_year) values ('27/07/2005','20050727','602','1183','ΕΞ. ΣΥΝΔΡΟΜΕΣ','-80','63','2005');</v>
      </c>
    </row>
    <row r="2087" customFormat="false" ht="12.8" hidden="false" customHeight="false" outlineLevel="0" collapsed="false">
      <c r="A2087" s="6" t="n">
        <v>2086</v>
      </c>
      <c r="B2087" s="2" t="s">
        <v>4234</v>
      </c>
      <c r="C2087" s="4" t="n">
        <v>20050627</v>
      </c>
      <c r="D2087" s="8" t="n">
        <v>192</v>
      </c>
      <c r="E2087" s="3" t="s">
        <v>4235</v>
      </c>
      <c r="F2087" s="3" t="s">
        <v>3592</v>
      </c>
      <c r="G2087" s="4" t="n">
        <v>-40</v>
      </c>
      <c r="H2087" s="4" t="n">
        <v>63</v>
      </c>
      <c r="I2087" s="4" t="n">
        <v>2005</v>
      </c>
      <c r="J2087" s="0" t="str">
        <f aca="false">CONCATENATE("INSERT INTO sillogos_kiniseis (ck_Date,ck_DateNum,ck_CusSupCode, ck_Parastatiko,ck_Aitiologia,ck_Poso,ck_kk,ck_year) values ('",B2087,"','",C2087,"','",D2087,"','",E2087,"','",F2087,"','",G2087,"','",H2087,"','",I2087,"');")</f>
        <v>INSERT INTO sillogos_kiniseis (ck_Date,ck_DateNum,ck_CusSupCode, ck_Parastatiko,ck_Aitiologia,ck_Poso,ck_kk,ck_year) values ('27/06/2005','20050627','192','1146','ΕΞ. ΣΥΝΔΡΟΜΕΣ','-40','63','2005');</v>
      </c>
    </row>
    <row r="2088" customFormat="false" ht="12.8" hidden="false" customHeight="false" outlineLevel="0" collapsed="false">
      <c r="A2088" s="6" t="n">
        <v>2087</v>
      </c>
      <c r="B2088" s="2" t="s">
        <v>4234</v>
      </c>
      <c r="C2088" s="4" t="n">
        <v>20050627</v>
      </c>
      <c r="D2088" s="8" t="n">
        <v>509</v>
      </c>
      <c r="E2088" s="3" t="s">
        <v>4236</v>
      </c>
      <c r="F2088" s="3" t="s">
        <v>3592</v>
      </c>
      <c r="G2088" s="4" t="n">
        <v>-80</v>
      </c>
      <c r="H2088" s="4" t="n">
        <v>63</v>
      </c>
      <c r="I2088" s="4" t="n">
        <v>2005</v>
      </c>
      <c r="J2088" s="0" t="str">
        <f aca="false">CONCATENATE("INSERT INTO sillogos_kiniseis (ck_Date,ck_DateNum,ck_CusSupCode, ck_Parastatiko,ck_Aitiologia,ck_Poso,ck_kk,ck_year) values ('",B2088,"','",C2088,"','",D2088,"','",E2088,"','",F2088,"','",G2088,"','",H2088,"','",I2088,"');")</f>
        <v>INSERT INTO sillogos_kiniseis (ck_Date,ck_DateNum,ck_CusSupCode, ck_Parastatiko,ck_Aitiologia,ck_Poso,ck_kk,ck_year) values ('27/06/2005','20050627','509','1147','ΕΞ. ΣΥΝΔΡΟΜΕΣ','-80','63','2005');</v>
      </c>
    </row>
    <row r="2089" customFormat="false" ht="12.8" hidden="false" customHeight="false" outlineLevel="0" collapsed="false">
      <c r="A2089" s="6" t="n">
        <v>2088</v>
      </c>
      <c r="B2089" s="2" t="s">
        <v>4234</v>
      </c>
      <c r="C2089" s="4" t="n">
        <v>20050627</v>
      </c>
      <c r="D2089" s="8" t="n">
        <v>435</v>
      </c>
      <c r="E2089" s="3" t="s">
        <v>4237</v>
      </c>
      <c r="F2089" s="3" t="s">
        <v>3592</v>
      </c>
      <c r="G2089" s="4" t="n">
        <v>-80</v>
      </c>
      <c r="H2089" s="4" t="n">
        <v>63</v>
      </c>
      <c r="I2089" s="4" t="n">
        <v>2005</v>
      </c>
      <c r="J2089" s="0" t="str">
        <f aca="false">CONCATENATE("INSERT INTO sillogos_kiniseis (ck_Date,ck_DateNum,ck_CusSupCode, ck_Parastatiko,ck_Aitiologia,ck_Poso,ck_kk,ck_year) values ('",B2089,"','",C2089,"','",D2089,"','",E2089,"','",F2089,"','",G2089,"','",H2089,"','",I2089,"');")</f>
        <v>INSERT INTO sillogos_kiniseis (ck_Date,ck_DateNum,ck_CusSupCode, ck_Parastatiko,ck_Aitiologia,ck_Poso,ck_kk,ck_year) values ('27/06/2005','20050627','435','1148','ΕΞ. ΣΥΝΔΡΟΜΕΣ','-80','63','2005');</v>
      </c>
    </row>
    <row r="2090" customFormat="false" ht="12.8" hidden="false" customHeight="false" outlineLevel="0" collapsed="false">
      <c r="A2090" s="6" t="n">
        <v>2089</v>
      </c>
      <c r="B2090" s="2" t="s">
        <v>4238</v>
      </c>
      <c r="C2090" s="4" t="n">
        <v>20050628</v>
      </c>
      <c r="D2090" s="8" t="n">
        <v>300</v>
      </c>
      <c r="E2090" s="3" t="s">
        <v>4239</v>
      </c>
      <c r="F2090" s="3" t="s">
        <v>3592</v>
      </c>
      <c r="G2090" s="4" t="n">
        <v>-80</v>
      </c>
      <c r="H2090" s="4" t="n">
        <v>63</v>
      </c>
      <c r="I2090" s="4" t="n">
        <v>2005</v>
      </c>
      <c r="J2090" s="0" t="str">
        <f aca="false">CONCATENATE("INSERT INTO sillogos_kiniseis (ck_Date,ck_DateNum,ck_CusSupCode, ck_Parastatiko,ck_Aitiologia,ck_Poso,ck_kk,ck_year) values ('",B2090,"','",C2090,"','",D2090,"','",E2090,"','",F2090,"','",G2090,"','",H2090,"','",I2090,"');")</f>
        <v>INSERT INTO sillogos_kiniseis (ck_Date,ck_DateNum,ck_CusSupCode, ck_Parastatiko,ck_Aitiologia,ck_Poso,ck_kk,ck_year) values ('28/06/2005','20050628','300','1149','ΕΞ. ΣΥΝΔΡΟΜΕΣ','-80','63','2005');</v>
      </c>
    </row>
    <row r="2091" customFormat="false" ht="12.8" hidden="false" customHeight="false" outlineLevel="0" collapsed="false">
      <c r="A2091" s="6" t="n">
        <v>2090</v>
      </c>
      <c r="B2091" s="2" t="s">
        <v>4238</v>
      </c>
      <c r="C2091" s="4" t="n">
        <v>20050628</v>
      </c>
      <c r="D2091" s="8" t="n">
        <v>80</v>
      </c>
      <c r="E2091" s="3" t="s">
        <v>4240</v>
      </c>
      <c r="F2091" s="3" t="s">
        <v>3592</v>
      </c>
      <c r="G2091" s="4" t="n">
        <v>-40</v>
      </c>
      <c r="H2091" s="4" t="n">
        <v>63</v>
      </c>
      <c r="I2091" s="4" t="n">
        <v>2005</v>
      </c>
      <c r="J2091" s="0" t="str">
        <f aca="false">CONCATENATE("INSERT INTO sillogos_kiniseis (ck_Date,ck_DateNum,ck_CusSupCode, ck_Parastatiko,ck_Aitiologia,ck_Poso,ck_kk,ck_year) values ('",B2091,"','",C2091,"','",D2091,"','",E2091,"','",F2091,"','",G2091,"','",H2091,"','",I2091,"');")</f>
        <v>INSERT INTO sillogos_kiniseis (ck_Date,ck_DateNum,ck_CusSupCode, ck_Parastatiko,ck_Aitiologia,ck_Poso,ck_kk,ck_year) values ('28/06/2005','20050628','80','1150 ΕΝΑΝΤΙ','ΕΞ. ΣΥΝΔΡΟΜΕΣ','-40','63','2005');</v>
      </c>
    </row>
    <row r="2092" customFormat="false" ht="12.8" hidden="false" customHeight="false" outlineLevel="0" collapsed="false">
      <c r="A2092" s="6" t="n">
        <v>2091</v>
      </c>
      <c r="B2092" s="2" t="s">
        <v>4238</v>
      </c>
      <c r="C2092" s="4" t="n">
        <v>20050628</v>
      </c>
      <c r="D2092" s="8" t="n">
        <v>39</v>
      </c>
      <c r="E2092" s="3" t="s">
        <v>4241</v>
      </c>
      <c r="F2092" s="3" t="s">
        <v>3592</v>
      </c>
      <c r="G2092" s="4" t="n">
        <v>-80</v>
      </c>
      <c r="H2092" s="4" t="n">
        <v>63</v>
      </c>
      <c r="I2092" s="4" t="n">
        <v>2005</v>
      </c>
      <c r="J2092" s="0" t="str">
        <f aca="false">CONCATENATE("INSERT INTO sillogos_kiniseis (ck_Date,ck_DateNum,ck_CusSupCode, ck_Parastatiko,ck_Aitiologia,ck_Poso,ck_kk,ck_year) values ('",B2092,"','",C2092,"','",D2092,"','",E2092,"','",F2092,"','",G2092,"','",H2092,"','",I2092,"');")</f>
        <v>INSERT INTO sillogos_kiniseis (ck_Date,ck_DateNum,ck_CusSupCode, ck_Parastatiko,ck_Aitiologia,ck_Poso,ck_kk,ck_year) values ('28/06/2005','20050628','39','1151','ΕΞ. ΣΥΝΔΡΟΜΕΣ','-80','63','2005');</v>
      </c>
    </row>
    <row r="2093" customFormat="false" ht="12.8" hidden="false" customHeight="false" outlineLevel="0" collapsed="false">
      <c r="A2093" s="6" t="n">
        <v>2092</v>
      </c>
      <c r="B2093" s="2" t="s">
        <v>4238</v>
      </c>
      <c r="C2093" s="4" t="n">
        <v>20050628</v>
      </c>
      <c r="D2093" s="8" t="n">
        <v>456</v>
      </c>
      <c r="E2093" s="3" t="s">
        <v>4242</v>
      </c>
      <c r="F2093" s="3" t="s">
        <v>3592</v>
      </c>
      <c r="G2093" s="4" t="n">
        <v>-30</v>
      </c>
      <c r="H2093" s="4" t="n">
        <v>63</v>
      </c>
      <c r="I2093" s="4" t="n">
        <v>2005</v>
      </c>
      <c r="J2093" s="0" t="str">
        <f aca="false">CONCATENATE("INSERT INTO sillogos_kiniseis (ck_Date,ck_DateNum,ck_CusSupCode, ck_Parastatiko,ck_Aitiologia,ck_Poso,ck_kk,ck_year) values ('",B2093,"','",C2093,"','",D2093,"','",E2093,"','",F2093,"','",G2093,"','",H2093,"','",I2093,"');")</f>
        <v>INSERT INTO sillogos_kiniseis (ck_Date,ck_DateNum,ck_CusSupCode, ck_Parastatiko,ck_Aitiologia,ck_Poso,ck_kk,ck_year) values ('28/06/2005','20050628','456','1152','ΕΞ. ΣΥΝΔΡΟΜΕΣ','-30','63','2005');</v>
      </c>
    </row>
    <row r="2094" customFormat="false" ht="12.8" hidden="false" customHeight="false" outlineLevel="0" collapsed="false">
      <c r="A2094" s="6" t="n">
        <v>2093</v>
      </c>
      <c r="B2094" s="2" t="s">
        <v>4238</v>
      </c>
      <c r="C2094" s="4" t="n">
        <v>20050628</v>
      </c>
      <c r="D2094" s="8" t="n">
        <v>228</v>
      </c>
      <c r="E2094" s="3" t="s">
        <v>4243</v>
      </c>
      <c r="F2094" s="3" t="s">
        <v>3592</v>
      </c>
      <c r="G2094" s="4" t="n">
        <v>-80</v>
      </c>
      <c r="H2094" s="4" t="n">
        <v>63</v>
      </c>
      <c r="I2094" s="4" t="n">
        <v>2005</v>
      </c>
      <c r="J2094" s="0" t="str">
        <f aca="false">CONCATENATE("INSERT INTO sillogos_kiniseis (ck_Date,ck_DateNum,ck_CusSupCode, ck_Parastatiko,ck_Aitiologia,ck_Poso,ck_kk,ck_year) values ('",B2094,"','",C2094,"','",D2094,"','",E2094,"','",F2094,"','",G2094,"','",H2094,"','",I2094,"');")</f>
        <v>INSERT INTO sillogos_kiniseis (ck_Date,ck_DateNum,ck_CusSupCode, ck_Parastatiko,ck_Aitiologia,ck_Poso,ck_kk,ck_year) values ('28/06/2005','20050628','228','1153','ΕΞ. ΣΥΝΔΡΟΜΕΣ','-80','63','2005');</v>
      </c>
    </row>
    <row r="2095" customFormat="false" ht="12.8" hidden="false" customHeight="false" outlineLevel="0" collapsed="false">
      <c r="A2095" s="6" t="n">
        <v>2094</v>
      </c>
      <c r="B2095" s="2" t="s">
        <v>4238</v>
      </c>
      <c r="C2095" s="4" t="n">
        <v>20050628</v>
      </c>
      <c r="D2095" s="8" t="n">
        <v>470</v>
      </c>
      <c r="E2095" s="3" t="s">
        <v>4244</v>
      </c>
      <c r="F2095" s="3" t="s">
        <v>3592</v>
      </c>
      <c r="G2095" s="4" t="n">
        <v>-80</v>
      </c>
      <c r="H2095" s="4" t="n">
        <v>63</v>
      </c>
      <c r="I2095" s="4" t="n">
        <v>2005</v>
      </c>
      <c r="J2095" s="0" t="str">
        <f aca="false">CONCATENATE("INSERT INTO sillogos_kiniseis (ck_Date,ck_DateNum,ck_CusSupCode, ck_Parastatiko,ck_Aitiologia,ck_Poso,ck_kk,ck_year) values ('",B2095,"','",C2095,"','",D2095,"','",E2095,"','",F2095,"','",G2095,"','",H2095,"','",I2095,"');")</f>
        <v>INSERT INTO sillogos_kiniseis (ck_Date,ck_DateNum,ck_CusSupCode, ck_Parastatiko,ck_Aitiologia,ck_Poso,ck_kk,ck_year) values ('28/06/2005','20050628','470','1154','ΕΞ. ΣΥΝΔΡΟΜΕΣ','-80','63','2005');</v>
      </c>
    </row>
    <row r="2096" customFormat="false" ht="12.8" hidden="false" customHeight="false" outlineLevel="0" collapsed="false">
      <c r="A2096" s="6" t="n">
        <v>2095</v>
      </c>
      <c r="B2096" s="2" t="s">
        <v>4238</v>
      </c>
      <c r="C2096" s="4" t="n">
        <v>20050628</v>
      </c>
      <c r="D2096" s="8" t="n">
        <v>386</v>
      </c>
      <c r="E2096" s="3" t="s">
        <v>4245</v>
      </c>
      <c r="F2096" s="3" t="s">
        <v>3592</v>
      </c>
      <c r="G2096" s="4" t="n">
        <v>-60</v>
      </c>
      <c r="H2096" s="4" t="n">
        <v>63</v>
      </c>
      <c r="I2096" s="4" t="n">
        <v>2005</v>
      </c>
      <c r="J2096" s="0" t="str">
        <f aca="false">CONCATENATE("INSERT INTO sillogos_kiniseis (ck_Date,ck_DateNum,ck_CusSupCode, ck_Parastatiko,ck_Aitiologia,ck_Poso,ck_kk,ck_year) values ('",B2096,"','",C2096,"','",D2096,"','",E2096,"','",F2096,"','",G2096,"','",H2096,"','",I2096,"');")</f>
        <v>INSERT INTO sillogos_kiniseis (ck_Date,ck_DateNum,ck_CusSupCode, ck_Parastatiko,ck_Aitiologia,ck_Poso,ck_kk,ck_year) values ('28/06/2005','20050628','386','1155','ΕΞ. ΣΥΝΔΡΟΜΕΣ','-60','63','2005');</v>
      </c>
    </row>
    <row r="2097" customFormat="false" ht="12.8" hidden="false" customHeight="false" outlineLevel="0" collapsed="false">
      <c r="A2097" s="6" t="n">
        <v>2096</v>
      </c>
      <c r="B2097" s="2" t="s">
        <v>4246</v>
      </c>
      <c r="C2097" s="4" t="n">
        <v>20050629</v>
      </c>
      <c r="D2097" s="8" t="n">
        <v>348</v>
      </c>
      <c r="E2097" s="3" t="s">
        <v>4247</v>
      </c>
      <c r="F2097" s="3" t="s">
        <v>3592</v>
      </c>
      <c r="G2097" s="4" t="n">
        <v>-80</v>
      </c>
      <c r="H2097" s="4" t="n">
        <v>63</v>
      </c>
      <c r="I2097" s="4" t="n">
        <v>2005</v>
      </c>
      <c r="J2097" s="0" t="str">
        <f aca="false">CONCATENATE("INSERT INTO sillogos_kiniseis (ck_Date,ck_DateNum,ck_CusSupCode, ck_Parastatiko,ck_Aitiologia,ck_Poso,ck_kk,ck_year) values ('",B2097,"','",C2097,"','",D2097,"','",E2097,"','",F2097,"','",G2097,"','",H2097,"','",I2097,"');")</f>
        <v>INSERT INTO sillogos_kiniseis (ck_Date,ck_DateNum,ck_CusSupCode, ck_Parastatiko,ck_Aitiologia,ck_Poso,ck_kk,ck_year) values ('29/06/2005','20050629','348','1156','ΕΞ. ΣΥΝΔΡΟΜΕΣ','-80','63','2005');</v>
      </c>
    </row>
    <row r="2098" customFormat="false" ht="12.8" hidden="false" customHeight="false" outlineLevel="0" collapsed="false">
      <c r="A2098" s="6" t="n">
        <v>2097</v>
      </c>
      <c r="B2098" s="2" t="s">
        <v>4248</v>
      </c>
      <c r="C2098" s="4" t="n">
        <v>20050630</v>
      </c>
      <c r="D2098" s="8" t="n">
        <v>462</v>
      </c>
      <c r="E2098" s="3" t="s">
        <v>4249</v>
      </c>
      <c r="F2098" s="3" t="s">
        <v>3592</v>
      </c>
      <c r="G2098" s="4" t="n">
        <v>-80</v>
      </c>
      <c r="H2098" s="4" t="n">
        <v>63</v>
      </c>
      <c r="I2098" s="4" t="n">
        <v>2005</v>
      </c>
      <c r="J2098" s="0" t="str">
        <f aca="false">CONCATENATE("INSERT INTO sillogos_kiniseis (ck_Date,ck_DateNum,ck_CusSupCode, ck_Parastatiko,ck_Aitiologia,ck_Poso,ck_kk,ck_year) values ('",B2098,"','",C2098,"','",D2098,"','",E2098,"','",F2098,"','",G2098,"','",H2098,"','",I2098,"');")</f>
        <v>INSERT INTO sillogos_kiniseis (ck_Date,ck_DateNum,ck_CusSupCode, ck_Parastatiko,ck_Aitiologia,ck_Poso,ck_kk,ck_year) values ('30/06/2005','20050630','462','1157','ΕΞ. ΣΥΝΔΡΟΜΕΣ','-80','63','2005');</v>
      </c>
    </row>
    <row r="2099" customFormat="false" ht="12.8" hidden="false" customHeight="false" outlineLevel="0" collapsed="false">
      <c r="A2099" s="6" t="n">
        <v>2098</v>
      </c>
      <c r="B2099" s="2" t="s">
        <v>4248</v>
      </c>
      <c r="C2099" s="4" t="n">
        <v>20050630</v>
      </c>
      <c r="D2099" s="8" t="n">
        <v>378</v>
      </c>
      <c r="E2099" s="3" t="s">
        <v>4250</v>
      </c>
      <c r="F2099" s="3" t="s">
        <v>3592</v>
      </c>
      <c r="G2099" s="4" t="n">
        <v>-80</v>
      </c>
      <c r="H2099" s="4" t="n">
        <v>63</v>
      </c>
      <c r="I2099" s="4" t="n">
        <v>2005</v>
      </c>
      <c r="J2099" s="0" t="str">
        <f aca="false">CONCATENATE("INSERT INTO sillogos_kiniseis (ck_Date,ck_DateNum,ck_CusSupCode, ck_Parastatiko,ck_Aitiologia,ck_Poso,ck_kk,ck_year) values ('",B2099,"','",C2099,"','",D2099,"','",E2099,"','",F2099,"','",G2099,"','",H2099,"','",I2099,"');")</f>
        <v>INSERT INTO sillogos_kiniseis (ck_Date,ck_DateNum,ck_CusSupCode, ck_Parastatiko,ck_Aitiologia,ck_Poso,ck_kk,ck_year) values ('30/06/2005','20050630','378','1158','ΕΞ. ΣΥΝΔΡΟΜΕΣ','-80','63','2005');</v>
      </c>
    </row>
    <row r="2100" customFormat="false" ht="12.8" hidden="false" customHeight="false" outlineLevel="0" collapsed="false">
      <c r="A2100" s="6" t="n">
        <v>2099</v>
      </c>
      <c r="B2100" s="2" t="s">
        <v>4248</v>
      </c>
      <c r="C2100" s="4" t="n">
        <v>20050630</v>
      </c>
      <c r="D2100" s="8" t="n">
        <v>235</v>
      </c>
      <c r="E2100" s="3" t="s">
        <v>4251</v>
      </c>
      <c r="F2100" s="3" t="s">
        <v>3592</v>
      </c>
      <c r="G2100" s="4" t="n">
        <v>-80</v>
      </c>
      <c r="H2100" s="4" t="n">
        <v>63</v>
      </c>
      <c r="I2100" s="4" t="n">
        <v>2005</v>
      </c>
      <c r="J2100" s="0" t="str">
        <f aca="false">CONCATENATE("INSERT INTO sillogos_kiniseis (ck_Date,ck_DateNum,ck_CusSupCode, ck_Parastatiko,ck_Aitiologia,ck_Poso,ck_kk,ck_year) values ('",B2100,"','",C2100,"','",D2100,"','",E2100,"','",F2100,"','",G2100,"','",H2100,"','",I2100,"');")</f>
        <v>INSERT INTO sillogos_kiniseis (ck_Date,ck_DateNum,ck_CusSupCode, ck_Parastatiko,ck_Aitiologia,ck_Poso,ck_kk,ck_year) values ('30/06/2005','20050630','235','1159','ΕΞ. ΣΥΝΔΡΟΜΕΣ','-80','63','2005');</v>
      </c>
    </row>
    <row r="2101" customFormat="false" ht="12.8" hidden="false" customHeight="false" outlineLevel="0" collapsed="false">
      <c r="A2101" s="6" t="n">
        <v>2100</v>
      </c>
      <c r="B2101" s="2" t="s">
        <v>4248</v>
      </c>
      <c r="C2101" s="4" t="n">
        <v>20050630</v>
      </c>
      <c r="D2101" s="8" t="n">
        <v>431</v>
      </c>
      <c r="E2101" s="3" t="s">
        <v>4252</v>
      </c>
      <c r="F2101" s="3" t="s">
        <v>3592</v>
      </c>
      <c r="G2101" s="4" t="n">
        <v>-80</v>
      </c>
      <c r="H2101" s="4" t="n">
        <v>63</v>
      </c>
      <c r="I2101" s="4" t="n">
        <v>2005</v>
      </c>
      <c r="J2101" s="0" t="str">
        <f aca="false">CONCATENATE("INSERT INTO sillogos_kiniseis (ck_Date,ck_DateNum,ck_CusSupCode, ck_Parastatiko,ck_Aitiologia,ck_Poso,ck_kk,ck_year) values ('",B2101,"','",C2101,"','",D2101,"','",E2101,"','",F2101,"','",G2101,"','",H2101,"','",I2101,"');")</f>
        <v>INSERT INTO sillogos_kiniseis (ck_Date,ck_DateNum,ck_CusSupCode, ck_Parastatiko,ck_Aitiologia,ck_Poso,ck_kk,ck_year) values ('30/06/2005','20050630','431','1160','ΕΞ. ΣΥΝΔΡΟΜΕΣ','-80','63','2005');</v>
      </c>
    </row>
    <row r="2102" customFormat="false" ht="12.8" hidden="false" customHeight="false" outlineLevel="0" collapsed="false">
      <c r="A2102" s="6" t="n">
        <v>2101</v>
      </c>
      <c r="B2102" s="2" t="s">
        <v>4248</v>
      </c>
      <c r="C2102" s="4" t="n">
        <v>20050630</v>
      </c>
      <c r="D2102" s="8" t="n">
        <v>317</v>
      </c>
      <c r="E2102" s="3" t="s">
        <v>4253</v>
      </c>
      <c r="F2102" s="3" t="s">
        <v>3592</v>
      </c>
      <c r="G2102" s="4" t="n">
        <v>-80</v>
      </c>
      <c r="H2102" s="4" t="n">
        <v>63</v>
      </c>
      <c r="I2102" s="4" t="n">
        <v>2005</v>
      </c>
      <c r="J2102" s="0" t="str">
        <f aca="false">CONCATENATE("INSERT INTO sillogos_kiniseis (ck_Date,ck_DateNum,ck_CusSupCode, ck_Parastatiko,ck_Aitiologia,ck_Poso,ck_kk,ck_year) values ('",B2102,"','",C2102,"','",D2102,"','",E2102,"','",F2102,"','",G2102,"','",H2102,"','",I2102,"');")</f>
        <v>INSERT INTO sillogos_kiniseis (ck_Date,ck_DateNum,ck_CusSupCode, ck_Parastatiko,ck_Aitiologia,ck_Poso,ck_kk,ck_year) values ('30/06/2005','20050630','317','1161','ΕΞ. ΣΥΝΔΡΟΜΕΣ','-80','63','2005');</v>
      </c>
    </row>
    <row r="2103" customFormat="false" ht="12.8" hidden="false" customHeight="false" outlineLevel="0" collapsed="false">
      <c r="A2103" s="6" t="n">
        <v>2102</v>
      </c>
      <c r="B2103" s="2" t="s">
        <v>4248</v>
      </c>
      <c r="C2103" s="4" t="n">
        <v>20050630</v>
      </c>
      <c r="D2103" s="8" t="n">
        <v>501</v>
      </c>
      <c r="E2103" s="3" t="s">
        <v>4254</v>
      </c>
      <c r="F2103" s="3" t="s">
        <v>3592</v>
      </c>
      <c r="G2103" s="4" t="n">
        <v>-80</v>
      </c>
      <c r="H2103" s="4" t="n">
        <v>63</v>
      </c>
      <c r="I2103" s="4" t="n">
        <v>2005</v>
      </c>
      <c r="J2103" s="0" t="str">
        <f aca="false">CONCATENATE("INSERT INTO sillogos_kiniseis (ck_Date,ck_DateNum,ck_CusSupCode, ck_Parastatiko,ck_Aitiologia,ck_Poso,ck_kk,ck_year) values ('",B2103,"','",C2103,"','",D2103,"','",E2103,"','",F2103,"','",G2103,"','",H2103,"','",I2103,"');")</f>
        <v>INSERT INTO sillogos_kiniseis (ck_Date,ck_DateNum,ck_CusSupCode, ck_Parastatiko,ck_Aitiologia,ck_Poso,ck_kk,ck_year) values ('30/06/2005','20050630','501','1162','ΕΞ. ΣΥΝΔΡΟΜΕΣ','-80','63','2005');</v>
      </c>
    </row>
    <row r="2104" customFormat="false" ht="12.8" hidden="false" customHeight="false" outlineLevel="0" collapsed="false">
      <c r="A2104" s="6" t="n">
        <v>2103</v>
      </c>
      <c r="B2104" s="2" t="s">
        <v>4248</v>
      </c>
      <c r="C2104" s="4" t="n">
        <v>20050630</v>
      </c>
      <c r="D2104" s="8" t="n">
        <v>278</v>
      </c>
      <c r="E2104" s="3" t="s">
        <v>4255</v>
      </c>
      <c r="F2104" s="3" t="s">
        <v>3592</v>
      </c>
      <c r="G2104" s="4" t="n">
        <v>-80</v>
      </c>
      <c r="H2104" s="4" t="n">
        <v>63</v>
      </c>
      <c r="I2104" s="4" t="n">
        <v>2005</v>
      </c>
      <c r="J2104" s="0" t="str">
        <f aca="false">CONCATENATE("INSERT INTO sillogos_kiniseis (ck_Date,ck_DateNum,ck_CusSupCode, ck_Parastatiko,ck_Aitiologia,ck_Poso,ck_kk,ck_year) values ('",B2104,"','",C2104,"','",D2104,"','",E2104,"','",F2104,"','",G2104,"','",H2104,"','",I2104,"');")</f>
        <v>INSERT INTO sillogos_kiniseis (ck_Date,ck_DateNum,ck_CusSupCode, ck_Parastatiko,ck_Aitiologia,ck_Poso,ck_kk,ck_year) values ('30/06/2005','20050630','278','1163','ΕΞ. ΣΥΝΔΡΟΜΕΣ','-80','63','2005');</v>
      </c>
    </row>
    <row r="2105" customFormat="false" ht="12.8" hidden="false" customHeight="false" outlineLevel="0" collapsed="false">
      <c r="A2105" s="6" t="n">
        <v>2104</v>
      </c>
      <c r="B2105" s="2" t="s">
        <v>4256</v>
      </c>
      <c r="C2105" s="4" t="n">
        <v>20050701</v>
      </c>
      <c r="D2105" s="8" t="n">
        <v>123</v>
      </c>
      <c r="E2105" s="3" t="s">
        <v>4257</v>
      </c>
      <c r="F2105" s="3" t="s">
        <v>3592</v>
      </c>
      <c r="G2105" s="4" t="n">
        <v>-80</v>
      </c>
      <c r="H2105" s="4" t="n">
        <v>63</v>
      </c>
      <c r="I2105" s="4" t="n">
        <v>2005</v>
      </c>
      <c r="J2105" s="0" t="str">
        <f aca="false">CONCATENATE("INSERT INTO sillogos_kiniseis (ck_Date,ck_DateNum,ck_CusSupCode, ck_Parastatiko,ck_Aitiologia,ck_Poso,ck_kk,ck_year) values ('",B2105,"','",C2105,"','",D2105,"','",E2105,"','",F2105,"','",G2105,"','",H2105,"','",I2105,"');")</f>
        <v>INSERT INTO sillogos_kiniseis (ck_Date,ck_DateNum,ck_CusSupCode, ck_Parastatiko,ck_Aitiologia,ck_Poso,ck_kk,ck_year) values ('01/07/2005','20050701','123','1164','ΕΞ. ΣΥΝΔΡΟΜΕΣ','-80','63','2005');</v>
      </c>
    </row>
    <row r="2106" customFormat="false" ht="12.8" hidden="false" customHeight="false" outlineLevel="0" collapsed="false">
      <c r="A2106" s="6" t="n">
        <v>2105</v>
      </c>
      <c r="B2106" s="2" t="s">
        <v>4256</v>
      </c>
      <c r="C2106" s="4" t="n">
        <v>20050701</v>
      </c>
      <c r="D2106" s="8" t="n">
        <v>258</v>
      </c>
      <c r="E2106" s="3" t="s">
        <v>3750</v>
      </c>
      <c r="F2106" s="3" t="s">
        <v>3592</v>
      </c>
      <c r="G2106" s="4" t="n">
        <v>-80</v>
      </c>
      <c r="H2106" s="4" t="n">
        <v>63</v>
      </c>
      <c r="I2106" s="4" t="n">
        <v>2005</v>
      </c>
      <c r="J2106" s="0" t="str">
        <f aca="false">CONCATENATE("INSERT INTO sillogos_kiniseis (ck_Date,ck_DateNum,ck_CusSupCode, ck_Parastatiko,ck_Aitiologia,ck_Poso,ck_kk,ck_year) values ('",B2106,"','",C2106,"','",D2106,"','",E2106,"','",F2106,"','",G2106,"','",H2106,"','",I2106,"');")</f>
        <v>INSERT INTO sillogos_kiniseis (ck_Date,ck_DateNum,ck_CusSupCode, ck_Parastatiko,ck_Aitiologia,ck_Poso,ck_kk,ck_year) values ('01/07/2005','20050701','258','1165','ΕΞ. ΣΥΝΔΡΟΜΕΣ','-80','63','2005');</v>
      </c>
    </row>
    <row r="2107" customFormat="false" ht="12.8" hidden="false" customHeight="false" outlineLevel="0" collapsed="false">
      <c r="A2107" s="6" t="n">
        <v>2106</v>
      </c>
      <c r="B2107" s="2" t="s">
        <v>4256</v>
      </c>
      <c r="C2107" s="4" t="n">
        <v>20050701</v>
      </c>
      <c r="D2107" s="8" t="n">
        <v>126</v>
      </c>
      <c r="E2107" s="3" t="s">
        <v>4258</v>
      </c>
      <c r="F2107" s="3" t="s">
        <v>3592</v>
      </c>
      <c r="G2107" s="4" t="n">
        <v>-80</v>
      </c>
      <c r="H2107" s="4" t="n">
        <v>63</v>
      </c>
      <c r="I2107" s="4" t="n">
        <v>2005</v>
      </c>
      <c r="J2107" s="0" t="str">
        <f aca="false">CONCATENATE("INSERT INTO sillogos_kiniseis (ck_Date,ck_DateNum,ck_CusSupCode, ck_Parastatiko,ck_Aitiologia,ck_Poso,ck_kk,ck_year) values ('",B2107,"','",C2107,"','",D2107,"','",E2107,"','",F2107,"','",G2107,"','",H2107,"','",I2107,"');")</f>
        <v>INSERT INTO sillogos_kiniseis (ck_Date,ck_DateNum,ck_CusSupCode, ck_Parastatiko,ck_Aitiologia,ck_Poso,ck_kk,ck_year) values ('01/07/2005','20050701','126','1166','ΕΞ. ΣΥΝΔΡΟΜΕΣ','-80','63','2005');</v>
      </c>
    </row>
    <row r="2108" customFormat="false" ht="12.8" hidden="false" customHeight="false" outlineLevel="0" collapsed="false">
      <c r="A2108" s="6" t="n">
        <v>2107</v>
      </c>
      <c r="B2108" s="2" t="s">
        <v>4256</v>
      </c>
      <c r="C2108" s="4" t="n">
        <v>20050701</v>
      </c>
      <c r="D2108" s="8" t="n">
        <v>292</v>
      </c>
      <c r="E2108" s="3" t="s">
        <v>4259</v>
      </c>
      <c r="F2108" s="3" t="s">
        <v>3592</v>
      </c>
      <c r="G2108" s="4" t="n">
        <v>-80</v>
      </c>
      <c r="H2108" s="4" t="n">
        <v>61</v>
      </c>
      <c r="I2108" s="4" t="n">
        <v>2004</v>
      </c>
      <c r="J2108" s="0" t="str">
        <f aca="false">CONCATENATE("INSERT INTO sillogos_kiniseis (ck_Date,ck_DateNum,ck_CusSupCode, ck_Parastatiko,ck_Aitiologia,ck_Poso,ck_kk,ck_year) values ('",B2108,"','",C2108,"','",D2108,"','",E2108,"','",F2108,"','",G2108,"','",H2108,"','",I2108,"');")</f>
        <v>INSERT INTO sillogos_kiniseis (ck_Date,ck_DateNum,ck_CusSupCode, ck_Parastatiko,ck_Aitiologia,ck_Poso,ck_kk,ck_year) values ('01/07/2005','20050701','292','1167','ΕΞ. ΣΥΝΔΡΟΜΕΣ','-80','61','2004');</v>
      </c>
    </row>
    <row r="2109" customFormat="false" ht="12.8" hidden="false" customHeight="false" outlineLevel="0" collapsed="false">
      <c r="A2109" s="6" t="n">
        <v>2108</v>
      </c>
      <c r="B2109" s="2" t="s">
        <v>4256</v>
      </c>
      <c r="C2109" s="4" t="n">
        <v>20050701</v>
      </c>
      <c r="D2109" s="8" t="n">
        <v>567</v>
      </c>
      <c r="E2109" s="3" t="s">
        <v>4260</v>
      </c>
      <c r="F2109" s="3" t="s">
        <v>3592</v>
      </c>
      <c r="G2109" s="4" t="n">
        <v>-80</v>
      </c>
      <c r="H2109" s="4" t="n">
        <v>63</v>
      </c>
      <c r="I2109" s="4" t="n">
        <v>2005</v>
      </c>
      <c r="J2109" s="0" t="str">
        <f aca="false">CONCATENATE("INSERT INTO sillogos_kiniseis (ck_Date,ck_DateNum,ck_CusSupCode, ck_Parastatiko,ck_Aitiologia,ck_Poso,ck_kk,ck_year) values ('",B2109,"','",C2109,"','",D2109,"','",E2109,"','",F2109,"','",G2109,"','",H2109,"','",I2109,"');")</f>
        <v>INSERT INTO sillogos_kiniseis (ck_Date,ck_DateNum,ck_CusSupCode, ck_Parastatiko,ck_Aitiologia,ck_Poso,ck_kk,ck_year) values ('01/07/2005','20050701','567','1168','ΕΞ. ΣΥΝΔΡΟΜΕΣ','-80','63','2005');</v>
      </c>
    </row>
    <row r="2110" customFormat="false" ht="12.8" hidden="false" customHeight="false" outlineLevel="0" collapsed="false">
      <c r="A2110" s="6" t="n">
        <v>2109</v>
      </c>
      <c r="B2110" s="2" t="s">
        <v>4256</v>
      </c>
      <c r="C2110" s="4" t="n">
        <v>20050701</v>
      </c>
      <c r="D2110" s="8" t="n">
        <v>600</v>
      </c>
      <c r="E2110" s="3" t="s">
        <v>4261</v>
      </c>
      <c r="F2110" s="3" t="s">
        <v>3592</v>
      </c>
      <c r="G2110" s="4" t="n">
        <v>-80</v>
      </c>
      <c r="H2110" s="4" t="n">
        <v>63</v>
      </c>
      <c r="I2110" s="4" t="n">
        <v>2005</v>
      </c>
      <c r="J2110" s="0" t="str">
        <f aca="false">CONCATENATE("INSERT INTO sillogos_kiniseis (ck_Date,ck_DateNum,ck_CusSupCode, ck_Parastatiko,ck_Aitiologia,ck_Poso,ck_kk,ck_year) values ('",B2110,"','",C2110,"','",D2110,"','",E2110,"','",F2110,"','",G2110,"','",H2110,"','",I2110,"');")</f>
        <v>INSERT INTO sillogos_kiniseis (ck_Date,ck_DateNum,ck_CusSupCode, ck_Parastatiko,ck_Aitiologia,ck_Poso,ck_kk,ck_year) values ('01/07/2005','20050701','600','1169','ΕΞ. ΣΥΝΔΡΟΜΕΣ','-80','63','2005');</v>
      </c>
    </row>
    <row r="2111" customFormat="false" ht="12.8" hidden="false" customHeight="false" outlineLevel="0" collapsed="false">
      <c r="A2111" s="6" t="n">
        <v>2110</v>
      </c>
      <c r="B2111" s="2" t="s">
        <v>4256</v>
      </c>
      <c r="C2111" s="4" t="n">
        <v>20050701</v>
      </c>
      <c r="D2111" s="8" t="n">
        <v>481</v>
      </c>
      <c r="E2111" s="3" t="s">
        <v>4262</v>
      </c>
      <c r="F2111" s="3" t="s">
        <v>3592</v>
      </c>
      <c r="G2111" s="4" t="n">
        <v>-80</v>
      </c>
      <c r="H2111" s="4" t="n">
        <v>63</v>
      </c>
      <c r="I2111" s="4" t="n">
        <v>2005</v>
      </c>
      <c r="J2111" s="0" t="str">
        <f aca="false">CONCATENATE("INSERT INTO sillogos_kiniseis (ck_Date,ck_DateNum,ck_CusSupCode, ck_Parastatiko,ck_Aitiologia,ck_Poso,ck_kk,ck_year) values ('",B2111,"','",C2111,"','",D2111,"','",E2111,"','",F2111,"','",G2111,"','",H2111,"','",I2111,"');")</f>
        <v>INSERT INTO sillogos_kiniseis (ck_Date,ck_DateNum,ck_CusSupCode, ck_Parastatiko,ck_Aitiologia,ck_Poso,ck_kk,ck_year) values ('01/07/2005','20050701','481','1170','ΕΞ. ΣΥΝΔΡΟΜΕΣ','-80','63','2005');</v>
      </c>
    </row>
    <row r="2112" customFormat="false" ht="12.8" hidden="false" customHeight="false" outlineLevel="0" collapsed="false">
      <c r="A2112" s="6" t="n">
        <v>2111</v>
      </c>
      <c r="B2112" s="2" t="s">
        <v>4256</v>
      </c>
      <c r="C2112" s="4" t="n">
        <v>20050701</v>
      </c>
      <c r="D2112" s="8" t="n">
        <v>21</v>
      </c>
      <c r="E2112" s="3" t="s">
        <v>3725</v>
      </c>
      <c r="F2112" s="3" t="s">
        <v>3592</v>
      </c>
      <c r="G2112" s="4" t="n">
        <v>-80</v>
      </c>
      <c r="H2112" s="4" t="n">
        <v>63</v>
      </c>
      <c r="I2112" s="4" t="n">
        <v>2005</v>
      </c>
      <c r="J2112" s="0" t="str">
        <f aca="false">CONCATENATE("INSERT INTO sillogos_kiniseis (ck_Date,ck_DateNum,ck_CusSupCode, ck_Parastatiko,ck_Aitiologia,ck_Poso,ck_kk,ck_year) values ('",B2112,"','",C2112,"','",D2112,"','",E2112,"','",F2112,"','",G2112,"','",H2112,"','",I2112,"');")</f>
        <v>INSERT INTO sillogos_kiniseis (ck_Date,ck_DateNum,ck_CusSupCode, ck_Parastatiko,ck_Aitiologia,ck_Poso,ck_kk,ck_year) values ('01/07/2005','20050701','21','1171','ΕΞ. ΣΥΝΔΡΟΜΕΣ','-80','63','2005');</v>
      </c>
    </row>
    <row r="2113" customFormat="false" ht="12.8" hidden="false" customHeight="false" outlineLevel="0" collapsed="false">
      <c r="A2113" s="6" t="n">
        <v>2112</v>
      </c>
      <c r="B2113" s="2" t="s">
        <v>4256</v>
      </c>
      <c r="C2113" s="4" t="n">
        <v>20050701</v>
      </c>
      <c r="D2113" s="8" t="n">
        <v>427</v>
      </c>
      <c r="E2113" s="3" t="s">
        <v>4263</v>
      </c>
      <c r="F2113" s="3" t="s">
        <v>3592</v>
      </c>
      <c r="G2113" s="4" t="n">
        <v>-80</v>
      </c>
      <c r="H2113" s="4" t="n">
        <v>61</v>
      </c>
      <c r="I2113" s="4" t="n">
        <v>2004</v>
      </c>
      <c r="J2113" s="0" t="str">
        <f aca="false">CONCATENATE("INSERT INTO sillogos_kiniseis (ck_Date,ck_DateNum,ck_CusSupCode, ck_Parastatiko,ck_Aitiologia,ck_Poso,ck_kk,ck_year) values ('",B2113,"','",C2113,"','",D2113,"','",E2113,"','",F2113,"','",G2113,"','",H2113,"','",I2113,"');")</f>
        <v>INSERT INTO sillogos_kiniseis (ck_Date,ck_DateNum,ck_CusSupCode, ck_Parastatiko,ck_Aitiologia,ck_Poso,ck_kk,ck_year) values ('01/07/2005','20050701','427','1172','ΕΞ. ΣΥΝΔΡΟΜΕΣ','-80','61','2004');</v>
      </c>
    </row>
    <row r="2114" customFormat="false" ht="12.8" hidden="false" customHeight="false" outlineLevel="0" collapsed="false">
      <c r="A2114" s="6" t="n">
        <v>2113</v>
      </c>
      <c r="B2114" s="2" t="s">
        <v>4256</v>
      </c>
      <c r="C2114" s="4" t="n">
        <v>20050701</v>
      </c>
      <c r="D2114" s="8" t="n">
        <v>427</v>
      </c>
      <c r="E2114" s="3" t="s">
        <v>4263</v>
      </c>
      <c r="F2114" s="3" t="s">
        <v>3592</v>
      </c>
      <c r="G2114" s="4" t="n">
        <v>-80</v>
      </c>
      <c r="H2114" s="4" t="n">
        <v>63</v>
      </c>
      <c r="I2114" s="4" t="n">
        <v>2005</v>
      </c>
      <c r="J2114" s="0" t="str">
        <f aca="false">CONCATENATE("INSERT INTO sillogos_kiniseis (ck_Date,ck_DateNum,ck_CusSupCode, ck_Parastatiko,ck_Aitiologia,ck_Poso,ck_kk,ck_year) values ('",B2114,"','",C2114,"','",D2114,"','",E2114,"','",F2114,"','",G2114,"','",H2114,"','",I2114,"');")</f>
        <v>INSERT INTO sillogos_kiniseis (ck_Date,ck_DateNum,ck_CusSupCode, ck_Parastatiko,ck_Aitiologia,ck_Poso,ck_kk,ck_year) values ('01/07/2005','20050701','427','1172','ΕΞ. ΣΥΝΔΡΟΜΕΣ','-80','63','2005');</v>
      </c>
    </row>
    <row r="2115" customFormat="false" ht="12.8" hidden="false" customHeight="false" outlineLevel="0" collapsed="false">
      <c r="A2115" s="6" t="n">
        <v>2114</v>
      </c>
      <c r="B2115" s="2" t="s">
        <v>4264</v>
      </c>
      <c r="C2115" s="4" t="n">
        <v>20050704</v>
      </c>
      <c r="D2115" s="8" t="n">
        <v>397</v>
      </c>
      <c r="E2115" s="3" t="s">
        <v>4265</v>
      </c>
      <c r="F2115" s="3" t="s">
        <v>3592</v>
      </c>
      <c r="G2115" s="4" t="n">
        <v>-80</v>
      </c>
      <c r="H2115" s="4" t="n">
        <v>63</v>
      </c>
      <c r="I2115" s="4" t="n">
        <v>2005</v>
      </c>
      <c r="J2115" s="0" t="str">
        <f aca="false">CONCATENATE("INSERT INTO sillogos_kiniseis (ck_Date,ck_DateNum,ck_CusSupCode, ck_Parastatiko,ck_Aitiologia,ck_Poso,ck_kk,ck_year) values ('",B2115,"','",C2115,"','",D2115,"','",E2115,"','",F2115,"','",G2115,"','",H2115,"','",I2115,"');")</f>
        <v>INSERT INTO sillogos_kiniseis (ck_Date,ck_DateNum,ck_CusSupCode, ck_Parastatiko,ck_Aitiologia,ck_Poso,ck_kk,ck_year) values ('04/07/2005','20050704','397','1173','ΕΞ. ΣΥΝΔΡΟΜΕΣ','-80','63','2005');</v>
      </c>
    </row>
    <row r="2116" customFormat="false" ht="12.8" hidden="false" customHeight="false" outlineLevel="0" collapsed="false">
      <c r="A2116" s="6" t="n">
        <v>2115</v>
      </c>
      <c r="B2116" s="2" t="s">
        <v>4266</v>
      </c>
      <c r="C2116" s="4" t="n">
        <v>20050705</v>
      </c>
      <c r="D2116" s="8" t="n">
        <v>19</v>
      </c>
      <c r="E2116" s="3" t="s">
        <v>4267</v>
      </c>
      <c r="F2116" s="3" t="s">
        <v>3592</v>
      </c>
      <c r="G2116" s="4" t="n">
        <v>-80</v>
      </c>
      <c r="H2116" s="4" t="n">
        <v>61</v>
      </c>
      <c r="I2116" s="4" t="n">
        <v>2004</v>
      </c>
      <c r="J2116" s="0" t="str">
        <f aca="false">CONCATENATE("INSERT INTO sillogos_kiniseis (ck_Date,ck_DateNum,ck_CusSupCode, ck_Parastatiko,ck_Aitiologia,ck_Poso,ck_kk,ck_year) values ('",B2116,"','",C2116,"','",D2116,"','",E2116,"','",F2116,"','",G2116,"','",H2116,"','",I2116,"');")</f>
        <v>INSERT INTO sillogos_kiniseis (ck_Date,ck_DateNum,ck_CusSupCode, ck_Parastatiko,ck_Aitiologia,ck_Poso,ck_kk,ck_year) values ('05/07/2005','20050705','19','1174','ΕΞ. ΣΥΝΔΡΟΜΕΣ','-80','61','2004');</v>
      </c>
    </row>
    <row r="2117" customFormat="false" ht="12.8" hidden="false" customHeight="false" outlineLevel="0" collapsed="false">
      <c r="A2117" s="6" t="n">
        <v>2116</v>
      </c>
      <c r="B2117" s="2" t="s">
        <v>4268</v>
      </c>
      <c r="C2117" s="4" t="n">
        <v>20050707</v>
      </c>
      <c r="D2117" s="8" t="n">
        <v>502</v>
      </c>
      <c r="E2117" s="3" t="s">
        <v>4269</v>
      </c>
      <c r="F2117" s="3" t="s">
        <v>3592</v>
      </c>
      <c r="G2117" s="4" t="n">
        <v>-80</v>
      </c>
      <c r="H2117" s="4" t="n">
        <v>61</v>
      </c>
      <c r="I2117" s="4" t="n">
        <v>2004</v>
      </c>
      <c r="J2117" s="0" t="str">
        <f aca="false">CONCATENATE("INSERT INTO sillogos_kiniseis (ck_Date,ck_DateNum,ck_CusSupCode, ck_Parastatiko,ck_Aitiologia,ck_Poso,ck_kk,ck_year) values ('",B2117,"','",C2117,"','",D2117,"','",E2117,"','",F2117,"','",G2117,"','",H2117,"','",I2117,"');")</f>
        <v>INSERT INTO sillogos_kiniseis (ck_Date,ck_DateNum,ck_CusSupCode, ck_Parastatiko,ck_Aitiologia,ck_Poso,ck_kk,ck_year) values ('07/07/2005','20050707','502','1175','ΕΞ. ΣΥΝΔΡΟΜΕΣ','-80','61','2004');</v>
      </c>
    </row>
    <row r="2118" customFormat="false" ht="12.8" hidden="false" customHeight="false" outlineLevel="0" collapsed="false">
      <c r="A2118" s="6" t="n">
        <v>2117</v>
      </c>
      <c r="B2118" s="2" t="s">
        <v>4270</v>
      </c>
      <c r="C2118" s="4" t="n">
        <v>20050713</v>
      </c>
      <c r="D2118" s="8" t="n">
        <v>555</v>
      </c>
      <c r="E2118" s="3" t="s">
        <v>4271</v>
      </c>
      <c r="F2118" s="3" t="s">
        <v>3592</v>
      </c>
      <c r="G2118" s="4" t="n">
        <v>-80</v>
      </c>
      <c r="H2118" s="4" t="n">
        <v>63</v>
      </c>
      <c r="I2118" s="4" t="n">
        <v>2005</v>
      </c>
      <c r="J2118" s="0" t="str">
        <f aca="false">CONCATENATE("INSERT INTO sillogos_kiniseis (ck_Date,ck_DateNum,ck_CusSupCode, ck_Parastatiko,ck_Aitiologia,ck_Poso,ck_kk,ck_year) values ('",B2118,"','",C2118,"','",D2118,"','",E2118,"','",F2118,"','",G2118,"','",H2118,"','",I2118,"');")</f>
        <v>INSERT INTO sillogos_kiniseis (ck_Date,ck_DateNum,ck_CusSupCode, ck_Parastatiko,ck_Aitiologia,ck_Poso,ck_kk,ck_year) values ('13/07/2005','20050713','555','1179','ΕΞ. ΣΥΝΔΡΟΜΕΣ','-80','63','2005');</v>
      </c>
    </row>
    <row r="2119" customFormat="false" ht="12.8" hidden="false" customHeight="false" outlineLevel="0" collapsed="false">
      <c r="A2119" s="6" t="n">
        <v>2118</v>
      </c>
      <c r="B2119" s="2" t="s">
        <v>4270</v>
      </c>
      <c r="C2119" s="4" t="n">
        <v>20050713</v>
      </c>
      <c r="D2119" s="8" t="n">
        <v>241</v>
      </c>
      <c r="E2119" s="3" t="s">
        <v>4272</v>
      </c>
      <c r="F2119" s="3" t="s">
        <v>3592</v>
      </c>
      <c r="G2119" s="4" t="n">
        <v>-80</v>
      </c>
      <c r="H2119" s="4" t="n">
        <v>61</v>
      </c>
      <c r="I2119" s="4" t="n">
        <v>2004</v>
      </c>
      <c r="J2119" s="0" t="str">
        <f aca="false">CONCATENATE("INSERT INTO sillogos_kiniseis (ck_Date,ck_DateNum,ck_CusSupCode, ck_Parastatiko,ck_Aitiologia,ck_Poso,ck_kk,ck_year) values ('",B2119,"','",C2119,"','",D2119,"','",E2119,"','",F2119,"','",G2119,"','",H2119,"','",I2119,"');")</f>
        <v>INSERT INTO sillogos_kiniseis (ck_Date,ck_DateNum,ck_CusSupCode, ck_Parastatiko,ck_Aitiologia,ck_Poso,ck_kk,ck_year) values ('13/07/2005','20050713','241','1180','ΕΞ. ΣΥΝΔΡΟΜΕΣ','-80','61','2004');</v>
      </c>
    </row>
    <row r="2120" customFormat="false" ht="12.8" hidden="false" customHeight="false" outlineLevel="0" collapsed="false">
      <c r="A2120" s="6" t="n">
        <v>2119</v>
      </c>
      <c r="B2120" s="2" t="s">
        <v>4273</v>
      </c>
      <c r="C2120" s="4" t="n">
        <v>20050725</v>
      </c>
      <c r="D2120" s="8" t="n">
        <v>477</v>
      </c>
      <c r="E2120" s="3" t="s">
        <v>4274</v>
      </c>
      <c r="F2120" s="3" t="s">
        <v>3592</v>
      </c>
      <c r="G2120" s="4" t="n">
        <v>-80</v>
      </c>
      <c r="H2120" s="4" t="n">
        <v>61</v>
      </c>
      <c r="I2120" s="4" t="n">
        <v>2004</v>
      </c>
      <c r="J2120" s="0" t="str">
        <f aca="false">CONCATENATE("INSERT INTO sillogos_kiniseis (ck_Date,ck_DateNum,ck_CusSupCode, ck_Parastatiko,ck_Aitiologia,ck_Poso,ck_kk,ck_year) values ('",B2120,"','",C2120,"','",D2120,"','",E2120,"','",F2120,"','",G2120,"','",H2120,"','",I2120,"');")</f>
        <v>INSERT INTO sillogos_kiniseis (ck_Date,ck_DateNum,ck_CusSupCode, ck_Parastatiko,ck_Aitiologia,ck_Poso,ck_kk,ck_year) values ('25/07/2005','20050725','477','1182','ΕΞ. ΣΥΝΔΡΟΜΕΣ','-80','61','2004');</v>
      </c>
    </row>
    <row r="2121" customFormat="false" ht="12.8" hidden="false" customHeight="false" outlineLevel="0" collapsed="false">
      <c r="A2121" s="6" t="n">
        <v>2120</v>
      </c>
      <c r="B2121" s="2" t="s">
        <v>4275</v>
      </c>
      <c r="C2121" s="4" t="n">
        <v>20050905</v>
      </c>
      <c r="D2121" s="8" t="n">
        <v>603</v>
      </c>
      <c r="E2121" s="3"/>
      <c r="F2121" s="3" t="s">
        <v>3583</v>
      </c>
      <c r="G2121" s="4" t="n">
        <v>80</v>
      </c>
      <c r="H2121" s="4" t="n">
        <v>66</v>
      </c>
      <c r="I2121" s="4" t="n">
        <v>2005</v>
      </c>
      <c r="J2121" s="0" t="str">
        <f aca="false">CONCATENATE("INSERT INTO sillogos_kiniseis (ck_Date,ck_DateNum,ck_CusSupCode, ck_Parastatiko,ck_Aitiologia,ck_Poso,ck_kk,ck_year) values ('",B2121,"','",C2121,"','",D2121,"','",E2121,"','",F2121,"','",G2121,"','",H2121,"','",I2121,"');")</f>
        <v>INSERT INTO sillogos_kiniseis (ck_Date,ck_DateNum,ck_CusSupCode, ck_Parastatiko,ck_Aitiologia,ck_Poso,ck_kk,ck_year) values ('05/09/2005','20050905','603','','ΣΥΝΔΡΟΜΕΣ','80','66','2005');</v>
      </c>
    </row>
    <row r="2122" customFormat="false" ht="12.8" hidden="false" customHeight="false" outlineLevel="0" collapsed="false">
      <c r="A2122" s="6" t="n">
        <v>2121</v>
      </c>
      <c r="B2122" s="2" t="s">
        <v>4275</v>
      </c>
      <c r="C2122" s="4" t="n">
        <v>20050905</v>
      </c>
      <c r="D2122" s="8" t="n">
        <v>603</v>
      </c>
      <c r="E2122" s="3" t="s">
        <v>4276</v>
      </c>
      <c r="F2122" s="3" t="s">
        <v>3592</v>
      </c>
      <c r="G2122" s="4" t="n">
        <v>-80</v>
      </c>
      <c r="H2122" s="4" t="n">
        <v>63</v>
      </c>
      <c r="I2122" s="4" t="n">
        <v>2005</v>
      </c>
      <c r="J2122" s="0" t="str">
        <f aca="false">CONCATENATE("INSERT INTO sillogos_kiniseis (ck_Date,ck_DateNum,ck_CusSupCode, ck_Parastatiko,ck_Aitiologia,ck_Poso,ck_kk,ck_year) values ('",B2122,"','",C2122,"','",D2122,"','",E2122,"','",F2122,"','",G2122,"','",H2122,"','",I2122,"');")</f>
        <v>INSERT INTO sillogos_kiniseis (ck_Date,ck_DateNum,ck_CusSupCode, ck_Parastatiko,ck_Aitiologia,ck_Poso,ck_kk,ck_year) values ('05/09/2005','20050905','603','1184','ΕΞ. ΣΥΝΔΡΟΜΕΣ','-80','63','2005');</v>
      </c>
    </row>
    <row r="2123" customFormat="false" ht="12.8" hidden="false" customHeight="false" outlineLevel="0" collapsed="false">
      <c r="A2123" s="6" t="n">
        <v>2122</v>
      </c>
      <c r="B2123" s="2" t="s">
        <v>4277</v>
      </c>
      <c r="C2123" s="4" t="n">
        <v>20050908</v>
      </c>
      <c r="D2123" s="8" t="n">
        <v>604</v>
      </c>
      <c r="E2123" s="3"/>
      <c r="F2123" s="3" t="s">
        <v>3583</v>
      </c>
      <c r="G2123" s="4" t="n">
        <v>80</v>
      </c>
      <c r="H2123" s="4" t="n">
        <v>66</v>
      </c>
      <c r="I2123" s="4" t="n">
        <v>2005</v>
      </c>
      <c r="J2123" s="0" t="str">
        <f aca="false">CONCATENATE("INSERT INTO sillogos_kiniseis (ck_Date,ck_DateNum,ck_CusSupCode, ck_Parastatiko,ck_Aitiologia,ck_Poso,ck_kk,ck_year) values ('",B2123,"','",C2123,"','",D2123,"','",E2123,"','",F2123,"','",G2123,"','",H2123,"','",I2123,"');")</f>
        <v>INSERT INTO sillogos_kiniseis (ck_Date,ck_DateNum,ck_CusSupCode, ck_Parastatiko,ck_Aitiologia,ck_Poso,ck_kk,ck_year) values ('08/09/2005','20050908','604','','ΣΥΝΔΡΟΜΕΣ','80','66','2005');</v>
      </c>
    </row>
    <row r="2124" customFormat="false" ht="12.8" hidden="false" customHeight="false" outlineLevel="0" collapsed="false">
      <c r="A2124" s="6" t="n">
        <v>2123</v>
      </c>
      <c r="B2124" s="2" t="s">
        <v>4277</v>
      </c>
      <c r="C2124" s="4" t="n">
        <v>20050908</v>
      </c>
      <c r="D2124" s="8" t="n">
        <v>604</v>
      </c>
      <c r="E2124" s="3" t="s">
        <v>3721</v>
      </c>
      <c r="F2124" s="3" t="s">
        <v>3592</v>
      </c>
      <c r="G2124" s="4" t="n">
        <v>-80</v>
      </c>
      <c r="H2124" s="4" t="n">
        <v>63</v>
      </c>
      <c r="I2124" s="4" t="n">
        <v>2005</v>
      </c>
      <c r="J2124" s="0" t="str">
        <f aca="false">CONCATENATE("INSERT INTO sillogos_kiniseis (ck_Date,ck_DateNum,ck_CusSupCode, ck_Parastatiko,ck_Aitiologia,ck_Poso,ck_kk,ck_year) values ('",B2124,"','",C2124,"','",D2124,"','",E2124,"','",F2124,"','",G2124,"','",H2124,"','",I2124,"');")</f>
        <v>INSERT INTO sillogos_kiniseis (ck_Date,ck_DateNum,ck_CusSupCode, ck_Parastatiko,ck_Aitiologia,ck_Poso,ck_kk,ck_year) values ('08/09/2005','20050908','604','1185','ΕΞ. ΣΥΝΔΡΟΜΕΣ','-80','63','2005');</v>
      </c>
    </row>
    <row r="2125" customFormat="false" ht="12.8" hidden="false" customHeight="false" outlineLevel="0" collapsed="false">
      <c r="A2125" s="6" t="n">
        <v>2124</v>
      </c>
      <c r="B2125" s="2" t="s">
        <v>4278</v>
      </c>
      <c r="C2125" s="4" t="n">
        <v>20050919</v>
      </c>
      <c r="D2125" s="8" t="n">
        <v>605</v>
      </c>
      <c r="E2125" s="3"/>
      <c r="F2125" s="3" t="s">
        <v>3583</v>
      </c>
      <c r="G2125" s="4" t="n">
        <v>80</v>
      </c>
      <c r="H2125" s="4" t="n">
        <v>66</v>
      </c>
      <c r="I2125" s="4" t="n">
        <v>2005</v>
      </c>
      <c r="J2125" s="0" t="str">
        <f aca="false">CONCATENATE("INSERT INTO sillogos_kiniseis (ck_Date,ck_DateNum,ck_CusSupCode, ck_Parastatiko,ck_Aitiologia,ck_Poso,ck_kk,ck_year) values ('",B2125,"','",C2125,"','",D2125,"','",E2125,"','",F2125,"','",G2125,"','",H2125,"','",I2125,"');")</f>
        <v>INSERT INTO sillogos_kiniseis (ck_Date,ck_DateNum,ck_CusSupCode, ck_Parastatiko,ck_Aitiologia,ck_Poso,ck_kk,ck_year) values ('19/09/2005','20050919','605','','ΣΥΝΔΡΟΜΕΣ','80','66','2005');</v>
      </c>
    </row>
    <row r="2126" customFormat="false" ht="12.8" hidden="false" customHeight="false" outlineLevel="0" collapsed="false">
      <c r="A2126" s="6" t="n">
        <v>2125</v>
      </c>
      <c r="B2126" s="2" t="s">
        <v>4278</v>
      </c>
      <c r="C2126" s="4" t="n">
        <v>20050919</v>
      </c>
      <c r="D2126" s="8" t="n">
        <v>605</v>
      </c>
      <c r="E2126" s="3" t="s">
        <v>4279</v>
      </c>
      <c r="F2126" s="3" t="s">
        <v>3592</v>
      </c>
      <c r="G2126" s="4" t="n">
        <v>-80</v>
      </c>
      <c r="H2126" s="4" t="n">
        <v>63</v>
      </c>
      <c r="I2126" s="4" t="n">
        <v>2005</v>
      </c>
      <c r="J2126" s="0" t="str">
        <f aca="false">CONCATENATE("INSERT INTO sillogos_kiniseis (ck_Date,ck_DateNum,ck_CusSupCode, ck_Parastatiko,ck_Aitiologia,ck_Poso,ck_kk,ck_year) values ('",B2126,"','",C2126,"','",D2126,"','",E2126,"','",F2126,"','",G2126,"','",H2126,"','",I2126,"');")</f>
        <v>INSERT INTO sillogos_kiniseis (ck_Date,ck_DateNum,ck_CusSupCode, ck_Parastatiko,ck_Aitiologia,ck_Poso,ck_kk,ck_year) values ('19/09/2005','20050919','605','1186','ΕΞ. ΣΥΝΔΡΟΜΕΣ','-80','63','2005');</v>
      </c>
    </row>
    <row r="2127" customFormat="false" ht="12.8" hidden="false" customHeight="false" outlineLevel="0" collapsed="false">
      <c r="A2127" s="6" t="n">
        <v>2126</v>
      </c>
      <c r="B2127" s="2" t="s">
        <v>4278</v>
      </c>
      <c r="C2127" s="4" t="n">
        <v>20050919</v>
      </c>
      <c r="D2127" s="8" t="n">
        <v>606</v>
      </c>
      <c r="E2127" s="3"/>
      <c r="F2127" s="3" t="s">
        <v>3583</v>
      </c>
      <c r="G2127" s="4" t="n">
        <v>80</v>
      </c>
      <c r="H2127" s="4" t="n">
        <v>66</v>
      </c>
      <c r="I2127" s="4" t="n">
        <v>2005</v>
      </c>
      <c r="J2127" s="0" t="str">
        <f aca="false">CONCATENATE("INSERT INTO sillogos_kiniseis (ck_Date,ck_DateNum,ck_CusSupCode, ck_Parastatiko,ck_Aitiologia,ck_Poso,ck_kk,ck_year) values ('",B2127,"','",C2127,"','",D2127,"','",E2127,"','",F2127,"','",G2127,"','",H2127,"','",I2127,"');")</f>
        <v>INSERT INTO sillogos_kiniseis (ck_Date,ck_DateNum,ck_CusSupCode, ck_Parastatiko,ck_Aitiologia,ck_Poso,ck_kk,ck_year) values ('19/09/2005','20050919','606','','ΣΥΝΔΡΟΜΕΣ','80','66','2005');</v>
      </c>
    </row>
    <row r="2128" customFormat="false" ht="12.8" hidden="false" customHeight="false" outlineLevel="0" collapsed="false">
      <c r="A2128" s="6" t="n">
        <v>2127</v>
      </c>
      <c r="B2128" s="2" t="s">
        <v>4278</v>
      </c>
      <c r="C2128" s="4" t="n">
        <v>20050919</v>
      </c>
      <c r="D2128" s="8" t="n">
        <v>606</v>
      </c>
      <c r="E2128" s="3" t="s">
        <v>4280</v>
      </c>
      <c r="F2128" s="3" t="s">
        <v>3592</v>
      </c>
      <c r="G2128" s="4" t="n">
        <v>-80</v>
      </c>
      <c r="H2128" s="4" t="n">
        <v>63</v>
      </c>
      <c r="I2128" s="4" t="n">
        <v>2005</v>
      </c>
      <c r="J2128" s="0" t="str">
        <f aca="false">CONCATENATE("INSERT INTO sillogos_kiniseis (ck_Date,ck_DateNum,ck_CusSupCode, ck_Parastatiko,ck_Aitiologia,ck_Poso,ck_kk,ck_year) values ('",B2128,"','",C2128,"','",D2128,"','",E2128,"','",F2128,"','",G2128,"','",H2128,"','",I2128,"');")</f>
        <v>INSERT INTO sillogos_kiniseis (ck_Date,ck_DateNum,ck_CusSupCode, ck_Parastatiko,ck_Aitiologia,ck_Poso,ck_kk,ck_year) values ('19/09/2005','20050919','606','1187','ΕΞ. ΣΥΝΔΡΟΜΕΣ','-80','63','2005');</v>
      </c>
    </row>
    <row r="2129" customFormat="false" ht="12.8" hidden="false" customHeight="false" outlineLevel="0" collapsed="false">
      <c r="A2129" s="6" t="n">
        <v>2128</v>
      </c>
      <c r="B2129" s="2" t="s">
        <v>4281</v>
      </c>
      <c r="C2129" s="4" t="n">
        <v>20050914</v>
      </c>
      <c r="D2129" s="8" t="n">
        <v>607</v>
      </c>
      <c r="E2129" s="3"/>
      <c r="F2129" s="3" t="s">
        <v>3583</v>
      </c>
      <c r="G2129" s="4" t="n">
        <v>80</v>
      </c>
      <c r="H2129" s="4" t="n">
        <v>66</v>
      </c>
      <c r="I2129" s="4" t="n">
        <v>2005</v>
      </c>
      <c r="J2129" s="0" t="str">
        <f aca="false">CONCATENATE("INSERT INTO sillogos_kiniseis (ck_Date,ck_DateNum,ck_CusSupCode, ck_Parastatiko,ck_Aitiologia,ck_Poso,ck_kk,ck_year) values ('",B2129,"','",C2129,"','",D2129,"','",E2129,"','",F2129,"','",G2129,"','",H2129,"','",I2129,"');")</f>
        <v>INSERT INTO sillogos_kiniseis (ck_Date,ck_DateNum,ck_CusSupCode, ck_Parastatiko,ck_Aitiologia,ck_Poso,ck_kk,ck_year) values ('14/09/2005','20050914','607','','ΣΥΝΔΡΟΜΕΣ','80','66','2005');</v>
      </c>
    </row>
    <row r="2130" customFormat="false" ht="12.8" hidden="false" customHeight="false" outlineLevel="0" collapsed="false">
      <c r="A2130" s="6" t="n">
        <v>2129</v>
      </c>
      <c r="B2130" s="2" t="s">
        <v>4281</v>
      </c>
      <c r="C2130" s="4" t="n">
        <v>20050914</v>
      </c>
      <c r="D2130" s="8" t="n">
        <v>607</v>
      </c>
      <c r="E2130" s="3" t="s">
        <v>4282</v>
      </c>
      <c r="F2130" s="3" t="s">
        <v>3592</v>
      </c>
      <c r="G2130" s="4" t="n">
        <v>-80</v>
      </c>
      <c r="H2130" s="4" t="n">
        <v>63</v>
      </c>
      <c r="I2130" s="4" t="n">
        <v>2005</v>
      </c>
      <c r="J2130" s="0" t="str">
        <f aca="false">CONCATENATE("INSERT INTO sillogos_kiniseis (ck_Date,ck_DateNum,ck_CusSupCode, ck_Parastatiko,ck_Aitiologia,ck_Poso,ck_kk,ck_year) values ('",B2130,"','",C2130,"','",D2130,"','",E2130,"','",F2130,"','",G2130,"','",H2130,"','",I2130,"');")</f>
        <v>INSERT INTO sillogos_kiniseis (ck_Date,ck_DateNum,ck_CusSupCode, ck_Parastatiko,ck_Aitiologia,ck_Poso,ck_kk,ck_year) values ('14/09/2005','20050914','607','1188','ΕΞ. ΣΥΝΔΡΟΜΕΣ','-80','63','2005');</v>
      </c>
    </row>
    <row r="2131" customFormat="false" ht="12.8" hidden="false" customHeight="false" outlineLevel="0" collapsed="false">
      <c r="A2131" s="6" t="n">
        <v>2130</v>
      </c>
      <c r="B2131" s="2" t="s">
        <v>4283</v>
      </c>
      <c r="C2131" s="4" t="n">
        <v>20051007</v>
      </c>
      <c r="D2131" s="8" t="n">
        <v>608</v>
      </c>
      <c r="E2131" s="3"/>
      <c r="F2131" s="3" t="s">
        <v>3583</v>
      </c>
      <c r="G2131" s="4" t="n">
        <v>80</v>
      </c>
      <c r="H2131" s="4" t="n">
        <v>66</v>
      </c>
      <c r="I2131" s="4" t="n">
        <v>2005</v>
      </c>
      <c r="J2131" s="0" t="str">
        <f aca="false">CONCATENATE("INSERT INTO sillogos_kiniseis (ck_Date,ck_DateNum,ck_CusSupCode, ck_Parastatiko,ck_Aitiologia,ck_Poso,ck_kk,ck_year) values ('",B2131,"','",C2131,"','",D2131,"','",E2131,"','",F2131,"','",G2131,"','",H2131,"','",I2131,"');")</f>
        <v>INSERT INTO sillogos_kiniseis (ck_Date,ck_DateNum,ck_CusSupCode, ck_Parastatiko,ck_Aitiologia,ck_Poso,ck_kk,ck_year) values ('07/10/2005','20051007','608','','ΣΥΝΔΡΟΜΕΣ','80','66','2005');</v>
      </c>
    </row>
    <row r="2132" customFormat="false" ht="12.8" hidden="false" customHeight="false" outlineLevel="0" collapsed="false">
      <c r="A2132" s="6" t="n">
        <v>2131</v>
      </c>
      <c r="B2132" s="2" t="s">
        <v>4283</v>
      </c>
      <c r="C2132" s="4" t="n">
        <v>20051007</v>
      </c>
      <c r="D2132" s="8" t="n">
        <v>608</v>
      </c>
      <c r="E2132" s="3" t="s">
        <v>4284</v>
      </c>
      <c r="F2132" s="3" t="s">
        <v>3592</v>
      </c>
      <c r="G2132" s="4" t="n">
        <v>-80</v>
      </c>
      <c r="H2132" s="4" t="n">
        <v>63</v>
      </c>
      <c r="I2132" s="4" t="n">
        <v>2005</v>
      </c>
      <c r="J2132" s="0" t="str">
        <f aca="false">CONCATENATE("INSERT INTO sillogos_kiniseis (ck_Date,ck_DateNum,ck_CusSupCode, ck_Parastatiko,ck_Aitiologia,ck_Poso,ck_kk,ck_year) values ('",B2132,"','",C2132,"','",D2132,"','",E2132,"','",F2132,"','",G2132,"','",H2132,"','",I2132,"');")</f>
        <v>INSERT INTO sillogos_kiniseis (ck_Date,ck_DateNum,ck_CusSupCode, ck_Parastatiko,ck_Aitiologia,ck_Poso,ck_kk,ck_year) values ('07/10/2005','20051007','608','1190','ΕΞ. ΣΥΝΔΡΟΜΕΣ','-80','63','2005');</v>
      </c>
    </row>
    <row r="2133" customFormat="false" ht="12.8" hidden="false" customHeight="false" outlineLevel="0" collapsed="false">
      <c r="A2133" s="6" t="n">
        <v>2132</v>
      </c>
      <c r="B2133" s="2" t="s">
        <v>4283</v>
      </c>
      <c r="C2133" s="4" t="n">
        <v>20051007</v>
      </c>
      <c r="D2133" s="8" t="n">
        <v>609</v>
      </c>
      <c r="E2133" s="3"/>
      <c r="F2133" s="3" t="s">
        <v>3583</v>
      </c>
      <c r="G2133" s="4" t="n">
        <v>80</v>
      </c>
      <c r="H2133" s="4" t="n">
        <v>66</v>
      </c>
      <c r="I2133" s="4" t="n">
        <v>2005</v>
      </c>
      <c r="J2133" s="0" t="str">
        <f aca="false">CONCATENATE("INSERT INTO sillogos_kiniseis (ck_Date,ck_DateNum,ck_CusSupCode, ck_Parastatiko,ck_Aitiologia,ck_Poso,ck_kk,ck_year) values ('",B2133,"','",C2133,"','",D2133,"','",E2133,"','",F2133,"','",G2133,"','",H2133,"','",I2133,"');")</f>
        <v>INSERT INTO sillogos_kiniseis (ck_Date,ck_DateNum,ck_CusSupCode, ck_Parastatiko,ck_Aitiologia,ck_Poso,ck_kk,ck_year) values ('07/10/2005','20051007','609','','ΣΥΝΔΡΟΜΕΣ','80','66','2005');</v>
      </c>
    </row>
    <row r="2134" customFormat="false" ht="12.8" hidden="false" customHeight="false" outlineLevel="0" collapsed="false">
      <c r="A2134" s="6" t="n">
        <v>2133</v>
      </c>
      <c r="B2134" s="2" t="s">
        <v>4283</v>
      </c>
      <c r="C2134" s="4" t="n">
        <v>20051007</v>
      </c>
      <c r="D2134" s="8" t="n">
        <v>609</v>
      </c>
      <c r="E2134" s="3" t="s">
        <v>4285</v>
      </c>
      <c r="F2134" s="3" t="s">
        <v>3592</v>
      </c>
      <c r="G2134" s="4" t="n">
        <v>-80</v>
      </c>
      <c r="H2134" s="4" t="n">
        <v>63</v>
      </c>
      <c r="I2134" s="4" t="n">
        <v>2005</v>
      </c>
      <c r="J2134" s="0" t="str">
        <f aca="false">CONCATENATE("INSERT INTO sillogos_kiniseis (ck_Date,ck_DateNum,ck_CusSupCode, ck_Parastatiko,ck_Aitiologia,ck_Poso,ck_kk,ck_year) values ('",B2134,"','",C2134,"','",D2134,"','",E2134,"','",F2134,"','",G2134,"','",H2134,"','",I2134,"');")</f>
        <v>INSERT INTO sillogos_kiniseis (ck_Date,ck_DateNum,ck_CusSupCode, ck_Parastatiko,ck_Aitiologia,ck_Poso,ck_kk,ck_year) values ('07/10/2005','20051007','609','1191','ΕΞ. ΣΥΝΔΡΟΜΕΣ','-80','63','2005');</v>
      </c>
    </row>
    <row r="2135" customFormat="false" ht="12.8" hidden="false" customHeight="false" outlineLevel="0" collapsed="false">
      <c r="A2135" s="6" t="n">
        <v>2134</v>
      </c>
      <c r="B2135" s="2" t="s">
        <v>4286</v>
      </c>
      <c r="C2135" s="4" t="n">
        <v>20051010</v>
      </c>
      <c r="D2135" s="8" t="n">
        <v>610</v>
      </c>
      <c r="E2135" s="3"/>
      <c r="F2135" s="3" t="s">
        <v>3583</v>
      </c>
      <c r="G2135" s="4" t="n">
        <v>80</v>
      </c>
      <c r="H2135" s="4" t="n">
        <v>66</v>
      </c>
      <c r="I2135" s="4" t="n">
        <v>2005</v>
      </c>
      <c r="J2135" s="0" t="str">
        <f aca="false">CONCATENATE("INSERT INTO sillogos_kiniseis (ck_Date,ck_DateNum,ck_CusSupCode, ck_Parastatiko,ck_Aitiologia,ck_Poso,ck_kk,ck_year) values ('",B2135,"','",C2135,"','",D2135,"','",E2135,"','",F2135,"','",G2135,"','",H2135,"','",I2135,"');")</f>
        <v>INSERT INTO sillogos_kiniseis (ck_Date,ck_DateNum,ck_CusSupCode, ck_Parastatiko,ck_Aitiologia,ck_Poso,ck_kk,ck_year) values ('10/10/2005','20051010','610','','ΣΥΝΔΡΟΜΕΣ','80','66','2005');</v>
      </c>
    </row>
    <row r="2136" customFormat="false" ht="12.8" hidden="false" customHeight="false" outlineLevel="0" collapsed="false">
      <c r="A2136" s="6" t="n">
        <v>2135</v>
      </c>
      <c r="B2136" s="2" t="s">
        <v>4286</v>
      </c>
      <c r="C2136" s="4" t="n">
        <v>20051010</v>
      </c>
      <c r="D2136" s="8" t="n">
        <v>610</v>
      </c>
      <c r="E2136" s="3" t="s">
        <v>4287</v>
      </c>
      <c r="F2136" s="3" t="s">
        <v>3592</v>
      </c>
      <c r="G2136" s="4" t="n">
        <v>-80</v>
      </c>
      <c r="H2136" s="4" t="n">
        <v>63</v>
      </c>
      <c r="I2136" s="4" t="n">
        <v>2005</v>
      </c>
      <c r="J2136" s="0" t="str">
        <f aca="false">CONCATENATE("INSERT INTO sillogos_kiniseis (ck_Date,ck_DateNum,ck_CusSupCode, ck_Parastatiko,ck_Aitiologia,ck_Poso,ck_kk,ck_year) values ('",B2136,"','",C2136,"','",D2136,"','",E2136,"','",F2136,"','",G2136,"','",H2136,"','",I2136,"');")</f>
        <v>INSERT INTO sillogos_kiniseis (ck_Date,ck_DateNum,ck_CusSupCode, ck_Parastatiko,ck_Aitiologia,ck_Poso,ck_kk,ck_year) values ('10/10/2005','20051010','610','1192','ΕΞ. ΣΥΝΔΡΟΜΕΣ','-80','63','2005');</v>
      </c>
    </row>
    <row r="2137" customFormat="false" ht="12.8" hidden="false" customHeight="false" outlineLevel="0" collapsed="false">
      <c r="A2137" s="6" t="n">
        <v>2136</v>
      </c>
      <c r="B2137" s="2" t="s">
        <v>1427</v>
      </c>
      <c r="C2137" s="4" t="n">
        <v>20051005</v>
      </c>
      <c r="D2137" s="8" t="n">
        <v>516</v>
      </c>
      <c r="E2137" s="3" t="s">
        <v>4288</v>
      </c>
      <c r="F2137" s="3" t="s">
        <v>3592</v>
      </c>
      <c r="G2137" s="4" t="n">
        <v>-80</v>
      </c>
      <c r="H2137" s="4" t="n">
        <v>63</v>
      </c>
      <c r="I2137" s="4" t="n">
        <v>2005</v>
      </c>
      <c r="J2137" s="0" t="str">
        <f aca="false">CONCATENATE("INSERT INTO sillogos_kiniseis (ck_Date,ck_DateNum,ck_CusSupCode, ck_Parastatiko,ck_Aitiologia,ck_Poso,ck_kk,ck_year) values ('",B2137,"','",C2137,"','",D2137,"','",E2137,"','",F2137,"','",G2137,"','",H2137,"','",I2137,"');")</f>
        <v>INSERT INTO sillogos_kiniseis (ck_Date,ck_DateNum,ck_CusSupCode, ck_Parastatiko,ck_Aitiologia,ck_Poso,ck_kk,ck_year) values ('05/10/2005','20051005','516','1189','ΕΞ. ΣΥΝΔΡΟΜΕΣ','-80','63','2005');</v>
      </c>
    </row>
    <row r="2138" customFormat="false" ht="12.8" hidden="false" customHeight="false" outlineLevel="0" collapsed="false">
      <c r="A2138" s="6" t="n">
        <v>2137</v>
      </c>
      <c r="B2138" s="2" t="s">
        <v>4289</v>
      </c>
      <c r="C2138" s="4" t="n">
        <v>20051011</v>
      </c>
      <c r="D2138" s="8" t="n">
        <v>129</v>
      </c>
      <c r="E2138" s="3" t="s">
        <v>4290</v>
      </c>
      <c r="F2138" s="3" t="s">
        <v>3592</v>
      </c>
      <c r="G2138" s="4" t="n">
        <v>-80</v>
      </c>
      <c r="H2138" s="4" t="n">
        <v>63</v>
      </c>
      <c r="I2138" s="4" t="n">
        <v>2005</v>
      </c>
      <c r="J2138" s="0" t="str">
        <f aca="false">CONCATENATE("INSERT INTO sillogos_kiniseis (ck_Date,ck_DateNum,ck_CusSupCode, ck_Parastatiko,ck_Aitiologia,ck_Poso,ck_kk,ck_year) values ('",B2138,"','",C2138,"','",D2138,"','",E2138,"','",F2138,"','",G2138,"','",H2138,"','",I2138,"');")</f>
        <v>INSERT INTO sillogos_kiniseis (ck_Date,ck_DateNum,ck_CusSupCode, ck_Parastatiko,ck_Aitiologia,ck_Poso,ck_kk,ck_year) values ('11/10/2005','20051011','129','1193','ΕΞ. ΣΥΝΔΡΟΜΕΣ','-80','63','2005');</v>
      </c>
    </row>
    <row r="2139" customFormat="false" ht="12.8" hidden="false" customHeight="false" outlineLevel="0" collapsed="false">
      <c r="A2139" s="6" t="n">
        <v>2138</v>
      </c>
      <c r="B2139" s="2" t="s">
        <v>1440</v>
      </c>
      <c r="C2139" s="4" t="n">
        <v>20051026</v>
      </c>
      <c r="D2139" s="8" t="n">
        <v>611</v>
      </c>
      <c r="E2139" s="3"/>
      <c r="F2139" s="3" t="s">
        <v>3583</v>
      </c>
      <c r="G2139" s="4" t="n">
        <v>80</v>
      </c>
      <c r="H2139" s="4" t="n">
        <v>66</v>
      </c>
      <c r="I2139" s="4" t="n">
        <v>2005</v>
      </c>
      <c r="J2139" s="0" t="str">
        <f aca="false">CONCATENATE("INSERT INTO sillogos_kiniseis (ck_Date,ck_DateNum,ck_CusSupCode, ck_Parastatiko,ck_Aitiologia,ck_Poso,ck_kk,ck_year) values ('",B2139,"','",C2139,"','",D2139,"','",E2139,"','",F2139,"','",G2139,"','",H2139,"','",I2139,"');")</f>
        <v>INSERT INTO sillogos_kiniseis (ck_Date,ck_DateNum,ck_CusSupCode, ck_Parastatiko,ck_Aitiologia,ck_Poso,ck_kk,ck_year) values ('26/10/2005','20051026','611','','ΣΥΝΔΡΟΜΕΣ','80','66','2005');</v>
      </c>
    </row>
    <row r="2140" customFormat="false" ht="12.8" hidden="false" customHeight="false" outlineLevel="0" collapsed="false">
      <c r="A2140" s="6" t="n">
        <v>2139</v>
      </c>
      <c r="B2140" s="2" t="s">
        <v>4291</v>
      </c>
      <c r="C2140" s="4" t="n">
        <v>20051031</v>
      </c>
      <c r="D2140" s="8" t="n">
        <v>611</v>
      </c>
      <c r="E2140" s="3" t="s">
        <v>4292</v>
      </c>
      <c r="F2140" s="3" t="s">
        <v>3592</v>
      </c>
      <c r="G2140" s="4" t="n">
        <v>-40</v>
      </c>
      <c r="H2140" s="4" t="n">
        <v>63</v>
      </c>
      <c r="I2140" s="4" t="n">
        <v>2005</v>
      </c>
      <c r="J2140" s="0" t="str">
        <f aca="false">CONCATENATE("INSERT INTO sillogos_kiniseis (ck_Date,ck_DateNum,ck_CusSupCode, ck_Parastatiko,ck_Aitiologia,ck_Poso,ck_kk,ck_year) values ('",B2140,"','",C2140,"','",D2140,"','",E2140,"','",F2140,"','",G2140,"','",H2140,"','",I2140,"');")</f>
        <v>INSERT INTO sillogos_kiniseis (ck_Date,ck_DateNum,ck_CusSupCode, ck_Parastatiko,ck_Aitiologia,ck_Poso,ck_kk,ck_year) values ('31/10/2005','20051031','611','1194','ΕΞ. ΣΥΝΔΡΟΜΕΣ','-40','63','2005');</v>
      </c>
    </row>
    <row r="2141" customFormat="false" ht="12.8" hidden="false" customHeight="false" outlineLevel="0" collapsed="false">
      <c r="A2141" s="6" t="n">
        <v>2140</v>
      </c>
      <c r="B2141" s="2" t="s">
        <v>4293</v>
      </c>
      <c r="C2141" s="4" t="n">
        <v>20051102</v>
      </c>
      <c r="D2141" s="8" t="n">
        <v>612</v>
      </c>
      <c r="E2141" s="3"/>
      <c r="F2141" s="3" t="s">
        <v>3583</v>
      </c>
      <c r="G2141" s="4" t="n">
        <v>80</v>
      </c>
      <c r="H2141" s="4" t="n">
        <v>66</v>
      </c>
      <c r="I2141" s="4" t="n">
        <v>2005</v>
      </c>
      <c r="J2141" s="0" t="str">
        <f aca="false">CONCATENATE("INSERT INTO sillogos_kiniseis (ck_Date,ck_DateNum,ck_CusSupCode, ck_Parastatiko,ck_Aitiologia,ck_Poso,ck_kk,ck_year) values ('",B2141,"','",C2141,"','",D2141,"','",E2141,"','",F2141,"','",G2141,"','",H2141,"','",I2141,"');")</f>
        <v>INSERT INTO sillogos_kiniseis (ck_Date,ck_DateNum,ck_CusSupCode, ck_Parastatiko,ck_Aitiologia,ck_Poso,ck_kk,ck_year) values ('02/11/2005','20051102','612','','ΣΥΝΔΡΟΜΕΣ','80','66','2005');</v>
      </c>
    </row>
    <row r="2142" customFormat="false" ht="12.8" hidden="false" customHeight="false" outlineLevel="0" collapsed="false">
      <c r="A2142" s="6" t="n">
        <v>2141</v>
      </c>
      <c r="B2142" s="2" t="s">
        <v>4293</v>
      </c>
      <c r="C2142" s="4" t="n">
        <v>20051102</v>
      </c>
      <c r="D2142" s="8" t="n">
        <v>612</v>
      </c>
      <c r="E2142" s="3" t="s">
        <v>4294</v>
      </c>
      <c r="F2142" s="3" t="s">
        <v>3592</v>
      </c>
      <c r="G2142" s="4" t="n">
        <v>-40</v>
      </c>
      <c r="H2142" s="4" t="n">
        <v>63</v>
      </c>
      <c r="I2142" s="4" t="n">
        <v>2005</v>
      </c>
      <c r="J2142" s="0" t="str">
        <f aca="false">CONCATENATE("INSERT INTO sillogos_kiniseis (ck_Date,ck_DateNum,ck_CusSupCode, ck_Parastatiko,ck_Aitiologia,ck_Poso,ck_kk,ck_year) values ('",B2142,"','",C2142,"','",D2142,"','",E2142,"','",F2142,"','",G2142,"','",H2142,"','",I2142,"');")</f>
        <v>INSERT INTO sillogos_kiniseis (ck_Date,ck_DateNum,ck_CusSupCode, ck_Parastatiko,ck_Aitiologia,ck_Poso,ck_kk,ck_year) values ('02/11/2005','20051102','612','ΕΝΑΝΤΙ 1195','ΕΞ. ΣΥΝΔΡΟΜΕΣ','-40','63','2005');</v>
      </c>
    </row>
    <row r="2143" customFormat="false" ht="12.8" hidden="false" customHeight="false" outlineLevel="0" collapsed="false">
      <c r="A2143" s="6" t="n">
        <v>2142</v>
      </c>
      <c r="B2143" s="2" t="s">
        <v>4295</v>
      </c>
      <c r="C2143" s="4" t="n">
        <v>20051103</v>
      </c>
      <c r="D2143" s="8" t="n">
        <v>613</v>
      </c>
      <c r="E2143" s="3"/>
      <c r="F2143" s="3" t="s">
        <v>3583</v>
      </c>
      <c r="G2143" s="4" t="n">
        <v>80</v>
      </c>
      <c r="H2143" s="4" t="n">
        <v>66</v>
      </c>
      <c r="I2143" s="4" t="n">
        <v>2005</v>
      </c>
      <c r="J2143" s="0" t="str">
        <f aca="false">CONCATENATE("INSERT INTO sillogos_kiniseis (ck_Date,ck_DateNum,ck_CusSupCode, ck_Parastatiko,ck_Aitiologia,ck_Poso,ck_kk,ck_year) values ('",B2143,"','",C2143,"','",D2143,"','",E2143,"','",F2143,"','",G2143,"','",H2143,"','",I2143,"');")</f>
        <v>INSERT INTO sillogos_kiniseis (ck_Date,ck_DateNum,ck_CusSupCode, ck_Parastatiko,ck_Aitiologia,ck_Poso,ck_kk,ck_year) values ('03/11/2005','20051103','613','','ΣΥΝΔΡΟΜΕΣ','80','66','2005');</v>
      </c>
    </row>
    <row r="2144" customFormat="false" ht="12.8" hidden="false" customHeight="false" outlineLevel="0" collapsed="false">
      <c r="A2144" s="6" t="n">
        <v>2143</v>
      </c>
      <c r="B2144" s="2" t="s">
        <v>4295</v>
      </c>
      <c r="C2144" s="4" t="n">
        <v>20051103</v>
      </c>
      <c r="D2144" s="8" t="n">
        <v>613</v>
      </c>
      <c r="E2144" s="3" t="s">
        <v>4296</v>
      </c>
      <c r="F2144" s="3" t="s">
        <v>3592</v>
      </c>
      <c r="G2144" s="4" t="n">
        <v>-40</v>
      </c>
      <c r="H2144" s="4" t="n">
        <v>63</v>
      </c>
      <c r="I2144" s="4" t="n">
        <v>2005</v>
      </c>
      <c r="J2144" s="0" t="str">
        <f aca="false">CONCATENATE("INSERT INTO sillogos_kiniseis (ck_Date,ck_DateNum,ck_CusSupCode, ck_Parastatiko,ck_Aitiologia,ck_Poso,ck_kk,ck_year) values ('",B2144,"','",C2144,"','",D2144,"','",E2144,"','",F2144,"','",G2144,"','",H2144,"','",I2144,"');")</f>
        <v>INSERT INTO sillogos_kiniseis (ck_Date,ck_DateNum,ck_CusSupCode, ck_Parastatiko,ck_Aitiologia,ck_Poso,ck_kk,ck_year) values ('03/11/2005','20051103','613','ΕΝΑΝΤΙ 1197','ΕΞ. ΣΥΝΔΡΟΜΕΣ','-40','63','2005');</v>
      </c>
    </row>
    <row r="2145" customFormat="false" ht="12.8" hidden="false" customHeight="false" outlineLevel="0" collapsed="false">
      <c r="A2145" s="6" t="n">
        <v>2144</v>
      </c>
      <c r="B2145" s="2" t="s">
        <v>4293</v>
      </c>
      <c r="C2145" s="4" t="n">
        <v>20051102</v>
      </c>
      <c r="D2145" s="8" t="n">
        <v>526</v>
      </c>
      <c r="E2145" s="3" t="s">
        <v>4297</v>
      </c>
      <c r="F2145" s="3" t="s">
        <v>3592</v>
      </c>
      <c r="G2145" s="4" t="n">
        <v>-80</v>
      </c>
      <c r="H2145" s="4" t="n">
        <v>61</v>
      </c>
      <c r="I2145" s="4" t="n">
        <v>2004</v>
      </c>
      <c r="J2145" s="0" t="str">
        <f aca="false">CONCATENATE("INSERT INTO sillogos_kiniseis (ck_Date,ck_DateNum,ck_CusSupCode, ck_Parastatiko,ck_Aitiologia,ck_Poso,ck_kk,ck_year) values ('",B2145,"','",C2145,"','",D2145,"','",E2145,"','",F2145,"','",G2145,"','",H2145,"','",I2145,"');")</f>
        <v>INSERT INTO sillogos_kiniseis (ck_Date,ck_DateNum,ck_CusSupCode, ck_Parastatiko,ck_Aitiologia,ck_Poso,ck_kk,ck_year) values ('02/11/2005','20051102','526','1196','ΕΞ. ΣΥΝΔΡΟΜΕΣ','-80','61','2004');</v>
      </c>
    </row>
    <row r="2146" customFormat="false" ht="12.8" hidden="false" customHeight="false" outlineLevel="0" collapsed="false">
      <c r="A2146" s="6" t="n">
        <v>2145</v>
      </c>
      <c r="B2146" s="2" t="s">
        <v>4298</v>
      </c>
      <c r="C2146" s="4" t="n">
        <v>20051107</v>
      </c>
      <c r="D2146" s="8" t="n">
        <v>532</v>
      </c>
      <c r="E2146" s="3" t="s">
        <v>4299</v>
      </c>
      <c r="F2146" s="3" t="s">
        <v>3592</v>
      </c>
      <c r="G2146" s="4" t="n">
        <v>-80</v>
      </c>
      <c r="H2146" s="4" t="n">
        <v>61</v>
      </c>
      <c r="I2146" s="4" t="n">
        <v>2004</v>
      </c>
      <c r="J2146" s="0" t="str">
        <f aca="false">CONCATENATE("INSERT INTO sillogos_kiniseis (ck_Date,ck_DateNum,ck_CusSupCode, ck_Parastatiko,ck_Aitiologia,ck_Poso,ck_kk,ck_year) values ('",B2146,"','",C2146,"','",D2146,"','",E2146,"','",F2146,"','",G2146,"','",H2146,"','",I2146,"');")</f>
        <v>INSERT INTO sillogos_kiniseis (ck_Date,ck_DateNum,ck_CusSupCode, ck_Parastatiko,ck_Aitiologia,ck_Poso,ck_kk,ck_year) values ('07/11/2005','20051107','532','1198','ΕΞ. ΣΥΝΔΡΟΜΕΣ','-80','61','2004');</v>
      </c>
    </row>
    <row r="2147" customFormat="false" ht="12.8" hidden="false" customHeight="false" outlineLevel="0" collapsed="false">
      <c r="A2147" s="6" t="n">
        <v>2146</v>
      </c>
      <c r="B2147" s="2" t="s">
        <v>4300</v>
      </c>
      <c r="C2147" s="4" t="n">
        <v>20051121</v>
      </c>
      <c r="D2147" s="8" t="n">
        <v>615</v>
      </c>
      <c r="E2147" s="3"/>
      <c r="F2147" s="3" t="s">
        <v>3583</v>
      </c>
      <c r="G2147" s="4" t="n">
        <v>80</v>
      </c>
      <c r="H2147" s="4" t="n">
        <v>66</v>
      </c>
      <c r="I2147" s="4" t="n">
        <v>2005</v>
      </c>
      <c r="J2147" s="0" t="str">
        <f aca="false">CONCATENATE("INSERT INTO sillogos_kiniseis (ck_Date,ck_DateNum,ck_CusSupCode, ck_Parastatiko,ck_Aitiologia,ck_Poso,ck_kk,ck_year) values ('",B2147,"','",C2147,"','",D2147,"','",E2147,"','",F2147,"','",G2147,"','",H2147,"','",I2147,"');")</f>
        <v>INSERT INTO sillogos_kiniseis (ck_Date,ck_DateNum,ck_CusSupCode, ck_Parastatiko,ck_Aitiologia,ck_Poso,ck_kk,ck_year) values ('21/11/2005','20051121','615','','ΣΥΝΔΡΟΜΕΣ','80','66','2005');</v>
      </c>
    </row>
    <row r="2148" customFormat="false" ht="12.8" hidden="false" customHeight="false" outlineLevel="0" collapsed="false">
      <c r="A2148" s="6" t="n">
        <v>2147</v>
      </c>
      <c r="B2148" s="2" t="s">
        <v>4300</v>
      </c>
      <c r="C2148" s="4" t="n">
        <v>20051121</v>
      </c>
      <c r="D2148" s="8" t="n">
        <v>615</v>
      </c>
      <c r="E2148" s="3" t="s">
        <v>4301</v>
      </c>
      <c r="F2148" s="3" t="s">
        <v>3592</v>
      </c>
      <c r="G2148" s="4" t="n">
        <v>-40</v>
      </c>
      <c r="H2148" s="4" t="n">
        <v>63</v>
      </c>
      <c r="I2148" s="4" t="n">
        <v>2005</v>
      </c>
      <c r="J2148" s="0" t="str">
        <f aca="false">CONCATENATE("INSERT INTO sillogos_kiniseis (ck_Date,ck_DateNum,ck_CusSupCode, ck_Parastatiko,ck_Aitiologia,ck_Poso,ck_kk,ck_year) values ('",B2148,"','",C2148,"','",D2148,"','",E2148,"','",F2148,"','",G2148,"','",H2148,"','",I2148,"');")</f>
        <v>INSERT INTO sillogos_kiniseis (ck_Date,ck_DateNum,ck_CusSupCode, ck_Parastatiko,ck_Aitiologia,ck_Poso,ck_kk,ck_year) values ('21/11/2005','20051121','615','1200 ΕΝΑΝΤΙ','ΕΞ. ΣΥΝΔΡΟΜΕΣ','-40','63','2005');</v>
      </c>
    </row>
    <row r="2149" customFormat="false" ht="12.8" hidden="false" customHeight="false" outlineLevel="0" collapsed="false">
      <c r="A2149" s="6" t="n">
        <v>2148</v>
      </c>
      <c r="B2149" s="2" t="s">
        <v>4302</v>
      </c>
      <c r="C2149" s="4" t="n">
        <v>20051128</v>
      </c>
      <c r="D2149" s="8" t="n">
        <v>616</v>
      </c>
      <c r="E2149" s="3"/>
      <c r="F2149" s="3" t="s">
        <v>3583</v>
      </c>
      <c r="G2149" s="4" t="n">
        <v>80</v>
      </c>
      <c r="H2149" s="4" t="n">
        <v>66</v>
      </c>
      <c r="I2149" s="4" t="n">
        <v>2005</v>
      </c>
      <c r="J2149" s="0" t="str">
        <f aca="false">CONCATENATE("INSERT INTO sillogos_kiniseis (ck_Date,ck_DateNum,ck_CusSupCode, ck_Parastatiko,ck_Aitiologia,ck_Poso,ck_kk,ck_year) values ('",B2149,"','",C2149,"','",D2149,"','",E2149,"','",F2149,"','",G2149,"','",H2149,"','",I2149,"');")</f>
        <v>INSERT INTO sillogos_kiniseis (ck_Date,ck_DateNum,ck_CusSupCode, ck_Parastatiko,ck_Aitiologia,ck_Poso,ck_kk,ck_year) values ('28/11/2005','20051128','616','','ΣΥΝΔΡΟΜΕΣ','80','66','2005');</v>
      </c>
    </row>
    <row r="2150" customFormat="false" ht="12.8" hidden="false" customHeight="false" outlineLevel="0" collapsed="false">
      <c r="A2150" s="6" t="n">
        <v>2149</v>
      </c>
      <c r="B2150" s="2" t="s">
        <v>4302</v>
      </c>
      <c r="C2150" s="4" t="n">
        <v>20051128</v>
      </c>
      <c r="D2150" s="8" t="n">
        <v>616</v>
      </c>
      <c r="E2150" s="3" t="s">
        <v>4303</v>
      </c>
      <c r="F2150" s="3" t="s">
        <v>3592</v>
      </c>
      <c r="G2150" s="4" t="n">
        <v>-80</v>
      </c>
      <c r="H2150" s="4" t="n">
        <v>63</v>
      </c>
      <c r="I2150" s="4" t="n">
        <v>2005</v>
      </c>
      <c r="J2150" s="0" t="str">
        <f aca="false">CONCATENATE("INSERT INTO sillogos_kiniseis (ck_Date,ck_DateNum,ck_CusSupCode, ck_Parastatiko,ck_Aitiologia,ck_Poso,ck_kk,ck_year) values ('",B2150,"','",C2150,"','",D2150,"','",E2150,"','",F2150,"','",G2150,"','",H2150,"','",I2150,"');")</f>
        <v>INSERT INTO sillogos_kiniseis (ck_Date,ck_DateNum,ck_CusSupCode, ck_Parastatiko,ck_Aitiologia,ck_Poso,ck_kk,ck_year) values ('28/11/2005','20051128','616','1201','ΕΞ. ΣΥΝΔΡΟΜΕΣ','-80','63','2005');</v>
      </c>
    </row>
    <row r="2151" customFormat="false" ht="12.8" hidden="false" customHeight="false" outlineLevel="0" collapsed="false">
      <c r="A2151" s="6" t="n">
        <v>2150</v>
      </c>
      <c r="B2151" s="2" t="s">
        <v>4304</v>
      </c>
      <c r="C2151" s="4" t="n">
        <v>20051212</v>
      </c>
      <c r="D2151" s="8" t="n">
        <v>617</v>
      </c>
      <c r="E2151" s="3"/>
      <c r="F2151" s="3" t="s">
        <v>3583</v>
      </c>
      <c r="G2151" s="4" t="n">
        <v>80</v>
      </c>
      <c r="H2151" s="4" t="n">
        <v>66</v>
      </c>
      <c r="I2151" s="4" t="n">
        <v>2005</v>
      </c>
      <c r="J2151" s="0" t="str">
        <f aca="false">CONCATENATE("INSERT INTO sillogos_kiniseis (ck_Date,ck_DateNum,ck_CusSupCode, ck_Parastatiko,ck_Aitiologia,ck_Poso,ck_kk,ck_year) values ('",B2151,"','",C2151,"','",D2151,"','",E2151,"','",F2151,"','",G2151,"','",H2151,"','",I2151,"');")</f>
        <v>INSERT INTO sillogos_kiniseis (ck_Date,ck_DateNum,ck_CusSupCode, ck_Parastatiko,ck_Aitiologia,ck_Poso,ck_kk,ck_year) values ('12/12/2005','20051212','617','','ΣΥΝΔΡΟΜΕΣ','80','66','2005');</v>
      </c>
    </row>
    <row r="2152" customFormat="false" ht="12.8" hidden="false" customHeight="false" outlineLevel="0" collapsed="false">
      <c r="A2152" s="6" t="n">
        <v>2151</v>
      </c>
      <c r="B2152" s="2" t="s">
        <v>4304</v>
      </c>
      <c r="C2152" s="4" t="n">
        <v>20051212</v>
      </c>
      <c r="D2152" s="8" t="n">
        <v>617</v>
      </c>
      <c r="E2152" s="3" t="s">
        <v>4305</v>
      </c>
      <c r="F2152" s="3" t="s">
        <v>3592</v>
      </c>
      <c r="G2152" s="4" t="n">
        <v>-80</v>
      </c>
      <c r="H2152" s="4" t="n">
        <v>63</v>
      </c>
      <c r="I2152" s="4" t="n">
        <v>2005</v>
      </c>
      <c r="J2152" s="0" t="str">
        <f aca="false">CONCATENATE("INSERT INTO sillogos_kiniseis (ck_Date,ck_DateNum,ck_CusSupCode, ck_Parastatiko,ck_Aitiologia,ck_Poso,ck_kk,ck_year) values ('",B2152,"','",C2152,"','",D2152,"','",E2152,"','",F2152,"','",G2152,"','",H2152,"','",I2152,"');")</f>
        <v>INSERT INTO sillogos_kiniseis (ck_Date,ck_DateNum,ck_CusSupCode, ck_Parastatiko,ck_Aitiologia,ck_Poso,ck_kk,ck_year) values ('12/12/2005','20051212','617','1203','ΕΞ. ΣΥΝΔΡΟΜΕΣ','-80','63','2005');</v>
      </c>
    </row>
    <row r="2153" customFormat="false" ht="12.8" hidden="false" customHeight="false" outlineLevel="0" collapsed="false">
      <c r="A2153" s="6" t="n">
        <v>2152</v>
      </c>
      <c r="B2153" s="2" t="s">
        <v>4304</v>
      </c>
      <c r="C2153" s="4" t="n">
        <v>20051212</v>
      </c>
      <c r="D2153" s="8" t="n">
        <v>618</v>
      </c>
      <c r="E2153" s="3"/>
      <c r="F2153" s="3" t="s">
        <v>3583</v>
      </c>
      <c r="G2153" s="4" t="n">
        <v>80</v>
      </c>
      <c r="H2153" s="4" t="n">
        <v>66</v>
      </c>
      <c r="I2153" s="4" t="n">
        <v>2005</v>
      </c>
      <c r="J2153" s="0" t="str">
        <f aca="false">CONCATENATE("INSERT INTO sillogos_kiniseis (ck_Date,ck_DateNum,ck_CusSupCode, ck_Parastatiko,ck_Aitiologia,ck_Poso,ck_kk,ck_year) values ('",B2153,"','",C2153,"','",D2153,"','",E2153,"','",F2153,"','",G2153,"','",H2153,"','",I2153,"');")</f>
        <v>INSERT INTO sillogos_kiniseis (ck_Date,ck_DateNum,ck_CusSupCode, ck_Parastatiko,ck_Aitiologia,ck_Poso,ck_kk,ck_year) values ('12/12/2005','20051212','618','','ΣΥΝΔΡΟΜΕΣ','80','66','2005');</v>
      </c>
    </row>
    <row r="2154" customFormat="false" ht="12.8" hidden="false" customHeight="false" outlineLevel="0" collapsed="false">
      <c r="A2154" s="6" t="n">
        <v>2153</v>
      </c>
      <c r="B2154" s="2" t="s">
        <v>4304</v>
      </c>
      <c r="C2154" s="4" t="n">
        <v>20051212</v>
      </c>
      <c r="D2154" s="8" t="n">
        <v>618</v>
      </c>
      <c r="E2154" s="3" t="s">
        <v>4306</v>
      </c>
      <c r="F2154" s="3" t="s">
        <v>3592</v>
      </c>
      <c r="G2154" s="4" t="n">
        <v>-40</v>
      </c>
      <c r="H2154" s="4" t="n">
        <v>63</v>
      </c>
      <c r="I2154" s="4" t="n">
        <v>2005</v>
      </c>
      <c r="J2154" s="0" t="str">
        <f aca="false">CONCATENATE("INSERT INTO sillogos_kiniseis (ck_Date,ck_DateNum,ck_CusSupCode, ck_Parastatiko,ck_Aitiologia,ck_Poso,ck_kk,ck_year) values ('",B2154,"','",C2154,"','",D2154,"','",E2154,"','",F2154,"','",G2154,"','",H2154,"','",I2154,"');")</f>
        <v>INSERT INTO sillogos_kiniseis (ck_Date,ck_DateNum,ck_CusSupCode, ck_Parastatiko,ck_Aitiologia,ck_Poso,ck_kk,ck_year) values ('12/12/2005','20051212','618','1204 ΕΝΑΝΤΙ ','ΕΞ. ΣΥΝΔΡΟΜΕΣ','-40','63','2005');</v>
      </c>
    </row>
    <row r="2155" customFormat="false" ht="12.8" hidden="false" customHeight="false" outlineLevel="0" collapsed="false">
      <c r="A2155" s="6" t="n">
        <v>2154</v>
      </c>
      <c r="B2155" s="2" t="s">
        <v>4307</v>
      </c>
      <c r="C2155" s="4" t="n">
        <v>20051213</v>
      </c>
      <c r="D2155" s="8" t="n">
        <v>619</v>
      </c>
      <c r="E2155" s="3"/>
      <c r="F2155" s="3" t="s">
        <v>3583</v>
      </c>
      <c r="G2155" s="4" t="n">
        <v>80</v>
      </c>
      <c r="H2155" s="4" t="n">
        <v>66</v>
      </c>
      <c r="I2155" s="4" t="n">
        <v>2005</v>
      </c>
      <c r="J2155" s="0" t="str">
        <f aca="false">CONCATENATE("INSERT INTO sillogos_kiniseis (ck_Date,ck_DateNum,ck_CusSupCode, ck_Parastatiko,ck_Aitiologia,ck_Poso,ck_kk,ck_year) values ('",B2155,"','",C2155,"','",D2155,"','",E2155,"','",F2155,"','",G2155,"','",H2155,"','",I2155,"');")</f>
        <v>INSERT INTO sillogos_kiniseis (ck_Date,ck_DateNum,ck_CusSupCode, ck_Parastatiko,ck_Aitiologia,ck_Poso,ck_kk,ck_year) values ('13/12/2005','20051213','619','','ΣΥΝΔΡΟΜΕΣ','80','66','2005');</v>
      </c>
    </row>
    <row r="2156" customFormat="false" ht="12.8" hidden="false" customHeight="false" outlineLevel="0" collapsed="false">
      <c r="A2156" s="6" t="n">
        <v>2155</v>
      </c>
      <c r="B2156" s="2" t="s">
        <v>4307</v>
      </c>
      <c r="C2156" s="4" t="n">
        <v>20051213</v>
      </c>
      <c r="D2156" s="8" t="n">
        <v>619</v>
      </c>
      <c r="E2156" s="3" t="s">
        <v>4308</v>
      </c>
      <c r="F2156" s="3" t="s">
        <v>3592</v>
      </c>
      <c r="G2156" s="4" t="n">
        <v>-80</v>
      </c>
      <c r="H2156" s="4" t="n">
        <v>63</v>
      </c>
      <c r="I2156" s="4" t="n">
        <v>2005</v>
      </c>
      <c r="J2156" s="0" t="str">
        <f aca="false">CONCATENATE("INSERT INTO sillogos_kiniseis (ck_Date,ck_DateNum,ck_CusSupCode, ck_Parastatiko,ck_Aitiologia,ck_Poso,ck_kk,ck_year) values ('",B2156,"','",C2156,"','",D2156,"','",E2156,"','",F2156,"','",G2156,"','",H2156,"','",I2156,"');")</f>
        <v>INSERT INTO sillogos_kiniseis (ck_Date,ck_DateNum,ck_CusSupCode, ck_Parastatiko,ck_Aitiologia,ck_Poso,ck_kk,ck_year) values ('13/12/2005','20051213','619','1205','ΕΞ. ΣΥΝΔΡΟΜΕΣ','-80','63','2005');</v>
      </c>
    </row>
    <row r="2157" customFormat="false" ht="12.8" hidden="false" customHeight="false" outlineLevel="0" collapsed="false">
      <c r="A2157" s="6" t="n">
        <v>2156</v>
      </c>
      <c r="B2157" s="2" t="s">
        <v>4309</v>
      </c>
      <c r="C2157" s="4" t="n">
        <v>20051109</v>
      </c>
      <c r="D2157" s="8" t="n">
        <v>614</v>
      </c>
      <c r="E2157" s="3"/>
      <c r="F2157" s="3" t="s">
        <v>3583</v>
      </c>
      <c r="G2157" s="4" t="n">
        <v>80</v>
      </c>
      <c r="H2157" s="4" t="n">
        <v>66</v>
      </c>
      <c r="I2157" s="4" t="n">
        <v>2005</v>
      </c>
      <c r="J2157" s="0" t="str">
        <f aca="false">CONCATENATE("INSERT INTO sillogos_kiniseis (ck_Date,ck_DateNum,ck_CusSupCode, ck_Parastatiko,ck_Aitiologia,ck_Poso,ck_kk,ck_year) values ('",B2157,"','",C2157,"','",D2157,"','",E2157,"','",F2157,"','",G2157,"','",H2157,"','",I2157,"');")</f>
        <v>INSERT INTO sillogos_kiniseis (ck_Date,ck_DateNum,ck_CusSupCode, ck_Parastatiko,ck_Aitiologia,ck_Poso,ck_kk,ck_year) values ('09/11/2005','20051109','614','','ΣΥΝΔΡΟΜΕΣ','80','66','2005');</v>
      </c>
    </row>
    <row r="2158" customFormat="false" ht="12.8" hidden="false" customHeight="false" outlineLevel="0" collapsed="false">
      <c r="A2158" s="6" t="n">
        <v>2157</v>
      </c>
      <c r="B2158" s="2" t="s">
        <v>4309</v>
      </c>
      <c r="C2158" s="4" t="n">
        <v>20051109</v>
      </c>
      <c r="D2158" s="8" t="n">
        <v>614</v>
      </c>
      <c r="E2158" s="3" t="s">
        <v>4310</v>
      </c>
      <c r="F2158" s="3" t="s">
        <v>3592</v>
      </c>
      <c r="G2158" s="4" t="n">
        <v>-40</v>
      </c>
      <c r="H2158" s="4" t="n">
        <v>63</v>
      </c>
      <c r="I2158" s="4" t="n">
        <v>2005</v>
      </c>
      <c r="J2158" s="0" t="str">
        <f aca="false">CONCATENATE("INSERT INTO sillogos_kiniseis (ck_Date,ck_DateNum,ck_CusSupCode, ck_Parastatiko,ck_Aitiologia,ck_Poso,ck_kk,ck_year) values ('",B2158,"','",C2158,"','",D2158,"','",E2158,"','",F2158,"','",G2158,"','",H2158,"','",I2158,"');")</f>
        <v>INSERT INTO sillogos_kiniseis (ck_Date,ck_DateNum,ck_CusSupCode, ck_Parastatiko,ck_Aitiologia,ck_Poso,ck_kk,ck_year) values ('09/11/2005','20051109','614','1199 ΕΝΑΝΤΙ ','ΕΞ. ΣΥΝΔΡΟΜΕΣ','-40','63','2005');</v>
      </c>
    </row>
    <row r="2159" customFormat="false" ht="12.8" hidden="false" customHeight="false" outlineLevel="0" collapsed="false">
      <c r="A2159" s="6" t="n">
        <v>2158</v>
      </c>
      <c r="B2159" s="2" t="s">
        <v>4311</v>
      </c>
      <c r="C2159" s="4" t="n">
        <v>20051207</v>
      </c>
      <c r="D2159" s="8" t="n">
        <v>614</v>
      </c>
      <c r="E2159" s="3" t="s">
        <v>4312</v>
      </c>
      <c r="F2159" s="3" t="s">
        <v>3592</v>
      </c>
      <c r="G2159" s="4" t="n">
        <v>-40</v>
      </c>
      <c r="H2159" s="4" t="n">
        <v>63</v>
      </c>
      <c r="I2159" s="4" t="n">
        <v>2005</v>
      </c>
      <c r="J2159" s="0" t="str">
        <f aca="false">CONCATENATE("INSERT INTO sillogos_kiniseis (ck_Date,ck_DateNum,ck_CusSupCode, ck_Parastatiko,ck_Aitiologia,ck_Poso,ck_kk,ck_year) values ('",B2159,"','",C2159,"','",D2159,"','",E2159,"','",F2159,"','",G2159,"','",H2159,"','",I2159,"');")</f>
        <v>INSERT INTO sillogos_kiniseis (ck_Date,ck_DateNum,ck_CusSupCode, ck_Parastatiko,ck_Aitiologia,ck_Poso,ck_kk,ck_year) values ('07/12/2005','20051207','614','1202','ΕΞ. ΣΥΝΔΡΟΜΕΣ','-40','63','2005');</v>
      </c>
    </row>
    <row r="2160" customFormat="false" ht="12.8" hidden="false" customHeight="false" outlineLevel="0" collapsed="false">
      <c r="A2160" s="6" t="n">
        <v>2159</v>
      </c>
      <c r="B2160" s="2" t="s">
        <v>4313</v>
      </c>
      <c r="C2160" s="4" t="n">
        <v>20060215</v>
      </c>
      <c r="D2160" s="8" t="n">
        <v>360</v>
      </c>
      <c r="E2160" s="3" t="s">
        <v>4314</v>
      </c>
      <c r="F2160" s="3" t="s">
        <v>3592</v>
      </c>
      <c r="G2160" s="4" t="n">
        <v>-80</v>
      </c>
      <c r="H2160" s="4" t="n">
        <v>63</v>
      </c>
      <c r="I2160" s="4" t="n">
        <v>2005</v>
      </c>
      <c r="J2160" s="0" t="str">
        <f aca="false">CONCATENATE("INSERT INTO sillogos_kiniseis (ck_Date,ck_DateNum,ck_CusSupCode, ck_Parastatiko,ck_Aitiologia,ck_Poso,ck_kk,ck_year) values ('",B2160,"','",C2160,"','",D2160,"','",E2160,"','",F2160,"','",G2160,"','",H2160,"','",I2160,"');")</f>
        <v>INSERT INTO sillogos_kiniseis (ck_Date,ck_DateNum,ck_CusSupCode, ck_Parastatiko,ck_Aitiologia,ck_Poso,ck_kk,ck_year) values ('15/02/2006','20060215','360','1211','ΕΞ. ΣΥΝΔΡΟΜΕΣ','-80','63','2005');</v>
      </c>
    </row>
    <row r="2161" customFormat="false" ht="12.8" hidden="false" customHeight="false" outlineLevel="0" collapsed="false">
      <c r="A2161" s="6" t="n">
        <v>2160</v>
      </c>
      <c r="B2161" s="2" t="s">
        <v>4315</v>
      </c>
      <c r="C2161" s="4" t="n">
        <v>20060113</v>
      </c>
      <c r="D2161" s="8" t="n">
        <v>594</v>
      </c>
      <c r="E2161" s="3"/>
      <c r="F2161" s="3" t="s">
        <v>3583</v>
      </c>
      <c r="G2161" s="4" t="n">
        <v>80</v>
      </c>
      <c r="H2161" s="4" t="n">
        <v>70</v>
      </c>
      <c r="I2161" s="4" t="n">
        <v>2006</v>
      </c>
      <c r="J2161" s="0" t="str">
        <f aca="false">CONCATENATE("INSERT INTO sillogos_kiniseis (ck_Date,ck_DateNum,ck_CusSupCode, ck_Parastatiko,ck_Aitiologia,ck_Poso,ck_kk,ck_year) values ('",B2161,"','",C2161,"','",D2161,"','",E2161,"','",F2161,"','",G2161,"','",H2161,"','",I2161,"');")</f>
        <v>INSERT INTO sillogos_kiniseis (ck_Date,ck_DateNum,ck_CusSupCode, ck_Parastatiko,ck_Aitiologia,ck_Poso,ck_kk,ck_year) values ('13/01/2006','20060113','594','','ΣΥΝΔΡΟΜΕΣ','80','70','2006');</v>
      </c>
    </row>
    <row r="2162" customFormat="false" ht="12.8" hidden="false" customHeight="false" outlineLevel="0" collapsed="false">
      <c r="A2162" s="6" t="n">
        <v>2161</v>
      </c>
      <c r="B2162" s="2" t="s">
        <v>4315</v>
      </c>
      <c r="C2162" s="4" t="n">
        <v>20060113</v>
      </c>
      <c r="D2162" s="8" t="n">
        <v>473</v>
      </c>
      <c r="E2162" s="3"/>
      <c r="F2162" s="3" t="s">
        <v>3583</v>
      </c>
      <c r="G2162" s="4" t="n">
        <v>80</v>
      </c>
      <c r="H2162" s="4" t="n">
        <v>70</v>
      </c>
      <c r="I2162" s="4" t="n">
        <v>2006</v>
      </c>
      <c r="J2162" s="0" t="str">
        <f aca="false">CONCATENATE("INSERT INTO sillogos_kiniseis (ck_Date,ck_DateNum,ck_CusSupCode, ck_Parastatiko,ck_Aitiologia,ck_Poso,ck_kk,ck_year) values ('",B2162,"','",C2162,"','",D2162,"','",E2162,"','",F2162,"','",G2162,"','",H2162,"','",I2162,"');")</f>
        <v>INSERT INTO sillogos_kiniseis (ck_Date,ck_DateNum,ck_CusSupCode, ck_Parastatiko,ck_Aitiologia,ck_Poso,ck_kk,ck_year) values ('13/01/2006','20060113','473','','ΣΥΝΔΡΟΜΕΣ','80','70','2006');</v>
      </c>
    </row>
    <row r="2163" customFormat="false" ht="12.8" hidden="false" customHeight="false" outlineLevel="0" collapsed="false">
      <c r="A2163" s="6" t="n">
        <v>2162</v>
      </c>
      <c r="B2163" s="2" t="s">
        <v>4315</v>
      </c>
      <c r="C2163" s="4" t="n">
        <v>20060113</v>
      </c>
      <c r="D2163" s="8" t="n">
        <v>153</v>
      </c>
      <c r="E2163" s="3"/>
      <c r="F2163" s="3" t="s">
        <v>3583</v>
      </c>
      <c r="G2163" s="4" t="n">
        <v>80</v>
      </c>
      <c r="H2163" s="4" t="n">
        <v>70</v>
      </c>
      <c r="I2163" s="4" t="n">
        <v>2006</v>
      </c>
      <c r="J2163" s="0" t="str">
        <f aca="false">CONCATENATE("INSERT INTO sillogos_kiniseis (ck_Date,ck_DateNum,ck_CusSupCode, ck_Parastatiko,ck_Aitiologia,ck_Poso,ck_kk,ck_year) values ('",B2163,"','",C2163,"','",D2163,"','",E2163,"','",F2163,"','",G2163,"','",H2163,"','",I2163,"');")</f>
        <v>INSERT INTO sillogos_kiniseis (ck_Date,ck_DateNum,ck_CusSupCode, ck_Parastatiko,ck_Aitiologia,ck_Poso,ck_kk,ck_year) values ('13/01/2006','20060113','153','','ΣΥΝΔΡΟΜΕΣ','80','70','2006');</v>
      </c>
    </row>
    <row r="2164" customFormat="false" ht="12.8" hidden="false" customHeight="false" outlineLevel="0" collapsed="false">
      <c r="A2164" s="6" t="n">
        <v>2163</v>
      </c>
      <c r="B2164" s="2" t="s">
        <v>4315</v>
      </c>
      <c r="C2164" s="4" t="n">
        <v>20060113</v>
      </c>
      <c r="D2164" s="8" t="n">
        <v>506</v>
      </c>
      <c r="E2164" s="3"/>
      <c r="F2164" s="3" t="s">
        <v>3583</v>
      </c>
      <c r="G2164" s="4" t="n">
        <v>80</v>
      </c>
      <c r="H2164" s="4" t="n">
        <v>70</v>
      </c>
      <c r="I2164" s="4" t="n">
        <v>2006</v>
      </c>
      <c r="J2164" s="0" t="str">
        <f aca="false">CONCATENATE("INSERT INTO sillogos_kiniseis (ck_Date,ck_DateNum,ck_CusSupCode, ck_Parastatiko,ck_Aitiologia,ck_Poso,ck_kk,ck_year) values ('",B2164,"','",C2164,"','",D2164,"','",E2164,"','",F2164,"','",G2164,"','",H2164,"','",I2164,"');")</f>
        <v>INSERT INTO sillogos_kiniseis (ck_Date,ck_DateNum,ck_CusSupCode, ck_Parastatiko,ck_Aitiologia,ck_Poso,ck_kk,ck_year) values ('13/01/2006','20060113','506','','ΣΥΝΔΡΟΜΕΣ','80','70','2006');</v>
      </c>
    </row>
    <row r="2165" customFormat="false" ht="12.8" hidden="false" customHeight="false" outlineLevel="0" collapsed="false">
      <c r="A2165" s="6" t="n">
        <v>2164</v>
      </c>
      <c r="B2165" s="2" t="s">
        <v>4315</v>
      </c>
      <c r="C2165" s="4" t="n">
        <v>20060113</v>
      </c>
      <c r="D2165" s="8" t="n">
        <v>34</v>
      </c>
      <c r="E2165" s="3"/>
      <c r="F2165" s="3" t="s">
        <v>3583</v>
      </c>
      <c r="G2165" s="4" t="n">
        <v>80</v>
      </c>
      <c r="H2165" s="4" t="n">
        <v>70</v>
      </c>
      <c r="I2165" s="4" t="n">
        <v>2006</v>
      </c>
      <c r="J2165" s="0" t="str">
        <f aca="false">CONCATENATE("INSERT INTO sillogos_kiniseis (ck_Date,ck_DateNum,ck_CusSupCode, ck_Parastatiko,ck_Aitiologia,ck_Poso,ck_kk,ck_year) values ('",B2165,"','",C2165,"','",D2165,"','",E2165,"','",F2165,"','",G2165,"','",H2165,"','",I2165,"');")</f>
        <v>INSERT INTO sillogos_kiniseis (ck_Date,ck_DateNum,ck_CusSupCode, ck_Parastatiko,ck_Aitiologia,ck_Poso,ck_kk,ck_year) values ('13/01/2006','20060113','34','','ΣΥΝΔΡΟΜΕΣ','80','70','2006');</v>
      </c>
    </row>
    <row r="2166" customFormat="false" ht="12.8" hidden="false" customHeight="false" outlineLevel="0" collapsed="false">
      <c r="A2166" s="6" t="n">
        <v>2165</v>
      </c>
      <c r="B2166" s="2" t="s">
        <v>4315</v>
      </c>
      <c r="C2166" s="4" t="n">
        <v>20060113</v>
      </c>
      <c r="D2166" s="8" t="n">
        <v>133</v>
      </c>
      <c r="E2166" s="3"/>
      <c r="F2166" s="3" t="s">
        <v>3583</v>
      </c>
      <c r="G2166" s="4" t="n">
        <v>80</v>
      </c>
      <c r="H2166" s="4" t="n">
        <v>70</v>
      </c>
      <c r="I2166" s="4" t="n">
        <v>2006</v>
      </c>
      <c r="J2166" s="0" t="str">
        <f aca="false">CONCATENATE("INSERT INTO sillogos_kiniseis (ck_Date,ck_DateNum,ck_CusSupCode, ck_Parastatiko,ck_Aitiologia,ck_Poso,ck_kk,ck_year) values ('",B2166,"','",C2166,"','",D2166,"','",E2166,"','",F2166,"','",G2166,"','",H2166,"','",I2166,"');")</f>
        <v>INSERT INTO sillogos_kiniseis (ck_Date,ck_DateNum,ck_CusSupCode, ck_Parastatiko,ck_Aitiologia,ck_Poso,ck_kk,ck_year) values ('13/01/2006','20060113','133','','ΣΥΝΔΡΟΜΕΣ','80','70','2006');</v>
      </c>
    </row>
    <row r="2167" customFormat="false" ht="12.8" hidden="false" customHeight="false" outlineLevel="0" collapsed="false">
      <c r="A2167" s="6" t="n">
        <v>2166</v>
      </c>
      <c r="B2167" s="2" t="s">
        <v>4315</v>
      </c>
      <c r="C2167" s="4" t="n">
        <v>20060113</v>
      </c>
      <c r="D2167" s="8" t="n">
        <v>107</v>
      </c>
      <c r="E2167" s="3"/>
      <c r="F2167" s="3" t="s">
        <v>3583</v>
      </c>
      <c r="G2167" s="4" t="n">
        <v>80</v>
      </c>
      <c r="H2167" s="4" t="n">
        <v>70</v>
      </c>
      <c r="I2167" s="4" t="n">
        <v>2006</v>
      </c>
      <c r="J2167" s="0" t="str">
        <f aca="false">CONCATENATE("INSERT INTO sillogos_kiniseis (ck_Date,ck_DateNum,ck_CusSupCode, ck_Parastatiko,ck_Aitiologia,ck_Poso,ck_kk,ck_year) values ('",B2167,"','",C2167,"','",D2167,"','",E2167,"','",F2167,"','",G2167,"','",H2167,"','",I2167,"');")</f>
        <v>INSERT INTO sillogos_kiniseis (ck_Date,ck_DateNum,ck_CusSupCode, ck_Parastatiko,ck_Aitiologia,ck_Poso,ck_kk,ck_year) values ('13/01/2006','20060113','107','','ΣΥΝΔΡΟΜΕΣ','80','70','2006');</v>
      </c>
    </row>
    <row r="2168" customFormat="false" ht="12.8" hidden="false" customHeight="false" outlineLevel="0" collapsed="false">
      <c r="A2168" s="6" t="n">
        <v>2167</v>
      </c>
      <c r="B2168" s="2" t="s">
        <v>4315</v>
      </c>
      <c r="C2168" s="4" t="n">
        <v>20060113</v>
      </c>
      <c r="D2168" s="8" t="n">
        <v>456</v>
      </c>
      <c r="E2168" s="3"/>
      <c r="F2168" s="3" t="s">
        <v>3583</v>
      </c>
      <c r="G2168" s="4" t="n">
        <v>80</v>
      </c>
      <c r="H2168" s="4" t="n">
        <v>70</v>
      </c>
      <c r="I2168" s="4" t="n">
        <v>2006</v>
      </c>
      <c r="J2168" s="0" t="str">
        <f aca="false">CONCATENATE("INSERT INTO sillogos_kiniseis (ck_Date,ck_DateNum,ck_CusSupCode, ck_Parastatiko,ck_Aitiologia,ck_Poso,ck_kk,ck_year) values ('",B2168,"','",C2168,"','",D2168,"','",E2168,"','",F2168,"','",G2168,"','",H2168,"','",I2168,"');")</f>
        <v>INSERT INTO sillogos_kiniseis (ck_Date,ck_DateNum,ck_CusSupCode, ck_Parastatiko,ck_Aitiologia,ck_Poso,ck_kk,ck_year) values ('13/01/2006','20060113','456','','ΣΥΝΔΡΟΜΕΣ','80','70','2006');</v>
      </c>
    </row>
    <row r="2169" customFormat="false" ht="12.8" hidden="false" customHeight="false" outlineLevel="0" collapsed="false">
      <c r="A2169" s="6" t="n">
        <v>2168</v>
      </c>
      <c r="B2169" s="2" t="s">
        <v>4315</v>
      </c>
      <c r="C2169" s="4" t="n">
        <v>20060113</v>
      </c>
      <c r="D2169" s="8" t="n">
        <v>261</v>
      </c>
      <c r="E2169" s="3"/>
      <c r="F2169" s="3" t="s">
        <v>3583</v>
      </c>
      <c r="G2169" s="4" t="n">
        <v>80</v>
      </c>
      <c r="H2169" s="4" t="n">
        <v>70</v>
      </c>
      <c r="I2169" s="4" t="n">
        <v>2006</v>
      </c>
      <c r="J2169" s="0" t="str">
        <f aca="false">CONCATENATE("INSERT INTO sillogos_kiniseis (ck_Date,ck_DateNum,ck_CusSupCode, ck_Parastatiko,ck_Aitiologia,ck_Poso,ck_kk,ck_year) values ('",B2169,"','",C2169,"','",D2169,"','",E2169,"','",F2169,"','",G2169,"','",H2169,"','",I2169,"');")</f>
        <v>INSERT INTO sillogos_kiniseis (ck_Date,ck_DateNum,ck_CusSupCode, ck_Parastatiko,ck_Aitiologia,ck_Poso,ck_kk,ck_year) values ('13/01/2006','20060113','261','','ΣΥΝΔΡΟΜΕΣ','80','70','2006');</v>
      </c>
    </row>
    <row r="2170" customFormat="false" ht="12.8" hidden="false" customHeight="false" outlineLevel="0" collapsed="false">
      <c r="A2170" s="6" t="n">
        <v>2169</v>
      </c>
      <c r="B2170" s="2" t="s">
        <v>4315</v>
      </c>
      <c r="C2170" s="4" t="n">
        <v>20060113</v>
      </c>
      <c r="D2170" s="8" t="n">
        <v>526</v>
      </c>
      <c r="E2170" s="3"/>
      <c r="F2170" s="3" t="s">
        <v>3583</v>
      </c>
      <c r="G2170" s="4" t="n">
        <v>80</v>
      </c>
      <c r="H2170" s="4" t="n">
        <v>70</v>
      </c>
      <c r="I2170" s="4" t="n">
        <v>2006</v>
      </c>
      <c r="J2170" s="0" t="str">
        <f aca="false">CONCATENATE("INSERT INTO sillogos_kiniseis (ck_Date,ck_DateNum,ck_CusSupCode, ck_Parastatiko,ck_Aitiologia,ck_Poso,ck_kk,ck_year) values ('",B2170,"','",C2170,"','",D2170,"','",E2170,"','",F2170,"','",G2170,"','",H2170,"','",I2170,"');")</f>
        <v>INSERT INTO sillogos_kiniseis (ck_Date,ck_DateNum,ck_CusSupCode, ck_Parastatiko,ck_Aitiologia,ck_Poso,ck_kk,ck_year) values ('13/01/2006','20060113','526','','ΣΥΝΔΡΟΜΕΣ','80','70','2006');</v>
      </c>
    </row>
    <row r="2171" customFormat="false" ht="12.8" hidden="false" customHeight="false" outlineLevel="0" collapsed="false">
      <c r="A2171" s="6" t="n">
        <v>2170</v>
      </c>
      <c r="B2171" s="2" t="s">
        <v>4315</v>
      </c>
      <c r="C2171" s="4" t="n">
        <v>20060113</v>
      </c>
      <c r="D2171" s="8" t="n">
        <v>449</v>
      </c>
      <c r="E2171" s="3"/>
      <c r="F2171" s="3" t="s">
        <v>3583</v>
      </c>
      <c r="G2171" s="4" t="n">
        <v>80</v>
      </c>
      <c r="H2171" s="4" t="n">
        <v>70</v>
      </c>
      <c r="I2171" s="4" t="n">
        <v>2006</v>
      </c>
      <c r="J2171" s="0" t="str">
        <f aca="false">CONCATENATE("INSERT INTO sillogos_kiniseis (ck_Date,ck_DateNum,ck_CusSupCode, ck_Parastatiko,ck_Aitiologia,ck_Poso,ck_kk,ck_year) values ('",B2171,"','",C2171,"','",D2171,"','",E2171,"','",F2171,"','",G2171,"','",H2171,"','",I2171,"');")</f>
        <v>INSERT INTO sillogos_kiniseis (ck_Date,ck_DateNum,ck_CusSupCode, ck_Parastatiko,ck_Aitiologia,ck_Poso,ck_kk,ck_year) values ('13/01/2006','20060113','449','','ΣΥΝΔΡΟΜΕΣ','80','70','2006');</v>
      </c>
    </row>
    <row r="2172" customFormat="false" ht="12.8" hidden="false" customHeight="false" outlineLevel="0" collapsed="false">
      <c r="A2172" s="6" t="n">
        <v>2171</v>
      </c>
      <c r="B2172" s="2" t="s">
        <v>4315</v>
      </c>
      <c r="C2172" s="4" t="n">
        <v>20060113</v>
      </c>
      <c r="D2172" s="8" t="n">
        <v>158</v>
      </c>
      <c r="E2172" s="3"/>
      <c r="F2172" s="3" t="s">
        <v>3583</v>
      </c>
      <c r="G2172" s="4" t="n">
        <v>80</v>
      </c>
      <c r="H2172" s="4" t="n">
        <v>70</v>
      </c>
      <c r="I2172" s="4" t="n">
        <v>2006</v>
      </c>
      <c r="J2172" s="0" t="str">
        <f aca="false">CONCATENATE("INSERT INTO sillogos_kiniseis (ck_Date,ck_DateNum,ck_CusSupCode, ck_Parastatiko,ck_Aitiologia,ck_Poso,ck_kk,ck_year) values ('",B2172,"','",C2172,"','",D2172,"','",E2172,"','",F2172,"','",G2172,"','",H2172,"','",I2172,"');")</f>
        <v>INSERT INTO sillogos_kiniseis (ck_Date,ck_DateNum,ck_CusSupCode, ck_Parastatiko,ck_Aitiologia,ck_Poso,ck_kk,ck_year) values ('13/01/2006','20060113','158','','ΣΥΝΔΡΟΜΕΣ','80','70','2006');</v>
      </c>
    </row>
    <row r="2173" customFormat="false" ht="12.8" hidden="false" customHeight="false" outlineLevel="0" collapsed="false">
      <c r="A2173" s="6" t="n">
        <v>2172</v>
      </c>
      <c r="B2173" s="2" t="s">
        <v>4315</v>
      </c>
      <c r="C2173" s="4" t="n">
        <v>20060113</v>
      </c>
      <c r="D2173" s="8" t="n">
        <v>88</v>
      </c>
      <c r="E2173" s="3"/>
      <c r="F2173" s="3" t="s">
        <v>3583</v>
      </c>
      <c r="G2173" s="4" t="n">
        <v>80</v>
      </c>
      <c r="H2173" s="4" t="n">
        <v>70</v>
      </c>
      <c r="I2173" s="4" t="n">
        <v>2006</v>
      </c>
      <c r="J2173" s="0" t="str">
        <f aca="false">CONCATENATE("INSERT INTO sillogos_kiniseis (ck_Date,ck_DateNum,ck_CusSupCode, ck_Parastatiko,ck_Aitiologia,ck_Poso,ck_kk,ck_year) values ('",B2173,"','",C2173,"','",D2173,"','",E2173,"','",F2173,"','",G2173,"','",H2173,"','",I2173,"');")</f>
        <v>INSERT INTO sillogos_kiniseis (ck_Date,ck_DateNum,ck_CusSupCode, ck_Parastatiko,ck_Aitiologia,ck_Poso,ck_kk,ck_year) values ('13/01/2006','20060113','88','','ΣΥΝΔΡΟΜΕΣ','80','70','2006');</v>
      </c>
    </row>
    <row r="2174" customFormat="false" ht="12.8" hidden="false" customHeight="false" outlineLevel="0" collapsed="false">
      <c r="A2174" s="6" t="n">
        <v>2173</v>
      </c>
      <c r="B2174" s="2" t="s">
        <v>4315</v>
      </c>
      <c r="C2174" s="4" t="n">
        <v>20060113</v>
      </c>
      <c r="D2174" s="8" t="n">
        <v>599</v>
      </c>
      <c r="E2174" s="3"/>
      <c r="F2174" s="3" t="s">
        <v>3583</v>
      </c>
      <c r="G2174" s="4" t="n">
        <v>80</v>
      </c>
      <c r="H2174" s="4" t="n">
        <v>70</v>
      </c>
      <c r="I2174" s="4" t="n">
        <v>2006</v>
      </c>
      <c r="J2174" s="0" t="str">
        <f aca="false">CONCATENATE("INSERT INTO sillogos_kiniseis (ck_Date,ck_DateNum,ck_CusSupCode, ck_Parastatiko,ck_Aitiologia,ck_Poso,ck_kk,ck_year) values ('",B2174,"','",C2174,"','",D2174,"','",E2174,"','",F2174,"','",G2174,"','",H2174,"','",I2174,"');")</f>
        <v>INSERT INTO sillogos_kiniseis (ck_Date,ck_DateNum,ck_CusSupCode, ck_Parastatiko,ck_Aitiologia,ck_Poso,ck_kk,ck_year) values ('13/01/2006','20060113','599','','ΣΥΝΔΡΟΜΕΣ','80','70','2006');</v>
      </c>
    </row>
    <row r="2175" customFormat="false" ht="12.8" hidden="false" customHeight="false" outlineLevel="0" collapsed="false">
      <c r="A2175" s="6" t="n">
        <v>2174</v>
      </c>
      <c r="B2175" s="2" t="s">
        <v>4315</v>
      </c>
      <c r="C2175" s="4" t="n">
        <v>20060113</v>
      </c>
      <c r="D2175" s="8" t="n">
        <v>452</v>
      </c>
      <c r="E2175" s="3"/>
      <c r="F2175" s="3" t="s">
        <v>3583</v>
      </c>
      <c r="G2175" s="4" t="n">
        <v>80</v>
      </c>
      <c r="H2175" s="4" t="n">
        <v>70</v>
      </c>
      <c r="I2175" s="4" t="n">
        <v>2006</v>
      </c>
      <c r="J2175" s="0" t="str">
        <f aca="false">CONCATENATE("INSERT INTO sillogos_kiniseis (ck_Date,ck_DateNum,ck_CusSupCode, ck_Parastatiko,ck_Aitiologia,ck_Poso,ck_kk,ck_year) values ('",B2175,"','",C2175,"','",D2175,"','",E2175,"','",F2175,"','",G2175,"','",H2175,"','",I2175,"');")</f>
        <v>INSERT INTO sillogos_kiniseis (ck_Date,ck_DateNum,ck_CusSupCode, ck_Parastatiko,ck_Aitiologia,ck_Poso,ck_kk,ck_year) values ('13/01/2006','20060113','452','','ΣΥΝΔΡΟΜΕΣ','80','70','2006');</v>
      </c>
    </row>
    <row r="2176" customFormat="false" ht="12.8" hidden="false" customHeight="false" outlineLevel="0" collapsed="false">
      <c r="A2176" s="6" t="n">
        <v>2175</v>
      </c>
      <c r="B2176" s="2" t="s">
        <v>4315</v>
      </c>
      <c r="C2176" s="4" t="n">
        <v>20060113</v>
      </c>
      <c r="D2176" s="8" t="n">
        <v>207</v>
      </c>
      <c r="E2176" s="3"/>
      <c r="F2176" s="3" t="s">
        <v>3583</v>
      </c>
      <c r="G2176" s="4" t="n">
        <v>80</v>
      </c>
      <c r="H2176" s="4" t="n">
        <v>70</v>
      </c>
      <c r="I2176" s="4" t="n">
        <v>2006</v>
      </c>
      <c r="J2176" s="0" t="str">
        <f aca="false">CONCATENATE("INSERT INTO sillogos_kiniseis (ck_Date,ck_DateNum,ck_CusSupCode, ck_Parastatiko,ck_Aitiologia,ck_Poso,ck_kk,ck_year) values ('",B2176,"','",C2176,"','",D2176,"','",E2176,"','",F2176,"','",G2176,"','",H2176,"','",I2176,"');")</f>
        <v>INSERT INTO sillogos_kiniseis (ck_Date,ck_DateNum,ck_CusSupCode, ck_Parastatiko,ck_Aitiologia,ck_Poso,ck_kk,ck_year) values ('13/01/2006','20060113','207','','ΣΥΝΔΡΟΜΕΣ','80','70','2006');</v>
      </c>
    </row>
    <row r="2177" customFormat="false" ht="12.8" hidden="false" customHeight="false" outlineLevel="0" collapsed="false">
      <c r="A2177" s="6" t="n">
        <v>2176</v>
      </c>
      <c r="B2177" s="2" t="s">
        <v>4315</v>
      </c>
      <c r="C2177" s="4" t="n">
        <v>20060113</v>
      </c>
      <c r="D2177" s="8" t="n">
        <v>346</v>
      </c>
      <c r="E2177" s="3"/>
      <c r="F2177" s="3" t="s">
        <v>3583</v>
      </c>
      <c r="G2177" s="4" t="n">
        <v>80</v>
      </c>
      <c r="H2177" s="4" t="n">
        <v>70</v>
      </c>
      <c r="I2177" s="4" t="n">
        <v>2006</v>
      </c>
      <c r="J2177" s="0" t="str">
        <f aca="false">CONCATENATE("INSERT INTO sillogos_kiniseis (ck_Date,ck_DateNum,ck_CusSupCode, ck_Parastatiko,ck_Aitiologia,ck_Poso,ck_kk,ck_year) values ('",B2177,"','",C2177,"','",D2177,"','",E2177,"','",F2177,"','",G2177,"','",H2177,"','",I2177,"');")</f>
        <v>INSERT INTO sillogos_kiniseis (ck_Date,ck_DateNum,ck_CusSupCode, ck_Parastatiko,ck_Aitiologia,ck_Poso,ck_kk,ck_year) values ('13/01/2006','20060113','346','','ΣΥΝΔΡΟΜΕΣ','80','70','2006');</v>
      </c>
    </row>
    <row r="2178" customFormat="false" ht="12.8" hidden="false" customHeight="false" outlineLevel="0" collapsed="false">
      <c r="A2178" s="6" t="n">
        <v>2177</v>
      </c>
      <c r="B2178" s="2" t="s">
        <v>4315</v>
      </c>
      <c r="C2178" s="4" t="n">
        <v>20060113</v>
      </c>
      <c r="D2178" s="8" t="n">
        <v>485</v>
      </c>
      <c r="E2178" s="3"/>
      <c r="F2178" s="3" t="s">
        <v>3583</v>
      </c>
      <c r="G2178" s="4" t="n">
        <v>80</v>
      </c>
      <c r="H2178" s="4" t="n">
        <v>70</v>
      </c>
      <c r="I2178" s="4" t="n">
        <v>2006</v>
      </c>
      <c r="J2178" s="0" t="str">
        <f aca="false">CONCATENATE("INSERT INTO sillogos_kiniseis (ck_Date,ck_DateNum,ck_CusSupCode, ck_Parastatiko,ck_Aitiologia,ck_Poso,ck_kk,ck_year) values ('",B2178,"','",C2178,"','",D2178,"','",E2178,"','",F2178,"','",G2178,"','",H2178,"','",I2178,"');")</f>
        <v>INSERT INTO sillogos_kiniseis (ck_Date,ck_DateNum,ck_CusSupCode, ck_Parastatiko,ck_Aitiologia,ck_Poso,ck_kk,ck_year) values ('13/01/2006','20060113','485','','ΣΥΝΔΡΟΜΕΣ','80','70','2006');</v>
      </c>
    </row>
    <row r="2179" customFormat="false" ht="12.8" hidden="false" customHeight="false" outlineLevel="0" collapsed="false">
      <c r="A2179" s="6" t="n">
        <v>2178</v>
      </c>
      <c r="B2179" s="2" t="s">
        <v>4315</v>
      </c>
      <c r="C2179" s="4" t="n">
        <v>20060113</v>
      </c>
      <c r="D2179" s="8" t="n">
        <v>606</v>
      </c>
      <c r="E2179" s="3"/>
      <c r="F2179" s="3" t="s">
        <v>3583</v>
      </c>
      <c r="G2179" s="4" t="n">
        <v>80</v>
      </c>
      <c r="H2179" s="4" t="n">
        <v>70</v>
      </c>
      <c r="I2179" s="4" t="n">
        <v>2006</v>
      </c>
      <c r="J2179" s="0" t="str">
        <f aca="false">CONCATENATE("INSERT INTO sillogos_kiniseis (ck_Date,ck_DateNum,ck_CusSupCode, ck_Parastatiko,ck_Aitiologia,ck_Poso,ck_kk,ck_year) values ('",B2179,"','",C2179,"','",D2179,"','",E2179,"','",F2179,"','",G2179,"','",H2179,"','",I2179,"');")</f>
        <v>INSERT INTO sillogos_kiniseis (ck_Date,ck_DateNum,ck_CusSupCode, ck_Parastatiko,ck_Aitiologia,ck_Poso,ck_kk,ck_year) values ('13/01/2006','20060113','606','','ΣΥΝΔΡΟΜΕΣ','80','70','2006');</v>
      </c>
    </row>
    <row r="2180" customFormat="false" ht="12.8" hidden="false" customHeight="false" outlineLevel="0" collapsed="false">
      <c r="A2180" s="6" t="n">
        <v>2179</v>
      </c>
      <c r="B2180" s="2" t="s">
        <v>4315</v>
      </c>
      <c r="C2180" s="4" t="n">
        <v>20060113</v>
      </c>
      <c r="D2180" s="8" t="n">
        <v>619</v>
      </c>
      <c r="E2180" s="3"/>
      <c r="F2180" s="3" t="s">
        <v>3583</v>
      </c>
      <c r="G2180" s="4" t="n">
        <v>80</v>
      </c>
      <c r="H2180" s="4" t="n">
        <v>70</v>
      </c>
      <c r="I2180" s="4" t="n">
        <v>2006</v>
      </c>
      <c r="J2180" s="0" t="str">
        <f aca="false">CONCATENATE("INSERT INTO sillogos_kiniseis (ck_Date,ck_DateNum,ck_CusSupCode, ck_Parastatiko,ck_Aitiologia,ck_Poso,ck_kk,ck_year) values ('",B2180,"','",C2180,"','",D2180,"','",E2180,"','",F2180,"','",G2180,"','",H2180,"','",I2180,"');")</f>
        <v>INSERT INTO sillogos_kiniseis (ck_Date,ck_DateNum,ck_CusSupCode, ck_Parastatiko,ck_Aitiologia,ck_Poso,ck_kk,ck_year) values ('13/01/2006','20060113','619','','ΣΥΝΔΡΟΜΕΣ','80','70','2006');</v>
      </c>
    </row>
    <row r="2181" customFormat="false" ht="12.8" hidden="false" customHeight="false" outlineLevel="0" collapsed="false">
      <c r="A2181" s="6" t="n">
        <v>2180</v>
      </c>
      <c r="B2181" s="2" t="s">
        <v>4315</v>
      </c>
      <c r="C2181" s="4" t="n">
        <v>20060113</v>
      </c>
      <c r="D2181" s="8" t="n">
        <v>324</v>
      </c>
      <c r="E2181" s="3"/>
      <c r="F2181" s="3" t="s">
        <v>3583</v>
      </c>
      <c r="G2181" s="4" t="n">
        <v>80</v>
      </c>
      <c r="H2181" s="4" t="n">
        <v>70</v>
      </c>
      <c r="I2181" s="4" t="n">
        <v>2006</v>
      </c>
      <c r="J2181" s="0" t="str">
        <f aca="false">CONCATENATE("INSERT INTO sillogos_kiniseis (ck_Date,ck_DateNum,ck_CusSupCode, ck_Parastatiko,ck_Aitiologia,ck_Poso,ck_kk,ck_year) values ('",B2181,"','",C2181,"','",D2181,"','",E2181,"','",F2181,"','",G2181,"','",H2181,"','",I2181,"');")</f>
        <v>INSERT INTO sillogos_kiniseis (ck_Date,ck_DateNum,ck_CusSupCode, ck_Parastatiko,ck_Aitiologia,ck_Poso,ck_kk,ck_year) values ('13/01/2006','20060113','324','','ΣΥΝΔΡΟΜΕΣ','80','70','2006');</v>
      </c>
    </row>
    <row r="2182" customFormat="false" ht="12.8" hidden="false" customHeight="false" outlineLevel="0" collapsed="false">
      <c r="A2182" s="6" t="n">
        <v>2181</v>
      </c>
      <c r="B2182" s="2" t="s">
        <v>4315</v>
      </c>
      <c r="C2182" s="4" t="n">
        <v>20060113</v>
      </c>
      <c r="D2182" s="8" t="n">
        <v>163</v>
      </c>
      <c r="E2182" s="3"/>
      <c r="F2182" s="3" t="s">
        <v>3583</v>
      </c>
      <c r="G2182" s="4" t="n">
        <v>80</v>
      </c>
      <c r="H2182" s="4" t="n">
        <v>70</v>
      </c>
      <c r="I2182" s="4" t="n">
        <v>2006</v>
      </c>
      <c r="J2182" s="0" t="str">
        <f aca="false">CONCATENATE("INSERT INTO sillogos_kiniseis (ck_Date,ck_DateNum,ck_CusSupCode, ck_Parastatiko,ck_Aitiologia,ck_Poso,ck_kk,ck_year) values ('",B2182,"','",C2182,"','",D2182,"','",E2182,"','",F2182,"','",G2182,"','",H2182,"','",I2182,"');")</f>
        <v>INSERT INTO sillogos_kiniseis (ck_Date,ck_DateNum,ck_CusSupCode, ck_Parastatiko,ck_Aitiologia,ck_Poso,ck_kk,ck_year) values ('13/01/2006','20060113','163','','ΣΥΝΔΡΟΜΕΣ','80','70','2006');</v>
      </c>
    </row>
    <row r="2183" customFormat="false" ht="12.8" hidden="false" customHeight="false" outlineLevel="0" collapsed="false">
      <c r="A2183" s="6" t="n">
        <v>2182</v>
      </c>
      <c r="B2183" s="2" t="s">
        <v>4315</v>
      </c>
      <c r="C2183" s="4" t="n">
        <v>20060113</v>
      </c>
      <c r="D2183" s="8" t="n">
        <v>13</v>
      </c>
      <c r="E2183" s="3"/>
      <c r="F2183" s="3" t="s">
        <v>3583</v>
      </c>
      <c r="G2183" s="4" t="n">
        <v>80</v>
      </c>
      <c r="H2183" s="4" t="n">
        <v>70</v>
      </c>
      <c r="I2183" s="4" t="n">
        <v>2006</v>
      </c>
      <c r="J2183" s="0" t="str">
        <f aca="false">CONCATENATE("INSERT INTO sillogos_kiniseis (ck_Date,ck_DateNum,ck_CusSupCode, ck_Parastatiko,ck_Aitiologia,ck_Poso,ck_kk,ck_year) values ('",B2183,"','",C2183,"','",D2183,"','",E2183,"','",F2183,"','",G2183,"','",H2183,"','",I2183,"');")</f>
        <v>INSERT INTO sillogos_kiniseis (ck_Date,ck_DateNum,ck_CusSupCode, ck_Parastatiko,ck_Aitiologia,ck_Poso,ck_kk,ck_year) values ('13/01/2006','20060113','13','','ΣΥΝΔΡΟΜΕΣ','80','70','2006');</v>
      </c>
    </row>
    <row r="2184" customFormat="false" ht="12.8" hidden="false" customHeight="false" outlineLevel="0" collapsed="false">
      <c r="A2184" s="6" t="n">
        <v>2183</v>
      </c>
      <c r="B2184" s="2" t="s">
        <v>4315</v>
      </c>
      <c r="C2184" s="4" t="n">
        <v>20060113</v>
      </c>
      <c r="D2184" s="8" t="n">
        <v>458</v>
      </c>
      <c r="E2184" s="3"/>
      <c r="F2184" s="3" t="s">
        <v>3583</v>
      </c>
      <c r="G2184" s="4" t="n">
        <v>80</v>
      </c>
      <c r="H2184" s="4" t="n">
        <v>70</v>
      </c>
      <c r="I2184" s="4" t="n">
        <v>2006</v>
      </c>
      <c r="J2184" s="0" t="str">
        <f aca="false">CONCATENATE("INSERT INTO sillogos_kiniseis (ck_Date,ck_DateNum,ck_CusSupCode, ck_Parastatiko,ck_Aitiologia,ck_Poso,ck_kk,ck_year) values ('",B2184,"','",C2184,"','",D2184,"','",E2184,"','",F2184,"','",G2184,"','",H2184,"','",I2184,"');")</f>
        <v>INSERT INTO sillogos_kiniseis (ck_Date,ck_DateNum,ck_CusSupCode, ck_Parastatiko,ck_Aitiologia,ck_Poso,ck_kk,ck_year) values ('13/01/2006','20060113','458','','ΣΥΝΔΡΟΜΕΣ','80','70','2006');</v>
      </c>
    </row>
    <row r="2185" customFormat="false" ht="12.8" hidden="false" customHeight="false" outlineLevel="0" collapsed="false">
      <c r="A2185" s="6" t="n">
        <v>2184</v>
      </c>
      <c r="B2185" s="2" t="s">
        <v>4315</v>
      </c>
      <c r="C2185" s="4" t="n">
        <v>20060113</v>
      </c>
      <c r="D2185" s="8" t="n">
        <v>534</v>
      </c>
      <c r="E2185" s="3"/>
      <c r="F2185" s="3" t="s">
        <v>3583</v>
      </c>
      <c r="G2185" s="4" t="n">
        <v>80</v>
      </c>
      <c r="H2185" s="4" t="n">
        <v>70</v>
      </c>
      <c r="I2185" s="4" t="n">
        <v>2006</v>
      </c>
      <c r="J2185" s="0" t="str">
        <f aca="false">CONCATENATE("INSERT INTO sillogos_kiniseis (ck_Date,ck_DateNum,ck_CusSupCode, ck_Parastatiko,ck_Aitiologia,ck_Poso,ck_kk,ck_year) values ('",B2185,"','",C2185,"','",D2185,"','",E2185,"','",F2185,"','",G2185,"','",H2185,"','",I2185,"');")</f>
        <v>INSERT INTO sillogos_kiniseis (ck_Date,ck_DateNum,ck_CusSupCode, ck_Parastatiko,ck_Aitiologia,ck_Poso,ck_kk,ck_year) values ('13/01/2006','20060113','534','','ΣΥΝΔΡΟΜΕΣ','80','70','2006');</v>
      </c>
    </row>
    <row r="2186" customFormat="false" ht="12.8" hidden="false" customHeight="false" outlineLevel="0" collapsed="false">
      <c r="A2186" s="6" t="n">
        <v>2185</v>
      </c>
      <c r="B2186" s="2" t="s">
        <v>4315</v>
      </c>
      <c r="C2186" s="4" t="n">
        <v>20060113</v>
      </c>
      <c r="D2186" s="8" t="n">
        <v>607</v>
      </c>
      <c r="E2186" s="3"/>
      <c r="F2186" s="3" t="s">
        <v>3583</v>
      </c>
      <c r="G2186" s="4" t="n">
        <v>80</v>
      </c>
      <c r="H2186" s="4" t="n">
        <v>70</v>
      </c>
      <c r="I2186" s="4" t="n">
        <v>2006</v>
      </c>
      <c r="J2186" s="0" t="str">
        <f aca="false">CONCATENATE("INSERT INTO sillogos_kiniseis (ck_Date,ck_DateNum,ck_CusSupCode, ck_Parastatiko,ck_Aitiologia,ck_Poso,ck_kk,ck_year) values ('",B2186,"','",C2186,"','",D2186,"','",E2186,"','",F2186,"','",G2186,"','",H2186,"','",I2186,"');")</f>
        <v>INSERT INTO sillogos_kiniseis (ck_Date,ck_DateNum,ck_CusSupCode, ck_Parastatiko,ck_Aitiologia,ck_Poso,ck_kk,ck_year) values ('13/01/2006','20060113','607','','ΣΥΝΔΡΟΜΕΣ','80','70','2006');</v>
      </c>
    </row>
    <row r="2187" customFormat="false" ht="12.8" hidden="false" customHeight="false" outlineLevel="0" collapsed="false">
      <c r="A2187" s="6" t="n">
        <v>2186</v>
      </c>
      <c r="B2187" s="2" t="s">
        <v>4315</v>
      </c>
      <c r="C2187" s="4" t="n">
        <v>20060113</v>
      </c>
      <c r="D2187" s="8" t="n">
        <v>446</v>
      </c>
      <c r="E2187" s="3"/>
      <c r="F2187" s="3" t="s">
        <v>3583</v>
      </c>
      <c r="G2187" s="4" t="n">
        <v>80</v>
      </c>
      <c r="H2187" s="4" t="n">
        <v>70</v>
      </c>
      <c r="I2187" s="4" t="n">
        <v>2006</v>
      </c>
      <c r="J2187" s="0" t="str">
        <f aca="false">CONCATENATE("INSERT INTO sillogos_kiniseis (ck_Date,ck_DateNum,ck_CusSupCode, ck_Parastatiko,ck_Aitiologia,ck_Poso,ck_kk,ck_year) values ('",B2187,"','",C2187,"','",D2187,"','",E2187,"','",F2187,"','",G2187,"','",H2187,"','",I2187,"');")</f>
        <v>INSERT INTO sillogos_kiniseis (ck_Date,ck_DateNum,ck_CusSupCode, ck_Parastatiko,ck_Aitiologia,ck_Poso,ck_kk,ck_year) values ('13/01/2006','20060113','446','','ΣΥΝΔΡΟΜΕΣ','80','70','2006');</v>
      </c>
    </row>
    <row r="2188" customFormat="false" ht="12.8" hidden="false" customHeight="false" outlineLevel="0" collapsed="false">
      <c r="A2188" s="6" t="n">
        <v>2187</v>
      </c>
      <c r="B2188" s="2" t="s">
        <v>4315</v>
      </c>
      <c r="C2188" s="4" t="n">
        <v>20060113</v>
      </c>
      <c r="D2188" s="8" t="n">
        <v>132</v>
      </c>
      <c r="E2188" s="3"/>
      <c r="F2188" s="3" t="s">
        <v>3583</v>
      </c>
      <c r="G2188" s="4" t="n">
        <v>80</v>
      </c>
      <c r="H2188" s="4" t="n">
        <v>70</v>
      </c>
      <c r="I2188" s="4" t="n">
        <v>2006</v>
      </c>
      <c r="J2188" s="0" t="str">
        <f aca="false">CONCATENATE("INSERT INTO sillogos_kiniseis (ck_Date,ck_DateNum,ck_CusSupCode, ck_Parastatiko,ck_Aitiologia,ck_Poso,ck_kk,ck_year) values ('",B2188,"','",C2188,"','",D2188,"','",E2188,"','",F2188,"','",G2188,"','",H2188,"','",I2188,"');")</f>
        <v>INSERT INTO sillogos_kiniseis (ck_Date,ck_DateNum,ck_CusSupCode, ck_Parastatiko,ck_Aitiologia,ck_Poso,ck_kk,ck_year) values ('13/01/2006','20060113','132','','ΣΥΝΔΡΟΜΕΣ','80','70','2006');</v>
      </c>
    </row>
    <row r="2189" customFormat="false" ht="12.8" hidden="false" customHeight="false" outlineLevel="0" collapsed="false">
      <c r="A2189" s="6" t="n">
        <v>2188</v>
      </c>
      <c r="B2189" s="2" t="s">
        <v>4315</v>
      </c>
      <c r="C2189" s="4" t="n">
        <v>20060113</v>
      </c>
      <c r="D2189" s="8" t="n">
        <v>99</v>
      </c>
      <c r="E2189" s="3"/>
      <c r="F2189" s="3" t="s">
        <v>3583</v>
      </c>
      <c r="G2189" s="4" t="n">
        <v>80</v>
      </c>
      <c r="H2189" s="4" t="n">
        <v>70</v>
      </c>
      <c r="I2189" s="4" t="n">
        <v>2006</v>
      </c>
      <c r="J2189" s="0" t="str">
        <f aca="false">CONCATENATE("INSERT INTO sillogos_kiniseis (ck_Date,ck_DateNum,ck_CusSupCode, ck_Parastatiko,ck_Aitiologia,ck_Poso,ck_kk,ck_year) values ('",B2189,"','",C2189,"','",D2189,"','",E2189,"','",F2189,"','",G2189,"','",H2189,"','",I2189,"');")</f>
        <v>INSERT INTO sillogos_kiniseis (ck_Date,ck_DateNum,ck_CusSupCode, ck_Parastatiko,ck_Aitiologia,ck_Poso,ck_kk,ck_year) values ('13/01/2006','20060113','99','','ΣΥΝΔΡΟΜΕΣ','80','70','2006');</v>
      </c>
    </row>
    <row r="2190" customFormat="false" ht="12.8" hidden="false" customHeight="false" outlineLevel="0" collapsed="false">
      <c r="A2190" s="6" t="n">
        <v>2189</v>
      </c>
      <c r="B2190" s="2" t="s">
        <v>4315</v>
      </c>
      <c r="C2190" s="4" t="n">
        <v>20060113</v>
      </c>
      <c r="D2190" s="8" t="n">
        <v>81</v>
      </c>
      <c r="E2190" s="3"/>
      <c r="F2190" s="3" t="s">
        <v>3583</v>
      </c>
      <c r="G2190" s="4" t="n">
        <v>80</v>
      </c>
      <c r="H2190" s="4" t="n">
        <v>70</v>
      </c>
      <c r="I2190" s="4" t="n">
        <v>2006</v>
      </c>
      <c r="J2190" s="0" t="str">
        <f aca="false">CONCATENATE("INSERT INTO sillogos_kiniseis (ck_Date,ck_DateNum,ck_CusSupCode, ck_Parastatiko,ck_Aitiologia,ck_Poso,ck_kk,ck_year) values ('",B2190,"','",C2190,"','",D2190,"','",E2190,"','",F2190,"','",G2190,"','",H2190,"','",I2190,"');")</f>
        <v>INSERT INTO sillogos_kiniseis (ck_Date,ck_DateNum,ck_CusSupCode, ck_Parastatiko,ck_Aitiologia,ck_Poso,ck_kk,ck_year) values ('13/01/2006','20060113','81','','ΣΥΝΔΡΟΜΕΣ','80','70','2006');</v>
      </c>
    </row>
    <row r="2191" customFormat="false" ht="12.8" hidden="false" customHeight="false" outlineLevel="0" collapsed="false">
      <c r="A2191" s="6" t="n">
        <v>2190</v>
      </c>
      <c r="B2191" s="2" t="s">
        <v>4315</v>
      </c>
      <c r="C2191" s="4" t="n">
        <v>20060113</v>
      </c>
      <c r="D2191" s="8" t="n">
        <v>613</v>
      </c>
      <c r="E2191" s="3"/>
      <c r="F2191" s="3" t="s">
        <v>3583</v>
      </c>
      <c r="G2191" s="4" t="n">
        <v>80</v>
      </c>
      <c r="H2191" s="4" t="n">
        <v>70</v>
      </c>
      <c r="I2191" s="4" t="n">
        <v>2006</v>
      </c>
      <c r="J2191" s="0" t="str">
        <f aca="false">CONCATENATE("INSERT INTO sillogos_kiniseis (ck_Date,ck_DateNum,ck_CusSupCode, ck_Parastatiko,ck_Aitiologia,ck_Poso,ck_kk,ck_year) values ('",B2191,"','",C2191,"','",D2191,"','",E2191,"','",F2191,"','",G2191,"','",H2191,"','",I2191,"');")</f>
        <v>INSERT INTO sillogos_kiniseis (ck_Date,ck_DateNum,ck_CusSupCode, ck_Parastatiko,ck_Aitiologia,ck_Poso,ck_kk,ck_year) values ('13/01/2006','20060113','613','','ΣΥΝΔΡΟΜΕΣ','80','70','2006');</v>
      </c>
    </row>
    <row r="2192" customFormat="false" ht="12.8" hidden="false" customHeight="false" outlineLevel="0" collapsed="false">
      <c r="A2192" s="6" t="n">
        <v>2191</v>
      </c>
      <c r="B2192" s="2" t="s">
        <v>4315</v>
      </c>
      <c r="C2192" s="4" t="n">
        <v>20060113</v>
      </c>
      <c r="D2192" s="8" t="n">
        <v>19</v>
      </c>
      <c r="E2192" s="3"/>
      <c r="F2192" s="3" t="s">
        <v>3583</v>
      </c>
      <c r="G2192" s="4" t="n">
        <v>80</v>
      </c>
      <c r="H2192" s="4" t="n">
        <v>70</v>
      </c>
      <c r="I2192" s="4" t="n">
        <v>2006</v>
      </c>
      <c r="J2192" s="0" t="str">
        <f aca="false">CONCATENATE("INSERT INTO sillogos_kiniseis (ck_Date,ck_DateNum,ck_CusSupCode, ck_Parastatiko,ck_Aitiologia,ck_Poso,ck_kk,ck_year) values ('",B2192,"','",C2192,"','",D2192,"','",E2192,"','",F2192,"','",G2192,"','",H2192,"','",I2192,"');")</f>
        <v>INSERT INTO sillogos_kiniseis (ck_Date,ck_DateNum,ck_CusSupCode, ck_Parastatiko,ck_Aitiologia,ck_Poso,ck_kk,ck_year) values ('13/01/2006','20060113','19','','ΣΥΝΔΡΟΜΕΣ','80','70','2006');</v>
      </c>
    </row>
    <row r="2193" customFormat="false" ht="12.8" hidden="false" customHeight="false" outlineLevel="0" collapsed="false">
      <c r="A2193" s="6" t="n">
        <v>2192</v>
      </c>
      <c r="B2193" s="2" t="s">
        <v>4315</v>
      </c>
      <c r="C2193" s="4" t="n">
        <v>20060113</v>
      </c>
      <c r="D2193" s="8" t="n">
        <v>89</v>
      </c>
      <c r="E2193" s="3"/>
      <c r="F2193" s="3" t="s">
        <v>3583</v>
      </c>
      <c r="G2193" s="4" t="n">
        <v>80</v>
      </c>
      <c r="H2193" s="4" t="n">
        <v>70</v>
      </c>
      <c r="I2193" s="4" t="n">
        <v>2006</v>
      </c>
      <c r="J2193" s="0" t="str">
        <f aca="false">CONCATENATE("INSERT INTO sillogos_kiniseis (ck_Date,ck_DateNum,ck_CusSupCode, ck_Parastatiko,ck_Aitiologia,ck_Poso,ck_kk,ck_year) values ('",B2193,"','",C2193,"','",D2193,"','",E2193,"','",F2193,"','",G2193,"','",H2193,"','",I2193,"');")</f>
        <v>INSERT INTO sillogos_kiniseis (ck_Date,ck_DateNum,ck_CusSupCode, ck_Parastatiko,ck_Aitiologia,ck_Poso,ck_kk,ck_year) values ('13/01/2006','20060113','89','','ΣΥΝΔΡΟΜΕΣ','80','70','2006');</v>
      </c>
    </row>
    <row r="2194" customFormat="false" ht="12.8" hidden="false" customHeight="false" outlineLevel="0" collapsed="false">
      <c r="A2194" s="6" t="n">
        <v>2193</v>
      </c>
      <c r="B2194" s="2" t="s">
        <v>4315</v>
      </c>
      <c r="C2194" s="4" t="n">
        <v>20060113</v>
      </c>
      <c r="D2194" s="8" t="n">
        <v>419</v>
      </c>
      <c r="E2194" s="3"/>
      <c r="F2194" s="3" t="s">
        <v>3583</v>
      </c>
      <c r="G2194" s="4" t="n">
        <v>80</v>
      </c>
      <c r="H2194" s="4" t="n">
        <v>70</v>
      </c>
      <c r="I2194" s="4" t="n">
        <v>2006</v>
      </c>
      <c r="J2194" s="0" t="str">
        <f aca="false">CONCATENATE("INSERT INTO sillogos_kiniseis (ck_Date,ck_DateNum,ck_CusSupCode, ck_Parastatiko,ck_Aitiologia,ck_Poso,ck_kk,ck_year) values ('",B2194,"','",C2194,"','",D2194,"','",E2194,"','",F2194,"','",G2194,"','",H2194,"','",I2194,"');")</f>
        <v>INSERT INTO sillogos_kiniseis (ck_Date,ck_DateNum,ck_CusSupCode, ck_Parastatiko,ck_Aitiologia,ck_Poso,ck_kk,ck_year) values ('13/01/2006','20060113','419','','ΣΥΝΔΡΟΜΕΣ','80','70','2006');</v>
      </c>
    </row>
    <row r="2195" customFormat="false" ht="12.8" hidden="false" customHeight="false" outlineLevel="0" collapsed="false">
      <c r="A2195" s="6" t="n">
        <v>2194</v>
      </c>
      <c r="B2195" s="2" t="s">
        <v>4315</v>
      </c>
      <c r="C2195" s="4" t="n">
        <v>20060113</v>
      </c>
      <c r="D2195" s="8" t="n">
        <v>73</v>
      </c>
      <c r="E2195" s="3"/>
      <c r="F2195" s="3" t="s">
        <v>3583</v>
      </c>
      <c r="G2195" s="4" t="n">
        <v>80</v>
      </c>
      <c r="H2195" s="4" t="n">
        <v>70</v>
      </c>
      <c r="I2195" s="4" t="n">
        <v>2006</v>
      </c>
      <c r="J2195" s="0" t="str">
        <f aca="false">CONCATENATE("INSERT INTO sillogos_kiniseis (ck_Date,ck_DateNum,ck_CusSupCode, ck_Parastatiko,ck_Aitiologia,ck_Poso,ck_kk,ck_year) values ('",B2195,"','",C2195,"','",D2195,"','",E2195,"','",F2195,"','",G2195,"','",H2195,"','",I2195,"');")</f>
        <v>INSERT INTO sillogos_kiniseis (ck_Date,ck_DateNum,ck_CusSupCode, ck_Parastatiko,ck_Aitiologia,ck_Poso,ck_kk,ck_year) values ('13/01/2006','20060113','73','','ΣΥΝΔΡΟΜΕΣ','80','70','2006');</v>
      </c>
    </row>
    <row r="2196" customFormat="false" ht="12.8" hidden="false" customHeight="false" outlineLevel="0" collapsed="false">
      <c r="A2196" s="6" t="n">
        <v>2195</v>
      </c>
      <c r="B2196" s="2" t="s">
        <v>4315</v>
      </c>
      <c r="C2196" s="4" t="n">
        <v>20060113</v>
      </c>
      <c r="D2196" s="8" t="n">
        <v>329</v>
      </c>
      <c r="E2196" s="3"/>
      <c r="F2196" s="3" t="s">
        <v>3583</v>
      </c>
      <c r="G2196" s="4" t="n">
        <v>80</v>
      </c>
      <c r="H2196" s="4" t="n">
        <v>70</v>
      </c>
      <c r="I2196" s="4" t="n">
        <v>2006</v>
      </c>
      <c r="J2196" s="0" t="str">
        <f aca="false">CONCATENATE("INSERT INTO sillogos_kiniseis (ck_Date,ck_DateNum,ck_CusSupCode, ck_Parastatiko,ck_Aitiologia,ck_Poso,ck_kk,ck_year) values ('",B2196,"','",C2196,"','",D2196,"','",E2196,"','",F2196,"','",G2196,"','",H2196,"','",I2196,"');")</f>
        <v>INSERT INTO sillogos_kiniseis (ck_Date,ck_DateNum,ck_CusSupCode, ck_Parastatiko,ck_Aitiologia,ck_Poso,ck_kk,ck_year) values ('13/01/2006','20060113','329','','ΣΥΝΔΡΟΜΕΣ','80','70','2006');</v>
      </c>
    </row>
    <row r="2197" customFormat="false" ht="12.8" hidden="false" customHeight="false" outlineLevel="0" collapsed="false">
      <c r="A2197" s="6" t="n">
        <v>2196</v>
      </c>
      <c r="B2197" s="2" t="s">
        <v>4315</v>
      </c>
      <c r="C2197" s="4" t="n">
        <v>20060113</v>
      </c>
      <c r="D2197" s="8" t="n">
        <v>64</v>
      </c>
      <c r="E2197" s="3"/>
      <c r="F2197" s="3" t="s">
        <v>3583</v>
      </c>
      <c r="G2197" s="4" t="n">
        <v>80</v>
      </c>
      <c r="H2197" s="4" t="n">
        <v>70</v>
      </c>
      <c r="I2197" s="4" t="n">
        <v>2006</v>
      </c>
      <c r="J2197" s="0" t="str">
        <f aca="false">CONCATENATE("INSERT INTO sillogos_kiniseis (ck_Date,ck_DateNum,ck_CusSupCode, ck_Parastatiko,ck_Aitiologia,ck_Poso,ck_kk,ck_year) values ('",B2197,"','",C2197,"','",D2197,"','",E2197,"','",F2197,"','",G2197,"','",H2197,"','",I2197,"');")</f>
        <v>INSERT INTO sillogos_kiniseis (ck_Date,ck_DateNum,ck_CusSupCode, ck_Parastatiko,ck_Aitiologia,ck_Poso,ck_kk,ck_year) values ('13/01/2006','20060113','64','','ΣΥΝΔΡΟΜΕΣ','80','70','2006');</v>
      </c>
    </row>
    <row r="2198" customFormat="false" ht="12.8" hidden="false" customHeight="false" outlineLevel="0" collapsed="false">
      <c r="A2198" s="6" t="n">
        <v>2197</v>
      </c>
      <c r="B2198" s="2" t="s">
        <v>4315</v>
      </c>
      <c r="C2198" s="4" t="n">
        <v>20060113</v>
      </c>
      <c r="D2198" s="8" t="n">
        <v>510</v>
      </c>
      <c r="E2198" s="3"/>
      <c r="F2198" s="3" t="s">
        <v>3583</v>
      </c>
      <c r="G2198" s="4" t="n">
        <v>80</v>
      </c>
      <c r="H2198" s="4" t="n">
        <v>70</v>
      </c>
      <c r="I2198" s="4" t="n">
        <v>2006</v>
      </c>
      <c r="J2198" s="0" t="str">
        <f aca="false">CONCATENATE("INSERT INTO sillogos_kiniseis (ck_Date,ck_DateNum,ck_CusSupCode, ck_Parastatiko,ck_Aitiologia,ck_Poso,ck_kk,ck_year) values ('",B2198,"','",C2198,"','",D2198,"','",E2198,"','",F2198,"','",G2198,"','",H2198,"','",I2198,"');")</f>
        <v>INSERT INTO sillogos_kiniseis (ck_Date,ck_DateNum,ck_CusSupCode, ck_Parastatiko,ck_Aitiologia,ck_Poso,ck_kk,ck_year) values ('13/01/2006','20060113','510','','ΣΥΝΔΡΟΜΕΣ','80','70','2006');</v>
      </c>
    </row>
    <row r="2199" customFormat="false" ht="12.8" hidden="false" customHeight="false" outlineLevel="0" collapsed="false">
      <c r="A2199" s="6" t="n">
        <v>2198</v>
      </c>
      <c r="B2199" s="2" t="s">
        <v>4315</v>
      </c>
      <c r="C2199" s="4" t="n">
        <v>20060113</v>
      </c>
      <c r="D2199" s="8" t="n">
        <v>254</v>
      </c>
      <c r="E2199" s="3"/>
      <c r="F2199" s="3" t="s">
        <v>3583</v>
      </c>
      <c r="G2199" s="4" t="n">
        <v>80</v>
      </c>
      <c r="H2199" s="4" t="n">
        <v>70</v>
      </c>
      <c r="I2199" s="4" t="n">
        <v>2006</v>
      </c>
      <c r="J2199" s="0" t="str">
        <f aca="false">CONCATENATE("INSERT INTO sillogos_kiniseis (ck_Date,ck_DateNum,ck_CusSupCode, ck_Parastatiko,ck_Aitiologia,ck_Poso,ck_kk,ck_year) values ('",B2199,"','",C2199,"','",D2199,"','",E2199,"','",F2199,"','",G2199,"','",H2199,"','",I2199,"');")</f>
        <v>INSERT INTO sillogos_kiniseis (ck_Date,ck_DateNum,ck_CusSupCode, ck_Parastatiko,ck_Aitiologia,ck_Poso,ck_kk,ck_year) values ('13/01/2006','20060113','254','','ΣΥΝΔΡΟΜΕΣ','80','70','2006');</v>
      </c>
    </row>
    <row r="2200" customFormat="false" ht="12.8" hidden="false" customHeight="false" outlineLevel="0" collapsed="false">
      <c r="A2200" s="6" t="n">
        <v>2199</v>
      </c>
      <c r="B2200" s="2" t="s">
        <v>4315</v>
      </c>
      <c r="C2200" s="4" t="n">
        <v>20060113</v>
      </c>
      <c r="D2200" s="8" t="n">
        <v>82</v>
      </c>
      <c r="E2200" s="3"/>
      <c r="F2200" s="3" t="s">
        <v>3583</v>
      </c>
      <c r="G2200" s="4" t="n">
        <v>80</v>
      </c>
      <c r="H2200" s="4" t="n">
        <v>70</v>
      </c>
      <c r="I2200" s="4" t="n">
        <v>2006</v>
      </c>
      <c r="J2200" s="0" t="str">
        <f aca="false">CONCATENATE("INSERT INTO sillogos_kiniseis (ck_Date,ck_DateNum,ck_CusSupCode, ck_Parastatiko,ck_Aitiologia,ck_Poso,ck_kk,ck_year) values ('",B2200,"','",C2200,"','",D2200,"','",E2200,"','",F2200,"','",G2200,"','",H2200,"','",I2200,"');")</f>
        <v>INSERT INTO sillogos_kiniseis (ck_Date,ck_DateNum,ck_CusSupCode, ck_Parastatiko,ck_Aitiologia,ck_Poso,ck_kk,ck_year) values ('13/01/2006','20060113','82','','ΣΥΝΔΡΟΜΕΣ','80','70','2006');</v>
      </c>
    </row>
    <row r="2201" customFormat="false" ht="12.8" hidden="false" customHeight="false" outlineLevel="0" collapsed="false">
      <c r="A2201" s="6" t="n">
        <v>2200</v>
      </c>
      <c r="B2201" s="2" t="s">
        <v>4315</v>
      </c>
      <c r="C2201" s="4" t="n">
        <v>20060113</v>
      </c>
      <c r="D2201" s="8" t="n">
        <v>460</v>
      </c>
      <c r="E2201" s="3"/>
      <c r="F2201" s="3" t="s">
        <v>3583</v>
      </c>
      <c r="G2201" s="4" t="n">
        <v>80</v>
      </c>
      <c r="H2201" s="4" t="n">
        <v>70</v>
      </c>
      <c r="I2201" s="4" t="n">
        <v>2006</v>
      </c>
      <c r="J2201" s="0" t="str">
        <f aca="false">CONCATENATE("INSERT INTO sillogos_kiniseis (ck_Date,ck_DateNum,ck_CusSupCode, ck_Parastatiko,ck_Aitiologia,ck_Poso,ck_kk,ck_year) values ('",B2201,"','",C2201,"','",D2201,"','",E2201,"','",F2201,"','",G2201,"','",H2201,"','",I2201,"');")</f>
        <v>INSERT INTO sillogos_kiniseis (ck_Date,ck_DateNum,ck_CusSupCode, ck_Parastatiko,ck_Aitiologia,ck_Poso,ck_kk,ck_year) values ('13/01/2006','20060113','460','','ΣΥΝΔΡΟΜΕΣ','80','70','2006');</v>
      </c>
    </row>
    <row r="2202" customFormat="false" ht="12.8" hidden="false" customHeight="false" outlineLevel="0" collapsed="false">
      <c r="A2202" s="6" t="n">
        <v>2201</v>
      </c>
      <c r="B2202" s="2" t="s">
        <v>4315</v>
      </c>
      <c r="C2202" s="4" t="n">
        <v>20060113</v>
      </c>
      <c r="D2202" s="8" t="n">
        <v>18</v>
      </c>
      <c r="E2202" s="3"/>
      <c r="F2202" s="3" t="s">
        <v>3583</v>
      </c>
      <c r="G2202" s="4" t="n">
        <v>80</v>
      </c>
      <c r="H2202" s="4" t="n">
        <v>70</v>
      </c>
      <c r="I2202" s="4" t="n">
        <v>2006</v>
      </c>
      <c r="J2202" s="0" t="str">
        <f aca="false">CONCATENATE("INSERT INTO sillogos_kiniseis (ck_Date,ck_DateNum,ck_CusSupCode, ck_Parastatiko,ck_Aitiologia,ck_Poso,ck_kk,ck_year) values ('",B2202,"','",C2202,"','",D2202,"','",E2202,"','",F2202,"','",G2202,"','",H2202,"','",I2202,"');")</f>
        <v>INSERT INTO sillogos_kiniseis (ck_Date,ck_DateNum,ck_CusSupCode, ck_Parastatiko,ck_Aitiologia,ck_Poso,ck_kk,ck_year) values ('13/01/2006','20060113','18','','ΣΥΝΔΡΟΜΕΣ','80','70','2006');</v>
      </c>
    </row>
    <row r="2203" customFormat="false" ht="12.8" hidden="false" customHeight="false" outlineLevel="0" collapsed="false">
      <c r="A2203" s="6" t="n">
        <v>2202</v>
      </c>
      <c r="B2203" s="2" t="s">
        <v>4315</v>
      </c>
      <c r="C2203" s="4" t="n">
        <v>20060113</v>
      </c>
      <c r="D2203" s="8" t="n">
        <v>192</v>
      </c>
      <c r="E2203" s="3"/>
      <c r="F2203" s="3" t="s">
        <v>3583</v>
      </c>
      <c r="G2203" s="4" t="n">
        <v>80</v>
      </c>
      <c r="H2203" s="4" t="n">
        <v>70</v>
      </c>
      <c r="I2203" s="4" t="n">
        <v>2006</v>
      </c>
      <c r="J2203" s="0" t="str">
        <f aca="false">CONCATENATE("INSERT INTO sillogos_kiniseis (ck_Date,ck_DateNum,ck_CusSupCode, ck_Parastatiko,ck_Aitiologia,ck_Poso,ck_kk,ck_year) values ('",B2203,"','",C2203,"','",D2203,"','",E2203,"','",F2203,"','",G2203,"','",H2203,"','",I2203,"');")</f>
        <v>INSERT INTO sillogos_kiniseis (ck_Date,ck_DateNum,ck_CusSupCode, ck_Parastatiko,ck_Aitiologia,ck_Poso,ck_kk,ck_year) values ('13/01/2006','20060113','192','','ΣΥΝΔΡΟΜΕΣ','80','70','2006');</v>
      </c>
    </row>
    <row r="2204" customFormat="false" ht="12.8" hidden="false" customHeight="false" outlineLevel="0" collapsed="false">
      <c r="A2204" s="6" t="n">
        <v>2203</v>
      </c>
      <c r="B2204" s="2" t="s">
        <v>4315</v>
      </c>
      <c r="C2204" s="4" t="n">
        <v>20060113</v>
      </c>
      <c r="D2204" s="8" t="n">
        <v>259</v>
      </c>
      <c r="E2204" s="3"/>
      <c r="F2204" s="3" t="s">
        <v>3583</v>
      </c>
      <c r="G2204" s="4" t="n">
        <v>80</v>
      </c>
      <c r="H2204" s="4" t="n">
        <v>70</v>
      </c>
      <c r="I2204" s="4" t="n">
        <v>2006</v>
      </c>
      <c r="J2204" s="0" t="str">
        <f aca="false">CONCATENATE("INSERT INTO sillogos_kiniseis (ck_Date,ck_DateNum,ck_CusSupCode, ck_Parastatiko,ck_Aitiologia,ck_Poso,ck_kk,ck_year) values ('",B2204,"','",C2204,"','",D2204,"','",E2204,"','",F2204,"','",G2204,"','",H2204,"','",I2204,"');")</f>
        <v>INSERT INTO sillogos_kiniseis (ck_Date,ck_DateNum,ck_CusSupCode, ck_Parastatiko,ck_Aitiologia,ck_Poso,ck_kk,ck_year) values ('13/01/2006','20060113','259','','ΣΥΝΔΡΟΜΕΣ','80','70','2006');</v>
      </c>
    </row>
    <row r="2205" customFormat="false" ht="12.8" hidden="false" customHeight="false" outlineLevel="0" collapsed="false">
      <c r="A2205" s="6" t="n">
        <v>2204</v>
      </c>
      <c r="B2205" s="2" t="s">
        <v>4315</v>
      </c>
      <c r="C2205" s="4" t="n">
        <v>20060113</v>
      </c>
      <c r="D2205" s="8" t="n">
        <v>507</v>
      </c>
      <c r="E2205" s="3"/>
      <c r="F2205" s="3" t="s">
        <v>3583</v>
      </c>
      <c r="G2205" s="4" t="n">
        <v>80</v>
      </c>
      <c r="H2205" s="4" t="n">
        <v>70</v>
      </c>
      <c r="I2205" s="4" t="n">
        <v>2006</v>
      </c>
      <c r="J2205" s="0" t="str">
        <f aca="false">CONCATENATE("INSERT INTO sillogos_kiniseis (ck_Date,ck_DateNum,ck_CusSupCode, ck_Parastatiko,ck_Aitiologia,ck_Poso,ck_kk,ck_year) values ('",B2205,"','",C2205,"','",D2205,"','",E2205,"','",F2205,"','",G2205,"','",H2205,"','",I2205,"');")</f>
        <v>INSERT INTO sillogos_kiniseis (ck_Date,ck_DateNum,ck_CusSupCode, ck_Parastatiko,ck_Aitiologia,ck_Poso,ck_kk,ck_year) values ('13/01/2006','20060113','507','','ΣΥΝΔΡΟΜΕΣ','80','70','2006');</v>
      </c>
    </row>
    <row r="2206" customFormat="false" ht="12.8" hidden="false" customHeight="false" outlineLevel="0" collapsed="false">
      <c r="A2206" s="6" t="n">
        <v>2205</v>
      </c>
      <c r="B2206" s="2" t="s">
        <v>4315</v>
      </c>
      <c r="C2206" s="4" t="n">
        <v>20060113</v>
      </c>
      <c r="D2206" s="8" t="n">
        <v>552</v>
      </c>
      <c r="E2206" s="3"/>
      <c r="F2206" s="3" t="s">
        <v>3583</v>
      </c>
      <c r="G2206" s="4" t="n">
        <v>80</v>
      </c>
      <c r="H2206" s="4" t="n">
        <v>70</v>
      </c>
      <c r="I2206" s="4" t="n">
        <v>2006</v>
      </c>
      <c r="J2206" s="0" t="str">
        <f aca="false">CONCATENATE("INSERT INTO sillogos_kiniseis (ck_Date,ck_DateNum,ck_CusSupCode, ck_Parastatiko,ck_Aitiologia,ck_Poso,ck_kk,ck_year) values ('",B2206,"','",C2206,"','",D2206,"','",E2206,"','",F2206,"','",G2206,"','",H2206,"','",I2206,"');")</f>
        <v>INSERT INTO sillogos_kiniseis (ck_Date,ck_DateNum,ck_CusSupCode, ck_Parastatiko,ck_Aitiologia,ck_Poso,ck_kk,ck_year) values ('13/01/2006','20060113','552','','ΣΥΝΔΡΟΜΕΣ','80','70','2006');</v>
      </c>
    </row>
    <row r="2207" customFormat="false" ht="12.8" hidden="false" customHeight="false" outlineLevel="0" collapsed="false">
      <c r="A2207" s="6" t="n">
        <v>2206</v>
      </c>
      <c r="B2207" s="2" t="s">
        <v>4315</v>
      </c>
      <c r="C2207" s="4" t="n">
        <v>20060113</v>
      </c>
      <c r="D2207" s="8" t="n">
        <v>256</v>
      </c>
      <c r="E2207" s="3"/>
      <c r="F2207" s="3" t="s">
        <v>3583</v>
      </c>
      <c r="G2207" s="4" t="n">
        <v>80</v>
      </c>
      <c r="H2207" s="4" t="n">
        <v>70</v>
      </c>
      <c r="I2207" s="4" t="n">
        <v>2006</v>
      </c>
      <c r="J2207" s="0" t="str">
        <f aca="false">CONCATENATE("INSERT INTO sillogos_kiniseis (ck_Date,ck_DateNum,ck_CusSupCode, ck_Parastatiko,ck_Aitiologia,ck_Poso,ck_kk,ck_year) values ('",B2207,"','",C2207,"','",D2207,"','",E2207,"','",F2207,"','",G2207,"','",H2207,"','",I2207,"');")</f>
        <v>INSERT INTO sillogos_kiniseis (ck_Date,ck_DateNum,ck_CusSupCode, ck_Parastatiko,ck_Aitiologia,ck_Poso,ck_kk,ck_year) values ('13/01/2006','20060113','256','','ΣΥΝΔΡΟΜΕΣ','80','70','2006');</v>
      </c>
    </row>
    <row r="2208" customFormat="false" ht="12.8" hidden="false" customHeight="false" outlineLevel="0" collapsed="false">
      <c r="A2208" s="6" t="n">
        <v>2207</v>
      </c>
      <c r="B2208" s="2" t="s">
        <v>4315</v>
      </c>
      <c r="C2208" s="4" t="n">
        <v>20060113</v>
      </c>
      <c r="D2208" s="8" t="n">
        <v>516</v>
      </c>
      <c r="E2208" s="3"/>
      <c r="F2208" s="3" t="s">
        <v>3583</v>
      </c>
      <c r="G2208" s="4" t="n">
        <v>80</v>
      </c>
      <c r="H2208" s="4" t="n">
        <v>70</v>
      </c>
      <c r="I2208" s="4" t="n">
        <v>2006</v>
      </c>
      <c r="J2208" s="0" t="str">
        <f aca="false">CONCATENATE("INSERT INTO sillogos_kiniseis (ck_Date,ck_DateNum,ck_CusSupCode, ck_Parastatiko,ck_Aitiologia,ck_Poso,ck_kk,ck_year) values ('",B2208,"','",C2208,"','",D2208,"','",E2208,"','",F2208,"','",G2208,"','",H2208,"','",I2208,"');")</f>
        <v>INSERT INTO sillogos_kiniseis (ck_Date,ck_DateNum,ck_CusSupCode, ck_Parastatiko,ck_Aitiologia,ck_Poso,ck_kk,ck_year) values ('13/01/2006','20060113','516','','ΣΥΝΔΡΟΜΕΣ','80','70','2006');</v>
      </c>
    </row>
    <row r="2209" customFormat="false" ht="12.8" hidden="false" customHeight="false" outlineLevel="0" collapsed="false">
      <c r="A2209" s="6" t="n">
        <v>2208</v>
      </c>
      <c r="B2209" s="2" t="s">
        <v>4315</v>
      </c>
      <c r="C2209" s="4" t="n">
        <v>20060113</v>
      </c>
      <c r="D2209" s="8" t="n">
        <v>556</v>
      </c>
      <c r="E2209" s="3"/>
      <c r="F2209" s="3" t="s">
        <v>3583</v>
      </c>
      <c r="G2209" s="4" t="n">
        <v>80</v>
      </c>
      <c r="H2209" s="4" t="n">
        <v>70</v>
      </c>
      <c r="I2209" s="4" t="n">
        <v>2006</v>
      </c>
      <c r="J2209" s="0" t="str">
        <f aca="false">CONCATENATE("INSERT INTO sillogos_kiniseis (ck_Date,ck_DateNum,ck_CusSupCode, ck_Parastatiko,ck_Aitiologia,ck_Poso,ck_kk,ck_year) values ('",B2209,"','",C2209,"','",D2209,"','",E2209,"','",F2209,"','",G2209,"','",H2209,"','",I2209,"');")</f>
        <v>INSERT INTO sillogos_kiniseis (ck_Date,ck_DateNum,ck_CusSupCode, ck_Parastatiko,ck_Aitiologia,ck_Poso,ck_kk,ck_year) values ('13/01/2006','20060113','556','','ΣΥΝΔΡΟΜΕΣ','80','70','2006');</v>
      </c>
    </row>
    <row r="2210" customFormat="false" ht="12.8" hidden="false" customHeight="false" outlineLevel="0" collapsed="false">
      <c r="A2210" s="6" t="n">
        <v>2209</v>
      </c>
      <c r="B2210" s="2" t="s">
        <v>4315</v>
      </c>
      <c r="C2210" s="4" t="n">
        <v>20060113</v>
      </c>
      <c r="D2210" s="8" t="n">
        <v>435</v>
      </c>
      <c r="E2210" s="3"/>
      <c r="F2210" s="3" t="s">
        <v>3583</v>
      </c>
      <c r="G2210" s="4" t="n">
        <v>80</v>
      </c>
      <c r="H2210" s="4" t="n">
        <v>70</v>
      </c>
      <c r="I2210" s="4" t="n">
        <v>2006</v>
      </c>
      <c r="J2210" s="0" t="str">
        <f aca="false">CONCATENATE("INSERT INTO sillogos_kiniseis (ck_Date,ck_DateNum,ck_CusSupCode, ck_Parastatiko,ck_Aitiologia,ck_Poso,ck_kk,ck_year) values ('",B2210,"','",C2210,"','",D2210,"','",E2210,"','",F2210,"','",G2210,"','",H2210,"','",I2210,"');")</f>
        <v>INSERT INTO sillogos_kiniseis (ck_Date,ck_DateNum,ck_CusSupCode, ck_Parastatiko,ck_Aitiologia,ck_Poso,ck_kk,ck_year) values ('13/01/2006','20060113','435','','ΣΥΝΔΡΟΜΕΣ','80','70','2006');</v>
      </c>
    </row>
    <row r="2211" customFormat="false" ht="12.8" hidden="false" customHeight="false" outlineLevel="0" collapsed="false">
      <c r="A2211" s="6" t="n">
        <v>2210</v>
      </c>
      <c r="B2211" s="2" t="s">
        <v>4315</v>
      </c>
      <c r="C2211" s="4" t="n">
        <v>20060113</v>
      </c>
      <c r="D2211" s="8" t="n">
        <v>500</v>
      </c>
      <c r="E2211" s="3"/>
      <c r="F2211" s="3" t="s">
        <v>3583</v>
      </c>
      <c r="G2211" s="4" t="n">
        <v>80</v>
      </c>
      <c r="H2211" s="4" t="n">
        <v>70</v>
      </c>
      <c r="I2211" s="4" t="n">
        <v>2006</v>
      </c>
      <c r="J2211" s="0" t="str">
        <f aca="false">CONCATENATE("INSERT INTO sillogos_kiniseis (ck_Date,ck_DateNum,ck_CusSupCode, ck_Parastatiko,ck_Aitiologia,ck_Poso,ck_kk,ck_year) values ('",B2211,"','",C2211,"','",D2211,"','",E2211,"','",F2211,"','",G2211,"','",H2211,"','",I2211,"');")</f>
        <v>INSERT INTO sillogos_kiniseis (ck_Date,ck_DateNum,ck_CusSupCode, ck_Parastatiko,ck_Aitiologia,ck_Poso,ck_kk,ck_year) values ('13/01/2006','20060113','500','','ΣΥΝΔΡΟΜΕΣ','80','70','2006');</v>
      </c>
    </row>
    <row r="2212" customFormat="false" ht="12.8" hidden="false" customHeight="false" outlineLevel="0" collapsed="false">
      <c r="A2212" s="6" t="n">
        <v>2211</v>
      </c>
      <c r="B2212" s="2" t="s">
        <v>4315</v>
      </c>
      <c r="C2212" s="4" t="n">
        <v>20060113</v>
      </c>
      <c r="D2212" s="8" t="n">
        <v>138</v>
      </c>
      <c r="E2212" s="3"/>
      <c r="F2212" s="3" t="s">
        <v>3583</v>
      </c>
      <c r="G2212" s="4" t="n">
        <v>80</v>
      </c>
      <c r="H2212" s="4" t="n">
        <v>70</v>
      </c>
      <c r="I2212" s="4" t="n">
        <v>2006</v>
      </c>
      <c r="J2212" s="0" t="str">
        <f aca="false">CONCATENATE("INSERT INTO sillogos_kiniseis (ck_Date,ck_DateNum,ck_CusSupCode, ck_Parastatiko,ck_Aitiologia,ck_Poso,ck_kk,ck_year) values ('",B2212,"','",C2212,"','",D2212,"','",E2212,"','",F2212,"','",G2212,"','",H2212,"','",I2212,"');")</f>
        <v>INSERT INTO sillogos_kiniseis (ck_Date,ck_DateNum,ck_CusSupCode, ck_Parastatiko,ck_Aitiologia,ck_Poso,ck_kk,ck_year) values ('13/01/2006','20060113','138','','ΣΥΝΔΡΟΜΕΣ','80','70','2006');</v>
      </c>
    </row>
    <row r="2213" customFormat="false" ht="12.8" hidden="false" customHeight="false" outlineLevel="0" collapsed="false">
      <c r="A2213" s="6" t="n">
        <v>2212</v>
      </c>
      <c r="B2213" s="2" t="s">
        <v>4315</v>
      </c>
      <c r="C2213" s="4" t="n">
        <v>20060113</v>
      </c>
      <c r="D2213" s="8" t="n">
        <v>31</v>
      </c>
      <c r="E2213" s="3"/>
      <c r="F2213" s="3" t="s">
        <v>3583</v>
      </c>
      <c r="G2213" s="4" t="n">
        <v>80</v>
      </c>
      <c r="H2213" s="4" t="n">
        <v>70</v>
      </c>
      <c r="I2213" s="4" t="n">
        <v>2006</v>
      </c>
      <c r="J2213" s="0" t="str">
        <f aca="false">CONCATENATE("INSERT INTO sillogos_kiniseis (ck_Date,ck_DateNum,ck_CusSupCode, ck_Parastatiko,ck_Aitiologia,ck_Poso,ck_kk,ck_year) values ('",B2213,"','",C2213,"','",D2213,"','",E2213,"','",F2213,"','",G2213,"','",H2213,"','",I2213,"');")</f>
        <v>INSERT INTO sillogos_kiniseis (ck_Date,ck_DateNum,ck_CusSupCode, ck_Parastatiko,ck_Aitiologia,ck_Poso,ck_kk,ck_year) values ('13/01/2006','20060113','31','','ΣΥΝΔΡΟΜΕΣ','80','70','2006');</v>
      </c>
    </row>
    <row r="2214" customFormat="false" ht="12.8" hidden="false" customHeight="false" outlineLevel="0" collapsed="false">
      <c r="A2214" s="6" t="n">
        <v>2213</v>
      </c>
      <c r="B2214" s="2" t="s">
        <v>4315</v>
      </c>
      <c r="C2214" s="4" t="n">
        <v>20060113</v>
      </c>
      <c r="D2214" s="8" t="n">
        <v>179</v>
      </c>
      <c r="E2214" s="3"/>
      <c r="F2214" s="3" t="s">
        <v>3583</v>
      </c>
      <c r="G2214" s="4" t="n">
        <v>80</v>
      </c>
      <c r="H2214" s="4" t="n">
        <v>70</v>
      </c>
      <c r="I2214" s="4" t="n">
        <v>2006</v>
      </c>
      <c r="J2214" s="0" t="str">
        <f aca="false">CONCATENATE("INSERT INTO sillogos_kiniseis (ck_Date,ck_DateNum,ck_CusSupCode, ck_Parastatiko,ck_Aitiologia,ck_Poso,ck_kk,ck_year) values ('",B2214,"','",C2214,"','",D2214,"','",E2214,"','",F2214,"','",G2214,"','",H2214,"','",I2214,"');")</f>
        <v>INSERT INTO sillogos_kiniseis (ck_Date,ck_DateNum,ck_CusSupCode, ck_Parastatiko,ck_Aitiologia,ck_Poso,ck_kk,ck_year) values ('13/01/2006','20060113','179','','ΣΥΝΔΡΟΜΕΣ','80','70','2006');</v>
      </c>
    </row>
    <row r="2215" customFormat="false" ht="12.8" hidden="false" customHeight="false" outlineLevel="0" collapsed="false">
      <c r="A2215" s="6" t="n">
        <v>2214</v>
      </c>
      <c r="B2215" s="2" t="s">
        <v>4315</v>
      </c>
      <c r="C2215" s="4" t="n">
        <v>20060113</v>
      </c>
      <c r="D2215" s="8" t="n">
        <v>597</v>
      </c>
      <c r="E2215" s="3"/>
      <c r="F2215" s="3" t="s">
        <v>3583</v>
      </c>
      <c r="G2215" s="4" t="n">
        <v>80</v>
      </c>
      <c r="H2215" s="4" t="n">
        <v>70</v>
      </c>
      <c r="I2215" s="4" t="n">
        <v>2006</v>
      </c>
      <c r="J2215" s="0" t="str">
        <f aca="false">CONCATENATE("INSERT INTO sillogos_kiniseis (ck_Date,ck_DateNum,ck_CusSupCode, ck_Parastatiko,ck_Aitiologia,ck_Poso,ck_kk,ck_year) values ('",B2215,"','",C2215,"','",D2215,"','",E2215,"','",F2215,"','",G2215,"','",H2215,"','",I2215,"');")</f>
        <v>INSERT INTO sillogos_kiniseis (ck_Date,ck_DateNum,ck_CusSupCode, ck_Parastatiko,ck_Aitiologia,ck_Poso,ck_kk,ck_year) values ('13/01/2006','20060113','597','','ΣΥΝΔΡΟΜΕΣ','80','70','2006');</v>
      </c>
    </row>
    <row r="2216" customFormat="false" ht="12.8" hidden="false" customHeight="false" outlineLevel="0" collapsed="false">
      <c r="A2216" s="6" t="n">
        <v>2215</v>
      </c>
      <c r="B2216" s="2" t="s">
        <v>4315</v>
      </c>
      <c r="C2216" s="4" t="n">
        <v>20060113</v>
      </c>
      <c r="D2216" s="8" t="n">
        <v>11</v>
      </c>
      <c r="E2216" s="3"/>
      <c r="F2216" s="3" t="s">
        <v>3583</v>
      </c>
      <c r="G2216" s="4" t="n">
        <v>80</v>
      </c>
      <c r="H2216" s="4" t="n">
        <v>70</v>
      </c>
      <c r="I2216" s="4" t="n">
        <v>2006</v>
      </c>
      <c r="J2216" s="0" t="str">
        <f aca="false">CONCATENATE("INSERT INTO sillogos_kiniseis (ck_Date,ck_DateNum,ck_CusSupCode, ck_Parastatiko,ck_Aitiologia,ck_Poso,ck_kk,ck_year) values ('",B2216,"','",C2216,"','",D2216,"','",E2216,"','",F2216,"','",G2216,"','",H2216,"','",I2216,"');")</f>
        <v>INSERT INTO sillogos_kiniseis (ck_Date,ck_DateNum,ck_CusSupCode, ck_Parastatiko,ck_Aitiologia,ck_Poso,ck_kk,ck_year) values ('13/01/2006','20060113','11','','ΣΥΝΔΡΟΜΕΣ','80','70','2006');</v>
      </c>
    </row>
    <row r="2217" customFormat="false" ht="12.8" hidden="false" customHeight="false" outlineLevel="0" collapsed="false">
      <c r="A2217" s="6" t="n">
        <v>2216</v>
      </c>
      <c r="B2217" s="2" t="s">
        <v>4315</v>
      </c>
      <c r="C2217" s="4" t="n">
        <v>20060113</v>
      </c>
      <c r="D2217" s="8" t="n">
        <v>549</v>
      </c>
      <c r="E2217" s="3"/>
      <c r="F2217" s="3" t="s">
        <v>3583</v>
      </c>
      <c r="G2217" s="4" t="n">
        <v>80</v>
      </c>
      <c r="H2217" s="4" t="n">
        <v>70</v>
      </c>
      <c r="I2217" s="4" t="n">
        <v>2006</v>
      </c>
      <c r="J2217" s="0" t="str">
        <f aca="false">CONCATENATE("INSERT INTO sillogos_kiniseis (ck_Date,ck_DateNum,ck_CusSupCode, ck_Parastatiko,ck_Aitiologia,ck_Poso,ck_kk,ck_year) values ('",B2217,"','",C2217,"','",D2217,"','",E2217,"','",F2217,"','",G2217,"','",H2217,"','",I2217,"');")</f>
        <v>INSERT INTO sillogos_kiniseis (ck_Date,ck_DateNum,ck_CusSupCode, ck_Parastatiko,ck_Aitiologia,ck_Poso,ck_kk,ck_year) values ('13/01/2006','20060113','549','','ΣΥΝΔΡΟΜΕΣ','80','70','2006');</v>
      </c>
    </row>
    <row r="2218" customFormat="false" ht="12.8" hidden="false" customHeight="false" outlineLevel="0" collapsed="false">
      <c r="A2218" s="6" t="n">
        <v>2217</v>
      </c>
      <c r="B2218" s="2" t="s">
        <v>4315</v>
      </c>
      <c r="C2218" s="4" t="n">
        <v>20060113</v>
      </c>
      <c r="D2218" s="8" t="n">
        <v>503</v>
      </c>
      <c r="E2218" s="3"/>
      <c r="F2218" s="3" t="s">
        <v>3583</v>
      </c>
      <c r="G2218" s="4" t="n">
        <v>80</v>
      </c>
      <c r="H2218" s="4" t="n">
        <v>70</v>
      </c>
      <c r="I2218" s="4" t="n">
        <v>2006</v>
      </c>
      <c r="J2218" s="0" t="str">
        <f aca="false">CONCATENATE("INSERT INTO sillogos_kiniseis (ck_Date,ck_DateNum,ck_CusSupCode, ck_Parastatiko,ck_Aitiologia,ck_Poso,ck_kk,ck_year) values ('",B2218,"','",C2218,"','",D2218,"','",E2218,"','",F2218,"','",G2218,"','",H2218,"','",I2218,"');")</f>
        <v>INSERT INTO sillogos_kiniseis (ck_Date,ck_DateNum,ck_CusSupCode, ck_Parastatiko,ck_Aitiologia,ck_Poso,ck_kk,ck_year) values ('13/01/2006','20060113','503','','ΣΥΝΔΡΟΜΕΣ','80','70','2006');</v>
      </c>
    </row>
    <row r="2219" customFormat="false" ht="12.8" hidden="false" customHeight="false" outlineLevel="0" collapsed="false">
      <c r="A2219" s="6" t="n">
        <v>2218</v>
      </c>
      <c r="B2219" s="2" t="s">
        <v>4315</v>
      </c>
      <c r="C2219" s="4" t="n">
        <v>20060113</v>
      </c>
      <c r="D2219" s="8" t="n">
        <v>564</v>
      </c>
      <c r="E2219" s="3"/>
      <c r="F2219" s="3" t="s">
        <v>3583</v>
      </c>
      <c r="G2219" s="4" t="n">
        <v>80</v>
      </c>
      <c r="H2219" s="4" t="n">
        <v>70</v>
      </c>
      <c r="I2219" s="4" t="n">
        <v>2006</v>
      </c>
      <c r="J2219" s="0" t="str">
        <f aca="false">CONCATENATE("INSERT INTO sillogos_kiniseis (ck_Date,ck_DateNum,ck_CusSupCode, ck_Parastatiko,ck_Aitiologia,ck_Poso,ck_kk,ck_year) values ('",B2219,"','",C2219,"','",D2219,"','",E2219,"','",F2219,"','",G2219,"','",H2219,"','",I2219,"');")</f>
        <v>INSERT INTO sillogos_kiniseis (ck_Date,ck_DateNum,ck_CusSupCode, ck_Parastatiko,ck_Aitiologia,ck_Poso,ck_kk,ck_year) values ('13/01/2006','20060113','564','','ΣΥΝΔΡΟΜΕΣ','80','70','2006');</v>
      </c>
    </row>
    <row r="2220" customFormat="false" ht="12.8" hidden="false" customHeight="false" outlineLevel="0" collapsed="false">
      <c r="A2220" s="6" t="n">
        <v>2219</v>
      </c>
      <c r="B2220" s="2" t="s">
        <v>4315</v>
      </c>
      <c r="C2220" s="4" t="n">
        <v>20060113</v>
      </c>
      <c r="D2220" s="8" t="n">
        <v>563</v>
      </c>
      <c r="E2220" s="3"/>
      <c r="F2220" s="3" t="s">
        <v>3583</v>
      </c>
      <c r="G2220" s="4" t="n">
        <v>80</v>
      </c>
      <c r="H2220" s="4" t="n">
        <v>70</v>
      </c>
      <c r="I2220" s="4" t="n">
        <v>2006</v>
      </c>
      <c r="J2220" s="0" t="str">
        <f aca="false">CONCATENATE("INSERT INTO sillogos_kiniseis (ck_Date,ck_DateNum,ck_CusSupCode, ck_Parastatiko,ck_Aitiologia,ck_Poso,ck_kk,ck_year) values ('",B2220,"','",C2220,"','",D2220,"','",E2220,"','",F2220,"','",G2220,"','",H2220,"','",I2220,"');")</f>
        <v>INSERT INTO sillogos_kiniseis (ck_Date,ck_DateNum,ck_CusSupCode, ck_Parastatiko,ck_Aitiologia,ck_Poso,ck_kk,ck_year) values ('13/01/2006','20060113','563','','ΣΥΝΔΡΟΜΕΣ','80','70','2006');</v>
      </c>
    </row>
    <row r="2221" customFormat="false" ht="12.8" hidden="false" customHeight="false" outlineLevel="0" collapsed="false">
      <c r="A2221" s="6" t="n">
        <v>2220</v>
      </c>
      <c r="B2221" s="2" t="s">
        <v>4315</v>
      </c>
      <c r="C2221" s="4" t="n">
        <v>20060113</v>
      </c>
      <c r="D2221" s="8" t="n">
        <v>178</v>
      </c>
      <c r="E2221" s="3"/>
      <c r="F2221" s="3" t="s">
        <v>3583</v>
      </c>
      <c r="G2221" s="4" t="n">
        <v>80</v>
      </c>
      <c r="H2221" s="4" t="n">
        <v>70</v>
      </c>
      <c r="I2221" s="4" t="n">
        <v>2006</v>
      </c>
      <c r="J2221" s="0" t="str">
        <f aca="false">CONCATENATE("INSERT INTO sillogos_kiniseis (ck_Date,ck_DateNum,ck_CusSupCode, ck_Parastatiko,ck_Aitiologia,ck_Poso,ck_kk,ck_year) values ('",B2221,"','",C2221,"','",D2221,"','",E2221,"','",F2221,"','",G2221,"','",H2221,"','",I2221,"');")</f>
        <v>INSERT INTO sillogos_kiniseis (ck_Date,ck_DateNum,ck_CusSupCode, ck_Parastatiko,ck_Aitiologia,ck_Poso,ck_kk,ck_year) values ('13/01/2006','20060113','178','','ΣΥΝΔΡΟΜΕΣ','80','70','2006');</v>
      </c>
    </row>
    <row r="2222" customFormat="false" ht="12.8" hidden="false" customHeight="false" outlineLevel="0" collapsed="false">
      <c r="A2222" s="6" t="n">
        <v>2221</v>
      </c>
      <c r="B2222" s="2" t="s">
        <v>4315</v>
      </c>
      <c r="C2222" s="4" t="n">
        <v>20060113</v>
      </c>
      <c r="D2222" s="8" t="n">
        <v>245</v>
      </c>
      <c r="E2222" s="3"/>
      <c r="F2222" s="3" t="s">
        <v>3583</v>
      </c>
      <c r="G2222" s="4" t="n">
        <v>80</v>
      </c>
      <c r="H2222" s="4" t="n">
        <v>70</v>
      </c>
      <c r="I2222" s="4" t="n">
        <v>2006</v>
      </c>
      <c r="J2222" s="0" t="str">
        <f aca="false">CONCATENATE("INSERT INTO sillogos_kiniseis (ck_Date,ck_DateNum,ck_CusSupCode, ck_Parastatiko,ck_Aitiologia,ck_Poso,ck_kk,ck_year) values ('",B2222,"','",C2222,"','",D2222,"','",E2222,"','",F2222,"','",G2222,"','",H2222,"','",I2222,"');")</f>
        <v>INSERT INTO sillogos_kiniseis (ck_Date,ck_DateNum,ck_CusSupCode, ck_Parastatiko,ck_Aitiologia,ck_Poso,ck_kk,ck_year) values ('13/01/2006','20060113','245','','ΣΥΝΔΡΟΜΕΣ','80','70','2006');</v>
      </c>
    </row>
    <row r="2223" customFormat="false" ht="12.8" hidden="false" customHeight="false" outlineLevel="0" collapsed="false">
      <c r="A2223" s="6" t="n">
        <v>2222</v>
      </c>
      <c r="B2223" s="2" t="s">
        <v>4315</v>
      </c>
      <c r="C2223" s="4" t="n">
        <v>20060113</v>
      </c>
      <c r="D2223" s="8" t="n">
        <v>278</v>
      </c>
      <c r="E2223" s="3"/>
      <c r="F2223" s="3" t="s">
        <v>3583</v>
      </c>
      <c r="G2223" s="4" t="n">
        <v>80</v>
      </c>
      <c r="H2223" s="4" t="n">
        <v>70</v>
      </c>
      <c r="I2223" s="4" t="n">
        <v>2006</v>
      </c>
      <c r="J2223" s="0" t="str">
        <f aca="false">CONCATENATE("INSERT INTO sillogos_kiniseis (ck_Date,ck_DateNum,ck_CusSupCode, ck_Parastatiko,ck_Aitiologia,ck_Poso,ck_kk,ck_year) values ('",B2223,"','",C2223,"','",D2223,"','",E2223,"','",F2223,"','",G2223,"','",H2223,"','",I2223,"');")</f>
        <v>INSERT INTO sillogos_kiniseis (ck_Date,ck_DateNum,ck_CusSupCode, ck_Parastatiko,ck_Aitiologia,ck_Poso,ck_kk,ck_year) values ('13/01/2006','20060113','278','','ΣΥΝΔΡΟΜΕΣ','80','70','2006');</v>
      </c>
    </row>
    <row r="2224" customFormat="false" ht="12.8" hidden="false" customHeight="false" outlineLevel="0" collapsed="false">
      <c r="A2224" s="6" t="n">
        <v>2223</v>
      </c>
      <c r="B2224" s="2" t="s">
        <v>4315</v>
      </c>
      <c r="C2224" s="4" t="n">
        <v>20060113</v>
      </c>
      <c r="D2224" s="8" t="n">
        <v>320</v>
      </c>
      <c r="E2224" s="3"/>
      <c r="F2224" s="3" t="s">
        <v>3583</v>
      </c>
      <c r="G2224" s="4" t="n">
        <v>80</v>
      </c>
      <c r="H2224" s="4" t="n">
        <v>70</v>
      </c>
      <c r="I2224" s="4" t="n">
        <v>2006</v>
      </c>
      <c r="J2224" s="0" t="str">
        <f aca="false">CONCATENATE("INSERT INTO sillogos_kiniseis (ck_Date,ck_DateNum,ck_CusSupCode, ck_Parastatiko,ck_Aitiologia,ck_Poso,ck_kk,ck_year) values ('",B2224,"','",C2224,"','",D2224,"','",E2224,"','",F2224,"','",G2224,"','",H2224,"','",I2224,"');")</f>
        <v>INSERT INTO sillogos_kiniseis (ck_Date,ck_DateNum,ck_CusSupCode, ck_Parastatiko,ck_Aitiologia,ck_Poso,ck_kk,ck_year) values ('13/01/2006','20060113','320','','ΣΥΝΔΡΟΜΕΣ','80','70','2006');</v>
      </c>
    </row>
    <row r="2225" customFormat="false" ht="12.8" hidden="false" customHeight="false" outlineLevel="0" collapsed="false">
      <c r="A2225" s="6" t="n">
        <v>2224</v>
      </c>
      <c r="B2225" s="2" t="s">
        <v>4315</v>
      </c>
      <c r="C2225" s="4" t="n">
        <v>20060113</v>
      </c>
      <c r="D2225" s="8" t="n">
        <v>270</v>
      </c>
      <c r="E2225" s="3"/>
      <c r="F2225" s="3" t="s">
        <v>3583</v>
      </c>
      <c r="G2225" s="4" t="n">
        <v>80</v>
      </c>
      <c r="H2225" s="4" t="n">
        <v>70</v>
      </c>
      <c r="I2225" s="4" t="n">
        <v>2006</v>
      </c>
      <c r="J2225" s="0" t="str">
        <f aca="false">CONCATENATE("INSERT INTO sillogos_kiniseis (ck_Date,ck_DateNum,ck_CusSupCode, ck_Parastatiko,ck_Aitiologia,ck_Poso,ck_kk,ck_year) values ('",B2225,"','",C2225,"','",D2225,"','",E2225,"','",F2225,"','",G2225,"','",H2225,"','",I2225,"');")</f>
        <v>INSERT INTO sillogos_kiniseis (ck_Date,ck_DateNum,ck_CusSupCode, ck_Parastatiko,ck_Aitiologia,ck_Poso,ck_kk,ck_year) values ('13/01/2006','20060113','270','','ΣΥΝΔΡΟΜΕΣ','80','70','2006');</v>
      </c>
    </row>
    <row r="2226" customFormat="false" ht="12.8" hidden="false" customHeight="false" outlineLevel="0" collapsed="false">
      <c r="A2226" s="6" t="n">
        <v>2225</v>
      </c>
      <c r="B2226" s="2" t="s">
        <v>4315</v>
      </c>
      <c r="C2226" s="4" t="n">
        <v>20060113</v>
      </c>
      <c r="D2226" s="8" t="n">
        <v>529</v>
      </c>
      <c r="E2226" s="3"/>
      <c r="F2226" s="3" t="s">
        <v>3583</v>
      </c>
      <c r="G2226" s="4" t="n">
        <v>80</v>
      </c>
      <c r="H2226" s="4" t="n">
        <v>70</v>
      </c>
      <c r="I2226" s="4" t="n">
        <v>2006</v>
      </c>
      <c r="J2226" s="0" t="str">
        <f aca="false">CONCATENATE("INSERT INTO sillogos_kiniseis (ck_Date,ck_DateNum,ck_CusSupCode, ck_Parastatiko,ck_Aitiologia,ck_Poso,ck_kk,ck_year) values ('",B2226,"','",C2226,"','",D2226,"','",E2226,"','",F2226,"','",G2226,"','",H2226,"','",I2226,"');")</f>
        <v>INSERT INTO sillogos_kiniseis (ck_Date,ck_DateNum,ck_CusSupCode, ck_Parastatiko,ck_Aitiologia,ck_Poso,ck_kk,ck_year) values ('13/01/2006','20060113','529','','ΣΥΝΔΡΟΜΕΣ','80','70','2006');</v>
      </c>
    </row>
    <row r="2227" customFormat="false" ht="12.8" hidden="false" customHeight="false" outlineLevel="0" collapsed="false">
      <c r="A2227" s="6" t="n">
        <v>2226</v>
      </c>
      <c r="B2227" s="2" t="s">
        <v>4315</v>
      </c>
      <c r="C2227" s="4" t="n">
        <v>20060113</v>
      </c>
      <c r="D2227" s="8" t="n">
        <v>112</v>
      </c>
      <c r="E2227" s="3"/>
      <c r="F2227" s="3" t="s">
        <v>3583</v>
      </c>
      <c r="G2227" s="4" t="n">
        <v>80</v>
      </c>
      <c r="H2227" s="4" t="n">
        <v>70</v>
      </c>
      <c r="I2227" s="4" t="n">
        <v>2006</v>
      </c>
      <c r="J2227" s="0" t="str">
        <f aca="false">CONCATENATE("INSERT INTO sillogos_kiniseis (ck_Date,ck_DateNum,ck_CusSupCode, ck_Parastatiko,ck_Aitiologia,ck_Poso,ck_kk,ck_year) values ('",B2227,"','",C2227,"','",D2227,"','",E2227,"','",F2227,"','",G2227,"','",H2227,"','",I2227,"');")</f>
        <v>INSERT INTO sillogos_kiniseis (ck_Date,ck_DateNum,ck_CusSupCode, ck_Parastatiko,ck_Aitiologia,ck_Poso,ck_kk,ck_year) values ('13/01/2006','20060113','112','','ΣΥΝΔΡΟΜΕΣ','80','70','2006');</v>
      </c>
    </row>
    <row r="2228" customFormat="false" ht="12.8" hidden="false" customHeight="false" outlineLevel="0" collapsed="false">
      <c r="A2228" s="6" t="n">
        <v>2227</v>
      </c>
      <c r="B2228" s="2" t="s">
        <v>4315</v>
      </c>
      <c r="C2228" s="4" t="n">
        <v>20060113</v>
      </c>
      <c r="D2228" s="8" t="n">
        <v>601</v>
      </c>
      <c r="E2228" s="3"/>
      <c r="F2228" s="3" t="s">
        <v>3583</v>
      </c>
      <c r="G2228" s="4" t="n">
        <v>80</v>
      </c>
      <c r="H2228" s="4" t="n">
        <v>70</v>
      </c>
      <c r="I2228" s="4" t="n">
        <v>2006</v>
      </c>
      <c r="J2228" s="0" t="str">
        <f aca="false">CONCATENATE("INSERT INTO sillogos_kiniseis (ck_Date,ck_DateNum,ck_CusSupCode, ck_Parastatiko,ck_Aitiologia,ck_Poso,ck_kk,ck_year) values ('",B2228,"','",C2228,"','",D2228,"','",E2228,"','",F2228,"','",G2228,"','",H2228,"','",I2228,"');")</f>
        <v>INSERT INTO sillogos_kiniseis (ck_Date,ck_DateNum,ck_CusSupCode, ck_Parastatiko,ck_Aitiologia,ck_Poso,ck_kk,ck_year) values ('13/01/2006','20060113','601','','ΣΥΝΔΡΟΜΕΣ','80','70','2006');</v>
      </c>
    </row>
    <row r="2229" customFormat="false" ht="12.8" hidden="false" customHeight="false" outlineLevel="0" collapsed="false">
      <c r="A2229" s="6" t="n">
        <v>2228</v>
      </c>
      <c r="B2229" s="2" t="s">
        <v>4315</v>
      </c>
      <c r="C2229" s="4" t="n">
        <v>20060113</v>
      </c>
      <c r="D2229" s="8" t="n">
        <v>359</v>
      </c>
      <c r="E2229" s="3"/>
      <c r="F2229" s="3" t="s">
        <v>3583</v>
      </c>
      <c r="G2229" s="4" t="n">
        <v>80</v>
      </c>
      <c r="H2229" s="4" t="n">
        <v>70</v>
      </c>
      <c r="I2229" s="4" t="n">
        <v>2006</v>
      </c>
      <c r="J2229" s="0" t="str">
        <f aca="false">CONCATENATE("INSERT INTO sillogos_kiniseis (ck_Date,ck_DateNum,ck_CusSupCode, ck_Parastatiko,ck_Aitiologia,ck_Poso,ck_kk,ck_year) values ('",B2229,"','",C2229,"','",D2229,"','",E2229,"','",F2229,"','",G2229,"','",H2229,"','",I2229,"');")</f>
        <v>INSERT INTO sillogos_kiniseis (ck_Date,ck_DateNum,ck_CusSupCode, ck_Parastatiko,ck_Aitiologia,ck_Poso,ck_kk,ck_year) values ('13/01/2006','20060113','359','','ΣΥΝΔΡΟΜΕΣ','80','70','2006');</v>
      </c>
    </row>
    <row r="2230" customFormat="false" ht="12.8" hidden="false" customHeight="false" outlineLevel="0" collapsed="false">
      <c r="A2230" s="6" t="n">
        <v>2229</v>
      </c>
      <c r="B2230" s="2" t="s">
        <v>4315</v>
      </c>
      <c r="C2230" s="4" t="n">
        <v>20060113</v>
      </c>
      <c r="D2230" s="8" t="n">
        <v>137</v>
      </c>
      <c r="E2230" s="3"/>
      <c r="F2230" s="3" t="s">
        <v>3583</v>
      </c>
      <c r="G2230" s="4" t="n">
        <v>80</v>
      </c>
      <c r="H2230" s="4" t="n">
        <v>70</v>
      </c>
      <c r="I2230" s="4" t="n">
        <v>2006</v>
      </c>
      <c r="J2230" s="0" t="str">
        <f aca="false">CONCATENATE("INSERT INTO sillogos_kiniseis (ck_Date,ck_DateNum,ck_CusSupCode, ck_Parastatiko,ck_Aitiologia,ck_Poso,ck_kk,ck_year) values ('",B2230,"','",C2230,"','",D2230,"','",E2230,"','",F2230,"','",G2230,"','",H2230,"','",I2230,"');")</f>
        <v>INSERT INTO sillogos_kiniseis (ck_Date,ck_DateNum,ck_CusSupCode, ck_Parastatiko,ck_Aitiologia,ck_Poso,ck_kk,ck_year) values ('13/01/2006','20060113','137','','ΣΥΝΔΡΟΜΕΣ','80','70','2006');</v>
      </c>
    </row>
    <row r="2231" customFormat="false" ht="12.8" hidden="false" customHeight="false" outlineLevel="0" collapsed="false">
      <c r="A2231" s="6" t="n">
        <v>2230</v>
      </c>
      <c r="B2231" s="2" t="s">
        <v>4315</v>
      </c>
      <c r="C2231" s="4" t="n">
        <v>20060113</v>
      </c>
      <c r="D2231" s="8" t="n">
        <v>470</v>
      </c>
      <c r="E2231" s="3"/>
      <c r="F2231" s="3" t="s">
        <v>3583</v>
      </c>
      <c r="G2231" s="4" t="n">
        <v>80</v>
      </c>
      <c r="H2231" s="4" t="n">
        <v>70</v>
      </c>
      <c r="I2231" s="4" t="n">
        <v>2006</v>
      </c>
      <c r="J2231" s="0" t="str">
        <f aca="false">CONCATENATE("INSERT INTO sillogos_kiniseis (ck_Date,ck_DateNum,ck_CusSupCode, ck_Parastatiko,ck_Aitiologia,ck_Poso,ck_kk,ck_year) values ('",B2231,"','",C2231,"','",D2231,"','",E2231,"','",F2231,"','",G2231,"','",H2231,"','",I2231,"');")</f>
        <v>INSERT INTO sillogos_kiniseis (ck_Date,ck_DateNum,ck_CusSupCode, ck_Parastatiko,ck_Aitiologia,ck_Poso,ck_kk,ck_year) values ('13/01/2006','20060113','470','','ΣΥΝΔΡΟΜΕΣ','80','70','2006');</v>
      </c>
    </row>
    <row r="2232" customFormat="false" ht="12.8" hidden="false" customHeight="false" outlineLevel="0" collapsed="false">
      <c r="A2232" s="6" t="n">
        <v>2231</v>
      </c>
      <c r="B2232" s="2" t="s">
        <v>4315</v>
      </c>
      <c r="C2232" s="4" t="n">
        <v>20060113</v>
      </c>
      <c r="D2232" s="8" t="n">
        <v>380</v>
      </c>
      <c r="E2232" s="3"/>
      <c r="F2232" s="3" t="s">
        <v>3583</v>
      </c>
      <c r="G2232" s="4" t="n">
        <v>80</v>
      </c>
      <c r="H2232" s="4" t="n">
        <v>70</v>
      </c>
      <c r="I2232" s="4" t="n">
        <v>2006</v>
      </c>
      <c r="J2232" s="0" t="str">
        <f aca="false">CONCATENATE("INSERT INTO sillogos_kiniseis (ck_Date,ck_DateNum,ck_CusSupCode, ck_Parastatiko,ck_Aitiologia,ck_Poso,ck_kk,ck_year) values ('",B2232,"','",C2232,"','",D2232,"','",E2232,"','",F2232,"','",G2232,"','",H2232,"','",I2232,"');")</f>
        <v>INSERT INTO sillogos_kiniseis (ck_Date,ck_DateNum,ck_CusSupCode, ck_Parastatiko,ck_Aitiologia,ck_Poso,ck_kk,ck_year) values ('13/01/2006','20060113','380','','ΣΥΝΔΡΟΜΕΣ','80','70','2006');</v>
      </c>
    </row>
    <row r="2233" customFormat="false" ht="12.8" hidden="false" customHeight="false" outlineLevel="0" collapsed="false">
      <c r="A2233" s="6" t="n">
        <v>2232</v>
      </c>
      <c r="B2233" s="2" t="s">
        <v>4315</v>
      </c>
      <c r="C2233" s="4" t="n">
        <v>20060113</v>
      </c>
      <c r="D2233" s="8" t="n">
        <v>530</v>
      </c>
      <c r="E2233" s="3"/>
      <c r="F2233" s="3" t="s">
        <v>3583</v>
      </c>
      <c r="G2233" s="4" t="n">
        <v>80</v>
      </c>
      <c r="H2233" s="4" t="n">
        <v>70</v>
      </c>
      <c r="I2233" s="4" t="n">
        <v>2006</v>
      </c>
      <c r="J2233" s="0" t="str">
        <f aca="false">CONCATENATE("INSERT INTO sillogos_kiniseis (ck_Date,ck_DateNum,ck_CusSupCode, ck_Parastatiko,ck_Aitiologia,ck_Poso,ck_kk,ck_year) values ('",B2233,"','",C2233,"','",D2233,"','",E2233,"','",F2233,"','",G2233,"','",H2233,"','",I2233,"');")</f>
        <v>INSERT INTO sillogos_kiniseis (ck_Date,ck_DateNum,ck_CusSupCode, ck_Parastatiko,ck_Aitiologia,ck_Poso,ck_kk,ck_year) values ('13/01/2006','20060113','530','','ΣΥΝΔΡΟΜΕΣ','80','70','2006');</v>
      </c>
    </row>
    <row r="2234" customFormat="false" ht="12.8" hidden="false" customHeight="false" outlineLevel="0" collapsed="false">
      <c r="A2234" s="6" t="n">
        <v>2233</v>
      </c>
      <c r="B2234" s="2" t="s">
        <v>4315</v>
      </c>
      <c r="C2234" s="4" t="n">
        <v>20060113</v>
      </c>
      <c r="D2234" s="8" t="n">
        <v>267</v>
      </c>
      <c r="E2234" s="3"/>
      <c r="F2234" s="3" t="s">
        <v>3583</v>
      </c>
      <c r="G2234" s="4" t="n">
        <v>80</v>
      </c>
      <c r="H2234" s="4" t="n">
        <v>70</v>
      </c>
      <c r="I2234" s="4" t="n">
        <v>2006</v>
      </c>
      <c r="J2234" s="0" t="str">
        <f aca="false">CONCATENATE("INSERT INTO sillogos_kiniseis (ck_Date,ck_DateNum,ck_CusSupCode, ck_Parastatiko,ck_Aitiologia,ck_Poso,ck_kk,ck_year) values ('",B2234,"','",C2234,"','",D2234,"','",E2234,"','",F2234,"','",G2234,"','",H2234,"','",I2234,"');")</f>
        <v>INSERT INTO sillogos_kiniseis (ck_Date,ck_DateNum,ck_CusSupCode, ck_Parastatiko,ck_Aitiologia,ck_Poso,ck_kk,ck_year) values ('13/01/2006','20060113','267','','ΣΥΝΔΡΟΜΕΣ','80','70','2006');</v>
      </c>
    </row>
    <row r="2235" customFormat="false" ht="12.8" hidden="false" customHeight="false" outlineLevel="0" collapsed="false">
      <c r="A2235" s="6" t="n">
        <v>2234</v>
      </c>
      <c r="B2235" s="2" t="s">
        <v>4315</v>
      </c>
      <c r="C2235" s="4" t="n">
        <v>20060113</v>
      </c>
      <c r="D2235" s="8" t="n">
        <v>93</v>
      </c>
      <c r="E2235" s="3"/>
      <c r="F2235" s="3" t="s">
        <v>3583</v>
      </c>
      <c r="G2235" s="4" t="n">
        <v>80</v>
      </c>
      <c r="H2235" s="4" t="n">
        <v>70</v>
      </c>
      <c r="I2235" s="4" t="n">
        <v>2006</v>
      </c>
      <c r="J2235" s="0" t="str">
        <f aca="false">CONCATENATE("INSERT INTO sillogos_kiniseis (ck_Date,ck_DateNum,ck_CusSupCode, ck_Parastatiko,ck_Aitiologia,ck_Poso,ck_kk,ck_year) values ('",B2235,"','",C2235,"','",D2235,"','",E2235,"','",F2235,"','",G2235,"','",H2235,"','",I2235,"');")</f>
        <v>INSERT INTO sillogos_kiniseis (ck_Date,ck_DateNum,ck_CusSupCode, ck_Parastatiko,ck_Aitiologia,ck_Poso,ck_kk,ck_year) values ('13/01/2006','20060113','93','','ΣΥΝΔΡΟΜΕΣ','80','70','2006');</v>
      </c>
    </row>
    <row r="2236" customFormat="false" ht="12.8" hidden="false" customHeight="false" outlineLevel="0" collapsed="false">
      <c r="A2236" s="6" t="n">
        <v>2235</v>
      </c>
      <c r="B2236" s="2" t="s">
        <v>4315</v>
      </c>
      <c r="C2236" s="4" t="n">
        <v>20060113</v>
      </c>
      <c r="D2236" s="8" t="n">
        <v>75</v>
      </c>
      <c r="E2236" s="3"/>
      <c r="F2236" s="3" t="s">
        <v>3583</v>
      </c>
      <c r="G2236" s="4" t="n">
        <v>80</v>
      </c>
      <c r="H2236" s="4" t="n">
        <v>70</v>
      </c>
      <c r="I2236" s="4" t="n">
        <v>2006</v>
      </c>
      <c r="J2236" s="0" t="str">
        <f aca="false">CONCATENATE("INSERT INTO sillogos_kiniseis (ck_Date,ck_DateNum,ck_CusSupCode, ck_Parastatiko,ck_Aitiologia,ck_Poso,ck_kk,ck_year) values ('",B2236,"','",C2236,"','",D2236,"','",E2236,"','",F2236,"','",G2236,"','",H2236,"','",I2236,"');")</f>
        <v>INSERT INTO sillogos_kiniseis (ck_Date,ck_DateNum,ck_CusSupCode, ck_Parastatiko,ck_Aitiologia,ck_Poso,ck_kk,ck_year) values ('13/01/2006','20060113','75','','ΣΥΝΔΡΟΜΕΣ','80','70','2006');</v>
      </c>
    </row>
    <row r="2237" customFormat="false" ht="12.8" hidden="false" customHeight="false" outlineLevel="0" collapsed="false">
      <c r="A2237" s="6" t="n">
        <v>2236</v>
      </c>
      <c r="B2237" s="2" t="s">
        <v>4315</v>
      </c>
      <c r="C2237" s="4" t="n">
        <v>20060113</v>
      </c>
      <c r="D2237" s="8" t="n">
        <v>385</v>
      </c>
      <c r="E2237" s="3"/>
      <c r="F2237" s="3" t="s">
        <v>3583</v>
      </c>
      <c r="G2237" s="4" t="n">
        <v>80</v>
      </c>
      <c r="H2237" s="4" t="n">
        <v>70</v>
      </c>
      <c r="I2237" s="4" t="n">
        <v>2006</v>
      </c>
      <c r="J2237" s="0" t="str">
        <f aca="false">CONCATENATE("INSERT INTO sillogos_kiniseis (ck_Date,ck_DateNum,ck_CusSupCode, ck_Parastatiko,ck_Aitiologia,ck_Poso,ck_kk,ck_year) values ('",B2237,"','",C2237,"','",D2237,"','",E2237,"','",F2237,"','",G2237,"','",H2237,"','",I2237,"');")</f>
        <v>INSERT INTO sillogos_kiniseis (ck_Date,ck_DateNum,ck_CusSupCode, ck_Parastatiko,ck_Aitiologia,ck_Poso,ck_kk,ck_year) values ('13/01/2006','20060113','385','','ΣΥΝΔΡΟΜΕΣ','80','70','2006');</v>
      </c>
    </row>
    <row r="2238" customFormat="false" ht="12.8" hidden="false" customHeight="false" outlineLevel="0" collapsed="false">
      <c r="A2238" s="6" t="n">
        <v>2237</v>
      </c>
      <c r="B2238" s="2" t="s">
        <v>4315</v>
      </c>
      <c r="C2238" s="4" t="n">
        <v>20060113</v>
      </c>
      <c r="D2238" s="8" t="n">
        <v>96</v>
      </c>
      <c r="E2238" s="3"/>
      <c r="F2238" s="3" t="s">
        <v>3583</v>
      </c>
      <c r="G2238" s="4" t="n">
        <v>80</v>
      </c>
      <c r="H2238" s="4" t="n">
        <v>70</v>
      </c>
      <c r="I2238" s="4" t="n">
        <v>2006</v>
      </c>
      <c r="J2238" s="0" t="str">
        <f aca="false">CONCATENATE("INSERT INTO sillogos_kiniseis (ck_Date,ck_DateNum,ck_CusSupCode, ck_Parastatiko,ck_Aitiologia,ck_Poso,ck_kk,ck_year) values ('",B2238,"','",C2238,"','",D2238,"','",E2238,"','",F2238,"','",G2238,"','",H2238,"','",I2238,"');")</f>
        <v>INSERT INTO sillogos_kiniseis (ck_Date,ck_DateNum,ck_CusSupCode, ck_Parastatiko,ck_Aitiologia,ck_Poso,ck_kk,ck_year) values ('13/01/2006','20060113','96','','ΣΥΝΔΡΟΜΕΣ','80','70','2006');</v>
      </c>
    </row>
    <row r="2239" customFormat="false" ht="12.8" hidden="false" customHeight="false" outlineLevel="0" collapsed="false">
      <c r="A2239" s="6" t="n">
        <v>2238</v>
      </c>
      <c r="B2239" s="2" t="s">
        <v>4315</v>
      </c>
      <c r="C2239" s="4" t="n">
        <v>20060113</v>
      </c>
      <c r="D2239" s="8" t="n">
        <v>457</v>
      </c>
      <c r="E2239" s="3"/>
      <c r="F2239" s="3" t="s">
        <v>3583</v>
      </c>
      <c r="G2239" s="4" t="n">
        <v>80</v>
      </c>
      <c r="H2239" s="4" t="n">
        <v>70</v>
      </c>
      <c r="I2239" s="4" t="n">
        <v>2006</v>
      </c>
      <c r="J2239" s="0" t="str">
        <f aca="false">CONCATENATE("INSERT INTO sillogos_kiniseis (ck_Date,ck_DateNum,ck_CusSupCode, ck_Parastatiko,ck_Aitiologia,ck_Poso,ck_kk,ck_year) values ('",B2239,"','",C2239,"','",D2239,"','",E2239,"','",F2239,"','",G2239,"','",H2239,"','",I2239,"');")</f>
        <v>INSERT INTO sillogos_kiniseis (ck_Date,ck_DateNum,ck_CusSupCode, ck_Parastatiko,ck_Aitiologia,ck_Poso,ck_kk,ck_year) values ('13/01/2006','20060113','457','','ΣΥΝΔΡΟΜΕΣ','80','70','2006');</v>
      </c>
    </row>
    <row r="2240" customFormat="false" ht="12.8" hidden="false" customHeight="false" outlineLevel="0" collapsed="false">
      <c r="A2240" s="6" t="n">
        <v>2239</v>
      </c>
      <c r="B2240" s="2" t="s">
        <v>4315</v>
      </c>
      <c r="C2240" s="4" t="n">
        <v>20060113</v>
      </c>
      <c r="D2240" s="8" t="n">
        <v>121</v>
      </c>
      <c r="E2240" s="3"/>
      <c r="F2240" s="3" t="s">
        <v>3583</v>
      </c>
      <c r="G2240" s="4" t="n">
        <v>80</v>
      </c>
      <c r="H2240" s="4" t="n">
        <v>70</v>
      </c>
      <c r="I2240" s="4" t="n">
        <v>2006</v>
      </c>
      <c r="J2240" s="0" t="str">
        <f aca="false">CONCATENATE("INSERT INTO sillogos_kiniseis (ck_Date,ck_DateNum,ck_CusSupCode, ck_Parastatiko,ck_Aitiologia,ck_Poso,ck_kk,ck_year) values ('",B2240,"','",C2240,"','",D2240,"','",E2240,"','",F2240,"','",G2240,"','",H2240,"','",I2240,"');")</f>
        <v>INSERT INTO sillogos_kiniseis (ck_Date,ck_DateNum,ck_CusSupCode, ck_Parastatiko,ck_Aitiologia,ck_Poso,ck_kk,ck_year) values ('13/01/2006','20060113','121','','ΣΥΝΔΡΟΜΕΣ','80','70','2006');</v>
      </c>
    </row>
    <row r="2241" customFormat="false" ht="12.8" hidden="false" customHeight="false" outlineLevel="0" collapsed="false">
      <c r="A2241" s="6" t="n">
        <v>2240</v>
      </c>
      <c r="B2241" s="2" t="s">
        <v>4315</v>
      </c>
      <c r="C2241" s="4" t="n">
        <v>20060113</v>
      </c>
      <c r="D2241" s="8" t="n">
        <v>306</v>
      </c>
      <c r="E2241" s="3"/>
      <c r="F2241" s="3" t="s">
        <v>3583</v>
      </c>
      <c r="G2241" s="4" t="n">
        <v>80</v>
      </c>
      <c r="H2241" s="4" t="n">
        <v>70</v>
      </c>
      <c r="I2241" s="4" t="n">
        <v>2006</v>
      </c>
      <c r="J2241" s="0" t="str">
        <f aca="false">CONCATENATE("INSERT INTO sillogos_kiniseis (ck_Date,ck_DateNum,ck_CusSupCode, ck_Parastatiko,ck_Aitiologia,ck_Poso,ck_kk,ck_year) values ('",B2241,"','",C2241,"','",D2241,"','",E2241,"','",F2241,"','",G2241,"','",H2241,"','",I2241,"');")</f>
        <v>INSERT INTO sillogos_kiniseis (ck_Date,ck_DateNum,ck_CusSupCode, ck_Parastatiko,ck_Aitiologia,ck_Poso,ck_kk,ck_year) values ('13/01/2006','20060113','306','','ΣΥΝΔΡΟΜΕΣ','80','70','2006');</v>
      </c>
    </row>
    <row r="2242" customFormat="false" ht="12.8" hidden="false" customHeight="false" outlineLevel="0" collapsed="false">
      <c r="A2242" s="6" t="n">
        <v>2241</v>
      </c>
      <c r="B2242" s="2" t="s">
        <v>4315</v>
      </c>
      <c r="C2242" s="4" t="n">
        <v>20060113</v>
      </c>
      <c r="D2242" s="8" t="n">
        <v>291</v>
      </c>
      <c r="E2242" s="3"/>
      <c r="F2242" s="3" t="s">
        <v>3583</v>
      </c>
      <c r="G2242" s="4" t="n">
        <v>80</v>
      </c>
      <c r="H2242" s="4" t="n">
        <v>70</v>
      </c>
      <c r="I2242" s="4" t="n">
        <v>2006</v>
      </c>
      <c r="J2242" s="0" t="str">
        <f aca="false">CONCATENATE("INSERT INTO sillogos_kiniseis (ck_Date,ck_DateNum,ck_CusSupCode, ck_Parastatiko,ck_Aitiologia,ck_Poso,ck_kk,ck_year) values ('",B2242,"','",C2242,"','",D2242,"','",E2242,"','",F2242,"','",G2242,"','",H2242,"','",I2242,"');")</f>
        <v>INSERT INTO sillogos_kiniseis (ck_Date,ck_DateNum,ck_CusSupCode, ck_Parastatiko,ck_Aitiologia,ck_Poso,ck_kk,ck_year) values ('13/01/2006','20060113','291','','ΣΥΝΔΡΟΜΕΣ','80','70','2006');</v>
      </c>
    </row>
    <row r="2243" customFormat="false" ht="12.8" hidden="false" customHeight="false" outlineLevel="0" collapsed="false">
      <c r="A2243" s="6" t="n">
        <v>2242</v>
      </c>
      <c r="B2243" s="2" t="s">
        <v>4315</v>
      </c>
      <c r="C2243" s="4" t="n">
        <v>20060113</v>
      </c>
      <c r="D2243" s="8" t="n">
        <v>341</v>
      </c>
      <c r="E2243" s="3"/>
      <c r="F2243" s="3" t="s">
        <v>3583</v>
      </c>
      <c r="G2243" s="4" t="n">
        <v>80</v>
      </c>
      <c r="H2243" s="4" t="n">
        <v>70</v>
      </c>
      <c r="I2243" s="4" t="n">
        <v>2006</v>
      </c>
      <c r="J2243" s="0" t="str">
        <f aca="false">CONCATENATE("INSERT INTO sillogos_kiniseis (ck_Date,ck_DateNum,ck_CusSupCode, ck_Parastatiko,ck_Aitiologia,ck_Poso,ck_kk,ck_year) values ('",B2243,"','",C2243,"','",D2243,"','",E2243,"','",F2243,"','",G2243,"','",H2243,"','",I2243,"');")</f>
        <v>INSERT INTO sillogos_kiniseis (ck_Date,ck_DateNum,ck_CusSupCode, ck_Parastatiko,ck_Aitiologia,ck_Poso,ck_kk,ck_year) values ('13/01/2006','20060113','341','','ΣΥΝΔΡΟΜΕΣ','80','70','2006');</v>
      </c>
    </row>
    <row r="2244" customFormat="false" ht="12.8" hidden="false" customHeight="false" outlineLevel="0" collapsed="false">
      <c r="A2244" s="6" t="n">
        <v>2243</v>
      </c>
      <c r="B2244" s="2" t="s">
        <v>4315</v>
      </c>
      <c r="C2244" s="4" t="n">
        <v>20060113</v>
      </c>
      <c r="D2244" s="8" t="n">
        <v>537</v>
      </c>
      <c r="E2244" s="3"/>
      <c r="F2244" s="3" t="s">
        <v>3583</v>
      </c>
      <c r="G2244" s="4" t="n">
        <v>80</v>
      </c>
      <c r="H2244" s="4" t="n">
        <v>70</v>
      </c>
      <c r="I2244" s="4" t="n">
        <v>2006</v>
      </c>
      <c r="J2244" s="0" t="str">
        <f aca="false">CONCATENATE("INSERT INTO sillogos_kiniseis (ck_Date,ck_DateNum,ck_CusSupCode, ck_Parastatiko,ck_Aitiologia,ck_Poso,ck_kk,ck_year) values ('",B2244,"','",C2244,"','",D2244,"','",E2244,"','",F2244,"','",G2244,"','",H2244,"','",I2244,"');")</f>
        <v>INSERT INTO sillogos_kiniseis (ck_Date,ck_DateNum,ck_CusSupCode, ck_Parastatiko,ck_Aitiologia,ck_Poso,ck_kk,ck_year) values ('13/01/2006','20060113','537','','ΣΥΝΔΡΟΜΕΣ','80','70','2006');</v>
      </c>
    </row>
    <row r="2245" customFormat="false" ht="12.8" hidden="false" customHeight="false" outlineLevel="0" collapsed="false">
      <c r="A2245" s="6" t="n">
        <v>2244</v>
      </c>
      <c r="B2245" s="2" t="s">
        <v>4315</v>
      </c>
      <c r="C2245" s="4" t="n">
        <v>20060113</v>
      </c>
      <c r="D2245" s="8" t="n">
        <v>439</v>
      </c>
      <c r="E2245" s="3"/>
      <c r="F2245" s="3" t="s">
        <v>3583</v>
      </c>
      <c r="G2245" s="4" t="n">
        <v>80</v>
      </c>
      <c r="H2245" s="4" t="n">
        <v>70</v>
      </c>
      <c r="I2245" s="4" t="n">
        <v>2006</v>
      </c>
      <c r="J2245" s="0" t="str">
        <f aca="false">CONCATENATE("INSERT INTO sillogos_kiniseis (ck_Date,ck_DateNum,ck_CusSupCode, ck_Parastatiko,ck_Aitiologia,ck_Poso,ck_kk,ck_year) values ('",B2245,"','",C2245,"','",D2245,"','",E2245,"','",F2245,"','",G2245,"','",H2245,"','",I2245,"');")</f>
        <v>INSERT INTO sillogos_kiniseis (ck_Date,ck_DateNum,ck_CusSupCode, ck_Parastatiko,ck_Aitiologia,ck_Poso,ck_kk,ck_year) values ('13/01/2006','20060113','439','','ΣΥΝΔΡΟΜΕΣ','80','70','2006');</v>
      </c>
    </row>
    <row r="2246" customFormat="false" ht="12.8" hidden="false" customHeight="false" outlineLevel="0" collapsed="false">
      <c r="A2246" s="6" t="n">
        <v>2245</v>
      </c>
      <c r="B2246" s="2" t="s">
        <v>4315</v>
      </c>
      <c r="C2246" s="4" t="n">
        <v>20060113</v>
      </c>
      <c r="D2246" s="8" t="n">
        <v>35</v>
      </c>
      <c r="E2246" s="3"/>
      <c r="F2246" s="3" t="s">
        <v>3583</v>
      </c>
      <c r="G2246" s="4" t="n">
        <v>80</v>
      </c>
      <c r="H2246" s="4" t="n">
        <v>70</v>
      </c>
      <c r="I2246" s="4" t="n">
        <v>2006</v>
      </c>
      <c r="J2246" s="0" t="str">
        <f aca="false">CONCATENATE("INSERT INTO sillogos_kiniseis (ck_Date,ck_DateNum,ck_CusSupCode, ck_Parastatiko,ck_Aitiologia,ck_Poso,ck_kk,ck_year) values ('",B2246,"','",C2246,"','",D2246,"','",E2246,"','",F2246,"','",G2246,"','",H2246,"','",I2246,"');")</f>
        <v>INSERT INTO sillogos_kiniseis (ck_Date,ck_DateNum,ck_CusSupCode, ck_Parastatiko,ck_Aitiologia,ck_Poso,ck_kk,ck_year) values ('13/01/2006','20060113','35','','ΣΥΝΔΡΟΜΕΣ','80','70','2006');</v>
      </c>
    </row>
    <row r="2247" customFormat="false" ht="12.8" hidden="false" customHeight="false" outlineLevel="0" collapsed="false">
      <c r="A2247" s="6" t="n">
        <v>2246</v>
      </c>
      <c r="B2247" s="2" t="s">
        <v>4315</v>
      </c>
      <c r="C2247" s="4" t="n">
        <v>20060113</v>
      </c>
      <c r="D2247" s="8" t="n">
        <v>414</v>
      </c>
      <c r="E2247" s="3"/>
      <c r="F2247" s="3" t="s">
        <v>3583</v>
      </c>
      <c r="G2247" s="4" t="n">
        <v>80</v>
      </c>
      <c r="H2247" s="4" t="n">
        <v>70</v>
      </c>
      <c r="I2247" s="4" t="n">
        <v>2006</v>
      </c>
      <c r="J2247" s="0" t="str">
        <f aca="false">CONCATENATE("INSERT INTO sillogos_kiniseis (ck_Date,ck_DateNum,ck_CusSupCode, ck_Parastatiko,ck_Aitiologia,ck_Poso,ck_kk,ck_year) values ('",B2247,"','",C2247,"','",D2247,"','",E2247,"','",F2247,"','",G2247,"','",H2247,"','",I2247,"');")</f>
        <v>INSERT INTO sillogos_kiniseis (ck_Date,ck_DateNum,ck_CusSupCode, ck_Parastatiko,ck_Aitiologia,ck_Poso,ck_kk,ck_year) values ('13/01/2006','20060113','414','','ΣΥΝΔΡΟΜΕΣ','80','70','2006');</v>
      </c>
    </row>
    <row r="2248" customFormat="false" ht="12.8" hidden="false" customHeight="false" outlineLevel="0" collapsed="false">
      <c r="A2248" s="6" t="n">
        <v>2247</v>
      </c>
      <c r="B2248" s="2" t="s">
        <v>4315</v>
      </c>
      <c r="C2248" s="4" t="n">
        <v>20060113</v>
      </c>
      <c r="D2248" s="8" t="n">
        <v>102</v>
      </c>
      <c r="E2248" s="3"/>
      <c r="F2248" s="3" t="s">
        <v>3583</v>
      </c>
      <c r="G2248" s="4" t="n">
        <v>80</v>
      </c>
      <c r="H2248" s="4" t="n">
        <v>70</v>
      </c>
      <c r="I2248" s="4" t="n">
        <v>2006</v>
      </c>
      <c r="J2248" s="0" t="str">
        <f aca="false">CONCATENATE("INSERT INTO sillogos_kiniseis (ck_Date,ck_DateNum,ck_CusSupCode, ck_Parastatiko,ck_Aitiologia,ck_Poso,ck_kk,ck_year) values ('",B2248,"','",C2248,"','",D2248,"','",E2248,"','",F2248,"','",G2248,"','",H2248,"','",I2248,"');")</f>
        <v>INSERT INTO sillogos_kiniseis (ck_Date,ck_DateNum,ck_CusSupCode, ck_Parastatiko,ck_Aitiologia,ck_Poso,ck_kk,ck_year) values ('13/01/2006','20060113','102','','ΣΥΝΔΡΟΜΕΣ','80','70','2006');</v>
      </c>
    </row>
    <row r="2249" customFormat="false" ht="12.8" hidden="false" customHeight="false" outlineLevel="0" collapsed="false">
      <c r="A2249" s="6" t="n">
        <v>2248</v>
      </c>
      <c r="B2249" s="2" t="s">
        <v>4315</v>
      </c>
      <c r="C2249" s="4" t="n">
        <v>20060113</v>
      </c>
      <c r="D2249" s="8" t="n">
        <v>309</v>
      </c>
      <c r="E2249" s="3"/>
      <c r="F2249" s="3" t="s">
        <v>3583</v>
      </c>
      <c r="G2249" s="4" t="n">
        <v>80</v>
      </c>
      <c r="H2249" s="4" t="n">
        <v>70</v>
      </c>
      <c r="I2249" s="4" t="n">
        <v>2006</v>
      </c>
      <c r="J2249" s="0" t="str">
        <f aca="false">CONCATENATE("INSERT INTO sillogos_kiniseis (ck_Date,ck_DateNum,ck_CusSupCode, ck_Parastatiko,ck_Aitiologia,ck_Poso,ck_kk,ck_year) values ('",B2249,"','",C2249,"','",D2249,"','",E2249,"','",F2249,"','",G2249,"','",H2249,"','",I2249,"');")</f>
        <v>INSERT INTO sillogos_kiniseis (ck_Date,ck_DateNum,ck_CusSupCode, ck_Parastatiko,ck_Aitiologia,ck_Poso,ck_kk,ck_year) values ('13/01/2006','20060113','309','','ΣΥΝΔΡΟΜΕΣ','80','70','2006');</v>
      </c>
    </row>
    <row r="2250" customFormat="false" ht="12.8" hidden="false" customHeight="false" outlineLevel="0" collapsed="false">
      <c r="A2250" s="6" t="n">
        <v>2249</v>
      </c>
      <c r="B2250" s="2" t="s">
        <v>4315</v>
      </c>
      <c r="C2250" s="4" t="n">
        <v>20060113</v>
      </c>
      <c r="D2250" s="8" t="n">
        <v>111</v>
      </c>
      <c r="E2250" s="3"/>
      <c r="F2250" s="3" t="s">
        <v>3583</v>
      </c>
      <c r="G2250" s="4" t="n">
        <v>80</v>
      </c>
      <c r="H2250" s="4" t="n">
        <v>70</v>
      </c>
      <c r="I2250" s="4" t="n">
        <v>2006</v>
      </c>
      <c r="J2250" s="0" t="str">
        <f aca="false">CONCATENATE("INSERT INTO sillogos_kiniseis (ck_Date,ck_DateNum,ck_CusSupCode, ck_Parastatiko,ck_Aitiologia,ck_Poso,ck_kk,ck_year) values ('",B2250,"','",C2250,"','",D2250,"','",E2250,"','",F2250,"','",G2250,"','",H2250,"','",I2250,"');")</f>
        <v>INSERT INTO sillogos_kiniseis (ck_Date,ck_DateNum,ck_CusSupCode, ck_Parastatiko,ck_Aitiologia,ck_Poso,ck_kk,ck_year) values ('13/01/2006','20060113','111','','ΣΥΝΔΡΟΜΕΣ','80','70','2006');</v>
      </c>
    </row>
    <row r="2251" customFormat="false" ht="12.8" hidden="false" customHeight="false" outlineLevel="0" collapsed="false">
      <c r="A2251" s="6" t="n">
        <v>2250</v>
      </c>
      <c r="B2251" s="2" t="s">
        <v>4315</v>
      </c>
      <c r="C2251" s="4" t="n">
        <v>20060113</v>
      </c>
      <c r="D2251" s="8" t="n">
        <v>536</v>
      </c>
      <c r="E2251" s="3"/>
      <c r="F2251" s="3" t="s">
        <v>3583</v>
      </c>
      <c r="G2251" s="4" t="n">
        <v>80</v>
      </c>
      <c r="H2251" s="4" t="n">
        <v>70</v>
      </c>
      <c r="I2251" s="4" t="n">
        <v>2006</v>
      </c>
      <c r="J2251" s="0" t="str">
        <f aca="false">CONCATENATE("INSERT INTO sillogos_kiniseis (ck_Date,ck_DateNum,ck_CusSupCode, ck_Parastatiko,ck_Aitiologia,ck_Poso,ck_kk,ck_year) values ('",B2251,"','",C2251,"','",D2251,"','",E2251,"','",F2251,"','",G2251,"','",H2251,"','",I2251,"');")</f>
        <v>INSERT INTO sillogos_kiniseis (ck_Date,ck_DateNum,ck_CusSupCode, ck_Parastatiko,ck_Aitiologia,ck_Poso,ck_kk,ck_year) values ('13/01/2006','20060113','536','','ΣΥΝΔΡΟΜΕΣ','80','70','2006');</v>
      </c>
    </row>
    <row r="2252" customFormat="false" ht="12.8" hidden="false" customHeight="false" outlineLevel="0" collapsed="false">
      <c r="A2252" s="6" t="n">
        <v>2251</v>
      </c>
      <c r="B2252" s="2" t="s">
        <v>4315</v>
      </c>
      <c r="C2252" s="4" t="n">
        <v>20060113</v>
      </c>
      <c r="D2252" s="8" t="n">
        <v>78</v>
      </c>
      <c r="E2252" s="3"/>
      <c r="F2252" s="3" t="s">
        <v>3583</v>
      </c>
      <c r="G2252" s="4" t="n">
        <v>80</v>
      </c>
      <c r="H2252" s="4" t="n">
        <v>70</v>
      </c>
      <c r="I2252" s="4" t="n">
        <v>2006</v>
      </c>
      <c r="J2252" s="0" t="str">
        <f aca="false">CONCATENATE("INSERT INTO sillogos_kiniseis (ck_Date,ck_DateNum,ck_CusSupCode, ck_Parastatiko,ck_Aitiologia,ck_Poso,ck_kk,ck_year) values ('",B2252,"','",C2252,"','",D2252,"','",E2252,"','",F2252,"','",G2252,"','",H2252,"','",I2252,"');")</f>
        <v>INSERT INTO sillogos_kiniseis (ck_Date,ck_DateNum,ck_CusSupCode, ck_Parastatiko,ck_Aitiologia,ck_Poso,ck_kk,ck_year) values ('13/01/2006','20060113','78','','ΣΥΝΔΡΟΜΕΣ','80','70','2006');</v>
      </c>
    </row>
    <row r="2253" customFormat="false" ht="12.8" hidden="false" customHeight="false" outlineLevel="0" collapsed="false">
      <c r="A2253" s="6" t="n">
        <v>2252</v>
      </c>
      <c r="B2253" s="2" t="s">
        <v>4315</v>
      </c>
      <c r="C2253" s="4" t="n">
        <v>20060113</v>
      </c>
      <c r="D2253" s="8" t="n">
        <v>492</v>
      </c>
      <c r="E2253" s="3"/>
      <c r="F2253" s="3" t="s">
        <v>3583</v>
      </c>
      <c r="G2253" s="4" t="n">
        <v>80</v>
      </c>
      <c r="H2253" s="4" t="n">
        <v>70</v>
      </c>
      <c r="I2253" s="4" t="n">
        <v>2006</v>
      </c>
      <c r="J2253" s="0" t="str">
        <f aca="false">CONCATENATE("INSERT INTO sillogos_kiniseis (ck_Date,ck_DateNum,ck_CusSupCode, ck_Parastatiko,ck_Aitiologia,ck_Poso,ck_kk,ck_year) values ('",B2253,"','",C2253,"','",D2253,"','",E2253,"','",F2253,"','",G2253,"','",H2253,"','",I2253,"');")</f>
        <v>INSERT INTO sillogos_kiniseis (ck_Date,ck_DateNum,ck_CusSupCode, ck_Parastatiko,ck_Aitiologia,ck_Poso,ck_kk,ck_year) values ('13/01/2006','20060113','492','','ΣΥΝΔΡΟΜΕΣ','80','70','2006');</v>
      </c>
    </row>
    <row r="2254" customFormat="false" ht="12.8" hidden="false" customHeight="false" outlineLevel="0" collapsed="false">
      <c r="A2254" s="6" t="n">
        <v>2253</v>
      </c>
      <c r="B2254" s="2" t="s">
        <v>4315</v>
      </c>
      <c r="C2254" s="4" t="n">
        <v>20060113</v>
      </c>
      <c r="D2254" s="8" t="n">
        <v>577</v>
      </c>
      <c r="E2254" s="3"/>
      <c r="F2254" s="3" t="s">
        <v>3583</v>
      </c>
      <c r="G2254" s="4" t="n">
        <v>80</v>
      </c>
      <c r="H2254" s="4" t="n">
        <v>70</v>
      </c>
      <c r="I2254" s="4" t="n">
        <v>2006</v>
      </c>
      <c r="J2254" s="0" t="str">
        <f aca="false">CONCATENATE("INSERT INTO sillogos_kiniseis (ck_Date,ck_DateNum,ck_CusSupCode, ck_Parastatiko,ck_Aitiologia,ck_Poso,ck_kk,ck_year) values ('",B2254,"','",C2254,"','",D2254,"','",E2254,"','",F2254,"','",G2254,"','",H2254,"','",I2254,"');")</f>
        <v>INSERT INTO sillogos_kiniseis (ck_Date,ck_DateNum,ck_CusSupCode, ck_Parastatiko,ck_Aitiologia,ck_Poso,ck_kk,ck_year) values ('13/01/2006','20060113','577','','ΣΥΝΔΡΟΜΕΣ','80','70','2006');</v>
      </c>
    </row>
    <row r="2255" customFormat="false" ht="12.8" hidden="false" customHeight="false" outlineLevel="0" collapsed="false">
      <c r="A2255" s="6" t="n">
        <v>2254</v>
      </c>
      <c r="B2255" s="2" t="s">
        <v>4315</v>
      </c>
      <c r="C2255" s="4" t="n">
        <v>20060113</v>
      </c>
      <c r="D2255" s="8" t="n">
        <v>609</v>
      </c>
      <c r="E2255" s="3"/>
      <c r="F2255" s="3" t="s">
        <v>3583</v>
      </c>
      <c r="G2255" s="4" t="n">
        <v>80</v>
      </c>
      <c r="H2255" s="4" t="n">
        <v>70</v>
      </c>
      <c r="I2255" s="4" t="n">
        <v>2006</v>
      </c>
      <c r="J2255" s="0" t="str">
        <f aca="false">CONCATENATE("INSERT INTO sillogos_kiniseis (ck_Date,ck_DateNum,ck_CusSupCode, ck_Parastatiko,ck_Aitiologia,ck_Poso,ck_kk,ck_year) values ('",B2255,"','",C2255,"','",D2255,"','",E2255,"','",F2255,"','",G2255,"','",H2255,"','",I2255,"');")</f>
        <v>INSERT INTO sillogos_kiniseis (ck_Date,ck_DateNum,ck_CusSupCode, ck_Parastatiko,ck_Aitiologia,ck_Poso,ck_kk,ck_year) values ('13/01/2006','20060113','609','','ΣΥΝΔΡΟΜΕΣ','80','70','2006');</v>
      </c>
    </row>
    <row r="2256" customFormat="false" ht="12.8" hidden="false" customHeight="false" outlineLevel="0" collapsed="false">
      <c r="A2256" s="6" t="n">
        <v>2255</v>
      </c>
      <c r="B2256" s="2" t="s">
        <v>4315</v>
      </c>
      <c r="C2256" s="4" t="n">
        <v>20060113</v>
      </c>
      <c r="D2256" s="8" t="n">
        <v>453</v>
      </c>
      <c r="E2256" s="3"/>
      <c r="F2256" s="3" t="s">
        <v>3583</v>
      </c>
      <c r="G2256" s="4" t="n">
        <v>80</v>
      </c>
      <c r="H2256" s="4" t="n">
        <v>70</v>
      </c>
      <c r="I2256" s="4" t="n">
        <v>2006</v>
      </c>
      <c r="J2256" s="0" t="str">
        <f aca="false">CONCATENATE("INSERT INTO sillogos_kiniseis (ck_Date,ck_DateNum,ck_CusSupCode, ck_Parastatiko,ck_Aitiologia,ck_Poso,ck_kk,ck_year) values ('",B2256,"','",C2256,"','",D2256,"','",E2256,"','",F2256,"','",G2256,"','",H2256,"','",I2256,"');")</f>
        <v>INSERT INTO sillogos_kiniseis (ck_Date,ck_DateNum,ck_CusSupCode, ck_Parastatiko,ck_Aitiologia,ck_Poso,ck_kk,ck_year) values ('13/01/2006','20060113','453','','ΣΥΝΔΡΟΜΕΣ','80','70','2006');</v>
      </c>
    </row>
    <row r="2257" customFormat="false" ht="12.8" hidden="false" customHeight="false" outlineLevel="0" collapsed="false">
      <c r="A2257" s="6" t="n">
        <v>2256</v>
      </c>
      <c r="B2257" s="2" t="s">
        <v>4315</v>
      </c>
      <c r="C2257" s="4" t="n">
        <v>20060113</v>
      </c>
      <c r="D2257" s="8" t="n">
        <v>258</v>
      </c>
      <c r="E2257" s="3"/>
      <c r="F2257" s="3" t="s">
        <v>3583</v>
      </c>
      <c r="G2257" s="4" t="n">
        <v>80</v>
      </c>
      <c r="H2257" s="4" t="n">
        <v>70</v>
      </c>
      <c r="I2257" s="4" t="n">
        <v>2006</v>
      </c>
      <c r="J2257" s="0" t="str">
        <f aca="false">CONCATENATE("INSERT INTO sillogos_kiniseis (ck_Date,ck_DateNum,ck_CusSupCode, ck_Parastatiko,ck_Aitiologia,ck_Poso,ck_kk,ck_year) values ('",B2257,"','",C2257,"','",D2257,"','",E2257,"','",F2257,"','",G2257,"','",H2257,"','",I2257,"');")</f>
        <v>INSERT INTO sillogos_kiniseis (ck_Date,ck_DateNum,ck_CusSupCode, ck_Parastatiko,ck_Aitiologia,ck_Poso,ck_kk,ck_year) values ('13/01/2006','20060113','258','','ΣΥΝΔΡΟΜΕΣ','80','70','2006');</v>
      </c>
    </row>
    <row r="2258" customFormat="false" ht="12.8" hidden="false" customHeight="false" outlineLevel="0" collapsed="false">
      <c r="A2258" s="6" t="n">
        <v>2257</v>
      </c>
      <c r="B2258" s="2" t="s">
        <v>4315</v>
      </c>
      <c r="C2258" s="4" t="n">
        <v>20060113</v>
      </c>
      <c r="D2258" s="8" t="n">
        <v>336</v>
      </c>
      <c r="E2258" s="3"/>
      <c r="F2258" s="3" t="s">
        <v>3583</v>
      </c>
      <c r="G2258" s="4" t="n">
        <v>80</v>
      </c>
      <c r="H2258" s="4" t="n">
        <v>70</v>
      </c>
      <c r="I2258" s="4" t="n">
        <v>2006</v>
      </c>
      <c r="J2258" s="0" t="str">
        <f aca="false">CONCATENATE("INSERT INTO sillogos_kiniseis (ck_Date,ck_DateNum,ck_CusSupCode, ck_Parastatiko,ck_Aitiologia,ck_Poso,ck_kk,ck_year) values ('",B2258,"','",C2258,"','",D2258,"','",E2258,"','",F2258,"','",G2258,"','",H2258,"','",I2258,"');")</f>
        <v>INSERT INTO sillogos_kiniseis (ck_Date,ck_DateNum,ck_CusSupCode, ck_Parastatiko,ck_Aitiologia,ck_Poso,ck_kk,ck_year) values ('13/01/2006','20060113','336','','ΣΥΝΔΡΟΜΕΣ','80','70','2006');</v>
      </c>
    </row>
    <row r="2259" customFormat="false" ht="12.8" hidden="false" customHeight="false" outlineLevel="0" collapsed="false">
      <c r="A2259" s="6" t="n">
        <v>2258</v>
      </c>
      <c r="B2259" s="2" t="s">
        <v>4315</v>
      </c>
      <c r="C2259" s="4" t="n">
        <v>20060113</v>
      </c>
      <c r="D2259" s="8" t="n">
        <v>190</v>
      </c>
      <c r="E2259" s="3"/>
      <c r="F2259" s="3" t="s">
        <v>3583</v>
      </c>
      <c r="G2259" s="4" t="n">
        <v>80</v>
      </c>
      <c r="H2259" s="4" t="n">
        <v>70</v>
      </c>
      <c r="I2259" s="4" t="n">
        <v>2006</v>
      </c>
      <c r="J2259" s="0" t="str">
        <f aca="false">CONCATENATE("INSERT INTO sillogos_kiniseis (ck_Date,ck_DateNum,ck_CusSupCode, ck_Parastatiko,ck_Aitiologia,ck_Poso,ck_kk,ck_year) values ('",B2259,"','",C2259,"','",D2259,"','",E2259,"','",F2259,"','",G2259,"','",H2259,"','",I2259,"');")</f>
        <v>INSERT INTO sillogos_kiniseis (ck_Date,ck_DateNum,ck_CusSupCode, ck_Parastatiko,ck_Aitiologia,ck_Poso,ck_kk,ck_year) values ('13/01/2006','20060113','190','','ΣΥΝΔΡΟΜΕΣ','80','70','2006');</v>
      </c>
    </row>
    <row r="2260" customFormat="false" ht="12.8" hidden="false" customHeight="false" outlineLevel="0" collapsed="false">
      <c r="A2260" s="6" t="n">
        <v>2259</v>
      </c>
      <c r="B2260" s="2" t="s">
        <v>4315</v>
      </c>
      <c r="C2260" s="4" t="n">
        <v>20060113</v>
      </c>
      <c r="D2260" s="8" t="n">
        <v>598</v>
      </c>
      <c r="E2260" s="3"/>
      <c r="F2260" s="3" t="s">
        <v>3583</v>
      </c>
      <c r="G2260" s="4" t="n">
        <v>80</v>
      </c>
      <c r="H2260" s="4" t="n">
        <v>70</v>
      </c>
      <c r="I2260" s="4" t="n">
        <v>2006</v>
      </c>
      <c r="J2260" s="0" t="str">
        <f aca="false">CONCATENATE("INSERT INTO sillogos_kiniseis (ck_Date,ck_DateNum,ck_CusSupCode, ck_Parastatiko,ck_Aitiologia,ck_Poso,ck_kk,ck_year) values ('",B2260,"','",C2260,"','",D2260,"','",E2260,"','",F2260,"','",G2260,"','",H2260,"','",I2260,"');")</f>
        <v>INSERT INTO sillogos_kiniseis (ck_Date,ck_DateNum,ck_CusSupCode, ck_Parastatiko,ck_Aitiologia,ck_Poso,ck_kk,ck_year) values ('13/01/2006','20060113','598','','ΣΥΝΔΡΟΜΕΣ','80','70','2006');</v>
      </c>
    </row>
    <row r="2261" customFormat="false" ht="12.8" hidden="false" customHeight="false" outlineLevel="0" collapsed="false">
      <c r="A2261" s="6" t="n">
        <v>2260</v>
      </c>
      <c r="B2261" s="2" t="s">
        <v>4315</v>
      </c>
      <c r="C2261" s="4" t="n">
        <v>20060113</v>
      </c>
      <c r="D2261" s="8" t="n">
        <v>569</v>
      </c>
      <c r="E2261" s="3"/>
      <c r="F2261" s="3" t="s">
        <v>3583</v>
      </c>
      <c r="G2261" s="4" t="n">
        <v>80</v>
      </c>
      <c r="H2261" s="4" t="n">
        <v>70</v>
      </c>
      <c r="I2261" s="4" t="n">
        <v>2006</v>
      </c>
      <c r="J2261" s="0" t="str">
        <f aca="false">CONCATENATE("INSERT INTO sillogos_kiniseis (ck_Date,ck_DateNum,ck_CusSupCode, ck_Parastatiko,ck_Aitiologia,ck_Poso,ck_kk,ck_year) values ('",B2261,"','",C2261,"','",D2261,"','",E2261,"','",F2261,"','",G2261,"','",H2261,"','",I2261,"');")</f>
        <v>INSERT INTO sillogos_kiniseis (ck_Date,ck_DateNum,ck_CusSupCode, ck_Parastatiko,ck_Aitiologia,ck_Poso,ck_kk,ck_year) values ('13/01/2006','20060113','569','','ΣΥΝΔΡΟΜΕΣ','80','70','2006');</v>
      </c>
    </row>
    <row r="2262" customFormat="false" ht="12.8" hidden="false" customHeight="false" outlineLevel="0" collapsed="false">
      <c r="A2262" s="6" t="n">
        <v>2261</v>
      </c>
      <c r="B2262" s="2" t="s">
        <v>4315</v>
      </c>
      <c r="C2262" s="4" t="n">
        <v>20060113</v>
      </c>
      <c r="D2262" s="8" t="n">
        <v>522</v>
      </c>
      <c r="E2262" s="3"/>
      <c r="F2262" s="3" t="s">
        <v>3583</v>
      </c>
      <c r="G2262" s="4" t="n">
        <v>80</v>
      </c>
      <c r="H2262" s="4" t="n">
        <v>70</v>
      </c>
      <c r="I2262" s="4" t="n">
        <v>2006</v>
      </c>
      <c r="J2262" s="0" t="str">
        <f aca="false">CONCATENATE("INSERT INTO sillogos_kiniseis (ck_Date,ck_DateNum,ck_CusSupCode, ck_Parastatiko,ck_Aitiologia,ck_Poso,ck_kk,ck_year) values ('",B2262,"','",C2262,"','",D2262,"','",E2262,"','",F2262,"','",G2262,"','",H2262,"','",I2262,"');")</f>
        <v>INSERT INTO sillogos_kiniseis (ck_Date,ck_DateNum,ck_CusSupCode, ck_Parastatiko,ck_Aitiologia,ck_Poso,ck_kk,ck_year) values ('13/01/2006','20060113','522','','ΣΥΝΔΡΟΜΕΣ','80','70','2006');</v>
      </c>
    </row>
    <row r="2263" customFormat="false" ht="12.8" hidden="false" customHeight="false" outlineLevel="0" collapsed="false">
      <c r="A2263" s="6" t="n">
        <v>2262</v>
      </c>
      <c r="B2263" s="2" t="s">
        <v>4315</v>
      </c>
      <c r="C2263" s="4" t="n">
        <v>20060113</v>
      </c>
      <c r="D2263" s="8" t="n">
        <v>113</v>
      </c>
      <c r="E2263" s="3"/>
      <c r="F2263" s="3" t="s">
        <v>3583</v>
      </c>
      <c r="G2263" s="4" t="n">
        <v>80</v>
      </c>
      <c r="H2263" s="4" t="n">
        <v>70</v>
      </c>
      <c r="I2263" s="4" t="n">
        <v>2006</v>
      </c>
      <c r="J2263" s="0" t="str">
        <f aca="false">CONCATENATE("INSERT INTO sillogos_kiniseis (ck_Date,ck_DateNum,ck_CusSupCode, ck_Parastatiko,ck_Aitiologia,ck_Poso,ck_kk,ck_year) values ('",B2263,"','",C2263,"','",D2263,"','",E2263,"','",F2263,"','",G2263,"','",H2263,"','",I2263,"');")</f>
        <v>INSERT INTO sillogos_kiniseis (ck_Date,ck_DateNum,ck_CusSupCode, ck_Parastatiko,ck_Aitiologia,ck_Poso,ck_kk,ck_year) values ('13/01/2006','20060113','113','','ΣΥΝΔΡΟΜΕΣ','80','70','2006');</v>
      </c>
    </row>
    <row r="2264" customFormat="false" ht="12.8" hidden="false" customHeight="false" outlineLevel="0" collapsed="false">
      <c r="A2264" s="6" t="n">
        <v>2263</v>
      </c>
      <c r="B2264" s="2" t="s">
        <v>4315</v>
      </c>
      <c r="C2264" s="4" t="n">
        <v>20060113</v>
      </c>
      <c r="D2264" s="8" t="n">
        <v>189</v>
      </c>
      <c r="E2264" s="3"/>
      <c r="F2264" s="3" t="s">
        <v>3583</v>
      </c>
      <c r="G2264" s="4" t="n">
        <v>80</v>
      </c>
      <c r="H2264" s="4" t="n">
        <v>70</v>
      </c>
      <c r="I2264" s="4" t="n">
        <v>2006</v>
      </c>
      <c r="J2264" s="0" t="str">
        <f aca="false">CONCATENATE("INSERT INTO sillogos_kiniseis (ck_Date,ck_DateNum,ck_CusSupCode, ck_Parastatiko,ck_Aitiologia,ck_Poso,ck_kk,ck_year) values ('",B2264,"','",C2264,"','",D2264,"','",E2264,"','",F2264,"','",G2264,"','",H2264,"','",I2264,"');")</f>
        <v>INSERT INTO sillogos_kiniseis (ck_Date,ck_DateNum,ck_CusSupCode, ck_Parastatiko,ck_Aitiologia,ck_Poso,ck_kk,ck_year) values ('13/01/2006','20060113','189','','ΣΥΝΔΡΟΜΕΣ','80','70','2006');</v>
      </c>
    </row>
    <row r="2265" customFormat="false" ht="12.8" hidden="false" customHeight="false" outlineLevel="0" collapsed="false">
      <c r="A2265" s="6" t="n">
        <v>2264</v>
      </c>
      <c r="B2265" s="2" t="s">
        <v>4315</v>
      </c>
      <c r="C2265" s="4" t="n">
        <v>20060113</v>
      </c>
      <c r="D2265" s="8" t="n">
        <v>206</v>
      </c>
      <c r="E2265" s="3"/>
      <c r="F2265" s="3" t="s">
        <v>3583</v>
      </c>
      <c r="G2265" s="4" t="n">
        <v>80</v>
      </c>
      <c r="H2265" s="4" t="n">
        <v>70</v>
      </c>
      <c r="I2265" s="4" t="n">
        <v>2006</v>
      </c>
      <c r="J2265" s="0" t="str">
        <f aca="false">CONCATENATE("INSERT INTO sillogos_kiniseis (ck_Date,ck_DateNum,ck_CusSupCode, ck_Parastatiko,ck_Aitiologia,ck_Poso,ck_kk,ck_year) values ('",B2265,"','",C2265,"','",D2265,"','",E2265,"','",F2265,"','",G2265,"','",H2265,"','",I2265,"');")</f>
        <v>INSERT INTO sillogos_kiniseis (ck_Date,ck_DateNum,ck_CusSupCode, ck_Parastatiko,ck_Aitiologia,ck_Poso,ck_kk,ck_year) values ('13/01/2006','20060113','206','','ΣΥΝΔΡΟΜΕΣ','80','70','2006');</v>
      </c>
    </row>
    <row r="2266" customFormat="false" ht="12.8" hidden="false" customHeight="false" outlineLevel="0" collapsed="false">
      <c r="A2266" s="6" t="n">
        <v>2265</v>
      </c>
      <c r="B2266" s="2" t="s">
        <v>4315</v>
      </c>
      <c r="C2266" s="4" t="n">
        <v>20060113</v>
      </c>
      <c r="D2266" s="8" t="n">
        <v>375</v>
      </c>
      <c r="E2266" s="3"/>
      <c r="F2266" s="3" t="s">
        <v>3583</v>
      </c>
      <c r="G2266" s="4" t="n">
        <v>80</v>
      </c>
      <c r="H2266" s="4" t="n">
        <v>70</v>
      </c>
      <c r="I2266" s="4" t="n">
        <v>2006</v>
      </c>
      <c r="J2266" s="0" t="str">
        <f aca="false">CONCATENATE("INSERT INTO sillogos_kiniseis (ck_Date,ck_DateNum,ck_CusSupCode, ck_Parastatiko,ck_Aitiologia,ck_Poso,ck_kk,ck_year) values ('",B2266,"','",C2266,"','",D2266,"','",E2266,"','",F2266,"','",G2266,"','",H2266,"','",I2266,"');")</f>
        <v>INSERT INTO sillogos_kiniseis (ck_Date,ck_DateNum,ck_CusSupCode, ck_Parastatiko,ck_Aitiologia,ck_Poso,ck_kk,ck_year) values ('13/01/2006','20060113','375','','ΣΥΝΔΡΟΜΕΣ','80','70','2006');</v>
      </c>
    </row>
    <row r="2267" customFormat="false" ht="12.8" hidden="false" customHeight="false" outlineLevel="0" collapsed="false">
      <c r="A2267" s="6" t="n">
        <v>2266</v>
      </c>
      <c r="B2267" s="2" t="s">
        <v>4315</v>
      </c>
      <c r="C2267" s="4" t="n">
        <v>20060113</v>
      </c>
      <c r="D2267" s="8" t="n">
        <v>57</v>
      </c>
      <c r="E2267" s="3"/>
      <c r="F2267" s="3" t="s">
        <v>3583</v>
      </c>
      <c r="G2267" s="4" t="n">
        <v>80</v>
      </c>
      <c r="H2267" s="4" t="n">
        <v>70</v>
      </c>
      <c r="I2267" s="4" t="n">
        <v>2006</v>
      </c>
      <c r="J2267" s="0" t="str">
        <f aca="false">CONCATENATE("INSERT INTO sillogos_kiniseis (ck_Date,ck_DateNum,ck_CusSupCode, ck_Parastatiko,ck_Aitiologia,ck_Poso,ck_kk,ck_year) values ('",B2267,"','",C2267,"','",D2267,"','",E2267,"','",F2267,"','",G2267,"','",H2267,"','",I2267,"');")</f>
        <v>INSERT INTO sillogos_kiniseis (ck_Date,ck_DateNum,ck_CusSupCode, ck_Parastatiko,ck_Aitiologia,ck_Poso,ck_kk,ck_year) values ('13/01/2006','20060113','57','','ΣΥΝΔΡΟΜΕΣ','80','70','2006');</v>
      </c>
    </row>
    <row r="2268" customFormat="false" ht="12.8" hidden="false" customHeight="false" outlineLevel="0" collapsed="false">
      <c r="A2268" s="6" t="n">
        <v>2267</v>
      </c>
      <c r="B2268" s="2" t="s">
        <v>4315</v>
      </c>
      <c r="C2268" s="4" t="n">
        <v>20060113</v>
      </c>
      <c r="D2268" s="8" t="n">
        <v>427</v>
      </c>
      <c r="E2268" s="3"/>
      <c r="F2268" s="3" t="s">
        <v>3583</v>
      </c>
      <c r="G2268" s="4" t="n">
        <v>80</v>
      </c>
      <c r="H2268" s="4" t="n">
        <v>70</v>
      </c>
      <c r="I2268" s="4" t="n">
        <v>2006</v>
      </c>
      <c r="J2268" s="0" t="str">
        <f aca="false">CONCATENATE("INSERT INTO sillogos_kiniseis (ck_Date,ck_DateNum,ck_CusSupCode, ck_Parastatiko,ck_Aitiologia,ck_Poso,ck_kk,ck_year) values ('",B2268,"','",C2268,"','",D2268,"','",E2268,"','",F2268,"','",G2268,"','",H2268,"','",I2268,"');")</f>
        <v>INSERT INTO sillogos_kiniseis (ck_Date,ck_DateNum,ck_CusSupCode, ck_Parastatiko,ck_Aitiologia,ck_Poso,ck_kk,ck_year) values ('13/01/2006','20060113','427','','ΣΥΝΔΡΟΜΕΣ','80','70','2006');</v>
      </c>
    </row>
    <row r="2269" customFormat="false" ht="12.8" hidden="false" customHeight="false" outlineLevel="0" collapsed="false">
      <c r="A2269" s="6" t="n">
        <v>2268</v>
      </c>
      <c r="B2269" s="2" t="s">
        <v>4315</v>
      </c>
      <c r="C2269" s="4" t="n">
        <v>20060113</v>
      </c>
      <c r="D2269" s="8" t="n">
        <v>41</v>
      </c>
      <c r="E2269" s="3"/>
      <c r="F2269" s="3" t="s">
        <v>3583</v>
      </c>
      <c r="G2269" s="4" t="n">
        <v>80</v>
      </c>
      <c r="H2269" s="4" t="n">
        <v>70</v>
      </c>
      <c r="I2269" s="4" t="n">
        <v>2006</v>
      </c>
      <c r="J2269" s="0" t="str">
        <f aca="false">CONCATENATE("INSERT INTO sillogos_kiniseis (ck_Date,ck_DateNum,ck_CusSupCode, ck_Parastatiko,ck_Aitiologia,ck_Poso,ck_kk,ck_year) values ('",B2269,"','",C2269,"','",D2269,"','",E2269,"','",F2269,"','",G2269,"','",H2269,"','",I2269,"');")</f>
        <v>INSERT INTO sillogos_kiniseis (ck_Date,ck_DateNum,ck_CusSupCode, ck_Parastatiko,ck_Aitiologia,ck_Poso,ck_kk,ck_year) values ('13/01/2006','20060113','41','','ΣΥΝΔΡΟΜΕΣ','80','70','2006');</v>
      </c>
    </row>
    <row r="2270" customFormat="false" ht="12.8" hidden="false" customHeight="false" outlineLevel="0" collapsed="false">
      <c r="A2270" s="6" t="n">
        <v>2269</v>
      </c>
      <c r="B2270" s="2" t="s">
        <v>4315</v>
      </c>
      <c r="C2270" s="4" t="n">
        <v>20060113</v>
      </c>
      <c r="D2270" s="8" t="n">
        <v>366</v>
      </c>
      <c r="E2270" s="3"/>
      <c r="F2270" s="3" t="s">
        <v>3583</v>
      </c>
      <c r="G2270" s="4" t="n">
        <v>80</v>
      </c>
      <c r="H2270" s="4" t="n">
        <v>70</v>
      </c>
      <c r="I2270" s="4" t="n">
        <v>2006</v>
      </c>
      <c r="J2270" s="0" t="str">
        <f aca="false">CONCATENATE("INSERT INTO sillogos_kiniseis (ck_Date,ck_DateNum,ck_CusSupCode, ck_Parastatiko,ck_Aitiologia,ck_Poso,ck_kk,ck_year) values ('",B2270,"','",C2270,"','",D2270,"','",E2270,"','",F2270,"','",G2270,"','",H2270,"','",I2270,"');")</f>
        <v>INSERT INTO sillogos_kiniseis (ck_Date,ck_DateNum,ck_CusSupCode, ck_Parastatiko,ck_Aitiologia,ck_Poso,ck_kk,ck_year) values ('13/01/2006','20060113','366','','ΣΥΝΔΡΟΜΕΣ','80','70','2006');</v>
      </c>
    </row>
    <row r="2271" customFormat="false" ht="12.8" hidden="false" customHeight="false" outlineLevel="0" collapsed="false">
      <c r="A2271" s="6" t="n">
        <v>2270</v>
      </c>
      <c r="B2271" s="2" t="s">
        <v>4315</v>
      </c>
      <c r="C2271" s="4" t="n">
        <v>20060113</v>
      </c>
      <c r="D2271" s="8" t="n">
        <v>602</v>
      </c>
      <c r="E2271" s="3"/>
      <c r="F2271" s="3" t="s">
        <v>3583</v>
      </c>
      <c r="G2271" s="4" t="n">
        <v>80</v>
      </c>
      <c r="H2271" s="4" t="n">
        <v>70</v>
      </c>
      <c r="I2271" s="4" t="n">
        <v>2006</v>
      </c>
      <c r="J2271" s="0" t="str">
        <f aca="false">CONCATENATE("INSERT INTO sillogos_kiniseis (ck_Date,ck_DateNum,ck_CusSupCode, ck_Parastatiko,ck_Aitiologia,ck_Poso,ck_kk,ck_year) values ('",B2271,"','",C2271,"','",D2271,"','",E2271,"','",F2271,"','",G2271,"','",H2271,"','",I2271,"');")</f>
        <v>INSERT INTO sillogos_kiniseis (ck_Date,ck_DateNum,ck_CusSupCode, ck_Parastatiko,ck_Aitiologia,ck_Poso,ck_kk,ck_year) values ('13/01/2006','20060113','602','','ΣΥΝΔΡΟΜΕΣ','80','70','2006');</v>
      </c>
    </row>
    <row r="2272" customFormat="false" ht="12.8" hidden="false" customHeight="false" outlineLevel="0" collapsed="false">
      <c r="A2272" s="6" t="n">
        <v>2271</v>
      </c>
      <c r="B2272" s="2" t="s">
        <v>4315</v>
      </c>
      <c r="C2272" s="4" t="n">
        <v>20060113</v>
      </c>
      <c r="D2272" s="8" t="n">
        <v>480</v>
      </c>
      <c r="E2272" s="3"/>
      <c r="F2272" s="3" t="s">
        <v>3583</v>
      </c>
      <c r="G2272" s="4" t="n">
        <v>80</v>
      </c>
      <c r="H2272" s="4" t="n">
        <v>70</v>
      </c>
      <c r="I2272" s="4" t="n">
        <v>2006</v>
      </c>
      <c r="J2272" s="0" t="str">
        <f aca="false">CONCATENATE("INSERT INTO sillogos_kiniseis (ck_Date,ck_DateNum,ck_CusSupCode, ck_Parastatiko,ck_Aitiologia,ck_Poso,ck_kk,ck_year) values ('",B2272,"','",C2272,"','",D2272,"','",E2272,"','",F2272,"','",G2272,"','",H2272,"','",I2272,"');")</f>
        <v>INSERT INTO sillogos_kiniseis (ck_Date,ck_DateNum,ck_CusSupCode, ck_Parastatiko,ck_Aitiologia,ck_Poso,ck_kk,ck_year) values ('13/01/2006','20060113','480','','ΣΥΝΔΡΟΜΕΣ','80','70','2006');</v>
      </c>
    </row>
    <row r="2273" customFormat="false" ht="12.8" hidden="false" customHeight="false" outlineLevel="0" collapsed="false">
      <c r="A2273" s="6" t="n">
        <v>2272</v>
      </c>
      <c r="B2273" s="2" t="s">
        <v>4315</v>
      </c>
      <c r="C2273" s="4" t="n">
        <v>20060113</v>
      </c>
      <c r="D2273" s="8" t="n">
        <v>65</v>
      </c>
      <c r="E2273" s="3"/>
      <c r="F2273" s="3" t="s">
        <v>3583</v>
      </c>
      <c r="G2273" s="4" t="n">
        <v>80</v>
      </c>
      <c r="H2273" s="4" t="n">
        <v>70</v>
      </c>
      <c r="I2273" s="4" t="n">
        <v>2006</v>
      </c>
      <c r="J2273" s="0" t="str">
        <f aca="false">CONCATENATE("INSERT INTO sillogos_kiniseis (ck_Date,ck_DateNum,ck_CusSupCode, ck_Parastatiko,ck_Aitiologia,ck_Poso,ck_kk,ck_year) values ('",B2273,"','",C2273,"','",D2273,"','",E2273,"','",F2273,"','",G2273,"','",H2273,"','",I2273,"');")</f>
        <v>INSERT INTO sillogos_kiniseis (ck_Date,ck_DateNum,ck_CusSupCode, ck_Parastatiko,ck_Aitiologia,ck_Poso,ck_kk,ck_year) values ('13/01/2006','20060113','65','','ΣΥΝΔΡΟΜΕΣ','80','70','2006');</v>
      </c>
    </row>
    <row r="2274" customFormat="false" ht="12.8" hidden="false" customHeight="false" outlineLevel="0" collapsed="false">
      <c r="A2274" s="6" t="n">
        <v>2273</v>
      </c>
      <c r="B2274" s="2" t="s">
        <v>4315</v>
      </c>
      <c r="C2274" s="4" t="n">
        <v>20060113</v>
      </c>
      <c r="D2274" s="8" t="n">
        <v>170</v>
      </c>
      <c r="E2274" s="3"/>
      <c r="F2274" s="3" t="s">
        <v>3583</v>
      </c>
      <c r="G2274" s="4" t="n">
        <v>80</v>
      </c>
      <c r="H2274" s="4" t="n">
        <v>70</v>
      </c>
      <c r="I2274" s="4" t="n">
        <v>2006</v>
      </c>
      <c r="J2274" s="0" t="str">
        <f aca="false">CONCATENATE("INSERT INTO sillogos_kiniseis (ck_Date,ck_DateNum,ck_CusSupCode, ck_Parastatiko,ck_Aitiologia,ck_Poso,ck_kk,ck_year) values ('",B2274,"','",C2274,"','",D2274,"','",E2274,"','",F2274,"','",G2274,"','",H2274,"','",I2274,"');")</f>
        <v>INSERT INTO sillogos_kiniseis (ck_Date,ck_DateNum,ck_CusSupCode, ck_Parastatiko,ck_Aitiologia,ck_Poso,ck_kk,ck_year) values ('13/01/2006','20060113','170','','ΣΥΝΔΡΟΜΕΣ','80','70','2006');</v>
      </c>
    </row>
    <row r="2275" customFormat="false" ht="12.8" hidden="false" customHeight="false" outlineLevel="0" collapsed="false">
      <c r="A2275" s="6" t="n">
        <v>2274</v>
      </c>
      <c r="B2275" s="2" t="s">
        <v>4315</v>
      </c>
      <c r="C2275" s="4" t="n">
        <v>20060113</v>
      </c>
      <c r="D2275" s="8" t="n">
        <v>169</v>
      </c>
      <c r="E2275" s="3"/>
      <c r="F2275" s="3" t="s">
        <v>3583</v>
      </c>
      <c r="G2275" s="4" t="n">
        <v>80</v>
      </c>
      <c r="H2275" s="4" t="n">
        <v>70</v>
      </c>
      <c r="I2275" s="4" t="n">
        <v>2006</v>
      </c>
      <c r="J2275" s="0" t="str">
        <f aca="false">CONCATENATE("INSERT INTO sillogos_kiniseis (ck_Date,ck_DateNum,ck_CusSupCode, ck_Parastatiko,ck_Aitiologia,ck_Poso,ck_kk,ck_year) values ('",B2275,"','",C2275,"','",D2275,"','",E2275,"','",F2275,"','",G2275,"','",H2275,"','",I2275,"');")</f>
        <v>INSERT INTO sillogos_kiniseis (ck_Date,ck_DateNum,ck_CusSupCode, ck_Parastatiko,ck_Aitiologia,ck_Poso,ck_kk,ck_year) values ('13/01/2006','20060113','169','','ΣΥΝΔΡΟΜΕΣ','80','70','2006');</v>
      </c>
    </row>
    <row r="2276" customFormat="false" ht="12.8" hidden="false" customHeight="false" outlineLevel="0" collapsed="false">
      <c r="A2276" s="6" t="n">
        <v>2275</v>
      </c>
      <c r="B2276" s="2" t="s">
        <v>4315</v>
      </c>
      <c r="C2276" s="4" t="n">
        <v>20060113</v>
      </c>
      <c r="D2276" s="8" t="n">
        <v>58</v>
      </c>
      <c r="E2276" s="3"/>
      <c r="F2276" s="3" t="s">
        <v>3583</v>
      </c>
      <c r="G2276" s="4" t="n">
        <v>80</v>
      </c>
      <c r="H2276" s="4" t="n">
        <v>70</v>
      </c>
      <c r="I2276" s="4" t="n">
        <v>2006</v>
      </c>
      <c r="J2276" s="0" t="str">
        <f aca="false">CONCATENATE("INSERT INTO sillogos_kiniseis (ck_Date,ck_DateNum,ck_CusSupCode, ck_Parastatiko,ck_Aitiologia,ck_Poso,ck_kk,ck_year) values ('",B2276,"','",C2276,"','",D2276,"','",E2276,"','",F2276,"','",G2276,"','",H2276,"','",I2276,"');")</f>
        <v>INSERT INTO sillogos_kiniseis (ck_Date,ck_DateNum,ck_CusSupCode, ck_Parastatiko,ck_Aitiologia,ck_Poso,ck_kk,ck_year) values ('13/01/2006','20060113','58','','ΣΥΝΔΡΟΜΕΣ','80','70','2006');</v>
      </c>
    </row>
    <row r="2277" customFormat="false" ht="12.8" hidden="false" customHeight="false" outlineLevel="0" collapsed="false">
      <c r="A2277" s="6" t="n">
        <v>2276</v>
      </c>
      <c r="B2277" s="2" t="s">
        <v>4315</v>
      </c>
      <c r="C2277" s="4" t="n">
        <v>20060113</v>
      </c>
      <c r="D2277" s="8" t="n">
        <v>351</v>
      </c>
      <c r="E2277" s="3"/>
      <c r="F2277" s="3" t="s">
        <v>3583</v>
      </c>
      <c r="G2277" s="4" t="n">
        <v>80</v>
      </c>
      <c r="H2277" s="4" t="n">
        <v>70</v>
      </c>
      <c r="I2277" s="4" t="n">
        <v>2006</v>
      </c>
      <c r="J2277" s="0" t="str">
        <f aca="false">CONCATENATE("INSERT INTO sillogos_kiniseis (ck_Date,ck_DateNum,ck_CusSupCode, ck_Parastatiko,ck_Aitiologia,ck_Poso,ck_kk,ck_year) values ('",B2277,"','",C2277,"','",D2277,"','",E2277,"','",F2277,"','",G2277,"','",H2277,"','",I2277,"');")</f>
        <v>INSERT INTO sillogos_kiniseis (ck_Date,ck_DateNum,ck_CusSupCode, ck_Parastatiko,ck_Aitiologia,ck_Poso,ck_kk,ck_year) values ('13/01/2006','20060113','351','','ΣΥΝΔΡΟΜΕΣ','80','70','2006');</v>
      </c>
    </row>
    <row r="2278" customFormat="false" ht="12.8" hidden="false" customHeight="false" outlineLevel="0" collapsed="false">
      <c r="A2278" s="6" t="n">
        <v>2277</v>
      </c>
      <c r="B2278" s="2" t="s">
        <v>4315</v>
      </c>
      <c r="C2278" s="4" t="n">
        <v>20060113</v>
      </c>
      <c r="D2278" s="8" t="n">
        <v>544</v>
      </c>
      <c r="E2278" s="3"/>
      <c r="F2278" s="3" t="s">
        <v>3583</v>
      </c>
      <c r="G2278" s="4" t="n">
        <v>80</v>
      </c>
      <c r="H2278" s="4" t="n">
        <v>70</v>
      </c>
      <c r="I2278" s="4" t="n">
        <v>2006</v>
      </c>
      <c r="J2278" s="0" t="str">
        <f aca="false">CONCATENATE("INSERT INTO sillogos_kiniseis (ck_Date,ck_DateNum,ck_CusSupCode, ck_Parastatiko,ck_Aitiologia,ck_Poso,ck_kk,ck_year) values ('",B2278,"','",C2278,"','",D2278,"','",E2278,"','",F2278,"','",G2278,"','",H2278,"','",I2278,"');")</f>
        <v>INSERT INTO sillogos_kiniseis (ck_Date,ck_DateNum,ck_CusSupCode, ck_Parastatiko,ck_Aitiologia,ck_Poso,ck_kk,ck_year) values ('13/01/2006','20060113','544','','ΣΥΝΔΡΟΜΕΣ','80','70','2006');</v>
      </c>
    </row>
    <row r="2279" customFormat="false" ht="12.8" hidden="false" customHeight="false" outlineLevel="0" collapsed="false">
      <c r="A2279" s="6" t="n">
        <v>2278</v>
      </c>
      <c r="B2279" s="2" t="s">
        <v>4315</v>
      </c>
      <c r="C2279" s="4" t="n">
        <v>20060113</v>
      </c>
      <c r="D2279" s="8" t="n">
        <v>40</v>
      </c>
      <c r="E2279" s="3"/>
      <c r="F2279" s="3" t="s">
        <v>3583</v>
      </c>
      <c r="G2279" s="4" t="n">
        <v>80</v>
      </c>
      <c r="H2279" s="4" t="n">
        <v>70</v>
      </c>
      <c r="I2279" s="4" t="n">
        <v>2006</v>
      </c>
      <c r="J2279" s="0" t="str">
        <f aca="false">CONCATENATE("INSERT INTO sillogos_kiniseis (ck_Date,ck_DateNum,ck_CusSupCode, ck_Parastatiko,ck_Aitiologia,ck_Poso,ck_kk,ck_year) values ('",B2279,"','",C2279,"','",D2279,"','",E2279,"','",F2279,"','",G2279,"','",H2279,"','",I2279,"');")</f>
        <v>INSERT INTO sillogos_kiniseis (ck_Date,ck_DateNum,ck_CusSupCode, ck_Parastatiko,ck_Aitiologia,ck_Poso,ck_kk,ck_year) values ('13/01/2006','20060113','40','','ΣΥΝΔΡΟΜΕΣ','80','70','2006');</v>
      </c>
    </row>
    <row r="2280" customFormat="false" ht="12.8" hidden="false" customHeight="false" outlineLevel="0" collapsed="false">
      <c r="A2280" s="6" t="n">
        <v>2279</v>
      </c>
      <c r="B2280" s="2" t="s">
        <v>4315</v>
      </c>
      <c r="C2280" s="4" t="n">
        <v>20060113</v>
      </c>
      <c r="D2280" s="8" t="n">
        <v>553</v>
      </c>
      <c r="E2280" s="3"/>
      <c r="F2280" s="3" t="s">
        <v>3583</v>
      </c>
      <c r="G2280" s="4" t="n">
        <v>80</v>
      </c>
      <c r="H2280" s="4" t="n">
        <v>70</v>
      </c>
      <c r="I2280" s="4" t="n">
        <v>2006</v>
      </c>
      <c r="J2280" s="0" t="str">
        <f aca="false">CONCATENATE("INSERT INTO sillogos_kiniseis (ck_Date,ck_DateNum,ck_CusSupCode, ck_Parastatiko,ck_Aitiologia,ck_Poso,ck_kk,ck_year) values ('",B2280,"','",C2280,"','",D2280,"','",E2280,"','",F2280,"','",G2280,"','",H2280,"','",I2280,"');")</f>
        <v>INSERT INTO sillogos_kiniseis (ck_Date,ck_DateNum,ck_CusSupCode, ck_Parastatiko,ck_Aitiologia,ck_Poso,ck_kk,ck_year) values ('13/01/2006','20060113','553','','ΣΥΝΔΡΟΜΕΣ','80','70','2006');</v>
      </c>
    </row>
    <row r="2281" customFormat="false" ht="12.8" hidden="false" customHeight="false" outlineLevel="0" collapsed="false">
      <c r="A2281" s="6" t="n">
        <v>2280</v>
      </c>
      <c r="B2281" s="2" t="s">
        <v>4315</v>
      </c>
      <c r="C2281" s="4" t="n">
        <v>20060113</v>
      </c>
      <c r="D2281" s="8" t="n">
        <v>405</v>
      </c>
      <c r="E2281" s="3"/>
      <c r="F2281" s="3" t="s">
        <v>3583</v>
      </c>
      <c r="G2281" s="4" t="n">
        <v>80</v>
      </c>
      <c r="H2281" s="4" t="n">
        <v>70</v>
      </c>
      <c r="I2281" s="4" t="n">
        <v>2006</v>
      </c>
      <c r="J2281" s="0" t="str">
        <f aca="false">CONCATENATE("INSERT INTO sillogos_kiniseis (ck_Date,ck_DateNum,ck_CusSupCode, ck_Parastatiko,ck_Aitiologia,ck_Poso,ck_kk,ck_year) values ('",B2281,"','",C2281,"','",D2281,"','",E2281,"','",F2281,"','",G2281,"','",H2281,"','",I2281,"');")</f>
        <v>INSERT INTO sillogos_kiniseis (ck_Date,ck_DateNum,ck_CusSupCode, ck_Parastatiko,ck_Aitiologia,ck_Poso,ck_kk,ck_year) values ('13/01/2006','20060113','405','','ΣΥΝΔΡΟΜΕΣ','80','70','2006');</v>
      </c>
    </row>
    <row r="2282" customFormat="false" ht="12.8" hidden="false" customHeight="false" outlineLevel="0" collapsed="false">
      <c r="A2282" s="6" t="n">
        <v>2281</v>
      </c>
      <c r="B2282" s="2" t="s">
        <v>4315</v>
      </c>
      <c r="C2282" s="4" t="n">
        <v>20060113</v>
      </c>
      <c r="D2282" s="8" t="n">
        <v>493</v>
      </c>
      <c r="E2282" s="3"/>
      <c r="F2282" s="3" t="s">
        <v>3583</v>
      </c>
      <c r="G2282" s="4" t="n">
        <v>80</v>
      </c>
      <c r="H2282" s="4" t="n">
        <v>70</v>
      </c>
      <c r="I2282" s="4" t="n">
        <v>2006</v>
      </c>
      <c r="J2282" s="0" t="str">
        <f aca="false">CONCATENATE("INSERT INTO sillogos_kiniseis (ck_Date,ck_DateNum,ck_CusSupCode, ck_Parastatiko,ck_Aitiologia,ck_Poso,ck_kk,ck_year) values ('",B2282,"','",C2282,"','",D2282,"','",E2282,"','",F2282,"','",G2282,"','",H2282,"','",I2282,"');")</f>
        <v>INSERT INTO sillogos_kiniseis (ck_Date,ck_DateNum,ck_CusSupCode, ck_Parastatiko,ck_Aitiologia,ck_Poso,ck_kk,ck_year) values ('13/01/2006','20060113','493','','ΣΥΝΔΡΟΜΕΣ','80','70','2006');</v>
      </c>
    </row>
    <row r="2283" customFormat="false" ht="12.8" hidden="false" customHeight="false" outlineLevel="0" collapsed="false">
      <c r="A2283" s="6" t="n">
        <v>2282</v>
      </c>
      <c r="B2283" s="2" t="s">
        <v>4315</v>
      </c>
      <c r="C2283" s="4" t="n">
        <v>20060113</v>
      </c>
      <c r="D2283" s="8" t="n">
        <v>422</v>
      </c>
      <c r="E2283" s="3"/>
      <c r="F2283" s="3" t="s">
        <v>3583</v>
      </c>
      <c r="G2283" s="4" t="n">
        <v>80</v>
      </c>
      <c r="H2283" s="4" t="n">
        <v>70</v>
      </c>
      <c r="I2283" s="4" t="n">
        <v>2006</v>
      </c>
      <c r="J2283" s="0" t="str">
        <f aca="false">CONCATENATE("INSERT INTO sillogos_kiniseis (ck_Date,ck_DateNum,ck_CusSupCode, ck_Parastatiko,ck_Aitiologia,ck_Poso,ck_kk,ck_year) values ('",B2283,"','",C2283,"','",D2283,"','",E2283,"','",F2283,"','",G2283,"','",H2283,"','",I2283,"');")</f>
        <v>INSERT INTO sillogos_kiniseis (ck_Date,ck_DateNum,ck_CusSupCode, ck_Parastatiko,ck_Aitiologia,ck_Poso,ck_kk,ck_year) values ('13/01/2006','20060113','422','','ΣΥΝΔΡΟΜΕΣ','80','70','2006');</v>
      </c>
    </row>
    <row r="2284" customFormat="false" ht="12.8" hidden="false" customHeight="false" outlineLevel="0" collapsed="false">
      <c r="A2284" s="6" t="n">
        <v>2283</v>
      </c>
      <c r="B2284" s="2" t="s">
        <v>4315</v>
      </c>
      <c r="C2284" s="4" t="n">
        <v>20060113</v>
      </c>
      <c r="D2284" s="8" t="n">
        <v>497</v>
      </c>
      <c r="E2284" s="3"/>
      <c r="F2284" s="3" t="s">
        <v>3583</v>
      </c>
      <c r="G2284" s="4" t="n">
        <v>80</v>
      </c>
      <c r="H2284" s="4" t="n">
        <v>70</v>
      </c>
      <c r="I2284" s="4" t="n">
        <v>2006</v>
      </c>
      <c r="J2284" s="0" t="str">
        <f aca="false">CONCATENATE("INSERT INTO sillogos_kiniseis (ck_Date,ck_DateNum,ck_CusSupCode, ck_Parastatiko,ck_Aitiologia,ck_Poso,ck_kk,ck_year) values ('",B2284,"','",C2284,"','",D2284,"','",E2284,"','",F2284,"','",G2284,"','",H2284,"','",I2284,"');")</f>
        <v>INSERT INTO sillogos_kiniseis (ck_Date,ck_DateNum,ck_CusSupCode, ck_Parastatiko,ck_Aitiologia,ck_Poso,ck_kk,ck_year) values ('13/01/2006','20060113','497','','ΣΥΝΔΡΟΜΕΣ','80','70','2006');</v>
      </c>
    </row>
    <row r="2285" customFormat="false" ht="12.8" hidden="false" customHeight="false" outlineLevel="0" collapsed="false">
      <c r="A2285" s="6" t="n">
        <v>2284</v>
      </c>
      <c r="B2285" s="2" t="s">
        <v>4315</v>
      </c>
      <c r="C2285" s="4" t="n">
        <v>20060113</v>
      </c>
      <c r="D2285" s="8" t="n">
        <v>186</v>
      </c>
      <c r="E2285" s="3"/>
      <c r="F2285" s="3" t="s">
        <v>3583</v>
      </c>
      <c r="G2285" s="4" t="n">
        <v>80</v>
      </c>
      <c r="H2285" s="4" t="n">
        <v>70</v>
      </c>
      <c r="I2285" s="4" t="n">
        <v>2006</v>
      </c>
      <c r="J2285" s="0" t="str">
        <f aca="false">CONCATENATE("INSERT INTO sillogos_kiniseis (ck_Date,ck_DateNum,ck_CusSupCode, ck_Parastatiko,ck_Aitiologia,ck_Poso,ck_kk,ck_year) values ('",B2285,"','",C2285,"','",D2285,"','",E2285,"','",F2285,"','",G2285,"','",H2285,"','",I2285,"');")</f>
        <v>INSERT INTO sillogos_kiniseis (ck_Date,ck_DateNum,ck_CusSupCode, ck_Parastatiko,ck_Aitiologia,ck_Poso,ck_kk,ck_year) values ('13/01/2006','20060113','186','','ΣΥΝΔΡΟΜΕΣ','80','70','2006');</v>
      </c>
    </row>
    <row r="2286" customFormat="false" ht="12.8" hidden="false" customHeight="false" outlineLevel="0" collapsed="false">
      <c r="A2286" s="6" t="n">
        <v>2285</v>
      </c>
      <c r="B2286" s="2" t="s">
        <v>4315</v>
      </c>
      <c r="C2286" s="4" t="n">
        <v>20060113</v>
      </c>
      <c r="D2286" s="8" t="n">
        <v>612</v>
      </c>
      <c r="E2286" s="3"/>
      <c r="F2286" s="3" t="s">
        <v>3583</v>
      </c>
      <c r="G2286" s="4" t="n">
        <v>80</v>
      </c>
      <c r="H2286" s="4" t="n">
        <v>70</v>
      </c>
      <c r="I2286" s="4" t="n">
        <v>2006</v>
      </c>
      <c r="J2286" s="0" t="str">
        <f aca="false">CONCATENATE("INSERT INTO sillogos_kiniseis (ck_Date,ck_DateNum,ck_CusSupCode, ck_Parastatiko,ck_Aitiologia,ck_Poso,ck_kk,ck_year) values ('",B2286,"','",C2286,"','",D2286,"','",E2286,"','",F2286,"','",G2286,"','",H2286,"','",I2286,"');")</f>
        <v>INSERT INTO sillogos_kiniseis (ck_Date,ck_DateNum,ck_CusSupCode, ck_Parastatiko,ck_Aitiologia,ck_Poso,ck_kk,ck_year) values ('13/01/2006','20060113','612','','ΣΥΝΔΡΟΜΕΣ','80','70','2006');</v>
      </c>
    </row>
    <row r="2287" customFormat="false" ht="12.8" hidden="false" customHeight="false" outlineLevel="0" collapsed="false">
      <c r="A2287" s="6" t="n">
        <v>2286</v>
      </c>
      <c r="B2287" s="2" t="s">
        <v>4315</v>
      </c>
      <c r="C2287" s="4" t="n">
        <v>20060113</v>
      </c>
      <c r="D2287" s="8" t="n">
        <v>550</v>
      </c>
      <c r="E2287" s="3"/>
      <c r="F2287" s="3" t="s">
        <v>3583</v>
      </c>
      <c r="G2287" s="4" t="n">
        <v>80</v>
      </c>
      <c r="H2287" s="4" t="n">
        <v>70</v>
      </c>
      <c r="I2287" s="4" t="n">
        <v>2006</v>
      </c>
      <c r="J2287" s="0" t="str">
        <f aca="false">CONCATENATE("INSERT INTO sillogos_kiniseis (ck_Date,ck_DateNum,ck_CusSupCode, ck_Parastatiko,ck_Aitiologia,ck_Poso,ck_kk,ck_year) values ('",B2287,"','",C2287,"','",D2287,"','",E2287,"','",F2287,"','",G2287,"','",H2287,"','",I2287,"');")</f>
        <v>INSERT INTO sillogos_kiniseis (ck_Date,ck_DateNum,ck_CusSupCode, ck_Parastatiko,ck_Aitiologia,ck_Poso,ck_kk,ck_year) values ('13/01/2006','20060113','550','','ΣΥΝΔΡΟΜΕΣ','80','70','2006');</v>
      </c>
    </row>
    <row r="2288" customFormat="false" ht="12.8" hidden="false" customHeight="false" outlineLevel="0" collapsed="false">
      <c r="A2288" s="6" t="n">
        <v>2287</v>
      </c>
      <c r="B2288" s="2" t="s">
        <v>4315</v>
      </c>
      <c r="C2288" s="4" t="n">
        <v>20060113</v>
      </c>
      <c r="D2288" s="8" t="n">
        <v>228</v>
      </c>
      <c r="E2288" s="3"/>
      <c r="F2288" s="3" t="s">
        <v>3583</v>
      </c>
      <c r="G2288" s="4" t="n">
        <v>80</v>
      </c>
      <c r="H2288" s="4" t="n">
        <v>70</v>
      </c>
      <c r="I2288" s="4" t="n">
        <v>2006</v>
      </c>
      <c r="J2288" s="0" t="str">
        <f aca="false">CONCATENATE("INSERT INTO sillogos_kiniseis (ck_Date,ck_DateNum,ck_CusSupCode, ck_Parastatiko,ck_Aitiologia,ck_Poso,ck_kk,ck_year) values ('",B2288,"','",C2288,"','",D2288,"','",E2288,"','",F2288,"','",G2288,"','",H2288,"','",I2288,"');")</f>
        <v>INSERT INTO sillogos_kiniseis (ck_Date,ck_DateNum,ck_CusSupCode, ck_Parastatiko,ck_Aitiologia,ck_Poso,ck_kk,ck_year) values ('13/01/2006','20060113','228','','ΣΥΝΔΡΟΜΕΣ','80','70','2006');</v>
      </c>
    </row>
    <row r="2289" customFormat="false" ht="12.8" hidden="false" customHeight="false" outlineLevel="0" collapsed="false">
      <c r="A2289" s="6" t="n">
        <v>2288</v>
      </c>
      <c r="B2289" s="2" t="s">
        <v>4315</v>
      </c>
      <c r="C2289" s="4" t="n">
        <v>20060113</v>
      </c>
      <c r="D2289" s="8" t="n">
        <v>25</v>
      </c>
      <c r="E2289" s="3"/>
      <c r="F2289" s="3" t="s">
        <v>3583</v>
      </c>
      <c r="G2289" s="4" t="n">
        <v>80</v>
      </c>
      <c r="H2289" s="4" t="n">
        <v>70</v>
      </c>
      <c r="I2289" s="4" t="n">
        <v>2006</v>
      </c>
      <c r="J2289" s="0" t="str">
        <f aca="false">CONCATENATE("INSERT INTO sillogos_kiniseis (ck_Date,ck_DateNum,ck_CusSupCode, ck_Parastatiko,ck_Aitiologia,ck_Poso,ck_kk,ck_year) values ('",B2289,"','",C2289,"','",D2289,"','",E2289,"','",F2289,"','",G2289,"','",H2289,"','",I2289,"');")</f>
        <v>INSERT INTO sillogos_kiniseis (ck_Date,ck_DateNum,ck_CusSupCode, ck_Parastatiko,ck_Aitiologia,ck_Poso,ck_kk,ck_year) values ('13/01/2006','20060113','25','','ΣΥΝΔΡΟΜΕΣ','80','70','2006');</v>
      </c>
    </row>
    <row r="2290" customFormat="false" ht="12.8" hidden="false" customHeight="false" outlineLevel="0" collapsed="false">
      <c r="A2290" s="6" t="n">
        <v>2289</v>
      </c>
      <c r="B2290" s="2" t="s">
        <v>4315</v>
      </c>
      <c r="C2290" s="4" t="n">
        <v>20060113</v>
      </c>
      <c r="D2290" s="8" t="n">
        <v>129</v>
      </c>
      <c r="E2290" s="3"/>
      <c r="F2290" s="3" t="s">
        <v>3583</v>
      </c>
      <c r="G2290" s="4" t="n">
        <v>80</v>
      </c>
      <c r="H2290" s="4" t="n">
        <v>70</v>
      </c>
      <c r="I2290" s="4" t="n">
        <v>2006</v>
      </c>
      <c r="J2290" s="0" t="str">
        <f aca="false">CONCATENATE("INSERT INTO sillogos_kiniseis (ck_Date,ck_DateNum,ck_CusSupCode, ck_Parastatiko,ck_Aitiologia,ck_Poso,ck_kk,ck_year) values ('",B2290,"','",C2290,"','",D2290,"','",E2290,"','",F2290,"','",G2290,"','",H2290,"','",I2290,"');")</f>
        <v>INSERT INTO sillogos_kiniseis (ck_Date,ck_DateNum,ck_CusSupCode, ck_Parastatiko,ck_Aitiologia,ck_Poso,ck_kk,ck_year) values ('13/01/2006','20060113','129','','ΣΥΝΔΡΟΜΕΣ','80','70','2006');</v>
      </c>
    </row>
    <row r="2291" customFormat="false" ht="12.8" hidden="false" customHeight="false" outlineLevel="0" collapsed="false">
      <c r="A2291" s="6" t="n">
        <v>2290</v>
      </c>
      <c r="B2291" s="2" t="s">
        <v>4315</v>
      </c>
      <c r="C2291" s="4" t="n">
        <v>20060113</v>
      </c>
      <c r="D2291" s="8" t="n">
        <v>471</v>
      </c>
      <c r="E2291" s="3"/>
      <c r="F2291" s="3" t="s">
        <v>3583</v>
      </c>
      <c r="G2291" s="4" t="n">
        <v>80</v>
      </c>
      <c r="H2291" s="4" t="n">
        <v>70</v>
      </c>
      <c r="I2291" s="4" t="n">
        <v>2006</v>
      </c>
      <c r="J2291" s="0" t="str">
        <f aca="false">CONCATENATE("INSERT INTO sillogos_kiniseis (ck_Date,ck_DateNum,ck_CusSupCode, ck_Parastatiko,ck_Aitiologia,ck_Poso,ck_kk,ck_year) values ('",B2291,"','",C2291,"','",D2291,"','",E2291,"','",F2291,"','",G2291,"','",H2291,"','",I2291,"');")</f>
        <v>INSERT INTO sillogos_kiniseis (ck_Date,ck_DateNum,ck_CusSupCode, ck_Parastatiko,ck_Aitiologia,ck_Poso,ck_kk,ck_year) values ('13/01/2006','20060113','471','','ΣΥΝΔΡΟΜΕΣ','80','70','2006');</v>
      </c>
    </row>
    <row r="2292" customFormat="false" ht="12.8" hidden="false" customHeight="false" outlineLevel="0" collapsed="false">
      <c r="A2292" s="6" t="n">
        <v>2291</v>
      </c>
      <c r="B2292" s="2" t="s">
        <v>4315</v>
      </c>
      <c r="C2292" s="4" t="n">
        <v>20060113</v>
      </c>
      <c r="D2292" s="8" t="n">
        <v>54</v>
      </c>
      <c r="E2292" s="3"/>
      <c r="F2292" s="3" t="s">
        <v>3583</v>
      </c>
      <c r="G2292" s="4" t="n">
        <v>80</v>
      </c>
      <c r="H2292" s="4" t="n">
        <v>70</v>
      </c>
      <c r="I2292" s="4" t="n">
        <v>2006</v>
      </c>
      <c r="J2292" s="0" t="str">
        <f aca="false">CONCATENATE("INSERT INTO sillogos_kiniseis (ck_Date,ck_DateNum,ck_CusSupCode, ck_Parastatiko,ck_Aitiologia,ck_Poso,ck_kk,ck_year) values ('",B2292,"','",C2292,"','",D2292,"','",E2292,"','",F2292,"','",G2292,"','",H2292,"','",I2292,"');")</f>
        <v>INSERT INTO sillogos_kiniseis (ck_Date,ck_DateNum,ck_CusSupCode, ck_Parastatiko,ck_Aitiologia,ck_Poso,ck_kk,ck_year) values ('13/01/2006','20060113','54','','ΣΥΝΔΡΟΜΕΣ','80','70','2006');</v>
      </c>
    </row>
    <row r="2293" customFormat="false" ht="12.8" hidden="false" customHeight="false" outlineLevel="0" collapsed="false">
      <c r="A2293" s="6" t="n">
        <v>2292</v>
      </c>
      <c r="B2293" s="2" t="s">
        <v>4315</v>
      </c>
      <c r="C2293" s="4" t="n">
        <v>20060113</v>
      </c>
      <c r="D2293" s="8" t="n">
        <v>444</v>
      </c>
      <c r="E2293" s="3"/>
      <c r="F2293" s="3" t="s">
        <v>3583</v>
      </c>
      <c r="G2293" s="4" t="n">
        <v>80</v>
      </c>
      <c r="H2293" s="4" t="n">
        <v>70</v>
      </c>
      <c r="I2293" s="4" t="n">
        <v>2006</v>
      </c>
      <c r="J2293" s="0" t="str">
        <f aca="false">CONCATENATE("INSERT INTO sillogos_kiniseis (ck_Date,ck_DateNum,ck_CusSupCode, ck_Parastatiko,ck_Aitiologia,ck_Poso,ck_kk,ck_year) values ('",B2293,"','",C2293,"','",D2293,"','",E2293,"','",F2293,"','",G2293,"','",H2293,"','",I2293,"');")</f>
        <v>INSERT INTO sillogos_kiniseis (ck_Date,ck_DateNum,ck_CusSupCode, ck_Parastatiko,ck_Aitiologia,ck_Poso,ck_kk,ck_year) values ('13/01/2006','20060113','444','','ΣΥΝΔΡΟΜΕΣ','80','70','2006');</v>
      </c>
    </row>
    <row r="2294" customFormat="false" ht="12.8" hidden="false" customHeight="false" outlineLevel="0" collapsed="false">
      <c r="A2294" s="6" t="n">
        <v>2293</v>
      </c>
      <c r="B2294" s="2" t="s">
        <v>4315</v>
      </c>
      <c r="C2294" s="4" t="n">
        <v>20060113</v>
      </c>
      <c r="D2294" s="8" t="n">
        <v>150</v>
      </c>
      <c r="E2294" s="3"/>
      <c r="F2294" s="3" t="s">
        <v>3583</v>
      </c>
      <c r="G2294" s="4" t="n">
        <v>80</v>
      </c>
      <c r="H2294" s="4" t="n">
        <v>70</v>
      </c>
      <c r="I2294" s="4" t="n">
        <v>2006</v>
      </c>
      <c r="J2294" s="0" t="str">
        <f aca="false">CONCATENATE("INSERT INTO sillogos_kiniseis (ck_Date,ck_DateNum,ck_CusSupCode, ck_Parastatiko,ck_Aitiologia,ck_Poso,ck_kk,ck_year) values ('",B2294,"','",C2294,"','",D2294,"','",E2294,"','",F2294,"','",G2294,"','",H2294,"','",I2294,"');")</f>
        <v>INSERT INTO sillogos_kiniseis (ck_Date,ck_DateNum,ck_CusSupCode, ck_Parastatiko,ck_Aitiologia,ck_Poso,ck_kk,ck_year) values ('13/01/2006','20060113','150','','ΣΥΝΔΡΟΜΕΣ','80','70','2006');</v>
      </c>
    </row>
    <row r="2295" customFormat="false" ht="12.8" hidden="false" customHeight="false" outlineLevel="0" collapsed="false">
      <c r="A2295" s="6" t="n">
        <v>2294</v>
      </c>
      <c r="B2295" s="2" t="s">
        <v>4315</v>
      </c>
      <c r="C2295" s="4" t="n">
        <v>20060113</v>
      </c>
      <c r="D2295" s="8" t="n">
        <v>175</v>
      </c>
      <c r="E2295" s="3"/>
      <c r="F2295" s="3" t="s">
        <v>3583</v>
      </c>
      <c r="G2295" s="4" t="n">
        <v>80</v>
      </c>
      <c r="H2295" s="4" t="n">
        <v>70</v>
      </c>
      <c r="I2295" s="4" t="n">
        <v>2006</v>
      </c>
      <c r="J2295" s="0" t="str">
        <f aca="false">CONCATENATE("INSERT INTO sillogos_kiniseis (ck_Date,ck_DateNum,ck_CusSupCode, ck_Parastatiko,ck_Aitiologia,ck_Poso,ck_kk,ck_year) values ('",B2295,"','",C2295,"','",D2295,"','",E2295,"','",F2295,"','",G2295,"','",H2295,"','",I2295,"');")</f>
        <v>INSERT INTO sillogos_kiniseis (ck_Date,ck_DateNum,ck_CusSupCode, ck_Parastatiko,ck_Aitiologia,ck_Poso,ck_kk,ck_year) values ('13/01/2006','20060113','175','','ΣΥΝΔΡΟΜΕΣ','80','70','2006');</v>
      </c>
    </row>
    <row r="2296" customFormat="false" ht="12.8" hidden="false" customHeight="false" outlineLevel="0" collapsed="false">
      <c r="A2296" s="6" t="n">
        <v>2295</v>
      </c>
      <c r="B2296" s="2" t="s">
        <v>4315</v>
      </c>
      <c r="C2296" s="4" t="n">
        <v>20060113</v>
      </c>
      <c r="D2296" s="8" t="n">
        <v>459</v>
      </c>
      <c r="E2296" s="3"/>
      <c r="F2296" s="3" t="s">
        <v>3583</v>
      </c>
      <c r="G2296" s="4" t="n">
        <v>80</v>
      </c>
      <c r="H2296" s="4" t="n">
        <v>70</v>
      </c>
      <c r="I2296" s="4" t="n">
        <v>2006</v>
      </c>
      <c r="J2296" s="0" t="str">
        <f aca="false">CONCATENATE("INSERT INTO sillogos_kiniseis (ck_Date,ck_DateNum,ck_CusSupCode, ck_Parastatiko,ck_Aitiologia,ck_Poso,ck_kk,ck_year) values ('",B2296,"','",C2296,"','",D2296,"','",E2296,"','",F2296,"','",G2296,"','",H2296,"','",I2296,"');")</f>
        <v>INSERT INTO sillogos_kiniseis (ck_Date,ck_DateNum,ck_CusSupCode, ck_Parastatiko,ck_Aitiologia,ck_Poso,ck_kk,ck_year) values ('13/01/2006','20060113','459','','ΣΥΝΔΡΟΜΕΣ','80','70','2006');</v>
      </c>
    </row>
    <row r="2297" customFormat="false" ht="12.8" hidden="false" customHeight="false" outlineLevel="0" collapsed="false">
      <c r="A2297" s="6" t="n">
        <v>2296</v>
      </c>
      <c r="B2297" s="2" t="s">
        <v>4315</v>
      </c>
      <c r="C2297" s="4" t="n">
        <v>20060113</v>
      </c>
      <c r="D2297" s="8" t="n">
        <v>567</v>
      </c>
      <c r="E2297" s="3"/>
      <c r="F2297" s="3" t="s">
        <v>3583</v>
      </c>
      <c r="G2297" s="4" t="n">
        <v>80</v>
      </c>
      <c r="H2297" s="4" t="n">
        <v>70</v>
      </c>
      <c r="I2297" s="4" t="n">
        <v>2006</v>
      </c>
      <c r="J2297" s="0" t="str">
        <f aca="false">CONCATENATE("INSERT INTO sillogos_kiniseis (ck_Date,ck_DateNum,ck_CusSupCode, ck_Parastatiko,ck_Aitiologia,ck_Poso,ck_kk,ck_year) values ('",B2297,"','",C2297,"','",D2297,"','",E2297,"','",F2297,"','",G2297,"','",H2297,"','",I2297,"');")</f>
        <v>INSERT INTO sillogos_kiniseis (ck_Date,ck_DateNum,ck_CusSupCode, ck_Parastatiko,ck_Aitiologia,ck_Poso,ck_kk,ck_year) values ('13/01/2006','20060113','567','','ΣΥΝΔΡΟΜΕΣ','80','70','2006');</v>
      </c>
    </row>
    <row r="2298" customFormat="false" ht="12.8" hidden="false" customHeight="false" outlineLevel="0" collapsed="false">
      <c r="A2298" s="6" t="n">
        <v>2297</v>
      </c>
      <c r="B2298" s="2" t="s">
        <v>4315</v>
      </c>
      <c r="C2298" s="4" t="n">
        <v>20060113</v>
      </c>
      <c r="D2298" s="8" t="n">
        <v>325</v>
      </c>
      <c r="E2298" s="3"/>
      <c r="F2298" s="3" t="s">
        <v>3583</v>
      </c>
      <c r="G2298" s="4" t="n">
        <v>80</v>
      </c>
      <c r="H2298" s="4" t="n">
        <v>70</v>
      </c>
      <c r="I2298" s="4" t="n">
        <v>2006</v>
      </c>
      <c r="J2298" s="0" t="str">
        <f aca="false">CONCATENATE("INSERT INTO sillogos_kiniseis (ck_Date,ck_DateNum,ck_CusSupCode, ck_Parastatiko,ck_Aitiologia,ck_Poso,ck_kk,ck_year) values ('",B2298,"','",C2298,"','",D2298,"','",E2298,"','",F2298,"','",G2298,"','",H2298,"','",I2298,"');")</f>
        <v>INSERT INTO sillogos_kiniseis (ck_Date,ck_DateNum,ck_CusSupCode, ck_Parastatiko,ck_Aitiologia,ck_Poso,ck_kk,ck_year) values ('13/01/2006','20060113','325','','ΣΥΝΔΡΟΜΕΣ','80','70','2006');</v>
      </c>
    </row>
    <row r="2299" customFormat="false" ht="12.8" hidden="false" customHeight="false" outlineLevel="0" collapsed="false">
      <c r="A2299" s="6" t="n">
        <v>2298</v>
      </c>
      <c r="B2299" s="2" t="s">
        <v>4315</v>
      </c>
      <c r="C2299" s="4" t="n">
        <v>20060113</v>
      </c>
      <c r="D2299" s="8" t="n">
        <v>109</v>
      </c>
      <c r="E2299" s="3"/>
      <c r="F2299" s="3" t="s">
        <v>3583</v>
      </c>
      <c r="G2299" s="4" t="n">
        <v>80</v>
      </c>
      <c r="H2299" s="4" t="n">
        <v>70</v>
      </c>
      <c r="I2299" s="4" t="n">
        <v>2006</v>
      </c>
      <c r="J2299" s="0" t="str">
        <f aca="false">CONCATENATE("INSERT INTO sillogos_kiniseis (ck_Date,ck_DateNum,ck_CusSupCode, ck_Parastatiko,ck_Aitiologia,ck_Poso,ck_kk,ck_year) values ('",B2299,"','",C2299,"','",D2299,"','",E2299,"','",F2299,"','",G2299,"','",H2299,"','",I2299,"');")</f>
        <v>INSERT INTO sillogos_kiniseis (ck_Date,ck_DateNum,ck_CusSupCode, ck_Parastatiko,ck_Aitiologia,ck_Poso,ck_kk,ck_year) values ('13/01/2006','20060113','109','','ΣΥΝΔΡΟΜΕΣ','80','70','2006');</v>
      </c>
    </row>
    <row r="2300" customFormat="false" ht="12.8" hidden="false" customHeight="false" outlineLevel="0" collapsed="false">
      <c r="A2300" s="6" t="n">
        <v>2299</v>
      </c>
      <c r="B2300" s="2" t="s">
        <v>4315</v>
      </c>
      <c r="C2300" s="4" t="n">
        <v>20060113</v>
      </c>
      <c r="D2300" s="8" t="n">
        <v>28</v>
      </c>
      <c r="E2300" s="3"/>
      <c r="F2300" s="3" t="s">
        <v>3583</v>
      </c>
      <c r="G2300" s="4" t="n">
        <v>80</v>
      </c>
      <c r="H2300" s="4" t="n">
        <v>70</v>
      </c>
      <c r="I2300" s="4" t="n">
        <v>2006</v>
      </c>
      <c r="J2300" s="0" t="str">
        <f aca="false">CONCATENATE("INSERT INTO sillogos_kiniseis (ck_Date,ck_DateNum,ck_CusSupCode, ck_Parastatiko,ck_Aitiologia,ck_Poso,ck_kk,ck_year) values ('",B2300,"','",C2300,"','",D2300,"','",E2300,"','",F2300,"','",G2300,"','",H2300,"','",I2300,"');")</f>
        <v>INSERT INTO sillogos_kiniseis (ck_Date,ck_DateNum,ck_CusSupCode, ck_Parastatiko,ck_Aitiologia,ck_Poso,ck_kk,ck_year) values ('13/01/2006','20060113','28','','ΣΥΝΔΡΟΜΕΣ','80','70','2006');</v>
      </c>
    </row>
    <row r="2301" customFormat="false" ht="12.8" hidden="false" customHeight="false" outlineLevel="0" collapsed="false">
      <c r="A2301" s="6" t="n">
        <v>2300</v>
      </c>
      <c r="B2301" s="2" t="s">
        <v>4315</v>
      </c>
      <c r="C2301" s="4" t="n">
        <v>20060113</v>
      </c>
      <c r="D2301" s="8" t="n">
        <v>1</v>
      </c>
      <c r="E2301" s="3"/>
      <c r="F2301" s="3" t="s">
        <v>3583</v>
      </c>
      <c r="G2301" s="4" t="n">
        <v>80</v>
      </c>
      <c r="H2301" s="4" t="n">
        <v>70</v>
      </c>
      <c r="I2301" s="4" t="n">
        <v>2006</v>
      </c>
      <c r="J2301" s="0" t="str">
        <f aca="false">CONCATENATE("INSERT INTO sillogos_kiniseis (ck_Date,ck_DateNum,ck_CusSupCode, ck_Parastatiko,ck_Aitiologia,ck_Poso,ck_kk,ck_year) values ('",B2301,"','",C2301,"','",D2301,"','",E2301,"','",F2301,"','",G2301,"','",H2301,"','",I2301,"');")</f>
        <v>INSERT INTO sillogos_kiniseis (ck_Date,ck_DateNum,ck_CusSupCode, ck_Parastatiko,ck_Aitiologia,ck_Poso,ck_kk,ck_year) values ('13/01/2006','20060113','1','','ΣΥΝΔΡΟΜΕΣ','80','70','2006');</v>
      </c>
    </row>
    <row r="2302" customFormat="false" ht="12.8" hidden="false" customHeight="false" outlineLevel="0" collapsed="false">
      <c r="A2302" s="6" t="n">
        <v>2301</v>
      </c>
      <c r="B2302" s="2" t="s">
        <v>4315</v>
      </c>
      <c r="C2302" s="4" t="n">
        <v>20060113</v>
      </c>
      <c r="D2302" s="8" t="n">
        <v>2</v>
      </c>
      <c r="E2302" s="3"/>
      <c r="F2302" s="3" t="s">
        <v>3583</v>
      </c>
      <c r="G2302" s="4" t="n">
        <v>80</v>
      </c>
      <c r="H2302" s="4" t="n">
        <v>70</v>
      </c>
      <c r="I2302" s="4" t="n">
        <v>2006</v>
      </c>
      <c r="J2302" s="0" t="str">
        <f aca="false">CONCATENATE("INSERT INTO sillogos_kiniseis (ck_Date,ck_DateNum,ck_CusSupCode, ck_Parastatiko,ck_Aitiologia,ck_Poso,ck_kk,ck_year) values ('",B2302,"','",C2302,"','",D2302,"','",E2302,"','",F2302,"','",G2302,"','",H2302,"','",I2302,"');")</f>
        <v>INSERT INTO sillogos_kiniseis (ck_Date,ck_DateNum,ck_CusSupCode, ck_Parastatiko,ck_Aitiologia,ck_Poso,ck_kk,ck_year) values ('13/01/2006','20060113','2','','ΣΥΝΔΡΟΜΕΣ','80','70','2006');</v>
      </c>
    </row>
    <row r="2303" customFormat="false" ht="12.8" hidden="false" customHeight="false" outlineLevel="0" collapsed="false">
      <c r="A2303" s="6" t="n">
        <v>2302</v>
      </c>
      <c r="B2303" s="2" t="s">
        <v>4315</v>
      </c>
      <c r="C2303" s="4" t="n">
        <v>20060113</v>
      </c>
      <c r="D2303" s="8" t="n">
        <v>465</v>
      </c>
      <c r="E2303" s="3"/>
      <c r="F2303" s="3" t="s">
        <v>3583</v>
      </c>
      <c r="G2303" s="4" t="n">
        <v>80</v>
      </c>
      <c r="H2303" s="4" t="n">
        <v>70</v>
      </c>
      <c r="I2303" s="4" t="n">
        <v>2006</v>
      </c>
      <c r="J2303" s="0" t="str">
        <f aca="false">CONCATENATE("INSERT INTO sillogos_kiniseis (ck_Date,ck_DateNum,ck_CusSupCode, ck_Parastatiko,ck_Aitiologia,ck_Poso,ck_kk,ck_year) values ('",B2303,"','",C2303,"','",D2303,"','",E2303,"','",F2303,"','",G2303,"','",H2303,"','",I2303,"');")</f>
        <v>INSERT INTO sillogos_kiniseis (ck_Date,ck_DateNum,ck_CusSupCode, ck_Parastatiko,ck_Aitiologia,ck_Poso,ck_kk,ck_year) values ('13/01/2006','20060113','465','','ΣΥΝΔΡΟΜΕΣ','80','70','2006');</v>
      </c>
    </row>
    <row r="2304" customFormat="false" ht="12.8" hidden="false" customHeight="false" outlineLevel="0" collapsed="false">
      <c r="A2304" s="6" t="n">
        <v>2303</v>
      </c>
      <c r="B2304" s="2" t="s">
        <v>4315</v>
      </c>
      <c r="C2304" s="4" t="n">
        <v>20060113</v>
      </c>
      <c r="D2304" s="8" t="n">
        <v>127</v>
      </c>
      <c r="E2304" s="3"/>
      <c r="F2304" s="3" t="s">
        <v>3583</v>
      </c>
      <c r="G2304" s="4" t="n">
        <v>80</v>
      </c>
      <c r="H2304" s="4" t="n">
        <v>70</v>
      </c>
      <c r="I2304" s="4" t="n">
        <v>2006</v>
      </c>
      <c r="J2304" s="0" t="str">
        <f aca="false">CONCATENATE("INSERT INTO sillogos_kiniseis (ck_Date,ck_DateNum,ck_CusSupCode, ck_Parastatiko,ck_Aitiologia,ck_Poso,ck_kk,ck_year) values ('",B2304,"','",C2304,"','",D2304,"','",E2304,"','",F2304,"','",G2304,"','",H2304,"','",I2304,"');")</f>
        <v>INSERT INTO sillogos_kiniseis (ck_Date,ck_DateNum,ck_CusSupCode, ck_Parastatiko,ck_Aitiologia,ck_Poso,ck_kk,ck_year) values ('13/01/2006','20060113','127','','ΣΥΝΔΡΟΜΕΣ','80','70','2006');</v>
      </c>
    </row>
    <row r="2305" customFormat="false" ht="12.8" hidden="false" customHeight="false" outlineLevel="0" collapsed="false">
      <c r="A2305" s="6" t="n">
        <v>2304</v>
      </c>
      <c r="B2305" s="2" t="s">
        <v>4315</v>
      </c>
      <c r="C2305" s="4" t="n">
        <v>20060113</v>
      </c>
      <c r="D2305" s="8" t="n">
        <v>298</v>
      </c>
      <c r="E2305" s="3"/>
      <c r="F2305" s="3" t="s">
        <v>3583</v>
      </c>
      <c r="G2305" s="4" t="n">
        <v>80</v>
      </c>
      <c r="H2305" s="4" t="n">
        <v>70</v>
      </c>
      <c r="I2305" s="4" t="n">
        <v>2006</v>
      </c>
      <c r="J2305" s="0" t="str">
        <f aca="false">CONCATENATE("INSERT INTO sillogos_kiniseis (ck_Date,ck_DateNum,ck_CusSupCode, ck_Parastatiko,ck_Aitiologia,ck_Poso,ck_kk,ck_year) values ('",B2305,"','",C2305,"','",D2305,"','",E2305,"','",F2305,"','",G2305,"','",H2305,"','",I2305,"');")</f>
        <v>INSERT INTO sillogos_kiniseis (ck_Date,ck_DateNum,ck_CusSupCode, ck_Parastatiko,ck_Aitiologia,ck_Poso,ck_kk,ck_year) values ('13/01/2006','20060113','298','','ΣΥΝΔΡΟΜΕΣ','80','70','2006');</v>
      </c>
    </row>
    <row r="2306" customFormat="false" ht="12.8" hidden="false" customHeight="false" outlineLevel="0" collapsed="false">
      <c r="A2306" s="6" t="n">
        <v>2305</v>
      </c>
      <c r="B2306" s="2" t="s">
        <v>4315</v>
      </c>
      <c r="C2306" s="4" t="n">
        <v>20060113</v>
      </c>
      <c r="D2306" s="8" t="n">
        <v>282</v>
      </c>
      <c r="E2306" s="3"/>
      <c r="F2306" s="3" t="s">
        <v>3583</v>
      </c>
      <c r="G2306" s="4" t="n">
        <v>80</v>
      </c>
      <c r="H2306" s="4" t="n">
        <v>70</v>
      </c>
      <c r="I2306" s="4" t="n">
        <v>2006</v>
      </c>
      <c r="J2306" s="0" t="str">
        <f aca="false">CONCATENATE("INSERT INTO sillogos_kiniseis (ck_Date,ck_DateNum,ck_CusSupCode, ck_Parastatiko,ck_Aitiologia,ck_Poso,ck_kk,ck_year) values ('",B2306,"','",C2306,"','",D2306,"','",E2306,"','",F2306,"','",G2306,"','",H2306,"','",I2306,"');")</f>
        <v>INSERT INTO sillogos_kiniseis (ck_Date,ck_DateNum,ck_CusSupCode, ck_Parastatiko,ck_Aitiologia,ck_Poso,ck_kk,ck_year) values ('13/01/2006','20060113','282','','ΣΥΝΔΡΟΜΕΣ','80','70','2006');</v>
      </c>
    </row>
    <row r="2307" customFormat="false" ht="12.8" hidden="false" customHeight="false" outlineLevel="0" collapsed="false">
      <c r="A2307" s="6" t="n">
        <v>2306</v>
      </c>
      <c r="B2307" s="2" t="s">
        <v>4315</v>
      </c>
      <c r="C2307" s="4" t="n">
        <v>20060113</v>
      </c>
      <c r="D2307" s="8" t="n">
        <v>499</v>
      </c>
      <c r="E2307" s="3"/>
      <c r="F2307" s="3" t="s">
        <v>3583</v>
      </c>
      <c r="G2307" s="4" t="n">
        <v>80</v>
      </c>
      <c r="H2307" s="4" t="n">
        <v>70</v>
      </c>
      <c r="I2307" s="4" t="n">
        <v>2006</v>
      </c>
      <c r="J2307" s="0" t="str">
        <f aca="false">CONCATENATE("INSERT INTO sillogos_kiniseis (ck_Date,ck_DateNum,ck_CusSupCode, ck_Parastatiko,ck_Aitiologia,ck_Poso,ck_kk,ck_year) values ('",B2307,"','",C2307,"','",D2307,"','",E2307,"','",F2307,"','",G2307,"','",H2307,"','",I2307,"');")</f>
        <v>INSERT INTO sillogos_kiniseis (ck_Date,ck_DateNum,ck_CusSupCode, ck_Parastatiko,ck_Aitiologia,ck_Poso,ck_kk,ck_year) values ('13/01/2006','20060113','499','','ΣΥΝΔΡΟΜΕΣ','80','70','2006');</v>
      </c>
    </row>
    <row r="2308" customFormat="false" ht="12.8" hidden="false" customHeight="false" outlineLevel="0" collapsed="false">
      <c r="A2308" s="6" t="n">
        <v>2307</v>
      </c>
      <c r="B2308" s="2" t="s">
        <v>4315</v>
      </c>
      <c r="C2308" s="4" t="n">
        <v>20060113</v>
      </c>
      <c r="D2308" s="8" t="n">
        <v>360</v>
      </c>
      <c r="E2308" s="3"/>
      <c r="F2308" s="3" t="s">
        <v>3583</v>
      </c>
      <c r="G2308" s="4" t="n">
        <v>80</v>
      </c>
      <c r="H2308" s="4" t="n">
        <v>70</v>
      </c>
      <c r="I2308" s="4" t="n">
        <v>2006</v>
      </c>
      <c r="J2308" s="0" t="str">
        <f aca="false">CONCATENATE("INSERT INTO sillogos_kiniseis (ck_Date,ck_DateNum,ck_CusSupCode, ck_Parastatiko,ck_Aitiologia,ck_Poso,ck_kk,ck_year) values ('",B2308,"','",C2308,"','",D2308,"','",E2308,"','",F2308,"','",G2308,"','",H2308,"','",I2308,"');")</f>
        <v>INSERT INTO sillogos_kiniseis (ck_Date,ck_DateNum,ck_CusSupCode, ck_Parastatiko,ck_Aitiologia,ck_Poso,ck_kk,ck_year) values ('13/01/2006','20060113','360','','ΣΥΝΔΡΟΜΕΣ','80','70','2006');</v>
      </c>
    </row>
    <row r="2309" customFormat="false" ht="12.8" hidden="false" customHeight="false" outlineLevel="0" collapsed="false">
      <c r="A2309" s="6" t="n">
        <v>2308</v>
      </c>
      <c r="B2309" s="2" t="s">
        <v>4315</v>
      </c>
      <c r="C2309" s="4" t="n">
        <v>20060113</v>
      </c>
      <c r="D2309" s="8" t="n">
        <v>37</v>
      </c>
      <c r="E2309" s="3"/>
      <c r="F2309" s="3" t="s">
        <v>3583</v>
      </c>
      <c r="G2309" s="4" t="n">
        <v>80</v>
      </c>
      <c r="H2309" s="4" t="n">
        <v>70</v>
      </c>
      <c r="I2309" s="4" t="n">
        <v>2006</v>
      </c>
      <c r="J2309" s="0" t="str">
        <f aca="false">CONCATENATE("INSERT INTO sillogos_kiniseis (ck_Date,ck_DateNum,ck_CusSupCode, ck_Parastatiko,ck_Aitiologia,ck_Poso,ck_kk,ck_year) values ('",B2309,"','",C2309,"','",D2309,"','",E2309,"','",F2309,"','",G2309,"','",H2309,"','",I2309,"');")</f>
        <v>INSERT INTO sillogos_kiniseis (ck_Date,ck_DateNum,ck_CusSupCode, ck_Parastatiko,ck_Aitiologia,ck_Poso,ck_kk,ck_year) values ('13/01/2006','20060113','37','','ΣΥΝΔΡΟΜΕΣ','80','70','2006');</v>
      </c>
    </row>
    <row r="2310" customFormat="false" ht="12.8" hidden="false" customHeight="false" outlineLevel="0" collapsed="false">
      <c r="A2310" s="6" t="n">
        <v>2309</v>
      </c>
      <c r="B2310" s="2" t="s">
        <v>4315</v>
      </c>
      <c r="C2310" s="4" t="n">
        <v>20060113</v>
      </c>
      <c r="D2310" s="8" t="n">
        <v>477</v>
      </c>
      <c r="E2310" s="3"/>
      <c r="F2310" s="3" t="s">
        <v>3583</v>
      </c>
      <c r="G2310" s="4" t="n">
        <v>80</v>
      </c>
      <c r="H2310" s="4" t="n">
        <v>70</v>
      </c>
      <c r="I2310" s="4" t="n">
        <v>2006</v>
      </c>
      <c r="J2310" s="0" t="str">
        <f aca="false">CONCATENATE("INSERT INTO sillogos_kiniseis (ck_Date,ck_DateNum,ck_CusSupCode, ck_Parastatiko,ck_Aitiologia,ck_Poso,ck_kk,ck_year) values ('",B2310,"','",C2310,"','",D2310,"','",E2310,"','",F2310,"','",G2310,"','",H2310,"','",I2310,"');")</f>
        <v>INSERT INTO sillogos_kiniseis (ck_Date,ck_DateNum,ck_CusSupCode, ck_Parastatiko,ck_Aitiologia,ck_Poso,ck_kk,ck_year) values ('13/01/2006','20060113','477','','ΣΥΝΔΡΟΜΕΣ','80','70','2006');</v>
      </c>
    </row>
    <row r="2311" customFormat="false" ht="12.8" hidden="false" customHeight="false" outlineLevel="0" collapsed="false">
      <c r="A2311" s="6" t="n">
        <v>2310</v>
      </c>
      <c r="B2311" s="2" t="s">
        <v>4315</v>
      </c>
      <c r="C2311" s="4" t="n">
        <v>20060113</v>
      </c>
      <c r="D2311" s="8" t="n">
        <v>319</v>
      </c>
      <c r="E2311" s="3"/>
      <c r="F2311" s="3" t="s">
        <v>3583</v>
      </c>
      <c r="G2311" s="4" t="n">
        <v>80</v>
      </c>
      <c r="H2311" s="4" t="n">
        <v>70</v>
      </c>
      <c r="I2311" s="4" t="n">
        <v>2006</v>
      </c>
      <c r="J2311" s="0" t="str">
        <f aca="false">CONCATENATE("INSERT INTO sillogos_kiniseis (ck_Date,ck_DateNum,ck_CusSupCode, ck_Parastatiko,ck_Aitiologia,ck_Poso,ck_kk,ck_year) values ('",B2311,"','",C2311,"','",D2311,"','",E2311,"','",F2311,"','",G2311,"','",H2311,"','",I2311,"');")</f>
        <v>INSERT INTO sillogos_kiniseis (ck_Date,ck_DateNum,ck_CusSupCode, ck_Parastatiko,ck_Aitiologia,ck_Poso,ck_kk,ck_year) values ('13/01/2006','20060113','319','','ΣΥΝΔΡΟΜΕΣ','80','70','2006');</v>
      </c>
    </row>
    <row r="2312" customFormat="false" ht="12.8" hidden="false" customHeight="false" outlineLevel="0" collapsed="false">
      <c r="A2312" s="6" t="n">
        <v>2311</v>
      </c>
      <c r="B2312" s="2" t="s">
        <v>4315</v>
      </c>
      <c r="C2312" s="4" t="n">
        <v>20060113</v>
      </c>
      <c r="D2312" s="8" t="n">
        <v>595</v>
      </c>
      <c r="E2312" s="3"/>
      <c r="F2312" s="3" t="s">
        <v>3583</v>
      </c>
      <c r="G2312" s="4" t="n">
        <v>80</v>
      </c>
      <c r="H2312" s="4" t="n">
        <v>70</v>
      </c>
      <c r="I2312" s="4" t="n">
        <v>2006</v>
      </c>
      <c r="J2312" s="0" t="str">
        <f aca="false">CONCATENATE("INSERT INTO sillogos_kiniseis (ck_Date,ck_DateNum,ck_CusSupCode, ck_Parastatiko,ck_Aitiologia,ck_Poso,ck_kk,ck_year) values ('",B2312,"','",C2312,"','",D2312,"','",E2312,"','",F2312,"','",G2312,"','",H2312,"','",I2312,"');")</f>
        <v>INSERT INTO sillogos_kiniseis (ck_Date,ck_DateNum,ck_CusSupCode, ck_Parastatiko,ck_Aitiologia,ck_Poso,ck_kk,ck_year) values ('13/01/2006','20060113','595','','ΣΥΝΔΡΟΜΕΣ','80','70','2006');</v>
      </c>
    </row>
    <row r="2313" customFormat="false" ht="12.8" hidden="false" customHeight="false" outlineLevel="0" collapsed="false">
      <c r="A2313" s="6" t="n">
        <v>2312</v>
      </c>
      <c r="B2313" s="2" t="s">
        <v>4315</v>
      </c>
      <c r="C2313" s="4" t="n">
        <v>20060113</v>
      </c>
      <c r="D2313" s="8" t="n">
        <v>216</v>
      </c>
      <c r="E2313" s="3"/>
      <c r="F2313" s="3" t="s">
        <v>3583</v>
      </c>
      <c r="G2313" s="4" t="n">
        <v>80</v>
      </c>
      <c r="H2313" s="4" t="n">
        <v>70</v>
      </c>
      <c r="I2313" s="4" t="n">
        <v>2006</v>
      </c>
      <c r="J2313" s="0" t="str">
        <f aca="false">CONCATENATE("INSERT INTO sillogos_kiniseis (ck_Date,ck_DateNum,ck_CusSupCode, ck_Parastatiko,ck_Aitiologia,ck_Poso,ck_kk,ck_year) values ('",B2313,"','",C2313,"','",D2313,"','",E2313,"','",F2313,"','",G2313,"','",H2313,"','",I2313,"');")</f>
        <v>INSERT INTO sillogos_kiniseis (ck_Date,ck_DateNum,ck_CusSupCode, ck_Parastatiko,ck_Aitiologia,ck_Poso,ck_kk,ck_year) values ('13/01/2006','20060113','216','','ΣΥΝΔΡΟΜΕΣ','80','70','2006');</v>
      </c>
    </row>
    <row r="2314" customFormat="false" ht="12.8" hidden="false" customHeight="false" outlineLevel="0" collapsed="false">
      <c r="A2314" s="6" t="n">
        <v>2313</v>
      </c>
      <c r="B2314" s="2" t="s">
        <v>4315</v>
      </c>
      <c r="C2314" s="4" t="n">
        <v>20060113</v>
      </c>
      <c r="D2314" s="8" t="n">
        <v>484</v>
      </c>
      <c r="E2314" s="3"/>
      <c r="F2314" s="3" t="s">
        <v>3583</v>
      </c>
      <c r="G2314" s="4" t="n">
        <v>80</v>
      </c>
      <c r="H2314" s="4" t="n">
        <v>70</v>
      </c>
      <c r="I2314" s="4" t="n">
        <v>2006</v>
      </c>
      <c r="J2314" s="0" t="str">
        <f aca="false">CONCATENATE("INSERT INTO sillogos_kiniseis (ck_Date,ck_DateNum,ck_CusSupCode, ck_Parastatiko,ck_Aitiologia,ck_Poso,ck_kk,ck_year) values ('",B2314,"','",C2314,"','",D2314,"','",E2314,"','",F2314,"','",G2314,"','",H2314,"','",I2314,"');")</f>
        <v>INSERT INTO sillogos_kiniseis (ck_Date,ck_DateNum,ck_CusSupCode, ck_Parastatiko,ck_Aitiologia,ck_Poso,ck_kk,ck_year) values ('13/01/2006','20060113','484','','ΣΥΝΔΡΟΜΕΣ','80','70','2006');</v>
      </c>
    </row>
    <row r="2315" customFormat="false" ht="12.8" hidden="false" customHeight="false" outlineLevel="0" collapsed="false">
      <c r="A2315" s="6" t="n">
        <v>2314</v>
      </c>
      <c r="B2315" s="2" t="s">
        <v>4315</v>
      </c>
      <c r="C2315" s="4" t="n">
        <v>20060113</v>
      </c>
      <c r="D2315" s="8" t="n">
        <v>508</v>
      </c>
      <c r="E2315" s="3"/>
      <c r="F2315" s="3" t="s">
        <v>3583</v>
      </c>
      <c r="G2315" s="4" t="n">
        <v>80</v>
      </c>
      <c r="H2315" s="4" t="n">
        <v>70</v>
      </c>
      <c r="I2315" s="4" t="n">
        <v>2006</v>
      </c>
      <c r="J2315" s="0" t="str">
        <f aca="false">CONCATENATE("INSERT INTO sillogos_kiniseis (ck_Date,ck_DateNum,ck_CusSupCode, ck_Parastatiko,ck_Aitiologia,ck_Poso,ck_kk,ck_year) values ('",B2315,"','",C2315,"','",D2315,"','",E2315,"','",F2315,"','",G2315,"','",H2315,"','",I2315,"');")</f>
        <v>INSERT INTO sillogos_kiniseis (ck_Date,ck_DateNum,ck_CusSupCode, ck_Parastatiko,ck_Aitiologia,ck_Poso,ck_kk,ck_year) values ('13/01/2006','20060113','508','','ΣΥΝΔΡΟΜΕΣ','80','70','2006');</v>
      </c>
    </row>
    <row r="2316" customFormat="false" ht="12.8" hidden="false" customHeight="false" outlineLevel="0" collapsed="false">
      <c r="A2316" s="6" t="n">
        <v>2315</v>
      </c>
      <c r="B2316" s="2" t="s">
        <v>4315</v>
      </c>
      <c r="C2316" s="4" t="n">
        <v>20060113</v>
      </c>
      <c r="D2316" s="8" t="n">
        <v>193</v>
      </c>
      <c r="E2316" s="3"/>
      <c r="F2316" s="3" t="s">
        <v>3583</v>
      </c>
      <c r="G2316" s="4" t="n">
        <v>80</v>
      </c>
      <c r="H2316" s="4" t="n">
        <v>70</v>
      </c>
      <c r="I2316" s="4" t="n">
        <v>2006</v>
      </c>
      <c r="J2316" s="0" t="str">
        <f aca="false">CONCATENATE("INSERT INTO sillogos_kiniseis (ck_Date,ck_DateNum,ck_CusSupCode, ck_Parastatiko,ck_Aitiologia,ck_Poso,ck_kk,ck_year) values ('",B2316,"','",C2316,"','",D2316,"','",E2316,"','",F2316,"','",G2316,"','",H2316,"','",I2316,"');")</f>
        <v>INSERT INTO sillogos_kiniseis (ck_Date,ck_DateNum,ck_CusSupCode, ck_Parastatiko,ck_Aitiologia,ck_Poso,ck_kk,ck_year) values ('13/01/2006','20060113','193','','ΣΥΝΔΡΟΜΕΣ','80','70','2006');</v>
      </c>
    </row>
    <row r="2317" customFormat="false" ht="12.8" hidden="false" customHeight="false" outlineLevel="0" collapsed="false">
      <c r="A2317" s="6" t="n">
        <v>2316</v>
      </c>
      <c r="B2317" s="2" t="s">
        <v>4315</v>
      </c>
      <c r="C2317" s="4" t="n">
        <v>20060113</v>
      </c>
      <c r="D2317" s="8" t="n">
        <v>168</v>
      </c>
      <c r="E2317" s="3"/>
      <c r="F2317" s="3" t="s">
        <v>3583</v>
      </c>
      <c r="G2317" s="4" t="n">
        <v>80</v>
      </c>
      <c r="H2317" s="4" t="n">
        <v>70</v>
      </c>
      <c r="I2317" s="4" t="n">
        <v>2006</v>
      </c>
      <c r="J2317" s="0" t="str">
        <f aca="false">CONCATENATE("INSERT INTO sillogos_kiniseis (ck_Date,ck_DateNum,ck_CusSupCode, ck_Parastatiko,ck_Aitiologia,ck_Poso,ck_kk,ck_year) values ('",B2317,"','",C2317,"','",D2317,"','",E2317,"','",F2317,"','",G2317,"','",H2317,"','",I2317,"');")</f>
        <v>INSERT INTO sillogos_kiniseis (ck_Date,ck_DateNum,ck_CusSupCode, ck_Parastatiko,ck_Aitiologia,ck_Poso,ck_kk,ck_year) values ('13/01/2006','20060113','168','','ΣΥΝΔΡΟΜΕΣ','80','70','2006');</v>
      </c>
    </row>
    <row r="2318" customFormat="false" ht="12.8" hidden="false" customHeight="false" outlineLevel="0" collapsed="false">
      <c r="A2318" s="6" t="n">
        <v>2317</v>
      </c>
      <c r="B2318" s="2" t="s">
        <v>4315</v>
      </c>
      <c r="C2318" s="4" t="n">
        <v>20060113</v>
      </c>
      <c r="D2318" s="8" t="n">
        <v>162</v>
      </c>
      <c r="E2318" s="3"/>
      <c r="F2318" s="3" t="s">
        <v>3583</v>
      </c>
      <c r="G2318" s="4" t="n">
        <v>80</v>
      </c>
      <c r="H2318" s="4" t="n">
        <v>70</v>
      </c>
      <c r="I2318" s="4" t="n">
        <v>2006</v>
      </c>
      <c r="J2318" s="0" t="str">
        <f aca="false">CONCATENATE("INSERT INTO sillogos_kiniseis (ck_Date,ck_DateNum,ck_CusSupCode, ck_Parastatiko,ck_Aitiologia,ck_Poso,ck_kk,ck_year) values ('",B2318,"','",C2318,"','",D2318,"','",E2318,"','",F2318,"','",G2318,"','",H2318,"','",I2318,"');")</f>
        <v>INSERT INTO sillogos_kiniseis (ck_Date,ck_DateNum,ck_CusSupCode, ck_Parastatiko,ck_Aitiologia,ck_Poso,ck_kk,ck_year) values ('13/01/2006','20060113','162','','ΣΥΝΔΡΟΜΕΣ','80','70','2006');</v>
      </c>
    </row>
    <row r="2319" customFormat="false" ht="12.8" hidden="false" customHeight="false" outlineLevel="0" collapsed="false">
      <c r="A2319" s="6" t="n">
        <v>2318</v>
      </c>
      <c r="B2319" s="2" t="s">
        <v>4315</v>
      </c>
      <c r="C2319" s="4" t="n">
        <v>20060113</v>
      </c>
      <c r="D2319" s="8" t="n">
        <v>397</v>
      </c>
      <c r="E2319" s="3"/>
      <c r="F2319" s="3" t="s">
        <v>3583</v>
      </c>
      <c r="G2319" s="4" t="n">
        <v>80</v>
      </c>
      <c r="H2319" s="4" t="n">
        <v>70</v>
      </c>
      <c r="I2319" s="4" t="n">
        <v>2006</v>
      </c>
      <c r="J2319" s="0" t="str">
        <f aca="false">CONCATENATE("INSERT INTO sillogos_kiniseis (ck_Date,ck_DateNum,ck_CusSupCode, ck_Parastatiko,ck_Aitiologia,ck_Poso,ck_kk,ck_year) values ('",B2319,"','",C2319,"','",D2319,"','",E2319,"','",F2319,"','",G2319,"','",H2319,"','",I2319,"');")</f>
        <v>INSERT INTO sillogos_kiniseis (ck_Date,ck_DateNum,ck_CusSupCode, ck_Parastatiko,ck_Aitiologia,ck_Poso,ck_kk,ck_year) values ('13/01/2006','20060113','397','','ΣΥΝΔΡΟΜΕΣ','80','70','2006');</v>
      </c>
    </row>
    <row r="2320" customFormat="false" ht="12.8" hidden="false" customHeight="false" outlineLevel="0" collapsed="false">
      <c r="A2320" s="6" t="n">
        <v>2319</v>
      </c>
      <c r="B2320" s="2" t="s">
        <v>4315</v>
      </c>
      <c r="C2320" s="4" t="n">
        <v>20060113</v>
      </c>
      <c r="D2320" s="8" t="n">
        <v>436</v>
      </c>
      <c r="E2320" s="3"/>
      <c r="F2320" s="3" t="s">
        <v>3583</v>
      </c>
      <c r="G2320" s="4" t="n">
        <v>80</v>
      </c>
      <c r="H2320" s="4" t="n">
        <v>70</v>
      </c>
      <c r="I2320" s="4" t="n">
        <v>2006</v>
      </c>
      <c r="J2320" s="0" t="str">
        <f aca="false">CONCATENATE("INSERT INTO sillogos_kiniseis (ck_Date,ck_DateNum,ck_CusSupCode, ck_Parastatiko,ck_Aitiologia,ck_Poso,ck_kk,ck_year) values ('",B2320,"','",C2320,"','",D2320,"','",E2320,"','",F2320,"','",G2320,"','",H2320,"','",I2320,"');")</f>
        <v>INSERT INTO sillogos_kiniseis (ck_Date,ck_DateNum,ck_CusSupCode, ck_Parastatiko,ck_Aitiologia,ck_Poso,ck_kk,ck_year) values ('13/01/2006','20060113','436','','ΣΥΝΔΡΟΜΕΣ','80','70','2006');</v>
      </c>
    </row>
    <row r="2321" customFormat="false" ht="12.8" hidden="false" customHeight="false" outlineLevel="0" collapsed="false">
      <c r="A2321" s="6" t="n">
        <v>2320</v>
      </c>
      <c r="B2321" s="2" t="s">
        <v>4315</v>
      </c>
      <c r="C2321" s="4" t="n">
        <v>20060113</v>
      </c>
      <c r="D2321" s="8" t="n">
        <v>425</v>
      </c>
      <c r="E2321" s="3"/>
      <c r="F2321" s="3" t="s">
        <v>3583</v>
      </c>
      <c r="G2321" s="4" t="n">
        <v>80</v>
      </c>
      <c r="H2321" s="4" t="n">
        <v>70</v>
      </c>
      <c r="I2321" s="4" t="n">
        <v>2006</v>
      </c>
      <c r="J2321" s="0" t="str">
        <f aca="false">CONCATENATE("INSERT INTO sillogos_kiniseis (ck_Date,ck_DateNum,ck_CusSupCode, ck_Parastatiko,ck_Aitiologia,ck_Poso,ck_kk,ck_year) values ('",B2321,"','",C2321,"','",D2321,"','",E2321,"','",F2321,"','",G2321,"','",H2321,"','",I2321,"');")</f>
        <v>INSERT INTO sillogos_kiniseis (ck_Date,ck_DateNum,ck_CusSupCode, ck_Parastatiko,ck_Aitiologia,ck_Poso,ck_kk,ck_year) values ('13/01/2006','20060113','425','','ΣΥΝΔΡΟΜΕΣ','80','70','2006');</v>
      </c>
    </row>
    <row r="2322" customFormat="false" ht="12.8" hidden="false" customHeight="false" outlineLevel="0" collapsed="false">
      <c r="A2322" s="6" t="n">
        <v>2321</v>
      </c>
      <c r="B2322" s="2" t="s">
        <v>4315</v>
      </c>
      <c r="C2322" s="4" t="n">
        <v>20060113</v>
      </c>
      <c r="D2322" s="8" t="n">
        <v>400</v>
      </c>
      <c r="E2322" s="3"/>
      <c r="F2322" s="3" t="s">
        <v>3583</v>
      </c>
      <c r="G2322" s="4" t="n">
        <v>80</v>
      </c>
      <c r="H2322" s="4" t="n">
        <v>70</v>
      </c>
      <c r="I2322" s="4" t="n">
        <v>2006</v>
      </c>
      <c r="J2322" s="0" t="str">
        <f aca="false">CONCATENATE("INSERT INTO sillogos_kiniseis (ck_Date,ck_DateNum,ck_CusSupCode, ck_Parastatiko,ck_Aitiologia,ck_Poso,ck_kk,ck_year) values ('",B2322,"','",C2322,"','",D2322,"','",E2322,"','",F2322,"','",G2322,"','",H2322,"','",I2322,"');")</f>
        <v>INSERT INTO sillogos_kiniseis (ck_Date,ck_DateNum,ck_CusSupCode, ck_Parastatiko,ck_Aitiologia,ck_Poso,ck_kk,ck_year) values ('13/01/2006','20060113','400','','ΣΥΝΔΡΟΜΕΣ','80','70','2006');</v>
      </c>
    </row>
    <row r="2323" customFormat="false" ht="12.8" hidden="false" customHeight="false" outlineLevel="0" collapsed="false">
      <c r="A2323" s="6" t="n">
        <v>2322</v>
      </c>
      <c r="B2323" s="2" t="s">
        <v>4315</v>
      </c>
      <c r="C2323" s="4" t="n">
        <v>20060113</v>
      </c>
      <c r="D2323" s="8" t="n">
        <v>307</v>
      </c>
      <c r="E2323" s="3"/>
      <c r="F2323" s="3" t="s">
        <v>3583</v>
      </c>
      <c r="G2323" s="4" t="n">
        <v>80</v>
      </c>
      <c r="H2323" s="4" t="n">
        <v>70</v>
      </c>
      <c r="I2323" s="4" t="n">
        <v>2006</v>
      </c>
      <c r="J2323" s="0" t="str">
        <f aca="false">CONCATENATE("INSERT INTO sillogos_kiniseis (ck_Date,ck_DateNum,ck_CusSupCode, ck_Parastatiko,ck_Aitiologia,ck_Poso,ck_kk,ck_year) values ('",B2323,"','",C2323,"','",D2323,"','",E2323,"','",F2323,"','",G2323,"','",H2323,"','",I2323,"');")</f>
        <v>INSERT INTO sillogos_kiniseis (ck_Date,ck_DateNum,ck_CusSupCode, ck_Parastatiko,ck_Aitiologia,ck_Poso,ck_kk,ck_year) values ('13/01/2006','20060113','307','','ΣΥΝΔΡΟΜΕΣ','80','70','2006');</v>
      </c>
    </row>
    <row r="2324" customFormat="false" ht="12.8" hidden="false" customHeight="false" outlineLevel="0" collapsed="false">
      <c r="A2324" s="6" t="n">
        <v>2323</v>
      </c>
      <c r="B2324" s="2" t="s">
        <v>4315</v>
      </c>
      <c r="C2324" s="4" t="n">
        <v>20060113</v>
      </c>
      <c r="D2324" s="8" t="n">
        <v>195</v>
      </c>
      <c r="E2324" s="3"/>
      <c r="F2324" s="3" t="s">
        <v>3583</v>
      </c>
      <c r="G2324" s="4" t="n">
        <v>80</v>
      </c>
      <c r="H2324" s="4" t="n">
        <v>70</v>
      </c>
      <c r="I2324" s="4" t="n">
        <v>2006</v>
      </c>
      <c r="J2324" s="0" t="str">
        <f aca="false">CONCATENATE("INSERT INTO sillogos_kiniseis (ck_Date,ck_DateNum,ck_CusSupCode, ck_Parastatiko,ck_Aitiologia,ck_Poso,ck_kk,ck_year) values ('",B2324,"','",C2324,"','",D2324,"','",E2324,"','",F2324,"','",G2324,"','",H2324,"','",I2324,"');")</f>
        <v>INSERT INTO sillogos_kiniseis (ck_Date,ck_DateNum,ck_CusSupCode, ck_Parastatiko,ck_Aitiologia,ck_Poso,ck_kk,ck_year) values ('13/01/2006','20060113','195','','ΣΥΝΔΡΟΜΕΣ','80','70','2006');</v>
      </c>
    </row>
    <row r="2325" customFormat="false" ht="12.8" hidden="false" customHeight="false" outlineLevel="0" collapsed="false">
      <c r="A2325" s="6" t="n">
        <v>2324</v>
      </c>
      <c r="B2325" s="2" t="s">
        <v>4315</v>
      </c>
      <c r="C2325" s="4" t="n">
        <v>20060113</v>
      </c>
      <c r="D2325" s="8" t="n">
        <v>123</v>
      </c>
      <c r="E2325" s="3"/>
      <c r="F2325" s="3" t="s">
        <v>3583</v>
      </c>
      <c r="G2325" s="4" t="n">
        <v>80</v>
      </c>
      <c r="H2325" s="4" t="n">
        <v>70</v>
      </c>
      <c r="I2325" s="4" t="n">
        <v>2006</v>
      </c>
      <c r="J2325" s="0" t="str">
        <f aca="false">CONCATENATE("INSERT INTO sillogos_kiniseis (ck_Date,ck_DateNum,ck_CusSupCode, ck_Parastatiko,ck_Aitiologia,ck_Poso,ck_kk,ck_year) values ('",B2325,"','",C2325,"','",D2325,"','",E2325,"','",F2325,"','",G2325,"','",H2325,"','",I2325,"');")</f>
        <v>INSERT INTO sillogos_kiniseis (ck_Date,ck_DateNum,ck_CusSupCode, ck_Parastatiko,ck_Aitiologia,ck_Poso,ck_kk,ck_year) values ('13/01/2006','20060113','123','','ΣΥΝΔΡΟΜΕΣ','80','70','2006');</v>
      </c>
    </row>
    <row r="2326" customFormat="false" ht="12.8" hidden="false" customHeight="false" outlineLevel="0" collapsed="false">
      <c r="A2326" s="6" t="n">
        <v>2325</v>
      </c>
      <c r="B2326" s="2" t="s">
        <v>4315</v>
      </c>
      <c r="C2326" s="4" t="n">
        <v>20060113</v>
      </c>
      <c r="D2326" s="8" t="n">
        <v>63</v>
      </c>
      <c r="E2326" s="3"/>
      <c r="F2326" s="3" t="s">
        <v>3583</v>
      </c>
      <c r="G2326" s="4" t="n">
        <v>80</v>
      </c>
      <c r="H2326" s="4" t="n">
        <v>70</v>
      </c>
      <c r="I2326" s="4" t="n">
        <v>2006</v>
      </c>
      <c r="J2326" s="0" t="str">
        <f aca="false">CONCATENATE("INSERT INTO sillogos_kiniseis (ck_Date,ck_DateNum,ck_CusSupCode, ck_Parastatiko,ck_Aitiologia,ck_Poso,ck_kk,ck_year) values ('",B2326,"','",C2326,"','",D2326,"','",E2326,"','",F2326,"','",G2326,"','",H2326,"','",I2326,"');")</f>
        <v>INSERT INTO sillogos_kiniseis (ck_Date,ck_DateNum,ck_CusSupCode, ck_Parastatiko,ck_Aitiologia,ck_Poso,ck_kk,ck_year) values ('13/01/2006','20060113','63','','ΣΥΝΔΡΟΜΕΣ','80','70','2006');</v>
      </c>
    </row>
    <row r="2327" customFormat="false" ht="12.8" hidden="false" customHeight="false" outlineLevel="0" collapsed="false">
      <c r="A2327" s="6" t="n">
        <v>2326</v>
      </c>
      <c r="B2327" s="2" t="s">
        <v>4315</v>
      </c>
      <c r="C2327" s="4" t="n">
        <v>20060113</v>
      </c>
      <c r="D2327" s="8" t="n">
        <v>338</v>
      </c>
      <c r="E2327" s="3"/>
      <c r="F2327" s="3" t="s">
        <v>3583</v>
      </c>
      <c r="G2327" s="4" t="n">
        <v>80</v>
      </c>
      <c r="H2327" s="4" t="n">
        <v>70</v>
      </c>
      <c r="I2327" s="4" t="n">
        <v>2006</v>
      </c>
      <c r="J2327" s="0" t="str">
        <f aca="false">CONCATENATE("INSERT INTO sillogos_kiniseis (ck_Date,ck_DateNum,ck_CusSupCode, ck_Parastatiko,ck_Aitiologia,ck_Poso,ck_kk,ck_year) values ('",B2327,"','",C2327,"','",D2327,"','",E2327,"','",F2327,"','",G2327,"','",H2327,"','",I2327,"');")</f>
        <v>INSERT INTO sillogos_kiniseis (ck_Date,ck_DateNum,ck_CusSupCode, ck_Parastatiko,ck_Aitiologia,ck_Poso,ck_kk,ck_year) values ('13/01/2006','20060113','338','','ΣΥΝΔΡΟΜΕΣ','80','70','2006');</v>
      </c>
    </row>
    <row r="2328" customFormat="false" ht="12.8" hidden="false" customHeight="false" outlineLevel="0" collapsed="false">
      <c r="A2328" s="6" t="n">
        <v>2327</v>
      </c>
      <c r="B2328" s="2" t="s">
        <v>4315</v>
      </c>
      <c r="C2328" s="4" t="n">
        <v>20060113</v>
      </c>
      <c r="D2328" s="8" t="n">
        <v>568</v>
      </c>
      <c r="E2328" s="3"/>
      <c r="F2328" s="3" t="s">
        <v>3583</v>
      </c>
      <c r="G2328" s="4" t="n">
        <v>80</v>
      </c>
      <c r="H2328" s="4" t="n">
        <v>70</v>
      </c>
      <c r="I2328" s="4" t="n">
        <v>2006</v>
      </c>
      <c r="J2328" s="0" t="str">
        <f aca="false">CONCATENATE("INSERT INTO sillogos_kiniseis (ck_Date,ck_DateNum,ck_CusSupCode, ck_Parastatiko,ck_Aitiologia,ck_Poso,ck_kk,ck_year) values ('",B2328,"','",C2328,"','",D2328,"','",E2328,"','",F2328,"','",G2328,"','",H2328,"','",I2328,"');")</f>
        <v>INSERT INTO sillogos_kiniseis (ck_Date,ck_DateNum,ck_CusSupCode, ck_Parastatiko,ck_Aitiologia,ck_Poso,ck_kk,ck_year) values ('13/01/2006','20060113','568','','ΣΥΝΔΡΟΜΕΣ','80','70','2006');</v>
      </c>
    </row>
    <row r="2329" customFormat="false" ht="12.8" hidden="false" customHeight="false" outlineLevel="0" collapsed="false">
      <c r="A2329" s="6" t="n">
        <v>2328</v>
      </c>
      <c r="B2329" s="2" t="s">
        <v>4315</v>
      </c>
      <c r="C2329" s="4" t="n">
        <v>20060113</v>
      </c>
      <c r="D2329" s="8" t="n">
        <v>467</v>
      </c>
      <c r="E2329" s="3"/>
      <c r="F2329" s="3" t="s">
        <v>3583</v>
      </c>
      <c r="G2329" s="4" t="n">
        <v>80</v>
      </c>
      <c r="H2329" s="4" t="n">
        <v>70</v>
      </c>
      <c r="I2329" s="4" t="n">
        <v>2006</v>
      </c>
      <c r="J2329" s="0" t="str">
        <f aca="false">CONCATENATE("INSERT INTO sillogos_kiniseis (ck_Date,ck_DateNum,ck_CusSupCode, ck_Parastatiko,ck_Aitiologia,ck_Poso,ck_kk,ck_year) values ('",B2329,"','",C2329,"','",D2329,"','",E2329,"','",F2329,"','",G2329,"','",H2329,"','",I2329,"');")</f>
        <v>INSERT INTO sillogos_kiniseis (ck_Date,ck_DateNum,ck_CusSupCode, ck_Parastatiko,ck_Aitiologia,ck_Poso,ck_kk,ck_year) values ('13/01/2006','20060113','467','','ΣΥΝΔΡΟΜΕΣ','80','70','2006');</v>
      </c>
    </row>
    <row r="2330" customFormat="false" ht="12.8" hidden="false" customHeight="false" outlineLevel="0" collapsed="false">
      <c r="A2330" s="6" t="n">
        <v>2329</v>
      </c>
      <c r="B2330" s="2" t="s">
        <v>4315</v>
      </c>
      <c r="C2330" s="4" t="n">
        <v>20060113</v>
      </c>
      <c r="D2330" s="8" t="n">
        <v>565</v>
      </c>
      <c r="E2330" s="3"/>
      <c r="F2330" s="3" t="s">
        <v>3583</v>
      </c>
      <c r="G2330" s="4" t="n">
        <v>80</v>
      </c>
      <c r="H2330" s="4" t="n">
        <v>70</v>
      </c>
      <c r="I2330" s="4" t="n">
        <v>2006</v>
      </c>
      <c r="J2330" s="0" t="str">
        <f aca="false">CONCATENATE("INSERT INTO sillogos_kiniseis (ck_Date,ck_DateNum,ck_CusSupCode, ck_Parastatiko,ck_Aitiologia,ck_Poso,ck_kk,ck_year) values ('",B2330,"','",C2330,"','",D2330,"','",E2330,"','",F2330,"','",G2330,"','",H2330,"','",I2330,"');")</f>
        <v>INSERT INTO sillogos_kiniseis (ck_Date,ck_DateNum,ck_CusSupCode, ck_Parastatiko,ck_Aitiologia,ck_Poso,ck_kk,ck_year) values ('13/01/2006','20060113','565','','ΣΥΝΔΡΟΜΕΣ','80','70','2006');</v>
      </c>
    </row>
    <row r="2331" customFormat="false" ht="12.8" hidden="false" customHeight="false" outlineLevel="0" collapsed="false">
      <c r="A2331" s="6" t="n">
        <v>2330</v>
      </c>
      <c r="B2331" s="2" t="s">
        <v>4315</v>
      </c>
      <c r="C2331" s="4" t="n">
        <v>20060113</v>
      </c>
      <c r="D2331" s="8" t="n">
        <v>538</v>
      </c>
      <c r="E2331" s="3"/>
      <c r="F2331" s="3" t="s">
        <v>3583</v>
      </c>
      <c r="G2331" s="4" t="n">
        <v>80</v>
      </c>
      <c r="H2331" s="4" t="n">
        <v>70</v>
      </c>
      <c r="I2331" s="4" t="n">
        <v>2006</v>
      </c>
      <c r="J2331" s="0" t="str">
        <f aca="false">CONCATENATE("INSERT INTO sillogos_kiniseis (ck_Date,ck_DateNum,ck_CusSupCode, ck_Parastatiko,ck_Aitiologia,ck_Poso,ck_kk,ck_year) values ('",B2331,"','",C2331,"','",D2331,"','",E2331,"','",F2331,"','",G2331,"','",H2331,"','",I2331,"');")</f>
        <v>INSERT INTO sillogos_kiniseis (ck_Date,ck_DateNum,ck_CusSupCode, ck_Parastatiko,ck_Aitiologia,ck_Poso,ck_kk,ck_year) values ('13/01/2006','20060113','538','','ΣΥΝΔΡΟΜΕΣ','80','70','2006');</v>
      </c>
    </row>
    <row r="2332" customFormat="false" ht="12.8" hidden="false" customHeight="false" outlineLevel="0" collapsed="false">
      <c r="A2332" s="6" t="n">
        <v>2331</v>
      </c>
      <c r="B2332" s="2" t="s">
        <v>4315</v>
      </c>
      <c r="C2332" s="4" t="n">
        <v>20060113</v>
      </c>
      <c r="D2332" s="8" t="n">
        <v>42</v>
      </c>
      <c r="E2332" s="3"/>
      <c r="F2332" s="3" t="s">
        <v>3583</v>
      </c>
      <c r="G2332" s="4" t="n">
        <v>80</v>
      </c>
      <c r="H2332" s="4" t="n">
        <v>70</v>
      </c>
      <c r="I2332" s="4" t="n">
        <v>2006</v>
      </c>
      <c r="J2332" s="0" t="str">
        <f aca="false">CONCATENATE("INSERT INTO sillogos_kiniseis (ck_Date,ck_DateNum,ck_CusSupCode, ck_Parastatiko,ck_Aitiologia,ck_Poso,ck_kk,ck_year) values ('",B2332,"','",C2332,"','",D2332,"','",E2332,"','",F2332,"','",G2332,"','",H2332,"','",I2332,"');")</f>
        <v>INSERT INTO sillogos_kiniseis (ck_Date,ck_DateNum,ck_CusSupCode, ck_Parastatiko,ck_Aitiologia,ck_Poso,ck_kk,ck_year) values ('13/01/2006','20060113','42','','ΣΥΝΔΡΟΜΕΣ','80','70','2006');</v>
      </c>
    </row>
    <row r="2333" customFormat="false" ht="12.8" hidden="false" customHeight="false" outlineLevel="0" collapsed="false">
      <c r="A2333" s="6" t="n">
        <v>2332</v>
      </c>
      <c r="B2333" s="2" t="s">
        <v>4315</v>
      </c>
      <c r="C2333" s="4" t="n">
        <v>20060113</v>
      </c>
      <c r="D2333" s="8" t="n">
        <v>445</v>
      </c>
      <c r="E2333" s="3"/>
      <c r="F2333" s="3" t="s">
        <v>3583</v>
      </c>
      <c r="G2333" s="4" t="n">
        <v>80</v>
      </c>
      <c r="H2333" s="4" t="n">
        <v>70</v>
      </c>
      <c r="I2333" s="4" t="n">
        <v>2006</v>
      </c>
      <c r="J2333" s="0" t="str">
        <f aca="false">CONCATENATE("INSERT INTO sillogos_kiniseis (ck_Date,ck_DateNum,ck_CusSupCode, ck_Parastatiko,ck_Aitiologia,ck_Poso,ck_kk,ck_year) values ('",B2333,"','",C2333,"','",D2333,"','",E2333,"','",F2333,"','",G2333,"','",H2333,"','",I2333,"');")</f>
        <v>INSERT INTO sillogos_kiniseis (ck_Date,ck_DateNum,ck_CusSupCode, ck_Parastatiko,ck_Aitiologia,ck_Poso,ck_kk,ck_year) values ('13/01/2006','20060113','445','','ΣΥΝΔΡΟΜΕΣ','80','70','2006');</v>
      </c>
    </row>
    <row r="2334" customFormat="false" ht="12.8" hidden="false" customHeight="false" outlineLevel="0" collapsed="false">
      <c r="A2334" s="6" t="n">
        <v>2333</v>
      </c>
      <c r="B2334" s="2" t="s">
        <v>4315</v>
      </c>
      <c r="C2334" s="4" t="n">
        <v>20060113</v>
      </c>
      <c r="D2334" s="8" t="n">
        <v>300</v>
      </c>
      <c r="E2334" s="3"/>
      <c r="F2334" s="3" t="s">
        <v>3583</v>
      </c>
      <c r="G2334" s="4" t="n">
        <v>80</v>
      </c>
      <c r="H2334" s="4" t="n">
        <v>70</v>
      </c>
      <c r="I2334" s="4" t="n">
        <v>2006</v>
      </c>
      <c r="J2334" s="0" t="str">
        <f aca="false">CONCATENATE("INSERT INTO sillogos_kiniseis (ck_Date,ck_DateNum,ck_CusSupCode, ck_Parastatiko,ck_Aitiologia,ck_Poso,ck_kk,ck_year) values ('",B2334,"','",C2334,"','",D2334,"','",E2334,"','",F2334,"','",G2334,"','",H2334,"','",I2334,"');")</f>
        <v>INSERT INTO sillogos_kiniseis (ck_Date,ck_DateNum,ck_CusSupCode, ck_Parastatiko,ck_Aitiologia,ck_Poso,ck_kk,ck_year) values ('13/01/2006','20060113','300','','ΣΥΝΔΡΟΜΕΣ','80','70','2006');</v>
      </c>
    </row>
    <row r="2335" customFormat="false" ht="12.8" hidden="false" customHeight="false" outlineLevel="0" collapsed="false">
      <c r="A2335" s="6" t="n">
        <v>2334</v>
      </c>
      <c r="B2335" s="2" t="s">
        <v>4315</v>
      </c>
      <c r="C2335" s="4" t="n">
        <v>20060113</v>
      </c>
      <c r="D2335" s="8" t="n">
        <v>3</v>
      </c>
      <c r="E2335" s="3"/>
      <c r="F2335" s="3" t="s">
        <v>3583</v>
      </c>
      <c r="G2335" s="4" t="n">
        <v>80</v>
      </c>
      <c r="H2335" s="4" t="n">
        <v>70</v>
      </c>
      <c r="I2335" s="4" t="n">
        <v>2006</v>
      </c>
      <c r="J2335" s="0" t="str">
        <f aca="false">CONCATENATE("INSERT INTO sillogos_kiniseis (ck_Date,ck_DateNum,ck_CusSupCode, ck_Parastatiko,ck_Aitiologia,ck_Poso,ck_kk,ck_year) values ('",B2335,"','",C2335,"','",D2335,"','",E2335,"','",F2335,"','",G2335,"','",H2335,"','",I2335,"');")</f>
        <v>INSERT INTO sillogos_kiniseis (ck_Date,ck_DateNum,ck_CusSupCode, ck_Parastatiko,ck_Aitiologia,ck_Poso,ck_kk,ck_year) values ('13/01/2006','20060113','3','','ΣΥΝΔΡΟΜΕΣ','80','70','2006');</v>
      </c>
    </row>
    <row r="2336" customFormat="false" ht="12.8" hidden="false" customHeight="false" outlineLevel="0" collapsed="false">
      <c r="A2336" s="6" t="n">
        <v>2335</v>
      </c>
      <c r="B2336" s="2" t="s">
        <v>4315</v>
      </c>
      <c r="C2336" s="4" t="n">
        <v>20060113</v>
      </c>
      <c r="D2336" s="8" t="n">
        <v>215</v>
      </c>
      <c r="E2336" s="3"/>
      <c r="F2336" s="3" t="s">
        <v>3583</v>
      </c>
      <c r="G2336" s="4" t="n">
        <v>80</v>
      </c>
      <c r="H2336" s="4" t="n">
        <v>70</v>
      </c>
      <c r="I2336" s="4" t="n">
        <v>2006</v>
      </c>
      <c r="J2336" s="0" t="str">
        <f aca="false">CONCATENATE("INSERT INTO sillogos_kiniseis (ck_Date,ck_DateNum,ck_CusSupCode, ck_Parastatiko,ck_Aitiologia,ck_Poso,ck_kk,ck_year) values ('",B2336,"','",C2336,"','",D2336,"','",E2336,"','",F2336,"','",G2336,"','",H2336,"','",I2336,"');")</f>
        <v>INSERT INTO sillogos_kiniseis (ck_Date,ck_DateNum,ck_CusSupCode, ck_Parastatiko,ck_Aitiologia,ck_Poso,ck_kk,ck_year) values ('13/01/2006','20060113','215','','ΣΥΝΔΡΟΜΕΣ','80','70','2006');</v>
      </c>
    </row>
    <row r="2337" customFormat="false" ht="12.8" hidden="false" customHeight="false" outlineLevel="0" collapsed="false">
      <c r="A2337" s="6" t="n">
        <v>2336</v>
      </c>
      <c r="B2337" s="2" t="s">
        <v>4315</v>
      </c>
      <c r="C2337" s="4" t="n">
        <v>20060113</v>
      </c>
      <c r="D2337" s="8" t="n">
        <v>468</v>
      </c>
      <c r="E2337" s="3"/>
      <c r="F2337" s="3" t="s">
        <v>3583</v>
      </c>
      <c r="G2337" s="4" t="n">
        <v>80</v>
      </c>
      <c r="H2337" s="4" t="n">
        <v>70</v>
      </c>
      <c r="I2337" s="4" t="n">
        <v>2006</v>
      </c>
      <c r="J2337" s="0" t="str">
        <f aca="false">CONCATENATE("INSERT INTO sillogos_kiniseis (ck_Date,ck_DateNum,ck_CusSupCode, ck_Parastatiko,ck_Aitiologia,ck_Poso,ck_kk,ck_year) values ('",B2337,"','",C2337,"','",D2337,"','",E2337,"','",F2337,"','",G2337,"','",H2337,"','",I2337,"');")</f>
        <v>INSERT INTO sillogos_kiniseis (ck_Date,ck_DateNum,ck_CusSupCode, ck_Parastatiko,ck_Aitiologia,ck_Poso,ck_kk,ck_year) values ('13/01/2006','20060113','468','','ΣΥΝΔΡΟΜΕΣ','80','70','2006');</v>
      </c>
    </row>
    <row r="2338" customFormat="false" ht="12.8" hidden="false" customHeight="false" outlineLevel="0" collapsed="false">
      <c r="A2338" s="6" t="n">
        <v>2337</v>
      </c>
      <c r="B2338" s="2" t="s">
        <v>4315</v>
      </c>
      <c r="C2338" s="4" t="n">
        <v>20060113</v>
      </c>
      <c r="D2338" s="8" t="n">
        <v>362</v>
      </c>
      <c r="E2338" s="3"/>
      <c r="F2338" s="3" t="s">
        <v>3583</v>
      </c>
      <c r="G2338" s="4" t="n">
        <v>80</v>
      </c>
      <c r="H2338" s="4" t="n">
        <v>70</v>
      </c>
      <c r="I2338" s="4" t="n">
        <v>2006</v>
      </c>
      <c r="J2338" s="0" t="str">
        <f aca="false">CONCATENATE("INSERT INTO sillogos_kiniseis (ck_Date,ck_DateNum,ck_CusSupCode, ck_Parastatiko,ck_Aitiologia,ck_Poso,ck_kk,ck_year) values ('",B2338,"','",C2338,"','",D2338,"','",E2338,"','",F2338,"','",G2338,"','",H2338,"','",I2338,"');")</f>
        <v>INSERT INTO sillogos_kiniseis (ck_Date,ck_DateNum,ck_CusSupCode, ck_Parastatiko,ck_Aitiologia,ck_Poso,ck_kk,ck_year) values ('13/01/2006','20060113','362','','ΣΥΝΔΡΟΜΕΣ','80','70','2006');</v>
      </c>
    </row>
    <row r="2339" customFormat="false" ht="12.8" hidden="false" customHeight="false" outlineLevel="0" collapsed="false">
      <c r="A2339" s="6" t="n">
        <v>2338</v>
      </c>
      <c r="B2339" s="2" t="s">
        <v>4315</v>
      </c>
      <c r="C2339" s="4" t="n">
        <v>20060113</v>
      </c>
      <c r="D2339" s="8" t="n">
        <v>561</v>
      </c>
      <c r="E2339" s="3"/>
      <c r="F2339" s="3" t="s">
        <v>3583</v>
      </c>
      <c r="G2339" s="4" t="n">
        <v>80</v>
      </c>
      <c r="H2339" s="4" t="n">
        <v>70</v>
      </c>
      <c r="I2339" s="4" t="n">
        <v>2006</v>
      </c>
      <c r="J2339" s="0" t="str">
        <f aca="false">CONCATENATE("INSERT INTO sillogos_kiniseis (ck_Date,ck_DateNum,ck_CusSupCode, ck_Parastatiko,ck_Aitiologia,ck_Poso,ck_kk,ck_year) values ('",B2339,"','",C2339,"','",D2339,"','",E2339,"','",F2339,"','",G2339,"','",H2339,"','",I2339,"');")</f>
        <v>INSERT INTO sillogos_kiniseis (ck_Date,ck_DateNum,ck_CusSupCode, ck_Parastatiko,ck_Aitiologia,ck_Poso,ck_kk,ck_year) values ('13/01/2006','20060113','561','','ΣΥΝΔΡΟΜΕΣ','80','70','2006');</v>
      </c>
    </row>
    <row r="2340" customFormat="false" ht="12.8" hidden="false" customHeight="false" outlineLevel="0" collapsed="false">
      <c r="A2340" s="6" t="n">
        <v>2339</v>
      </c>
      <c r="B2340" s="2" t="s">
        <v>4315</v>
      </c>
      <c r="C2340" s="4" t="n">
        <v>20060113</v>
      </c>
      <c r="D2340" s="8" t="n">
        <v>535</v>
      </c>
      <c r="E2340" s="3"/>
      <c r="F2340" s="3" t="s">
        <v>3583</v>
      </c>
      <c r="G2340" s="4" t="n">
        <v>80</v>
      </c>
      <c r="H2340" s="4" t="n">
        <v>70</v>
      </c>
      <c r="I2340" s="4" t="n">
        <v>2006</v>
      </c>
      <c r="J2340" s="0" t="str">
        <f aca="false">CONCATENATE("INSERT INTO sillogos_kiniseis (ck_Date,ck_DateNum,ck_CusSupCode, ck_Parastatiko,ck_Aitiologia,ck_Poso,ck_kk,ck_year) values ('",B2340,"','",C2340,"','",D2340,"','",E2340,"','",F2340,"','",G2340,"','",H2340,"','",I2340,"');")</f>
        <v>INSERT INTO sillogos_kiniseis (ck_Date,ck_DateNum,ck_CusSupCode, ck_Parastatiko,ck_Aitiologia,ck_Poso,ck_kk,ck_year) values ('13/01/2006','20060113','535','','ΣΥΝΔΡΟΜΕΣ','80','70','2006');</v>
      </c>
    </row>
    <row r="2341" customFormat="false" ht="12.8" hidden="false" customHeight="false" outlineLevel="0" collapsed="false">
      <c r="A2341" s="6" t="n">
        <v>2340</v>
      </c>
      <c r="B2341" s="2" t="s">
        <v>4315</v>
      </c>
      <c r="C2341" s="4" t="n">
        <v>20060113</v>
      </c>
      <c r="D2341" s="8" t="n">
        <v>423</v>
      </c>
      <c r="E2341" s="3"/>
      <c r="F2341" s="3" t="s">
        <v>3583</v>
      </c>
      <c r="G2341" s="4" t="n">
        <v>80</v>
      </c>
      <c r="H2341" s="4" t="n">
        <v>70</v>
      </c>
      <c r="I2341" s="4" t="n">
        <v>2006</v>
      </c>
      <c r="J2341" s="0" t="str">
        <f aca="false">CONCATENATE("INSERT INTO sillogos_kiniseis (ck_Date,ck_DateNum,ck_CusSupCode, ck_Parastatiko,ck_Aitiologia,ck_Poso,ck_kk,ck_year) values ('",B2341,"','",C2341,"','",D2341,"','",E2341,"','",F2341,"','",G2341,"','",H2341,"','",I2341,"');")</f>
        <v>INSERT INTO sillogos_kiniseis (ck_Date,ck_DateNum,ck_CusSupCode, ck_Parastatiko,ck_Aitiologia,ck_Poso,ck_kk,ck_year) values ('13/01/2006','20060113','423','','ΣΥΝΔΡΟΜΕΣ','80','70','2006');</v>
      </c>
    </row>
    <row r="2342" customFormat="false" ht="12.8" hidden="false" customHeight="false" outlineLevel="0" collapsed="false">
      <c r="A2342" s="6" t="n">
        <v>2341</v>
      </c>
      <c r="B2342" s="2" t="s">
        <v>4315</v>
      </c>
      <c r="C2342" s="4" t="n">
        <v>20060113</v>
      </c>
      <c r="D2342" s="8" t="n">
        <v>381</v>
      </c>
      <c r="E2342" s="3"/>
      <c r="F2342" s="3" t="s">
        <v>3583</v>
      </c>
      <c r="G2342" s="4" t="n">
        <v>80</v>
      </c>
      <c r="H2342" s="4" t="n">
        <v>70</v>
      </c>
      <c r="I2342" s="4" t="n">
        <v>2006</v>
      </c>
      <c r="J2342" s="0" t="str">
        <f aca="false">CONCATENATE("INSERT INTO sillogos_kiniseis (ck_Date,ck_DateNum,ck_CusSupCode, ck_Parastatiko,ck_Aitiologia,ck_Poso,ck_kk,ck_year) values ('",B2342,"','",C2342,"','",D2342,"','",E2342,"','",F2342,"','",G2342,"','",H2342,"','",I2342,"');")</f>
        <v>INSERT INTO sillogos_kiniseis (ck_Date,ck_DateNum,ck_CusSupCode, ck_Parastatiko,ck_Aitiologia,ck_Poso,ck_kk,ck_year) values ('13/01/2006','20060113','381','','ΣΥΝΔΡΟΜΕΣ','80','70','2006');</v>
      </c>
    </row>
    <row r="2343" customFormat="false" ht="12.8" hidden="false" customHeight="false" outlineLevel="0" collapsed="false">
      <c r="A2343" s="6" t="n">
        <v>2342</v>
      </c>
      <c r="B2343" s="2" t="s">
        <v>4315</v>
      </c>
      <c r="C2343" s="4" t="n">
        <v>20060113</v>
      </c>
      <c r="D2343" s="8" t="n">
        <v>87</v>
      </c>
      <c r="E2343" s="3"/>
      <c r="F2343" s="3" t="s">
        <v>3583</v>
      </c>
      <c r="G2343" s="4" t="n">
        <v>80</v>
      </c>
      <c r="H2343" s="4" t="n">
        <v>70</v>
      </c>
      <c r="I2343" s="4" t="n">
        <v>2006</v>
      </c>
      <c r="J2343" s="0" t="str">
        <f aca="false">CONCATENATE("INSERT INTO sillogos_kiniseis (ck_Date,ck_DateNum,ck_CusSupCode, ck_Parastatiko,ck_Aitiologia,ck_Poso,ck_kk,ck_year) values ('",B2343,"','",C2343,"','",D2343,"','",E2343,"','",F2343,"','",G2343,"','",H2343,"','",I2343,"');")</f>
        <v>INSERT INTO sillogos_kiniseis (ck_Date,ck_DateNum,ck_CusSupCode, ck_Parastatiko,ck_Aitiologia,ck_Poso,ck_kk,ck_year) values ('13/01/2006','20060113','87','','ΣΥΝΔΡΟΜΕΣ','80','70','2006');</v>
      </c>
    </row>
    <row r="2344" customFormat="false" ht="12.8" hidden="false" customHeight="false" outlineLevel="0" collapsed="false">
      <c r="A2344" s="6" t="n">
        <v>2343</v>
      </c>
      <c r="B2344" s="2" t="s">
        <v>4315</v>
      </c>
      <c r="C2344" s="4" t="n">
        <v>20060113</v>
      </c>
      <c r="D2344" s="8" t="n">
        <v>558</v>
      </c>
      <c r="E2344" s="3"/>
      <c r="F2344" s="3" t="s">
        <v>3583</v>
      </c>
      <c r="G2344" s="4" t="n">
        <v>80</v>
      </c>
      <c r="H2344" s="4" t="n">
        <v>70</v>
      </c>
      <c r="I2344" s="4" t="n">
        <v>2006</v>
      </c>
      <c r="J2344" s="0" t="str">
        <f aca="false">CONCATENATE("INSERT INTO sillogos_kiniseis (ck_Date,ck_DateNum,ck_CusSupCode, ck_Parastatiko,ck_Aitiologia,ck_Poso,ck_kk,ck_year) values ('",B2344,"','",C2344,"','",D2344,"','",E2344,"','",F2344,"','",G2344,"','",H2344,"','",I2344,"');")</f>
        <v>INSERT INTO sillogos_kiniseis (ck_Date,ck_DateNum,ck_CusSupCode, ck_Parastatiko,ck_Aitiologia,ck_Poso,ck_kk,ck_year) values ('13/01/2006','20060113','558','','ΣΥΝΔΡΟΜΕΣ','80','70','2006');</v>
      </c>
    </row>
    <row r="2345" customFormat="false" ht="12.8" hidden="false" customHeight="false" outlineLevel="0" collapsed="false">
      <c r="A2345" s="6" t="n">
        <v>2344</v>
      </c>
      <c r="B2345" s="2" t="s">
        <v>4315</v>
      </c>
      <c r="C2345" s="4" t="n">
        <v>20060113</v>
      </c>
      <c r="D2345" s="8" t="n">
        <v>412</v>
      </c>
      <c r="E2345" s="3"/>
      <c r="F2345" s="3" t="s">
        <v>3583</v>
      </c>
      <c r="G2345" s="4" t="n">
        <v>80</v>
      </c>
      <c r="H2345" s="4" t="n">
        <v>70</v>
      </c>
      <c r="I2345" s="4" t="n">
        <v>2006</v>
      </c>
      <c r="J2345" s="0" t="str">
        <f aca="false">CONCATENATE("INSERT INTO sillogos_kiniseis (ck_Date,ck_DateNum,ck_CusSupCode, ck_Parastatiko,ck_Aitiologia,ck_Poso,ck_kk,ck_year) values ('",B2345,"','",C2345,"','",D2345,"','",E2345,"','",F2345,"','",G2345,"','",H2345,"','",I2345,"');")</f>
        <v>INSERT INTO sillogos_kiniseis (ck_Date,ck_DateNum,ck_CusSupCode, ck_Parastatiko,ck_Aitiologia,ck_Poso,ck_kk,ck_year) values ('13/01/2006','20060113','412','','ΣΥΝΔΡΟΜΕΣ','80','70','2006');</v>
      </c>
    </row>
    <row r="2346" customFormat="false" ht="12.8" hidden="false" customHeight="false" outlineLevel="0" collapsed="false">
      <c r="A2346" s="6" t="n">
        <v>2345</v>
      </c>
      <c r="B2346" s="2" t="s">
        <v>4315</v>
      </c>
      <c r="C2346" s="4" t="n">
        <v>20060113</v>
      </c>
      <c r="D2346" s="8" t="n">
        <v>98</v>
      </c>
      <c r="E2346" s="3"/>
      <c r="F2346" s="3" t="s">
        <v>3583</v>
      </c>
      <c r="G2346" s="4" t="n">
        <v>80</v>
      </c>
      <c r="H2346" s="4" t="n">
        <v>70</v>
      </c>
      <c r="I2346" s="4" t="n">
        <v>2006</v>
      </c>
      <c r="J2346" s="0" t="str">
        <f aca="false">CONCATENATE("INSERT INTO sillogos_kiniseis (ck_Date,ck_DateNum,ck_CusSupCode, ck_Parastatiko,ck_Aitiologia,ck_Poso,ck_kk,ck_year) values ('",B2346,"','",C2346,"','",D2346,"','",E2346,"','",F2346,"','",G2346,"','",H2346,"','",I2346,"');")</f>
        <v>INSERT INTO sillogos_kiniseis (ck_Date,ck_DateNum,ck_CusSupCode, ck_Parastatiko,ck_Aitiologia,ck_Poso,ck_kk,ck_year) values ('13/01/2006','20060113','98','','ΣΥΝΔΡΟΜΕΣ','80','70','2006');</v>
      </c>
    </row>
    <row r="2347" customFormat="false" ht="12.8" hidden="false" customHeight="false" outlineLevel="0" collapsed="false">
      <c r="A2347" s="6" t="n">
        <v>2346</v>
      </c>
      <c r="B2347" s="2" t="s">
        <v>4315</v>
      </c>
      <c r="C2347" s="4" t="n">
        <v>20060113</v>
      </c>
      <c r="D2347" s="8" t="n">
        <v>345</v>
      </c>
      <c r="E2347" s="3"/>
      <c r="F2347" s="3" t="s">
        <v>3583</v>
      </c>
      <c r="G2347" s="4" t="n">
        <v>80</v>
      </c>
      <c r="H2347" s="4" t="n">
        <v>70</v>
      </c>
      <c r="I2347" s="4" t="n">
        <v>2006</v>
      </c>
      <c r="J2347" s="0" t="str">
        <f aca="false">CONCATENATE("INSERT INTO sillogos_kiniseis (ck_Date,ck_DateNum,ck_CusSupCode, ck_Parastatiko,ck_Aitiologia,ck_Poso,ck_kk,ck_year) values ('",B2347,"','",C2347,"','",D2347,"','",E2347,"','",F2347,"','",G2347,"','",H2347,"','",I2347,"');")</f>
        <v>INSERT INTO sillogos_kiniseis (ck_Date,ck_DateNum,ck_CusSupCode, ck_Parastatiko,ck_Aitiologia,ck_Poso,ck_kk,ck_year) values ('13/01/2006','20060113','345','','ΣΥΝΔΡΟΜΕΣ','80','70','2006');</v>
      </c>
    </row>
    <row r="2348" customFormat="false" ht="12.8" hidden="false" customHeight="false" outlineLevel="0" collapsed="false">
      <c r="A2348" s="6" t="n">
        <v>2347</v>
      </c>
      <c r="B2348" s="2" t="s">
        <v>4315</v>
      </c>
      <c r="C2348" s="4" t="n">
        <v>20060113</v>
      </c>
      <c r="D2348" s="8" t="n">
        <v>79</v>
      </c>
      <c r="E2348" s="3"/>
      <c r="F2348" s="3" t="s">
        <v>3583</v>
      </c>
      <c r="G2348" s="4" t="n">
        <v>80</v>
      </c>
      <c r="H2348" s="4" t="n">
        <v>70</v>
      </c>
      <c r="I2348" s="4" t="n">
        <v>2006</v>
      </c>
      <c r="J2348" s="0" t="str">
        <f aca="false">CONCATENATE("INSERT INTO sillogos_kiniseis (ck_Date,ck_DateNum,ck_CusSupCode, ck_Parastatiko,ck_Aitiologia,ck_Poso,ck_kk,ck_year) values ('",B2348,"','",C2348,"','",D2348,"','",E2348,"','",F2348,"','",G2348,"','",H2348,"','",I2348,"');")</f>
        <v>INSERT INTO sillogos_kiniseis (ck_Date,ck_DateNum,ck_CusSupCode, ck_Parastatiko,ck_Aitiologia,ck_Poso,ck_kk,ck_year) values ('13/01/2006','20060113','79','','ΣΥΝΔΡΟΜΕΣ','80','70','2006');</v>
      </c>
    </row>
    <row r="2349" customFormat="false" ht="12.8" hidden="false" customHeight="false" outlineLevel="0" collapsed="false">
      <c r="A2349" s="6" t="n">
        <v>2348</v>
      </c>
      <c r="B2349" s="2" t="s">
        <v>4315</v>
      </c>
      <c r="C2349" s="4" t="n">
        <v>20060113</v>
      </c>
      <c r="D2349" s="8" t="n">
        <v>501</v>
      </c>
      <c r="E2349" s="3"/>
      <c r="F2349" s="3" t="s">
        <v>3583</v>
      </c>
      <c r="G2349" s="4" t="n">
        <v>80</v>
      </c>
      <c r="H2349" s="4" t="n">
        <v>70</v>
      </c>
      <c r="I2349" s="4" t="n">
        <v>2006</v>
      </c>
      <c r="J2349" s="0" t="str">
        <f aca="false">CONCATENATE("INSERT INTO sillogos_kiniseis (ck_Date,ck_DateNum,ck_CusSupCode, ck_Parastatiko,ck_Aitiologia,ck_Poso,ck_kk,ck_year) values ('",B2349,"','",C2349,"','",D2349,"','",E2349,"','",F2349,"','",G2349,"','",H2349,"','",I2349,"');")</f>
        <v>INSERT INTO sillogos_kiniseis (ck_Date,ck_DateNum,ck_CusSupCode, ck_Parastatiko,ck_Aitiologia,ck_Poso,ck_kk,ck_year) values ('13/01/2006','20060113','501','','ΣΥΝΔΡΟΜΕΣ','80','70','2006');</v>
      </c>
    </row>
    <row r="2350" customFormat="false" ht="12.8" hidden="false" customHeight="false" outlineLevel="0" collapsed="false">
      <c r="A2350" s="6" t="n">
        <v>2349</v>
      </c>
      <c r="B2350" s="2" t="s">
        <v>4315</v>
      </c>
      <c r="C2350" s="4" t="n">
        <v>20060113</v>
      </c>
      <c r="D2350" s="8" t="n">
        <v>53</v>
      </c>
      <c r="E2350" s="3"/>
      <c r="F2350" s="3" t="s">
        <v>3583</v>
      </c>
      <c r="G2350" s="4" t="n">
        <v>80</v>
      </c>
      <c r="H2350" s="4" t="n">
        <v>70</v>
      </c>
      <c r="I2350" s="4" t="n">
        <v>2006</v>
      </c>
      <c r="J2350" s="0" t="str">
        <f aca="false">CONCATENATE("INSERT INTO sillogos_kiniseis (ck_Date,ck_DateNum,ck_CusSupCode, ck_Parastatiko,ck_Aitiologia,ck_Poso,ck_kk,ck_year) values ('",B2350,"','",C2350,"','",D2350,"','",E2350,"','",F2350,"','",G2350,"','",H2350,"','",I2350,"');")</f>
        <v>INSERT INTO sillogos_kiniseis (ck_Date,ck_DateNum,ck_CusSupCode, ck_Parastatiko,ck_Aitiologia,ck_Poso,ck_kk,ck_year) values ('13/01/2006','20060113','53','','ΣΥΝΔΡΟΜΕΣ','80','70','2006');</v>
      </c>
    </row>
    <row r="2351" customFormat="false" ht="12.8" hidden="false" customHeight="false" outlineLevel="0" collapsed="false">
      <c r="A2351" s="6" t="n">
        <v>2350</v>
      </c>
      <c r="B2351" s="2" t="s">
        <v>4315</v>
      </c>
      <c r="C2351" s="4" t="n">
        <v>20060113</v>
      </c>
      <c r="D2351" s="8" t="n">
        <v>252</v>
      </c>
      <c r="E2351" s="3"/>
      <c r="F2351" s="3" t="s">
        <v>3583</v>
      </c>
      <c r="G2351" s="4" t="n">
        <v>80</v>
      </c>
      <c r="H2351" s="4" t="n">
        <v>70</v>
      </c>
      <c r="I2351" s="4" t="n">
        <v>2006</v>
      </c>
      <c r="J2351" s="0" t="str">
        <f aca="false">CONCATENATE("INSERT INTO sillogos_kiniseis (ck_Date,ck_DateNum,ck_CusSupCode, ck_Parastatiko,ck_Aitiologia,ck_Poso,ck_kk,ck_year) values ('",B2351,"','",C2351,"','",D2351,"','",E2351,"','",F2351,"','",G2351,"','",H2351,"','",I2351,"');")</f>
        <v>INSERT INTO sillogos_kiniseis (ck_Date,ck_DateNum,ck_CusSupCode, ck_Parastatiko,ck_Aitiologia,ck_Poso,ck_kk,ck_year) values ('13/01/2006','20060113','252','','ΣΥΝΔΡΟΜΕΣ','80','70','2006');</v>
      </c>
    </row>
    <row r="2352" customFormat="false" ht="12.8" hidden="false" customHeight="false" outlineLevel="0" collapsed="false">
      <c r="A2352" s="6" t="n">
        <v>2351</v>
      </c>
      <c r="B2352" s="2" t="s">
        <v>4315</v>
      </c>
      <c r="C2352" s="4" t="n">
        <v>20060113</v>
      </c>
      <c r="D2352" s="8" t="n">
        <v>17</v>
      </c>
      <c r="E2352" s="3"/>
      <c r="F2352" s="3" t="s">
        <v>3583</v>
      </c>
      <c r="G2352" s="4" t="n">
        <v>80</v>
      </c>
      <c r="H2352" s="4" t="n">
        <v>70</v>
      </c>
      <c r="I2352" s="4" t="n">
        <v>2006</v>
      </c>
      <c r="J2352" s="0" t="str">
        <f aca="false">CONCATENATE("INSERT INTO sillogos_kiniseis (ck_Date,ck_DateNum,ck_CusSupCode, ck_Parastatiko,ck_Aitiologia,ck_Poso,ck_kk,ck_year) values ('",B2352,"','",C2352,"','",D2352,"','",E2352,"','",F2352,"','",G2352,"','",H2352,"','",I2352,"');")</f>
        <v>INSERT INTO sillogos_kiniseis (ck_Date,ck_DateNum,ck_CusSupCode, ck_Parastatiko,ck_Aitiologia,ck_Poso,ck_kk,ck_year) values ('13/01/2006','20060113','17','','ΣΥΝΔΡΟΜΕΣ','80','70','2006');</v>
      </c>
    </row>
    <row r="2353" customFormat="false" ht="12.8" hidden="false" customHeight="false" outlineLevel="0" collapsed="false">
      <c r="A2353" s="6" t="n">
        <v>2352</v>
      </c>
      <c r="B2353" s="2" t="s">
        <v>4315</v>
      </c>
      <c r="C2353" s="4" t="n">
        <v>20060113</v>
      </c>
      <c r="D2353" s="8" t="n">
        <v>377</v>
      </c>
      <c r="E2353" s="3"/>
      <c r="F2353" s="3" t="s">
        <v>3583</v>
      </c>
      <c r="G2353" s="4" t="n">
        <v>80</v>
      </c>
      <c r="H2353" s="4" t="n">
        <v>70</v>
      </c>
      <c r="I2353" s="4" t="n">
        <v>2006</v>
      </c>
      <c r="J2353" s="0" t="str">
        <f aca="false">CONCATENATE("INSERT INTO sillogos_kiniseis (ck_Date,ck_DateNum,ck_CusSupCode, ck_Parastatiko,ck_Aitiologia,ck_Poso,ck_kk,ck_year) values ('",B2353,"','",C2353,"','",D2353,"','",E2353,"','",F2353,"','",G2353,"','",H2353,"','",I2353,"');")</f>
        <v>INSERT INTO sillogos_kiniseis (ck_Date,ck_DateNum,ck_CusSupCode, ck_Parastatiko,ck_Aitiologia,ck_Poso,ck_kk,ck_year) values ('13/01/2006','20060113','377','','ΣΥΝΔΡΟΜΕΣ','80','70','2006');</v>
      </c>
    </row>
    <row r="2354" customFormat="false" ht="12.8" hidden="false" customHeight="false" outlineLevel="0" collapsed="false">
      <c r="A2354" s="6" t="n">
        <v>2353</v>
      </c>
      <c r="B2354" s="2" t="s">
        <v>4315</v>
      </c>
      <c r="C2354" s="4" t="n">
        <v>20060113</v>
      </c>
      <c r="D2354" s="8" t="n">
        <v>451</v>
      </c>
      <c r="E2354" s="3"/>
      <c r="F2354" s="3" t="s">
        <v>3583</v>
      </c>
      <c r="G2354" s="4" t="n">
        <v>80</v>
      </c>
      <c r="H2354" s="4" t="n">
        <v>70</v>
      </c>
      <c r="I2354" s="4" t="n">
        <v>2006</v>
      </c>
      <c r="J2354" s="0" t="str">
        <f aca="false">CONCATENATE("INSERT INTO sillogos_kiniseis (ck_Date,ck_DateNum,ck_CusSupCode, ck_Parastatiko,ck_Aitiologia,ck_Poso,ck_kk,ck_year) values ('",B2354,"','",C2354,"','",D2354,"','",E2354,"','",F2354,"','",G2354,"','",H2354,"','",I2354,"');")</f>
        <v>INSERT INTO sillogos_kiniseis (ck_Date,ck_DateNum,ck_CusSupCode, ck_Parastatiko,ck_Aitiologia,ck_Poso,ck_kk,ck_year) values ('13/01/2006','20060113','451','','ΣΥΝΔΡΟΜΕΣ','80','70','2006');</v>
      </c>
    </row>
    <row r="2355" customFormat="false" ht="12.8" hidden="false" customHeight="false" outlineLevel="0" collapsed="false">
      <c r="A2355" s="6" t="n">
        <v>2354</v>
      </c>
      <c r="B2355" s="2" t="s">
        <v>4315</v>
      </c>
      <c r="C2355" s="4" t="n">
        <v>20060113</v>
      </c>
      <c r="D2355" s="8" t="n">
        <v>525</v>
      </c>
      <c r="E2355" s="3"/>
      <c r="F2355" s="3" t="s">
        <v>3583</v>
      </c>
      <c r="G2355" s="4" t="n">
        <v>80</v>
      </c>
      <c r="H2355" s="4" t="n">
        <v>70</v>
      </c>
      <c r="I2355" s="4" t="n">
        <v>2006</v>
      </c>
      <c r="J2355" s="0" t="str">
        <f aca="false">CONCATENATE("INSERT INTO sillogos_kiniseis (ck_Date,ck_DateNum,ck_CusSupCode, ck_Parastatiko,ck_Aitiologia,ck_Poso,ck_kk,ck_year) values ('",B2355,"','",C2355,"','",D2355,"','",E2355,"','",F2355,"','",G2355,"','",H2355,"','",I2355,"');")</f>
        <v>INSERT INTO sillogos_kiniseis (ck_Date,ck_DateNum,ck_CusSupCode, ck_Parastatiko,ck_Aitiologia,ck_Poso,ck_kk,ck_year) values ('13/01/2006','20060113','525','','ΣΥΝΔΡΟΜΕΣ','80','70','2006');</v>
      </c>
    </row>
    <row r="2356" customFormat="false" ht="12.8" hidden="false" customHeight="false" outlineLevel="0" collapsed="false">
      <c r="A2356" s="6" t="n">
        <v>2355</v>
      </c>
      <c r="B2356" s="2" t="s">
        <v>4315</v>
      </c>
      <c r="C2356" s="4" t="n">
        <v>20060113</v>
      </c>
      <c r="D2356" s="8" t="n">
        <v>312</v>
      </c>
      <c r="E2356" s="3"/>
      <c r="F2356" s="3" t="s">
        <v>3583</v>
      </c>
      <c r="G2356" s="4" t="n">
        <v>80</v>
      </c>
      <c r="H2356" s="4" t="n">
        <v>70</v>
      </c>
      <c r="I2356" s="4" t="n">
        <v>2006</v>
      </c>
      <c r="J2356" s="0" t="str">
        <f aca="false">CONCATENATE("INSERT INTO sillogos_kiniseis (ck_Date,ck_DateNum,ck_CusSupCode, ck_Parastatiko,ck_Aitiologia,ck_Poso,ck_kk,ck_year) values ('",B2356,"','",C2356,"','",D2356,"','",E2356,"','",F2356,"','",G2356,"','",H2356,"','",I2356,"');")</f>
        <v>INSERT INTO sillogos_kiniseis (ck_Date,ck_DateNum,ck_CusSupCode, ck_Parastatiko,ck_Aitiologia,ck_Poso,ck_kk,ck_year) values ('13/01/2006','20060113','312','','ΣΥΝΔΡΟΜΕΣ','80','70','2006');</v>
      </c>
    </row>
    <row r="2357" customFormat="false" ht="12.8" hidden="false" customHeight="false" outlineLevel="0" collapsed="false">
      <c r="A2357" s="6" t="n">
        <v>2356</v>
      </c>
      <c r="B2357" s="2" t="s">
        <v>4315</v>
      </c>
      <c r="C2357" s="4" t="n">
        <v>20060113</v>
      </c>
      <c r="D2357" s="8" t="n">
        <v>420</v>
      </c>
      <c r="E2357" s="3"/>
      <c r="F2357" s="3" t="s">
        <v>3583</v>
      </c>
      <c r="G2357" s="4" t="n">
        <v>80</v>
      </c>
      <c r="H2357" s="4" t="n">
        <v>70</v>
      </c>
      <c r="I2357" s="4" t="n">
        <v>2006</v>
      </c>
      <c r="J2357" s="0" t="str">
        <f aca="false">CONCATENATE("INSERT INTO sillogos_kiniseis (ck_Date,ck_DateNum,ck_CusSupCode, ck_Parastatiko,ck_Aitiologia,ck_Poso,ck_kk,ck_year) values ('",B2357,"','",C2357,"','",D2357,"','",E2357,"','",F2357,"','",G2357,"','",H2357,"','",I2357,"');")</f>
        <v>INSERT INTO sillogos_kiniseis (ck_Date,ck_DateNum,ck_CusSupCode, ck_Parastatiko,ck_Aitiologia,ck_Poso,ck_kk,ck_year) values ('13/01/2006','20060113','420','','ΣΥΝΔΡΟΜΕΣ','80','70','2006');</v>
      </c>
    </row>
    <row r="2358" customFormat="false" ht="12.8" hidden="false" customHeight="false" outlineLevel="0" collapsed="false">
      <c r="A2358" s="6" t="n">
        <v>2357</v>
      </c>
      <c r="B2358" s="2" t="s">
        <v>4315</v>
      </c>
      <c r="C2358" s="4" t="n">
        <v>20060113</v>
      </c>
      <c r="D2358" s="8" t="n">
        <v>581</v>
      </c>
      <c r="E2358" s="3"/>
      <c r="F2358" s="3" t="s">
        <v>3583</v>
      </c>
      <c r="G2358" s="4" t="n">
        <v>80</v>
      </c>
      <c r="H2358" s="4" t="n">
        <v>70</v>
      </c>
      <c r="I2358" s="4" t="n">
        <v>2006</v>
      </c>
      <c r="J2358" s="0" t="str">
        <f aca="false">CONCATENATE("INSERT INTO sillogos_kiniseis (ck_Date,ck_DateNum,ck_CusSupCode, ck_Parastatiko,ck_Aitiologia,ck_Poso,ck_kk,ck_year) values ('",B2358,"','",C2358,"','",D2358,"','",E2358,"','",F2358,"','",G2358,"','",H2358,"','",I2358,"');")</f>
        <v>INSERT INTO sillogos_kiniseis (ck_Date,ck_DateNum,ck_CusSupCode, ck_Parastatiko,ck_Aitiologia,ck_Poso,ck_kk,ck_year) values ('13/01/2006','20060113','581','','ΣΥΝΔΡΟΜΕΣ','80','70','2006');</v>
      </c>
    </row>
    <row r="2359" customFormat="false" ht="12.8" hidden="false" customHeight="false" outlineLevel="0" collapsed="false">
      <c r="A2359" s="6" t="n">
        <v>2358</v>
      </c>
      <c r="B2359" s="2" t="s">
        <v>4315</v>
      </c>
      <c r="C2359" s="4" t="n">
        <v>20060113</v>
      </c>
      <c r="D2359" s="8" t="n">
        <v>379</v>
      </c>
      <c r="E2359" s="3"/>
      <c r="F2359" s="3" t="s">
        <v>3583</v>
      </c>
      <c r="G2359" s="4" t="n">
        <v>80</v>
      </c>
      <c r="H2359" s="4" t="n">
        <v>70</v>
      </c>
      <c r="I2359" s="4" t="n">
        <v>2006</v>
      </c>
      <c r="J2359" s="0" t="str">
        <f aca="false">CONCATENATE("INSERT INTO sillogos_kiniseis (ck_Date,ck_DateNum,ck_CusSupCode, ck_Parastatiko,ck_Aitiologia,ck_Poso,ck_kk,ck_year) values ('",B2359,"','",C2359,"','",D2359,"','",E2359,"','",F2359,"','",G2359,"','",H2359,"','",I2359,"');")</f>
        <v>INSERT INTO sillogos_kiniseis (ck_Date,ck_DateNum,ck_CusSupCode, ck_Parastatiko,ck_Aitiologia,ck_Poso,ck_kk,ck_year) values ('13/01/2006','20060113','379','','ΣΥΝΔΡΟΜΕΣ','80','70','2006');</v>
      </c>
    </row>
    <row r="2360" customFormat="false" ht="12.8" hidden="false" customHeight="false" outlineLevel="0" collapsed="false">
      <c r="A2360" s="6" t="n">
        <v>2359</v>
      </c>
      <c r="B2360" s="2" t="s">
        <v>4315</v>
      </c>
      <c r="C2360" s="4" t="n">
        <v>20060113</v>
      </c>
      <c r="D2360" s="8" t="n">
        <v>104</v>
      </c>
      <c r="E2360" s="3"/>
      <c r="F2360" s="3" t="s">
        <v>3583</v>
      </c>
      <c r="G2360" s="4" t="n">
        <v>80</v>
      </c>
      <c r="H2360" s="4" t="n">
        <v>70</v>
      </c>
      <c r="I2360" s="4" t="n">
        <v>2006</v>
      </c>
      <c r="J2360" s="0" t="str">
        <f aca="false">CONCATENATE("INSERT INTO sillogos_kiniseis (ck_Date,ck_DateNum,ck_CusSupCode, ck_Parastatiko,ck_Aitiologia,ck_Poso,ck_kk,ck_year) values ('",B2360,"','",C2360,"','",D2360,"','",E2360,"','",F2360,"','",G2360,"','",H2360,"','",I2360,"');")</f>
        <v>INSERT INTO sillogos_kiniseis (ck_Date,ck_DateNum,ck_CusSupCode, ck_Parastatiko,ck_Aitiologia,ck_Poso,ck_kk,ck_year) values ('13/01/2006','20060113','104','','ΣΥΝΔΡΟΜΕΣ','80','70','2006');</v>
      </c>
    </row>
    <row r="2361" customFormat="false" ht="12.8" hidden="false" customHeight="false" outlineLevel="0" collapsed="false">
      <c r="A2361" s="6" t="n">
        <v>2360</v>
      </c>
      <c r="B2361" s="2" t="s">
        <v>4315</v>
      </c>
      <c r="C2361" s="4" t="n">
        <v>20060113</v>
      </c>
      <c r="D2361" s="8" t="n">
        <v>505</v>
      </c>
      <c r="E2361" s="3"/>
      <c r="F2361" s="3" t="s">
        <v>3583</v>
      </c>
      <c r="G2361" s="4" t="n">
        <v>80</v>
      </c>
      <c r="H2361" s="4" t="n">
        <v>70</v>
      </c>
      <c r="I2361" s="4" t="n">
        <v>2006</v>
      </c>
      <c r="J2361" s="0" t="str">
        <f aca="false">CONCATENATE("INSERT INTO sillogos_kiniseis (ck_Date,ck_DateNum,ck_CusSupCode, ck_Parastatiko,ck_Aitiologia,ck_Poso,ck_kk,ck_year) values ('",B2361,"','",C2361,"','",D2361,"','",E2361,"','",F2361,"','",G2361,"','",H2361,"','",I2361,"');")</f>
        <v>INSERT INTO sillogos_kiniseis (ck_Date,ck_DateNum,ck_CusSupCode, ck_Parastatiko,ck_Aitiologia,ck_Poso,ck_kk,ck_year) values ('13/01/2006','20060113','505','','ΣΥΝΔΡΟΜΕΣ','80','70','2006');</v>
      </c>
    </row>
    <row r="2362" customFormat="false" ht="12.8" hidden="false" customHeight="false" outlineLevel="0" collapsed="false">
      <c r="A2362" s="6" t="n">
        <v>2361</v>
      </c>
      <c r="B2362" s="2" t="s">
        <v>4315</v>
      </c>
      <c r="C2362" s="4" t="n">
        <v>20060113</v>
      </c>
      <c r="D2362" s="8" t="n">
        <v>448</v>
      </c>
      <c r="E2362" s="3"/>
      <c r="F2362" s="3" t="s">
        <v>3583</v>
      </c>
      <c r="G2362" s="4" t="n">
        <v>80</v>
      </c>
      <c r="H2362" s="4" t="n">
        <v>70</v>
      </c>
      <c r="I2362" s="4" t="n">
        <v>2006</v>
      </c>
      <c r="J2362" s="0" t="str">
        <f aca="false">CONCATENATE("INSERT INTO sillogos_kiniseis (ck_Date,ck_DateNum,ck_CusSupCode, ck_Parastatiko,ck_Aitiologia,ck_Poso,ck_kk,ck_year) values ('",B2362,"','",C2362,"','",D2362,"','",E2362,"','",F2362,"','",G2362,"','",H2362,"','",I2362,"');")</f>
        <v>INSERT INTO sillogos_kiniseis (ck_Date,ck_DateNum,ck_CusSupCode, ck_Parastatiko,ck_Aitiologia,ck_Poso,ck_kk,ck_year) values ('13/01/2006','20060113','448','','ΣΥΝΔΡΟΜΕΣ','80','70','2006');</v>
      </c>
    </row>
    <row r="2363" customFormat="false" ht="12.8" hidden="false" customHeight="false" outlineLevel="0" collapsed="false">
      <c r="A2363" s="6" t="n">
        <v>2362</v>
      </c>
      <c r="B2363" s="2" t="s">
        <v>4315</v>
      </c>
      <c r="C2363" s="4" t="n">
        <v>20060113</v>
      </c>
      <c r="D2363" s="8" t="n">
        <v>135</v>
      </c>
      <c r="E2363" s="3"/>
      <c r="F2363" s="3" t="s">
        <v>3583</v>
      </c>
      <c r="G2363" s="4" t="n">
        <v>80</v>
      </c>
      <c r="H2363" s="4" t="n">
        <v>70</v>
      </c>
      <c r="I2363" s="4" t="n">
        <v>2006</v>
      </c>
      <c r="J2363" s="0" t="str">
        <f aca="false">CONCATENATE("INSERT INTO sillogos_kiniseis (ck_Date,ck_DateNum,ck_CusSupCode, ck_Parastatiko,ck_Aitiologia,ck_Poso,ck_kk,ck_year) values ('",B2363,"','",C2363,"','",D2363,"','",E2363,"','",F2363,"','",G2363,"','",H2363,"','",I2363,"');")</f>
        <v>INSERT INTO sillogos_kiniseis (ck_Date,ck_DateNum,ck_CusSupCode, ck_Parastatiko,ck_Aitiologia,ck_Poso,ck_kk,ck_year) values ('13/01/2006','20060113','135','','ΣΥΝΔΡΟΜΕΣ','80','70','2006');</v>
      </c>
    </row>
    <row r="2364" customFormat="false" ht="12.8" hidden="false" customHeight="false" outlineLevel="0" collapsed="false">
      <c r="A2364" s="6" t="n">
        <v>2363</v>
      </c>
      <c r="B2364" s="2" t="s">
        <v>4315</v>
      </c>
      <c r="C2364" s="4" t="n">
        <v>20060113</v>
      </c>
      <c r="D2364" s="8" t="n">
        <v>52</v>
      </c>
      <c r="E2364" s="3"/>
      <c r="F2364" s="3" t="s">
        <v>3583</v>
      </c>
      <c r="G2364" s="4" t="n">
        <v>80</v>
      </c>
      <c r="H2364" s="4" t="n">
        <v>70</v>
      </c>
      <c r="I2364" s="4" t="n">
        <v>2006</v>
      </c>
      <c r="J2364" s="0" t="str">
        <f aca="false">CONCATENATE("INSERT INTO sillogos_kiniseis (ck_Date,ck_DateNum,ck_CusSupCode, ck_Parastatiko,ck_Aitiologia,ck_Poso,ck_kk,ck_year) values ('",B2364,"','",C2364,"','",D2364,"','",E2364,"','",F2364,"','",G2364,"','",H2364,"','",I2364,"');")</f>
        <v>INSERT INTO sillogos_kiniseis (ck_Date,ck_DateNum,ck_CusSupCode, ck_Parastatiko,ck_Aitiologia,ck_Poso,ck_kk,ck_year) values ('13/01/2006','20060113','52','','ΣΥΝΔΡΟΜΕΣ','80','70','2006');</v>
      </c>
    </row>
    <row r="2365" customFormat="false" ht="12.8" hidden="false" customHeight="false" outlineLevel="0" collapsed="false">
      <c r="A2365" s="6" t="n">
        <v>2364</v>
      </c>
      <c r="B2365" s="2" t="s">
        <v>4315</v>
      </c>
      <c r="C2365" s="4" t="n">
        <v>20060113</v>
      </c>
      <c r="D2365" s="8" t="n">
        <v>574</v>
      </c>
      <c r="E2365" s="3"/>
      <c r="F2365" s="3" t="s">
        <v>3583</v>
      </c>
      <c r="G2365" s="4" t="n">
        <v>80</v>
      </c>
      <c r="H2365" s="4" t="n">
        <v>70</v>
      </c>
      <c r="I2365" s="4" t="n">
        <v>2006</v>
      </c>
      <c r="J2365" s="0" t="str">
        <f aca="false">CONCATENATE("INSERT INTO sillogos_kiniseis (ck_Date,ck_DateNum,ck_CusSupCode, ck_Parastatiko,ck_Aitiologia,ck_Poso,ck_kk,ck_year) values ('",B2365,"','",C2365,"','",D2365,"','",E2365,"','",F2365,"','",G2365,"','",H2365,"','",I2365,"');")</f>
        <v>INSERT INTO sillogos_kiniseis (ck_Date,ck_DateNum,ck_CusSupCode, ck_Parastatiko,ck_Aitiologia,ck_Poso,ck_kk,ck_year) values ('13/01/2006','20060113','574','','ΣΥΝΔΡΟΜΕΣ','80','70','2006');</v>
      </c>
    </row>
    <row r="2366" customFormat="false" ht="12.8" hidden="false" customHeight="false" outlineLevel="0" collapsed="false">
      <c r="A2366" s="6" t="n">
        <v>2365</v>
      </c>
      <c r="B2366" s="2" t="s">
        <v>4315</v>
      </c>
      <c r="C2366" s="4" t="n">
        <v>20060113</v>
      </c>
      <c r="D2366" s="8" t="n">
        <v>515</v>
      </c>
      <c r="E2366" s="3"/>
      <c r="F2366" s="3" t="s">
        <v>3583</v>
      </c>
      <c r="G2366" s="4" t="n">
        <v>80</v>
      </c>
      <c r="H2366" s="4" t="n">
        <v>70</v>
      </c>
      <c r="I2366" s="4" t="n">
        <v>2006</v>
      </c>
      <c r="J2366" s="0" t="str">
        <f aca="false">CONCATENATE("INSERT INTO sillogos_kiniseis (ck_Date,ck_DateNum,ck_CusSupCode, ck_Parastatiko,ck_Aitiologia,ck_Poso,ck_kk,ck_year) values ('",B2366,"','",C2366,"','",D2366,"','",E2366,"','",F2366,"','",G2366,"','",H2366,"','",I2366,"');")</f>
        <v>INSERT INTO sillogos_kiniseis (ck_Date,ck_DateNum,ck_CusSupCode, ck_Parastatiko,ck_Aitiologia,ck_Poso,ck_kk,ck_year) values ('13/01/2006','20060113','515','','ΣΥΝΔΡΟΜΕΣ','80','70','2006');</v>
      </c>
    </row>
    <row r="2367" customFormat="false" ht="12.8" hidden="false" customHeight="false" outlineLevel="0" collapsed="false">
      <c r="A2367" s="6" t="n">
        <v>2366</v>
      </c>
      <c r="B2367" s="2" t="s">
        <v>4315</v>
      </c>
      <c r="C2367" s="4" t="n">
        <v>20060113</v>
      </c>
      <c r="D2367" s="8" t="n">
        <v>83</v>
      </c>
      <c r="E2367" s="3"/>
      <c r="F2367" s="3" t="s">
        <v>3583</v>
      </c>
      <c r="G2367" s="4" t="n">
        <v>80</v>
      </c>
      <c r="H2367" s="4" t="n">
        <v>70</v>
      </c>
      <c r="I2367" s="4" t="n">
        <v>2006</v>
      </c>
      <c r="J2367" s="0" t="str">
        <f aca="false">CONCATENATE("INSERT INTO sillogos_kiniseis (ck_Date,ck_DateNum,ck_CusSupCode, ck_Parastatiko,ck_Aitiologia,ck_Poso,ck_kk,ck_year) values ('",B2367,"','",C2367,"','",D2367,"','",E2367,"','",F2367,"','",G2367,"','",H2367,"','",I2367,"');")</f>
        <v>INSERT INTO sillogos_kiniseis (ck_Date,ck_DateNum,ck_CusSupCode, ck_Parastatiko,ck_Aitiologia,ck_Poso,ck_kk,ck_year) values ('13/01/2006','20060113','83','','ΣΥΝΔΡΟΜΕΣ','80','70','2006');</v>
      </c>
    </row>
    <row r="2368" customFormat="false" ht="12.8" hidden="false" customHeight="false" outlineLevel="0" collapsed="false">
      <c r="A2368" s="6" t="n">
        <v>2367</v>
      </c>
      <c r="B2368" s="2" t="s">
        <v>4315</v>
      </c>
      <c r="C2368" s="4" t="n">
        <v>20060113</v>
      </c>
      <c r="D2368" s="8" t="n">
        <v>115</v>
      </c>
      <c r="E2368" s="3"/>
      <c r="F2368" s="3" t="s">
        <v>3583</v>
      </c>
      <c r="G2368" s="4" t="n">
        <v>80</v>
      </c>
      <c r="H2368" s="4" t="n">
        <v>70</v>
      </c>
      <c r="I2368" s="4" t="n">
        <v>2006</v>
      </c>
      <c r="J2368" s="0" t="str">
        <f aca="false">CONCATENATE("INSERT INTO sillogos_kiniseis (ck_Date,ck_DateNum,ck_CusSupCode, ck_Parastatiko,ck_Aitiologia,ck_Poso,ck_kk,ck_year) values ('",B2368,"','",C2368,"','",D2368,"','",E2368,"','",F2368,"','",G2368,"','",H2368,"','",I2368,"');")</f>
        <v>INSERT INTO sillogos_kiniseis (ck_Date,ck_DateNum,ck_CusSupCode, ck_Parastatiko,ck_Aitiologia,ck_Poso,ck_kk,ck_year) values ('13/01/2006','20060113','115','','ΣΥΝΔΡΟΜΕΣ','80','70','2006');</v>
      </c>
    </row>
    <row r="2369" customFormat="false" ht="12.8" hidden="false" customHeight="false" outlineLevel="0" collapsed="false">
      <c r="A2369" s="6" t="n">
        <v>2368</v>
      </c>
      <c r="B2369" s="2" t="s">
        <v>4315</v>
      </c>
      <c r="C2369" s="4" t="n">
        <v>20060113</v>
      </c>
      <c r="D2369" s="8" t="n">
        <v>328</v>
      </c>
      <c r="E2369" s="3"/>
      <c r="F2369" s="3" t="s">
        <v>3583</v>
      </c>
      <c r="G2369" s="4" t="n">
        <v>80</v>
      </c>
      <c r="H2369" s="4" t="n">
        <v>70</v>
      </c>
      <c r="I2369" s="4" t="n">
        <v>2006</v>
      </c>
      <c r="J2369" s="0" t="str">
        <f aca="false">CONCATENATE("INSERT INTO sillogos_kiniseis (ck_Date,ck_DateNum,ck_CusSupCode, ck_Parastatiko,ck_Aitiologia,ck_Poso,ck_kk,ck_year) values ('",B2369,"','",C2369,"','",D2369,"','",E2369,"','",F2369,"','",G2369,"','",H2369,"','",I2369,"');")</f>
        <v>INSERT INTO sillogos_kiniseis (ck_Date,ck_DateNum,ck_CusSupCode, ck_Parastatiko,ck_Aitiologia,ck_Poso,ck_kk,ck_year) values ('13/01/2006','20060113','328','','ΣΥΝΔΡΟΜΕΣ','80','70','2006');</v>
      </c>
    </row>
    <row r="2370" customFormat="false" ht="12.8" hidden="false" customHeight="false" outlineLevel="0" collapsed="false">
      <c r="A2370" s="6" t="n">
        <v>2369</v>
      </c>
      <c r="B2370" s="2" t="s">
        <v>4315</v>
      </c>
      <c r="C2370" s="4" t="n">
        <v>20060113</v>
      </c>
      <c r="D2370" s="8" t="n">
        <v>573</v>
      </c>
      <c r="E2370" s="3"/>
      <c r="F2370" s="3" t="s">
        <v>3583</v>
      </c>
      <c r="G2370" s="4" t="n">
        <v>80</v>
      </c>
      <c r="H2370" s="4" t="n">
        <v>70</v>
      </c>
      <c r="I2370" s="4" t="n">
        <v>2006</v>
      </c>
      <c r="J2370" s="0" t="str">
        <f aca="false">CONCATENATE("INSERT INTO sillogos_kiniseis (ck_Date,ck_DateNum,ck_CusSupCode, ck_Parastatiko,ck_Aitiologia,ck_Poso,ck_kk,ck_year) values ('",B2370,"','",C2370,"','",D2370,"','",E2370,"','",F2370,"','",G2370,"','",H2370,"','",I2370,"');")</f>
        <v>INSERT INTO sillogos_kiniseis (ck_Date,ck_DateNum,ck_CusSupCode, ck_Parastatiko,ck_Aitiologia,ck_Poso,ck_kk,ck_year) values ('13/01/2006','20060113','573','','ΣΥΝΔΡΟΜΕΣ','80','70','2006');</v>
      </c>
    </row>
    <row r="2371" customFormat="false" ht="12.8" hidden="false" customHeight="false" outlineLevel="0" collapsed="false">
      <c r="A2371" s="6" t="n">
        <v>2370</v>
      </c>
      <c r="B2371" s="2" t="s">
        <v>4315</v>
      </c>
      <c r="C2371" s="4" t="n">
        <v>20060113</v>
      </c>
      <c r="D2371" s="8" t="n">
        <v>615</v>
      </c>
      <c r="E2371" s="3"/>
      <c r="F2371" s="3" t="s">
        <v>3583</v>
      </c>
      <c r="G2371" s="4" t="n">
        <v>80</v>
      </c>
      <c r="H2371" s="4" t="n">
        <v>70</v>
      </c>
      <c r="I2371" s="4" t="n">
        <v>2006</v>
      </c>
      <c r="J2371" s="0" t="str">
        <f aca="false">CONCATENATE("INSERT INTO sillogos_kiniseis (ck_Date,ck_DateNum,ck_CusSupCode, ck_Parastatiko,ck_Aitiologia,ck_Poso,ck_kk,ck_year) values ('",B2371,"','",C2371,"','",D2371,"','",E2371,"','",F2371,"','",G2371,"','",H2371,"','",I2371,"');")</f>
        <v>INSERT INTO sillogos_kiniseis (ck_Date,ck_DateNum,ck_CusSupCode, ck_Parastatiko,ck_Aitiologia,ck_Poso,ck_kk,ck_year) values ('13/01/2006','20060113','615','','ΣΥΝΔΡΟΜΕΣ','80','70','2006');</v>
      </c>
    </row>
    <row r="2372" customFormat="false" ht="12.8" hidden="false" customHeight="false" outlineLevel="0" collapsed="false">
      <c r="A2372" s="6" t="n">
        <v>2371</v>
      </c>
      <c r="B2372" s="2" t="s">
        <v>4315</v>
      </c>
      <c r="C2372" s="4" t="n">
        <v>20060113</v>
      </c>
      <c r="D2372" s="8" t="n">
        <v>504</v>
      </c>
      <c r="E2372" s="3"/>
      <c r="F2372" s="3" t="s">
        <v>3583</v>
      </c>
      <c r="G2372" s="4" t="n">
        <v>80</v>
      </c>
      <c r="H2372" s="4" t="n">
        <v>70</v>
      </c>
      <c r="I2372" s="4" t="n">
        <v>2006</v>
      </c>
      <c r="J2372" s="0" t="str">
        <f aca="false">CONCATENATE("INSERT INTO sillogos_kiniseis (ck_Date,ck_DateNum,ck_CusSupCode, ck_Parastatiko,ck_Aitiologia,ck_Poso,ck_kk,ck_year) values ('",B2372,"','",C2372,"','",D2372,"','",E2372,"','",F2372,"','",G2372,"','",H2372,"','",I2372,"');")</f>
        <v>INSERT INTO sillogos_kiniseis (ck_Date,ck_DateNum,ck_CusSupCode, ck_Parastatiko,ck_Aitiologia,ck_Poso,ck_kk,ck_year) values ('13/01/2006','20060113','504','','ΣΥΝΔΡΟΜΕΣ','80','70','2006');</v>
      </c>
    </row>
    <row r="2373" customFormat="false" ht="12.8" hidden="false" customHeight="false" outlineLevel="0" collapsed="false">
      <c r="A2373" s="6" t="n">
        <v>2372</v>
      </c>
      <c r="B2373" s="2" t="s">
        <v>4315</v>
      </c>
      <c r="C2373" s="4" t="n">
        <v>20060113</v>
      </c>
      <c r="D2373" s="8" t="n">
        <v>30</v>
      </c>
      <c r="E2373" s="3"/>
      <c r="F2373" s="3" t="s">
        <v>3583</v>
      </c>
      <c r="G2373" s="4" t="n">
        <v>80</v>
      </c>
      <c r="H2373" s="4" t="n">
        <v>70</v>
      </c>
      <c r="I2373" s="4" t="n">
        <v>2006</v>
      </c>
      <c r="J2373" s="0" t="str">
        <f aca="false">CONCATENATE("INSERT INTO sillogos_kiniseis (ck_Date,ck_DateNum,ck_CusSupCode, ck_Parastatiko,ck_Aitiologia,ck_Poso,ck_kk,ck_year) values ('",B2373,"','",C2373,"','",D2373,"','",E2373,"','",F2373,"','",G2373,"','",H2373,"','",I2373,"');")</f>
        <v>INSERT INTO sillogos_kiniseis (ck_Date,ck_DateNum,ck_CusSupCode, ck_Parastatiko,ck_Aitiologia,ck_Poso,ck_kk,ck_year) values ('13/01/2006','20060113','30','','ΣΥΝΔΡΟΜΕΣ','80','70','2006');</v>
      </c>
    </row>
    <row r="2374" customFormat="false" ht="12.8" hidden="false" customHeight="false" outlineLevel="0" collapsed="false">
      <c r="A2374" s="6" t="n">
        <v>2373</v>
      </c>
      <c r="B2374" s="2" t="s">
        <v>4315</v>
      </c>
      <c r="C2374" s="4" t="n">
        <v>20060113</v>
      </c>
      <c r="D2374" s="8" t="n">
        <v>317</v>
      </c>
      <c r="E2374" s="3"/>
      <c r="F2374" s="3" t="s">
        <v>3583</v>
      </c>
      <c r="G2374" s="4" t="n">
        <v>80</v>
      </c>
      <c r="H2374" s="4" t="n">
        <v>70</v>
      </c>
      <c r="I2374" s="4" t="n">
        <v>2006</v>
      </c>
      <c r="J2374" s="0" t="str">
        <f aca="false">CONCATENATE("INSERT INTO sillogos_kiniseis (ck_Date,ck_DateNum,ck_CusSupCode, ck_Parastatiko,ck_Aitiologia,ck_Poso,ck_kk,ck_year) values ('",B2374,"','",C2374,"','",D2374,"','",E2374,"','",F2374,"','",G2374,"','",H2374,"','",I2374,"');")</f>
        <v>INSERT INTO sillogos_kiniseis (ck_Date,ck_DateNum,ck_CusSupCode, ck_Parastatiko,ck_Aitiologia,ck_Poso,ck_kk,ck_year) values ('13/01/2006','20060113','317','','ΣΥΝΔΡΟΜΕΣ','80','70','2006');</v>
      </c>
    </row>
    <row r="2375" customFormat="false" ht="12.8" hidden="false" customHeight="false" outlineLevel="0" collapsed="false">
      <c r="A2375" s="6" t="n">
        <v>2374</v>
      </c>
      <c r="B2375" s="2" t="s">
        <v>4315</v>
      </c>
      <c r="C2375" s="4" t="n">
        <v>20060113</v>
      </c>
      <c r="D2375" s="8" t="n">
        <v>6</v>
      </c>
      <c r="E2375" s="3"/>
      <c r="F2375" s="3" t="s">
        <v>3583</v>
      </c>
      <c r="G2375" s="4" t="n">
        <v>80</v>
      </c>
      <c r="H2375" s="4" t="n">
        <v>70</v>
      </c>
      <c r="I2375" s="4" t="n">
        <v>2006</v>
      </c>
      <c r="J2375" s="0" t="str">
        <f aca="false">CONCATENATE("INSERT INTO sillogos_kiniseis (ck_Date,ck_DateNum,ck_CusSupCode, ck_Parastatiko,ck_Aitiologia,ck_Poso,ck_kk,ck_year) values ('",B2375,"','",C2375,"','",D2375,"','",E2375,"','",F2375,"','",G2375,"','",H2375,"','",I2375,"');")</f>
        <v>INSERT INTO sillogos_kiniseis (ck_Date,ck_DateNum,ck_CusSupCode, ck_Parastatiko,ck_Aitiologia,ck_Poso,ck_kk,ck_year) values ('13/01/2006','20060113','6','','ΣΥΝΔΡΟΜΕΣ','80','70','2006');</v>
      </c>
    </row>
    <row r="2376" customFormat="false" ht="12.8" hidden="false" customHeight="false" outlineLevel="0" collapsed="false">
      <c r="A2376" s="6" t="n">
        <v>2375</v>
      </c>
      <c r="B2376" s="2" t="s">
        <v>4315</v>
      </c>
      <c r="C2376" s="4" t="n">
        <v>20060113</v>
      </c>
      <c r="D2376" s="8" t="n">
        <v>226</v>
      </c>
      <c r="E2376" s="3"/>
      <c r="F2376" s="3" t="s">
        <v>3583</v>
      </c>
      <c r="G2376" s="4" t="n">
        <v>80</v>
      </c>
      <c r="H2376" s="4" t="n">
        <v>70</v>
      </c>
      <c r="I2376" s="4" t="n">
        <v>2006</v>
      </c>
      <c r="J2376" s="0" t="str">
        <f aca="false">CONCATENATE("INSERT INTO sillogos_kiniseis (ck_Date,ck_DateNum,ck_CusSupCode, ck_Parastatiko,ck_Aitiologia,ck_Poso,ck_kk,ck_year) values ('",B2376,"','",C2376,"','",D2376,"','",E2376,"','",F2376,"','",G2376,"','",H2376,"','",I2376,"');")</f>
        <v>INSERT INTO sillogos_kiniseis (ck_Date,ck_DateNum,ck_CusSupCode, ck_Parastatiko,ck_Aitiologia,ck_Poso,ck_kk,ck_year) values ('13/01/2006','20060113','226','','ΣΥΝΔΡΟΜΕΣ','80','70','2006');</v>
      </c>
    </row>
    <row r="2377" customFormat="false" ht="12.8" hidden="false" customHeight="false" outlineLevel="0" collapsed="false">
      <c r="A2377" s="6" t="n">
        <v>2376</v>
      </c>
      <c r="B2377" s="2" t="s">
        <v>4315</v>
      </c>
      <c r="C2377" s="4" t="n">
        <v>20060113</v>
      </c>
      <c r="D2377" s="8" t="n">
        <v>128</v>
      </c>
      <c r="E2377" s="3"/>
      <c r="F2377" s="3" t="s">
        <v>3583</v>
      </c>
      <c r="G2377" s="4" t="n">
        <v>80</v>
      </c>
      <c r="H2377" s="4" t="n">
        <v>70</v>
      </c>
      <c r="I2377" s="4" t="n">
        <v>2006</v>
      </c>
      <c r="J2377" s="0" t="str">
        <f aca="false">CONCATENATE("INSERT INTO sillogos_kiniseis (ck_Date,ck_DateNum,ck_CusSupCode, ck_Parastatiko,ck_Aitiologia,ck_Poso,ck_kk,ck_year) values ('",B2377,"','",C2377,"','",D2377,"','",E2377,"','",F2377,"','",G2377,"','",H2377,"','",I2377,"');")</f>
        <v>INSERT INTO sillogos_kiniseis (ck_Date,ck_DateNum,ck_CusSupCode, ck_Parastatiko,ck_Aitiologia,ck_Poso,ck_kk,ck_year) values ('13/01/2006','20060113','128','','ΣΥΝΔΡΟΜΕΣ','80','70','2006');</v>
      </c>
    </row>
    <row r="2378" customFormat="false" ht="12.8" hidden="false" customHeight="false" outlineLevel="0" collapsed="false">
      <c r="A2378" s="6" t="n">
        <v>2377</v>
      </c>
      <c r="B2378" s="2" t="s">
        <v>4315</v>
      </c>
      <c r="C2378" s="4" t="n">
        <v>20060113</v>
      </c>
      <c r="D2378" s="8" t="n">
        <v>199</v>
      </c>
      <c r="E2378" s="3"/>
      <c r="F2378" s="3" t="s">
        <v>3583</v>
      </c>
      <c r="G2378" s="4" t="n">
        <v>80</v>
      </c>
      <c r="H2378" s="4" t="n">
        <v>70</v>
      </c>
      <c r="I2378" s="4" t="n">
        <v>2006</v>
      </c>
      <c r="J2378" s="0" t="str">
        <f aca="false">CONCATENATE("INSERT INTO sillogos_kiniseis (ck_Date,ck_DateNum,ck_CusSupCode, ck_Parastatiko,ck_Aitiologia,ck_Poso,ck_kk,ck_year) values ('",B2378,"','",C2378,"','",D2378,"','",E2378,"','",F2378,"','",G2378,"','",H2378,"','",I2378,"');")</f>
        <v>INSERT INTO sillogos_kiniseis (ck_Date,ck_DateNum,ck_CusSupCode, ck_Parastatiko,ck_Aitiologia,ck_Poso,ck_kk,ck_year) values ('13/01/2006','20060113','199','','ΣΥΝΔΡΟΜΕΣ','80','70','2006');</v>
      </c>
    </row>
    <row r="2379" customFormat="false" ht="12.8" hidden="false" customHeight="false" outlineLevel="0" collapsed="false">
      <c r="A2379" s="6" t="n">
        <v>2378</v>
      </c>
      <c r="B2379" s="2" t="s">
        <v>4315</v>
      </c>
      <c r="C2379" s="4" t="n">
        <v>20060113</v>
      </c>
      <c r="D2379" s="8" t="n">
        <v>357</v>
      </c>
      <c r="E2379" s="3"/>
      <c r="F2379" s="3" t="s">
        <v>3583</v>
      </c>
      <c r="G2379" s="4" t="n">
        <v>80</v>
      </c>
      <c r="H2379" s="4" t="n">
        <v>70</v>
      </c>
      <c r="I2379" s="4" t="n">
        <v>2006</v>
      </c>
      <c r="J2379" s="0" t="str">
        <f aca="false">CONCATENATE("INSERT INTO sillogos_kiniseis (ck_Date,ck_DateNum,ck_CusSupCode, ck_Parastatiko,ck_Aitiologia,ck_Poso,ck_kk,ck_year) values ('",B2379,"','",C2379,"','",D2379,"','",E2379,"','",F2379,"','",G2379,"','",H2379,"','",I2379,"');")</f>
        <v>INSERT INTO sillogos_kiniseis (ck_Date,ck_DateNum,ck_CusSupCode, ck_Parastatiko,ck_Aitiologia,ck_Poso,ck_kk,ck_year) values ('13/01/2006','20060113','357','','ΣΥΝΔΡΟΜΕΣ','80','70','2006');</v>
      </c>
    </row>
    <row r="2380" customFormat="false" ht="12.8" hidden="false" customHeight="false" outlineLevel="0" collapsed="false">
      <c r="A2380" s="6" t="n">
        <v>2379</v>
      </c>
      <c r="B2380" s="2" t="s">
        <v>4315</v>
      </c>
      <c r="C2380" s="4" t="n">
        <v>20060113</v>
      </c>
      <c r="D2380" s="8" t="n">
        <v>541</v>
      </c>
      <c r="E2380" s="3"/>
      <c r="F2380" s="3" t="s">
        <v>3583</v>
      </c>
      <c r="G2380" s="4" t="n">
        <v>80</v>
      </c>
      <c r="H2380" s="4" t="n">
        <v>70</v>
      </c>
      <c r="I2380" s="4" t="n">
        <v>2006</v>
      </c>
      <c r="J2380" s="0" t="str">
        <f aca="false">CONCATENATE("INSERT INTO sillogos_kiniseis (ck_Date,ck_DateNum,ck_CusSupCode, ck_Parastatiko,ck_Aitiologia,ck_Poso,ck_kk,ck_year) values ('",B2380,"','",C2380,"','",D2380,"','",E2380,"','",F2380,"','",G2380,"','",H2380,"','",I2380,"');")</f>
        <v>INSERT INTO sillogos_kiniseis (ck_Date,ck_DateNum,ck_CusSupCode, ck_Parastatiko,ck_Aitiologia,ck_Poso,ck_kk,ck_year) values ('13/01/2006','20060113','541','','ΣΥΝΔΡΟΜΕΣ','80','70','2006');</v>
      </c>
    </row>
    <row r="2381" customFormat="false" ht="12.8" hidden="false" customHeight="false" outlineLevel="0" collapsed="false">
      <c r="A2381" s="6" t="n">
        <v>2380</v>
      </c>
      <c r="B2381" s="2" t="s">
        <v>4315</v>
      </c>
      <c r="C2381" s="4" t="n">
        <v>20060113</v>
      </c>
      <c r="D2381" s="8" t="n">
        <v>386</v>
      </c>
      <c r="E2381" s="3"/>
      <c r="F2381" s="3" t="s">
        <v>3583</v>
      </c>
      <c r="G2381" s="4" t="n">
        <v>80</v>
      </c>
      <c r="H2381" s="4" t="n">
        <v>70</v>
      </c>
      <c r="I2381" s="4" t="n">
        <v>2006</v>
      </c>
      <c r="J2381" s="0" t="str">
        <f aca="false">CONCATENATE("INSERT INTO sillogos_kiniseis (ck_Date,ck_DateNum,ck_CusSupCode, ck_Parastatiko,ck_Aitiologia,ck_Poso,ck_kk,ck_year) values ('",B2381,"','",C2381,"','",D2381,"','",E2381,"','",F2381,"','",G2381,"','",H2381,"','",I2381,"');")</f>
        <v>INSERT INTO sillogos_kiniseis (ck_Date,ck_DateNum,ck_CusSupCode, ck_Parastatiko,ck_Aitiologia,ck_Poso,ck_kk,ck_year) values ('13/01/2006','20060113','386','','ΣΥΝΔΡΟΜΕΣ','80','70','2006');</v>
      </c>
    </row>
    <row r="2382" customFormat="false" ht="12.8" hidden="false" customHeight="false" outlineLevel="0" collapsed="false">
      <c r="A2382" s="6" t="n">
        <v>2381</v>
      </c>
      <c r="B2382" s="2" t="s">
        <v>4315</v>
      </c>
      <c r="C2382" s="4" t="n">
        <v>20060113</v>
      </c>
      <c r="D2382" s="8" t="n">
        <v>591</v>
      </c>
      <c r="E2382" s="3"/>
      <c r="F2382" s="3" t="s">
        <v>3583</v>
      </c>
      <c r="G2382" s="4" t="n">
        <v>80</v>
      </c>
      <c r="H2382" s="4" t="n">
        <v>70</v>
      </c>
      <c r="I2382" s="4" t="n">
        <v>2006</v>
      </c>
      <c r="J2382" s="0" t="str">
        <f aca="false">CONCATENATE("INSERT INTO sillogos_kiniseis (ck_Date,ck_DateNum,ck_CusSupCode, ck_Parastatiko,ck_Aitiologia,ck_Poso,ck_kk,ck_year) values ('",B2382,"','",C2382,"','",D2382,"','",E2382,"','",F2382,"','",G2382,"','",H2382,"','",I2382,"');")</f>
        <v>INSERT INTO sillogos_kiniseis (ck_Date,ck_DateNum,ck_CusSupCode, ck_Parastatiko,ck_Aitiologia,ck_Poso,ck_kk,ck_year) values ('13/01/2006','20060113','591','','ΣΥΝΔΡΟΜΕΣ','80','70','2006');</v>
      </c>
    </row>
    <row r="2383" customFormat="false" ht="12.8" hidden="false" customHeight="false" outlineLevel="0" collapsed="false">
      <c r="A2383" s="6" t="n">
        <v>2382</v>
      </c>
      <c r="B2383" s="2" t="s">
        <v>4315</v>
      </c>
      <c r="C2383" s="4" t="n">
        <v>20060113</v>
      </c>
      <c r="D2383" s="8" t="n">
        <v>281</v>
      </c>
      <c r="E2383" s="3"/>
      <c r="F2383" s="3" t="s">
        <v>3583</v>
      </c>
      <c r="G2383" s="4" t="n">
        <v>80</v>
      </c>
      <c r="H2383" s="4" t="n">
        <v>70</v>
      </c>
      <c r="I2383" s="4" t="n">
        <v>2006</v>
      </c>
      <c r="J2383" s="0" t="str">
        <f aca="false">CONCATENATE("INSERT INTO sillogos_kiniseis (ck_Date,ck_DateNum,ck_CusSupCode, ck_Parastatiko,ck_Aitiologia,ck_Poso,ck_kk,ck_year) values ('",B2383,"','",C2383,"','",D2383,"','",E2383,"','",F2383,"','",G2383,"','",H2383,"','",I2383,"');")</f>
        <v>INSERT INTO sillogos_kiniseis (ck_Date,ck_DateNum,ck_CusSupCode, ck_Parastatiko,ck_Aitiologia,ck_Poso,ck_kk,ck_year) values ('13/01/2006','20060113','281','','ΣΥΝΔΡΟΜΕΣ','80','70','2006');</v>
      </c>
    </row>
    <row r="2384" customFormat="false" ht="12.8" hidden="false" customHeight="false" outlineLevel="0" collapsed="false">
      <c r="A2384" s="6" t="n">
        <v>2383</v>
      </c>
      <c r="B2384" s="2" t="s">
        <v>4315</v>
      </c>
      <c r="C2384" s="4" t="n">
        <v>20060113</v>
      </c>
      <c r="D2384" s="8" t="n">
        <v>580</v>
      </c>
      <c r="E2384" s="3"/>
      <c r="F2384" s="3" t="s">
        <v>3583</v>
      </c>
      <c r="G2384" s="4" t="n">
        <v>80</v>
      </c>
      <c r="H2384" s="4" t="n">
        <v>70</v>
      </c>
      <c r="I2384" s="4" t="n">
        <v>2006</v>
      </c>
      <c r="J2384" s="0" t="str">
        <f aca="false">CONCATENATE("INSERT INTO sillogos_kiniseis (ck_Date,ck_DateNum,ck_CusSupCode, ck_Parastatiko,ck_Aitiologia,ck_Poso,ck_kk,ck_year) values ('",B2384,"','",C2384,"','",D2384,"','",E2384,"','",F2384,"','",G2384,"','",H2384,"','",I2384,"');")</f>
        <v>INSERT INTO sillogos_kiniseis (ck_Date,ck_DateNum,ck_CusSupCode, ck_Parastatiko,ck_Aitiologia,ck_Poso,ck_kk,ck_year) values ('13/01/2006','20060113','580','','ΣΥΝΔΡΟΜΕΣ','80','70','2006');</v>
      </c>
    </row>
    <row r="2385" customFormat="false" ht="12.8" hidden="false" customHeight="false" outlineLevel="0" collapsed="false">
      <c r="A2385" s="6" t="n">
        <v>2384</v>
      </c>
      <c r="B2385" s="2" t="s">
        <v>4315</v>
      </c>
      <c r="C2385" s="4" t="n">
        <v>20060113</v>
      </c>
      <c r="D2385" s="8" t="n">
        <v>416</v>
      </c>
      <c r="E2385" s="3"/>
      <c r="F2385" s="3" t="s">
        <v>3583</v>
      </c>
      <c r="G2385" s="4" t="n">
        <v>80</v>
      </c>
      <c r="H2385" s="4" t="n">
        <v>70</v>
      </c>
      <c r="I2385" s="4" t="n">
        <v>2006</v>
      </c>
      <c r="J2385" s="0" t="str">
        <f aca="false">CONCATENATE("INSERT INTO sillogos_kiniseis (ck_Date,ck_DateNum,ck_CusSupCode, ck_Parastatiko,ck_Aitiologia,ck_Poso,ck_kk,ck_year) values ('",B2385,"','",C2385,"','",D2385,"','",E2385,"','",F2385,"','",G2385,"','",H2385,"','",I2385,"');")</f>
        <v>INSERT INTO sillogos_kiniseis (ck_Date,ck_DateNum,ck_CusSupCode, ck_Parastatiko,ck_Aitiologia,ck_Poso,ck_kk,ck_year) values ('13/01/2006','20060113','416','','ΣΥΝΔΡΟΜΕΣ','80','70','2006');</v>
      </c>
    </row>
    <row r="2386" customFormat="false" ht="12.8" hidden="false" customHeight="false" outlineLevel="0" collapsed="false">
      <c r="A2386" s="6" t="n">
        <v>2385</v>
      </c>
      <c r="B2386" s="2" t="s">
        <v>4315</v>
      </c>
      <c r="C2386" s="4" t="n">
        <v>20060113</v>
      </c>
      <c r="D2386" s="8" t="n">
        <v>584</v>
      </c>
      <c r="E2386" s="3"/>
      <c r="F2386" s="3" t="s">
        <v>3583</v>
      </c>
      <c r="G2386" s="4" t="n">
        <v>80</v>
      </c>
      <c r="H2386" s="4" t="n">
        <v>70</v>
      </c>
      <c r="I2386" s="4" t="n">
        <v>2006</v>
      </c>
      <c r="J2386" s="0" t="str">
        <f aca="false">CONCATENATE("INSERT INTO sillogos_kiniseis (ck_Date,ck_DateNum,ck_CusSupCode, ck_Parastatiko,ck_Aitiologia,ck_Poso,ck_kk,ck_year) values ('",B2386,"','",C2386,"','",D2386,"','",E2386,"','",F2386,"','",G2386,"','",H2386,"','",I2386,"');")</f>
        <v>INSERT INTO sillogos_kiniseis (ck_Date,ck_DateNum,ck_CusSupCode, ck_Parastatiko,ck_Aitiologia,ck_Poso,ck_kk,ck_year) values ('13/01/2006','20060113','584','','ΣΥΝΔΡΟΜΕΣ','80','70','2006');</v>
      </c>
    </row>
    <row r="2387" customFormat="false" ht="12.8" hidden="false" customHeight="false" outlineLevel="0" collapsed="false">
      <c r="A2387" s="6" t="n">
        <v>2386</v>
      </c>
      <c r="B2387" s="2" t="s">
        <v>4315</v>
      </c>
      <c r="C2387" s="4" t="n">
        <v>20060113</v>
      </c>
      <c r="D2387" s="8" t="n">
        <v>498</v>
      </c>
      <c r="E2387" s="3"/>
      <c r="F2387" s="3" t="s">
        <v>3583</v>
      </c>
      <c r="G2387" s="4" t="n">
        <v>80</v>
      </c>
      <c r="H2387" s="4" t="n">
        <v>70</v>
      </c>
      <c r="I2387" s="4" t="n">
        <v>2006</v>
      </c>
      <c r="J2387" s="0" t="str">
        <f aca="false">CONCATENATE("INSERT INTO sillogos_kiniseis (ck_Date,ck_DateNum,ck_CusSupCode, ck_Parastatiko,ck_Aitiologia,ck_Poso,ck_kk,ck_year) values ('",B2387,"','",C2387,"','",D2387,"','",E2387,"','",F2387,"','",G2387,"','",H2387,"','",I2387,"');")</f>
        <v>INSERT INTO sillogos_kiniseis (ck_Date,ck_DateNum,ck_CusSupCode, ck_Parastatiko,ck_Aitiologia,ck_Poso,ck_kk,ck_year) values ('13/01/2006','20060113','498','','ΣΥΝΔΡΟΜΕΣ','80','70','2006');</v>
      </c>
    </row>
    <row r="2388" customFormat="false" ht="12.8" hidden="false" customHeight="false" outlineLevel="0" collapsed="false">
      <c r="A2388" s="6" t="n">
        <v>2387</v>
      </c>
      <c r="B2388" s="2" t="s">
        <v>4315</v>
      </c>
      <c r="C2388" s="4" t="n">
        <v>20060113</v>
      </c>
      <c r="D2388" s="8" t="n">
        <v>583</v>
      </c>
      <c r="E2388" s="3"/>
      <c r="F2388" s="3" t="s">
        <v>3583</v>
      </c>
      <c r="G2388" s="4" t="n">
        <v>80</v>
      </c>
      <c r="H2388" s="4" t="n">
        <v>70</v>
      </c>
      <c r="I2388" s="4" t="n">
        <v>2006</v>
      </c>
      <c r="J2388" s="0" t="str">
        <f aca="false">CONCATENATE("INSERT INTO sillogos_kiniseis (ck_Date,ck_DateNum,ck_CusSupCode, ck_Parastatiko,ck_Aitiologia,ck_Poso,ck_kk,ck_year) values ('",B2388,"','",C2388,"','",D2388,"','",E2388,"','",F2388,"','",G2388,"','",H2388,"','",I2388,"');")</f>
        <v>INSERT INTO sillogos_kiniseis (ck_Date,ck_DateNum,ck_CusSupCode, ck_Parastatiko,ck_Aitiologia,ck_Poso,ck_kk,ck_year) values ('13/01/2006','20060113','583','','ΣΥΝΔΡΟΜΕΣ','80','70','2006');</v>
      </c>
    </row>
    <row r="2389" customFormat="false" ht="12.8" hidden="false" customHeight="false" outlineLevel="0" collapsed="false">
      <c r="A2389" s="6" t="n">
        <v>2388</v>
      </c>
      <c r="B2389" s="2" t="s">
        <v>4315</v>
      </c>
      <c r="C2389" s="4" t="n">
        <v>20060113</v>
      </c>
      <c r="D2389" s="8" t="n">
        <v>403</v>
      </c>
      <c r="E2389" s="3"/>
      <c r="F2389" s="3" t="s">
        <v>3583</v>
      </c>
      <c r="G2389" s="4" t="n">
        <v>80</v>
      </c>
      <c r="H2389" s="4" t="n">
        <v>70</v>
      </c>
      <c r="I2389" s="4" t="n">
        <v>2006</v>
      </c>
      <c r="J2389" s="0" t="str">
        <f aca="false">CONCATENATE("INSERT INTO sillogos_kiniseis (ck_Date,ck_DateNum,ck_CusSupCode, ck_Parastatiko,ck_Aitiologia,ck_Poso,ck_kk,ck_year) values ('",B2389,"','",C2389,"','",D2389,"','",E2389,"','",F2389,"','",G2389,"','",H2389,"','",I2389,"');")</f>
        <v>INSERT INTO sillogos_kiniseis (ck_Date,ck_DateNum,ck_CusSupCode, ck_Parastatiko,ck_Aitiologia,ck_Poso,ck_kk,ck_year) values ('13/01/2006','20060113','403','','ΣΥΝΔΡΟΜΕΣ','80','70','2006');</v>
      </c>
    </row>
    <row r="2390" customFormat="false" ht="12.8" hidden="false" customHeight="false" outlineLevel="0" collapsed="false">
      <c r="A2390" s="6" t="n">
        <v>2389</v>
      </c>
      <c r="B2390" s="2" t="s">
        <v>4315</v>
      </c>
      <c r="C2390" s="4" t="n">
        <v>20060113</v>
      </c>
      <c r="D2390" s="8" t="n">
        <v>428</v>
      </c>
      <c r="E2390" s="3"/>
      <c r="F2390" s="3" t="s">
        <v>3583</v>
      </c>
      <c r="G2390" s="4" t="n">
        <v>80</v>
      </c>
      <c r="H2390" s="4" t="n">
        <v>70</v>
      </c>
      <c r="I2390" s="4" t="n">
        <v>2006</v>
      </c>
      <c r="J2390" s="0" t="str">
        <f aca="false">CONCATENATE("INSERT INTO sillogos_kiniseis (ck_Date,ck_DateNum,ck_CusSupCode, ck_Parastatiko,ck_Aitiologia,ck_Poso,ck_kk,ck_year) values ('",B2390,"','",C2390,"','",D2390,"','",E2390,"','",F2390,"','",G2390,"','",H2390,"','",I2390,"');")</f>
        <v>INSERT INTO sillogos_kiniseis (ck_Date,ck_DateNum,ck_CusSupCode, ck_Parastatiko,ck_Aitiologia,ck_Poso,ck_kk,ck_year) values ('13/01/2006','20060113','428','','ΣΥΝΔΡΟΜΕΣ','80','70','2006');</v>
      </c>
    </row>
    <row r="2391" customFormat="false" ht="12.8" hidden="false" customHeight="false" outlineLevel="0" collapsed="false">
      <c r="A2391" s="6" t="n">
        <v>2390</v>
      </c>
      <c r="B2391" s="2" t="s">
        <v>4315</v>
      </c>
      <c r="C2391" s="4" t="n">
        <v>20060113</v>
      </c>
      <c r="D2391" s="8" t="n">
        <v>572</v>
      </c>
      <c r="E2391" s="3"/>
      <c r="F2391" s="3" t="s">
        <v>3583</v>
      </c>
      <c r="G2391" s="4" t="n">
        <v>80</v>
      </c>
      <c r="H2391" s="4" t="n">
        <v>70</v>
      </c>
      <c r="I2391" s="4" t="n">
        <v>2006</v>
      </c>
      <c r="J2391" s="0" t="str">
        <f aca="false">CONCATENATE("INSERT INTO sillogos_kiniseis (ck_Date,ck_DateNum,ck_CusSupCode, ck_Parastatiko,ck_Aitiologia,ck_Poso,ck_kk,ck_year) values ('",B2391,"','",C2391,"','",D2391,"','",E2391,"','",F2391,"','",G2391,"','",H2391,"','",I2391,"');")</f>
        <v>INSERT INTO sillogos_kiniseis (ck_Date,ck_DateNum,ck_CusSupCode, ck_Parastatiko,ck_Aitiologia,ck_Poso,ck_kk,ck_year) values ('13/01/2006','20060113','572','','ΣΥΝΔΡΟΜΕΣ','80','70','2006');</v>
      </c>
    </row>
    <row r="2392" customFormat="false" ht="12.8" hidden="false" customHeight="false" outlineLevel="0" collapsed="false">
      <c r="A2392" s="6" t="n">
        <v>2391</v>
      </c>
      <c r="B2392" s="2" t="s">
        <v>4315</v>
      </c>
      <c r="C2392" s="4" t="n">
        <v>20060113</v>
      </c>
      <c r="D2392" s="8" t="n">
        <v>237</v>
      </c>
      <c r="E2392" s="3"/>
      <c r="F2392" s="3" t="s">
        <v>3583</v>
      </c>
      <c r="G2392" s="4" t="n">
        <v>80</v>
      </c>
      <c r="H2392" s="4" t="n">
        <v>70</v>
      </c>
      <c r="I2392" s="4" t="n">
        <v>2006</v>
      </c>
      <c r="J2392" s="0" t="str">
        <f aca="false">CONCATENATE("INSERT INTO sillogos_kiniseis (ck_Date,ck_DateNum,ck_CusSupCode, ck_Parastatiko,ck_Aitiologia,ck_Poso,ck_kk,ck_year) values ('",B2392,"','",C2392,"','",D2392,"','",E2392,"','",F2392,"','",G2392,"','",H2392,"','",I2392,"');")</f>
        <v>INSERT INTO sillogos_kiniseis (ck_Date,ck_DateNum,ck_CusSupCode, ck_Parastatiko,ck_Aitiologia,ck_Poso,ck_kk,ck_year) values ('13/01/2006','20060113','237','','ΣΥΝΔΡΟΜΕΣ','80','70','2006');</v>
      </c>
    </row>
    <row r="2393" customFormat="false" ht="12.8" hidden="false" customHeight="false" outlineLevel="0" collapsed="false">
      <c r="A2393" s="6" t="n">
        <v>2392</v>
      </c>
      <c r="B2393" s="2" t="s">
        <v>4315</v>
      </c>
      <c r="C2393" s="4" t="n">
        <v>20060113</v>
      </c>
      <c r="D2393" s="8" t="n">
        <v>266</v>
      </c>
      <c r="E2393" s="3"/>
      <c r="F2393" s="3" t="s">
        <v>3583</v>
      </c>
      <c r="G2393" s="4" t="n">
        <v>80</v>
      </c>
      <c r="H2393" s="4" t="n">
        <v>70</v>
      </c>
      <c r="I2393" s="4" t="n">
        <v>2006</v>
      </c>
      <c r="J2393" s="0" t="str">
        <f aca="false">CONCATENATE("INSERT INTO sillogos_kiniseis (ck_Date,ck_DateNum,ck_CusSupCode, ck_Parastatiko,ck_Aitiologia,ck_Poso,ck_kk,ck_year) values ('",B2393,"','",C2393,"','",D2393,"','",E2393,"','",F2393,"','",G2393,"','",H2393,"','",I2393,"');")</f>
        <v>INSERT INTO sillogos_kiniseis (ck_Date,ck_DateNum,ck_CusSupCode, ck_Parastatiko,ck_Aitiologia,ck_Poso,ck_kk,ck_year) values ('13/01/2006','20060113','266','','ΣΥΝΔΡΟΜΕΣ','80','70','2006');</v>
      </c>
    </row>
    <row r="2394" customFormat="false" ht="12.8" hidden="false" customHeight="false" outlineLevel="0" collapsed="false">
      <c r="A2394" s="6" t="n">
        <v>2393</v>
      </c>
      <c r="B2394" s="2" t="s">
        <v>4315</v>
      </c>
      <c r="C2394" s="4" t="n">
        <v>20060113</v>
      </c>
      <c r="D2394" s="8" t="n">
        <v>340</v>
      </c>
      <c r="E2394" s="3"/>
      <c r="F2394" s="3" t="s">
        <v>3583</v>
      </c>
      <c r="G2394" s="4" t="n">
        <v>80</v>
      </c>
      <c r="H2394" s="4" t="n">
        <v>70</v>
      </c>
      <c r="I2394" s="4" t="n">
        <v>2006</v>
      </c>
      <c r="J2394" s="0" t="str">
        <f aca="false">CONCATENATE("INSERT INTO sillogos_kiniseis (ck_Date,ck_DateNum,ck_CusSupCode, ck_Parastatiko,ck_Aitiologia,ck_Poso,ck_kk,ck_year) values ('",B2394,"','",C2394,"','",D2394,"','",E2394,"','",F2394,"','",G2394,"','",H2394,"','",I2394,"');")</f>
        <v>INSERT INTO sillogos_kiniseis (ck_Date,ck_DateNum,ck_CusSupCode, ck_Parastatiko,ck_Aitiologia,ck_Poso,ck_kk,ck_year) values ('13/01/2006','20060113','340','','ΣΥΝΔΡΟΜΕΣ','80','70','2006');</v>
      </c>
    </row>
    <row r="2395" customFormat="false" ht="12.8" hidden="false" customHeight="false" outlineLevel="0" collapsed="false">
      <c r="A2395" s="6" t="n">
        <v>2394</v>
      </c>
      <c r="B2395" s="2" t="s">
        <v>4315</v>
      </c>
      <c r="C2395" s="4" t="n">
        <v>20060113</v>
      </c>
      <c r="D2395" s="8" t="n">
        <v>151</v>
      </c>
      <c r="E2395" s="3"/>
      <c r="F2395" s="3" t="s">
        <v>3583</v>
      </c>
      <c r="G2395" s="4" t="n">
        <v>80</v>
      </c>
      <c r="H2395" s="4" t="n">
        <v>70</v>
      </c>
      <c r="I2395" s="4" t="n">
        <v>2006</v>
      </c>
      <c r="J2395" s="0" t="str">
        <f aca="false">CONCATENATE("INSERT INTO sillogos_kiniseis (ck_Date,ck_DateNum,ck_CusSupCode, ck_Parastatiko,ck_Aitiologia,ck_Poso,ck_kk,ck_year) values ('",B2395,"','",C2395,"','",D2395,"','",E2395,"','",F2395,"','",G2395,"','",H2395,"','",I2395,"');")</f>
        <v>INSERT INTO sillogos_kiniseis (ck_Date,ck_DateNum,ck_CusSupCode, ck_Parastatiko,ck_Aitiologia,ck_Poso,ck_kk,ck_year) values ('13/01/2006','20060113','151','','ΣΥΝΔΡΟΜΕΣ','80','70','2006');</v>
      </c>
    </row>
    <row r="2396" customFormat="false" ht="12.8" hidden="false" customHeight="false" outlineLevel="0" collapsed="false">
      <c r="A2396" s="6" t="n">
        <v>2395</v>
      </c>
      <c r="B2396" s="2" t="s">
        <v>4315</v>
      </c>
      <c r="C2396" s="4" t="n">
        <v>20060113</v>
      </c>
      <c r="D2396" s="8" t="n">
        <v>49</v>
      </c>
      <c r="E2396" s="3"/>
      <c r="F2396" s="3" t="s">
        <v>3583</v>
      </c>
      <c r="G2396" s="4" t="n">
        <v>80</v>
      </c>
      <c r="H2396" s="4" t="n">
        <v>70</v>
      </c>
      <c r="I2396" s="4" t="n">
        <v>2006</v>
      </c>
      <c r="J2396" s="0" t="str">
        <f aca="false">CONCATENATE("INSERT INTO sillogos_kiniseis (ck_Date,ck_DateNum,ck_CusSupCode, ck_Parastatiko,ck_Aitiologia,ck_Poso,ck_kk,ck_year) values ('",B2396,"','",C2396,"','",D2396,"','",E2396,"','",F2396,"','",G2396,"','",H2396,"','",I2396,"');")</f>
        <v>INSERT INTO sillogos_kiniseis (ck_Date,ck_DateNum,ck_CusSupCode, ck_Parastatiko,ck_Aitiologia,ck_Poso,ck_kk,ck_year) values ('13/01/2006','20060113','49','','ΣΥΝΔΡΟΜΕΣ','80','70','2006');</v>
      </c>
    </row>
    <row r="2397" customFormat="false" ht="12.8" hidden="false" customHeight="false" outlineLevel="0" collapsed="false">
      <c r="A2397" s="6" t="n">
        <v>2396</v>
      </c>
      <c r="B2397" s="2" t="s">
        <v>4315</v>
      </c>
      <c r="C2397" s="4" t="n">
        <v>20060113</v>
      </c>
      <c r="D2397" s="8" t="n">
        <v>604</v>
      </c>
      <c r="E2397" s="3"/>
      <c r="F2397" s="3" t="s">
        <v>3583</v>
      </c>
      <c r="G2397" s="4" t="n">
        <v>80</v>
      </c>
      <c r="H2397" s="4" t="n">
        <v>70</v>
      </c>
      <c r="I2397" s="4" t="n">
        <v>2006</v>
      </c>
      <c r="J2397" s="0" t="str">
        <f aca="false">CONCATENATE("INSERT INTO sillogos_kiniseis (ck_Date,ck_DateNum,ck_CusSupCode, ck_Parastatiko,ck_Aitiologia,ck_Poso,ck_kk,ck_year) values ('",B2397,"','",C2397,"','",D2397,"','",E2397,"','",F2397,"','",G2397,"','",H2397,"','",I2397,"');")</f>
        <v>INSERT INTO sillogos_kiniseis (ck_Date,ck_DateNum,ck_CusSupCode, ck_Parastatiko,ck_Aitiologia,ck_Poso,ck_kk,ck_year) values ('13/01/2006','20060113','604','','ΣΥΝΔΡΟΜΕΣ','80','70','2006');</v>
      </c>
    </row>
    <row r="2398" customFormat="false" ht="12.8" hidden="false" customHeight="false" outlineLevel="0" collapsed="false">
      <c r="A2398" s="6" t="n">
        <v>2397</v>
      </c>
      <c r="B2398" s="2" t="s">
        <v>4315</v>
      </c>
      <c r="C2398" s="4" t="n">
        <v>20060113</v>
      </c>
      <c r="D2398" s="8" t="n">
        <v>562</v>
      </c>
      <c r="E2398" s="3"/>
      <c r="F2398" s="3" t="s">
        <v>3583</v>
      </c>
      <c r="G2398" s="4" t="n">
        <v>80</v>
      </c>
      <c r="H2398" s="4" t="n">
        <v>70</v>
      </c>
      <c r="I2398" s="4" t="n">
        <v>2006</v>
      </c>
      <c r="J2398" s="0" t="str">
        <f aca="false">CONCATENATE("INSERT INTO sillogos_kiniseis (ck_Date,ck_DateNum,ck_CusSupCode, ck_Parastatiko,ck_Aitiologia,ck_Poso,ck_kk,ck_year) values ('",B2398,"','",C2398,"','",D2398,"','",E2398,"','",F2398,"','",G2398,"','",H2398,"','",I2398,"');")</f>
        <v>INSERT INTO sillogos_kiniseis (ck_Date,ck_DateNum,ck_CusSupCode, ck_Parastatiko,ck_Aitiologia,ck_Poso,ck_kk,ck_year) values ('13/01/2006','20060113','562','','ΣΥΝΔΡΟΜΕΣ','80','70','2006');</v>
      </c>
    </row>
    <row r="2399" customFormat="false" ht="12.8" hidden="false" customHeight="false" outlineLevel="0" collapsed="false">
      <c r="A2399" s="6" t="n">
        <v>2398</v>
      </c>
      <c r="B2399" s="2" t="s">
        <v>4315</v>
      </c>
      <c r="C2399" s="4" t="n">
        <v>20060113</v>
      </c>
      <c r="D2399" s="8" t="n">
        <v>482</v>
      </c>
      <c r="E2399" s="3"/>
      <c r="F2399" s="3" t="s">
        <v>3583</v>
      </c>
      <c r="G2399" s="4" t="n">
        <v>80</v>
      </c>
      <c r="H2399" s="4" t="n">
        <v>70</v>
      </c>
      <c r="I2399" s="4" t="n">
        <v>2006</v>
      </c>
      <c r="J2399" s="0" t="str">
        <f aca="false">CONCATENATE("INSERT INTO sillogos_kiniseis (ck_Date,ck_DateNum,ck_CusSupCode, ck_Parastatiko,ck_Aitiologia,ck_Poso,ck_kk,ck_year) values ('",B2399,"','",C2399,"','",D2399,"','",E2399,"','",F2399,"','",G2399,"','",H2399,"','",I2399,"');")</f>
        <v>INSERT INTO sillogos_kiniseis (ck_Date,ck_DateNum,ck_CusSupCode, ck_Parastatiko,ck_Aitiologia,ck_Poso,ck_kk,ck_year) values ('13/01/2006','20060113','482','','ΣΥΝΔΡΟΜΕΣ','80','70','2006');</v>
      </c>
    </row>
    <row r="2400" customFormat="false" ht="12.8" hidden="false" customHeight="false" outlineLevel="0" collapsed="false">
      <c r="A2400" s="6" t="n">
        <v>2399</v>
      </c>
      <c r="B2400" s="2" t="s">
        <v>4315</v>
      </c>
      <c r="C2400" s="4" t="n">
        <v>20060113</v>
      </c>
      <c r="D2400" s="8" t="n">
        <v>441</v>
      </c>
      <c r="E2400" s="3"/>
      <c r="F2400" s="3" t="s">
        <v>3583</v>
      </c>
      <c r="G2400" s="4" t="n">
        <v>80</v>
      </c>
      <c r="H2400" s="4" t="n">
        <v>70</v>
      </c>
      <c r="I2400" s="4" t="n">
        <v>2006</v>
      </c>
      <c r="J2400" s="0" t="str">
        <f aca="false">CONCATENATE("INSERT INTO sillogos_kiniseis (ck_Date,ck_DateNum,ck_CusSupCode, ck_Parastatiko,ck_Aitiologia,ck_Poso,ck_kk,ck_year) values ('",B2400,"','",C2400,"','",D2400,"','",E2400,"','",F2400,"','",G2400,"','",H2400,"','",I2400,"');")</f>
        <v>INSERT INTO sillogos_kiniseis (ck_Date,ck_DateNum,ck_CusSupCode, ck_Parastatiko,ck_Aitiologia,ck_Poso,ck_kk,ck_year) values ('13/01/2006','20060113','441','','ΣΥΝΔΡΟΜΕΣ','80','70','2006');</v>
      </c>
    </row>
    <row r="2401" customFormat="false" ht="12.8" hidden="false" customHeight="false" outlineLevel="0" collapsed="false">
      <c r="A2401" s="6" t="n">
        <v>2400</v>
      </c>
      <c r="B2401" s="2" t="s">
        <v>4315</v>
      </c>
      <c r="C2401" s="4" t="n">
        <v>20060113</v>
      </c>
      <c r="D2401" s="8" t="n">
        <v>316</v>
      </c>
      <c r="E2401" s="3"/>
      <c r="F2401" s="3" t="s">
        <v>3583</v>
      </c>
      <c r="G2401" s="4" t="n">
        <v>80</v>
      </c>
      <c r="H2401" s="4" t="n">
        <v>70</v>
      </c>
      <c r="I2401" s="4" t="n">
        <v>2006</v>
      </c>
      <c r="J2401" s="0" t="str">
        <f aca="false">CONCATENATE("INSERT INTO sillogos_kiniseis (ck_Date,ck_DateNum,ck_CusSupCode, ck_Parastatiko,ck_Aitiologia,ck_Poso,ck_kk,ck_year) values ('",B2401,"','",C2401,"','",D2401,"','",E2401,"','",F2401,"','",G2401,"','",H2401,"','",I2401,"');")</f>
        <v>INSERT INTO sillogos_kiniseis (ck_Date,ck_DateNum,ck_CusSupCode, ck_Parastatiko,ck_Aitiologia,ck_Poso,ck_kk,ck_year) values ('13/01/2006','20060113','316','','ΣΥΝΔΡΟΜΕΣ','80','70','2006');</v>
      </c>
    </row>
    <row r="2402" customFormat="false" ht="12.8" hidden="false" customHeight="false" outlineLevel="0" collapsed="false">
      <c r="A2402" s="6" t="n">
        <v>2401</v>
      </c>
      <c r="B2402" s="2" t="s">
        <v>4315</v>
      </c>
      <c r="C2402" s="4" t="n">
        <v>20060113</v>
      </c>
      <c r="D2402" s="8" t="n">
        <v>466</v>
      </c>
      <c r="E2402" s="3"/>
      <c r="F2402" s="3" t="s">
        <v>3583</v>
      </c>
      <c r="G2402" s="4" t="n">
        <v>80</v>
      </c>
      <c r="H2402" s="4" t="n">
        <v>70</v>
      </c>
      <c r="I2402" s="4" t="n">
        <v>2006</v>
      </c>
      <c r="J2402" s="0" t="str">
        <f aca="false">CONCATENATE("INSERT INTO sillogos_kiniseis (ck_Date,ck_DateNum,ck_CusSupCode, ck_Parastatiko,ck_Aitiologia,ck_Poso,ck_kk,ck_year) values ('",B2402,"','",C2402,"','",D2402,"','",E2402,"','",F2402,"','",G2402,"','",H2402,"','",I2402,"');")</f>
        <v>INSERT INTO sillogos_kiniseis (ck_Date,ck_DateNum,ck_CusSupCode, ck_Parastatiko,ck_Aitiologia,ck_Poso,ck_kk,ck_year) values ('13/01/2006','20060113','466','','ΣΥΝΔΡΟΜΕΣ','80','70','2006');</v>
      </c>
    </row>
    <row r="2403" customFormat="false" ht="12.8" hidden="false" customHeight="false" outlineLevel="0" collapsed="false">
      <c r="A2403" s="6" t="n">
        <v>2402</v>
      </c>
      <c r="B2403" s="2" t="s">
        <v>4315</v>
      </c>
      <c r="C2403" s="4" t="n">
        <v>20060113</v>
      </c>
      <c r="D2403" s="8" t="n">
        <v>611</v>
      </c>
      <c r="E2403" s="3"/>
      <c r="F2403" s="3" t="s">
        <v>3583</v>
      </c>
      <c r="G2403" s="4" t="n">
        <v>80</v>
      </c>
      <c r="H2403" s="4" t="n">
        <v>70</v>
      </c>
      <c r="I2403" s="4" t="n">
        <v>2006</v>
      </c>
      <c r="J2403" s="0" t="str">
        <f aca="false">CONCATENATE("INSERT INTO sillogos_kiniseis (ck_Date,ck_DateNum,ck_CusSupCode, ck_Parastatiko,ck_Aitiologia,ck_Poso,ck_kk,ck_year) values ('",B2403,"','",C2403,"','",D2403,"','",E2403,"','",F2403,"','",G2403,"','",H2403,"','",I2403,"');")</f>
        <v>INSERT INTO sillogos_kiniseis (ck_Date,ck_DateNum,ck_CusSupCode, ck_Parastatiko,ck_Aitiologia,ck_Poso,ck_kk,ck_year) values ('13/01/2006','20060113','611','','ΣΥΝΔΡΟΜΕΣ','80','70','2006');</v>
      </c>
    </row>
    <row r="2404" customFormat="false" ht="12.8" hidden="false" customHeight="false" outlineLevel="0" collapsed="false">
      <c r="A2404" s="6" t="n">
        <v>2403</v>
      </c>
      <c r="B2404" s="2" t="s">
        <v>4315</v>
      </c>
      <c r="C2404" s="4" t="n">
        <v>20060113</v>
      </c>
      <c r="D2404" s="8" t="n">
        <v>263</v>
      </c>
      <c r="E2404" s="3"/>
      <c r="F2404" s="3" t="s">
        <v>3583</v>
      </c>
      <c r="G2404" s="4" t="n">
        <v>80</v>
      </c>
      <c r="H2404" s="4" t="n">
        <v>70</v>
      </c>
      <c r="I2404" s="4" t="n">
        <v>2006</v>
      </c>
      <c r="J2404" s="0" t="str">
        <f aca="false">CONCATENATE("INSERT INTO sillogos_kiniseis (ck_Date,ck_DateNum,ck_CusSupCode, ck_Parastatiko,ck_Aitiologia,ck_Poso,ck_kk,ck_year) values ('",B2404,"','",C2404,"','",D2404,"','",E2404,"','",F2404,"','",G2404,"','",H2404,"','",I2404,"');")</f>
        <v>INSERT INTO sillogos_kiniseis (ck_Date,ck_DateNum,ck_CusSupCode, ck_Parastatiko,ck_Aitiologia,ck_Poso,ck_kk,ck_year) values ('13/01/2006','20060113','263','','ΣΥΝΔΡΟΜΕΣ','80','70','2006');</v>
      </c>
    </row>
    <row r="2405" customFormat="false" ht="12.8" hidden="false" customHeight="false" outlineLevel="0" collapsed="false">
      <c r="A2405" s="6" t="n">
        <v>2404</v>
      </c>
      <c r="B2405" s="2" t="s">
        <v>4315</v>
      </c>
      <c r="C2405" s="4" t="n">
        <v>20060113</v>
      </c>
      <c r="D2405" s="8" t="n">
        <v>272</v>
      </c>
      <c r="E2405" s="3"/>
      <c r="F2405" s="3" t="s">
        <v>3583</v>
      </c>
      <c r="G2405" s="4" t="n">
        <v>80</v>
      </c>
      <c r="H2405" s="4" t="n">
        <v>70</v>
      </c>
      <c r="I2405" s="4" t="n">
        <v>2006</v>
      </c>
      <c r="J2405" s="0" t="str">
        <f aca="false">CONCATENATE("INSERT INTO sillogos_kiniseis (ck_Date,ck_DateNum,ck_CusSupCode, ck_Parastatiko,ck_Aitiologia,ck_Poso,ck_kk,ck_year) values ('",B2405,"','",C2405,"','",D2405,"','",E2405,"','",F2405,"','",G2405,"','",H2405,"','",I2405,"');")</f>
        <v>INSERT INTO sillogos_kiniseis (ck_Date,ck_DateNum,ck_CusSupCode, ck_Parastatiko,ck_Aitiologia,ck_Poso,ck_kk,ck_year) values ('13/01/2006','20060113','272','','ΣΥΝΔΡΟΜΕΣ','80','70','2006');</v>
      </c>
    </row>
    <row r="2406" customFormat="false" ht="12.8" hidden="false" customHeight="false" outlineLevel="0" collapsed="false">
      <c r="A2406" s="6" t="n">
        <v>2405</v>
      </c>
      <c r="B2406" s="2" t="s">
        <v>4315</v>
      </c>
      <c r="C2406" s="4" t="n">
        <v>20060113</v>
      </c>
      <c r="D2406" s="8" t="n">
        <v>50</v>
      </c>
      <c r="E2406" s="3"/>
      <c r="F2406" s="3" t="s">
        <v>3583</v>
      </c>
      <c r="G2406" s="4" t="n">
        <v>80</v>
      </c>
      <c r="H2406" s="4" t="n">
        <v>70</v>
      </c>
      <c r="I2406" s="4" t="n">
        <v>2006</v>
      </c>
      <c r="J2406" s="0" t="str">
        <f aca="false">CONCATENATE("INSERT INTO sillogos_kiniseis (ck_Date,ck_DateNum,ck_CusSupCode, ck_Parastatiko,ck_Aitiologia,ck_Poso,ck_kk,ck_year) values ('",B2406,"','",C2406,"','",D2406,"','",E2406,"','",F2406,"','",G2406,"','",H2406,"','",I2406,"');")</f>
        <v>INSERT INTO sillogos_kiniseis (ck_Date,ck_DateNum,ck_CusSupCode, ck_Parastatiko,ck_Aitiologia,ck_Poso,ck_kk,ck_year) values ('13/01/2006','20060113','50','','ΣΥΝΔΡΟΜΕΣ','80','70','2006');</v>
      </c>
    </row>
    <row r="2407" customFormat="false" ht="12.8" hidden="false" customHeight="false" outlineLevel="0" collapsed="false">
      <c r="A2407" s="6" t="n">
        <v>2406</v>
      </c>
      <c r="B2407" s="2" t="s">
        <v>4315</v>
      </c>
      <c r="C2407" s="4" t="n">
        <v>20060113</v>
      </c>
      <c r="D2407" s="8" t="n">
        <v>39</v>
      </c>
      <c r="E2407" s="3"/>
      <c r="F2407" s="3" t="s">
        <v>3583</v>
      </c>
      <c r="G2407" s="4" t="n">
        <v>80</v>
      </c>
      <c r="H2407" s="4" t="n">
        <v>70</v>
      </c>
      <c r="I2407" s="4" t="n">
        <v>2006</v>
      </c>
      <c r="J2407" s="0" t="str">
        <f aca="false">CONCATENATE("INSERT INTO sillogos_kiniseis (ck_Date,ck_DateNum,ck_CusSupCode, ck_Parastatiko,ck_Aitiologia,ck_Poso,ck_kk,ck_year) values ('",B2407,"','",C2407,"','",D2407,"','",E2407,"','",F2407,"','",G2407,"','",H2407,"','",I2407,"');")</f>
        <v>INSERT INTO sillogos_kiniseis (ck_Date,ck_DateNum,ck_CusSupCode, ck_Parastatiko,ck_Aitiologia,ck_Poso,ck_kk,ck_year) values ('13/01/2006','20060113','39','','ΣΥΝΔΡΟΜΕΣ','80','70','2006');</v>
      </c>
    </row>
    <row r="2408" customFormat="false" ht="12.8" hidden="false" customHeight="false" outlineLevel="0" collapsed="false">
      <c r="A2408" s="6" t="n">
        <v>2407</v>
      </c>
      <c r="B2408" s="2" t="s">
        <v>4315</v>
      </c>
      <c r="C2408" s="4" t="n">
        <v>20060113</v>
      </c>
      <c r="D2408" s="8" t="n">
        <v>77</v>
      </c>
      <c r="E2408" s="3"/>
      <c r="F2408" s="3" t="s">
        <v>3583</v>
      </c>
      <c r="G2408" s="4" t="n">
        <v>80</v>
      </c>
      <c r="H2408" s="4" t="n">
        <v>70</v>
      </c>
      <c r="I2408" s="4" t="n">
        <v>2006</v>
      </c>
      <c r="J2408" s="0" t="str">
        <f aca="false">CONCATENATE("INSERT INTO sillogos_kiniseis (ck_Date,ck_DateNum,ck_CusSupCode, ck_Parastatiko,ck_Aitiologia,ck_Poso,ck_kk,ck_year) values ('",B2408,"','",C2408,"','",D2408,"','",E2408,"','",F2408,"','",G2408,"','",H2408,"','",I2408,"');")</f>
        <v>INSERT INTO sillogos_kiniseis (ck_Date,ck_DateNum,ck_CusSupCode, ck_Parastatiko,ck_Aitiologia,ck_Poso,ck_kk,ck_year) values ('13/01/2006','20060113','77','','ΣΥΝΔΡΟΜΕΣ','80','70','2006');</v>
      </c>
    </row>
    <row r="2409" customFormat="false" ht="12.8" hidden="false" customHeight="false" outlineLevel="0" collapsed="false">
      <c r="A2409" s="6" t="n">
        <v>2408</v>
      </c>
      <c r="B2409" s="2" t="s">
        <v>4315</v>
      </c>
      <c r="C2409" s="4" t="n">
        <v>20060113</v>
      </c>
      <c r="D2409" s="8" t="n">
        <v>108</v>
      </c>
      <c r="E2409" s="3"/>
      <c r="F2409" s="3" t="s">
        <v>3583</v>
      </c>
      <c r="G2409" s="4" t="n">
        <v>80</v>
      </c>
      <c r="H2409" s="4" t="n">
        <v>70</v>
      </c>
      <c r="I2409" s="4" t="n">
        <v>2006</v>
      </c>
      <c r="J2409" s="0" t="str">
        <f aca="false">CONCATENATE("INSERT INTO sillogos_kiniseis (ck_Date,ck_DateNum,ck_CusSupCode, ck_Parastatiko,ck_Aitiologia,ck_Poso,ck_kk,ck_year) values ('",B2409,"','",C2409,"','",D2409,"','",E2409,"','",F2409,"','",G2409,"','",H2409,"','",I2409,"');")</f>
        <v>INSERT INTO sillogos_kiniseis (ck_Date,ck_DateNum,ck_CusSupCode, ck_Parastatiko,ck_Aitiologia,ck_Poso,ck_kk,ck_year) values ('13/01/2006','20060113','108','','ΣΥΝΔΡΟΜΕΣ','80','70','2006');</v>
      </c>
    </row>
    <row r="2410" customFormat="false" ht="12.8" hidden="false" customHeight="false" outlineLevel="0" collapsed="false">
      <c r="A2410" s="6" t="n">
        <v>2409</v>
      </c>
      <c r="B2410" s="2" t="s">
        <v>4315</v>
      </c>
      <c r="C2410" s="4" t="n">
        <v>20060113</v>
      </c>
      <c r="D2410" s="8" t="n">
        <v>234</v>
      </c>
      <c r="E2410" s="3"/>
      <c r="F2410" s="3" t="s">
        <v>3583</v>
      </c>
      <c r="G2410" s="4" t="n">
        <v>80</v>
      </c>
      <c r="H2410" s="4" t="n">
        <v>70</v>
      </c>
      <c r="I2410" s="4" t="n">
        <v>2006</v>
      </c>
      <c r="J2410" s="0" t="str">
        <f aca="false">CONCATENATE("INSERT INTO sillogos_kiniseis (ck_Date,ck_DateNum,ck_CusSupCode, ck_Parastatiko,ck_Aitiologia,ck_Poso,ck_kk,ck_year) values ('",B2410,"','",C2410,"','",D2410,"','",E2410,"','",F2410,"','",G2410,"','",H2410,"','",I2410,"');")</f>
        <v>INSERT INTO sillogos_kiniseis (ck_Date,ck_DateNum,ck_CusSupCode, ck_Parastatiko,ck_Aitiologia,ck_Poso,ck_kk,ck_year) values ('13/01/2006','20060113','234','','ΣΥΝΔΡΟΜΕΣ','80','70','2006');</v>
      </c>
    </row>
    <row r="2411" customFormat="false" ht="12.8" hidden="false" customHeight="false" outlineLevel="0" collapsed="false">
      <c r="A2411" s="6" t="n">
        <v>2410</v>
      </c>
      <c r="B2411" s="2" t="s">
        <v>4315</v>
      </c>
      <c r="C2411" s="4" t="n">
        <v>20060113</v>
      </c>
      <c r="D2411" s="8" t="n">
        <v>116</v>
      </c>
      <c r="E2411" s="3"/>
      <c r="F2411" s="3" t="s">
        <v>3583</v>
      </c>
      <c r="G2411" s="4" t="n">
        <v>80</v>
      </c>
      <c r="H2411" s="4" t="n">
        <v>70</v>
      </c>
      <c r="I2411" s="4" t="n">
        <v>2006</v>
      </c>
      <c r="J2411" s="0" t="str">
        <f aca="false">CONCATENATE("INSERT INTO sillogos_kiniseis (ck_Date,ck_DateNum,ck_CusSupCode, ck_Parastatiko,ck_Aitiologia,ck_Poso,ck_kk,ck_year) values ('",B2411,"','",C2411,"','",D2411,"','",E2411,"','",F2411,"','",G2411,"','",H2411,"','",I2411,"');")</f>
        <v>INSERT INTO sillogos_kiniseis (ck_Date,ck_DateNum,ck_CusSupCode, ck_Parastatiko,ck_Aitiologia,ck_Poso,ck_kk,ck_year) values ('13/01/2006','20060113','116','','ΣΥΝΔΡΟΜΕΣ','80','70','2006');</v>
      </c>
    </row>
    <row r="2412" customFormat="false" ht="12.8" hidden="false" customHeight="false" outlineLevel="0" collapsed="false">
      <c r="A2412" s="6" t="n">
        <v>2411</v>
      </c>
      <c r="B2412" s="2" t="s">
        <v>4315</v>
      </c>
      <c r="C2412" s="4" t="n">
        <v>20060113</v>
      </c>
      <c r="D2412" s="8" t="n">
        <v>545</v>
      </c>
      <c r="E2412" s="3"/>
      <c r="F2412" s="3" t="s">
        <v>3583</v>
      </c>
      <c r="G2412" s="4" t="n">
        <v>80</v>
      </c>
      <c r="H2412" s="4" t="n">
        <v>70</v>
      </c>
      <c r="I2412" s="4" t="n">
        <v>2006</v>
      </c>
      <c r="J2412" s="0" t="str">
        <f aca="false">CONCATENATE("INSERT INTO sillogos_kiniseis (ck_Date,ck_DateNum,ck_CusSupCode, ck_Parastatiko,ck_Aitiologia,ck_Poso,ck_kk,ck_year) values ('",B2412,"','",C2412,"','",D2412,"','",E2412,"','",F2412,"','",G2412,"','",H2412,"','",I2412,"');")</f>
        <v>INSERT INTO sillogos_kiniseis (ck_Date,ck_DateNum,ck_CusSupCode, ck_Parastatiko,ck_Aitiologia,ck_Poso,ck_kk,ck_year) values ('13/01/2006','20060113','545','','ΣΥΝΔΡΟΜΕΣ','80','70','2006');</v>
      </c>
    </row>
    <row r="2413" customFormat="false" ht="12.8" hidden="false" customHeight="false" outlineLevel="0" collapsed="false">
      <c r="A2413" s="6" t="n">
        <v>2412</v>
      </c>
      <c r="B2413" s="2" t="s">
        <v>4315</v>
      </c>
      <c r="C2413" s="4" t="n">
        <v>20060113</v>
      </c>
      <c r="D2413" s="8" t="n">
        <v>592</v>
      </c>
      <c r="E2413" s="3"/>
      <c r="F2413" s="3" t="s">
        <v>3583</v>
      </c>
      <c r="G2413" s="4" t="n">
        <v>80</v>
      </c>
      <c r="H2413" s="4" t="n">
        <v>70</v>
      </c>
      <c r="I2413" s="4" t="n">
        <v>2006</v>
      </c>
      <c r="J2413" s="0" t="str">
        <f aca="false">CONCATENATE("INSERT INTO sillogos_kiniseis (ck_Date,ck_DateNum,ck_CusSupCode, ck_Parastatiko,ck_Aitiologia,ck_Poso,ck_kk,ck_year) values ('",B2413,"','",C2413,"','",D2413,"','",E2413,"','",F2413,"','",G2413,"','",H2413,"','",I2413,"');")</f>
        <v>INSERT INTO sillogos_kiniseis (ck_Date,ck_DateNum,ck_CusSupCode, ck_Parastatiko,ck_Aitiologia,ck_Poso,ck_kk,ck_year) values ('13/01/2006','20060113','592','','ΣΥΝΔΡΟΜΕΣ','80','70','2006');</v>
      </c>
    </row>
    <row r="2414" customFormat="false" ht="12.8" hidden="false" customHeight="false" outlineLevel="0" collapsed="false">
      <c r="A2414" s="6" t="n">
        <v>2413</v>
      </c>
      <c r="B2414" s="2" t="s">
        <v>4315</v>
      </c>
      <c r="C2414" s="4" t="n">
        <v>20060113</v>
      </c>
      <c r="D2414" s="8" t="n">
        <v>219</v>
      </c>
      <c r="E2414" s="3"/>
      <c r="F2414" s="3" t="s">
        <v>3583</v>
      </c>
      <c r="G2414" s="4" t="n">
        <v>80</v>
      </c>
      <c r="H2414" s="4" t="n">
        <v>70</v>
      </c>
      <c r="I2414" s="4" t="n">
        <v>2006</v>
      </c>
      <c r="J2414" s="0" t="str">
        <f aca="false">CONCATENATE("INSERT INTO sillogos_kiniseis (ck_Date,ck_DateNum,ck_CusSupCode, ck_Parastatiko,ck_Aitiologia,ck_Poso,ck_kk,ck_year) values ('",B2414,"','",C2414,"','",D2414,"','",E2414,"','",F2414,"','",G2414,"','",H2414,"','",I2414,"');")</f>
        <v>INSERT INTO sillogos_kiniseis (ck_Date,ck_DateNum,ck_CusSupCode, ck_Parastatiko,ck_Aitiologia,ck_Poso,ck_kk,ck_year) values ('13/01/2006','20060113','219','','ΣΥΝΔΡΟΜΕΣ','80','70','2006');</v>
      </c>
    </row>
    <row r="2415" customFormat="false" ht="12.8" hidden="false" customHeight="false" outlineLevel="0" collapsed="false">
      <c r="A2415" s="6" t="n">
        <v>2414</v>
      </c>
      <c r="B2415" s="2" t="s">
        <v>4315</v>
      </c>
      <c r="C2415" s="4" t="n">
        <v>20060113</v>
      </c>
      <c r="D2415" s="8" t="n">
        <v>437</v>
      </c>
      <c r="E2415" s="3"/>
      <c r="F2415" s="3" t="s">
        <v>3583</v>
      </c>
      <c r="G2415" s="4" t="n">
        <v>80</v>
      </c>
      <c r="H2415" s="4" t="n">
        <v>70</v>
      </c>
      <c r="I2415" s="4" t="n">
        <v>2006</v>
      </c>
      <c r="J2415" s="0" t="str">
        <f aca="false">CONCATENATE("INSERT INTO sillogos_kiniseis (ck_Date,ck_DateNum,ck_CusSupCode, ck_Parastatiko,ck_Aitiologia,ck_Poso,ck_kk,ck_year) values ('",B2415,"','",C2415,"','",D2415,"','",E2415,"','",F2415,"','",G2415,"','",H2415,"','",I2415,"');")</f>
        <v>INSERT INTO sillogos_kiniseis (ck_Date,ck_DateNum,ck_CusSupCode, ck_Parastatiko,ck_Aitiologia,ck_Poso,ck_kk,ck_year) values ('13/01/2006','20060113','437','','ΣΥΝΔΡΟΜΕΣ','80','70','2006');</v>
      </c>
    </row>
    <row r="2416" customFormat="false" ht="12.8" hidden="false" customHeight="false" outlineLevel="0" collapsed="false">
      <c r="A2416" s="6" t="n">
        <v>2415</v>
      </c>
      <c r="B2416" s="2" t="s">
        <v>4315</v>
      </c>
      <c r="C2416" s="4" t="n">
        <v>20060113</v>
      </c>
      <c r="D2416" s="8" t="n">
        <v>603</v>
      </c>
      <c r="E2416" s="3"/>
      <c r="F2416" s="3" t="s">
        <v>3583</v>
      </c>
      <c r="G2416" s="4" t="n">
        <v>80</v>
      </c>
      <c r="H2416" s="4" t="n">
        <v>70</v>
      </c>
      <c r="I2416" s="4" t="n">
        <v>2006</v>
      </c>
      <c r="J2416" s="0" t="str">
        <f aca="false">CONCATENATE("INSERT INTO sillogos_kiniseis (ck_Date,ck_DateNum,ck_CusSupCode, ck_Parastatiko,ck_Aitiologia,ck_Poso,ck_kk,ck_year) values ('",B2416,"','",C2416,"','",D2416,"','",E2416,"','",F2416,"','",G2416,"','",H2416,"','",I2416,"');")</f>
        <v>INSERT INTO sillogos_kiniseis (ck_Date,ck_DateNum,ck_CusSupCode, ck_Parastatiko,ck_Aitiologia,ck_Poso,ck_kk,ck_year) values ('13/01/2006','20060113','603','','ΣΥΝΔΡΟΜΕΣ','80','70','2006');</v>
      </c>
    </row>
    <row r="2417" customFormat="false" ht="12.8" hidden="false" customHeight="false" outlineLevel="0" collapsed="false">
      <c r="A2417" s="6" t="n">
        <v>2416</v>
      </c>
      <c r="B2417" s="2" t="s">
        <v>4315</v>
      </c>
      <c r="C2417" s="4" t="n">
        <v>20060113</v>
      </c>
      <c r="D2417" s="8" t="n">
        <v>617</v>
      </c>
      <c r="E2417" s="3"/>
      <c r="F2417" s="3" t="s">
        <v>3583</v>
      </c>
      <c r="G2417" s="4" t="n">
        <v>80</v>
      </c>
      <c r="H2417" s="4" t="n">
        <v>70</v>
      </c>
      <c r="I2417" s="4" t="n">
        <v>2006</v>
      </c>
      <c r="J2417" s="0" t="str">
        <f aca="false">CONCATENATE("INSERT INTO sillogos_kiniseis (ck_Date,ck_DateNum,ck_CusSupCode, ck_Parastatiko,ck_Aitiologia,ck_Poso,ck_kk,ck_year) values ('",B2417,"','",C2417,"','",D2417,"','",E2417,"','",F2417,"','",G2417,"','",H2417,"','",I2417,"');")</f>
        <v>INSERT INTO sillogos_kiniseis (ck_Date,ck_DateNum,ck_CusSupCode, ck_Parastatiko,ck_Aitiologia,ck_Poso,ck_kk,ck_year) values ('13/01/2006','20060113','617','','ΣΥΝΔΡΟΜΕΣ','80','70','2006');</v>
      </c>
    </row>
    <row r="2418" customFormat="false" ht="12.8" hidden="false" customHeight="false" outlineLevel="0" collapsed="false">
      <c r="A2418" s="6" t="n">
        <v>2417</v>
      </c>
      <c r="B2418" s="2" t="s">
        <v>4315</v>
      </c>
      <c r="C2418" s="4" t="n">
        <v>20060113</v>
      </c>
      <c r="D2418" s="8" t="n">
        <v>8</v>
      </c>
      <c r="E2418" s="3"/>
      <c r="F2418" s="3" t="s">
        <v>3583</v>
      </c>
      <c r="G2418" s="4" t="n">
        <v>80</v>
      </c>
      <c r="H2418" s="4" t="n">
        <v>70</v>
      </c>
      <c r="I2418" s="4" t="n">
        <v>2006</v>
      </c>
      <c r="J2418" s="0" t="str">
        <f aca="false">CONCATENATE("INSERT INTO sillogos_kiniseis (ck_Date,ck_DateNum,ck_CusSupCode, ck_Parastatiko,ck_Aitiologia,ck_Poso,ck_kk,ck_year) values ('",B2418,"','",C2418,"','",D2418,"','",E2418,"','",F2418,"','",G2418,"','",H2418,"','",I2418,"');")</f>
        <v>INSERT INTO sillogos_kiniseis (ck_Date,ck_DateNum,ck_CusSupCode, ck_Parastatiko,ck_Aitiologia,ck_Poso,ck_kk,ck_year) values ('13/01/2006','20060113','8','','ΣΥΝΔΡΟΜΕΣ','80','70','2006');</v>
      </c>
    </row>
    <row r="2419" customFormat="false" ht="12.8" hidden="false" customHeight="false" outlineLevel="0" collapsed="false">
      <c r="A2419" s="6" t="n">
        <v>2418</v>
      </c>
      <c r="B2419" s="2" t="s">
        <v>4315</v>
      </c>
      <c r="C2419" s="4" t="n">
        <v>20060113</v>
      </c>
      <c r="D2419" s="8" t="n">
        <v>61</v>
      </c>
      <c r="E2419" s="3"/>
      <c r="F2419" s="3" t="s">
        <v>3583</v>
      </c>
      <c r="G2419" s="4" t="n">
        <v>80</v>
      </c>
      <c r="H2419" s="4" t="n">
        <v>70</v>
      </c>
      <c r="I2419" s="4" t="n">
        <v>2006</v>
      </c>
      <c r="J2419" s="0" t="str">
        <f aca="false">CONCATENATE("INSERT INTO sillogos_kiniseis (ck_Date,ck_DateNum,ck_CusSupCode, ck_Parastatiko,ck_Aitiologia,ck_Poso,ck_kk,ck_year) values ('",B2419,"','",C2419,"','",D2419,"','",E2419,"','",F2419,"','",G2419,"','",H2419,"','",I2419,"');")</f>
        <v>INSERT INTO sillogos_kiniseis (ck_Date,ck_DateNum,ck_CusSupCode, ck_Parastatiko,ck_Aitiologia,ck_Poso,ck_kk,ck_year) values ('13/01/2006','20060113','61','','ΣΥΝΔΡΟΜΕΣ','80','70','2006');</v>
      </c>
    </row>
    <row r="2420" customFormat="false" ht="12.8" hidden="false" customHeight="false" outlineLevel="0" collapsed="false">
      <c r="A2420" s="6" t="n">
        <v>2419</v>
      </c>
      <c r="B2420" s="2" t="s">
        <v>4315</v>
      </c>
      <c r="C2420" s="4" t="n">
        <v>20060113</v>
      </c>
      <c r="D2420" s="8" t="n">
        <v>560</v>
      </c>
      <c r="E2420" s="3"/>
      <c r="F2420" s="3" t="s">
        <v>3583</v>
      </c>
      <c r="G2420" s="4" t="n">
        <v>80</v>
      </c>
      <c r="H2420" s="4" t="n">
        <v>70</v>
      </c>
      <c r="I2420" s="4" t="n">
        <v>2006</v>
      </c>
      <c r="J2420" s="0" t="str">
        <f aca="false">CONCATENATE("INSERT INTO sillogos_kiniseis (ck_Date,ck_DateNum,ck_CusSupCode, ck_Parastatiko,ck_Aitiologia,ck_Poso,ck_kk,ck_year) values ('",B2420,"','",C2420,"','",D2420,"','",E2420,"','",F2420,"','",G2420,"','",H2420,"','",I2420,"');")</f>
        <v>INSERT INTO sillogos_kiniseis (ck_Date,ck_DateNum,ck_CusSupCode, ck_Parastatiko,ck_Aitiologia,ck_Poso,ck_kk,ck_year) values ('13/01/2006','20060113','560','','ΣΥΝΔΡΟΜΕΣ','80','70','2006');</v>
      </c>
    </row>
    <row r="2421" customFormat="false" ht="12.8" hidden="false" customHeight="false" outlineLevel="0" collapsed="false">
      <c r="A2421" s="6" t="n">
        <v>2420</v>
      </c>
      <c r="B2421" s="2" t="s">
        <v>4315</v>
      </c>
      <c r="C2421" s="4" t="n">
        <v>20060113</v>
      </c>
      <c r="D2421" s="8" t="n">
        <v>188</v>
      </c>
      <c r="E2421" s="3"/>
      <c r="F2421" s="3" t="s">
        <v>3583</v>
      </c>
      <c r="G2421" s="4" t="n">
        <v>80</v>
      </c>
      <c r="H2421" s="4" t="n">
        <v>70</v>
      </c>
      <c r="I2421" s="4" t="n">
        <v>2006</v>
      </c>
      <c r="J2421" s="0" t="str">
        <f aca="false">CONCATENATE("INSERT INTO sillogos_kiniseis (ck_Date,ck_DateNum,ck_CusSupCode, ck_Parastatiko,ck_Aitiologia,ck_Poso,ck_kk,ck_year) values ('",B2421,"','",C2421,"','",D2421,"','",E2421,"','",F2421,"','",G2421,"','",H2421,"','",I2421,"');")</f>
        <v>INSERT INTO sillogos_kiniseis (ck_Date,ck_DateNum,ck_CusSupCode, ck_Parastatiko,ck_Aitiologia,ck_Poso,ck_kk,ck_year) values ('13/01/2006','20060113','188','','ΣΥΝΔΡΟΜΕΣ','80','70','2006');</v>
      </c>
    </row>
    <row r="2422" customFormat="false" ht="12.8" hidden="false" customHeight="false" outlineLevel="0" collapsed="false">
      <c r="A2422" s="6" t="n">
        <v>2421</v>
      </c>
      <c r="B2422" s="2" t="s">
        <v>4315</v>
      </c>
      <c r="C2422" s="4" t="n">
        <v>20060113</v>
      </c>
      <c r="D2422" s="8" t="n">
        <v>305</v>
      </c>
      <c r="E2422" s="3"/>
      <c r="F2422" s="3" t="s">
        <v>3583</v>
      </c>
      <c r="G2422" s="4" t="n">
        <v>80</v>
      </c>
      <c r="H2422" s="4" t="n">
        <v>70</v>
      </c>
      <c r="I2422" s="4" t="n">
        <v>2006</v>
      </c>
      <c r="J2422" s="0" t="str">
        <f aca="false">CONCATENATE("INSERT INTO sillogos_kiniseis (ck_Date,ck_DateNum,ck_CusSupCode, ck_Parastatiko,ck_Aitiologia,ck_Poso,ck_kk,ck_year) values ('",B2422,"','",C2422,"','",D2422,"','",E2422,"','",F2422,"','",G2422,"','",H2422,"','",I2422,"');")</f>
        <v>INSERT INTO sillogos_kiniseis (ck_Date,ck_DateNum,ck_CusSupCode, ck_Parastatiko,ck_Aitiologia,ck_Poso,ck_kk,ck_year) values ('13/01/2006','20060113','305','','ΣΥΝΔΡΟΜΕΣ','80','70','2006');</v>
      </c>
    </row>
    <row r="2423" customFormat="false" ht="12.8" hidden="false" customHeight="false" outlineLevel="0" collapsed="false">
      <c r="A2423" s="6" t="n">
        <v>2422</v>
      </c>
      <c r="B2423" s="2" t="s">
        <v>4315</v>
      </c>
      <c r="C2423" s="4" t="n">
        <v>20060113</v>
      </c>
      <c r="D2423" s="8" t="n">
        <v>344</v>
      </c>
      <c r="E2423" s="3"/>
      <c r="F2423" s="3" t="s">
        <v>3583</v>
      </c>
      <c r="G2423" s="4" t="n">
        <v>80</v>
      </c>
      <c r="H2423" s="4" t="n">
        <v>70</v>
      </c>
      <c r="I2423" s="4" t="n">
        <v>2006</v>
      </c>
      <c r="J2423" s="0" t="str">
        <f aca="false">CONCATENATE("INSERT INTO sillogos_kiniseis (ck_Date,ck_DateNum,ck_CusSupCode, ck_Parastatiko,ck_Aitiologia,ck_Poso,ck_kk,ck_year) values ('",B2423,"','",C2423,"','",D2423,"','",E2423,"','",F2423,"','",G2423,"','",H2423,"','",I2423,"');")</f>
        <v>INSERT INTO sillogos_kiniseis (ck_Date,ck_DateNum,ck_CusSupCode, ck_Parastatiko,ck_Aitiologia,ck_Poso,ck_kk,ck_year) values ('13/01/2006','20060113','344','','ΣΥΝΔΡΟΜΕΣ','80','70','2006');</v>
      </c>
    </row>
    <row r="2424" customFormat="false" ht="12.8" hidden="false" customHeight="false" outlineLevel="0" collapsed="false">
      <c r="A2424" s="6" t="n">
        <v>2423</v>
      </c>
      <c r="B2424" s="2" t="s">
        <v>4315</v>
      </c>
      <c r="C2424" s="4" t="n">
        <v>20060113</v>
      </c>
      <c r="D2424" s="8" t="n">
        <v>361</v>
      </c>
      <c r="E2424" s="3"/>
      <c r="F2424" s="3" t="s">
        <v>3583</v>
      </c>
      <c r="G2424" s="4" t="n">
        <v>80</v>
      </c>
      <c r="H2424" s="4" t="n">
        <v>70</v>
      </c>
      <c r="I2424" s="4" t="n">
        <v>2006</v>
      </c>
      <c r="J2424" s="0" t="str">
        <f aca="false">CONCATENATE("INSERT INTO sillogos_kiniseis (ck_Date,ck_DateNum,ck_CusSupCode, ck_Parastatiko,ck_Aitiologia,ck_Poso,ck_kk,ck_year) values ('",B2424,"','",C2424,"','",D2424,"','",E2424,"','",F2424,"','",G2424,"','",H2424,"','",I2424,"');")</f>
        <v>INSERT INTO sillogos_kiniseis (ck_Date,ck_DateNum,ck_CusSupCode, ck_Parastatiko,ck_Aitiologia,ck_Poso,ck_kk,ck_year) values ('13/01/2006','20060113','361','','ΣΥΝΔΡΟΜΕΣ','80','70','2006');</v>
      </c>
    </row>
    <row r="2425" customFormat="false" ht="12.8" hidden="false" customHeight="false" outlineLevel="0" collapsed="false">
      <c r="A2425" s="6" t="n">
        <v>2424</v>
      </c>
      <c r="B2425" s="2" t="s">
        <v>4315</v>
      </c>
      <c r="C2425" s="4" t="n">
        <v>20060113</v>
      </c>
      <c r="D2425" s="8" t="n">
        <v>376</v>
      </c>
      <c r="E2425" s="3"/>
      <c r="F2425" s="3" t="s">
        <v>3583</v>
      </c>
      <c r="G2425" s="4" t="n">
        <v>80</v>
      </c>
      <c r="H2425" s="4" t="n">
        <v>70</v>
      </c>
      <c r="I2425" s="4" t="n">
        <v>2006</v>
      </c>
      <c r="J2425" s="0" t="str">
        <f aca="false">CONCATENATE("INSERT INTO sillogos_kiniseis (ck_Date,ck_DateNum,ck_CusSupCode, ck_Parastatiko,ck_Aitiologia,ck_Poso,ck_kk,ck_year) values ('",B2425,"','",C2425,"','",D2425,"','",E2425,"','",F2425,"','",G2425,"','",H2425,"','",I2425,"');")</f>
        <v>INSERT INTO sillogos_kiniseis (ck_Date,ck_DateNum,ck_CusSupCode, ck_Parastatiko,ck_Aitiologia,ck_Poso,ck_kk,ck_year) values ('13/01/2006','20060113','376','','ΣΥΝΔΡΟΜΕΣ','80','70','2006');</v>
      </c>
    </row>
    <row r="2426" customFormat="false" ht="12.8" hidden="false" customHeight="false" outlineLevel="0" collapsed="false">
      <c r="A2426" s="6" t="n">
        <v>2425</v>
      </c>
      <c r="B2426" s="2" t="s">
        <v>4315</v>
      </c>
      <c r="C2426" s="4" t="n">
        <v>20060113</v>
      </c>
      <c r="D2426" s="8" t="n">
        <v>236</v>
      </c>
      <c r="E2426" s="3"/>
      <c r="F2426" s="3" t="s">
        <v>3583</v>
      </c>
      <c r="G2426" s="4" t="n">
        <v>80</v>
      </c>
      <c r="H2426" s="4" t="n">
        <v>70</v>
      </c>
      <c r="I2426" s="4" t="n">
        <v>2006</v>
      </c>
      <c r="J2426" s="0" t="str">
        <f aca="false">CONCATENATE("INSERT INTO sillogos_kiniseis (ck_Date,ck_DateNum,ck_CusSupCode, ck_Parastatiko,ck_Aitiologia,ck_Poso,ck_kk,ck_year) values ('",B2426,"','",C2426,"','",D2426,"','",E2426,"','",F2426,"','",G2426,"','",H2426,"','",I2426,"');")</f>
        <v>INSERT INTO sillogos_kiniseis (ck_Date,ck_DateNum,ck_CusSupCode, ck_Parastatiko,ck_Aitiologia,ck_Poso,ck_kk,ck_year) values ('13/01/2006','20060113','236','','ΣΥΝΔΡΟΜΕΣ','80','70','2006');</v>
      </c>
    </row>
    <row r="2427" customFormat="false" ht="12.8" hidden="false" customHeight="false" outlineLevel="0" collapsed="false">
      <c r="A2427" s="6" t="n">
        <v>2426</v>
      </c>
      <c r="B2427" s="2" t="s">
        <v>4315</v>
      </c>
      <c r="C2427" s="4" t="n">
        <v>20060113</v>
      </c>
      <c r="D2427" s="8" t="n">
        <v>618</v>
      </c>
      <c r="E2427" s="3"/>
      <c r="F2427" s="3" t="s">
        <v>3583</v>
      </c>
      <c r="G2427" s="4" t="n">
        <v>80</v>
      </c>
      <c r="H2427" s="4" t="n">
        <v>70</v>
      </c>
      <c r="I2427" s="4" t="n">
        <v>2006</v>
      </c>
      <c r="J2427" s="0" t="str">
        <f aca="false">CONCATENATE("INSERT INTO sillogos_kiniseis (ck_Date,ck_DateNum,ck_CusSupCode, ck_Parastatiko,ck_Aitiologia,ck_Poso,ck_kk,ck_year) values ('",B2427,"','",C2427,"','",D2427,"','",E2427,"','",F2427,"','",G2427,"','",H2427,"','",I2427,"');")</f>
        <v>INSERT INTO sillogos_kiniseis (ck_Date,ck_DateNum,ck_CusSupCode, ck_Parastatiko,ck_Aitiologia,ck_Poso,ck_kk,ck_year) values ('13/01/2006','20060113','618','','ΣΥΝΔΡΟΜΕΣ','80','70','2006');</v>
      </c>
    </row>
    <row r="2428" customFormat="false" ht="12.8" hidden="false" customHeight="false" outlineLevel="0" collapsed="false">
      <c r="A2428" s="6" t="n">
        <v>2427</v>
      </c>
      <c r="B2428" s="2" t="s">
        <v>4315</v>
      </c>
      <c r="C2428" s="4" t="n">
        <v>20060113</v>
      </c>
      <c r="D2428" s="8" t="n">
        <v>487</v>
      </c>
      <c r="E2428" s="3"/>
      <c r="F2428" s="3" t="s">
        <v>3583</v>
      </c>
      <c r="G2428" s="4" t="n">
        <v>80</v>
      </c>
      <c r="H2428" s="4" t="n">
        <v>70</v>
      </c>
      <c r="I2428" s="4" t="n">
        <v>2006</v>
      </c>
      <c r="J2428" s="0" t="str">
        <f aca="false">CONCATENATE("INSERT INTO sillogos_kiniseis (ck_Date,ck_DateNum,ck_CusSupCode, ck_Parastatiko,ck_Aitiologia,ck_Poso,ck_kk,ck_year) values ('",B2428,"','",C2428,"','",D2428,"','",E2428,"','",F2428,"','",G2428,"','",H2428,"','",I2428,"');")</f>
        <v>INSERT INTO sillogos_kiniseis (ck_Date,ck_DateNum,ck_CusSupCode, ck_Parastatiko,ck_Aitiologia,ck_Poso,ck_kk,ck_year) values ('13/01/2006','20060113','487','','ΣΥΝΔΡΟΜΕΣ','80','70','2006');</v>
      </c>
    </row>
    <row r="2429" customFormat="false" ht="12.8" hidden="false" customHeight="false" outlineLevel="0" collapsed="false">
      <c r="A2429" s="6" t="n">
        <v>2428</v>
      </c>
      <c r="B2429" s="2" t="s">
        <v>4315</v>
      </c>
      <c r="C2429" s="4" t="n">
        <v>20060113</v>
      </c>
      <c r="D2429" s="8" t="n">
        <v>531</v>
      </c>
      <c r="E2429" s="3"/>
      <c r="F2429" s="3" t="s">
        <v>3583</v>
      </c>
      <c r="G2429" s="4" t="n">
        <v>80</v>
      </c>
      <c r="H2429" s="4" t="n">
        <v>70</v>
      </c>
      <c r="I2429" s="4" t="n">
        <v>2006</v>
      </c>
      <c r="J2429" s="0" t="str">
        <f aca="false">CONCATENATE("INSERT INTO sillogos_kiniseis (ck_Date,ck_DateNum,ck_CusSupCode, ck_Parastatiko,ck_Aitiologia,ck_Poso,ck_kk,ck_year) values ('",B2429,"','",C2429,"','",D2429,"','",E2429,"','",F2429,"','",G2429,"','",H2429,"','",I2429,"');")</f>
        <v>INSERT INTO sillogos_kiniseis (ck_Date,ck_DateNum,ck_CusSupCode, ck_Parastatiko,ck_Aitiologia,ck_Poso,ck_kk,ck_year) values ('13/01/2006','20060113','531','','ΣΥΝΔΡΟΜΕΣ','80','70','2006');</v>
      </c>
    </row>
    <row r="2430" customFormat="false" ht="12.8" hidden="false" customHeight="false" outlineLevel="0" collapsed="false">
      <c r="A2430" s="6" t="n">
        <v>2429</v>
      </c>
      <c r="B2430" s="2" t="s">
        <v>4315</v>
      </c>
      <c r="C2430" s="4" t="n">
        <v>20060113</v>
      </c>
      <c r="D2430" s="8" t="n">
        <v>426</v>
      </c>
      <c r="E2430" s="3"/>
      <c r="F2430" s="3" t="s">
        <v>3583</v>
      </c>
      <c r="G2430" s="4" t="n">
        <v>80</v>
      </c>
      <c r="H2430" s="4" t="n">
        <v>70</v>
      </c>
      <c r="I2430" s="4" t="n">
        <v>2006</v>
      </c>
      <c r="J2430" s="0" t="str">
        <f aca="false">CONCATENATE("INSERT INTO sillogos_kiniseis (ck_Date,ck_DateNum,ck_CusSupCode, ck_Parastatiko,ck_Aitiologia,ck_Poso,ck_kk,ck_year) values ('",B2430,"','",C2430,"','",D2430,"','",E2430,"','",F2430,"','",G2430,"','",H2430,"','",I2430,"');")</f>
        <v>INSERT INTO sillogos_kiniseis (ck_Date,ck_DateNum,ck_CusSupCode, ck_Parastatiko,ck_Aitiologia,ck_Poso,ck_kk,ck_year) values ('13/01/2006','20060113','426','','ΣΥΝΔΡΟΜΕΣ','80','70','2006');</v>
      </c>
    </row>
    <row r="2431" customFormat="false" ht="12.8" hidden="false" customHeight="false" outlineLevel="0" collapsed="false">
      <c r="A2431" s="6" t="n">
        <v>2430</v>
      </c>
      <c r="B2431" s="2" t="s">
        <v>4315</v>
      </c>
      <c r="C2431" s="4" t="n">
        <v>20060113</v>
      </c>
      <c r="D2431" s="8" t="n">
        <v>105</v>
      </c>
      <c r="E2431" s="3"/>
      <c r="F2431" s="3" t="s">
        <v>3583</v>
      </c>
      <c r="G2431" s="4" t="n">
        <v>80</v>
      </c>
      <c r="H2431" s="4" t="n">
        <v>70</v>
      </c>
      <c r="I2431" s="4" t="n">
        <v>2006</v>
      </c>
      <c r="J2431" s="0" t="str">
        <f aca="false">CONCATENATE("INSERT INTO sillogos_kiniseis (ck_Date,ck_DateNum,ck_CusSupCode, ck_Parastatiko,ck_Aitiologia,ck_Poso,ck_kk,ck_year) values ('",B2431,"','",C2431,"','",D2431,"','",E2431,"','",F2431,"','",G2431,"','",H2431,"','",I2431,"');")</f>
        <v>INSERT INTO sillogos_kiniseis (ck_Date,ck_DateNum,ck_CusSupCode, ck_Parastatiko,ck_Aitiologia,ck_Poso,ck_kk,ck_year) values ('13/01/2006','20060113','105','','ΣΥΝΔΡΟΜΕΣ','80','70','2006');</v>
      </c>
    </row>
    <row r="2432" customFormat="false" ht="12.8" hidden="false" customHeight="false" outlineLevel="0" collapsed="false">
      <c r="A2432" s="6" t="n">
        <v>2431</v>
      </c>
      <c r="B2432" s="2" t="s">
        <v>4315</v>
      </c>
      <c r="C2432" s="4" t="n">
        <v>20060113</v>
      </c>
      <c r="D2432" s="8" t="n">
        <v>279</v>
      </c>
      <c r="E2432" s="3"/>
      <c r="F2432" s="3" t="s">
        <v>3583</v>
      </c>
      <c r="G2432" s="4" t="n">
        <v>80</v>
      </c>
      <c r="H2432" s="4" t="n">
        <v>70</v>
      </c>
      <c r="I2432" s="4" t="n">
        <v>2006</v>
      </c>
      <c r="J2432" s="0" t="str">
        <f aca="false">CONCATENATE("INSERT INTO sillogos_kiniseis (ck_Date,ck_DateNum,ck_CusSupCode, ck_Parastatiko,ck_Aitiologia,ck_Poso,ck_kk,ck_year) values ('",B2432,"','",C2432,"','",D2432,"','",E2432,"','",F2432,"','",G2432,"','",H2432,"','",I2432,"');")</f>
        <v>INSERT INTO sillogos_kiniseis (ck_Date,ck_DateNum,ck_CusSupCode, ck_Parastatiko,ck_Aitiologia,ck_Poso,ck_kk,ck_year) values ('13/01/2006','20060113','279','','ΣΥΝΔΡΟΜΕΣ','80','70','2006');</v>
      </c>
    </row>
    <row r="2433" customFormat="false" ht="12.8" hidden="false" customHeight="false" outlineLevel="0" collapsed="false">
      <c r="A2433" s="6" t="n">
        <v>2432</v>
      </c>
      <c r="B2433" s="2" t="s">
        <v>4315</v>
      </c>
      <c r="C2433" s="4" t="n">
        <v>20060113</v>
      </c>
      <c r="D2433" s="8" t="n">
        <v>157</v>
      </c>
      <c r="E2433" s="3"/>
      <c r="F2433" s="3" t="s">
        <v>3583</v>
      </c>
      <c r="G2433" s="4" t="n">
        <v>80</v>
      </c>
      <c r="H2433" s="4" t="n">
        <v>70</v>
      </c>
      <c r="I2433" s="4" t="n">
        <v>2006</v>
      </c>
      <c r="J2433" s="0" t="str">
        <f aca="false">CONCATENATE("INSERT INTO sillogos_kiniseis (ck_Date,ck_DateNum,ck_CusSupCode, ck_Parastatiko,ck_Aitiologia,ck_Poso,ck_kk,ck_year) values ('",B2433,"','",C2433,"','",D2433,"','",E2433,"','",F2433,"','",G2433,"','",H2433,"','",I2433,"');")</f>
        <v>INSERT INTO sillogos_kiniseis (ck_Date,ck_DateNum,ck_CusSupCode, ck_Parastatiko,ck_Aitiologia,ck_Poso,ck_kk,ck_year) values ('13/01/2006','20060113','157','','ΣΥΝΔΡΟΜΕΣ','80','70','2006');</v>
      </c>
    </row>
    <row r="2434" customFormat="false" ht="12.8" hidden="false" customHeight="false" outlineLevel="0" collapsed="false">
      <c r="A2434" s="6" t="n">
        <v>2433</v>
      </c>
      <c r="B2434" s="2" t="s">
        <v>4315</v>
      </c>
      <c r="C2434" s="4" t="n">
        <v>20060113</v>
      </c>
      <c r="D2434" s="8" t="n">
        <v>576</v>
      </c>
      <c r="E2434" s="3"/>
      <c r="F2434" s="3" t="s">
        <v>3583</v>
      </c>
      <c r="G2434" s="4" t="n">
        <v>80</v>
      </c>
      <c r="H2434" s="4" t="n">
        <v>70</v>
      </c>
      <c r="I2434" s="4" t="n">
        <v>2006</v>
      </c>
      <c r="J2434" s="0" t="str">
        <f aca="false">CONCATENATE("INSERT INTO sillogos_kiniseis (ck_Date,ck_DateNum,ck_CusSupCode, ck_Parastatiko,ck_Aitiologia,ck_Poso,ck_kk,ck_year) values ('",B2434,"','",C2434,"','",D2434,"','",E2434,"','",F2434,"','",G2434,"','",H2434,"','",I2434,"');")</f>
        <v>INSERT INTO sillogos_kiniseis (ck_Date,ck_DateNum,ck_CusSupCode, ck_Parastatiko,ck_Aitiologia,ck_Poso,ck_kk,ck_year) values ('13/01/2006','20060113','576','','ΣΥΝΔΡΟΜΕΣ','80','70','2006');</v>
      </c>
    </row>
    <row r="2435" customFormat="false" ht="12.8" hidden="false" customHeight="false" outlineLevel="0" collapsed="false">
      <c r="A2435" s="6" t="n">
        <v>2434</v>
      </c>
      <c r="B2435" s="2" t="s">
        <v>4315</v>
      </c>
      <c r="C2435" s="4" t="n">
        <v>20060113</v>
      </c>
      <c r="D2435" s="8" t="n">
        <v>353</v>
      </c>
      <c r="E2435" s="3"/>
      <c r="F2435" s="3" t="s">
        <v>3583</v>
      </c>
      <c r="G2435" s="4" t="n">
        <v>80</v>
      </c>
      <c r="H2435" s="4" t="n">
        <v>70</v>
      </c>
      <c r="I2435" s="4" t="n">
        <v>2006</v>
      </c>
      <c r="J2435" s="0" t="str">
        <f aca="false">CONCATENATE("INSERT INTO sillogos_kiniseis (ck_Date,ck_DateNum,ck_CusSupCode, ck_Parastatiko,ck_Aitiologia,ck_Poso,ck_kk,ck_year) values ('",B2435,"','",C2435,"','",D2435,"','",E2435,"','",F2435,"','",G2435,"','",H2435,"','",I2435,"');")</f>
        <v>INSERT INTO sillogos_kiniseis (ck_Date,ck_DateNum,ck_CusSupCode, ck_Parastatiko,ck_Aitiologia,ck_Poso,ck_kk,ck_year) values ('13/01/2006','20060113','353','','ΣΥΝΔΡΟΜΕΣ','80','70','2006');</v>
      </c>
    </row>
    <row r="2436" customFormat="false" ht="12.8" hidden="false" customHeight="false" outlineLevel="0" collapsed="false">
      <c r="A2436" s="6" t="n">
        <v>2435</v>
      </c>
      <c r="B2436" s="2" t="s">
        <v>4315</v>
      </c>
      <c r="C2436" s="4" t="n">
        <v>20060113</v>
      </c>
      <c r="D2436" s="8" t="n">
        <v>183</v>
      </c>
      <c r="E2436" s="3"/>
      <c r="F2436" s="3" t="s">
        <v>3583</v>
      </c>
      <c r="G2436" s="4" t="n">
        <v>80</v>
      </c>
      <c r="H2436" s="4" t="n">
        <v>70</v>
      </c>
      <c r="I2436" s="4" t="n">
        <v>2006</v>
      </c>
      <c r="J2436" s="0" t="str">
        <f aca="false">CONCATENATE("INSERT INTO sillogos_kiniseis (ck_Date,ck_DateNum,ck_CusSupCode, ck_Parastatiko,ck_Aitiologia,ck_Poso,ck_kk,ck_year) values ('",B2436,"','",C2436,"','",D2436,"','",E2436,"','",F2436,"','",G2436,"','",H2436,"','",I2436,"');")</f>
        <v>INSERT INTO sillogos_kiniseis (ck_Date,ck_DateNum,ck_CusSupCode, ck_Parastatiko,ck_Aitiologia,ck_Poso,ck_kk,ck_year) values ('13/01/2006','20060113','183','','ΣΥΝΔΡΟΜΕΣ','80','70','2006');</v>
      </c>
    </row>
    <row r="2437" customFormat="false" ht="12.8" hidden="false" customHeight="false" outlineLevel="0" collapsed="false">
      <c r="A2437" s="6" t="n">
        <v>2436</v>
      </c>
      <c r="B2437" s="2" t="s">
        <v>4315</v>
      </c>
      <c r="C2437" s="4" t="n">
        <v>20060113</v>
      </c>
      <c r="D2437" s="8" t="n">
        <v>126</v>
      </c>
      <c r="E2437" s="3"/>
      <c r="F2437" s="3" t="s">
        <v>3583</v>
      </c>
      <c r="G2437" s="4" t="n">
        <v>80</v>
      </c>
      <c r="H2437" s="4" t="n">
        <v>70</v>
      </c>
      <c r="I2437" s="4" t="n">
        <v>2006</v>
      </c>
      <c r="J2437" s="0" t="str">
        <f aca="false">CONCATENATE("INSERT INTO sillogos_kiniseis (ck_Date,ck_DateNum,ck_CusSupCode, ck_Parastatiko,ck_Aitiologia,ck_Poso,ck_kk,ck_year) values ('",B2437,"','",C2437,"','",D2437,"','",E2437,"','",F2437,"','",G2437,"','",H2437,"','",I2437,"');")</f>
        <v>INSERT INTO sillogos_kiniseis (ck_Date,ck_DateNum,ck_CusSupCode, ck_Parastatiko,ck_Aitiologia,ck_Poso,ck_kk,ck_year) values ('13/01/2006','20060113','126','','ΣΥΝΔΡΟΜΕΣ','80','70','2006');</v>
      </c>
    </row>
    <row r="2438" customFormat="false" ht="12.8" hidden="false" customHeight="false" outlineLevel="0" collapsed="false">
      <c r="A2438" s="6" t="n">
        <v>2437</v>
      </c>
      <c r="B2438" s="2" t="s">
        <v>4315</v>
      </c>
      <c r="C2438" s="4" t="n">
        <v>20060113</v>
      </c>
      <c r="D2438" s="8" t="n">
        <v>540</v>
      </c>
      <c r="E2438" s="3"/>
      <c r="F2438" s="3" t="s">
        <v>3583</v>
      </c>
      <c r="G2438" s="4" t="n">
        <v>80</v>
      </c>
      <c r="H2438" s="4" t="n">
        <v>70</v>
      </c>
      <c r="I2438" s="4" t="n">
        <v>2006</v>
      </c>
      <c r="J2438" s="0" t="str">
        <f aca="false">CONCATENATE("INSERT INTO sillogos_kiniseis (ck_Date,ck_DateNum,ck_CusSupCode, ck_Parastatiko,ck_Aitiologia,ck_Poso,ck_kk,ck_year) values ('",B2438,"','",C2438,"','",D2438,"','",E2438,"','",F2438,"','",G2438,"','",H2438,"','",I2438,"');")</f>
        <v>INSERT INTO sillogos_kiniseis (ck_Date,ck_DateNum,ck_CusSupCode, ck_Parastatiko,ck_Aitiologia,ck_Poso,ck_kk,ck_year) values ('13/01/2006','20060113','540','','ΣΥΝΔΡΟΜΕΣ','80','70','2006');</v>
      </c>
    </row>
    <row r="2439" customFormat="false" ht="12.8" hidden="false" customHeight="false" outlineLevel="0" collapsed="false">
      <c r="A2439" s="6" t="n">
        <v>2438</v>
      </c>
      <c r="B2439" s="2" t="s">
        <v>4315</v>
      </c>
      <c r="C2439" s="4" t="n">
        <v>20060113</v>
      </c>
      <c r="D2439" s="8" t="n">
        <v>303</v>
      </c>
      <c r="E2439" s="3"/>
      <c r="F2439" s="3" t="s">
        <v>3583</v>
      </c>
      <c r="G2439" s="4" t="n">
        <v>80</v>
      </c>
      <c r="H2439" s="4" t="n">
        <v>70</v>
      </c>
      <c r="I2439" s="4" t="n">
        <v>2006</v>
      </c>
      <c r="J2439" s="0" t="str">
        <f aca="false">CONCATENATE("INSERT INTO sillogos_kiniseis (ck_Date,ck_DateNum,ck_CusSupCode, ck_Parastatiko,ck_Aitiologia,ck_Poso,ck_kk,ck_year) values ('",B2439,"','",C2439,"','",D2439,"','",E2439,"','",F2439,"','",G2439,"','",H2439,"','",I2439,"');")</f>
        <v>INSERT INTO sillogos_kiniseis (ck_Date,ck_DateNum,ck_CusSupCode, ck_Parastatiko,ck_Aitiologia,ck_Poso,ck_kk,ck_year) values ('13/01/2006','20060113','303','','ΣΥΝΔΡΟΜΕΣ','80','70','2006');</v>
      </c>
    </row>
    <row r="2440" customFormat="false" ht="12.8" hidden="false" customHeight="false" outlineLevel="0" collapsed="false">
      <c r="A2440" s="6" t="n">
        <v>2439</v>
      </c>
      <c r="B2440" s="2" t="s">
        <v>4315</v>
      </c>
      <c r="C2440" s="4" t="n">
        <v>20060113</v>
      </c>
      <c r="D2440" s="8" t="n">
        <v>313</v>
      </c>
      <c r="E2440" s="3"/>
      <c r="F2440" s="3" t="s">
        <v>3583</v>
      </c>
      <c r="G2440" s="4" t="n">
        <v>80</v>
      </c>
      <c r="H2440" s="4" t="n">
        <v>70</v>
      </c>
      <c r="I2440" s="4" t="n">
        <v>2006</v>
      </c>
      <c r="J2440" s="0" t="str">
        <f aca="false">CONCATENATE("INSERT INTO sillogos_kiniseis (ck_Date,ck_DateNum,ck_CusSupCode, ck_Parastatiko,ck_Aitiologia,ck_Poso,ck_kk,ck_year) values ('",B2440,"','",C2440,"','",D2440,"','",E2440,"','",F2440,"','",G2440,"','",H2440,"','",I2440,"');")</f>
        <v>INSERT INTO sillogos_kiniseis (ck_Date,ck_DateNum,ck_CusSupCode, ck_Parastatiko,ck_Aitiologia,ck_Poso,ck_kk,ck_year) values ('13/01/2006','20060113','313','','ΣΥΝΔΡΟΜΕΣ','80','70','2006');</v>
      </c>
    </row>
    <row r="2441" customFormat="false" ht="12.8" hidden="false" customHeight="false" outlineLevel="0" collapsed="false">
      <c r="A2441" s="6" t="n">
        <v>2440</v>
      </c>
      <c r="B2441" s="2" t="s">
        <v>4315</v>
      </c>
      <c r="C2441" s="4" t="n">
        <v>20060113</v>
      </c>
      <c r="D2441" s="8" t="n">
        <v>235</v>
      </c>
      <c r="E2441" s="3"/>
      <c r="F2441" s="3" t="s">
        <v>3583</v>
      </c>
      <c r="G2441" s="4" t="n">
        <v>80</v>
      </c>
      <c r="H2441" s="4" t="n">
        <v>70</v>
      </c>
      <c r="I2441" s="4" t="n">
        <v>2006</v>
      </c>
      <c r="J2441" s="0" t="str">
        <f aca="false">CONCATENATE("INSERT INTO sillogos_kiniseis (ck_Date,ck_DateNum,ck_CusSupCode, ck_Parastatiko,ck_Aitiologia,ck_Poso,ck_kk,ck_year) values ('",B2441,"','",C2441,"','",D2441,"','",E2441,"','",F2441,"','",G2441,"','",H2441,"','",I2441,"');")</f>
        <v>INSERT INTO sillogos_kiniseis (ck_Date,ck_DateNum,ck_CusSupCode, ck_Parastatiko,ck_Aitiologia,ck_Poso,ck_kk,ck_year) values ('13/01/2006','20060113','235','','ΣΥΝΔΡΟΜΕΣ','80','70','2006');</v>
      </c>
    </row>
    <row r="2442" customFormat="false" ht="12.8" hidden="false" customHeight="false" outlineLevel="0" collapsed="false">
      <c r="A2442" s="6" t="n">
        <v>2441</v>
      </c>
      <c r="B2442" s="2" t="s">
        <v>4315</v>
      </c>
      <c r="C2442" s="4" t="n">
        <v>20060113</v>
      </c>
      <c r="D2442" s="8" t="n">
        <v>117</v>
      </c>
      <c r="E2442" s="3"/>
      <c r="F2442" s="3" t="s">
        <v>3583</v>
      </c>
      <c r="G2442" s="4" t="n">
        <v>80</v>
      </c>
      <c r="H2442" s="4" t="n">
        <v>70</v>
      </c>
      <c r="I2442" s="4" t="n">
        <v>2006</v>
      </c>
      <c r="J2442" s="0" t="str">
        <f aca="false">CONCATENATE("INSERT INTO sillogos_kiniseis (ck_Date,ck_DateNum,ck_CusSupCode, ck_Parastatiko,ck_Aitiologia,ck_Poso,ck_kk,ck_year) values ('",B2442,"','",C2442,"','",D2442,"','",E2442,"','",F2442,"','",G2442,"','",H2442,"','",I2442,"');")</f>
        <v>INSERT INTO sillogos_kiniseis (ck_Date,ck_DateNum,ck_CusSupCode, ck_Parastatiko,ck_Aitiologia,ck_Poso,ck_kk,ck_year) values ('13/01/2006','20060113','117','','ΣΥΝΔΡΟΜΕΣ','80','70','2006');</v>
      </c>
    </row>
    <row r="2443" customFormat="false" ht="12.8" hidden="false" customHeight="false" outlineLevel="0" collapsed="false">
      <c r="A2443" s="6" t="n">
        <v>2442</v>
      </c>
      <c r="B2443" s="2" t="s">
        <v>4315</v>
      </c>
      <c r="C2443" s="4" t="n">
        <v>20060113</v>
      </c>
      <c r="D2443" s="8" t="n">
        <v>566</v>
      </c>
      <c r="E2443" s="3"/>
      <c r="F2443" s="3" t="s">
        <v>3583</v>
      </c>
      <c r="G2443" s="4" t="n">
        <v>80</v>
      </c>
      <c r="H2443" s="4" t="n">
        <v>70</v>
      </c>
      <c r="I2443" s="4" t="n">
        <v>2006</v>
      </c>
      <c r="J2443" s="0" t="str">
        <f aca="false">CONCATENATE("INSERT INTO sillogos_kiniseis (ck_Date,ck_DateNum,ck_CusSupCode, ck_Parastatiko,ck_Aitiologia,ck_Poso,ck_kk,ck_year) values ('",B2443,"','",C2443,"','",D2443,"','",E2443,"','",F2443,"','",G2443,"','",H2443,"','",I2443,"');")</f>
        <v>INSERT INTO sillogos_kiniseis (ck_Date,ck_DateNum,ck_CusSupCode, ck_Parastatiko,ck_Aitiologia,ck_Poso,ck_kk,ck_year) values ('13/01/2006','20060113','566','','ΣΥΝΔΡΟΜΕΣ','80','70','2006');</v>
      </c>
    </row>
    <row r="2444" customFormat="false" ht="12.8" hidden="false" customHeight="false" outlineLevel="0" collapsed="false">
      <c r="A2444" s="6" t="n">
        <v>2443</v>
      </c>
      <c r="B2444" s="2" t="s">
        <v>4315</v>
      </c>
      <c r="C2444" s="4" t="n">
        <v>20060113</v>
      </c>
      <c r="D2444" s="8" t="n">
        <v>335</v>
      </c>
      <c r="E2444" s="3"/>
      <c r="F2444" s="3" t="s">
        <v>3583</v>
      </c>
      <c r="G2444" s="4" t="n">
        <v>80</v>
      </c>
      <c r="H2444" s="4" t="n">
        <v>70</v>
      </c>
      <c r="I2444" s="4" t="n">
        <v>2006</v>
      </c>
      <c r="J2444" s="0" t="str">
        <f aca="false">CONCATENATE("INSERT INTO sillogos_kiniseis (ck_Date,ck_DateNum,ck_CusSupCode, ck_Parastatiko,ck_Aitiologia,ck_Poso,ck_kk,ck_year) values ('",B2444,"','",C2444,"','",D2444,"','",E2444,"','",F2444,"','",G2444,"','",H2444,"','",I2444,"');")</f>
        <v>INSERT INTO sillogos_kiniseis (ck_Date,ck_DateNum,ck_CusSupCode, ck_Parastatiko,ck_Aitiologia,ck_Poso,ck_kk,ck_year) values ('13/01/2006','20060113','335','','ΣΥΝΔΡΟΜΕΣ','80','70','2006');</v>
      </c>
    </row>
    <row r="2445" customFormat="false" ht="12.8" hidden="false" customHeight="false" outlineLevel="0" collapsed="false">
      <c r="A2445" s="6" t="n">
        <v>2444</v>
      </c>
      <c r="B2445" s="2" t="s">
        <v>4315</v>
      </c>
      <c r="C2445" s="4" t="n">
        <v>20060113</v>
      </c>
      <c r="D2445" s="8" t="n">
        <v>221</v>
      </c>
      <c r="E2445" s="3"/>
      <c r="F2445" s="3" t="s">
        <v>3583</v>
      </c>
      <c r="G2445" s="4" t="n">
        <v>80</v>
      </c>
      <c r="H2445" s="4" t="n">
        <v>70</v>
      </c>
      <c r="I2445" s="4" t="n">
        <v>2006</v>
      </c>
      <c r="J2445" s="0" t="str">
        <f aca="false">CONCATENATE("INSERT INTO sillogos_kiniseis (ck_Date,ck_DateNum,ck_CusSupCode, ck_Parastatiko,ck_Aitiologia,ck_Poso,ck_kk,ck_year) values ('",B2445,"','",C2445,"','",D2445,"','",E2445,"','",F2445,"','",G2445,"','",H2445,"','",I2445,"');")</f>
        <v>INSERT INTO sillogos_kiniseis (ck_Date,ck_DateNum,ck_CusSupCode, ck_Parastatiko,ck_Aitiologia,ck_Poso,ck_kk,ck_year) values ('13/01/2006','20060113','221','','ΣΥΝΔΡΟΜΕΣ','80','70','2006');</v>
      </c>
    </row>
    <row r="2446" customFormat="false" ht="12.8" hidden="false" customHeight="false" outlineLevel="0" collapsed="false">
      <c r="A2446" s="6" t="n">
        <v>2445</v>
      </c>
      <c r="B2446" s="2" t="s">
        <v>4315</v>
      </c>
      <c r="C2446" s="4" t="n">
        <v>20060113</v>
      </c>
      <c r="D2446" s="8" t="n">
        <v>321</v>
      </c>
      <c r="E2446" s="3"/>
      <c r="F2446" s="3" t="s">
        <v>3583</v>
      </c>
      <c r="G2446" s="4" t="n">
        <v>80</v>
      </c>
      <c r="H2446" s="4" t="n">
        <v>70</v>
      </c>
      <c r="I2446" s="4" t="n">
        <v>2006</v>
      </c>
      <c r="J2446" s="0" t="str">
        <f aca="false">CONCATENATE("INSERT INTO sillogos_kiniseis (ck_Date,ck_DateNum,ck_CusSupCode, ck_Parastatiko,ck_Aitiologia,ck_Poso,ck_kk,ck_year) values ('",B2446,"','",C2446,"','",D2446,"','",E2446,"','",F2446,"','",G2446,"','",H2446,"','",I2446,"');")</f>
        <v>INSERT INTO sillogos_kiniseis (ck_Date,ck_DateNum,ck_CusSupCode, ck_Parastatiko,ck_Aitiologia,ck_Poso,ck_kk,ck_year) values ('13/01/2006','20060113','321','','ΣΥΝΔΡΟΜΕΣ','80','70','2006');</v>
      </c>
    </row>
    <row r="2447" customFormat="false" ht="12.8" hidden="false" customHeight="false" outlineLevel="0" collapsed="false">
      <c r="A2447" s="6" t="n">
        <v>2446</v>
      </c>
      <c r="B2447" s="2" t="s">
        <v>4315</v>
      </c>
      <c r="C2447" s="4" t="n">
        <v>20060113</v>
      </c>
      <c r="D2447" s="8" t="n">
        <v>605</v>
      </c>
      <c r="E2447" s="3"/>
      <c r="F2447" s="3" t="s">
        <v>3583</v>
      </c>
      <c r="G2447" s="4" t="n">
        <v>80</v>
      </c>
      <c r="H2447" s="4" t="n">
        <v>70</v>
      </c>
      <c r="I2447" s="4" t="n">
        <v>2006</v>
      </c>
      <c r="J2447" s="0" t="str">
        <f aca="false">CONCATENATE("INSERT INTO sillogos_kiniseis (ck_Date,ck_DateNum,ck_CusSupCode, ck_Parastatiko,ck_Aitiologia,ck_Poso,ck_kk,ck_year) values ('",B2447,"','",C2447,"','",D2447,"','",E2447,"','",F2447,"','",G2447,"','",H2447,"','",I2447,"');")</f>
        <v>INSERT INTO sillogos_kiniseis (ck_Date,ck_DateNum,ck_CusSupCode, ck_Parastatiko,ck_Aitiologia,ck_Poso,ck_kk,ck_year) values ('13/01/2006','20060113','605','','ΣΥΝΔΡΟΜΕΣ','80','70','2006');</v>
      </c>
    </row>
    <row r="2448" customFormat="false" ht="12.8" hidden="false" customHeight="false" outlineLevel="0" collapsed="false">
      <c r="A2448" s="6" t="n">
        <v>2447</v>
      </c>
      <c r="B2448" s="2" t="s">
        <v>4315</v>
      </c>
      <c r="C2448" s="4" t="n">
        <v>20060113</v>
      </c>
      <c r="D2448" s="8" t="n">
        <v>488</v>
      </c>
      <c r="E2448" s="3"/>
      <c r="F2448" s="3" t="s">
        <v>3583</v>
      </c>
      <c r="G2448" s="4" t="n">
        <v>80</v>
      </c>
      <c r="H2448" s="4" t="n">
        <v>70</v>
      </c>
      <c r="I2448" s="4" t="n">
        <v>2006</v>
      </c>
      <c r="J2448" s="0" t="str">
        <f aca="false">CONCATENATE("INSERT INTO sillogos_kiniseis (ck_Date,ck_DateNum,ck_CusSupCode, ck_Parastatiko,ck_Aitiologia,ck_Poso,ck_kk,ck_year) values ('",B2448,"','",C2448,"','",D2448,"','",E2448,"','",F2448,"','",G2448,"','",H2448,"','",I2448,"');")</f>
        <v>INSERT INTO sillogos_kiniseis (ck_Date,ck_DateNum,ck_CusSupCode, ck_Parastatiko,ck_Aitiologia,ck_Poso,ck_kk,ck_year) values ('13/01/2006','20060113','488','','ΣΥΝΔΡΟΜΕΣ','80','70','2006');</v>
      </c>
    </row>
    <row r="2449" customFormat="false" ht="12.8" hidden="false" customHeight="false" outlineLevel="0" collapsed="false">
      <c r="A2449" s="6" t="n">
        <v>2448</v>
      </c>
      <c r="B2449" s="2" t="s">
        <v>4315</v>
      </c>
      <c r="C2449" s="4" t="n">
        <v>20060113</v>
      </c>
      <c r="D2449" s="8" t="n">
        <v>481</v>
      </c>
      <c r="E2449" s="3"/>
      <c r="F2449" s="3" t="s">
        <v>3583</v>
      </c>
      <c r="G2449" s="4" t="n">
        <v>80</v>
      </c>
      <c r="H2449" s="4" t="n">
        <v>70</v>
      </c>
      <c r="I2449" s="4" t="n">
        <v>2006</v>
      </c>
      <c r="J2449" s="0" t="str">
        <f aca="false">CONCATENATE("INSERT INTO sillogos_kiniseis (ck_Date,ck_DateNum,ck_CusSupCode, ck_Parastatiko,ck_Aitiologia,ck_Poso,ck_kk,ck_year) values ('",B2449,"','",C2449,"','",D2449,"','",E2449,"','",F2449,"','",G2449,"','",H2449,"','",I2449,"');")</f>
        <v>INSERT INTO sillogos_kiniseis (ck_Date,ck_DateNum,ck_CusSupCode, ck_Parastatiko,ck_Aitiologia,ck_Poso,ck_kk,ck_year) values ('13/01/2006','20060113','481','','ΣΥΝΔΡΟΜΕΣ','80','70','2006');</v>
      </c>
    </row>
    <row r="2450" customFormat="false" ht="12.8" hidden="false" customHeight="false" outlineLevel="0" collapsed="false">
      <c r="A2450" s="6" t="n">
        <v>2449</v>
      </c>
      <c r="B2450" s="2" t="s">
        <v>4315</v>
      </c>
      <c r="C2450" s="4" t="n">
        <v>20060113</v>
      </c>
      <c r="D2450" s="8" t="n">
        <v>368</v>
      </c>
      <c r="E2450" s="3"/>
      <c r="F2450" s="3" t="s">
        <v>3583</v>
      </c>
      <c r="G2450" s="4" t="n">
        <v>80</v>
      </c>
      <c r="H2450" s="4" t="n">
        <v>70</v>
      </c>
      <c r="I2450" s="4" t="n">
        <v>2006</v>
      </c>
      <c r="J2450" s="0" t="str">
        <f aca="false">CONCATENATE("INSERT INTO sillogos_kiniseis (ck_Date,ck_DateNum,ck_CusSupCode, ck_Parastatiko,ck_Aitiologia,ck_Poso,ck_kk,ck_year) values ('",B2450,"','",C2450,"','",D2450,"','",E2450,"','",F2450,"','",G2450,"','",H2450,"','",I2450,"');")</f>
        <v>INSERT INTO sillogos_kiniseis (ck_Date,ck_DateNum,ck_CusSupCode, ck_Parastatiko,ck_Aitiologia,ck_Poso,ck_kk,ck_year) values ('13/01/2006','20060113','368','','ΣΥΝΔΡΟΜΕΣ','80','70','2006');</v>
      </c>
    </row>
    <row r="2451" customFormat="false" ht="12.8" hidden="false" customHeight="false" outlineLevel="0" collapsed="false">
      <c r="A2451" s="6" t="n">
        <v>2450</v>
      </c>
      <c r="B2451" s="2" t="s">
        <v>4315</v>
      </c>
      <c r="C2451" s="4" t="n">
        <v>20060113</v>
      </c>
      <c r="D2451" s="8" t="n">
        <v>80</v>
      </c>
      <c r="E2451" s="3"/>
      <c r="F2451" s="3" t="s">
        <v>3583</v>
      </c>
      <c r="G2451" s="4" t="n">
        <v>80</v>
      </c>
      <c r="H2451" s="4" t="n">
        <v>70</v>
      </c>
      <c r="I2451" s="4" t="n">
        <v>2006</v>
      </c>
      <c r="J2451" s="0" t="str">
        <f aca="false">CONCATENATE("INSERT INTO sillogos_kiniseis (ck_Date,ck_DateNum,ck_CusSupCode, ck_Parastatiko,ck_Aitiologia,ck_Poso,ck_kk,ck_year) values ('",B2451,"','",C2451,"','",D2451,"','",E2451,"','",F2451,"','",G2451,"','",H2451,"','",I2451,"');")</f>
        <v>INSERT INTO sillogos_kiniseis (ck_Date,ck_DateNum,ck_CusSupCode, ck_Parastatiko,ck_Aitiologia,ck_Poso,ck_kk,ck_year) values ('13/01/2006','20060113','80','','ΣΥΝΔΡΟΜΕΣ','80','70','2006');</v>
      </c>
    </row>
    <row r="2452" customFormat="false" ht="12.8" hidden="false" customHeight="false" outlineLevel="0" collapsed="false">
      <c r="A2452" s="6" t="n">
        <v>2451</v>
      </c>
      <c r="B2452" s="2" t="s">
        <v>4315</v>
      </c>
      <c r="C2452" s="4" t="n">
        <v>20060113</v>
      </c>
      <c r="D2452" s="8" t="n">
        <v>154</v>
      </c>
      <c r="E2452" s="3"/>
      <c r="F2452" s="3" t="s">
        <v>3583</v>
      </c>
      <c r="G2452" s="4" t="n">
        <v>80</v>
      </c>
      <c r="H2452" s="4" t="n">
        <v>70</v>
      </c>
      <c r="I2452" s="4" t="n">
        <v>2006</v>
      </c>
      <c r="J2452" s="0" t="str">
        <f aca="false">CONCATENATE("INSERT INTO sillogos_kiniseis (ck_Date,ck_DateNum,ck_CusSupCode, ck_Parastatiko,ck_Aitiologia,ck_Poso,ck_kk,ck_year) values ('",B2452,"','",C2452,"','",D2452,"','",E2452,"','",F2452,"','",G2452,"','",H2452,"','",I2452,"');")</f>
        <v>INSERT INTO sillogos_kiniseis (ck_Date,ck_DateNum,ck_CusSupCode, ck_Parastatiko,ck_Aitiologia,ck_Poso,ck_kk,ck_year) values ('13/01/2006','20060113','154','','ΣΥΝΔΡΟΜΕΣ','80','70','2006');</v>
      </c>
    </row>
    <row r="2453" customFormat="false" ht="12.8" hidden="false" customHeight="false" outlineLevel="0" collapsed="false">
      <c r="A2453" s="6" t="n">
        <v>2452</v>
      </c>
      <c r="B2453" s="2" t="s">
        <v>4315</v>
      </c>
      <c r="C2453" s="4" t="n">
        <v>20060113</v>
      </c>
      <c r="D2453" s="8" t="n">
        <v>438</v>
      </c>
      <c r="E2453" s="3"/>
      <c r="F2453" s="3" t="s">
        <v>3583</v>
      </c>
      <c r="G2453" s="4" t="n">
        <v>80</v>
      </c>
      <c r="H2453" s="4" t="n">
        <v>70</v>
      </c>
      <c r="I2453" s="4" t="n">
        <v>2006</v>
      </c>
      <c r="J2453" s="0" t="str">
        <f aca="false">CONCATENATE("INSERT INTO sillogos_kiniseis (ck_Date,ck_DateNum,ck_CusSupCode, ck_Parastatiko,ck_Aitiologia,ck_Poso,ck_kk,ck_year) values ('",B2453,"','",C2453,"','",D2453,"','",E2453,"','",F2453,"','",G2453,"','",H2453,"','",I2453,"');")</f>
        <v>INSERT INTO sillogos_kiniseis (ck_Date,ck_DateNum,ck_CusSupCode, ck_Parastatiko,ck_Aitiologia,ck_Poso,ck_kk,ck_year) values ('13/01/2006','20060113','438','','ΣΥΝΔΡΟΜΕΣ','80','70','2006');</v>
      </c>
    </row>
    <row r="2454" customFormat="false" ht="12.8" hidden="false" customHeight="false" outlineLevel="0" collapsed="false">
      <c r="A2454" s="6" t="n">
        <v>2453</v>
      </c>
      <c r="B2454" s="2" t="s">
        <v>4315</v>
      </c>
      <c r="C2454" s="4" t="n">
        <v>20060113</v>
      </c>
      <c r="D2454" s="8" t="n">
        <v>242</v>
      </c>
      <c r="E2454" s="3"/>
      <c r="F2454" s="3" t="s">
        <v>3583</v>
      </c>
      <c r="G2454" s="4" t="n">
        <v>80</v>
      </c>
      <c r="H2454" s="4" t="n">
        <v>70</v>
      </c>
      <c r="I2454" s="4" t="n">
        <v>2006</v>
      </c>
      <c r="J2454" s="0" t="str">
        <f aca="false">CONCATENATE("INSERT INTO sillogos_kiniseis (ck_Date,ck_DateNum,ck_CusSupCode, ck_Parastatiko,ck_Aitiologia,ck_Poso,ck_kk,ck_year) values ('",B2454,"','",C2454,"','",D2454,"','",E2454,"','",F2454,"','",G2454,"','",H2454,"','",I2454,"');")</f>
        <v>INSERT INTO sillogos_kiniseis (ck_Date,ck_DateNum,ck_CusSupCode, ck_Parastatiko,ck_Aitiologia,ck_Poso,ck_kk,ck_year) values ('13/01/2006','20060113','242','','ΣΥΝΔΡΟΜΕΣ','80','70','2006');</v>
      </c>
    </row>
    <row r="2455" customFormat="false" ht="12.8" hidden="false" customHeight="false" outlineLevel="0" collapsed="false">
      <c r="A2455" s="6" t="n">
        <v>2454</v>
      </c>
      <c r="B2455" s="2" t="s">
        <v>4315</v>
      </c>
      <c r="C2455" s="4" t="n">
        <v>20060113</v>
      </c>
      <c r="D2455" s="8" t="n">
        <v>543</v>
      </c>
      <c r="E2455" s="3"/>
      <c r="F2455" s="3" t="s">
        <v>3583</v>
      </c>
      <c r="G2455" s="4" t="n">
        <v>80</v>
      </c>
      <c r="H2455" s="4" t="n">
        <v>70</v>
      </c>
      <c r="I2455" s="4" t="n">
        <v>2006</v>
      </c>
      <c r="J2455" s="0" t="str">
        <f aca="false">CONCATENATE("INSERT INTO sillogos_kiniseis (ck_Date,ck_DateNum,ck_CusSupCode, ck_Parastatiko,ck_Aitiologia,ck_Poso,ck_kk,ck_year) values ('",B2455,"','",C2455,"','",D2455,"','",E2455,"','",F2455,"','",G2455,"','",H2455,"','",I2455,"');")</f>
        <v>INSERT INTO sillogos_kiniseis (ck_Date,ck_DateNum,ck_CusSupCode, ck_Parastatiko,ck_Aitiologia,ck_Poso,ck_kk,ck_year) values ('13/01/2006','20060113','543','','ΣΥΝΔΡΟΜΕΣ','80','70','2006');</v>
      </c>
    </row>
    <row r="2456" customFormat="false" ht="12.8" hidden="false" customHeight="false" outlineLevel="0" collapsed="false">
      <c r="A2456" s="6" t="n">
        <v>2455</v>
      </c>
      <c r="B2456" s="2" t="s">
        <v>4315</v>
      </c>
      <c r="C2456" s="4" t="n">
        <v>20060113</v>
      </c>
      <c r="D2456" s="8" t="n">
        <v>479</v>
      </c>
      <c r="E2456" s="3"/>
      <c r="F2456" s="3" t="s">
        <v>3583</v>
      </c>
      <c r="G2456" s="4" t="n">
        <v>80</v>
      </c>
      <c r="H2456" s="4" t="n">
        <v>70</v>
      </c>
      <c r="I2456" s="4" t="n">
        <v>2006</v>
      </c>
      <c r="J2456" s="0" t="str">
        <f aca="false">CONCATENATE("INSERT INTO sillogos_kiniseis (ck_Date,ck_DateNum,ck_CusSupCode, ck_Parastatiko,ck_Aitiologia,ck_Poso,ck_kk,ck_year) values ('",B2456,"','",C2456,"','",D2456,"','",E2456,"','",F2456,"','",G2456,"','",H2456,"','",I2456,"');")</f>
        <v>INSERT INTO sillogos_kiniseis (ck_Date,ck_DateNum,ck_CusSupCode, ck_Parastatiko,ck_Aitiologia,ck_Poso,ck_kk,ck_year) values ('13/01/2006','20060113','479','','ΣΥΝΔΡΟΜΕΣ','80','70','2006');</v>
      </c>
    </row>
    <row r="2457" customFormat="false" ht="12.8" hidden="false" customHeight="false" outlineLevel="0" collapsed="false">
      <c r="A2457" s="6" t="n">
        <v>2456</v>
      </c>
      <c r="B2457" s="2" t="s">
        <v>4315</v>
      </c>
      <c r="C2457" s="4" t="n">
        <v>20060113</v>
      </c>
      <c r="D2457" s="8" t="n">
        <v>227</v>
      </c>
      <c r="E2457" s="3"/>
      <c r="F2457" s="3" t="s">
        <v>3583</v>
      </c>
      <c r="G2457" s="4" t="n">
        <v>80</v>
      </c>
      <c r="H2457" s="4" t="n">
        <v>70</v>
      </c>
      <c r="I2457" s="4" t="n">
        <v>2006</v>
      </c>
      <c r="J2457" s="0" t="str">
        <f aca="false">CONCATENATE("INSERT INTO sillogos_kiniseis (ck_Date,ck_DateNum,ck_CusSupCode, ck_Parastatiko,ck_Aitiologia,ck_Poso,ck_kk,ck_year) values ('",B2457,"','",C2457,"','",D2457,"','",E2457,"','",F2457,"','",G2457,"','",H2457,"','",I2457,"');")</f>
        <v>INSERT INTO sillogos_kiniseis (ck_Date,ck_DateNum,ck_CusSupCode, ck_Parastatiko,ck_Aitiologia,ck_Poso,ck_kk,ck_year) values ('13/01/2006','20060113','227','','ΣΥΝΔΡΟΜΕΣ','80','70','2006');</v>
      </c>
    </row>
    <row r="2458" customFormat="false" ht="12.8" hidden="false" customHeight="false" outlineLevel="0" collapsed="false">
      <c r="A2458" s="6" t="n">
        <v>2457</v>
      </c>
      <c r="B2458" s="2" t="s">
        <v>4315</v>
      </c>
      <c r="C2458" s="4" t="n">
        <v>20060113</v>
      </c>
      <c r="D2458" s="8" t="n">
        <v>512</v>
      </c>
      <c r="E2458" s="3"/>
      <c r="F2458" s="3" t="s">
        <v>3583</v>
      </c>
      <c r="G2458" s="4" t="n">
        <v>80</v>
      </c>
      <c r="H2458" s="4" t="n">
        <v>70</v>
      </c>
      <c r="I2458" s="4" t="n">
        <v>2006</v>
      </c>
      <c r="J2458" s="0" t="str">
        <f aca="false">CONCATENATE("INSERT INTO sillogos_kiniseis (ck_Date,ck_DateNum,ck_CusSupCode, ck_Parastatiko,ck_Aitiologia,ck_Poso,ck_kk,ck_year) values ('",B2458,"','",C2458,"','",D2458,"','",E2458,"','",F2458,"','",G2458,"','",H2458,"','",I2458,"');")</f>
        <v>INSERT INTO sillogos_kiniseis (ck_Date,ck_DateNum,ck_CusSupCode, ck_Parastatiko,ck_Aitiologia,ck_Poso,ck_kk,ck_year) values ('13/01/2006','20060113','512','','ΣΥΝΔΡΟΜΕΣ','80','70','2006');</v>
      </c>
    </row>
    <row r="2459" customFormat="false" ht="12.8" hidden="false" customHeight="false" outlineLevel="0" collapsed="false">
      <c r="A2459" s="6" t="n">
        <v>2458</v>
      </c>
      <c r="B2459" s="2" t="s">
        <v>4315</v>
      </c>
      <c r="C2459" s="4" t="n">
        <v>20060113</v>
      </c>
      <c r="D2459" s="8" t="n">
        <v>513</v>
      </c>
      <c r="E2459" s="3"/>
      <c r="F2459" s="3" t="s">
        <v>3583</v>
      </c>
      <c r="G2459" s="4" t="n">
        <v>80</v>
      </c>
      <c r="H2459" s="4" t="n">
        <v>70</v>
      </c>
      <c r="I2459" s="4" t="n">
        <v>2006</v>
      </c>
      <c r="J2459" s="0" t="str">
        <f aca="false">CONCATENATE("INSERT INTO sillogos_kiniseis (ck_Date,ck_DateNum,ck_CusSupCode, ck_Parastatiko,ck_Aitiologia,ck_Poso,ck_kk,ck_year) values ('",B2459,"','",C2459,"','",D2459,"','",E2459,"','",F2459,"','",G2459,"','",H2459,"','",I2459,"');")</f>
        <v>INSERT INTO sillogos_kiniseis (ck_Date,ck_DateNum,ck_CusSupCode, ck_Parastatiko,ck_Aitiologia,ck_Poso,ck_kk,ck_year) values ('13/01/2006','20060113','513','','ΣΥΝΔΡΟΜΕΣ','80','70','2006');</v>
      </c>
    </row>
    <row r="2460" customFormat="false" ht="12.8" hidden="false" customHeight="false" outlineLevel="0" collapsed="false">
      <c r="A2460" s="6" t="n">
        <v>2459</v>
      </c>
      <c r="B2460" s="2" t="s">
        <v>4315</v>
      </c>
      <c r="C2460" s="4" t="n">
        <v>20060113</v>
      </c>
      <c r="D2460" s="8" t="n">
        <v>496</v>
      </c>
      <c r="E2460" s="3"/>
      <c r="F2460" s="3" t="s">
        <v>3583</v>
      </c>
      <c r="G2460" s="4" t="n">
        <v>80</v>
      </c>
      <c r="H2460" s="4" t="n">
        <v>70</v>
      </c>
      <c r="I2460" s="4" t="n">
        <v>2006</v>
      </c>
      <c r="J2460" s="0" t="str">
        <f aca="false">CONCATENATE("INSERT INTO sillogos_kiniseis (ck_Date,ck_DateNum,ck_CusSupCode, ck_Parastatiko,ck_Aitiologia,ck_Poso,ck_kk,ck_year) values ('",B2460,"','",C2460,"','",D2460,"','",E2460,"','",F2460,"','",G2460,"','",H2460,"','",I2460,"');")</f>
        <v>INSERT INTO sillogos_kiniseis (ck_Date,ck_DateNum,ck_CusSupCode, ck_Parastatiko,ck_Aitiologia,ck_Poso,ck_kk,ck_year) values ('13/01/2006','20060113','496','','ΣΥΝΔΡΟΜΕΣ','80','70','2006');</v>
      </c>
    </row>
    <row r="2461" customFormat="false" ht="12.8" hidden="false" customHeight="false" outlineLevel="0" collapsed="false">
      <c r="A2461" s="6" t="n">
        <v>2460</v>
      </c>
      <c r="B2461" s="2" t="s">
        <v>4315</v>
      </c>
      <c r="C2461" s="4" t="n">
        <v>20060113</v>
      </c>
      <c r="D2461" s="8" t="n">
        <v>164</v>
      </c>
      <c r="E2461" s="3"/>
      <c r="F2461" s="3" t="s">
        <v>3583</v>
      </c>
      <c r="G2461" s="4" t="n">
        <v>80</v>
      </c>
      <c r="H2461" s="4" t="n">
        <v>70</v>
      </c>
      <c r="I2461" s="4" t="n">
        <v>2006</v>
      </c>
      <c r="J2461" s="0" t="str">
        <f aca="false">CONCATENATE("INSERT INTO sillogos_kiniseis (ck_Date,ck_DateNum,ck_CusSupCode, ck_Parastatiko,ck_Aitiologia,ck_Poso,ck_kk,ck_year) values ('",B2461,"','",C2461,"','",D2461,"','",E2461,"','",F2461,"','",G2461,"','",H2461,"','",I2461,"');")</f>
        <v>INSERT INTO sillogos_kiniseis (ck_Date,ck_DateNum,ck_CusSupCode, ck_Parastatiko,ck_Aitiologia,ck_Poso,ck_kk,ck_year) values ('13/01/2006','20060113','164','','ΣΥΝΔΡΟΜΕΣ','80','70','2006');</v>
      </c>
    </row>
    <row r="2462" customFormat="false" ht="12.8" hidden="false" customHeight="false" outlineLevel="0" collapsed="false">
      <c r="A2462" s="6" t="n">
        <v>2461</v>
      </c>
      <c r="B2462" s="2" t="s">
        <v>4315</v>
      </c>
      <c r="C2462" s="4" t="n">
        <v>20060113</v>
      </c>
      <c r="D2462" s="8" t="n">
        <v>147</v>
      </c>
      <c r="E2462" s="3"/>
      <c r="F2462" s="3" t="s">
        <v>3583</v>
      </c>
      <c r="G2462" s="4" t="n">
        <v>80</v>
      </c>
      <c r="H2462" s="4" t="n">
        <v>70</v>
      </c>
      <c r="I2462" s="4" t="n">
        <v>2006</v>
      </c>
      <c r="J2462" s="0" t="str">
        <f aca="false">CONCATENATE("INSERT INTO sillogos_kiniseis (ck_Date,ck_DateNum,ck_CusSupCode, ck_Parastatiko,ck_Aitiologia,ck_Poso,ck_kk,ck_year) values ('",B2462,"','",C2462,"','",D2462,"','",E2462,"','",F2462,"','",G2462,"','",H2462,"','",I2462,"');")</f>
        <v>INSERT INTO sillogos_kiniseis (ck_Date,ck_DateNum,ck_CusSupCode, ck_Parastatiko,ck_Aitiologia,ck_Poso,ck_kk,ck_year) values ('13/01/2006','20060113','147','','ΣΥΝΔΡΟΜΕΣ','80','70','2006');</v>
      </c>
    </row>
    <row r="2463" customFormat="false" ht="12.8" hidden="false" customHeight="false" outlineLevel="0" collapsed="false">
      <c r="A2463" s="6" t="n">
        <v>2462</v>
      </c>
      <c r="B2463" s="2" t="s">
        <v>4315</v>
      </c>
      <c r="C2463" s="4" t="n">
        <v>20060113</v>
      </c>
      <c r="D2463" s="8" t="n">
        <v>9</v>
      </c>
      <c r="E2463" s="3"/>
      <c r="F2463" s="3" t="s">
        <v>3583</v>
      </c>
      <c r="G2463" s="4" t="n">
        <v>80</v>
      </c>
      <c r="H2463" s="4" t="n">
        <v>70</v>
      </c>
      <c r="I2463" s="4" t="n">
        <v>2006</v>
      </c>
      <c r="J2463" s="0" t="str">
        <f aca="false">CONCATENATE("INSERT INTO sillogos_kiniseis (ck_Date,ck_DateNum,ck_CusSupCode, ck_Parastatiko,ck_Aitiologia,ck_Poso,ck_kk,ck_year) values ('",B2463,"','",C2463,"','",D2463,"','",E2463,"','",F2463,"','",G2463,"','",H2463,"','",I2463,"');")</f>
        <v>INSERT INTO sillogos_kiniseis (ck_Date,ck_DateNum,ck_CusSupCode, ck_Parastatiko,ck_Aitiologia,ck_Poso,ck_kk,ck_year) values ('13/01/2006','20060113','9','','ΣΥΝΔΡΟΜΕΣ','80','70','2006');</v>
      </c>
    </row>
    <row r="2464" customFormat="false" ht="12.8" hidden="false" customHeight="false" outlineLevel="0" collapsed="false">
      <c r="A2464" s="6" t="n">
        <v>2463</v>
      </c>
      <c r="B2464" s="2" t="s">
        <v>4315</v>
      </c>
      <c r="C2464" s="4" t="n">
        <v>20060113</v>
      </c>
      <c r="D2464" s="8" t="n">
        <v>165</v>
      </c>
      <c r="E2464" s="3"/>
      <c r="F2464" s="3" t="s">
        <v>3583</v>
      </c>
      <c r="G2464" s="4" t="n">
        <v>80</v>
      </c>
      <c r="H2464" s="4" t="n">
        <v>70</v>
      </c>
      <c r="I2464" s="4" t="n">
        <v>2006</v>
      </c>
      <c r="J2464" s="0" t="str">
        <f aca="false">CONCATENATE("INSERT INTO sillogos_kiniseis (ck_Date,ck_DateNum,ck_CusSupCode, ck_Parastatiko,ck_Aitiologia,ck_Poso,ck_kk,ck_year) values ('",B2464,"','",C2464,"','",D2464,"','",E2464,"','",F2464,"','",G2464,"','",H2464,"','",I2464,"');")</f>
        <v>INSERT INTO sillogos_kiniseis (ck_Date,ck_DateNum,ck_CusSupCode, ck_Parastatiko,ck_Aitiologia,ck_Poso,ck_kk,ck_year) values ('13/01/2006','20060113','165','','ΣΥΝΔΡΟΜΕΣ','80','70','2006');</v>
      </c>
    </row>
    <row r="2465" customFormat="false" ht="12.8" hidden="false" customHeight="false" outlineLevel="0" collapsed="false">
      <c r="A2465" s="6" t="n">
        <v>2464</v>
      </c>
      <c r="B2465" s="2" t="s">
        <v>4315</v>
      </c>
      <c r="C2465" s="4" t="n">
        <v>20060113</v>
      </c>
      <c r="D2465" s="8" t="n">
        <v>148</v>
      </c>
      <c r="E2465" s="3"/>
      <c r="F2465" s="3" t="s">
        <v>3583</v>
      </c>
      <c r="G2465" s="4" t="n">
        <v>80</v>
      </c>
      <c r="H2465" s="4" t="n">
        <v>70</v>
      </c>
      <c r="I2465" s="4" t="n">
        <v>2006</v>
      </c>
      <c r="J2465" s="0" t="str">
        <f aca="false">CONCATENATE("INSERT INTO sillogos_kiniseis (ck_Date,ck_DateNum,ck_CusSupCode, ck_Parastatiko,ck_Aitiologia,ck_Poso,ck_kk,ck_year) values ('",B2465,"','",C2465,"','",D2465,"','",E2465,"','",F2465,"','",G2465,"','",H2465,"','",I2465,"');")</f>
        <v>INSERT INTO sillogos_kiniseis (ck_Date,ck_DateNum,ck_CusSupCode, ck_Parastatiko,ck_Aitiologia,ck_Poso,ck_kk,ck_year) values ('13/01/2006','20060113','148','','ΣΥΝΔΡΟΜΕΣ','80','70','2006');</v>
      </c>
    </row>
    <row r="2466" customFormat="false" ht="12.8" hidden="false" customHeight="false" outlineLevel="0" collapsed="false">
      <c r="A2466" s="6" t="n">
        <v>2465</v>
      </c>
      <c r="B2466" s="2" t="s">
        <v>4315</v>
      </c>
      <c r="C2466" s="4" t="n">
        <v>20060113</v>
      </c>
      <c r="D2466" s="8" t="n">
        <v>247</v>
      </c>
      <c r="E2466" s="3"/>
      <c r="F2466" s="3" t="s">
        <v>3583</v>
      </c>
      <c r="G2466" s="4" t="n">
        <v>80</v>
      </c>
      <c r="H2466" s="4" t="n">
        <v>70</v>
      </c>
      <c r="I2466" s="4" t="n">
        <v>2006</v>
      </c>
      <c r="J2466" s="0" t="str">
        <f aca="false">CONCATENATE("INSERT INTO sillogos_kiniseis (ck_Date,ck_DateNum,ck_CusSupCode, ck_Parastatiko,ck_Aitiologia,ck_Poso,ck_kk,ck_year) values ('",B2466,"','",C2466,"','",D2466,"','",E2466,"','",F2466,"','",G2466,"','",H2466,"','",I2466,"');")</f>
        <v>INSERT INTO sillogos_kiniseis (ck_Date,ck_DateNum,ck_CusSupCode, ck_Parastatiko,ck_Aitiologia,ck_Poso,ck_kk,ck_year) values ('13/01/2006','20060113','247','','ΣΥΝΔΡΟΜΕΣ','80','70','2006');</v>
      </c>
    </row>
    <row r="2467" customFormat="false" ht="12.8" hidden="false" customHeight="false" outlineLevel="0" collapsed="false">
      <c r="A2467" s="6" t="n">
        <v>2466</v>
      </c>
      <c r="B2467" s="2" t="s">
        <v>4315</v>
      </c>
      <c r="C2467" s="4" t="n">
        <v>20060113</v>
      </c>
      <c r="D2467" s="8" t="n">
        <v>464</v>
      </c>
      <c r="E2467" s="3"/>
      <c r="F2467" s="3" t="s">
        <v>3583</v>
      </c>
      <c r="G2467" s="4" t="n">
        <v>80</v>
      </c>
      <c r="H2467" s="4" t="n">
        <v>70</v>
      </c>
      <c r="I2467" s="4" t="n">
        <v>2006</v>
      </c>
      <c r="J2467" s="0" t="str">
        <f aca="false">CONCATENATE("INSERT INTO sillogos_kiniseis (ck_Date,ck_DateNum,ck_CusSupCode, ck_Parastatiko,ck_Aitiologia,ck_Poso,ck_kk,ck_year) values ('",B2467,"','",C2467,"','",D2467,"','",E2467,"','",F2467,"','",G2467,"','",H2467,"','",I2467,"');")</f>
        <v>INSERT INTO sillogos_kiniseis (ck_Date,ck_DateNum,ck_CusSupCode, ck_Parastatiko,ck_Aitiologia,ck_Poso,ck_kk,ck_year) values ('13/01/2006','20060113','464','','ΣΥΝΔΡΟΜΕΣ','80','70','2006');</v>
      </c>
    </row>
    <row r="2468" customFormat="false" ht="12.8" hidden="false" customHeight="false" outlineLevel="0" collapsed="false">
      <c r="A2468" s="6" t="n">
        <v>2467</v>
      </c>
      <c r="B2468" s="2" t="s">
        <v>4315</v>
      </c>
      <c r="C2468" s="4" t="n">
        <v>20060113</v>
      </c>
      <c r="D2468" s="8" t="n">
        <v>557</v>
      </c>
      <c r="E2468" s="3"/>
      <c r="F2468" s="3" t="s">
        <v>3583</v>
      </c>
      <c r="G2468" s="4" t="n">
        <v>80</v>
      </c>
      <c r="H2468" s="4" t="n">
        <v>70</v>
      </c>
      <c r="I2468" s="4" t="n">
        <v>2006</v>
      </c>
      <c r="J2468" s="0" t="str">
        <f aca="false">CONCATENATE("INSERT INTO sillogos_kiniseis (ck_Date,ck_DateNum,ck_CusSupCode, ck_Parastatiko,ck_Aitiologia,ck_Poso,ck_kk,ck_year) values ('",B2468,"','",C2468,"','",D2468,"','",E2468,"','",F2468,"','",G2468,"','",H2468,"','",I2468,"');")</f>
        <v>INSERT INTO sillogos_kiniseis (ck_Date,ck_DateNum,ck_CusSupCode, ck_Parastatiko,ck_Aitiologia,ck_Poso,ck_kk,ck_year) values ('13/01/2006','20060113','557','','ΣΥΝΔΡΟΜΕΣ','80','70','2006');</v>
      </c>
    </row>
    <row r="2469" customFormat="false" ht="12.8" hidden="false" customHeight="false" outlineLevel="0" collapsed="false">
      <c r="A2469" s="6" t="n">
        <v>2468</v>
      </c>
      <c r="B2469" s="2" t="s">
        <v>4315</v>
      </c>
      <c r="C2469" s="4" t="n">
        <v>20060113</v>
      </c>
      <c r="D2469" s="8" t="n">
        <v>287</v>
      </c>
      <c r="E2469" s="3"/>
      <c r="F2469" s="3" t="s">
        <v>3583</v>
      </c>
      <c r="G2469" s="4" t="n">
        <v>80</v>
      </c>
      <c r="H2469" s="4" t="n">
        <v>70</v>
      </c>
      <c r="I2469" s="4" t="n">
        <v>2006</v>
      </c>
      <c r="J2469" s="0" t="str">
        <f aca="false">CONCATENATE("INSERT INTO sillogos_kiniseis (ck_Date,ck_DateNum,ck_CusSupCode, ck_Parastatiko,ck_Aitiologia,ck_Poso,ck_kk,ck_year) values ('",B2469,"','",C2469,"','",D2469,"','",E2469,"','",F2469,"','",G2469,"','",H2469,"','",I2469,"');")</f>
        <v>INSERT INTO sillogos_kiniseis (ck_Date,ck_DateNum,ck_CusSupCode, ck_Parastatiko,ck_Aitiologia,ck_Poso,ck_kk,ck_year) values ('13/01/2006','20060113','287','','ΣΥΝΔΡΟΜΕΣ','80','70','2006');</v>
      </c>
    </row>
    <row r="2470" customFormat="false" ht="12.8" hidden="false" customHeight="false" outlineLevel="0" collapsed="false">
      <c r="A2470" s="6" t="n">
        <v>2469</v>
      </c>
      <c r="B2470" s="2" t="s">
        <v>4315</v>
      </c>
      <c r="C2470" s="4" t="n">
        <v>20060113</v>
      </c>
      <c r="D2470" s="8" t="n">
        <v>527</v>
      </c>
      <c r="E2470" s="3"/>
      <c r="F2470" s="3" t="s">
        <v>3583</v>
      </c>
      <c r="G2470" s="4" t="n">
        <v>80</v>
      </c>
      <c r="H2470" s="4" t="n">
        <v>70</v>
      </c>
      <c r="I2470" s="4" t="n">
        <v>2006</v>
      </c>
      <c r="J2470" s="0" t="str">
        <f aca="false">CONCATENATE("INSERT INTO sillogos_kiniseis (ck_Date,ck_DateNum,ck_CusSupCode, ck_Parastatiko,ck_Aitiologia,ck_Poso,ck_kk,ck_year) values ('",B2470,"','",C2470,"','",D2470,"','",E2470,"','",F2470,"','",G2470,"','",H2470,"','",I2470,"');")</f>
        <v>INSERT INTO sillogos_kiniseis (ck_Date,ck_DateNum,ck_CusSupCode, ck_Parastatiko,ck_Aitiologia,ck_Poso,ck_kk,ck_year) values ('13/01/2006','20060113','527','','ΣΥΝΔΡΟΜΕΣ','80','70','2006');</v>
      </c>
    </row>
    <row r="2471" customFormat="false" ht="12.8" hidden="false" customHeight="false" outlineLevel="0" collapsed="false">
      <c r="A2471" s="6" t="n">
        <v>2470</v>
      </c>
      <c r="B2471" s="2" t="s">
        <v>4315</v>
      </c>
      <c r="C2471" s="4" t="n">
        <v>20060113</v>
      </c>
      <c r="D2471" s="8" t="n">
        <v>171</v>
      </c>
      <c r="E2471" s="3"/>
      <c r="F2471" s="3" t="s">
        <v>3583</v>
      </c>
      <c r="G2471" s="4" t="n">
        <v>80</v>
      </c>
      <c r="H2471" s="4" t="n">
        <v>70</v>
      </c>
      <c r="I2471" s="4" t="n">
        <v>2006</v>
      </c>
      <c r="J2471" s="0" t="str">
        <f aca="false">CONCATENATE("INSERT INTO sillogos_kiniseis (ck_Date,ck_DateNum,ck_CusSupCode, ck_Parastatiko,ck_Aitiologia,ck_Poso,ck_kk,ck_year) values ('",B2471,"','",C2471,"','",D2471,"','",E2471,"','",F2471,"','",G2471,"','",H2471,"','",I2471,"');")</f>
        <v>INSERT INTO sillogos_kiniseis (ck_Date,ck_DateNum,ck_CusSupCode, ck_Parastatiko,ck_Aitiologia,ck_Poso,ck_kk,ck_year) values ('13/01/2006','20060113','171','','ΣΥΝΔΡΟΜΕΣ','80','70','2006');</v>
      </c>
    </row>
    <row r="2472" customFormat="false" ht="12.8" hidden="false" customHeight="false" outlineLevel="0" collapsed="false">
      <c r="A2472" s="6" t="n">
        <v>2471</v>
      </c>
      <c r="B2472" s="2" t="s">
        <v>4315</v>
      </c>
      <c r="C2472" s="4" t="n">
        <v>20060113</v>
      </c>
      <c r="D2472" s="8" t="n">
        <v>176</v>
      </c>
      <c r="E2472" s="3"/>
      <c r="F2472" s="3" t="s">
        <v>3583</v>
      </c>
      <c r="G2472" s="4" t="n">
        <v>80</v>
      </c>
      <c r="H2472" s="4" t="n">
        <v>70</v>
      </c>
      <c r="I2472" s="4" t="n">
        <v>2006</v>
      </c>
      <c r="J2472" s="0" t="str">
        <f aca="false">CONCATENATE("INSERT INTO sillogos_kiniseis (ck_Date,ck_DateNum,ck_CusSupCode, ck_Parastatiko,ck_Aitiologia,ck_Poso,ck_kk,ck_year) values ('",B2472,"','",C2472,"','",D2472,"','",E2472,"','",F2472,"','",G2472,"','",H2472,"','",I2472,"');")</f>
        <v>INSERT INTO sillogos_kiniseis (ck_Date,ck_DateNum,ck_CusSupCode, ck_Parastatiko,ck_Aitiologia,ck_Poso,ck_kk,ck_year) values ('13/01/2006','20060113','176','','ΣΥΝΔΡΟΜΕΣ','80','70','2006');</v>
      </c>
    </row>
    <row r="2473" customFormat="false" ht="12.8" hidden="false" customHeight="false" outlineLevel="0" collapsed="false">
      <c r="A2473" s="6" t="n">
        <v>2472</v>
      </c>
      <c r="B2473" s="2" t="s">
        <v>4315</v>
      </c>
      <c r="C2473" s="4" t="n">
        <v>20060113</v>
      </c>
      <c r="D2473" s="8" t="n">
        <v>417</v>
      </c>
      <c r="E2473" s="3"/>
      <c r="F2473" s="3" t="s">
        <v>3583</v>
      </c>
      <c r="G2473" s="4" t="n">
        <v>80</v>
      </c>
      <c r="H2473" s="4" t="n">
        <v>70</v>
      </c>
      <c r="I2473" s="4" t="n">
        <v>2006</v>
      </c>
      <c r="J2473" s="0" t="str">
        <f aca="false">CONCATENATE("INSERT INTO sillogos_kiniseis (ck_Date,ck_DateNum,ck_CusSupCode, ck_Parastatiko,ck_Aitiologia,ck_Poso,ck_kk,ck_year) values ('",B2473,"','",C2473,"','",D2473,"','",E2473,"','",F2473,"','",G2473,"','",H2473,"','",I2473,"');")</f>
        <v>INSERT INTO sillogos_kiniseis (ck_Date,ck_DateNum,ck_CusSupCode, ck_Parastatiko,ck_Aitiologia,ck_Poso,ck_kk,ck_year) values ('13/01/2006','20060113','417','','ΣΥΝΔΡΟΜΕΣ','80','70','2006');</v>
      </c>
    </row>
    <row r="2474" customFormat="false" ht="12.8" hidden="false" customHeight="false" outlineLevel="0" collapsed="false">
      <c r="A2474" s="6" t="n">
        <v>2473</v>
      </c>
      <c r="B2474" s="2" t="s">
        <v>4315</v>
      </c>
      <c r="C2474" s="4" t="n">
        <v>20060113</v>
      </c>
      <c r="D2474" s="8" t="n">
        <v>47</v>
      </c>
      <c r="E2474" s="3"/>
      <c r="F2474" s="3" t="s">
        <v>3583</v>
      </c>
      <c r="G2474" s="4" t="n">
        <v>80</v>
      </c>
      <c r="H2474" s="4" t="n">
        <v>70</v>
      </c>
      <c r="I2474" s="4" t="n">
        <v>2006</v>
      </c>
      <c r="J2474" s="0" t="str">
        <f aca="false">CONCATENATE("INSERT INTO sillogos_kiniseis (ck_Date,ck_DateNum,ck_CusSupCode, ck_Parastatiko,ck_Aitiologia,ck_Poso,ck_kk,ck_year) values ('",B2474,"','",C2474,"','",D2474,"','",E2474,"','",F2474,"','",G2474,"','",H2474,"','",I2474,"');")</f>
        <v>INSERT INTO sillogos_kiniseis (ck_Date,ck_DateNum,ck_CusSupCode, ck_Parastatiko,ck_Aitiologia,ck_Poso,ck_kk,ck_year) values ('13/01/2006','20060113','47','','ΣΥΝΔΡΟΜΕΣ','80','70','2006');</v>
      </c>
    </row>
    <row r="2475" customFormat="false" ht="12.8" hidden="false" customHeight="false" outlineLevel="0" collapsed="false">
      <c r="A2475" s="6" t="n">
        <v>2474</v>
      </c>
      <c r="B2475" s="2" t="s">
        <v>4315</v>
      </c>
      <c r="C2475" s="4" t="n">
        <v>20060113</v>
      </c>
      <c r="D2475" s="8" t="n">
        <v>210</v>
      </c>
      <c r="E2475" s="3"/>
      <c r="F2475" s="3" t="s">
        <v>3583</v>
      </c>
      <c r="G2475" s="4" t="n">
        <v>80</v>
      </c>
      <c r="H2475" s="4" t="n">
        <v>70</v>
      </c>
      <c r="I2475" s="4" t="n">
        <v>2006</v>
      </c>
      <c r="J2475" s="0" t="str">
        <f aca="false">CONCATENATE("INSERT INTO sillogos_kiniseis (ck_Date,ck_DateNum,ck_CusSupCode, ck_Parastatiko,ck_Aitiologia,ck_Poso,ck_kk,ck_year) values ('",B2475,"','",C2475,"','",D2475,"','",E2475,"','",F2475,"','",G2475,"','",H2475,"','",I2475,"');")</f>
        <v>INSERT INTO sillogos_kiniseis (ck_Date,ck_DateNum,ck_CusSupCode, ck_Parastatiko,ck_Aitiologia,ck_Poso,ck_kk,ck_year) values ('13/01/2006','20060113','210','','ΣΥΝΔΡΟΜΕΣ','80','70','2006');</v>
      </c>
    </row>
    <row r="2476" customFormat="false" ht="12.8" hidden="false" customHeight="false" outlineLevel="0" collapsed="false">
      <c r="A2476" s="6" t="n">
        <v>2475</v>
      </c>
      <c r="B2476" s="2" t="s">
        <v>4315</v>
      </c>
      <c r="C2476" s="4" t="n">
        <v>20060113</v>
      </c>
      <c r="D2476" s="8" t="n">
        <v>342</v>
      </c>
      <c r="E2476" s="3"/>
      <c r="F2476" s="3" t="s">
        <v>3583</v>
      </c>
      <c r="G2476" s="4" t="n">
        <v>80</v>
      </c>
      <c r="H2476" s="4" t="n">
        <v>70</v>
      </c>
      <c r="I2476" s="4" t="n">
        <v>2006</v>
      </c>
      <c r="J2476" s="0" t="str">
        <f aca="false">CONCATENATE("INSERT INTO sillogos_kiniseis (ck_Date,ck_DateNum,ck_CusSupCode, ck_Parastatiko,ck_Aitiologia,ck_Poso,ck_kk,ck_year) values ('",B2476,"','",C2476,"','",D2476,"','",E2476,"','",F2476,"','",G2476,"','",H2476,"','",I2476,"');")</f>
        <v>INSERT INTO sillogos_kiniseis (ck_Date,ck_DateNum,ck_CusSupCode, ck_Parastatiko,ck_Aitiologia,ck_Poso,ck_kk,ck_year) values ('13/01/2006','20060113','342','','ΣΥΝΔΡΟΜΕΣ','80','70','2006');</v>
      </c>
    </row>
    <row r="2477" customFormat="false" ht="12.8" hidden="false" customHeight="false" outlineLevel="0" collapsed="false">
      <c r="A2477" s="6" t="n">
        <v>2476</v>
      </c>
      <c r="B2477" s="2" t="s">
        <v>4315</v>
      </c>
      <c r="C2477" s="4" t="n">
        <v>20060113</v>
      </c>
      <c r="D2477" s="8" t="n">
        <v>415</v>
      </c>
      <c r="E2477" s="3"/>
      <c r="F2477" s="3" t="s">
        <v>3583</v>
      </c>
      <c r="G2477" s="4" t="n">
        <v>80</v>
      </c>
      <c r="H2477" s="4" t="n">
        <v>70</v>
      </c>
      <c r="I2477" s="4" t="n">
        <v>2006</v>
      </c>
      <c r="J2477" s="0" t="str">
        <f aca="false">CONCATENATE("INSERT INTO sillogos_kiniseis (ck_Date,ck_DateNum,ck_CusSupCode, ck_Parastatiko,ck_Aitiologia,ck_Poso,ck_kk,ck_year) values ('",B2477,"','",C2477,"','",D2477,"','",E2477,"','",F2477,"','",G2477,"','",H2477,"','",I2477,"');")</f>
        <v>INSERT INTO sillogos_kiniseis (ck_Date,ck_DateNum,ck_CusSupCode, ck_Parastatiko,ck_Aitiologia,ck_Poso,ck_kk,ck_year) values ('13/01/2006','20060113','415','','ΣΥΝΔΡΟΜΕΣ','80','70','2006');</v>
      </c>
    </row>
    <row r="2478" customFormat="false" ht="12.8" hidden="false" customHeight="false" outlineLevel="0" collapsed="false">
      <c r="A2478" s="6" t="n">
        <v>2477</v>
      </c>
      <c r="B2478" s="2" t="s">
        <v>4315</v>
      </c>
      <c r="C2478" s="4" t="n">
        <v>20060113</v>
      </c>
      <c r="D2478" s="8" t="n">
        <v>588</v>
      </c>
      <c r="E2478" s="3"/>
      <c r="F2478" s="3" t="s">
        <v>3583</v>
      </c>
      <c r="G2478" s="4" t="n">
        <v>80</v>
      </c>
      <c r="H2478" s="4" t="n">
        <v>70</v>
      </c>
      <c r="I2478" s="4" t="n">
        <v>2006</v>
      </c>
      <c r="J2478" s="0" t="str">
        <f aca="false">CONCATENATE("INSERT INTO sillogos_kiniseis (ck_Date,ck_DateNum,ck_CusSupCode, ck_Parastatiko,ck_Aitiologia,ck_Poso,ck_kk,ck_year) values ('",B2478,"','",C2478,"','",D2478,"','",E2478,"','",F2478,"','",G2478,"','",H2478,"','",I2478,"');")</f>
        <v>INSERT INTO sillogos_kiniseis (ck_Date,ck_DateNum,ck_CusSupCode, ck_Parastatiko,ck_Aitiologia,ck_Poso,ck_kk,ck_year) values ('13/01/2006','20060113','588','','ΣΥΝΔΡΟΜΕΣ','80','70','2006');</v>
      </c>
    </row>
    <row r="2479" customFormat="false" ht="12.8" hidden="false" customHeight="false" outlineLevel="0" collapsed="false">
      <c r="A2479" s="6" t="n">
        <v>2478</v>
      </c>
      <c r="B2479" s="2" t="s">
        <v>4315</v>
      </c>
      <c r="C2479" s="4" t="n">
        <v>20060113</v>
      </c>
      <c r="D2479" s="8" t="n">
        <v>142</v>
      </c>
      <c r="E2479" s="3"/>
      <c r="F2479" s="3" t="s">
        <v>3583</v>
      </c>
      <c r="G2479" s="4" t="n">
        <v>80</v>
      </c>
      <c r="H2479" s="4" t="n">
        <v>70</v>
      </c>
      <c r="I2479" s="4" t="n">
        <v>2006</v>
      </c>
      <c r="J2479" s="0" t="str">
        <f aca="false">CONCATENATE("INSERT INTO sillogos_kiniseis (ck_Date,ck_DateNum,ck_CusSupCode, ck_Parastatiko,ck_Aitiologia,ck_Poso,ck_kk,ck_year) values ('",B2479,"','",C2479,"','",D2479,"','",E2479,"','",F2479,"','",G2479,"','",H2479,"','",I2479,"');")</f>
        <v>INSERT INTO sillogos_kiniseis (ck_Date,ck_DateNum,ck_CusSupCode, ck_Parastatiko,ck_Aitiologia,ck_Poso,ck_kk,ck_year) values ('13/01/2006','20060113','142','','ΣΥΝΔΡΟΜΕΣ','80','70','2006');</v>
      </c>
    </row>
    <row r="2480" customFormat="false" ht="12.8" hidden="false" customHeight="false" outlineLevel="0" collapsed="false">
      <c r="A2480" s="6" t="n">
        <v>2479</v>
      </c>
      <c r="B2480" s="2" t="s">
        <v>4315</v>
      </c>
      <c r="C2480" s="4" t="n">
        <v>20060113</v>
      </c>
      <c r="D2480" s="8" t="n">
        <v>141</v>
      </c>
      <c r="E2480" s="3"/>
      <c r="F2480" s="3" t="s">
        <v>3583</v>
      </c>
      <c r="G2480" s="4" t="n">
        <v>80</v>
      </c>
      <c r="H2480" s="4" t="n">
        <v>70</v>
      </c>
      <c r="I2480" s="4" t="n">
        <v>2006</v>
      </c>
      <c r="J2480" s="0" t="str">
        <f aca="false">CONCATENATE("INSERT INTO sillogos_kiniseis (ck_Date,ck_DateNum,ck_CusSupCode, ck_Parastatiko,ck_Aitiologia,ck_Poso,ck_kk,ck_year) values ('",B2480,"','",C2480,"','",D2480,"','",E2480,"','",F2480,"','",G2480,"','",H2480,"','",I2480,"');")</f>
        <v>INSERT INTO sillogos_kiniseis (ck_Date,ck_DateNum,ck_CusSupCode, ck_Parastatiko,ck_Aitiologia,ck_Poso,ck_kk,ck_year) values ('13/01/2006','20060113','141','','ΣΥΝΔΡΟΜΕΣ','80','70','2006');</v>
      </c>
    </row>
    <row r="2481" customFormat="false" ht="12.8" hidden="false" customHeight="false" outlineLevel="0" collapsed="false">
      <c r="A2481" s="6" t="n">
        <v>2480</v>
      </c>
      <c r="B2481" s="2" t="s">
        <v>4315</v>
      </c>
      <c r="C2481" s="4" t="n">
        <v>20060113</v>
      </c>
      <c r="D2481" s="8" t="n">
        <v>593</v>
      </c>
      <c r="E2481" s="3"/>
      <c r="F2481" s="3" t="s">
        <v>3583</v>
      </c>
      <c r="G2481" s="4" t="n">
        <v>80</v>
      </c>
      <c r="H2481" s="4" t="n">
        <v>70</v>
      </c>
      <c r="I2481" s="4" t="n">
        <v>2006</v>
      </c>
      <c r="J2481" s="0" t="str">
        <f aca="false">CONCATENATE("INSERT INTO sillogos_kiniseis (ck_Date,ck_DateNum,ck_CusSupCode, ck_Parastatiko,ck_Aitiologia,ck_Poso,ck_kk,ck_year) values ('",B2481,"','",C2481,"','",D2481,"','",E2481,"','",F2481,"','",G2481,"','",H2481,"','",I2481,"');")</f>
        <v>INSERT INTO sillogos_kiniseis (ck_Date,ck_DateNum,ck_CusSupCode, ck_Parastatiko,ck_Aitiologia,ck_Poso,ck_kk,ck_year) values ('13/01/2006','20060113','593','','ΣΥΝΔΡΟΜΕΣ','80','70','2006');</v>
      </c>
    </row>
    <row r="2482" customFormat="false" ht="12.8" hidden="false" customHeight="false" outlineLevel="0" collapsed="false">
      <c r="A2482" s="6" t="n">
        <v>2481</v>
      </c>
      <c r="B2482" s="2" t="s">
        <v>4315</v>
      </c>
      <c r="C2482" s="4" t="n">
        <v>20060113</v>
      </c>
      <c r="D2482" s="8" t="n">
        <v>27</v>
      </c>
      <c r="E2482" s="3"/>
      <c r="F2482" s="3" t="s">
        <v>3583</v>
      </c>
      <c r="G2482" s="4" t="n">
        <v>80</v>
      </c>
      <c r="H2482" s="4" t="n">
        <v>70</v>
      </c>
      <c r="I2482" s="4" t="n">
        <v>2006</v>
      </c>
      <c r="J2482" s="0" t="str">
        <f aca="false">CONCATENATE("INSERT INTO sillogos_kiniseis (ck_Date,ck_DateNum,ck_CusSupCode, ck_Parastatiko,ck_Aitiologia,ck_Poso,ck_kk,ck_year) values ('",B2482,"','",C2482,"','",D2482,"','",E2482,"','",F2482,"','",G2482,"','",H2482,"','",I2482,"');")</f>
        <v>INSERT INTO sillogos_kiniseis (ck_Date,ck_DateNum,ck_CusSupCode, ck_Parastatiko,ck_Aitiologia,ck_Poso,ck_kk,ck_year) values ('13/01/2006','20060113','27','','ΣΥΝΔΡΟΜΕΣ','80','70','2006');</v>
      </c>
    </row>
    <row r="2483" customFormat="false" ht="12.8" hidden="false" customHeight="false" outlineLevel="0" collapsed="false">
      <c r="A2483" s="6" t="n">
        <v>2482</v>
      </c>
      <c r="B2483" s="2" t="s">
        <v>4315</v>
      </c>
      <c r="C2483" s="4" t="n">
        <v>20060113</v>
      </c>
      <c r="D2483" s="8" t="n">
        <v>390</v>
      </c>
      <c r="E2483" s="3"/>
      <c r="F2483" s="3" t="s">
        <v>3583</v>
      </c>
      <c r="G2483" s="4" t="n">
        <v>80</v>
      </c>
      <c r="H2483" s="4" t="n">
        <v>70</v>
      </c>
      <c r="I2483" s="4" t="n">
        <v>2006</v>
      </c>
      <c r="J2483" s="0" t="str">
        <f aca="false">CONCATENATE("INSERT INTO sillogos_kiniseis (ck_Date,ck_DateNum,ck_CusSupCode, ck_Parastatiko,ck_Aitiologia,ck_Poso,ck_kk,ck_year) values ('",B2483,"','",C2483,"','",D2483,"','",E2483,"','",F2483,"','",G2483,"','",H2483,"','",I2483,"');")</f>
        <v>INSERT INTO sillogos_kiniseis (ck_Date,ck_DateNum,ck_CusSupCode, ck_Parastatiko,ck_Aitiologia,ck_Poso,ck_kk,ck_year) values ('13/01/2006','20060113','390','','ΣΥΝΔΡΟΜΕΣ','80','70','2006');</v>
      </c>
    </row>
    <row r="2484" customFormat="false" ht="12.8" hidden="false" customHeight="false" outlineLevel="0" collapsed="false">
      <c r="A2484" s="6" t="n">
        <v>2483</v>
      </c>
      <c r="B2484" s="2" t="s">
        <v>4315</v>
      </c>
      <c r="C2484" s="4" t="n">
        <v>20060113</v>
      </c>
      <c r="D2484" s="8" t="n">
        <v>616</v>
      </c>
      <c r="E2484" s="3"/>
      <c r="F2484" s="3" t="s">
        <v>3583</v>
      </c>
      <c r="G2484" s="4" t="n">
        <v>80</v>
      </c>
      <c r="H2484" s="4" t="n">
        <v>70</v>
      </c>
      <c r="I2484" s="4" t="n">
        <v>2006</v>
      </c>
      <c r="J2484" s="0" t="str">
        <f aca="false">CONCATENATE("INSERT INTO sillogos_kiniseis (ck_Date,ck_DateNum,ck_CusSupCode, ck_Parastatiko,ck_Aitiologia,ck_Poso,ck_kk,ck_year) values ('",B2484,"','",C2484,"','",D2484,"','",E2484,"','",F2484,"','",G2484,"','",H2484,"','",I2484,"');")</f>
        <v>INSERT INTO sillogos_kiniseis (ck_Date,ck_DateNum,ck_CusSupCode, ck_Parastatiko,ck_Aitiologia,ck_Poso,ck_kk,ck_year) values ('13/01/2006','20060113','616','','ΣΥΝΔΡΟΜΕΣ','80','70','2006');</v>
      </c>
    </row>
    <row r="2485" customFormat="false" ht="12.8" hidden="false" customHeight="false" outlineLevel="0" collapsed="false">
      <c r="A2485" s="6" t="n">
        <v>2484</v>
      </c>
      <c r="B2485" s="2" t="s">
        <v>4315</v>
      </c>
      <c r="C2485" s="4" t="n">
        <v>20060113</v>
      </c>
      <c r="D2485" s="8" t="n">
        <v>269</v>
      </c>
      <c r="E2485" s="3"/>
      <c r="F2485" s="3" t="s">
        <v>3583</v>
      </c>
      <c r="G2485" s="4" t="n">
        <v>80</v>
      </c>
      <c r="H2485" s="4" t="n">
        <v>70</v>
      </c>
      <c r="I2485" s="4" t="n">
        <v>2006</v>
      </c>
      <c r="J2485" s="0" t="str">
        <f aca="false">CONCATENATE("INSERT INTO sillogos_kiniseis (ck_Date,ck_DateNum,ck_CusSupCode, ck_Parastatiko,ck_Aitiologia,ck_Poso,ck_kk,ck_year) values ('",B2485,"','",C2485,"','",D2485,"','",E2485,"','",F2485,"','",G2485,"','",H2485,"','",I2485,"');")</f>
        <v>INSERT INTO sillogos_kiniseis (ck_Date,ck_DateNum,ck_CusSupCode, ck_Parastatiko,ck_Aitiologia,ck_Poso,ck_kk,ck_year) values ('13/01/2006','20060113','269','','ΣΥΝΔΡΟΜΕΣ','80','70','2006');</v>
      </c>
    </row>
    <row r="2486" customFormat="false" ht="12.8" hidden="false" customHeight="false" outlineLevel="0" collapsed="false">
      <c r="A2486" s="6" t="n">
        <v>2485</v>
      </c>
      <c r="B2486" s="2" t="s">
        <v>4315</v>
      </c>
      <c r="C2486" s="4" t="n">
        <v>20060113</v>
      </c>
      <c r="D2486" s="8" t="n">
        <v>440</v>
      </c>
      <c r="E2486" s="3"/>
      <c r="F2486" s="3" t="s">
        <v>3583</v>
      </c>
      <c r="G2486" s="4" t="n">
        <v>80</v>
      </c>
      <c r="H2486" s="4" t="n">
        <v>70</v>
      </c>
      <c r="I2486" s="4" t="n">
        <v>2006</v>
      </c>
      <c r="J2486" s="0" t="str">
        <f aca="false">CONCATENATE("INSERT INTO sillogos_kiniseis (ck_Date,ck_DateNum,ck_CusSupCode, ck_Parastatiko,ck_Aitiologia,ck_Poso,ck_kk,ck_year) values ('",B2486,"','",C2486,"','",D2486,"','",E2486,"','",F2486,"','",G2486,"','",H2486,"','",I2486,"');")</f>
        <v>INSERT INTO sillogos_kiniseis (ck_Date,ck_DateNum,ck_CusSupCode, ck_Parastatiko,ck_Aitiologia,ck_Poso,ck_kk,ck_year) values ('13/01/2006','20060113','440','','ΣΥΝΔΡΟΜΕΣ','80','70','2006');</v>
      </c>
    </row>
    <row r="2487" customFormat="false" ht="12.8" hidden="false" customHeight="false" outlineLevel="0" collapsed="false">
      <c r="A2487" s="6" t="n">
        <v>2486</v>
      </c>
      <c r="B2487" s="2" t="s">
        <v>4315</v>
      </c>
      <c r="C2487" s="4" t="n">
        <v>20060113</v>
      </c>
      <c r="D2487" s="8" t="n">
        <v>59</v>
      </c>
      <c r="E2487" s="3"/>
      <c r="F2487" s="3" t="s">
        <v>3583</v>
      </c>
      <c r="G2487" s="4" t="n">
        <v>80</v>
      </c>
      <c r="H2487" s="4" t="n">
        <v>70</v>
      </c>
      <c r="I2487" s="4" t="n">
        <v>2006</v>
      </c>
      <c r="J2487" s="0" t="str">
        <f aca="false">CONCATENATE("INSERT INTO sillogos_kiniseis (ck_Date,ck_DateNum,ck_CusSupCode, ck_Parastatiko,ck_Aitiologia,ck_Poso,ck_kk,ck_year) values ('",B2487,"','",C2487,"','",D2487,"','",E2487,"','",F2487,"','",G2487,"','",H2487,"','",I2487,"');")</f>
        <v>INSERT INTO sillogos_kiniseis (ck_Date,ck_DateNum,ck_CusSupCode, ck_Parastatiko,ck_Aitiologia,ck_Poso,ck_kk,ck_year) values ('13/01/2006','20060113','59','','ΣΥΝΔΡΟΜΕΣ','80','70','2006');</v>
      </c>
    </row>
    <row r="2488" customFormat="false" ht="12.8" hidden="false" customHeight="false" outlineLevel="0" collapsed="false">
      <c r="A2488" s="6" t="n">
        <v>2487</v>
      </c>
      <c r="B2488" s="2" t="s">
        <v>4315</v>
      </c>
      <c r="C2488" s="4" t="n">
        <v>20060113</v>
      </c>
      <c r="D2488" s="8" t="n">
        <v>197</v>
      </c>
      <c r="E2488" s="3"/>
      <c r="F2488" s="3" t="s">
        <v>3583</v>
      </c>
      <c r="G2488" s="4" t="n">
        <v>80</v>
      </c>
      <c r="H2488" s="4" t="n">
        <v>70</v>
      </c>
      <c r="I2488" s="4" t="n">
        <v>2006</v>
      </c>
      <c r="J2488" s="0" t="str">
        <f aca="false">CONCATENATE("INSERT INTO sillogos_kiniseis (ck_Date,ck_DateNum,ck_CusSupCode, ck_Parastatiko,ck_Aitiologia,ck_Poso,ck_kk,ck_year) values ('",B2488,"','",C2488,"','",D2488,"','",E2488,"','",F2488,"','",G2488,"','",H2488,"','",I2488,"');")</f>
        <v>INSERT INTO sillogos_kiniseis (ck_Date,ck_DateNum,ck_CusSupCode, ck_Parastatiko,ck_Aitiologia,ck_Poso,ck_kk,ck_year) values ('13/01/2006','20060113','197','','ΣΥΝΔΡΟΜΕΣ','80','70','2006');</v>
      </c>
    </row>
    <row r="2489" customFormat="false" ht="12.8" hidden="false" customHeight="false" outlineLevel="0" collapsed="false">
      <c r="A2489" s="6" t="n">
        <v>2488</v>
      </c>
      <c r="B2489" s="2" t="s">
        <v>4315</v>
      </c>
      <c r="C2489" s="4" t="n">
        <v>20060113</v>
      </c>
      <c r="D2489" s="8" t="n">
        <v>447</v>
      </c>
      <c r="E2489" s="3"/>
      <c r="F2489" s="3" t="s">
        <v>3583</v>
      </c>
      <c r="G2489" s="4" t="n">
        <v>80</v>
      </c>
      <c r="H2489" s="4" t="n">
        <v>70</v>
      </c>
      <c r="I2489" s="4" t="n">
        <v>2006</v>
      </c>
      <c r="J2489" s="0" t="str">
        <f aca="false">CONCATENATE("INSERT INTO sillogos_kiniseis (ck_Date,ck_DateNum,ck_CusSupCode, ck_Parastatiko,ck_Aitiologia,ck_Poso,ck_kk,ck_year) values ('",B2489,"','",C2489,"','",D2489,"','",E2489,"','",F2489,"','",G2489,"','",H2489,"','",I2489,"');")</f>
        <v>INSERT INTO sillogos_kiniseis (ck_Date,ck_DateNum,ck_CusSupCode, ck_Parastatiko,ck_Aitiologia,ck_Poso,ck_kk,ck_year) values ('13/01/2006','20060113','447','','ΣΥΝΔΡΟΜΕΣ','80','70','2006');</v>
      </c>
    </row>
    <row r="2490" customFormat="false" ht="12.8" hidden="false" customHeight="false" outlineLevel="0" collapsed="false">
      <c r="A2490" s="6" t="n">
        <v>2489</v>
      </c>
      <c r="B2490" s="2" t="s">
        <v>4315</v>
      </c>
      <c r="C2490" s="4" t="n">
        <v>20060113</v>
      </c>
      <c r="D2490" s="8" t="n">
        <v>217</v>
      </c>
      <c r="E2490" s="3"/>
      <c r="F2490" s="3" t="s">
        <v>3583</v>
      </c>
      <c r="G2490" s="4" t="n">
        <v>80</v>
      </c>
      <c r="H2490" s="4" t="n">
        <v>70</v>
      </c>
      <c r="I2490" s="4" t="n">
        <v>2006</v>
      </c>
      <c r="J2490" s="0" t="str">
        <f aca="false">CONCATENATE("INSERT INTO sillogos_kiniseis (ck_Date,ck_DateNum,ck_CusSupCode, ck_Parastatiko,ck_Aitiologia,ck_Poso,ck_kk,ck_year) values ('",B2490,"','",C2490,"','",D2490,"','",E2490,"','",F2490,"','",G2490,"','",H2490,"','",I2490,"');")</f>
        <v>INSERT INTO sillogos_kiniseis (ck_Date,ck_DateNum,ck_CusSupCode, ck_Parastatiko,ck_Aitiologia,ck_Poso,ck_kk,ck_year) values ('13/01/2006','20060113','217','','ΣΥΝΔΡΟΜΕΣ','80','70','2006');</v>
      </c>
    </row>
    <row r="2491" customFormat="false" ht="12.8" hidden="false" customHeight="false" outlineLevel="0" collapsed="false">
      <c r="A2491" s="6" t="n">
        <v>2490</v>
      </c>
      <c r="B2491" s="2" t="s">
        <v>4315</v>
      </c>
      <c r="C2491" s="4" t="n">
        <v>20060113</v>
      </c>
      <c r="D2491" s="8" t="n">
        <v>74</v>
      </c>
      <c r="E2491" s="3"/>
      <c r="F2491" s="3" t="s">
        <v>3583</v>
      </c>
      <c r="G2491" s="4" t="n">
        <v>80</v>
      </c>
      <c r="H2491" s="4" t="n">
        <v>70</v>
      </c>
      <c r="I2491" s="4" t="n">
        <v>2006</v>
      </c>
      <c r="J2491" s="0" t="str">
        <f aca="false">CONCATENATE("INSERT INTO sillogos_kiniseis (ck_Date,ck_DateNum,ck_CusSupCode, ck_Parastatiko,ck_Aitiologia,ck_Poso,ck_kk,ck_year) values ('",B2491,"','",C2491,"','",D2491,"','",E2491,"','",F2491,"','",G2491,"','",H2491,"','",I2491,"');")</f>
        <v>INSERT INTO sillogos_kiniseis (ck_Date,ck_DateNum,ck_CusSupCode, ck_Parastatiko,ck_Aitiologia,ck_Poso,ck_kk,ck_year) values ('13/01/2006','20060113','74','','ΣΥΝΔΡΟΜΕΣ','80','70','2006');</v>
      </c>
    </row>
    <row r="2492" customFormat="false" ht="12.8" hidden="false" customHeight="false" outlineLevel="0" collapsed="false">
      <c r="A2492" s="6" t="n">
        <v>2491</v>
      </c>
      <c r="B2492" s="2" t="s">
        <v>4315</v>
      </c>
      <c r="C2492" s="4" t="n">
        <v>20060113</v>
      </c>
      <c r="D2492" s="8" t="n">
        <v>486</v>
      </c>
      <c r="E2492" s="3"/>
      <c r="F2492" s="3" t="s">
        <v>3583</v>
      </c>
      <c r="G2492" s="4" t="n">
        <v>80</v>
      </c>
      <c r="H2492" s="4" t="n">
        <v>70</v>
      </c>
      <c r="I2492" s="4" t="n">
        <v>2006</v>
      </c>
      <c r="J2492" s="0" t="str">
        <f aca="false">CONCATENATE("INSERT INTO sillogos_kiniseis (ck_Date,ck_DateNum,ck_CusSupCode, ck_Parastatiko,ck_Aitiologia,ck_Poso,ck_kk,ck_year) values ('",B2492,"','",C2492,"','",D2492,"','",E2492,"','",F2492,"','",G2492,"','",H2492,"','",I2492,"');")</f>
        <v>INSERT INTO sillogos_kiniseis (ck_Date,ck_DateNum,ck_CusSupCode, ck_Parastatiko,ck_Aitiologia,ck_Poso,ck_kk,ck_year) values ('13/01/2006','20060113','486','','ΣΥΝΔΡΟΜΕΣ','80','70','2006');</v>
      </c>
    </row>
    <row r="2493" customFormat="false" ht="12.8" hidden="false" customHeight="false" outlineLevel="0" collapsed="false">
      <c r="A2493" s="6" t="n">
        <v>2492</v>
      </c>
      <c r="B2493" s="2" t="s">
        <v>4315</v>
      </c>
      <c r="C2493" s="4" t="n">
        <v>20060113</v>
      </c>
      <c r="D2493" s="8" t="n">
        <v>371</v>
      </c>
      <c r="E2493" s="3"/>
      <c r="F2493" s="3" t="s">
        <v>3583</v>
      </c>
      <c r="G2493" s="4" t="n">
        <v>80</v>
      </c>
      <c r="H2493" s="4" t="n">
        <v>70</v>
      </c>
      <c r="I2493" s="4" t="n">
        <v>2006</v>
      </c>
      <c r="J2493" s="0" t="str">
        <f aca="false">CONCATENATE("INSERT INTO sillogos_kiniseis (ck_Date,ck_DateNum,ck_CusSupCode, ck_Parastatiko,ck_Aitiologia,ck_Poso,ck_kk,ck_year) values ('",B2493,"','",C2493,"','",D2493,"','",E2493,"','",F2493,"','",G2493,"','",H2493,"','",I2493,"');")</f>
        <v>INSERT INTO sillogos_kiniseis (ck_Date,ck_DateNum,ck_CusSupCode, ck_Parastatiko,ck_Aitiologia,ck_Poso,ck_kk,ck_year) values ('13/01/2006','20060113','371','','ΣΥΝΔΡΟΜΕΣ','80','70','2006');</v>
      </c>
    </row>
    <row r="2494" customFormat="false" ht="12.8" hidden="false" customHeight="false" outlineLevel="0" collapsed="false">
      <c r="A2494" s="6" t="n">
        <v>2493</v>
      </c>
      <c r="B2494" s="2" t="s">
        <v>4315</v>
      </c>
      <c r="C2494" s="4" t="n">
        <v>20060113</v>
      </c>
      <c r="D2494" s="8" t="n">
        <v>103</v>
      </c>
      <c r="E2494" s="3"/>
      <c r="F2494" s="3" t="s">
        <v>3583</v>
      </c>
      <c r="G2494" s="4" t="n">
        <v>80</v>
      </c>
      <c r="H2494" s="4" t="n">
        <v>70</v>
      </c>
      <c r="I2494" s="4" t="n">
        <v>2006</v>
      </c>
      <c r="J2494" s="0" t="str">
        <f aca="false">CONCATENATE("INSERT INTO sillogos_kiniseis (ck_Date,ck_DateNum,ck_CusSupCode, ck_Parastatiko,ck_Aitiologia,ck_Poso,ck_kk,ck_year) values ('",B2494,"','",C2494,"','",D2494,"','",E2494,"','",F2494,"','",G2494,"','",H2494,"','",I2494,"');")</f>
        <v>INSERT INTO sillogos_kiniseis (ck_Date,ck_DateNum,ck_CusSupCode, ck_Parastatiko,ck_Aitiologia,ck_Poso,ck_kk,ck_year) values ('13/01/2006','20060113','103','','ΣΥΝΔΡΟΜΕΣ','80','70','2006');</v>
      </c>
    </row>
    <row r="2495" customFormat="false" ht="12.8" hidden="false" customHeight="false" outlineLevel="0" collapsed="false">
      <c r="A2495" s="6" t="n">
        <v>2494</v>
      </c>
      <c r="B2495" s="2" t="s">
        <v>4315</v>
      </c>
      <c r="C2495" s="4" t="n">
        <v>20060113</v>
      </c>
      <c r="D2495" s="8" t="n">
        <v>509</v>
      </c>
      <c r="E2495" s="3"/>
      <c r="F2495" s="3" t="s">
        <v>3583</v>
      </c>
      <c r="G2495" s="4" t="n">
        <v>80</v>
      </c>
      <c r="H2495" s="4" t="n">
        <v>70</v>
      </c>
      <c r="I2495" s="4" t="n">
        <v>2006</v>
      </c>
      <c r="J2495" s="0" t="str">
        <f aca="false">CONCATENATE("INSERT INTO sillogos_kiniseis (ck_Date,ck_DateNum,ck_CusSupCode, ck_Parastatiko,ck_Aitiologia,ck_Poso,ck_kk,ck_year) values ('",B2495,"','",C2495,"','",D2495,"','",E2495,"','",F2495,"','",G2495,"','",H2495,"','",I2495,"');")</f>
        <v>INSERT INTO sillogos_kiniseis (ck_Date,ck_DateNum,ck_CusSupCode, ck_Parastatiko,ck_Aitiologia,ck_Poso,ck_kk,ck_year) values ('13/01/2006','20060113','509','','ΣΥΝΔΡΟΜΕΣ','80','70','2006');</v>
      </c>
    </row>
    <row r="2496" customFormat="false" ht="12.8" hidden="false" customHeight="false" outlineLevel="0" collapsed="false">
      <c r="A2496" s="6" t="n">
        <v>2495</v>
      </c>
      <c r="B2496" s="2" t="s">
        <v>4315</v>
      </c>
      <c r="C2496" s="4" t="n">
        <v>20060113</v>
      </c>
      <c r="D2496" s="8" t="n">
        <v>364</v>
      </c>
      <c r="E2496" s="3"/>
      <c r="F2496" s="3" t="s">
        <v>3583</v>
      </c>
      <c r="G2496" s="4" t="n">
        <v>80</v>
      </c>
      <c r="H2496" s="4" t="n">
        <v>70</v>
      </c>
      <c r="I2496" s="4" t="n">
        <v>2006</v>
      </c>
      <c r="J2496" s="0" t="str">
        <f aca="false">CONCATENATE("INSERT INTO sillogos_kiniseis (ck_Date,ck_DateNum,ck_CusSupCode, ck_Parastatiko,ck_Aitiologia,ck_Poso,ck_kk,ck_year) values ('",B2496,"','",C2496,"','",D2496,"','",E2496,"','",F2496,"','",G2496,"','",H2496,"','",I2496,"');")</f>
        <v>INSERT INTO sillogos_kiniseis (ck_Date,ck_DateNum,ck_CusSupCode, ck_Parastatiko,ck_Aitiologia,ck_Poso,ck_kk,ck_year) values ('13/01/2006','20060113','364','','ΣΥΝΔΡΟΜΕΣ','80','70','2006');</v>
      </c>
    </row>
    <row r="2497" customFormat="false" ht="12.8" hidden="false" customHeight="false" outlineLevel="0" collapsed="false">
      <c r="A2497" s="6" t="n">
        <v>2496</v>
      </c>
      <c r="B2497" s="2" t="s">
        <v>4315</v>
      </c>
      <c r="C2497" s="4" t="n">
        <v>20060113</v>
      </c>
      <c r="D2497" s="8" t="n">
        <v>586</v>
      </c>
      <c r="E2497" s="3"/>
      <c r="F2497" s="3" t="s">
        <v>3583</v>
      </c>
      <c r="G2497" s="4" t="n">
        <v>80</v>
      </c>
      <c r="H2497" s="4" t="n">
        <v>70</v>
      </c>
      <c r="I2497" s="4" t="n">
        <v>2006</v>
      </c>
      <c r="J2497" s="0" t="str">
        <f aca="false">CONCATENATE("INSERT INTO sillogos_kiniseis (ck_Date,ck_DateNum,ck_CusSupCode, ck_Parastatiko,ck_Aitiologia,ck_Poso,ck_kk,ck_year) values ('",B2497,"','",C2497,"','",D2497,"','",E2497,"','",F2497,"','",G2497,"','",H2497,"','",I2497,"');")</f>
        <v>INSERT INTO sillogos_kiniseis (ck_Date,ck_DateNum,ck_CusSupCode, ck_Parastatiko,ck_Aitiologia,ck_Poso,ck_kk,ck_year) values ('13/01/2006','20060113','586','','ΣΥΝΔΡΟΜΕΣ','80','70','2006');</v>
      </c>
    </row>
    <row r="2498" customFormat="false" ht="12.8" hidden="false" customHeight="false" outlineLevel="0" collapsed="false">
      <c r="A2498" s="6" t="n">
        <v>2497</v>
      </c>
      <c r="B2498" s="2" t="s">
        <v>4315</v>
      </c>
      <c r="C2498" s="4" t="n">
        <v>20060113</v>
      </c>
      <c r="D2498" s="8" t="n">
        <v>454</v>
      </c>
      <c r="E2498" s="3"/>
      <c r="F2498" s="3" t="s">
        <v>3583</v>
      </c>
      <c r="G2498" s="4" t="n">
        <v>80</v>
      </c>
      <c r="H2498" s="4" t="n">
        <v>70</v>
      </c>
      <c r="I2498" s="4" t="n">
        <v>2006</v>
      </c>
      <c r="J2498" s="0" t="str">
        <f aca="false">CONCATENATE("INSERT INTO sillogos_kiniseis (ck_Date,ck_DateNum,ck_CusSupCode, ck_Parastatiko,ck_Aitiologia,ck_Poso,ck_kk,ck_year) values ('",B2498,"','",C2498,"','",D2498,"','",E2498,"','",F2498,"','",G2498,"','",H2498,"','",I2498,"');")</f>
        <v>INSERT INTO sillogos_kiniseis (ck_Date,ck_DateNum,ck_CusSupCode, ck_Parastatiko,ck_Aitiologia,ck_Poso,ck_kk,ck_year) values ('13/01/2006','20060113','454','','ΣΥΝΔΡΟΜΕΣ','80','70','2006');</v>
      </c>
    </row>
    <row r="2499" customFormat="false" ht="12.8" hidden="false" customHeight="false" outlineLevel="0" collapsed="false">
      <c r="A2499" s="6" t="n">
        <v>2498</v>
      </c>
      <c r="B2499" s="2" t="s">
        <v>4315</v>
      </c>
      <c r="C2499" s="4" t="n">
        <v>20060113</v>
      </c>
      <c r="D2499" s="8" t="n">
        <v>406</v>
      </c>
      <c r="E2499" s="3"/>
      <c r="F2499" s="3" t="s">
        <v>3583</v>
      </c>
      <c r="G2499" s="4" t="n">
        <v>80</v>
      </c>
      <c r="H2499" s="4" t="n">
        <v>70</v>
      </c>
      <c r="I2499" s="4" t="n">
        <v>2006</v>
      </c>
      <c r="J2499" s="0" t="str">
        <f aca="false">CONCATENATE("INSERT INTO sillogos_kiniseis (ck_Date,ck_DateNum,ck_CusSupCode, ck_Parastatiko,ck_Aitiologia,ck_Poso,ck_kk,ck_year) values ('",B2499,"','",C2499,"','",D2499,"','",E2499,"','",F2499,"','",G2499,"','",H2499,"','",I2499,"');")</f>
        <v>INSERT INTO sillogos_kiniseis (ck_Date,ck_DateNum,ck_CusSupCode, ck_Parastatiko,ck_Aitiologia,ck_Poso,ck_kk,ck_year) values ('13/01/2006','20060113','406','','ΣΥΝΔΡΟΜΕΣ','80','70','2006');</v>
      </c>
    </row>
    <row r="2500" customFormat="false" ht="12.8" hidden="false" customHeight="false" outlineLevel="0" collapsed="false">
      <c r="A2500" s="6" t="n">
        <v>2499</v>
      </c>
      <c r="B2500" s="2" t="s">
        <v>4315</v>
      </c>
      <c r="C2500" s="4" t="n">
        <v>20060113</v>
      </c>
      <c r="D2500" s="8" t="n">
        <v>285</v>
      </c>
      <c r="E2500" s="3"/>
      <c r="F2500" s="3" t="s">
        <v>3583</v>
      </c>
      <c r="G2500" s="4" t="n">
        <v>80</v>
      </c>
      <c r="H2500" s="4" t="n">
        <v>70</v>
      </c>
      <c r="I2500" s="4" t="n">
        <v>2006</v>
      </c>
      <c r="J2500" s="0" t="str">
        <f aca="false">CONCATENATE("INSERT INTO sillogos_kiniseis (ck_Date,ck_DateNum,ck_CusSupCode, ck_Parastatiko,ck_Aitiologia,ck_Poso,ck_kk,ck_year) values ('",B2500,"','",C2500,"','",D2500,"','",E2500,"','",F2500,"','",G2500,"','",H2500,"','",I2500,"');")</f>
        <v>INSERT INTO sillogos_kiniseis (ck_Date,ck_DateNum,ck_CusSupCode, ck_Parastatiko,ck_Aitiologia,ck_Poso,ck_kk,ck_year) values ('13/01/2006','20060113','285','','ΣΥΝΔΡΟΜΕΣ','80','70','2006');</v>
      </c>
    </row>
    <row r="2501" customFormat="false" ht="12.8" hidden="false" customHeight="false" outlineLevel="0" collapsed="false">
      <c r="A2501" s="6" t="n">
        <v>2500</v>
      </c>
      <c r="B2501" s="2" t="s">
        <v>4315</v>
      </c>
      <c r="C2501" s="4" t="n">
        <v>20060113</v>
      </c>
      <c r="D2501" s="8" t="n">
        <v>585</v>
      </c>
      <c r="E2501" s="3"/>
      <c r="F2501" s="3" t="s">
        <v>3583</v>
      </c>
      <c r="G2501" s="4" t="n">
        <v>80</v>
      </c>
      <c r="H2501" s="4" t="n">
        <v>70</v>
      </c>
      <c r="I2501" s="4" t="n">
        <v>2006</v>
      </c>
      <c r="J2501" s="0" t="str">
        <f aca="false">CONCATENATE("INSERT INTO sillogos_kiniseis (ck_Date,ck_DateNum,ck_CusSupCode, ck_Parastatiko,ck_Aitiologia,ck_Poso,ck_kk,ck_year) values ('",B2501,"','",C2501,"','",D2501,"','",E2501,"','",F2501,"','",G2501,"','",H2501,"','",I2501,"');")</f>
        <v>INSERT INTO sillogos_kiniseis (ck_Date,ck_DateNum,ck_CusSupCode, ck_Parastatiko,ck_Aitiologia,ck_Poso,ck_kk,ck_year) values ('13/01/2006','20060113','585','','ΣΥΝΔΡΟΜΕΣ','80','70','2006');</v>
      </c>
    </row>
    <row r="2502" customFormat="false" ht="12.8" hidden="false" customHeight="false" outlineLevel="0" collapsed="false">
      <c r="A2502" s="6" t="n">
        <v>2501</v>
      </c>
      <c r="B2502" s="2" t="s">
        <v>4315</v>
      </c>
      <c r="C2502" s="4" t="n">
        <v>20060113</v>
      </c>
      <c r="D2502" s="8" t="n">
        <v>118</v>
      </c>
      <c r="E2502" s="3"/>
      <c r="F2502" s="3" t="s">
        <v>3583</v>
      </c>
      <c r="G2502" s="4" t="n">
        <v>80</v>
      </c>
      <c r="H2502" s="4" t="n">
        <v>70</v>
      </c>
      <c r="I2502" s="4" t="n">
        <v>2006</v>
      </c>
      <c r="J2502" s="0" t="str">
        <f aca="false">CONCATENATE("INSERT INTO sillogos_kiniseis (ck_Date,ck_DateNum,ck_CusSupCode, ck_Parastatiko,ck_Aitiologia,ck_Poso,ck_kk,ck_year) values ('",B2502,"','",C2502,"','",D2502,"','",E2502,"','",F2502,"','",G2502,"','",H2502,"','",I2502,"');")</f>
        <v>INSERT INTO sillogos_kiniseis (ck_Date,ck_DateNum,ck_CusSupCode, ck_Parastatiko,ck_Aitiologia,ck_Poso,ck_kk,ck_year) values ('13/01/2006','20060113','118','','ΣΥΝΔΡΟΜΕΣ','80','70','2006');</v>
      </c>
    </row>
    <row r="2503" customFormat="false" ht="12.8" hidden="false" customHeight="false" outlineLevel="0" collapsed="false">
      <c r="A2503" s="6" t="n">
        <v>2502</v>
      </c>
      <c r="B2503" s="2" t="s">
        <v>4315</v>
      </c>
      <c r="C2503" s="4" t="n">
        <v>20060113</v>
      </c>
      <c r="D2503" s="8" t="n">
        <v>587</v>
      </c>
      <c r="E2503" s="3"/>
      <c r="F2503" s="3" t="s">
        <v>3583</v>
      </c>
      <c r="G2503" s="4" t="n">
        <v>80</v>
      </c>
      <c r="H2503" s="4" t="n">
        <v>70</v>
      </c>
      <c r="I2503" s="4" t="n">
        <v>2006</v>
      </c>
      <c r="J2503" s="0" t="str">
        <f aca="false">CONCATENATE("INSERT INTO sillogos_kiniseis (ck_Date,ck_DateNum,ck_CusSupCode, ck_Parastatiko,ck_Aitiologia,ck_Poso,ck_kk,ck_year) values ('",B2503,"','",C2503,"','",D2503,"','",E2503,"','",F2503,"','",G2503,"','",H2503,"','",I2503,"');")</f>
        <v>INSERT INTO sillogos_kiniseis (ck_Date,ck_DateNum,ck_CusSupCode, ck_Parastatiko,ck_Aitiologia,ck_Poso,ck_kk,ck_year) values ('13/01/2006','20060113','587','','ΣΥΝΔΡΟΜΕΣ','80','70','2006');</v>
      </c>
    </row>
    <row r="2504" customFormat="false" ht="12.8" hidden="false" customHeight="false" outlineLevel="0" collapsed="false">
      <c r="A2504" s="6" t="n">
        <v>2503</v>
      </c>
      <c r="B2504" s="2" t="s">
        <v>4315</v>
      </c>
      <c r="C2504" s="4" t="n">
        <v>20060113</v>
      </c>
      <c r="D2504" s="8" t="n">
        <v>463</v>
      </c>
      <c r="E2504" s="3"/>
      <c r="F2504" s="3" t="s">
        <v>3583</v>
      </c>
      <c r="G2504" s="4" t="n">
        <v>80</v>
      </c>
      <c r="H2504" s="4" t="n">
        <v>70</v>
      </c>
      <c r="I2504" s="4" t="n">
        <v>2006</v>
      </c>
      <c r="J2504" s="0" t="str">
        <f aca="false">CONCATENATE("INSERT INTO sillogos_kiniseis (ck_Date,ck_DateNum,ck_CusSupCode, ck_Parastatiko,ck_Aitiologia,ck_Poso,ck_kk,ck_year) values ('",B2504,"','",C2504,"','",D2504,"','",E2504,"','",F2504,"','",G2504,"','",H2504,"','",I2504,"');")</f>
        <v>INSERT INTO sillogos_kiniseis (ck_Date,ck_DateNum,ck_CusSupCode, ck_Parastatiko,ck_Aitiologia,ck_Poso,ck_kk,ck_year) values ('13/01/2006','20060113','463','','ΣΥΝΔΡΟΜΕΣ','80','70','2006');</v>
      </c>
    </row>
    <row r="2505" customFormat="false" ht="12.8" hidden="false" customHeight="false" outlineLevel="0" collapsed="false">
      <c r="A2505" s="6" t="n">
        <v>2504</v>
      </c>
      <c r="B2505" s="2" t="s">
        <v>4315</v>
      </c>
      <c r="C2505" s="4" t="n">
        <v>20060113</v>
      </c>
      <c r="D2505" s="8" t="n">
        <v>43</v>
      </c>
      <c r="E2505" s="3"/>
      <c r="F2505" s="3" t="s">
        <v>3583</v>
      </c>
      <c r="G2505" s="4" t="n">
        <v>80</v>
      </c>
      <c r="H2505" s="4" t="n">
        <v>70</v>
      </c>
      <c r="I2505" s="4" t="n">
        <v>2006</v>
      </c>
      <c r="J2505" s="0" t="str">
        <f aca="false">CONCATENATE("INSERT INTO sillogos_kiniseis (ck_Date,ck_DateNum,ck_CusSupCode, ck_Parastatiko,ck_Aitiologia,ck_Poso,ck_kk,ck_year) values ('",B2505,"','",C2505,"','",D2505,"','",E2505,"','",F2505,"','",G2505,"','",H2505,"','",I2505,"');")</f>
        <v>INSERT INTO sillogos_kiniseis (ck_Date,ck_DateNum,ck_CusSupCode, ck_Parastatiko,ck_Aitiologia,ck_Poso,ck_kk,ck_year) values ('13/01/2006','20060113','43','','ΣΥΝΔΡΟΜΕΣ','80','70','2006');</v>
      </c>
    </row>
    <row r="2506" customFormat="false" ht="12.8" hidden="false" customHeight="false" outlineLevel="0" collapsed="false">
      <c r="A2506" s="6" t="n">
        <v>2505</v>
      </c>
      <c r="B2506" s="2" t="s">
        <v>4315</v>
      </c>
      <c r="C2506" s="4" t="n">
        <v>20060113</v>
      </c>
      <c r="D2506" s="8" t="n">
        <v>348</v>
      </c>
      <c r="E2506" s="3"/>
      <c r="F2506" s="3" t="s">
        <v>3583</v>
      </c>
      <c r="G2506" s="4" t="n">
        <v>80</v>
      </c>
      <c r="H2506" s="4" t="n">
        <v>70</v>
      </c>
      <c r="I2506" s="4" t="n">
        <v>2006</v>
      </c>
      <c r="J2506" s="0" t="str">
        <f aca="false">CONCATENATE("INSERT INTO sillogos_kiniseis (ck_Date,ck_DateNum,ck_CusSupCode, ck_Parastatiko,ck_Aitiologia,ck_Poso,ck_kk,ck_year) values ('",B2506,"','",C2506,"','",D2506,"','",E2506,"','",F2506,"','",G2506,"','",H2506,"','",I2506,"');")</f>
        <v>INSERT INTO sillogos_kiniseis (ck_Date,ck_DateNum,ck_CusSupCode, ck_Parastatiko,ck_Aitiologia,ck_Poso,ck_kk,ck_year) values ('13/01/2006','20060113','348','','ΣΥΝΔΡΟΜΕΣ','80','70','2006');</v>
      </c>
    </row>
    <row r="2507" customFormat="false" ht="12.8" hidden="false" customHeight="false" outlineLevel="0" collapsed="false">
      <c r="A2507" s="6" t="n">
        <v>2506</v>
      </c>
      <c r="B2507" s="2" t="s">
        <v>4315</v>
      </c>
      <c r="C2507" s="4" t="n">
        <v>20060113</v>
      </c>
      <c r="D2507" s="8" t="n">
        <v>610</v>
      </c>
      <c r="E2507" s="3"/>
      <c r="F2507" s="3" t="s">
        <v>3583</v>
      </c>
      <c r="G2507" s="4" t="n">
        <v>80</v>
      </c>
      <c r="H2507" s="4" t="n">
        <v>70</v>
      </c>
      <c r="I2507" s="4" t="n">
        <v>2006</v>
      </c>
      <c r="J2507" s="0" t="str">
        <f aca="false">CONCATENATE("INSERT INTO sillogos_kiniseis (ck_Date,ck_DateNum,ck_CusSupCode, ck_Parastatiko,ck_Aitiologia,ck_Poso,ck_kk,ck_year) values ('",B2507,"','",C2507,"','",D2507,"','",E2507,"','",F2507,"','",G2507,"','",H2507,"','",I2507,"');")</f>
        <v>INSERT INTO sillogos_kiniseis (ck_Date,ck_DateNum,ck_CusSupCode, ck_Parastatiko,ck_Aitiologia,ck_Poso,ck_kk,ck_year) values ('13/01/2006','20060113','610','','ΣΥΝΔΡΟΜΕΣ','80','70','2006');</v>
      </c>
    </row>
    <row r="2508" customFormat="false" ht="12.8" hidden="false" customHeight="false" outlineLevel="0" collapsed="false">
      <c r="A2508" s="6" t="n">
        <v>2507</v>
      </c>
      <c r="B2508" s="2" t="s">
        <v>4315</v>
      </c>
      <c r="C2508" s="4" t="n">
        <v>20060113</v>
      </c>
      <c r="D2508" s="8" t="n">
        <v>145</v>
      </c>
      <c r="E2508" s="3"/>
      <c r="F2508" s="3" t="s">
        <v>3583</v>
      </c>
      <c r="G2508" s="4" t="n">
        <v>80</v>
      </c>
      <c r="H2508" s="4" t="n">
        <v>70</v>
      </c>
      <c r="I2508" s="4" t="n">
        <v>2006</v>
      </c>
      <c r="J2508" s="0" t="str">
        <f aca="false">CONCATENATE("INSERT INTO sillogos_kiniseis (ck_Date,ck_DateNum,ck_CusSupCode, ck_Parastatiko,ck_Aitiologia,ck_Poso,ck_kk,ck_year) values ('",B2508,"','",C2508,"','",D2508,"','",E2508,"','",F2508,"','",G2508,"','",H2508,"','",I2508,"');")</f>
        <v>INSERT INTO sillogos_kiniseis (ck_Date,ck_DateNum,ck_CusSupCode, ck_Parastatiko,ck_Aitiologia,ck_Poso,ck_kk,ck_year) values ('13/01/2006','20060113','145','','ΣΥΝΔΡΟΜΕΣ','80','70','2006');</v>
      </c>
    </row>
    <row r="2509" customFormat="false" ht="12.8" hidden="false" customHeight="false" outlineLevel="0" collapsed="false">
      <c r="A2509" s="6" t="n">
        <v>2508</v>
      </c>
      <c r="B2509" s="2" t="s">
        <v>4315</v>
      </c>
      <c r="C2509" s="4" t="n">
        <v>20060113</v>
      </c>
      <c r="D2509" s="8" t="n">
        <v>495</v>
      </c>
      <c r="E2509" s="3"/>
      <c r="F2509" s="3" t="s">
        <v>3583</v>
      </c>
      <c r="G2509" s="4" t="n">
        <v>80</v>
      </c>
      <c r="H2509" s="4" t="n">
        <v>70</v>
      </c>
      <c r="I2509" s="4" t="n">
        <v>2006</v>
      </c>
      <c r="J2509" s="0" t="str">
        <f aca="false">CONCATENATE("INSERT INTO sillogos_kiniseis (ck_Date,ck_DateNum,ck_CusSupCode, ck_Parastatiko,ck_Aitiologia,ck_Poso,ck_kk,ck_year) values ('",B2509,"','",C2509,"','",D2509,"','",E2509,"','",F2509,"','",G2509,"','",H2509,"','",I2509,"');")</f>
        <v>INSERT INTO sillogos_kiniseis (ck_Date,ck_DateNum,ck_CusSupCode, ck_Parastatiko,ck_Aitiologia,ck_Poso,ck_kk,ck_year) values ('13/01/2006','20060113','495','','ΣΥΝΔΡΟΜΕΣ','80','70','2006');</v>
      </c>
    </row>
    <row r="2510" customFormat="false" ht="12.8" hidden="false" customHeight="false" outlineLevel="0" collapsed="false">
      <c r="A2510" s="6" t="n">
        <v>2509</v>
      </c>
      <c r="B2510" s="2" t="s">
        <v>4315</v>
      </c>
      <c r="C2510" s="4" t="n">
        <v>20060113</v>
      </c>
      <c r="D2510" s="8" t="n">
        <v>533</v>
      </c>
      <c r="E2510" s="3"/>
      <c r="F2510" s="3" t="s">
        <v>3583</v>
      </c>
      <c r="G2510" s="4" t="n">
        <v>80</v>
      </c>
      <c r="H2510" s="4" t="n">
        <v>70</v>
      </c>
      <c r="I2510" s="4" t="n">
        <v>2006</v>
      </c>
      <c r="J2510" s="0" t="str">
        <f aca="false">CONCATENATE("INSERT INTO sillogos_kiniseis (ck_Date,ck_DateNum,ck_CusSupCode, ck_Parastatiko,ck_Aitiologia,ck_Poso,ck_kk,ck_year) values ('",B2510,"','",C2510,"','",D2510,"','",E2510,"','",F2510,"','",G2510,"','",H2510,"','",I2510,"');")</f>
        <v>INSERT INTO sillogos_kiniseis (ck_Date,ck_DateNum,ck_CusSupCode, ck_Parastatiko,ck_Aitiologia,ck_Poso,ck_kk,ck_year) values ('13/01/2006','20060113','533','','ΣΥΝΔΡΟΜΕΣ','80','70','2006');</v>
      </c>
    </row>
    <row r="2511" customFormat="false" ht="12.8" hidden="false" customHeight="false" outlineLevel="0" collapsed="false">
      <c r="A2511" s="6" t="n">
        <v>2510</v>
      </c>
      <c r="B2511" s="2" t="s">
        <v>4315</v>
      </c>
      <c r="C2511" s="4" t="n">
        <v>20060113</v>
      </c>
      <c r="D2511" s="8" t="n">
        <v>442</v>
      </c>
      <c r="E2511" s="3"/>
      <c r="F2511" s="3" t="s">
        <v>3583</v>
      </c>
      <c r="G2511" s="4" t="n">
        <v>80</v>
      </c>
      <c r="H2511" s="4" t="n">
        <v>70</v>
      </c>
      <c r="I2511" s="4" t="n">
        <v>2006</v>
      </c>
      <c r="J2511" s="0" t="str">
        <f aca="false">CONCATENATE("INSERT INTO sillogos_kiniseis (ck_Date,ck_DateNum,ck_CusSupCode, ck_Parastatiko,ck_Aitiologia,ck_Poso,ck_kk,ck_year) values ('",B2511,"','",C2511,"','",D2511,"','",E2511,"','",F2511,"','",G2511,"','",H2511,"','",I2511,"');")</f>
        <v>INSERT INTO sillogos_kiniseis (ck_Date,ck_DateNum,ck_CusSupCode, ck_Parastatiko,ck_Aitiologia,ck_Poso,ck_kk,ck_year) values ('13/01/2006','20060113','442','','ΣΥΝΔΡΟΜΕΣ','80','70','2006');</v>
      </c>
    </row>
    <row r="2512" customFormat="false" ht="12.8" hidden="false" customHeight="false" outlineLevel="0" collapsed="false">
      <c r="A2512" s="6" t="n">
        <v>2511</v>
      </c>
      <c r="B2512" s="2" t="s">
        <v>4315</v>
      </c>
      <c r="C2512" s="4" t="n">
        <v>20060113</v>
      </c>
      <c r="D2512" s="8" t="n">
        <v>518</v>
      </c>
      <c r="E2512" s="3"/>
      <c r="F2512" s="3" t="s">
        <v>3583</v>
      </c>
      <c r="G2512" s="4" t="n">
        <v>80</v>
      </c>
      <c r="H2512" s="4" t="n">
        <v>70</v>
      </c>
      <c r="I2512" s="4" t="n">
        <v>2006</v>
      </c>
      <c r="J2512" s="0" t="str">
        <f aca="false">CONCATENATE("INSERT INTO sillogos_kiniseis (ck_Date,ck_DateNum,ck_CusSupCode, ck_Parastatiko,ck_Aitiologia,ck_Poso,ck_kk,ck_year) values ('",B2512,"','",C2512,"','",D2512,"','",E2512,"','",F2512,"','",G2512,"','",H2512,"','",I2512,"');")</f>
        <v>INSERT INTO sillogos_kiniseis (ck_Date,ck_DateNum,ck_CusSupCode, ck_Parastatiko,ck_Aitiologia,ck_Poso,ck_kk,ck_year) values ('13/01/2006','20060113','518','','ΣΥΝΔΡΟΜΕΣ','80','70','2006');</v>
      </c>
    </row>
    <row r="2513" customFormat="false" ht="12.8" hidden="false" customHeight="false" outlineLevel="0" collapsed="false">
      <c r="A2513" s="6" t="n">
        <v>2512</v>
      </c>
      <c r="B2513" s="2" t="s">
        <v>4315</v>
      </c>
      <c r="C2513" s="4" t="n">
        <v>20060113</v>
      </c>
      <c r="D2513" s="8" t="n">
        <v>575</v>
      </c>
      <c r="E2513" s="3"/>
      <c r="F2513" s="3" t="s">
        <v>3583</v>
      </c>
      <c r="G2513" s="4" t="n">
        <v>80</v>
      </c>
      <c r="H2513" s="4" t="n">
        <v>70</v>
      </c>
      <c r="I2513" s="4" t="n">
        <v>2006</v>
      </c>
      <c r="J2513" s="0" t="str">
        <f aca="false">CONCATENATE("INSERT INTO sillogos_kiniseis (ck_Date,ck_DateNum,ck_CusSupCode, ck_Parastatiko,ck_Aitiologia,ck_Poso,ck_kk,ck_year) values ('",B2513,"','",C2513,"','",D2513,"','",E2513,"','",F2513,"','",G2513,"','",H2513,"','",I2513,"');")</f>
        <v>INSERT INTO sillogos_kiniseis (ck_Date,ck_DateNum,ck_CusSupCode, ck_Parastatiko,ck_Aitiologia,ck_Poso,ck_kk,ck_year) values ('13/01/2006','20060113','575','','ΣΥΝΔΡΟΜΕΣ','80','70','2006');</v>
      </c>
    </row>
    <row r="2514" customFormat="false" ht="12.8" hidden="false" customHeight="false" outlineLevel="0" collapsed="false">
      <c r="A2514" s="6" t="n">
        <v>2513</v>
      </c>
      <c r="B2514" s="2" t="s">
        <v>4315</v>
      </c>
      <c r="C2514" s="4" t="n">
        <v>20060113</v>
      </c>
      <c r="D2514" s="8" t="n">
        <v>411</v>
      </c>
      <c r="E2514" s="3"/>
      <c r="F2514" s="3" t="s">
        <v>3583</v>
      </c>
      <c r="G2514" s="4" t="n">
        <v>80</v>
      </c>
      <c r="H2514" s="4" t="n">
        <v>70</v>
      </c>
      <c r="I2514" s="4" t="n">
        <v>2006</v>
      </c>
      <c r="J2514" s="0" t="str">
        <f aca="false">CONCATENATE("INSERT INTO sillogos_kiniseis (ck_Date,ck_DateNum,ck_CusSupCode, ck_Parastatiko,ck_Aitiologia,ck_Poso,ck_kk,ck_year) values ('",B2514,"','",C2514,"','",D2514,"','",E2514,"','",F2514,"','",G2514,"','",H2514,"','",I2514,"');")</f>
        <v>INSERT INTO sillogos_kiniseis (ck_Date,ck_DateNum,ck_CusSupCode, ck_Parastatiko,ck_Aitiologia,ck_Poso,ck_kk,ck_year) values ('13/01/2006','20060113','411','','ΣΥΝΔΡΟΜΕΣ','80','70','2006');</v>
      </c>
    </row>
    <row r="2515" customFormat="false" ht="12.8" hidden="false" customHeight="false" outlineLevel="0" collapsed="false">
      <c r="A2515" s="6" t="n">
        <v>2514</v>
      </c>
      <c r="B2515" s="2" t="s">
        <v>4315</v>
      </c>
      <c r="C2515" s="4" t="n">
        <v>20060113</v>
      </c>
      <c r="D2515" s="8" t="n">
        <v>489</v>
      </c>
      <c r="E2515" s="3"/>
      <c r="F2515" s="3" t="s">
        <v>3583</v>
      </c>
      <c r="G2515" s="4" t="n">
        <v>80</v>
      </c>
      <c r="H2515" s="4" t="n">
        <v>70</v>
      </c>
      <c r="I2515" s="4" t="n">
        <v>2006</v>
      </c>
      <c r="J2515" s="0" t="str">
        <f aca="false">CONCATENATE("INSERT INTO sillogos_kiniseis (ck_Date,ck_DateNum,ck_CusSupCode, ck_Parastatiko,ck_Aitiologia,ck_Poso,ck_kk,ck_year) values ('",B2515,"','",C2515,"','",D2515,"','",E2515,"','",F2515,"','",G2515,"','",H2515,"','",I2515,"');")</f>
        <v>INSERT INTO sillogos_kiniseis (ck_Date,ck_DateNum,ck_CusSupCode, ck_Parastatiko,ck_Aitiologia,ck_Poso,ck_kk,ck_year) values ('13/01/2006','20060113','489','','ΣΥΝΔΡΟΜΕΣ','80','70','2006');</v>
      </c>
    </row>
    <row r="2516" customFormat="false" ht="12.8" hidden="false" customHeight="false" outlineLevel="0" collapsed="false">
      <c r="A2516" s="6" t="n">
        <v>2515</v>
      </c>
      <c r="B2516" s="2" t="s">
        <v>4315</v>
      </c>
      <c r="C2516" s="4" t="n">
        <v>20060113</v>
      </c>
      <c r="D2516" s="8" t="n">
        <v>130</v>
      </c>
      <c r="E2516" s="3"/>
      <c r="F2516" s="3" t="s">
        <v>3583</v>
      </c>
      <c r="G2516" s="4" t="n">
        <v>80</v>
      </c>
      <c r="H2516" s="4" t="n">
        <v>70</v>
      </c>
      <c r="I2516" s="4" t="n">
        <v>2006</v>
      </c>
      <c r="J2516" s="0" t="str">
        <f aca="false">CONCATENATE("INSERT INTO sillogos_kiniseis (ck_Date,ck_DateNum,ck_CusSupCode, ck_Parastatiko,ck_Aitiologia,ck_Poso,ck_kk,ck_year) values ('",B2516,"','",C2516,"','",D2516,"','",E2516,"','",F2516,"','",G2516,"','",H2516,"','",I2516,"');")</f>
        <v>INSERT INTO sillogos_kiniseis (ck_Date,ck_DateNum,ck_CusSupCode, ck_Parastatiko,ck_Aitiologia,ck_Poso,ck_kk,ck_year) values ('13/01/2006','20060113','130','','ΣΥΝΔΡΟΜΕΣ','80','70','2006');</v>
      </c>
    </row>
    <row r="2517" customFormat="false" ht="12.8" hidden="false" customHeight="false" outlineLevel="0" collapsed="false">
      <c r="A2517" s="6" t="n">
        <v>2516</v>
      </c>
      <c r="B2517" s="2" t="s">
        <v>4315</v>
      </c>
      <c r="C2517" s="4" t="n">
        <v>20060113</v>
      </c>
      <c r="D2517" s="8" t="n">
        <v>418</v>
      </c>
      <c r="E2517" s="3"/>
      <c r="F2517" s="3" t="s">
        <v>3583</v>
      </c>
      <c r="G2517" s="4" t="n">
        <v>80</v>
      </c>
      <c r="H2517" s="4" t="n">
        <v>70</v>
      </c>
      <c r="I2517" s="4" t="n">
        <v>2006</v>
      </c>
      <c r="J2517" s="0" t="str">
        <f aca="false">CONCATENATE("INSERT INTO sillogos_kiniseis (ck_Date,ck_DateNum,ck_CusSupCode, ck_Parastatiko,ck_Aitiologia,ck_Poso,ck_kk,ck_year) values ('",B2517,"','",C2517,"','",D2517,"','",E2517,"','",F2517,"','",G2517,"','",H2517,"','",I2517,"');")</f>
        <v>INSERT INTO sillogos_kiniseis (ck_Date,ck_DateNum,ck_CusSupCode, ck_Parastatiko,ck_Aitiologia,ck_Poso,ck_kk,ck_year) values ('13/01/2006','20060113','418','','ΣΥΝΔΡΟΜΕΣ','80','70','2006');</v>
      </c>
    </row>
    <row r="2518" customFormat="false" ht="12.8" hidden="false" customHeight="false" outlineLevel="0" collapsed="false">
      <c r="A2518" s="6" t="n">
        <v>2517</v>
      </c>
      <c r="B2518" s="2" t="s">
        <v>4315</v>
      </c>
      <c r="C2518" s="4" t="n">
        <v>20060113</v>
      </c>
      <c r="D2518" s="8" t="n">
        <v>578</v>
      </c>
      <c r="E2518" s="3"/>
      <c r="F2518" s="3" t="s">
        <v>3583</v>
      </c>
      <c r="G2518" s="4" t="n">
        <v>80</v>
      </c>
      <c r="H2518" s="4" t="n">
        <v>70</v>
      </c>
      <c r="I2518" s="4" t="n">
        <v>2006</v>
      </c>
      <c r="J2518" s="0" t="str">
        <f aca="false">CONCATENATE("INSERT INTO sillogos_kiniseis (ck_Date,ck_DateNum,ck_CusSupCode, ck_Parastatiko,ck_Aitiologia,ck_Poso,ck_kk,ck_year) values ('",B2518,"','",C2518,"','",D2518,"','",E2518,"','",F2518,"','",G2518,"','",H2518,"','",I2518,"');")</f>
        <v>INSERT INTO sillogos_kiniseis (ck_Date,ck_DateNum,ck_CusSupCode, ck_Parastatiko,ck_Aitiologia,ck_Poso,ck_kk,ck_year) values ('13/01/2006','20060113','578','','ΣΥΝΔΡΟΜΕΣ','80','70','2006');</v>
      </c>
    </row>
    <row r="2519" customFormat="false" ht="12.8" hidden="false" customHeight="false" outlineLevel="0" collapsed="false">
      <c r="A2519" s="6" t="n">
        <v>2518</v>
      </c>
      <c r="B2519" s="2" t="s">
        <v>4315</v>
      </c>
      <c r="C2519" s="4" t="n">
        <v>20060113</v>
      </c>
      <c r="D2519" s="8" t="n">
        <v>476</v>
      </c>
      <c r="E2519" s="3"/>
      <c r="F2519" s="3" t="s">
        <v>3583</v>
      </c>
      <c r="G2519" s="4" t="n">
        <v>80</v>
      </c>
      <c r="H2519" s="4" t="n">
        <v>70</v>
      </c>
      <c r="I2519" s="4" t="n">
        <v>2006</v>
      </c>
      <c r="J2519" s="0" t="str">
        <f aca="false">CONCATENATE("INSERT INTO sillogos_kiniseis (ck_Date,ck_DateNum,ck_CusSupCode, ck_Parastatiko,ck_Aitiologia,ck_Poso,ck_kk,ck_year) values ('",B2519,"','",C2519,"','",D2519,"','",E2519,"','",F2519,"','",G2519,"','",H2519,"','",I2519,"');")</f>
        <v>INSERT INTO sillogos_kiniseis (ck_Date,ck_DateNum,ck_CusSupCode, ck_Parastatiko,ck_Aitiologia,ck_Poso,ck_kk,ck_year) values ('13/01/2006','20060113','476','','ΣΥΝΔΡΟΜΕΣ','80','70','2006');</v>
      </c>
    </row>
    <row r="2520" customFormat="false" ht="12.8" hidden="false" customHeight="false" outlineLevel="0" collapsed="false">
      <c r="A2520" s="6" t="n">
        <v>2519</v>
      </c>
      <c r="B2520" s="2" t="s">
        <v>4315</v>
      </c>
      <c r="C2520" s="4" t="n">
        <v>20060113</v>
      </c>
      <c r="D2520" s="8" t="n">
        <v>161</v>
      </c>
      <c r="E2520" s="3"/>
      <c r="F2520" s="3" t="s">
        <v>3583</v>
      </c>
      <c r="G2520" s="4" t="n">
        <v>80</v>
      </c>
      <c r="H2520" s="4" t="n">
        <v>70</v>
      </c>
      <c r="I2520" s="4" t="n">
        <v>2006</v>
      </c>
      <c r="J2520" s="0" t="str">
        <f aca="false">CONCATENATE("INSERT INTO sillogos_kiniseis (ck_Date,ck_DateNum,ck_CusSupCode, ck_Parastatiko,ck_Aitiologia,ck_Poso,ck_kk,ck_year) values ('",B2520,"','",C2520,"','",D2520,"','",E2520,"','",F2520,"','",G2520,"','",H2520,"','",I2520,"');")</f>
        <v>INSERT INTO sillogos_kiniseis (ck_Date,ck_DateNum,ck_CusSupCode, ck_Parastatiko,ck_Aitiologia,ck_Poso,ck_kk,ck_year) values ('13/01/2006','20060113','161','','ΣΥΝΔΡΟΜΕΣ','80','70','2006');</v>
      </c>
    </row>
    <row r="2521" customFormat="false" ht="12.8" hidden="false" customHeight="false" outlineLevel="0" collapsed="false">
      <c r="A2521" s="6" t="n">
        <v>2520</v>
      </c>
      <c r="B2521" s="2" t="s">
        <v>4315</v>
      </c>
      <c r="C2521" s="4" t="n">
        <v>20060113</v>
      </c>
      <c r="D2521" s="8" t="n">
        <v>596</v>
      </c>
      <c r="E2521" s="3"/>
      <c r="F2521" s="3" t="s">
        <v>3583</v>
      </c>
      <c r="G2521" s="4" t="n">
        <v>80</v>
      </c>
      <c r="H2521" s="4" t="n">
        <v>70</v>
      </c>
      <c r="I2521" s="4" t="n">
        <v>2006</v>
      </c>
      <c r="J2521" s="0" t="str">
        <f aca="false">CONCATENATE("INSERT INTO sillogos_kiniseis (ck_Date,ck_DateNum,ck_CusSupCode, ck_Parastatiko,ck_Aitiologia,ck_Poso,ck_kk,ck_year) values ('",B2521,"','",C2521,"','",D2521,"','",E2521,"','",F2521,"','",G2521,"','",H2521,"','",I2521,"');")</f>
        <v>INSERT INTO sillogos_kiniseis (ck_Date,ck_DateNum,ck_CusSupCode, ck_Parastatiko,ck_Aitiologia,ck_Poso,ck_kk,ck_year) values ('13/01/2006','20060113','596','','ΣΥΝΔΡΟΜΕΣ','80','70','2006');</v>
      </c>
    </row>
    <row r="2522" customFormat="false" ht="12.8" hidden="false" customHeight="false" outlineLevel="0" collapsed="false">
      <c r="A2522" s="6" t="n">
        <v>2521</v>
      </c>
      <c r="B2522" s="2" t="s">
        <v>4315</v>
      </c>
      <c r="C2522" s="4" t="n">
        <v>20060113</v>
      </c>
      <c r="D2522" s="8" t="n">
        <v>10</v>
      </c>
      <c r="E2522" s="3"/>
      <c r="F2522" s="3" t="s">
        <v>3583</v>
      </c>
      <c r="G2522" s="4" t="n">
        <v>80</v>
      </c>
      <c r="H2522" s="4" t="n">
        <v>70</v>
      </c>
      <c r="I2522" s="4" t="n">
        <v>2006</v>
      </c>
      <c r="J2522" s="0" t="str">
        <f aca="false">CONCATENATE("INSERT INTO sillogos_kiniseis (ck_Date,ck_DateNum,ck_CusSupCode, ck_Parastatiko,ck_Aitiologia,ck_Poso,ck_kk,ck_year) values ('",B2522,"','",C2522,"','",D2522,"','",E2522,"','",F2522,"','",G2522,"','",H2522,"','",I2522,"');")</f>
        <v>INSERT INTO sillogos_kiniseis (ck_Date,ck_DateNum,ck_CusSupCode, ck_Parastatiko,ck_Aitiologia,ck_Poso,ck_kk,ck_year) values ('13/01/2006','20060113','10','','ΣΥΝΔΡΟΜΕΣ','80','70','2006');</v>
      </c>
    </row>
    <row r="2523" customFormat="false" ht="12.8" hidden="false" customHeight="false" outlineLevel="0" collapsed="false">
      <c r="A2523" s="6" t="n">
        <v>2522</v>
      </c>
      <c r="B2523" s="2" t="s">
        <v>4315</v>
      </c>
      <c r="C2523" s="4" t="n">
        <v>20060113</v>
      </c>
      <c r="D2523" s="8" t="n">
        <v>251</v>
      </c>
      <c r="E2523" s="3"/>
      <c r="F2523" s="3" t="s">
        <v>3583</v>
      </c>
      <c r="G2523" s="4" t="n">
        <v>80</v>
      </c>
      <c r="H2523" s="4" t="n">
        <v>70</v>
      </c>
      <c r="I2523" s="4" t="n">
        <v>2006</v>
      </c>
      <c r="J2523" s="0" t="str">
        <f aca="false">CONCATENATE("INSERT INTO sillogos_kiniseis (ck_Date,ck_DateNum,ck_CusSupCode, ck_Parastatiko,ck_Aitiologia,ck_Poso,ck_kk,ck_year) values ('",B2523,"','",C2523,"','",D2523,"','",E2523,"','",F2523,"','",G2523,"','",H2523,"','",I2523,"');")</f>
        <v>INSERT INTO sillogos_kiniseis (ck_Date,ck_DateNum,ck_CusSupCode, ck_Parastatiko,ck_Aitiologia,ck_Poso,ck_kk,ck_year) values ('13/01/2006','20060113','251','','ΣΥΝΔΡΟΜΕΣ','80','70','2006');</v>
      </c>
    </row>
    <row r="2524" customFormat="false" ht="12.8" hidden="false" customHeight="false" outlineLevel="0" collapsed="false">
      <c r="A2524" s="6" t="n">
        <v>2523</v>
      </c>
      <c r="B2524" s="2" t="s">
        <v>4315</v>
      </c>
      <c r="C2524" s="4" t="n">
        <v>20060113</v>
      </c>
      <c r="D2524" s="8" t="n">
        <v>579</v>
      </c>
      <c r="E2524" s="3"/>
      <c r="F2524" s="3" t="s">
        <v>3583</v>
      </c>
      <c r="G2524" s="4" t="n">
        <v>80</v>
      </c>
      <c r="H2524" s="4" t="n">
        <v>70</v>
      </c>
      <c r="I2524" s="4" t="n">
        <v>2006</v>
      </c>
      <c r="J2524" s="0" t="str">
        <f aca="false">CONCATENATE("INSERT INTO sillogos_kiniseis (ck_Date,ck_DateNum,ck_CusSupCode, ck_Parastatiko,ck_Aitiologia,ck_Poso,ck_kk,ck_year) values ('",B2524,"','",C2524,"','",D2524,"','",E2524,"','",F2524,"','",G2524,"','",H2524,"','",I2524,"');")</f>
        <v>INSERT INTO sillogos_kiniseis (ck_Date,ck_DateNum,ck_CusSupCode, ck_Parastatiko,ck_Aitiologia,ck_Poso,ck_kk,ck_year) values ('13/01/2006','20060113','579','','ΣΥΝΔΡΟΜΕΣ','80','70','2006');</v>
      </c>
    </row>
    <row r="2525" customFormat="false" ht="12.8" hidden="false" customHeight="false" outlineLevel="0" collapsed="false">
      <c r="A2525" s="6" t="n">
        <v>2524</v>
      </c>
      <c r="B2525" s="2" t="s">
        <v>4315</v>
      </c>
      <c r="C2525" s="4" t="n">
        <v>20060113</v>
      </c>
      <c r="D2525" s="8" t="n">
        <v>136</v>
      </c>
      <c r="E2525" s="3"/>
      <c r="F2525" s="3" t="s">
        <v>3583</v>
      </c>
      <c r="G2525" s="4" t="n">
        <v>80</v>
      </c>
      <c r="H2525" s="4" t="n">
        <v>70</v>
      </c>
      <c r="I2525" s="4" t="n">
        <v>2006</v>
      </c>
      <c r="J2525" s="0" t="str">
        <f aca="false">CONCATENATE("INSERT INTO sillogos_kiniseis (ck_Date,ck_DateNum,ck_CusSupCode, ck_Parastatiko,ck_Aitiologia,ck_Poso,ck_kk,ck_year) values ('",B2525,"','",C2525,"','",D2525,"','",E2525,"','",F2525,"','",G2525,"','",H2525,"','",I2525,"');")</f>
        <v>INSERT INTO sillogos_kiniseis (ck_Date,ck_DateNum,ck_CusSupCode, ck_Parastatiko,ck_Aitiologia,ck_Poso,ck_kk,ck_year) values ('13/01/2006','20060113','136','','ΣΥΝΔΡΟΜΕΣ','80','70','2006');</v>
      </c>
    </row>
    <row r="2526" customFormat="false" ht="12.8" hidden="false" customHeight="false" outlineLevel="0" collapsed="false">
      <c r="A2526" s="6" t="n">
        <v>2525</v>
      </c>
      <c r="B2526" s="2" t="s">
        <v>4315</v>
      </c>
      <c r="C2526" s="4" t="n">
        <v>20060113</v>
      </c>
      <c r="D2526" s="8" t="n">
        <v>608</v>
      </c>
      <c r="E2526" s="3"/>
      <c r="F2526" s="3" t="s">
        <v>3583</v>
      </c>
      <c r="G2526" s="4" t="n">
        <v>80</v>
      </c>
      <c r="H2526" s="4" t="n">
        <v>70</v>
      </c>
      <c r="I2526" s="4" t="n">
        <v>2006</v>
      </c>
      <c r="J2526" s="0" t="str">
        <f aca="false">CONCATENATE("INSERT INTO sillogos_kiniseis (ck_Date,ck_DateNum,ck_CusSupCode, ck_Parastatiko,ck_Aitiologia,ck_Poso,ck_kk,ck_year) values ('",B2526,"','",C2526,"','",D2526,"','",E2526,"','",F2526,"','",G2526,"','",H2526,"','",I2526,"');")</f>
        <v>INSERT INTO sillogos_kiniseis (ck_Date,ck_DateNum,ck_CusSupCode, ck_Parastatiko,ck_Aitiologia,ck_Poso,ck_kk,ck_year) values ('13/01/2006','20060113','608','','ΣΥΝΔΡΟΜΕΣ','80','70','2006');</v>
      </c>
    </row>
    <row r="2527" customFormat="false" ht="12.8" hidden="false" customHeight="false" outlineLevel="0" collapsed="false">
      <c r="A2527" s="6" t="n">
        <v>2526</v>
      </c>
      <c r="B2527" s="2" t="s">
        <v>4315</v>
      </c>
      <c r="C2527" s="4" t="n">
        <v>20060113</v>
      </c>
      <c r="D2527" s="8" t="n">
        <v>367</v>
      </c>
      <c r="E2527" s="3"/>
      <c r="F2527" s="3" t="s">
        <v>3583</v>
      </c>
      <c r="G2527" s="4" t="n">
        <v>80</v>
      </c>
      <c r="H2527" s="4" t="n">
        <v>70</v>
      </c>
      <c r="I2527" s="4" t="n">
        <v>2006</v>
      </c>
      <c r="J2527" s="0" t="str">
        <f aca="false">CONCATENATE("INSERT INTO sillogos_kiniseis (ck_Date,ck_DateNum,ck_CusSupCode, ck_Parastatiko,ck_Aitiologia,ck_Poso,ck_kk,ck_year) values ('",B2527,"','",C2527,"','",D2527,"','",E2527,"','",F2527,"','",G2527,"','",H2527,"','",I2527,"');")</f>
        <v>INSERT INTO sillogos_kiniseis (ck_Date,ck_DateNum,ck_CusSupCode, ck_Parastatiko,ck_Aitiologia,ck_Poso,ck_kk,ck_year) values ('13/01/2006','20060113','367','','ΣΥΝΔΡΟΜΕΣ','80','70','2006');</v>
      </c>
    </row>
    <row r="2528" customFormat="false" ht="12.8" hidden="false" customHeight="false" outlineLevel="0" collapsed="false">
      <c r="A2528" s="6" t="n">
        <v>2527</v>
      </c>
      <c r="B2528" s="2" t="s">
        <v>4315</v>
      </c>
      <c r="C2528" s="4" t="n">
        <v>20060113</v>
      </c>
      <c r="D2528" s="8" t="n">
        <v>55</v>
      </c>
      <c r="E2528" s="3"/>
      <c r="F2528" s="3" t="s">
        <v>3583</v>
      </c>
      <c r="G2528" s="4" t="n">
        <v>80</v>
      </c>
      <c r="H2528" s="4" t="n">
        <v>70</v>
      </c>
      <c r="I2528" s="4" t="n">
        <v>2006</v>
      </c>
      <c r="J2528" s="0" t="str">
        <f aca="false">CONCATENATE("INSERT INTO sillogos_kiniseis (ck_Date,ck_DateNum,ck_CusSupCode, ck_Parastatiko,ck_Aitiologia,ck_Poso,ck_kk,ck_year) values ('",B2528,"','",C2528,"','",D2528,"','",E2528,"','",F2528,"','",G2528,"','",H2528,"','",I2528,"');")</f>
        <v>INSERT INTO sillogos_kiniseis (ck_Date,ck_DateNum,ck_CusSupCode, ck_Parastatiko,ck_Aitiologia,ck_Poso,ck_kk,ck_year) values ('13/01/2006','20060113','55','','ΣΥΝΔΡΟΜΕΣ','80','70','2006');</v>
      </c>
    </row>
    <row r="2529" customFormat="false" ht="12.8" hidden="false" customHeight="false" outlineLevel="0" collapsed="false">
      <c r="A2529" s="6" t="n">
        <v>2528</v>
      </c>
      <c r="B2529" s="2" t="s">
        <v>4315</v>
      </c>
      <c r="C2529" s="4" t="n">
        <v>20060113</v>
      </c>
      <c r="D2529" s="8" t="n">
        <v>134</v>
      </c>
      <c r="E2529" s="3"/>
      <c r="F2529" s="3" t="s">
        <v>3583</v>
      </c>
      <c r="G2529" s="4" t="n">
        <v>80</v>
      </c>
      <c r="H2529" s="4" t="n">
        <v>70</v>
      </c>
      <c r="I2529" s="4" t="n">
        <v>2006</v>
      </c>
      <c r="J2529" s="0" t="str">
        <f aca="false">CONCATENATE("INSERT INTO sillogos_kiniseis (ck_Date,ck_DateNum,ck_CusSupCode, ck_Parastatiko,ck_Aitiologia,ck_Poso,ck_kk,ck_year) values ('",B2529,"','",C2529,"','",D2529,"','",E2529,"','",F2529,"','",G2529,"','",H2529,"','",I2529,"');")</f>
        <v>INSERT INTO sillogos_kiniseis (ck_Date,ck_DateNum,ck_CusSupCode, ck_Parastatiko,ck_Aitiologia,ck_Poso,ck_kk,ck_year) values ('13/01/2006','20060113','134','','ΣΥΝΔΡΟΜΕΣ','80','70','2006');</v>
      </c>
    </row>
    <row r="2530" customFormat="false" ht="12.8" hidden="false" customHeight="false" outlineLevel="0" collapsed="false">
      <c r="A2530" s="6" t="n">
        <v>2529</v>
      </c>
      <c r="B2530" s="2" t="s">
        <v>4315</v>
      </c>
      <c r="C2530" s="4" t="n">
        <v>20060113</v>
      </c>
      <c r="D2530" s="8" t="n">
        <v>424</v>
      </c>
      <c r="E2530" s="3"/>
      <c r="F2530" s="3" t="s">
        <v>3583</v>
      </c>
      <c r="G2530" s="4" t="n">
        <v>80</v>
      </c>
      <c r="H2530" s="4" t="n">
        <v>70</v>
      </c>
      <c r="I2530" s="4" t="n">
        <v>2006</v>
      </c>
      <c r="J2530" s="0" t="str">
        <f aca="false">CONCATENATE("INSERT INTO sillogos_kiniseis (ck_Date,ck_DateNum,ck_CusSupCode, ck_Parastatiko,ck_Aitiologia,ck_Poso,ck_kk,ck_year) values ('",B2530,"','",C2530,"','",D2530,"','",E2530,"','",F2530,"','",G2530,"','",H2530,"','",I2530,"');")</f>
        <v>INSERT INTO sillogos_kiniseis (ck_Date,ck_DateNum,ck_CusSupCode, ck_Parastatiko,ck_Aitiologia,ck_Poso,ck_kk,ck_year) values ('13/01/2006','20060113','424','','ΣΥΝΔΡΟΜΕΣ','80','70','2006');</v>
      </c>
    </row>
    <row r="2531" customFormat="false" ht="12.8" hidden="false" customHeight="false" outlineLevel="0" collapsed="false">
      <c r="A2531" s="6" t="n">
        <v>2530</v>
      </c>
      <c r="B2531" s="2" t="s">
        <v>4315</v>
      </c>
      <c r="C2531" s="4" t="n">
        <v>20060113</v>
      </c>
      <c r="D2531" s="8" t="n">
        <v>243</v>
      </c>
      <c r="E2531" s="3"/>
      <c r="F2531" s="3" t="s">
        <v>3583</v>
      </c>
      <c r="G2531" s="4" t="n">
        <v>80</v>
      </c>
      <c r="H2531" s="4" t="n">
        <v>70</v>
      </c>
      <c r="I2531" s="4" t="n">
        <v>2006</v>
      </c>
      <c r="J2531" s="0" t="str">
        <f aca="false">CONCATENATE("INSERT INTO sillogos_kiniseis (ck_Date,ck_DateNum,ck_CusSupCode, ck_Parastatiko,ck_Aitiologia,ck_Poso,ck_kk,ck_year) values ('",B2531,"','",C2531,"','",D2531,"','",E2531,"','",F2531,"','",G2531,"','",H2531,"','",I2531,"');")</f>
        <v>INSERT INTO sillogos_kiniseis (ck_Date,ck_DateNum,ck_CusSupCode, ck_Parastatiko,ck_Aitiologia,ck_Poso,ck_kk,ck_year) values ('13/01/2006','20060113','243','','ΣΥΝΔΡΟΜΕΣ','80','70','2006');</v>
      </c>
    </row>
    <row r="2532" customFormat="false" ht="12.8" hidden="false" customHeight="false" outlineLevel="0" collapsed="false">
      <c r="A2532" s="6" t="n">
        <v>2531</v>
      </c>
      <c r="B2532" s="2" t="s">
        <v>4315</v>
      </c>
      <c r="C2532" s="4" t="n">
        <v>20060113</v>
      </c>
      <c r="D2532" s="8" t="n">
        <v>248</v>
      </c>
      <c r="E2532" s="3"/>
      <c r="F2532" s="3" t="s">
        <v>3583</v>
      </c>
      <c r="G2532" s="4" t="n">
        <v>80</v>
      </c>
      <c r="H2532" s="4" t="n">
        <v>70</v>
      </c>
      <c r="I2532" s="4" t="n">
        <v>2006</v>
      </c>
      <c r="J2532" s="0" t="str">
        <f aca="false">CONCATENATE("INSERT INTO sillogos_kiniseis (ck_Date,ck_DateNum,ck_CusSupCode, ck_Parastatiko,ck_Aitiologia,ck_Poso,ck_kk,ck_year) values ('",B2532,"','",C2532,"','",D2532,"','",E2532,"','",F2532,"','",G2532,"','",H2532,"','",I2532,"');")</f>
        <v>INSERT INTO sillogos_kiniseis (ck_Date,ck_DateNum,ck_CusSupCode, ck_Parastatiko,ck_Aitiologia,ck_Poso,ck_kk,ck_year) values ('13/01/2006','20060113','248','','ΣΥΝΔΡΟΜΕΣ','80','70','2006');</v>
      </c>
    </row>
    <row r="2533" customFormat="false" ht="12.8" hidden="false" customHeight="false" outlineLevel="0" collapsed="false">
      <c r="A2533" s="6" t="n">
        <v>2532</v>
      </c>
      <c r="B2533" s="2" t="s">
        <v>4315</v>
      </c>
      <c r="C2533" s="4" t="n">
        <v>20060113</v>
      </c>
      <c r="D2533" s="8" t="n">
        <v>483</v>
      </c>
      <c r="E2533" s="3"/>
      <c r="F2533" s="3" t="s">
        <v>3583</v>
      </c>
      <c r="G2533" s="4" t="n">
        <v>80</v>
      </c>
      <c r="H2533" s="4" t="n">
        <v>70</v>
      </c>
      <c r="I2533" s="4" t="n">
        <v>2006</v>
      </c>
      <c r="J2533" s="0" t="str">
        <f aca="false">CONCATENATE("INSERT INTO sillogos_kiniseis (ck_Date,ck_DateNum,ck_CusSupCode, ck_Parastatiko,ck_Aitiologia,ck_Poso,ck_kk,ck_year) values ('",B2533,"','",C2533,"','",D2533,"','",E2533,"','",F2533,"','",G2533,"','",H2533,"','",I2533,"');")</f>
        <v>INSERT INTO sillogos_kiniseis (ck_Date,ck_DateNum,ck_CusSupCode, ck_Parastatiko,ck_Aitiologia,ck_Poso,ck_kk,ck_year) values ('13/01/2006','20060113','483','','ΣΥΝΔΡΟΜΕΣ','80','70','2006');</v>
      </c>
    </row>
    <row r="2534" customFormat="false" ht="12.8" hidden="false" customHeight="false" outlineLevel="0" collapsed="false">
      <c r="A2534" s="6" t="n">
        <v>2533</v>
      </c>
      <c r="B2534" s="2" t="s">
        <v>4315</v>
      </c>
      <c r="C2534" s="4" t="n">
        <v>20060113</v>
      </c>
      <c r="D2534" s="8" t="n">
        <v>69</v>
      </c>
      <c r="E2534" s="3"/>
      <c r="F2534" s="3" t="s">
        <v>3583</v>
      </c>
      <c r="G2534" s="4" t="n">
        <v>80</v>
      </c>
      <c r="H2534" s="4" t="n">
        <v>70</v>
      </c>
      <c r="I2534" s="4" t="n">
        <v>2006</v>
      </c>
      <c r="J2534" s="0" t="str">
        <f aca="false">CONCATENATE("INSERT INTO sillogos_kiniseis (ck_Date,ck_DateNum,ck_CusSupCode, ck_Parastatiko,ck_Aitiologia,ck_Poso,ck_kk,ck_year) values ('",B2534,"','",C2534,"','",D2534,"','",E2534,"','",F2534,"','",G2534,"','",H2534,"','",I2534,"');")</f>
        <v>INSERT INTO sillogos_kiniseis (ck_Date,ck_DateNum,ck_CusSupCode, ck_Parastatiko,ck_Aitiologia,ck_Poso,ck_kk,ck_year) values ('13/01/2006','20060113','69','','ΣΥΝΔΡΟΜΕΣ','80','70','2006');</v>
      </c>
    </row>
    <row r="2535" customFormat="false" ht="12.8" hidden="false" customHeight="false" outlineLevel="0" collapsed="false">
      <c r="A2535" s="6" t="n">
        <v>2534</v>
      </c>
      <c r="B2535" s="2" t="s">
        <v>4315</v>
      </c>
      <c r="C2535" s="4" t="n">
        <v>20060113</v>
      </c>
      <c r="D2535" s="8" t="n">
        <v>223</v>
      </c>
      <c r="E2535" s="3"/>
      <c r="F2535" s="3" t="s">
        <v>3583</v>
      </c>
      <c r="G2535" s="4" t="n">
        <v>80</v>
      </c>
      <c r="H2535" s="4" t="n">
        <v>70</v>
      </c>
      <c r="I2535" s="4" t="n">
        <v>2006</v>
      </c>
      <c r="J2535" s="0" t="str">
        <f aca="false">CONCATENATE("INSERT INTO sillogos_kiniseis (ck_Date,ck_DateNum,ck_CusSupCode, ck_Parastatiko,ck_Aitiologia,ck_Poso,ck_kk,ck_year) values ('",B2535,"','",C2535,"','",D2535,"','",E2535,"','",F2535,"','",G2535,"','",H2535,"','",I2535,"');")</f>
        <v>INSERT INTO sillogos_kiniseis (ck_Date,ck_DateNum,ck_CusSupCode, ck_Parastatiko,ck_Aitiologia,ck_Poso,ck_kk,ck_year) values ('13/01/2006','20060113','223','','ΣΥΝΔΡΟΜΕΣ','80','70','2006');</v>
      </c>
    </row>
    <row r="2536" customFormat="false" ht="12.8" hidden="false" customHeight="false" outlineLevel="0" collapsed="false">
      <c r="A2536" s="6" t="n">
        <v>2535</v>
      </c>
      <c r="B2536" s="2" t="s">
        <v>4315</v>
      </c>
      <c r="C2536" s="4" t="n">
        <v>20060113</v>
      </c>
      <c r="D2536" s="8" t="n">
        <v>614</v>
      </c>
      <c r="E2536" s="3"/>
      <c r="F2536" s="3" t="s">
        <v>3583</v>
      </c>
      <c r="G2536" s="4" t="n">
        <v>80</v>
      </c>
      <c r="H2536" s="4" t="n">
        <v>70</v>
      </c>
      <c r="I2536" s="4" t="n">
        <v>2006</v>
      </c>
      <c r="J2536" s="0" t="str">
        <f aca="false">CONCATENATE("INSERT INTO sillogos_kiniseis (ck_Date,ck_DateNum,ck_CusSupCode, ck_Parastatiko,ck_Aitiologia,ck_Poso,ck_kk,ck_year) values ('",B2536,"','",C2536,"','",D2536,"','",E2536,"','",F2536,"','",G2536,"','",H2536,"','",I2536,"');")</f>
        <v>INSERT INTO sillogos_kiniseis (ck_Date,ck_DateNum,ck_CusSupCode, ck_Parastatiko,ck_Aitiologia,ck_Poso,ck_kk,ck_year) values ('13/01/2006','20060113','614','','ΣΥΝΔΡΟΜΕΣ','80','70','2006');</v>
      </c>
    </row>
    <row r="2537" customFormat="false" ht="12.8" hidden="false" customHeight="false" outlineLevel="0" collapsed="false">
      <c r="A2537" s="6" t="n">
        <v>2536</v>
      </c>
      <c r="B2537" s="2" t="s">
        <v>4315</v>
      </c>
      <c r="C2537" s="4" t="n">
        <v>20060113</v>
      </c>
      <c r="D2537" s="8" t="n">
        <v>472</v>
      </c>
      <c r="E2537" s="3"/>
      <c r="F2537" s="3" t="s">
        <v>3583</v>
      </c>
      <c r="G2537" s="4" t="n">
        <v>80</v>
      </c>
      <c r="H2537" s="4" t="n">
        <v>70</v>
      </c>
      <c r="I2537" s="4" t="n">
        <v>2006</v>
      </c>
      <c r="J2537" s="0" t="str">
        <f aca="false">CONCATENATE("INSERT INTO sillogos_kiniseis (ck_Date,ck_DateNum,ck_CusSupCode, ck_Parastatiko,ck_Aitiologia,ck_Poso,ck_kk,ck_year) values ('",B2537,"','",C2537,"','",D2537,"','",E2537,"','",F2537,"','",G2537,"','",H2537,"','",I2537,"');")</f>
        <v>INSERT INTO sillogos_kiniseis (ck_Date,ck_DateNum,ck_CusSupCode, ck_Parastatiko,ck_Aitiologia,ck_Poso,ck_kk,ck_year) values ('13/01/2006','20060113','472','','ΣΥΝΔΡΟΜΕΣ','80','70','2006');</v>
      </c>
    </row>
    <row r="2538" customFormat="false" ht="12.8" hidden="false" customHeight="false" outlineLevel="0" collapsed="false">
      <c r="A2538" s="6" t="n">
        <v>2537</v>
      </c>
      <c r="B2538" s="2" t="s">
        <v>4315</v>
      </c>
      <c r="C2538" s="4" t="n">
        <v>20060113</v>
      </c>
      <c r="D2538" s="8" t="n">
        <v>244</v>
      </c>
      <c r="E2538" s="3"/>
      <c r="F2538" s="3" t="s">
        <v>3583</v>
      </c>
      <c r="G2538" s="4" t="n">
        <v>80</v>
      </c>
      <c r="H2538" s="4" t="n">
        <v>70</v>
      </c>
      <c r="I2538" s="4" t="n">
        <v>2006</v>
      </c>
      <c r="J2538" s="0" t="str">
        <f aca="false">CONCATENATE("INSERT INTO sillogos_kiniseis (ck_Date,ck_DateNum,ck_CusSupCode, ck_Parastatiko,ck_Aitiologia,ck_Poso,ck_kk,ck_year) values ('",B2538,"','",C2538,"','",D2538,"','",E2538,"','",F2538,"','",G2538,"','",H2538,"','",I2538,"');")</f>
        <v>INSERT INTO sillogos_kiniseis (ck_Date,ck_DateNum,ck_CusSupCode, ck_Parastatiko,ck_Aitiologia,ck_Poso,ck_kk,ck_year) values ('13/01/2006','20060113','244','','ΣΥΝΔΡΟΜΕΣ','80','70','2006');</v>
      </c>
    </row>
    <row r="2539" customFormat="false" ht="12.8" hidden="false" customHeight="false" outlineLevel="0" collapsed="false">
      <c r="A2539" s="6" t="n">
        <v>2538</v>
      </c>
      <c r="B2539" s="2" t="s">
        <v>4315</v>
      </c>
      <c r="C2539" s="4" t="n">
        <v>20060113</v>
      </c>
      <c r="D2539" s="8" t="n">
        <v>44</v>
      </c>
      <c r="E2539" s="3"/>
      <c r="F2539" s="3" t="s">
        <v>3583</v>
      </c>
      <c r="G2539" s="4" t="n">
        <v>80</v>
      </c>
      <c r="H2539" s="4" t="n">
        <v>70</v>
      </c>
      <c r="I2539" s="4" t="n">
        <v>2006</v>
      </c>
      <c r="J2539" s="0" t="str">
        <f aca="false">CONCATENATE("INSERT INTO sillogos_kiniseis (ck_Date,ck_DateNum,ck_CusSupCode, ck_Parastatiko,ck_Aitiologia,ck_Poso,ck_kk,ck_year) values ('",B2539,"','",C2539,"','",D2539,"','",E2539,"','",F2539,"','",G2539,"','",H2539,"','",I2539,"');")</f>
        <v>INSERT INTO sillogos_kiniseis (ck_Date,ck_DateNum,ck_CusSupCode, ck_Parastatiko,ck_Aitiologia,ck_Poso,ck_kk,ck_year) values ('13/01/2006','20060113','44','','ΣΥΝΔΡΟΜΕΣ','80','70','2006');</v>
      </c>
    </row>
    <row r="2540" customFormat="false" ht="12.8" hidden="false" customHeight="false" outlineLevel="0" collapsed="false">
      <c r="A2540" s="6" t="n">
        <v>2539</v>
      </c>
      <c r="B2540" s="2" t="s">
        <v>4315</v>
      </c>
      <c r="C2540" s="4" t="n">
        <v>20060113</v>
      </c>
      <c r="D2540" s="8" t="n">
        <v>590</v>
      </c>
      <c r="E2540" s="3"/>
      <c r="F2540" s="3" t="s">
        <v>3583</v>
      </c>
      <c r="G2540" s="4" t="n">
        <v>80</v>
      </c>
      <c r="H2540" s="4" t="n">
        <v>70</v>
      </c>
      <c r="I2540" s="4" t="n">
        <v>2006</v>
      </c>
      <c r="J2540" s="0" t="str">
        <f aca="false">CONCATENATE("INSERT INTO sillogos_kiniseis (ck_Date,ck_DateNum,ck_CusSupCode, ck_Parastatiko,ck_Aitiologia,ck_Poso,ck_kk,ck_year) values ('",B2540,"','",C2540,"','",D2540,"','",E2540,"','",F2540,"','",G2540,"','",H2540,"','",I2540,"');")</f>
        <v>INSERT INTO sillogos_kiniseis (ck_Date,ck_DateNum,ck_CusSupCode, ck_Parastatiko,ck_Aitiologia,ck_Poso,ck_kk,ck_year) values ('13/01/2006','20060113','590','','ΣΥΝΔΡΟΜΕΣ','80','70','2006');</v>
      </c>
    </row>
    <row r="2541" customFormat="false" ht="12.8" hidden="false" customHeight="false" outlineLevel="0" collapsed="false">
      <c r="A2541" s="6" t="n">
        <v>2540</v>
      </c>
      <c r="B2541" s="2" t="s">
        <v>4315</v>
      </c>
      <c r="C2541" s="4" t="n">
        <v>20060113</v>
      </c>
      <c r="D2541" s="8" t="n">
        <v>280</v>
      </c>
      <c r="E2541" s="3"/>
      <c r="F2541" s="3" t="s">
        <v>3583</v>
      </c>
      <c r="G2541" s="4" t="n">
        <v>80</v>
      </c>
      <c r="H2541" s="4" t="n">
        <v>70</v>
      </c>
      <c r="I2541" s="4" t="n">
        <v>2006</v>
      </c>
      <c r="J2541" s="0" t="str">
        <f aca="false">CONCATENATE("INSERT INTO sillogos_kiniseis (ck_Date,ck_DateNum,ck_CusSupCode, ck_Parastatiko,ck_Aitiologia,ck_Poso,ck_kk,ck_year) values ('",B2541,"','",C2541,"','",D2541,"','",E2541,"','",F2541,"','",G2541,"','",H2541,"','",I2541,"');")</f>
        <v>INSERT INTO sillogos_kiniseis (ck_Date,ck_DateNum,ck_CusSupCode, ck_Parastatiko,ck_Aitiologia,ck_Poso,ck_kk,ck_year) values ('13/01/2006','20060113','280','','ΣΥΝΔΡΟΜΕΣ','80','70','2006');</v>
      </c>
    </row>
    <row r="2542" customFormat="false" ht="12.8" hidden="false" customHeight="false" outlineLevel="0" collapsed="false">
      <c r="A2542" s="6" t="n">
        <v>2541</v>
      </c>
      <c r="B2542" s="2" t="s">
        <v>4315</v>
      </c>
      <c r="C2542" s="4" t="n">
        <v>20060113</v>
      </c>
      <c r="D2542" s="8" t="n">
        <v>46</v>
      </c>
      <c r="E2542" s="3"/>
      <c r="F2542" s="3" t="s">
        <v>3583</v>
      </c>
      <c r="G2542" s="4" t="n">
        <v>80</v>
      </c>
      <c r="H2542" s="4" t="n">
        <v>70</v>
      </c>
      <c r="I2542" s="4" t="n">
        <v>2006</v>
      </c>
      <c r="J2542" s="0" t="str">
        <f aca="false">CONCATENATE("INSERT INTO sillogos_kiniseis (ck_Date,ck_DateNum,ck_CusSupCode, ck_Parastatiko,ck_Aitiologia,ck_Poso,ck_kk,ck_year) values ('",B2542,"','",C2542,"','",D2542,"','",E2542,"','",F2542,"','",G2542,"','",H2542,"','",I2542,"');")</f>
        <v>INSERT INTO sillogos_kiniseis (ck_Date,ck_DateNum,ck_CusSupCode, ck_Parastatiko,ck_Aitiologia,ck_Poso,ck_kk,ck_year) values ('13/01/2006','20060113','46','','ΣΥΝΔΡΟΜΕΣ','80','70','2006');</v>
      </c>
    </row>
    <row r="2543" customFormat="false" ht="12.8" hidden="false" customHeight="false" outlineLevel="0" collapsed="false">
      <c r="A2543" s="6" t="n">
        <v>2542</v>
      </c>
      <c r="B2543" s="2" t="s">
        <v>4315</v>
      </c>
      <c r="C2543" s="4" t="n">
        <v>20060113</v>
      </c>
      <c r="D2543" s="8" t="n">
        <v>571</v>
      </c>
      <c r="E2543" s="3"/>
      <c r="F2543" s="3" t="s">
        <v>3583</v>
      </c>
      <c r="G2543" s="4" t="n">
        <v>80</v>
      </c>
      <c r="H2543" s="4" t="n">
        <v>70</v>
      </c>
      <c r="I2543" s="4" t="n">
        <v>2006</v>
      </c>
      <c r="J2543" s="0" t="str">
        <f aca="false">CONCATENATE("INSERT INTO sillogos_kiniseis (ck_Date,ck_DateNum,ck_CusSupCode, ck_Parastatiko,ck_Aitiologia,ck_Poso,ck_kk,ck_year) values ('",B2543,"','",C2543,"','",D2543,"','",E2543,"','",F2543,"','",G2543,"','",H2543,"','",I2543,"');")</f>
        <v>INSERT INTO sillogos_kiniseis (ck_Date,ck_DateNum,ck_CusSupCode, ck_Parastatiko,ck_Aitiologia,ck_Poso,ck_kk,ck_year) values ('13/01/2006','20060113','571','','ΣΥΝΔΡΟΜΕΣ','80','70','2006');</v>
      </c>
    </row>
    <row r="2544" customFormat="false" ht="12.8" hidden="false" customHeight="false" outlineLevel="0" collapsed="false">
      <c r="A2544" s="6" t="n">
        <v>2543</v>
      </c>
      <c r="B2544" s="2" t="s">
        <v>4315</v>
      </c>
      <c r="C2544" s="4" t="n">
        <v>20060113</v>
      </c>
      <c r="D2544" s="8" t="n">
        <v>528</v>
      </c>
      <c r="E2544" s="3"/>
      <c r="F2544" s="3" t="s">
        <v>3583</v>
      </c>
      <c r="G2544" s="4" t="n">
        <v>80</v>
      </c>
      <c r="H2544" s="4" t="n">
        <v>70</v>
      </c>
      <c r="I2544" s="4" t="n">
        <v>2006</v>
      </c>
      <c r="J2544" s="0" t="str">
        <f aca="false">CONCATENATE("INSERT INTO sillogos_kiniseis (ck_Date,ck_DateNum,ck_CusSupCode, ck_Parastatiko,ck_Aitiologia,ck_Poso,ck_kk,ck_year) values ('",B2544,"','",C2544,"','",D2544,"','",E2544,"','",F2544,"','",G2544,"','",H2544,"','",I2544,"');")</f>
        <v>INSERT INTO sillogos_kiniseis (ck_Date,ck_DateNum,ck_CusSupCode, ck_Parastatiko,ck_Aitiologia,ck_Poso,ck_kk,ck_year) values ('13/01/2006','20060113','528','','ΣΥΝΔΡΟΜΕΣ','80','70','2006');</v>
      </c>
    </row>
    <row r="2545" customFormat="false" ht="12.8" hidden="false" customHeight="false" outlineLevel="0" collapsed="false">
      <c r="A2545" s="6" t="n">
        <v>2544</v>
      </c>
      <c r="B2545" s="2" t="s">
        <v>4315</v>
      </c>
      <c r="C2545" s="4" t="n">
        <v>20060113</v>
      </c>
      <c r="D2545" s="8" t="n">
        <v>24</v>
      </c>
      <c r="E2545" s="3"/>
      <c r="F2545" s="3" t="s">
        <v>3583</v>
      </c>
      <c r="G2545" s="4" t="n">
        <v>80</v>
      </c>
      <c r="H2545" s="4" t="n">
        <v>70</v>
      </c>
      <c r="I2545" s="4" t="n">
        <v>2006</v>
      </c>
      <c r="J2545" s="0" t="str">
        <f aca="false">CONCATENATE("INSERT INTO sillogos_kiniseis (ck_Date,ck_DateNum,ck_CusSupCode, ck_Parastatiko,ck_Aitiologia,ck_Poso,ck_kk,ck_year) values ('",B2545,"','",C2545,"','",D2545,"','",E2545,"','",F2545,"','",G2545,"','",H2545,"','",I2545,"');")</f>
        <v>INSERT INTO sillogos_kiniseis (ck_Date,ck_DateNum,ck_CusSupCode, ck_Parastatiko,ck_Aitiologia,ck_Poso,ck_kk,ck_year) values ('13/01/2006','20060113','24','','ΣΥΝΔΡΟΜΕΣ','80','70','2006');</v>
      </c>
    </row>
    <row r="2546" customFormat="false" ht="12.8" hidden="false" customHeight="false" outlineLevel="0" collapsed="false">
      <c r="A2546" s="6" t="n">
        <v>2545</v>
      </c>
      <c r="B2546" s="2" t="s">
        <v>4315</v>
      </c>
      <c r="C2546" s="4" t="n">
        <v>20060113</v>
      </c>
      <c r="D2546" s="8" t="n">
        <v>36</v>
      </c>
      <c r="E2546" s="3"/>
      <c r="F2546" s="3" t="s">
        <v>3583</v>
      </c>
      <c r="G2546" s="4" t="n">
        <v>80</v>
      </c>
      <c r="H2546" s="4" t="n">
        <v>70</v>
      </c>
      <c r="I2546" s="4" t="n">
        <v>2006</v>
      </c>
      <c r="J2546" s="0" t="str">
        <f aca="false">CONCATENATE("INSERT INTO sillogos_kiniseis (ck_Date,ck_DateNum,ck_CusSupCode, ck_Parastatiko,ck_Aitiologia,ck_Poso,ck_kk,ck_year) values ('",B2546,"','",C2546,"','",D2546,"','",E2546,"','",F2546,"','",G2546,"','",H2546,"','",I2546,"');")</f>
        <v>INSERT INTO sillogos_kiniseis (ck_Date,ck_DateNum,ck_CusSupCode, ck_Parastatiko,ck_Aitiologia,ck_Poso,ck_kk,ck_year) values ('13/01/2006','20060113','36','','ΣΥΝΔΡΟΜΕΣ','80','70','2006');</v>
      </c>
    </row>
    <row r="2547" customFormat="false" ht="12.8" hidden="false" customHeight="false" outlineLevel="0" collapsed="false">
      <c r="A2547" s="6" t="n">
        <v>2546</v>
      </c>
      <c r="B2547" s="2" t="s">
        <v>4315</v>
      </c>
      <c r="C2547" s="4" t="n">
        <v>20060113</v>
      </c>
      <c r="D2547" s="8" t="n">
        <v>409</v>
      </c>
      <c r="E2547" s="3"/>
      <c r="F2547" s="3" t="s">
        <v>3583</v>
      </c>
      <c r="G2547" s="4" t="n">
        <v>80</v>
      </c>
      <c r="H2547" s="4" t="n">
        <v>70</v>
      </c>
      <c r="I2547" s="4" t="n">
        <v>2006</v>
      </c>
      <c r="J2547" s="0" t="str">
        <f aca="false">CONCATENATE("INSERT INTO sillogos_kiniseis (ck_Date,ck_DateNum,ck_CusSupCode, ck_Parastatiko,ck_Aitiologia,ck_Poso,ck_kk,ck_year) values ('",B2547,"','",C2547,"','",D2547,"','",E2547,"','",F2547,"','",G2547,"','",H2547,"','",I2547,"');")</f>
        <v>INSERT INTO sillogos_kiniseis (ck_Date,ck_DateNum,ck_CusSupCode, ck_Parastatiko,ck_Aitiologia,ck_Poso,ck_kk,ck_year) values ('13/01/2006','20060113','409','','ΣΥΝΔΡΟΜΕΣ','80','70','2006');</v>
      </c>
    </row>
    <row r="2548" customFormat="false" ht="12.8" hidden="false" customHeight="false" outlineLevel="0" collapsed="false">
      <c r="A2548" s="6" t="n">
        <v>2547</v>
      </c>
      <c r="B2548" s="2" t="s">
        <v>4315</v>
      </c>
      <c r="C2548" s="4" t="n">
        <v>20060113</v>
      </c>
      <c r="D2548" s="8" t="n">
        <v>122</v>
      </c>
      <c r="E2548" s="3"/>
      <c r="F2548" s="3" t="s">
        <v>3583</v>
      </c>
      <c r="G2548" s="4" t="n">
        <v>80</v>
      </c>
      <c r="H2548" s="4" t="n">
        <v>70</v>
      </c>
      <c r="I2548" s="4" t="n">
        <v>2006</v>
      </c>
      <c r="J2548" s="0" t="str">
        <f aca="false">CONCATENATE("INSERT INTO sillogos_kiniseis (ck_Date,ck_DateNum,ck_CusSupCode, ck_Parastatiko,ck_Aitiologia,ck_Poso,ck_kk,ck_year) values ('",B2548,"','",C2548,"','",D2548,"','",E2548,"','",F2548,"','",G2548,"','",H2548,"','",I2548,"');")</f>
        <v>INSERT INTO sillogos_kiniseis (ck_Date,ck_DateNum,ck_CusSupCode, ck_Parastatiko,ck_Aitiologia,ck_Poso,ck_kk,ck_year) values ('13/01/2006','20060113','122','','ΣΥΝΔΡΟΜΕΣ','80','70','2006');</v>
      </c>
    </row>
    <row r="2549" customFormat="false" ht="12.8" hidden="false" customHeight="false" outlineLevel="0" collapsed="false">
      <c r="A2549" s="6" t="n">
        <v>2548</v>
      </c>
      <c r="B2549" s="2" t="s">
        <v>4315</v>
      </c>
      <c r="C2549" s="4" t="n">
        <v>20060113</v>
      </c>
      <c r="D2549" s="8" t="n">
        <v>265</v>
      </c>
      <c r="E2549" s="3"/>
      <c r="F2549" s="3" t="s">
        <v>3583</v>
      </c>
      <c r="G2549" s="4" t="n">
        <v>80</v>
      </c>
      <c r="H2549" s="4" t="n">
        <v>70</v>
      </c>
      <c r="I2549" s="4" t="n">
        <v>2006</v>
      </c>
      <c r="J2549" s="0" t="str">
        <f aca="false">CONCATENATE("INSERT INTO sillogos_kiniseis (ck_Date,ck_DateNum,ck_CusSupCode, ck_Parastatiko,ck_Aitiologia,ck_Poso,ck_kk,ck_year) values ('",B2549,"','",C2549,"','",D2549,"','",E2549,"','",F2549,"','",G2549,"','",H2549,"','",I2549,"');")</f>
        <v>INSERT INTO sillogos_kiniseis (ck_Date,ck_DateNum,ck_CusSupCode, ck_Parastatiko,ck_Aitiologia,ck_Poso,ck_kk,ck_year) values ('13/01/2006','20060113','265','','ΣΥΝΔΡΟΜΕΣ','80','70','2006');</v>
      </c>
    </row>
    <row r="2550" customFormat="false" ht="12.8" hidden="false" customHeight="false" outlineLevel="0" collapsed="false">
      <c r="A2550" s="6" t="n">
        <v>2549</v>
      </c>
      <c r="B2550" s="2" t="s">
        <v>4315</v>
      </c>
      <c r="C2550" s="4" t="n">
        <v>20060113</v>
      </c>
      <c r="D2550" s="8" t="n">
        <v>519</v>
      </c>
      <c r="E2550" s="3"/>
      <c r="F2550" s="3" t="s">
        <v>3583</v>
      </c>
      <c r="G2550" s="4" t="n">
        <v>80</v>
      </c>
      <c r="H2550" s="4" t="n">
        <v>70</v>
      </c>
      <c r="I2550" s="4" t="n">
        <v>2006</v>
      </c>
      <c r="J2550" s="0" t="str">
        <f aca="false">CONCATENATE("INSERT INTO sillogos_kiniseis (ck_Date,ck_DateNum,ck_CusSupCode, ck_Parastatiko,ck_Aitiologia,ck_Poso,ck_kk,ck_year) values ('",B2550,"','",C2550,"','",D2550,"','",E2550,"','",F2550,"','",G2550,"','",H2550,"','",I2550,"');")</f>
        <v>INSERT INTO sillogos_kiniseis (ck_Date,ck_DateNum,ck_CusSupCode, ck_Parastatiko,ck_Aitiologia,ck_Poso,ck_kk,ck_year) values ('13/01/2006','20060113','519','','ΣΥΝΔΡΟΜΕΣ','80','70','2006');</v>
      </c>
    </row>
    <row r="2551" customFormat="false" ht="12.8" hidden="false" customHeight="false" outlineLevel="0" collapsed="false">
      <c r="A2551" s="6" t="n">
        <v>2550</v>
      </c>
      <c r="B2551" s="2" t="s">
        <v>4315</v>
      </c>
      <c r="C2551" s="4" t="n">
        <v>20060113</v>
      </c>
      <c r="D2551" s="8" t="n">
        <v>326</v>
      </c>
      <c r="E2551" s="3"/>
      <c r="F2551" s="3" t="s">
        <v>3583</v>
      </c>
      <c r="G2551" s="4" t="n">
        <v>80</v>
      </c>
      <c r="H2551" s="4" t="n">
        <v>70</v>
      </c>
      <c r="I2551" s="4" t="n">
        <v>2006</v>
      </c>
      <c r="J2551" s="0" t="str">
        <f aca="false">CONCATENATE("INSERT INTO sillogos_kiniseis (ck_Date,ck_DateNum,ck_CusSupCode, ck_Parastatiko,ck_Aitiologia,ck_Poso,ck_kk,ck_year) values ('",B2551,"','",C2551,"','",D2551,"','",E2551,"','",F2551,"','",G2551,"','",H2551,"','",I2551,"');")</f>
        <v>INSERT INTO sillogos_kiniseis (ck_Date,ck_DateNum,ck_CusSupCode, ck_Parastatiko,ck_Aitiologia,ck_Poso,ck_kk,ck_year) values ('13/01/2006','20060113','326','','ΣΥΝΔΡΟΜΕΣ','80','70','2006');</v>
      </c>
    </row>
    <row r="2552" customFormat="false" ht="12.8" hidden="false" customHeight="false" outlineLevel="0" collapsed="false">
      <c r="A2552" s="6" t="n">
        <v>2551</v>
      </c>
      <c r="B2552" s="2" t="s">
        <v>4315</v>
      </c>
      <c r="C2552" s="4" t="n">
        <v>20060113</v>
      </c>
      <c r="D2552" s="8" t="n">
        <v>433</v>
      </c>
      <c r="E2552" s="3"/>
      <c r="F2552" s="3" t="s">
        <v>3583</v>
      </c>
      <c r="G2552" s="4" t="n">
        <v>80</v>
      </c>
      <c r="H2552" s="4" t="n">
        <v>70</v>
      </c>
      <c r="I2552" s="4" t="n">
        <v>2006</v>
      </c>
      <c r="J2552" s="0" t="str">
        <f aca="false">CONCATENATE("INSERT INTO sillogos_kiniseis (ck_Date,ck_DateNum,ck_CusSupCode, ck_Parastatiko,ck_Aitiologia,ck_Poso,ck_kk,ck_year) values ('",B2552,"','",C2552,"','",D2552,"','",E2552,"','",F2552,"','",G2552,"','",H2552,"','",I2552,"');")</f>
        <v>INSERT INTO sillogos_kiniseis (ck_Date,ck_DateNum,ck_CusSupCode, ck_Parastatiko,ck_Aitiologia,ck_Poso,ck_kk,ck_year) values ('13/01/2006','20060113','433','','ΣΥΝΔΡΟΜΕΣ','80','70','2006');</v>
      </c>
    </row>
    <row r="2553" customFormat="false" ht="12.8" hidden="false" customHeight="false" outlineLevel="0" collapsed="false">
      <c r="A2553" s="6" t="n">
        <v>2552</v>
      </c>
      <c r="B2553" s="2" t="s">
        <v>4315</v>
      </c>
      <c r="C2553" s="4" t="n">
        <v>20060113</v>
      </c>
      <c r="D2553" s="8" t="n">
        <v>110</v>
      </c>
      <c r="E2553" s="3"/>
      <c r="F2553" s="3" t="s">
        <v>3583</v>
      </c>
      <c r="G2553" s="4" t="n">
        <v>80</v>
      </c>
      <c r="H2553" s="4" t="n">
        <v>70</v>
      </c>
      <c r="I2553" s="4" t="n">
        <v>2006</v>
      </c>
      <c r="J2553" s="0" t="str">
        <f aca="false">CONCATENATE("INSERT INTO sillogos_kiniseis (ck_Date,ck_DateNum,ck_CusSupCode, ck_Parastatiko,ck_Aitiologia,ck_Poso,ck_kk,ck_year) values ('",B2553,"','",C2553,"','",D2553,"','",E2553,"','",F2553,"','",G2553,"','",H2553,"','",I2553,"');")</f>
        <v>INSERT INTO sillogos_kiniseis (ck_Date,ck_DateNum,ck_CusSupCode, ck_Parastatiko,ck_Aitiologia,ck_Poso,ck_kk,ck_year) values ('13/01/2006','20060113','110','','ΣΥΝΔΡΟΜΕΣ','80','70','2006');</v>
      </c>
    </row>
    <row r="2554" customFormat="false" ht="12.8" hidden="false" customHeight="false" outlineLevel="0" collapsed="false">
      <c r="A2554" s="6" t="n">
        <v>2553</v>
      </c>
      <c r="B2554" s="2" t="s">
        <v>4315</v>
      </c>
      <c r="C2554" s="4" t="n">
        <v>20060113</v>
      </c>
      <c r="D2554" s="8" t="n">
        <v>378</v>
      </c>
      <c r="E2554" s="3"/>
      <c r="F2554" s="3" t="s">
        <v>3583</v>
      </c>
      <c r="G2554" s="4" t="n">
        <v>80</v>
      </c>
      <c r="H2554" s="4" t="n">
        <v>70</v>
      </c>
      <c r="I2554" s="4" t="n">
        <v>2006</v>
      </c>
      <c r="J2554" s="0" t="str">
        <f aca="false">CONCATENATE("INSERT INTO sillogos_kiniseis (ck_Date,ck_DateNum,ck_CusSupCode, ck_Parastatiko,ck_Aitiologia,ck_Poso,ck_kk,ck_year) values ('",B2554,"','",C2554,"','",D2554,"','",E2554,"','",F2554,"','",G2554,"','",H2554,"','",I2554,"');")</f>
        <v>INSERT INTO sillogos_kiniseis (ck_Date,ck_DateNum,ck_CusSupCode, ck_Parastatiko,ck_Aitiologia,ck_Poso,ck_kk,ck_year) values ('13/01/2006','20060113','378','','ΣΥΝΔΡΟΜΕΣ','80','70','2006');</v>
      </c>
    </row>
    <row r="2555" customFormat="false" ht="12.8" hidden="false" customHeight="false" outlineLevel="0" collapsed="false">
      <c r="A2555" s="6" t="n">
        <v>2554</v>
      </c>
      <c r="B2555" s="2" t="s">
        <v>4315</v>
      </c>
      <c r="C2555" s="4" t="n">
        <v>20060113</v>
      </c>
      <c r="D2555" s="8" t="n">
        <v>85</v>
      </c>
      <c r="E2555" s="3"/>
      <c r="F2555" s="3" t="s">
        <v>3583</v>
      </c>
      <c r="G2555" s="4" t="n">
        <v>80</v>
      </c>
      <c r="H2555" s="4" t="n">
        <v>70</v>
      </c>
      <c r="I2555" s="4" t="n">
        <v>2006</v>
      </c>
      <c r="J2555" s="0" t="str">
        <f aca="false">CONCATENATE("INSERT INTO sillogos_kiniseis (ck_Date,ck_DateNum,ck_CusSupCode, ck_Parastatiko,ck_Aitiologia,ck_Poso,ck_kk,ck_year) values ('",B2555,"','",C2555,"','",D2555,"','",E2555,"','",F2555,"','",G2555,"','",H2555,"','",I2555,"');")</f>
        <v>INSERT INTO sillogos_kiniseis (ck_Date,ck_DateNum,ck_CusSupCode, ck_Parastatiko,ck_Aitiologia,ck_Poso,ck_kk,ck_year) values ('13/01/2006','20060113','85','','ΣΥΝΔΡΟΜΕΣ','80','70','2006');</v>
      </c>
    </row>
    <row r="2556" customFormat="false" ht="12.8" hidden="false" customHeight="false" outlineLevel="0" collapsed="false">
      <c r="A2556" s="6" t="n">
        <v>2555</v>
      </c>
      <c r="B2556" s="2" t="s">
        <v>4315</v>
      </c>
      <c r="C2556" s="4" t="n">
        <v>20060113</v>
      </c>
      <c r="D2556" s="8" t="n">
        <v>296</v>
      </c>
      <c r="E2556" s="3"/>
      <c r="F2556" s="3" t="s">
        <v>3583</v>
      </c>
      <c r="G2556" s="4" t="n">
        <v>80</v>
      </c>
      <c r="H2556" s="4" t="n">
        <v>70</v>
      </c>
      <c r="I2556" s="4" t="n">
        <v>2006</v>
      </c>
      <c r="J2556" s="0" t="str">
        <f aca="false">CONCATENATE("INSERT INTO sillogos_kiniseis (ck_Date,ck_DateNum,ck_CusSupCode, ck_Parastatiko,ck_Aitiologia,ck_Poso,ck_kk,ck_year) values ('",B2556,"','",C2556,"','",D2556,"','",E2556,"','",F2556,"','",G2556,"','",H2556,"','",I2556,"');")</f>
        <v>INSERT INTO sillogos_kiniseis (ck_Date,ck_DateNum,ck_CusSupCode, ck_Parastatiko,ck_Aitiologia,ck_Poso,ck_kk,ck_year) values ('13/01/2006','20060113','296','','ΣΥΝΔΡΟΜΕΣ','80','70','2006');</v>
      </c>
    </row>
    <row r="2557" customFormat="false" ht="12.8" hidden="false" customHeight="false" outlineLevel="0" collapsed="false">
      <c r="A2557" s="6" t="n">
        <v>2556</v>
      </c>
      <c r="B2557" s="2" t="s">
        <v>4315</v>
      </c>
      <c r="C2557" s="4" t="n">
        <v>20060113</v>
      </c>
      <c r="D2557" s="8" t="n">
        <v>388</v>
      </c>
      <c r="E2557" s="3"/>
      <c r="F2557" s="3" t="s">
        <v>3583</v>
      </c>
      <c r="G2557" s="4" t="n">
        <v>80</v>
      </c>
      <c r="H2557" s="4" t="n">
        <v>70</v>
      </c>
      <c r="I2557" s="4" t="n">
        <v>2006</v>
      </c>
      <c r="J2557" s="0" t="str">
        <f aca="false">CONCATENATE("INSERT INTO sillogos_kiniseis (ck_Date,ck_DateNum,ck_CusSupCode, ck_Parastatiko,ck_Aitiologia,ck_Poso,ck_kk,ck_year) values ('",B2557,"','",C2557,"','",D2557,"','",E2557,"','",F2557,"','",G2557,"','",H2557,"','",I2557,"');")</f>
        <v>INSERT INTO sillogos_kiniseis (ck_Date,ck_DateNum,ck_CusSupCode, ck_Parastatiko,ck_Aitiologia,ck_Poso,ck_kk,ck_year) values ('13/01/2006','20060113','388','','ΣΥΝΔΡΟΜΕΣ','80','70','2006');</v>
      </c>
    </row>
    <row r="2558" customFormat="false" ht="12.8" hidden="false" customHeight="false" outlineLevel="0" collapsed="false">
      <c r="A2558" s="6" t="n">
        <v>2557</v>
      </c>
      <c r="B2558" s="2" t="s">
        <v>4315</v>
      </c>
      <c r="C2558" s="4" t="n">
        <v>20060113</v>
      </c>
      <c r="D2558" s="8" t="n">
        <v>478</v>
      </c>
      <c r="E2558" s="3"/>
      <c r="F2558" s="3" t="s">
        <v>3583</v>
      </c>
      <c r="G2558" s="4" t="n">
        <v>80</v>
      </c>
      <c r="H2558" s="4" t="n">
        <v>70</v>
      </c>
      <c r="I2558" s="4" t="n">
        <v>2006</v>
      </c>
      <c r="J2558" s="0" t="str">
        <f aca="false">CONCATENATE("INSERT INTO sillogos_kiniseis (ck_Date,ck_DateNum,ck_CusSupCode, ck_Parastatiko,ck_Aitiologia,ck_Poso,ck_kk,ck_year) values ('",B2558,"','",C2558,"','",D2558,"','",E2558,"','",F2558,"','",G2558,"','",H2558,"','",I2558,"');")</f>
        <v>INSERT INTO sillogos_kiniseis (ck_Date,ck_DateNum,ck_CusSupCode, ck_Parastatiko,ck_Aitiologia,ck_Poso,ck_kk,ck_year) values ('13/01/2006','20060113','478','','ΣΥΝΔΡΟΜΕΣ','80','70','2006');</v>
      </c>
    </row>
    <row r="2559" customFormat="false" ht="12.8" hidden="false" customHeight="false" outlineLevel="0" collapsed="false">
      <c r="A2559" s="6" t="n">
        <v>2558</v>
      </c>
      <c r="B2559" s="2" t="s">
        <v>4315</v>
      </c>
      <c r="C2559" s="4" t="n">
        <v>20060113</v>
      </c>
      <c r="D2559" s="8" t="n">
        <v>67</v>
      </c>
      <c r="E2559" s="3"/>
      <c r="F2559" s="3" t="s">
        <v>3583</v>
      </c>
      <c r="G2559" s="4" t="n">
        <v>80</v>
      </c>
      <c r="H2559" s="4" t="n">
        <v>70</v>
      </c>
      <c r="I2559" s="4" t="n">
        <v>2006</v>
      </c>
      <c r="J2559" s="0" t="str">
        <f aca="false">CONCATENATE("INSERT INTO sillogos_kiniseis (ck_Date,ck_DateNum,ck_CusSupCode, ck_Parastatiko,ck_Aitiologia,ck_Poso,ck_kk,ck_year) values ('",B2559,"','",C2559,"','",D2559,"','",E2559,"','",F2559,"','",G2559,"','",H2559,"','",I2559,"');")</f>
        <v>INSERT INTO sillogos_kiniseis (ck_Date,ck_DateNum,ck_CusSupCode, ck_Parastatiko,ck_Aitiologia,ck_Poso,ck_kk,ck_year) values ('13/01/2006','20060113','67','','ΣΥΝΔΡΟΜΕΣ','80','70','2006');</v>
      </c>
    </row>
    <row r="2560" customFormat="false" ht="12.8" hidden="false" customHeight="false" outlineLevel="0" collapsed="false">
      <c r="A2560" s="6" t="n">
        <v>2559</v>
      </c>
      <c r="B2560" s="2" t="s">
        <v>4315</v>
      </c>
      <c r="C2560" s="4" t="n">
        <v>20060113</v>
      </c>
      <c r="D2560" s="8" t="n">
        <v>494</v>
      </c>
      <c r="E2560" s="3"/>
      <c r="F2560" s="3" t="s">
        <v>3583</v>
      </c>
      <c r="G2560" s="4" t="n">
        <v>80</v>
      </c>
      <c r="H2560" s="4" t="n">
        <v>70</v>
      </c>
      <c r="I2560" s="4" t="n">
        <v>2006</v>
      </c>
      <c r="J2560" s="0" t="str">
        <f aca="false">CONCATENATE("INSERT INTO sillogos_kiniseis (ck_Date,ck_DateNum,ck_CusSupCode, ck_Parastatiko,ck_Aitiologia,ck_Poso,ck_kk,ck_year) values ('",B2560,"','",C2560,"','",D2560,"','",E2560,"','",F2560,"','",G2560,"','",H2560,"','",I2560,"');")</f>
        <v>INSERT INTO sillogos_kiniseis (ck_Date,ck_DateNum,ck_CusSupCode, ck_Parastatiko,ck_Aitiologia,ck_Poso,ck_kk,ck_year) values ('13/01/2006','20060113','494','','ΣΥΝΔΡΟΜΕΣ','80','70','2006');</v>
      </c>
    </row>
    <row r="2561" customFormat="false" ht="12.8" hidden="false" customHeight="false" outlineLevel="0" collapsed="false">
      <c r="A2561" s="6" t="n">
        <v>2560</v>
      </c>
      <c r="B2561" s="2" t="s">
        <v>4315</v>
      </c>
      <c r="C2561" s="4" t="n">
        <v>20060113</v>
      </c>
      <c r="D2561" s="8" t="n">
        <v>314</v>
      </c>
      <c r="E2561" s="3"/>
      <c r="F2561" s="3" t="s">
        <v>3583</v>
      </c>
      <c r="G2561" s="4" t="n">
        <v>80</v>
      </c>
      <c r="H2561" s="4" t="n">
        <v>70</v>
      </c>
      <c r="I2561" s="4" t="n">
        <v>2006</v>
      </c>
      <c r="J2561" s="0" t="str">
        <f aca="false">CONCATENATE("INSERT INTO sillogos_kiniseis (ck_Date,ck_DateNum,ck_CusSupCode, ck_Parastatiko,ck_Aitiologia,ck_Poso,ck_kk,ck_year) values ('",B2561,"','",C2561,"','",D2561,"','",E2561,"','",F2561,"','",G2561,"','",H2561,"','",I2561,"');")</f>
        <v>INSERT INTO sillogos_kiniseis (ck_Date,ck_DateNum,ck_CusSupCode, ck_Parastatiko,ck_Aitiologia,ck_Poso,ck_kk,ck_year) values ('13/01/2006','20060113','314','','ΣΥΝΔΡΟΜΕΣ','80','70','2006');</v>
      </c>
    </row>
    <row r="2562" customFormat="false" ht="12.8" hidden="false" customHeight="false" outlineLevel="0" collapsed="false">
      <c r="A2562" s="6" t="n">
        <v>2561</v>
      </c>
      <c r="B2562" s="2" t="s">
        <v>4315</v>
      </c>
      <c r="C2562" s="4" t="n">
        <v>20060113</v>
      </c>
      <c r="D2562" s="8" t="n">
        <v>5</v>
      </c>
      <c r="E2562" s="3"/>
      <c r="F2562" s="3" t="s">
        <v>3583</v>
      </c>
      <c r="G2562" s="4" t="n">
        <v>80</v>
      </c>
      <c r="H2562" s="4" t="n">
        <v>70</v>
      </c>
      <c r="I2562" s="4" t="n">
        <v>2006</v>
      </c>
      <c r="J2562" s="0" t="str">
        <f aca="false">CONCATENATE("INSERT INTO sillogos_kiniseis (ck_Date,ck_DateNum,ck_CusSupCode, ck_Parastatiko,ck_Aitiologia,ck_Poso,ck_kk,ck_year) values ('",B2562,"','",C2562,"','",D2562,"','",E2562,"','",F2562,"','",G2562,"','",H2562,"','",I2562,"');")</f>
        <v>INSERT INTO sillogos_kiniseis (ck_Date,ck_DateNum,ck_CusSupCode, ck_Parastatiko,ck_Aitiologia,ck_Poso,ck_kk,ck_year) values ('13/01/2006','20060113','5','','ΣΥΝΔΡΟΜΕΣ','80','70','2006');</v>
      </c>
    </row>
    <row r="2563" customFormat="false" ht="12.8" hidden="false" customHeight="false" outlineLevel="0" collapsed="false">
      <c r="A2563" s="6" t="n">
        <v>2562</v>
      </c>
      <c r="B2563" s="2" t="s">
        <v>4315</v>
      </c>
      <c r="C2563" s="4" t="n">
        <v>20060113</v>
      </c>
      <c r="D2563" s="8" t="n">
        <v>431</v>
      </c>
      <c r="E2563" s="3"/>
      <c r="F2563" s="3" t="s">
        <v>3583</v>
      </c>
      <c r="G2563" s="4" t="n">
        <v>80</v>
      </c>
      <c r="H2563" s="4" t="n">
        <v>70</v>
      </c>
      <c r="I2563" s="4" t="n">
        <v>2006</v>
      </c>
      <c r="J2563" s="0" t="str">
        <f aca="false">CONCATENATE("INSERT INTO sillogos_kiniseis (ck_Date,ck_DateNum,ck_CusSupCode, ck_Parastatiko,ck_Aitiologia,ck_Poso,ck_kk,ck_year) values ('",B2563,"','",C2563,"','",D2563,"','",E2563,"','",F2563,"','",G2563,"','",H2563,"','",I2563,"');")</f>
        <v>INSERT INTO sillogos_kiniseis (ck_Date,ck_DateNum,ck_CusSupCode, ck_Parastatiko,ck_Aitiologia,ck_Poso,ck_kk,ck_year) values ('13/01/2006','20060113','431','','ΣΥΝΔΡΟΜΕΣ','80','70','2006');</v>
      </c>
    </row>
    <row r="2564" customFormat="false" ht="12.8" hidden="false" customHeight="false" outlineLevel="0" collapsed="false">
      <c r="A2564" s="6" t="n">
        <v>2563</v>
      </c>
      <c r="B2564" s="2" t="s">
        <v>4315</v>
      </c>
      <c r="C2564" s="4" t="n">
        <v>20060113</v>
      </c>
      <c r="D2564" s="8" t="n">
        <v>350</v>
      </c>
      <c r="E2564" s="3"/>
      <c r="F2564" s="3" t="s">
        <v>3583</v>
      </c>
      <c r="G2564" s="4" t="n">
        <v>80</v>
      </c>
      <c r="H2564" s="4" t="n">
        <v>70</v>
      </c>
      <c r="I2564" s="4" t="n">
        <v>2006</v>
      </c>
      <c r="J2564" s="0" t="str">
        <f aca="false">CONCATENATE("INSERT INTO sillogos_kiniseis (ck_Date,ck_DateNum,ck_CusSupCode, ck_Parastatiko,ck_Aitiologia,ck_Poso,ck_kk,ck_year) values ('",B2564,"','",C2564,"','",D2564,"','",E2564,"','",F2564,"','",G2564,"','",H2564,"','",I2564,"');")</f>
        <v>INSERT INTO sillogos_kiniseis (ck_Date,ck_DateNum,ck_CusSupCode, ck_Parastatiko,ck_Aitiologia,ck_Poso,ck_kk,ck_year) values ('13/01/2006','20060113','350','','ΣΥΝΔΡΟΜΕΣ','80','70','2006');</v>
      </c>
    </row>
    <row r="2565" customFormat="false" ht="12.8" hidden="false" customHeight="false" outlineLevel="0" collapsed="false">
      <c r="A2565" s="6" t="n">
        <v>2564</v>
      </c>
      <c r="B2565" s="2" t="s">
        <v>4315</v>
      </c>
      <c r="C2565" s="4" t="n">
        <v>20060113</v>
      </c>
      <c r="D2565" s="8" t="n">
        <v>582</v>
      </c>
      <c r="E2565" s="3"/>
      <c r="F2565" s="3" t="s">
        <v>3583</v>
      </c>
      <c r="G2565" s="4" t="n">
        <v>80</v>
      </c>
      <c r="H2565" s="4" t="n">
        <v>70</v>
      </c>
      <c r="I2565" s="4" t="n">
        <v>2006</v>
      </c>
      <c r="J2565" s="0" t="str">
        <f aca="false">CONCATENATE("INSERT INTO sillogos_kiniseis (ck_Date,ck_DateNum,ck_CusSupCode, ck_Parastatiko,ck_Aitiologia,ck_Poso,ck_kk,ck_year) values ('",B2565,"','",C2565,"','",D2565,"','",E2565,"','",F2565,"','",G2565,"','",H2565,"','",I2565,"');")</f>
        <v>INSERT INTO sillogos_kiniseis (ck_Date,ck_DateNum,ck_CusSupCode, ck_Parastatiko,ck_Aitiologia,ck_Poso,ck_kk,ck_year) values ('13/01/2006','20060113','582','','ΣΥΝΔΡΟΜΕΣ','80','70','2006');</v>
      </c>
    </row>
    <row r="2566" customFormat="false" ht="12.8" hidden="false" customHeight="false" outlineLevel="0" collapsed="false">
      <c r="A2566" s="6" t="n">
        <v>2565</v>
      </c>
      <c r="B2566" s="2" t="s">
        <v>4315</v>
      </c>
      <c r="C2566" s="4" t="n">
        <v>20060113</v>
      </c>
      <c r="D2566" s="8" t="n">
        <v>159</v>
      </c>
      <c r="E2566" s="3"/>
      <c r="F2566" s="3" t="s">
        <v>3583</v>
      </c>
      <c r="G2566" s="4" t="n">
        <v>80</v>
      </c>
      <c r="H2566" s="4" t="n">
        <v>70</v>
      </c>
      <c r="I2566" s="4" t="n">
        <v>2006</v>
      </c>
      <c r="J2566" s="0" t="str">
        <f aca="false">CONCATENATE("INSERT INTO sillogos_kiniseis (ck_Date,ck_DateNum,ck_CusSupCode, ck_Parastatiko,ck_Aitiologia,ck_Poso,ck_kk,ck_year) values ('",B2566,"','",C2566,"','",D2566,"','",E2566,"','",F2566,"','",G2566,"','",H2566,"','",I2566,"');")</f>
        <v>INSERT INTO sillogos_kiniseis (ck_Date,ck_DateNum,ck_CusSupCode, ck_Parastatiko,ck_Aitiologia,ck_Poso,ck_kk,ck_year) values ('13/01/2006','20060113','159','','ΣΥΝΔΡΟΜΕΣ','80','70','2006');</v>
      </c>
    </row>
    <row r="2567" customFormat="false" ht="12.8" hidden="false" customHeight="false" outlineLevel="0" collapsed="false">
      <c r="A2567" s="6" t="n">
        <v>2566</v>
      </c>
      <c r="B2567" s="2" t="s">
        <v>4315</v>
      </c>
      <c r="C2567" s="4" t="n">
        <v>20060113</v>
      </c>
      <c r="D2567" s="8" t="n">
        <v>100</v>
      </c>
      <c r="E2567" s="3"/>
      <c r="F2567" s="3" t="s">
        <v>3583</v>
      </c>
      <c r="G2567" s="4" t="n">
        <v>80</v>
      </c>
      <c r="H2567" s="4" t="n">
        <v>70</v>
      </c>
      <c r="I2567" s="4" t="n">
        <v>2006</v>
      </c>
      <c r="J2567" s="0" t="str">
        <f aca="false">CONCATENATE("INSERT INTO sillogos_kiniseis (ck_Date,ck_DateNum,ck_CusSupCode, ck_Parastatiko,ck_Aitiologia,ck_Poso,ck_kk,ck_year) values ('",B2567,"','",C2567,"','",D2567,"','",E2567,"','",F2567,"','",G2567,"','",H2567,"','",I2567,"');")</f>
        <v>INSERT INTO sillogos_kiniseis (ck_Date,ck_DateNum,ck_CusSupCode, ck_Parastatiko,ck_Aitiologia,ck_Poso,ck_kk,ck_year) values ('13/01/2006','20060113','100','','ΣΥΝΔΡΟΜΕΣ','80','70','2006');</v>
      </c>
    </row>
    <row r="2568" customFormat="false" ht="12.8" hidden="false" customHeight="false" outlineLevel="0" collapsed="false">
      <c r="A2568" s="6" t="n">
        <v>2567</v>
      </c>
      <c r="B2568" s="2" t="s">
        <v>4315</v>
      </c>
      <c r="C2568" s="4" t="n">
        <v>20060113</v>
      </c>
      <c r="D2568" s="8" t="n">
        <v>491</v>
      </c>
      <c r="E2568" s="3"/>
      <c r="F2568" s="3" t="s">
        <v>3583</v>
      </c>
      <c r="G2568" s="4" t="n">
        <v>80</v>
      </c>
      <c r="H2568" s="4" t="n">
        <v>70</v>
      </c>
      <c r="I2568" s="4" t="n">
        <v>2006</v>
      </c>
      <c r="J2568" s="0" t="str">
        <f aca="false">CONCATENATE("INSERT INTO sillogos_kiniseis (ck_Date,ck_DateNum,ck_CusSupCode, ck_Parastatiko,ck_Aitiologia,ck_Poso,ck_kk,ck_year) values ('",B2568,"','",C2568,"','",D2568,"','",E2568,"','",F2568,"','",G2568,"','",H2568,"','",I2568,"');")</f>
        <v>INSERT INTO sillogos_kiniseis (ck_Date,ck_DateNum,ck_CusSupCode, ck_Parastatiko,ck_Aitiologia,ck_Poso,ck_kk,ck_year) values ('13/01/2006','20060113','491','','ΣΥΝΔΡΟΜΕΣ','80','70','2006');</v>
      </c>
    </row>
    <row r="2569" customFormat="false" ht="12.8" hidden="false" customHeight="false" outlineLevel="0" collapsed="false">
      <c r="A2569" s="6" t="n">
        <v>2568</v>
      </c>
      <c r="B2569" s="2" t="s">
        <v>4315</v>
      </c>
      <c r="C2569" s="4" t="n">
        <v>20060113</v>
      </c>
      <c r="D2569" s="8" t="n">
        <v>398</v>
      </c>
      <c r="E2569" s="3"/>
      <c r="F2569" s="3" t="s">
        <v>3583</v>
      </c>
      <c r="G2569" s="4" t="n">
        <v>80</v>
      </c>
      <c r="H2569" s="4" t="n">
        <v>70</v>
      </c>
      <c r="I2569" s="4" t="n">
        <v>2006</v>
      </c>
      <c r="J2569" s="0" t="str">
        <f aca="false">CONCATENATE("INSERT INTO sillogos_kiniseis (ck_Date,ck_DateNum,ck_CusSupCode, ck_Parastatiko,ck_Aitiologia,ck_Poso,ck_kk,ck_year) values ('",B2569,"','",C2569,"','",D2569,"','",E2569,"','",F2569,"','",G2569,"','",H2569,"','",I2569,"');")</f>
        <v>INSERT INTO sillogos_kiniseis (ck_Date,ck_DateNum,ck_CusSupCode, ck_Parastatiko,ck_Aitiologia,ck_Poso,ck_kk,ck_year) values ('13/01/2006','20060113','398','','ΣΥΝΔΡΟΜΕΣ','80','70','2006');</v>
      </c>
    </row>
    <row r="2570" customFormat="false" ht="12.8" hidden="false" customHeight="false" outlineLevel="0" collapsed="false">
      <c r="A2570" s="6" t="n">
        <v>2569</v>
      </c>
      <c r="B2570" s="2" t="s">
        <v>4315</v>
      </c>
      <c r="C2570" s="4" t="n">
        <v>20060113</v>
      </c>
      <c r="D2570" s="8" t="n">
        <v>334</v>
      </c>
      <c r="E2570" s="3"/>
      <c r="F2570" s="3" t="s">
        <v>3583</v>
      </c>
      <c r="G2570" s="4" t="n">
        <v>80</v>
      </c>
      <c r="H2570" s="4" t="n">
        <v>70</v>
      </c>
      <c r="I2570" s="4" t="n">
        <v>2006</v>
      </c>
      <c r="J2570" s="0" t="str">
        <f aca="false">CONCATENATE("INSERT INTO sillogos_kiniseis (ck_Date,ck_DateNum,ck_CusSupCode, ck_Parastatiko,ck_Aitiologia,ck_Poso,ck_kk,ck_year) values ('",B2570,"','",C2570,"','",D2570,"','",E2570,"','",F2570,"','",G2570,"','",H2570,"','",I2570,"');")</f>
        <v>INSERT INTO sillogos_kiniseis (ck_Date,ck_DateNum,ck_CusSupCode, ck_Parastatiko,ck_Aitiologia,ck_Poso,ck_kk,ck_year) values ('13/01/2006','20060113','334','','ΣΥΝΔΡΟΜΕΣ','80','70','2006');</v>
      </c>
    </row>
    <row r="2571" customFormat="false" ht="12.8" hidden="false" customHeight="false" outlineLevel="0" collapsed="false">
      <c r="A2571" s="6" t="n">
        <v>2570</v>
      </c>
      <c r="B2571" s="2" t="s">
        <v>4315</v>
      </c>
      <c r="C2571" s="4" t="n">
        <v>20060113</v>
      </c>
      <c r="D2571" s="8" t="n">
        <v>358</v>
      </c>
      <c r="E2571" s="3"/>
      <c r="F2571" s="3" t="s">
        <v>3583</v>
      </c>
      <c r="G2571" s="4" t="n">
        <v>80</v>
      </c>
      <c r="H2571" s="4" t="n">
        <v>70</v>
      </c>
      <c r="I2571" s="4" t="n">
        <v>2006</v>
      </c>
      <c r="J2571" s="0" t="str">
        <f aca="false">CONCATENATE("INSERT INTO sillogos_kiniseis (ck_Date,ck_DateNum,ck_CusSupCode, ck_Parastatiko,ck_Aitiologia,ck_Poso,ck_kk,ck_year) values ('",B2571,"','",C2571,"','",D2571,"','",E2571,"','",F2571,"','",G2571,"','",H2571,"','",I2571,"');")</f>
        <v>INSERT INTO sillogos_kiniseis (ck_Date,ck_DateNum,ck_CusSupCode, ck_Parastatiko,ck_Aitiologia,ck_Poso,ck_kk,ck_year) values ('13/01/2006','20060113','358','','ΣΥΝΔΡΟΜΕΣ','80','70','2006');</v>
      </c>
    </row>
    <row r="2572" customFormat="false" ht="12.8" hidden="false" customHeight="false" outlineLevel="0" collapsed="false">
      <c r="A2572" s="6" t="n">
        <v>2571</v>
      </c>
      <c r="B2572" s="2" t="s">
        <v>4315</v>
      </c>
      <c r="C2572" s="4" t="n">
        <v>20060113</v>
      </c>
      <c r="D2572" s="8" t="n">
        <v>352</v>
      </c>
      <c r="E2572" s="3"/>
      <c r="F2572" s="3" t="s">
        <v>3583</v>
      </c>
      <c r="G2572" s="4" t="n">
        <v>80</v>
      </c>
      <c r="H2572" s="4" t="n">
        <v>70</v>
      </c>
      <c r="I2572" s="4" t="n">
        <v>2006</v>
      </c>
      <c r="J2572" s="0" t="str">
        <f aca="false">CONCATENATE("INSERT INTO sillogos_kiniseis (ck_Date,ck_DateNum,ck_CusSupCode, ck_Parastatiko,ck_Aitiologia,ck_Poso,ck_kk,ck_year) values ('",B2572,"','",C2572,"','",D2572,"','",E2572,"','",F2572,"','",G2572,"','",H2572,"','",I2572,"');")</f>
        <v>INSERT INTO sillogos_kiniseis (ck_Date,ck_DateNum,ck_CusSupCode, ck_Parastatiko,ck_Aitiologia,ck_Poso,ck_kk,ck_year) values ('13/01/2006','20060113','352','','ΣΥΝΔΡΟΜΕΣ','80','70','2006');</v>
      </c>
    </row>
    <row r="2573" customFormat="false" ht="12.8" hidden="false" customHeight="false" outlineLevel="0" collapsed="false">
      <c r="A2573" s="6" t="n">
        <v>2572</v>
      </c>
      <c r="B2573" s="2" t="s">
        <v>4315</v>
      </c>
      <c r="C2573" s="4" t="n">
        <v>20060113</v>
      </c>
      <c r="D2573" s="8" t="n">
        <v>7</v>
      </c>
      <c r="E2573" s="3"/>
      <c r="F2573" s="3" t="s">
        <v>3583</v>
      </c>
      <c r="G2573" s="4" t="n">
        <v>80</v>
      </c>
      <c r="H2573" s="4" t="n">
        <v>70</v>
      </c>
      <c r="I2573" s="4" t="n">
        <v>2006</v>
      </c>
      <c r="J2573" s="0" t="str">
        <f aca="false">CONCATENATE("INSERT INTO sillogos_kiniseis (ck_Date,ck_DateNum,ck_CusSupCode, ck_Parastatiko,ck_Aitiologia,ck_Poso,ck_kk,ck_year) values ('",B2573,"','",C2573,"','",D2573,"','",E2573,"','",F2573,"','",G2573,"','",H2573,"','",I2573,"');")</f>
        <v>INSERT INTO sillogos_kiniseis (ck_Date,ck_DateNum,ck_CusSupCode, ck_Parastatiko,ck_Aitiologia,ck_Poso,ck_kk,ck_year) values ('13/01/2006','20060113','7','','ΣΥΝΔΡΟΜΕΣ','80','70','2006');</v>
      </c>
    </row>
    <row r="2574" customFormat="false" ht="12.8" hidden="false" customHeight="false" outlineLevel="0" collapsed="false">
      <c r="A2574" s="6" t="n">
        <v>2573</v>
      </c>
      <c r="B2574" s="2" t="s">
        <v>4315</v>
      </c>
      <c r="C2574" s="4" t="n">
        <v>20060113</v>
      </c>
      <c r="D2574" s="8" t="n">
        <v>84</v>
      </c>
      <c r="E2574" s="3"/>
      <c r="F2574" s="3" t="s">
        <v>3583</v>
      </c>
      <c r="G2574" s="4" t="n">
        <v>80</v>
      </c>
      <c r="H2574" s="4" t="n">
        <v>70</v>
      </c>
      <c r="I2574" s="4" t="n">
        <v>2006</v>
      </c>
      <c r="J2574" s="0" t="str">
        <f aca="false">CONCATENATE("INSERT INTO sillogos_kiniseis (ck_Date,ck_DateNum,ck_CusSupCode, ck_Parastatiko,ck_Aitiologia,ck_Poso,ck_kk,ck_year) values ('",B2574,"','",C2574,"','",D2574,"','",E2574,"','",F2574,"','",G2574,"','",H2574,"','",I2574,"');")</f>
        <v>INSERT INTO sillogos_kiniseis (ck_Date,ck_DateNum,ck_CusSupCode, ck_Parastatiko,ck_Aitiologia,ck_Poso,ck_kk,ck_year) values ('13/01/2006','20060113','84','','ΣΥΝΔΡΟΜΕΣ','80','70','2006');</v>
      </c>
    </row>
    <row r="2575" customFormat="false" ht="12.8" hidden="false" customHeight="false" outlineLevel="0" collapsed="false">
      <c r="A2575" s="6" t="n">
        <v>2574</v>
      </c>
      <c r="B2575" s="2" t="s">
        <v>4315</v>
      </c>
      <c r="C2575" s="4" t="n">
        <v>20060113</v>
      </c>
      <c r="D2575" s="8" t="n">
        <v>330</v>
      </c>
      <c r="E2575" s="3"/>
      <c r="F2575" s="3" t="s">
        <v>3583</v>
      </c>
      <c r="G2575" s="4" t="n">
        <v>80</v>
      </c>
      <c r="H2575" s="4" t="n">
        <v>70</v>
      </c>
      <c r="I2575" s="4" t="n">
        <v>2006</v>
      </c>
      <c r="J2575" s="0" t="str">
        <f aca="false">CONCATENATE("INSERT INTO sillogos_kiniseis (ck_Date,ck_DateNum,ck_CusSupCode, ck_Parastatiko,ck_Aitiologia,ck_Poso,ck_kk,ck_year) values ('",B2575,"','",C2575,"','",D2575,"','",E2575,"','",F2575,"','",G2575,"','",H2575,"','",I2575,"');")</f>
        <v>INSERT INTO sillogos_kiniseis (ck_Date,ck_DateNum,ck_CusSupCode, ck_Parastatiko,ck_Aitiologia,ck_Poso,ck_kk,ck_year) values ('13/01/2006','20060113','330','','ΣΥΝΔΡΟΜΕΣ','80','70','2006');</v>
      </c>
    </row>
    <row r="2576" customFormat="false" ht="12.8" hidden="false" customHeight="false" outlineLevel="0" collapsed="false">
      <c r="A2576" s="6" t="n">
        <v>2575</v>
      </c>
      <c r="B2576" s="2" t="s">
        <v>4315</v>
      </c>
      <c r="C2576" s="4" t="n">
        <v>20060113</v>
      </c>
      <c r="D2576" s="8" t="n">
        <v>21</v>
      </c>
      <c r="E2576" s="3"/>
      <c r="F2576" s="3" t="s">
        <v>3583</v>
      </c>
      <c r="G2576" s="4" t="n">
        <v>80</v>
      </c>
      <c r="H2576" s="4" t="n">
        <v>70</v>
      </c>
      <c r="I2576" s="4" t="n">
        <v>2006</v>
      </c>
      <c r="J2576" s="0" t="str">
        <f aca="false">CONCATENATE("INSERT INTO sillogos_kiniseis (ck_Date,ck_DateNum,ck_CusSupCode, ck_Parastatiko,ck_Aitiologia,ck_Poso,ck_kk,ck_year) values ('",B2576,"','",C2576,"','",D2576,"','",E2576,"','",F2576,"','",G2576,"','",H2576,"','",I2576,"');")</f>
        <v>INSERT INTO sillogos_kiniseis (ck_Date,ck_DateNum,ck_CusSupCode, ck_Parastatiko,ck_Aitiologia,ck_Poso,ck_kk,ck_year) values ('13/01/2006','20060113','21','','ΣΥΝΔΡΟΜΕΣ','80','70','2006');</v>
      </c>
    </row>
    <row r="2577" customFormat="false" ht="12.8" hidden="false" customHeight="false" outlineLevel="0" collapsed="false">
      <c r="A2577" s="6" t="n">
        <v>2576</v>
      </c>
      <c r="B2577" s="2" t="s">
        <v>4315</v>
      </c>
      <c r="C2577" s="4" t="n">
        <v>20060113</v>
      </c>
      <c r="D2577" s="8" t="n">
        <v>521</v>
      </c>
      <c r="E2577" s="3"/>
      <c r="F2577" s="3" t="s">
        <v>3583</v>
      </c>
      <c r="G2577" s="4" t="n">
        <v>80</v>
      </c>
      <c r="H2577" s="4" t="n">
        <v>70</v>
      </c>
      <c r="I2577" s="4" t="n">
        <v>2006</v>
      </c>
      <c r="J2577" s="0" t="str">
        <f aca="false">CONCATENATE("INSERT INTO sillogos_kiniseis (ck_Date,ck_DateNum,ck_CusSupCode, ck_Parastatiko,ck_Aitiologia,ck_Poso,ck_kk,ck_year) values ('",B2577,"','",C2577,"','",D2577,"','",E2577,"','",F2577,"','",G2577,"','",H2577,"','",I2577,"');")</f>
        <v>INSERT INTO sillogos_kiniseis (ck_Date,ck_DateNum,ck_CusSupCode, ck_Parastatiko,ck_Aitiologia,ck_Poso,ck_kk,ck_year) values ('13/01/2006','20060113','521','','ΣΥΝΔΡΟΜΕΣ','80','70','2006');</v>
      </c>
    </row>
    <row r="2578" customFormat="false" ht="12.8" hidden="false" customHeight="false" outlineLevel="0" collapsed="false">
      <c r="A2578" s="6" t="n">
        <v>2577</v>
      </c>
      <c r="B2578" s="2" t="s">
        <v>4315</v>
      </c>
      <c r="C2578" s="4" t="n">
        <v>20060113</v>
      </c>
      <c r="D2578" s="8" t="n">
        <v>20</v>
      </c>
      <c r="E2578" s="3"/>
      <c r="F2578" s="3" t="s">
        <v>3583</v>
      </c>
      <c r="G2578" s="4" t="n">
        <v>80</v>
      </c>
      <c r="H2578" s="4" t="n">
        <v>70</v>
      </c>
      <c r="I2578" s="4" t="n">
        <v>2006</v>
      </c>
      <c r="J2578" s="0" t="str">
        <f aca="false">CONCATENATE("INSERT INTO sillogos_kiniseis (ck_Date,ck_DateNum,ck_CusSupCode, ck_Parastatiko,ck_Aitiologia,ck_Poso,ck_kk,ck_year) values ('",B2578,"','",C2578,"','",D2578,"','",E2578,"','",F2578,"','",G2578,"','",H2578,"','",I2578,"');")</f>
        <v>INSERT INTO sillogos_kiniseis (ck_Date,ck_DateNum,ck_CusSupCode, ck_Parastatiko,ck_Aitiologia,ck_Poso,ck_kk,ck_year) values ('13/01/2006','20060113','20','','ΣΥΝΔΡΟΜΕΣ','80','70','2006');</v>
      </c>
    </row>
    <row r="2579" customFormat="false" ht="12.8" hidden="false" customHeight="false" outlineLevel="0" collapsed="false">
      <c r="A2579" s="6" t="n">
        <v>2578</v>
      </c>
      <c r="B2579" s="2" t="s">
        <v>4315</v>
      </c>
      <c r="C2579" s="4" t="n">
        <v>20060113</v>
      </c>
      <c r="D2579" s="8" t="n">
        <v>404</v>
      </c>
      <c r="E2579" s="3"/>
      <c r="F2579" s="3" t="s">
        <v>3583</v>
      </c>
      <c r="G2579" s="4" t="n">
        <v>80</v>
      </c>
      <c r="H2579" s="4" t="n">
        <v>70</v>
      </c>
      <c r="I2579" s="4" t="n">
        <v>2006</v>
      </c>
      <c r="J2579" s="0" t="str">
        <f aca="false">CONCATENATE("INSERT INTO sillogos_kiniseis (ck_Date,ck_DateNum,ck_CusSupCode, ck_Parastatiko,ck_Aitiologia,ck_Poso,ck_kk,ck_year) values ('",B2579,"','",C2579,"','",D2579,"','",E2579,"','",F2579,"','",G2579,"','",H2579,"','",I2579,"');")</f>
        <v>INSERT INTO sillogos_kiniseis (ck_Date,ck_DateNum,ck_CusSupCode, ck_Parastatiko,ck_Aitiologia,ck_Poso,ck_kk,ck_year) values ('13/01/2006','20060113','404','','ΣΥΝΔΡΟΜΕΣ','80','70','2006');</v>
      </c>
    </row>
    <row r="2580" customFormat="false" ht="12.8" hidden="false" customHeight="false" outlineLevel="0" collapsed="false">
      <c r="A2580" s="6" t="n">
        <v>2579</v>
      </c>
      <c r="B2580" s="2" t="s">
        <v>4315</v>
      </c>
      <c r="C2580" s="4" t="n">
        <v>20060113</v>
      </c>
      <c r="D2580" s="8" t="n">
        <v>387</v>
      </c>
      <c r="E2580" s="3"/>
      <c r="F2580" s="3" t="s">
        <v>3583</v>
      </c>
      <c r="G2580" s="4" t="n">
        <v>80</v>
      </c>
      <c r="H2580" s="4" t="n">
        <v>70</v>
      </c>
      <c r="I2580" s="4" t="n">
        <v>2006</v>
      </c>
      <c r="J2580" s="0" t="str">
        <f aca="false">CONCATENATE("INSERT INTO sillogos_kiniseis (ck_Date,ck_DateNum,ck_CusSupCode, ck_Parastatiko,ck_Aitiologia,ck_Poso,ck_kk,ck_year) values ('",B2580,"','",C2580,"','",D2580,"','",E2580,"','",F2580,"','",G2580,"','",H2580,"','",I2580,"');")</f>
        <v>INSERT INTO sillogos_kiniseis (ck_Date,ck_DateNum,ck_CusSupCode, ck_Parastatiko,ck_Aitiologia,ck_Poso,ck_kk,ck_year) values ('13/01/2006','20060113','387','','ΣΥΝΔΡΟΜΕΣ','80','70','2006');</v>
      </c>
    </row>
    <row r="2581" customFormat="false" ht="12.8" hidden="false" customHeight="false" outlineLevel="0" collapsed="false">
      <c r="A2581" s="6" t="n">
        <v>2580</v>
      </c>
      <c r="B2581" s="2" t="s">
        <v>4315</v>
      </c>
      <c r="C2581" s="4" t="n">
        <v>20060113</v>
      </c>
      <c r="D2581" s="8" t="n">
        <v>511</v>
      </c>
      <c r="E2581" s="3"/>
      <c r="F2581" s="3" t="s">
        <v>3583</v>
      </c>
      <c r="G2581" s="4" t="n">
        <v>80</v>
      </c>
      <c r="H2581" s="4" t="n">
        <v>70</v>
      </c>
      <c r="I2581" s="4" t="n">
        <v>2006</v>
      </c>
      <c r="J2581" s="0" t="str">
        <f aca="false">CONCATENATE("INSERT INTO sillogos_kiniseis (ck_Date,ck_DateNum,ck_CusSupCode, ck_Parastatiko,ck_Aitiologia,ck_Poso,ck_kk,ck_year) values ('",B2581,"','",C2581,"','",D2581,"','",E2581,"','",F2581,"','",G2581,"','",H2581,"','",I2581,"');")</f>
        <v>INSERT INTO sillogos_kiniseis (ck_Date,ck_DateNum,ck_CusSupCode, ck_Parastatiko,ck_Aitiologia,ck_Poso,ck_kk,ck_year) values ('13/01/2006','20060113','511','','ΣΥΝΔΡΟΜΕΣ','80','70','2006');</v>
      </c>
    </row>
    <row r="2582" customFormat="false" ht="12.8" hidden="false" customHeight="false" outlineLevel="0" collapsed="false">
      <c r="A2582" s="6" t="n">
        <v>2581</v>
      </c>
      <c r="B2582" s="2" t="s">
        <v>4315</v>
      </c>
      <c r="C2582" s="4" t="n">
        <v>20060113</v>
      </c>
      <c r="D2582" s="8" t="n">
        <v>554</v>
      </c>
      <c r="E2582" s="3"/>
      <c r="F2582" s="3" t="s">
        <v>3583</v>
      </c>
      <c r="G2582" s="4" t="n">
        <v>80</v>
      </c>
      <c r="H2582" s="4" t="n">
        <v>70</v>
      </c>
      <c r="I2582" s="4" t="n">
        <v>2006</v>
      </c>
      <c r="J2582" s="0" t="str">
        <f aca="false">CONCATENATE("INSERT INTO sillogos_kiniseis (ck_Date,ck_DateNum,ck_CusSupCode, ck_Parastatiko,ck_Aitiologia,ck_Poso,ck_kk,ck_year) values ('",B2582,"','",C2582,"','",D2582,"','",E2582,"','",F2582,"','",G2582,"','",H2582,"','",I2582,"');")</f>
        <v>INSERT INTO sillogos_kiniseis (ck_Date,ck_DateNum,ck_CusSupCode, ck_Parastatiko,ck_Aitiologia,ck_Poso,ck_kk,ck_year) values ('13/01/2006','20060113','554','','ΣΥΝΔΡΟΜΕΣ','80','70','2006');</v>
      </c>
    </row>
    <row r="2583" customFormat="false" ht="12.8" hidden="false" customHeight="false" outlineLevel="0" collapsed="false">
      <c r="A2583" s="6" t="n">
        <v>2582</v>
      </c>
      <c r="B2583" s="2" t="s">
        <v>4315</v>
      </c>
      <c r="C2583" s="4" t="n">
        <v>20060113</v>
      </c>
      <c r="D2583" s="8" t="n">
        <v>589</v>
      </c>
      <c r="E2583" s="3"/>
      <c r="F2583" s="3" t="s">
        <v>3583</v>
      </c>
      <c r="G2583" s="4" t="n">
        <v>80</v>
      </c>
      <c r="H2583" s="4" t="n">
        <v>70</v>
      </c>
      <c r="I2583" s="4" t="n">
        <v>2006</v>
      </c>
      <c r="J2583" s="0" t="str">
        <f aca="false">CONCATENATE("INSERT INTO sillogos_kiniseis (ck_Date,ck_DateNum,ck_CusSupCode, ck_Parastatiko,ck_Aitiologia,ck_Poso,ck_kk,ck_year) values ('",B2583,"','",C2583,"','",D2583,"','",E2583,"','",F2583,"','",G2583,"','",H2583,"','",I2583,"');")</f>
        <v>INSERT INTO sillogos_kiniseis (ck_Date,ck_DateNum,ck_CusSupCode, ck_Parastatiko,ck_Aitiologia,ck_Poso,ck_kk,ck_year) values ('13/01/2006','20060113','589','','ΣΥΝΔΡΟΜΕΣ','80','70','2006');</v>
      </c>
    </row>
    <row r="2584" customFormat="false" ht="12.8" hidden="false" customHeight="false" outlineLevel="0" collapsed="false">
      <c r="A2584" s="6" t="n">
        <v>2583</v>
      </c>
      <c r="B2584" s="2" t="s">
        <v>4315</v>
      </c>
      <c r="C2584" s="4" t="n">
        <v>20060113</v>
      </c>
      <c r="D2584" s="8" t="n">
        <v>469</v>
      </c>
      <c r="E2584" s="3"/>
      <c r="F2584" s="3" t="s">
        <v>3583</v>
      </c>
      <c r="G2584" s="4" t="n">
        <v>80</v>
      </c>
      <c r="H2584" s="4" t="n">
        <v>70</v>
      </c>
      <c r="I2584" s="4" t="n">
        <v>2006</v>
      </c>
      <c r="J2584" s="0" t="str">
        <f aca="false">CONCATENATE("INSERT INTO sillogos_kiniseis (ck_Date,ck_DateNum,ck_CusSupCode, ck_Parastatiko,ck_Aitiologia,ck_Poso,ck_kk,ck_year) values ('",B2584,"','",C2584,"','",D2584,"','",E2584,"','",F2584,"','",G2584,"','",H2584,"','",I2584,"');")</f>
        <v>INSERT INTO sillogos_kiniseis (ck_Date,ck_DateNum,ck_CusSupCode, ck_Parastatiko,ck_Aitiologia,ck_Poso,ck_kk,ck_year) values ('13/01/2006','20060113','469','','ΣΥΝΔΡΟΜΕΣ','80','70','2006');</v>
      </c>
    </row>
    <row r="2585" customFormat="false" ht="12.8" hidden="false" customHeight="false" outlineLevel="0" collapsed="false">
      <c r="A2585" s="6" t="n">
        <v>2584</v>
      </c>
      <c r="B2585" s="2" t="s">
        <v>4315</v>
      </c>
      <c r="C2585" s="4" t="n">
        <v>20060113</v>
      </c>
      <c r="D2585" s="8" t="n">
        <v>455</v>
      </c>
      <c r="E2585" s="3"/>
      <c r="F2585" s="3" t="s">
        <v>3583</v>
      </c>
      <c r="G2585" s="4" t="n">
        <v>80</v>
      </c>
      <c r="H2585" s="4" t="n">
        <v>70</v>
      </c>
      <c r="I2585" s="4" t="n">
        <v>2006</v>
      </c>
      <c r="J2585" s="0" t="str">
        <f aca="false">CONCATENATE("INSERT INTO sillogos_kiniseis (ck_Date,ck_DateNum,ck_CusSupCode, ck_Parastatiko,ck_Aitiologia,ck_Poso,ck_kk,ck_year) values ('",B2585,"','",C2585,"','",D2585,"','",E2585,"','",F2585,"','",G2585,"','",H2585,"','",I2585,"');")</f>
        <v>INSERT INTO sillogos_kiniseis (ck_Date,ck_DateNum,ck_CusSupCode, ck_Parastatiko,ck_Aitiologia,ck_Poso,ck_kk,ck_year) values ('13/01/2006','20060113','455','','ΣΥΝΔΡΟΜΕΣ','80','70','2006');</v>
      </c>
    </row>
    <row r="2586" customFormat="false" ht="12.8" hidden="false" customHeight="false" outlineLevel="0" collapsed="false">
      <c r="A2586" s="6" t="n">
        <v>2585</v>
      </c>
      <c r="B2586" s="2" t="s">
        <v>4315</v>
      </c>
      <c r="C2586" s="4" t="n">
        <v>20060113</v>
      </c>
      <c r="D2586" s="8" t="n">
        <v>66</v>
      </c>
      <c r="E2586" s="3"/>
      <c r="F2586" s="3" t="s">
        <v>3583</v>
      </c>
      <c r="G2586" s="4" t="n">
        <v>80</v>
      </c>
      <c r="H2586" s="4" t="n">
        <v>70</v>
      </c>
      <c r="I2586" s="4" t="n">
        <v>2006</v>
      </c>
      <c r="J2586" s="0" t="str">
        <f aca="false">CONCATENATE("INSERT INTO sillogos_kiniseis (ck_Date,ck_DateNum,ck_CusSupCode, ck_Parastatiko,ck_Aitiologia,ck_Poso,ck_kk,ck_year) values ('",B2586,"','",C2586,"','",D2586,"','",E2586,"','",F2586,"','",G2586,"','",H2586,"','",I2586,"');")</f>
        <v>INSERT INTO sillogos_kiniseis (ck_Date,ck_DateNum,ck_CusSupCode, ck_Parastatiko,ck_Aitiologia,ck_Poso,ck_kk,ck_year) values ('13/01/2006','20060113','66','','ΣΥΝΔΡΟΜΕΣ','80','70','2006');</v>
      </c>
    </row>
    <row r="2587" customFormat="false" ht="12.8" hidden="false" customHeight="false" outlineLevel="0" collapsed="false">
      <c r="A2587" s="6" t="n">
        <v>2586</v>
      </c>
      <c r="B2587" s="2" t="s">
        <v>4315</v>
      </c>
      <c r="C2587" s="4" t="n">
        <v>20060113</v>
      </c>
      <c r="D2587" s="8" t="n">
        <v>402</v>
      </c>
      <c r="E2587" s="3"/>
      <c r="F2587" s="3" t="s">
        <v>3583</v>
      </c>
      <c r="G2587" s="4" t="n">
        <v>80</v>
      </c>
      <c r="H2587" s="4" t="n">
        <v>70</v>
      </c>
      <c r="I2587" s="4" t="n">
        <v>2006</v>
      </c>
      <c r="J2587" s="0" t="str">
        <f aca="false">CONCATENATE("INSERT INTO sillogos_kiniseis (ck_Date,ck_DateNum,ck_CusSupCode, ck_Parastatiko,ck_Aitiologia,ck_Poso,ck_kk,ck_year) values ('",B2587,"','",C2587,"','",D2587,"','",E2587,"','",F2587,"','",G2587,"','",H2587,"','",I2587,"');")</f>
        <v>INSERT INTO sillogos_kiniseis (ck_Date,ck_DateNum,ck_CusSupCode, ck_Parastatiko,ck_Aitiologia,ck_Poso,ck_kk,ck_year) values ('13/01/2006','20060113','402','','ΣΥΝΔΡΟΜΕΣ','80','70','2006');</v>
      </c>
    </row>
    <row r="2588" customFormat="false" ht="12.8" hidden="false" customHeight="false" outlineLevel="0" collapsed="false">
      <c r="A2588" s="6" t="n">
        <v>2587</v>
      </c>
      <c r="B2588" s="2" t="s">
        <v>4315</v>
      </c>
      <c r="C2588" s="4" t="n">
        <v>20060113</v>
      </c>
      <c r="D2588" s="8" t="n">
        <v>474</v>
      </c>
      <c r="E2588" s="3"/>
      <c r="F2588" s="3" t="s">
        <v>3583</v>
      </c>
      <c r="G2588" s="4" t="n">
        <v>80</v>
      </c>
      <c r="H2588" s="4" t="n">
        <v>70</v>
      </c>
      <c r="I2588" s="4" t="n">
        <v>2006</v>
      </c>
      <c r="J2588" s="0" t="str">
        <f aca="false">CONCATENATE("INSERT INTO sillogos_kiniseis (ck_Date,ck_DateNum,ck_CusSupCode, ck_Parastatiko,ck_Aitiologia,ck_Poso,ck_kk,ck_year) values ('",B2588,"','",C2588,"','",D2588,"','",E2588,"','",F2588,"','",G2588,"','",H2588,"','",I2588,"');")</f>
        <v>INSERT INTO sillogos_kiniseis (ck_Date,ck_DateNum,ck_CusSupCode, ck_Parastatiko,ck_Aitiologia,ck_Poso,ck_kk,ck_year) values ('13/01/2006','20060113','474','','ΣΥΝΔΡΟΜΕΣ','80','70','2006');</v>
      </c>
    </row>
    <row r="2589" customFormat="false" ht="12.8" hidden="false" customHeight="false" outlineLevel="0" collapsed="false">
      <c r="A2589" s="6" t="n">
        <v>2588</v>
      </c>
      <c r="B2589" s="2" t="s">
        <v>4315</v>
      </c>
      <c r="C2589" s="4" t="n">
        <v>20060113</v>
      </c>
      <c r="D2589" s="8" t="n">
        <v>542</v>
      </c>
      <c r="E2589" s="3"/>
      <c r="F2589" s="3" t="s">
        <v>3583</v>
      </c>
      <c r="G2589" s="4" t="n">
        <v>80</v>
      </c>
      <c r="H2589" s="4" t="n">
        <v>70</v>
      </c>
      <c r="I2589" s="4" t="n">
        <v>2006</v>
      </c>
      <c r="J2589" s="0" t="str">
        <f aca="false">CONCATENATE("INSERT INTO sillogos_kiniseis (ck_Date,ck_DateNum,ck_CusSupCode, ck_Parastatiko,ck_Aitiologia,ck_Poso,ck_kk,ck_year) values ('",B2589,"','",C2589,"','",D2589,"','",E2589,"','",F2589,"','",G2589,"','",H2589,"','",I2589,"');")</f>
        <v>INSERT INTO sillogos_kiniseis (ck_Date,ck_DateNum,ck_CusSupCode, ck_Parastatiko,ck_Aitiologia,ck_Poso,ck_kk,ck_year) values ('13/01/2006','20060113','542','','ΣΥΝΔΡΟΜΕΣ','80','70','2006');</v>
      </c>
    </row>
    <row r="2590" customFormat="false" ht="12.8" hidden="false" customHeight="false" outlineLevel="0" collapsed="false">
      <c r="A2590" s="6" t="n">
        <v>2589</v>
      </c>
      <c r="B2590" s="2" t="s">
        <v>4315</v>
      </c>
      <c r="C2590" s="4" t="n">
        <v>20060113</v>
      </c>
      <c r="D2590" s="8" t="n">
        <v>548</v>
      </c>
      <c r="E2590" s="3"/>
      <c r="F2590" s="3" t="s">
        <v>3583</v>
      </c>
      <c r="G2590" s="4" t="n">
        <v>80</v>
      </c>
      <c r="H2590" s="4" t="n">
        <v>70</v>
      </c>
      <c r="I2590" s="4" t="n">
        <v>2006</v>
      </c>
      <c r="J2590" s="0" t="str">
        <f aca="false">CONCATENATE("INSERT INTO sillogos_kiniseis (ck_Date,ck_DateNum,ck_CusSupCode, ck_Parastatiko,ck_Aitiologia,ck_Poso,ck_kk,ck_year) values ('",B2590,"','",C2590,"','",D2590,"','",E2590,"','",F2590,"','",G2590,"','",H2590,"','",I2590,"');")</f>
        <v>INSERT INTO sillogos_kiniseis (ck_Date,ck_DateNum,ck_CusSupCode, ck_Parastatiko,ck_Aitiologia,ck_Poso,ck_kk,ck_year) values ('13/01/2006','20060113','548','','ΣΥΝΔΡΟΜΕΣ','80','70','2006');</v>
      </c>
    </row>
    <row r="2591" customFormat="false" ht="12.8" hidden="false" customHeight="false" outlineLevel="0" collapsed="false">
      <c r="A2591" s="6" t="n">
        <v>2590</v>
      </c>
      <c r="B2591" s="2" t="s">
        <v>4315</v>
      </c>
      <c r="C2591" s="4" t="n">
        <v>20060113</v>
      </c>
      <c r="D2591" s="8" t="n">
        <v>551</v>
      </c>
      <c r="E2591" s="3"/>
      <c r="F2591" s="3" t="s">
        <v>3583</v>
      </c>
      <c r="G2591" s="4" t="n">
        <v>80</v>
      </c>
      <c r="H2591" s="4" t="n">
        <v>70</v>
      </c>
      <c r="I2591" s="4" t="n">
        <v>2006</v>
      </c>
      <c r="J2591" s="0" t="str">
        <f aca="false">CONCATENATE("INSERT INTO sillogos_kiniseis (ck_Date,ck_DateNum,ck_CusSupCode, ck_Parastatiko,ck_Aitiologia,ck_Poso,ck_kk,ck_year) values ('",B2591,"','",C2591,"','",D2591,"','",E2591,"','",F2591,"','",G2591,"','",H2591,"','",I2591,"');")</f>
        <v>INSERT INTO sillogos_kiniseis (ck_Date,ck_DateNum,ck_CusSupCode, ck_Parastatiko,ck_Aitiologia,ck_Poso,ck_kk,ck_year) values ('13/01/2006','20060113','551','','ΣΥΝΔΡΟΜΕΣ','80','70','2006');</v>
      </c>
    </row>
    <row r="2592" customFormat="false" ht="12.8" hidden="false" customHeight="false" outlineLevel="0" collapsed="false">
      <c r="A2592" s="6" t="n">
        <v>2591</v>
      </c>
      <c r="B2592" s="2" t="s">
        <v>4315</v>
      </c>
      <c r="C2592" s="4" t="n">
        <v>20060113</v>
      </c>
      <c r="D2592" s="8" t="n">
        <v>290</v>
      </c>
      <c r="E2592" s="3"/>
      <c r="F2592" s="3" t="s">
        <v>3583</v>
      </c>
      <c r="G2592" s="4" t="n">
        <v>80</v>
      </c>
      <c r="H2592" s="4" t="n">
        <v>70</v>
      </c>
      <c r="I2592" s="4" t="n">
        <v>2006</v>
      </c>
      <c r="J2592" s="0" t="str">
        <f aca="false">CONCATENATE("INSERT INTO sillogos_kiniseis (ck_Date,ck_DateNum,ck_CusSupCode, ck_Parastatiko,ck_Aitiologia,ck_Poso,ck_kk,ck_year) values ('",B2592,"','",C2592,"','",D2592,"','",E2592,"','",F2592,"','",G2592,"','",H2592,"','",I2592,"');")</f>
        <v>INSERT INTO sillogos_kiniseis (ck_Date,ck_DateNum,ck_CusSupCode, ck_Parastatiko,ck_Aitiologia,ck_Poso,ck_kk,ck_year) values ('13/01/2006','20060113','290','','ΣΥΝΔΡΟΜΕΣ','80','70','2006');</v>
      </c>
    </row>
    <row r="2593" customFormat="false" ht="12.8" hidden="false" customHeight="false" outlineLevel="0" collapsed="false">
      <c r="A2593" s="6" t="n">
        <v>2592</v>
      </c>
      <c r="B2593" s="2" t="s">
        <v>4315</v>
      </c>
      <c r="C2593" s="4" t="n">
        <v>20060113</v>
      </c>
      <c r="D2593" s="8" t="n">
        <v>546</v>
      </c>
      <c r="E2593" s="3"/>
      <c r="F2593" s="3" t="s">
        <v>3583</v>
      </c>
      <c r="G2593" s="4" t="n">
        <v>80</v>
      </c>
      <c r="H2593" s="4" t="n">
        <v>70</v>
      </c>
      <c r="I2593" s="4" t="n">
        <v>2006</v>
      </c>
      <c r="J2593" s="0" t="str">
        <f aca="false">CONCATENATE("INSERT INTO sillogos_kiniseis (ck_Date,ck_DateNum,ck_CusSupCode, ck_Parastatiko,ck_Aitiologia,ck_Poso,ck_kk,ck_year) values ('",B2593,"','",C2593,"','",D2593,"','",E2593,"','",F2593,"','",G2593,"','",H2593,"','",I2593,"');")</f>
        <v>INSERT INTO sillogos_kiniseis (ck_Date,ck_DateNum,ck_CusSupCode, ck_Parastatiko,ck_Aitiologia,ck_Poso,ck_kk,ck_year) values ('13/01/2006','20060113','546','','ΣΥΝΔΡΟΜΕΣ','80','70','2006');</v>
      </c>
    </row>
    <row r="2594" customFormat="false" ht="12.8" hidden="false" customHeight="false" outlineLevel="0" collapsed="false">
      <c r="A2594" s="6" t="n">
        <v>2593</v>
      </c>
      <c r="B2594" s="2" t="s">
        <v>4315</v>
      </c>
      <c r="C2594" s="4" t="n">
        <v>20060113</v>
      </c>
      <c r="D2594" s="8" t="n">
        <v>276</v>
      </c>
      <c r="E2594" s="3"/>
      <c r="F2594" s="3" t="s">
        <v>3583</v>
      </c>
      <c r="G2594" s="4" t="n">
        <v>80</v>
      </c>
      <c r="H2594" s="4" t="n">
        <v>70</v>
      </c>
      <c r="I2594" s="4" t="n">
        <v>2006</v>
      </c>
      <c r="J2594" s="0" t="str">
        <f aca="false">CONCATENATE("INSERT INTO sillogos_kiniseis (ck_Date,ck_DateNum,ck_CusSupCode, ck_Parastatiko,ck_Aitiologia,ck_Poso,ck_kk,ck_year) values ('",B2594,"','",C2594,"','",D2594,"','",E2594,"','",F2594,"','",G2594,"','",H2594,"','",I2594,"');")</f>
        <v>INSERT INTO sillogos_kiniseis (ck_Date,ck_DateNum,ck_CusSupCode, ck_Parastatiko,ck_Aitiologia,ck_Poso,ck_kk,ck_year) values ('13/01/2006','20060113','276','','ΣΥΝΔΡΟΜΕΣ','80','70','2006');</v>
      </c>
    </row>
    <row r="2595" customFormat="false" ht="12.8" hidden="false" customHeight="false" outlineLevel="0" collapsed="false">
      <c r="A2595" s="6" t="n">
        <v>2594</v>
      </c>
      <c r="B2595" s="2" t="s">
        <v>4315</v>
      </c>
      <c r="C2595" s="4" t="n">
        <v>20060113</v>
      </c>
      <c r="D2595" s="8" t="n">
        <v>292</v>
      </c>
      <c r="E2595" s="3"/>
      <c r="F2595" s="3" t="s">
        <v>3583</v>
      </c>
      <c r="G2595" s="4" t="n">
        <v>80</v>
      </c>
      <c r="H2595" s="4" t="n">
        <v>70</v>
      </c>
      <c r="I2595" s="4" t="n">
        <v>2006</v>
      </c>
      <c r="J2595" s="0" t="str">
        <f aca="false">CONCATENATE("INSERT INTO sillogos_kiniseis (ck_Date,ck_DateNum,ck_CusSupCode, ck_Parastatiko,ck_Aitiologia,ck_Poso,ck_kk,ck_year) values ('",B2595,"','",C2595,"','",D2595,"','",E2595,"','",F2595,"','",G2595,"','",H2595,"','",I2595,"');")</f>
        <v>INSERT INTO sillogos_kiniseis (ck_Date,ck_DateNum,ck_CusSupCode, ck_Parastatiko,ck_Aitiologia,ck_Poso,ck_kk,ck_year) values ('13/01/2006','20060113','292','','ΣΥΝΔΡΟΜΕΣ','80','70','2006');</v>
      </c>
    </row>
    <row r="2596" customFormat="false" ht="12.8" hidden="false" customHeight="false" outlineLevel="0" collapsed="false">
      <c r="A2596" s="6" t="n">
        <v>2595</v>
      </c>
      <c r="B2596" s="2" t="s">
        <v>4315</v>
      </c>
      <c r="C2596" s="4" t="n">
        <v>20060113</v>
      </c>
      <c r="D2596" s="8" t="n">
        <v>462</v>
      </c>
      <c r="E2596" s="3"/>
      <c r="F2596" s="3" t="s">
        <v>3583</v>
      </c>
      <c r="G2596" s="4" t="n">
        <v>80</v>
      </c>
      <c r="H2596" s="4" t="n">
        <v>70</v>
      </c>
      <c r="I2596" s="4" t="n">
        <v>2006</v>
      </c>
      <c r="J2596" s="0" t="str">
        <f aca="false">CONCATENATE("INSERT INTO sillogos_kiniseis (ck_Date,ck_DateNum,ck_CusSupCode, ck_Parastatiko,ck_Aitiologia,ck_Poso,ck_kk,ck_year) values ('",B2596,"','",C2596,"','",D2596,"','",E2596,"','",F2596,"','",G2596,"','",H2596,"','",I2596,"');")</f>
        <v>INSERT INTO sillogos_kiniseis (ck_Date,ck_DateNum,ck_CusSupCode, ck_Parastatiko,ck_Aitiologia,ck_Poso,ck_kk,ck_year) values ('13/01/2006','20060113','462','','ΣΥΝΔΡΟΜΕΣ','80','70','2006');</v>
      </c>
    </row>
    <row r="2597" customFormat="false" ht="12.8" hidden="false" customHeight="false" outlineLevel="0" collapsed="false">
      <c r="A2597" s="6" t="n">
        <v>2596</v>
      </c>
      <c r="B2597" s="2" t="s">
        <v>4315</v>
      </c>
      <c r="C2597" s="4" t="n">
        <v>20060113</v>
      </c>
      <c r="D2597" s="8" t="n">
        <v>434</v>
      </c>
      <c r="E2597" s="3"/>
      <c r="F2597" s="3" t="s">
        <v>3583</v>
      </c>
      <c r="G2597" s="4" t="n">
        <v>80</v>
      </c>
      <c r="H2597" s="4" t="n">
        <v>70</v>
      </c>
      <c r="I2597" s="4" t="n">
        <v>2006</v>
      </c>
      <c r="J2597" s="0" t="str">
        <f aca="false">CONCATENATE("INSERT INTO sillogos_kiniseis (ck_Date,ck_DateNum,ck_CusSupCode, ck_Parastatiko,ck_Aitiologia,ck_Poso,ck_kk,ck_year) values ('",B2597,"','",C2597,"','",D2597,"','",E2597,"','",F2597,"','",G2597,"','",H2597,"','",I2597,"');")</f>
        <v>INSERT INTO sillogos_kiniseis (ck_Date,ck_DateNum,ck_CusSupCode, ck_Parastatiko,ck_Aitiologia,ck_Poso,ck_kk,ck_year) values ('13/01/2006','20060113','434','','ΣΥΝΔΡΟΜΕΣ','80','70','2006');</v>
      </c>
    </row>
    <row r="2598" customFormat="false" ht="12.8" hidden="false" customHeight="false" outlineLevel="0" collapsed="false">
      <c r="A2598" s="6" t="n">
        <v>2597</v>
      </c>
      <c r="B2598" s="2" t="s">
        <v>4315</v>
      </c>
      <c r="C2598" s="4" t="n">
        <v>20060113</v>
      </c>
      <c r="D2598" s="8" t="n">
        <v>180</v>
      </c>
      <c r="E2598" s="3"/>
      <c r="F2598" s="3" t="s">
        <v>3583</v>
      </c>
      <c r="G2598" s="4" t="n">
        <v>80</v>
      </c>
      <c r="H2598" s="4" t="n">
        <v>70</v>
      </c>
      <c r="I2598" s="4" t="n">
        <v>2006</v>
      </c>
      <c r="J2598" s="0" t="str">
        <f aca="false">CONCATENATE("INSERT INTO sillogos_kiniseis (ck_Date,ck_DateNum,ck_CusSupCode, ck_Parastatiko,ck_Aitiologia,ck_Poso,ck_kk,ck_year) values ('",B2598,"','",C2598,"','",D2598,"','",E2598,"','",F2598,"','",G2598,"','",H2598,"','",I2598,"');")</f>
        <v>INSERT INTO sillogos_kiniseis (ck_Date,ck_DateNum,ck_CusSupCode, ck_Parastatiko,ck_Aitiologia,ck_Poso,ck_kk,ck_year) values ('13/01/2006','20060113','180','','ΣΥΝΔΡΟΜΕΣ','80','70','2006');</v>
      </c>
    </row>
    <row r="2599" customFormat="false" ht="12.8" hidden="false" customHeight="false" outlineLevel="0" collapsed="false">
      <c r="A2599" s="6" t="n">
        <v>2598</v>
      </c>
      <c r="B2599" s="2" t="s">
        <v>4315</v>
      </c>
      <c r="C2599" s="4" t="n">
        <v>20060113</v>
      </c>
      <c r="D2599" s="8" t="n">
        <v>70</v>
      </c>
      <c r="E2599" s="3"/>
      <c r="F2599" s="3" t="s">
        <v>3583</v>
      </c>
      <c r="G2599" s="4" t="n">
        <v>80</v>
      </c>
      <c r="H2599" s="4" t="n">
        <v>70</v>
      </c>
      <c r="I2599" s="4" t="n">
        <v>2006</v>
      </c>
      <c r="J2599" s="0" t="str">
        <f aca="false">CONCATENATE("INSERT INTO sillogos_kiniseis (ck_Date,ck_DateNum,ck_CusSupCode, ck_Parastatiko,ck_Aitiologia,ck_Poso,ck_kk,ck_year) values ('",B2599,"','",C2599,"','",D2599,"','",E2599,"','",F2599,"','",G2599,"','",H2599,"','",I2599,"');")</f>
        <v>INSERT INTO sillogos_kiniseis (ck_Date,ck_DateNum,ck_CusSupCode, ck_Parastatiko,ck_Aitiologia,ck_Poso,ck_kk,ck_year) values ('13/01/2006','20060113','70','','ΣΥΝΔΡΟΜΕΣ','80','70','2006');</v>
      </c>
    </row>
    <row r="2600" customFormat="false" ht="12.8" hidden="false" customHeight="false" outlineLevel="0" collapsed="false">
      <c r="A2600" s="6" t="n">
        <v>2599</v>
      </c>
      <c r="B2600" s="2" t="s">
        <v>4315</v>
      </c>
      <c r="C2600" s="4" t="n">
        <v>20060113</v>
      </c>
      <c r="D2600" s="8" t="n">
        <v>502</v>
      </c>
      <c r="E2600" s="3"/>
      <c r="F2600" s="3" t="s">
        <v>3583</v>
      </c>
      <c r="G2600" s="4" t="n">
        <v>80</v>
      </c>
      <c r="H2600" s="4" t="n">
        <v>70</v>
      </c>
      <c r="I2600" s="4" t="n">
        <v>2006</v>
      </c>
      <c r="J2600" s="0" t="str">
        <f aca="false">CONCATENATE("INSERT INTO sillogos_kiniseis (ck_Date,ck_DateNum,ck_CusSupCode, ck_Parastatiko,ck_Aitiologia,ck_Poso,ck_kk,ck_year) values ('",B2600,"','",C2600,"','",D2600,"','",E2600,"','",F2600,"','",G2600,"','",H2600,"','",I2600,"');")</f>
        <v>INSERT INTO sillogos_kiniseis (ck_Date,ck_DateNum,ck_CusSupCode, ck_Parastatiko,ck_Aitiologia,ck_Poso,ck_kk,ck_year) values ('13/01/2006','20060113','502','','ΣΥΝΔΡΟΜΕΣ','80','70','2006');</v>
      </c>
    </row>
    <row r="2601" customFormat="false" ht="12.8" hidden="false" customHeight="false" outlineLevel="0" collapsed="false">
      <c r="A2601" s="6" t="n">
        <v>2600</v>
      </c>
      <c r="B2601" s="2" t="s">
        <v>4315</v>
      </c>
      <c r="C2601" s="4" t="n">
        <v>20060113</v>
      </c>
      <c r="D2601" s="8" t="n">
        <v>570</v>
      </c>
      <c r="E2601" s="3"/>
      <c r="F2601" s="3" t="s">
        <v>3583</v>
      </c>
      <c r="G2601" s="4" t="n">
        <v>80</v>
      </c>
      <c r="H2601" s="4" t="n">
        <v>70</v>
      </c>
      <c r="I2601" s="4" t="n">
        <v>2006</v>
      </c>
      <c r="J2601" s="0" t="str">
        <f aca="false">CONCATENATE("INSERT INTO sillogos_kiniseis (ck_Date,ck_DateNum,ck_CusSupCode, ck_Parastatiko,ck_Aitiologia,ck_Poso,ck_kk,ck_year) values ('",B2601,"','",C2601,"','",D2601,"','",E2601,"','",F2601,"','",G2601,"','",H2601,"','",I2601,"');")</f>
        <v>INSERT INTO sillogos_kiniseis (ck_Date,ck_DateNum,ck_CusSupCode, ck_Parastatiko,ck_Aitiologia,ck_Poso,ck_kk,ck_year) values ('13/01/2006','20060113','570','','ΣΥΝΔΡΟΜΕΣ','80','70','2006');</v>
      </c>
    </row>
    <row r="2602" customFormat="false" ht="12.8" hidden="false" customHeight="false" outlineLevel="0" collapsed="false">
      <c r="A2602" s="6" t="n">
        <v>2601</v>
      </c>
      <c r="B2602" s="2" t="s">
        <v>4315</v>
      </c>
      <c r="C2602" s="4" t="n">
        <v>20060113</v>
      </c>
      <c r="D2602" s="8" t="n">
        <v>490</v>
      </c>
      <c r="E2602" s="3"/>
      <c r="F2602" s="3" t="s">
        <v>3583</v>
      </c>
      <c r="G2602" s="4" t="n">
        <v>80</v>
      </c>
      <c r="H2602" s="4" t="n">
        <v>70</v>
      </c>
      <c r="I2602" s="4" t="n">
        <v>2006</v>
      </c>
      <c r="J2602" s="0" t="str">
        <f aca="false">CONCATENATE("INSERT INTO sillogos_kiniseis (ck_Date,ck_DateNum,ck_CusSupCode, ck_Parastatiko,ck_Aitiologia,ck_Poso,ck_kk,ck_year) values ('",B2602,"','",C2602,"','",D2602,"','",E2602,"','",F2602,"','",G2602,"','",H2602,"','",I2602,"');")</f>
        <v>INSERT INTO sillogos_kiniseis (ck_Date,ck_DateNum,ck_CusSupCode, ck_Parastatiko,ck_Aitiologia,ck_Poso,ck_kk,ck_year) values ('13/01/2006','20060113','490','','ΣΥΝΔΡΟΜΕΣ','80','70','2006');</v>
      </c>
    </row>
    <row r="2603" customFormat="false" ht="12.8" hidden="false" customHeight="false" outlineLevel="0" collapsed="false">
      <c r="A2603" s="6" t="n">
        <v>2602</v>
      </c>
      <c r="B2603" s="2" t="s">
        <v>4315</v>
      </c>
      <c r="C2603" s="4" t="n">
        <v>20060113</v>
      </c>
      <c r="D2603" s="8" t="n">
        <v>539</v>
      </c>
      <c r="E2603" s="3"/>
      <c r="F2603" s="3" t="s">
        <v>3583</v>
      </c>
      <c r="G2603" s="4" t="n">
        <v>80</v>
      </c>
      <c r="H2603" s="4" t="n">
        <v>70</v>
      </c>
      <c r="I2603" s="4" t="n">
        <v>2006</v>
      </c>
      <c r="J2603" s="0" t="str">
        <f aca="false">CONCATENATE("INSERT INTO sillogos_kiniseis (ck_Date,ck_DateNum,ck_CusSupCode, ck_Parastatiko,ck_Aitiologia,ck_Poso,ck_kk,ck_year) values ('",B2603,"','",C2603,"','",D2603,"','",E2603,"','",F2603,"','",G2603,"','",H2603,"','",I2603,"');")</f>
        <v>INSERT INTO sillogos_kiniseis (ck_Date,ck_DateNum,ck_CusSupCode, ck_Parastatiko,ck_Aitiologia,ck_Poso,ck_kk,ck_year) values ('13/01/2006','20060113','539','','ΣΥΝΔΡΟΜΕΣ','80','70','2006');</v>
      </c>
    </row>
    <row r="2604" customFormat="false" ht="12.8" hidden="false" customHeight="false" outlineLevel="0" collapsed="false">
      <c r="A2604" s="6" t="n">
        <v>2603</v>
      </c>
      <c r="B2604" s="2" t="s">
        <v>4315</v>
      </c>
      <c r="C2604" s="4" t="n">
        <v>20060113</v>
      </c>
      <c r="D2604" s="8" t="n">
        <v>547</v>
      </c>
      <c r="E2604" s="3"/>
      <c r="F2604" s="3" t="s">
        <v>3583</v>
      </c>
      <c r="G2604" s="4" t="n">
        <v>80</v>
      </c>
      <c r="H2604" s="4" t="n">
        <v>70</v>
      </c>
      <c r="I2604" s="4" t="n">
        <v>2006</v>
      </c>
      <c r="J2604" s="0" t="str">
        <f aca="false">CONCATENATE("INSERT INTO sillogos_kiniseis (ck_Date,ck_DateNum,ck_CusSupCode, ck_Parastatiko,ck_Aitiologia,ck_Poso,ck_kk,ck_year) values ('",B2604,"','",C2604,"','",D2604,"','",E2604,"','",F2604,"','",G2604,"','",H2604,"','",I2604,"');")</f>
        <v>INSERT INTO sillogos_kiniseis (ck_Date,ck_DateNum,ck_CusSupCode, ck_Parastatiko,ck_Aitiologia,ck_Poso,ck_kk,ck_year) values ('13/01/2006','20060113','547','','ΣΥΝΔΡΟΜΕΣ','80','70','2006');</v>
      </c>
    </row>
    <row r="2605" customFormat="false" ht="12.8" hidden="false" customHeight="false" outlineLevel="0" collapsed="false">
      <c r="A2605" s="6" t="n">
        <v>2604</v>
      </c>
      <c r="B2605" s="2" t="s">
        <v>4315</v>
      </c>
      <c r="C2605" s="4" t="n">
        <v>20060113</v>
      </c>
      <c r="D2605" s="8" t="n">
        <v>125</v>
      </c>
      <c r="E2605" s="3"/>
      <c r="F2605" s="3" t="s">
        <v>3583</v>
      </c>
      <c r="G2605" s="4" t="n">
        <v>80</v>
      </c>
      <c r="H2605" s="4" t="n">
        <v>70</v>
      </c>
      <c r="I2605" s="4" t="n">
        <v>2006</v>
      </c>
      <c r="J2605" s="0" t="str">
        <f aca="false">CONCATENATE("INSERT INTO sillogos_kiniseis (ck_Date,ck_DateNum,ck_CusSupCode, ck_Parastatiko,ck_Aitiologia,ck_Poso,ck_kk,ck_year) values ('",B2605,"','",C2605,"','",D2605,"','",E2605,"','",F2605,"','",G2605,"','",H2605,"','",I2605,"');")</f>
        <v>INSERT INTO sillogos_kiniseis (ck_Date,ck_DateNum,ck_CusSupCode, ck_Parastatiko,ck_Aitiologia,ck_Poso,ck_kk,ck_year) values ('13/01/2006','20060113','125','','ΣΥΝΔΡΟΜΕΣ','80','70','2006');</v>
      </c>
    </row>
    <row r="2606" customFormat="false" ht="12.8" hidden="false" customHeight="false" outlineLevel="0" collapsed="false">
      <c r="A2606" s="6" t="n">
        <v>2605</v>
      </c>
      <c r="B2606" s="2" t="s">
        <v>4315</v>
      </c>
      <c r="C2606" s="4" t="n">
        <v>20060113</v>
      </c>
      <c r="D2606" s="8" t="n">
        <v>354</v>
      </c>
      <c r="E2606" s="3"/>
      <c r="F2606" s="3" t="s">
        <v>3583</v>
      </c>
      <c r="G2606" s="4" t="n">
        <v>80</v>
      </c>
      <c r="H2606" s="4" t="n">
        <v>70</v>
      </c>
      <c r="I2606" s="4" t="n">
        <v>2006</v>
      </c>
      <c r="J2606" s="0" t="str">
        <f aca="false">CONCATENATE("INSERT INTO sillogos_kiniseis (ck_Date,ck_DateNum,ck_CusSupCode, ck_Parastatiko,ck_Aitiologia,ck_Poso,ck_kk,ck_year) values ('",B2606,"','",C2606,"','",D2606,"','",E2606,"','",F2606,"','",G2606,"','",H2606,"','",I2606,"');")</f>
        <v>INSERT INTO sillogos_kiniseis (ck_Date,ck_DateNum,ck_CusSupCode, ck_Parastatiko,ck_Aitiologia,ck_Poso,ck_kk,ck_year) values ('13/01/2006','20060113','354','','ΣΥΝΔΡΟΜΕΣ','80','70','2006');</v>
      </c>
    </row>
    <row r="2607" customFormat="false" ht="12.8" hidden="false" customHeight="false" outlineLevel="0" collapsed="false">
      <c r="A2607" s="6" t="n">
        <v>2606</v>
      </c>
      <c r="B2607" s="2" t="s">
        <v>4315</v>
      </c>
      <c r="C2607" s="4" t="n">
        <v>20060113</v>
      </c>
      <c r="D2607" s="8" t="n">
        <v>86</v>
      </c>
      <c r="E2607" s="3"/>
      <c r="F2607" s="3" t="s">
        <v>3583</v>
      </c>
      <c r="G2607" s="4" t="n">
        <v>80</v>
      </c>
      <c r="H2607" s="4" t="n">
        <v>70</v>
      </c>
      <c r="I2607" s="4" t="n">
        <v>2006</v>
      </c>
      <c r="J2607" s="0" t="str">
        <f aca="false">CONCATENATE("INSERT INTO sillogos_kiniseis (ck_Date,ck_DateNum,ck_CusSupCode, ck_Parastatiko,ck_Aitiologia,ck_Poso,ck_kk,ck_year) values ('",B2607,"','",C2607,"','",D2607,"','",E2607,"','",F2607,"','",G2607,"','",H2607,"','",I2607,"');")</f>
        <v>INSERT INTO sillogos_kiniseis (ck_Date,ck_DateNum,ck_CusSupCode, ck_Parastatiko,ck_Aitiologia,ck_Poso,ck_kk,ck_year) values ('13/01/2006','20060113','86','','ΣΥΝΔΡΟΜΕΣ','80','70','2006');</v>
      </c>
    </row>
    <row r="2608" customFormat="false" ht="12.8" hidden="false" customHeight="false" outlineLevel="0" collapsed="false">
      <c r="A2608" s="6" t="n">
        <v>2607</v>
      </c>
      <c r="B2608" s="2" t="s">
        <v>4315</v>
      </c>
      <c r="C2608" s="4" t="n">
        <v>20060113</v>
      </c>
      <c r="D2608" s="8" t="n">
        <v>224</v>
      </c>
      <c r="E2608" s="3"/>
      <c r="F2608" s="3" t="s">
        <v>3583</v>
      </c>
      <c r="G2608" s="4" t="n">
        <v>80</v>
      </c>
      <c r="H2608" s="4" t="n">
        <v>70</v>
      </c>
      <c r="I2608" s="4" t="n">
        <v>2006</v>
      </c>
      <c r="J2608" s="0" t="str">
        <f aca="false">CONCATENATE("INSERT INTO sillogos_kiniseis (ck_Date,ck_DateNum,ck_CusSupCode, ck_Parastatiko,ck_Aitiologia,ck_Poso,ck_kk,ck_year) values ('",B2608,"','",C2608,"','",D2608,"','",E2608,"','",F2608,"','",G2608,"','",H2608,"','",I2608,"');")</f>
        <v>INSERT INTO sillogos_kiniseis (ck_Date,ck_DateNum,ck_CusSupCode, ck_Parastatiko,ck_Aitiologia,ck_Poso,ck_kk,ck_year) values ('13/01/2006','20060113','224','','ΣΥΝΔΡΟΜΕΣ','80','70','2006');</v>
      </c>
    </row>
    <row r="2609" customFormat="false" ht="12.8" hidden="false" customHeight="false" outlineLevel="0" collapsed="false">
      <c r="A2609" s="6" t="n">
        <v>2608</v>
      </c>
      <c r="B2609" s="2" t="s">
        <v>4315</v>
      </c>
      <c r="C2609" s="4" t="n">
        <v>20060113</v>
      </c>
      <c r="D2609" s="8" t="n">
        <v>532</v>
      </c>
      <c r="E2609" s="3"/>
      <c r="F2609" s="3" t="s">
        <v>3583</v>
      </c>
      <c r="G2609" s="4" t="n">
        <v>80</v>
      </c>
      <c r="H2609" s="4" t="n">
        <v>70</v>
      </c>
      <c r="I2609" s="4" t="n">
        <v>2006</v>
      </c>
      <c r="J2609" s="0" t="str">
        <f aca="false">CONCATENATE("INSERT INTO sillogos_kiniseis (ck_Date,ck_DateNum,ck_CusSupCode, ck_Parastatiko,ck_Aitiologia,ck_Poso,ck_kk,ck_year) values ('",B2609,"','",C2609,"','",D2609,"','",E2609,"','",F2609,"','",G2609,"','",H2609,"','",I2609,"');")</f>
        <v>INSERT INTO sillogos_kiniseis (ck_Date,ck_DateNum,ck_CusSupCode, ck_Parastatiko,ck_Aitiologia,ck_Poso,ck_kk,ck_year) values ('13/01/2006','20060113','532','','ΣΥΝΔΡΟΜΕΣ','80','70','2006');</v>
      </c>
    </row>
    <row r="2610" customFormat="false" ht="12.8" hidden="false" customHeight="false" outlineLevel="0" collapsed="false">
      <c r="A2610" s="6" t="n">
        <v>2609</v>
      </c>
      <c r="B2610" s="2" t="s">
        <v>4315</v>
      </c>
      <c r="C2610" s="4" t="n">
        <v>20060113</v>
      </c>
      <c r="D2610" s="8" t="n">
        <v>432</v>
      </c>
      <c r="E2610" s="3"/>
      <c r="F2610" s="3" t="s">
        <v>3583</v>
      </c>
      <c r="G2610" s="4" t="n">
        <v>80</v>
      </c>
      <c r="H2610" s="4" t="n">
        <v>70</v>
      </c>
      <c r="I2610" s="4" t="n">
        <v>2006</v>
      </c>
      <c r="J2610" s="0" t="str">
        <f aca="false">CONCATENATE("INSERT INTO sillogos_kiniseis (ck_Date,ck_DateNum,ck_CusSupCode, ck_Parastatiko,ck_Aitiologia,ck_Poso,ck_kk,ck_year) values ('",B2610,"','",C2610,"','",D2610,"','",E2610,"','",F2610,"','",G2610,"','",H2610,"','",I2610,"');")</f>
        <v>INSERT INTO sillogos_kiniseis (ck_Date,ck_DateNum,ck_CusSupCode, ck_Parastatiko,ck_Aitiologia,ck_Poso,ck_kk,ck_year) values ('13/01/2006','20060113','432','','ΣΥΝΔΡΟΜΕΣ','80','70','2006');</v>
      </c>
    </row>
    <row r="2611" customFormat="false" ht="12.8" hidden="false" customHeight="false" outlineLevel="0" collapsed="false">
      <c r="A2611" s="6" t="n">
        <v>2610</v>
      </c>
      <c r="B2611" s="2" t="s">
        <v>4315</v>
      </c>
      <c r="C2611" s="4" t="n">
        <v>20060113</v>
      </c>
      <c r="D2611" s="8" t="n">
        <v>241</v>
      </c>
      <c r="E2611" s="3"/>
      <c r="F2611" s="3" t="s">
        <v>3583</v>
      </c>
      <c r="G2611" s="4" t="n">
        <v>80</v>
      </c>
      <c r="H2611" s="4" t="n">
        <v>70</v>
      </c>
      <c r="I2611" s="4" t="n">
        <v>2006</v>
      </c>
      <c r="J2611" s="0" t="str">
        <f aca="false">CONCATENATE("INSERT INTO sillogos_kiniseis (ck_Date,ck_DateNum,ck_CusSupCode, ck_Parastatiko,ck_Aitiologia,ck_Poso,ck_kk,ck_year) values ('",B2611,"','",C2611,"','",D2611,"','",E2611,"','",F2611,"','",G2611,"','",H2611,"','",I2611,"');")</f>
        <v>INSERT INTO sillogos_kiniseis (ck_Date,ck_DateNum,ck_CusSupCode, ck_Parastatiko,ck_Aitiologia,ck_Poso,ck_kk,ck_year) values ('13/01/2006','20060113','241','','ΣΥΝΔΡΟΜΕΣ','80','70','2006');</v>
      </c>
    </row>
    <row r="2612" customFormat="false" ht="12.8" hidden="false" customHeight="false" outlineLevel="0" collapsed="false">
      <c r="A2612" s="6" t="n">
        <v>2611</v>
      </c>
      <c r="B2612" s="2" t="s">
        <v>4315</v>
      </c>
      <c r="C2612" s="4" t="n">
        <v>20060113</v>
      </c>
      <c r="D2612" s="8" t="n">
        <v>12</v>
      </c>
      <c r="E2612" s="3"/>
      <c r="F2612" s="3" t="s">
        <v>3583</v>
      </c>
      <c r="G2612" s="4" t="n">
        <v>80</v>
      </c>
      <c r="H2612" s="4" t="n">
        <v>70</v>
      </c>
      <c r="I2612" s="4" t="n">
        <v>2006</v>
      </c>
      <c r="J2612" s="0" t="str">
        <f aca="false">CONCATENATE("INSERT INTO sillogos_kiniseis (ck_Date,ck_DateNum,ck_CusSupCode, ck_Parastatiko,ck_Aitiologia,ck_Poso,ck_kk,ck_year) values ('",B2612,"','",C2612,"','",D2612,"','",E2612,"','",F2612,"','",G2612,"','",H2612,"','",I2612,"');")</f>
        <v>INSERT INTO sillogos_kiniseis (ck_Date,ck_DateNum,ck_CusSupCode, ck_Parastatiko,ck_Aitiologia,ck_Poso,ck_kk,ck_year) values ('13/01/2006','20060113','12','','ΣΥΝΔΡΟΜΕΣ','80','70','2006');</v>
      </c>
    </row>
    <row r="2613" customFormat="false" ht="12.8" hidden="false" customHeight="false" outlineLevel="0" collapsed="false">
      <c r="A2613" s="6" t="n">
        <v>2612</v>
      </c>
      <c r="B2613" s="2" t="s">
        <v>4315</v>
      </c>
      <c r="C2613" s="4" t="n">
        <v>20060113</v>
      </c>
      <c r="D2613" s="8" t="n">
        <v>524</v>
      </c>
      <c r="E2613" s="3"/>
      <c r="F2613" s="3" t="s">
        <v>3583</v>
      </c>
      <c r="G2613" s="4" t="n">
        <v>80</v>
      </c>
      <c r="H2613" s="4" t="n">
        <v>70</v>
      </c>
      <c r="I2613" s="4" t="n">
        <v>2006</v>
      </c>
      <c r="J2613" s="0" t="str">
        <f aca="false">CONCATENATE("INSERT INTO sillogos_kiniseis (ck_Date,ck_DateNum,ck_CusSupCode, ck_Parastatiko,ck_Aitiologia,ck_Poso,ck_kk,ck_year) values ('",B2613,"','",C2613,"','",D2613,"','",E2613,"','",F2613,"','",G2613,"','",H2613,"','",I2613,"');")</f>
        <v>INSERT INTO sillogos_kiniseis (ck_Date,ck_DateNum,ck_CusSupCode, ck_Parastatiko,ck_Aitiologia,ck_Poso,ck_kk,ck_year) values ('13/01/2006','20060113','524','','ΣΥΝΔΡΟΜΕΣ','80','70','2006');</v>
      </c>
    </row>
    <row r="2614" customFormat="false" ht="12.8" hidden="false" customHeight="false" outlineLevel="0" collapsed="false">
      <c r="A2614" s="6" t="n">
        <v>2613</v>
      </c>
      <c r="B2614" s="2" t="s">
        <v>4315</v>
      </c>
      <c r="C2614" s="4" t="n">
        <v>20060113</v>
      </c>
      <c r="D2614" s="8" t="n">
        <v>4</v>
      </c>
      <c r="E2614" s="3"/>
      <c r="F2614" s="3" t="s">
        <v>3583</v>
      </c>
      <c r="G2614" s="4" t="n">
        <v>80</v>
      </c>
      <c r="H2614" s="4" t="n">
        <v>70</v>
      </c>
      <c r="I2614" s="4" t="n">
        <v>2006</v>
      </c>
      <c r="J2614" s="0" t="str">
        <f aca="false">CONCATENATE("INSERT INTO sillogos_kiniseis (ck_Date,ck_DateNum,ck_CusSupCode, ck_Parastatiko,ck_Aitiologia,ck_Poso,ck_kk,ck_year) values ('",B2614,"','",C2614,"','",D2614,"','",E2614,"','",F2614,"','",G2614,"','",H2614,"','",I2614,"');")</f>
        <v>INSERT INTO sillogos_kiniseis (ck_Date,ck_DateNum,ck_CusSupCode, ck_Parastatiko,ck_Aitiologia,ck_Poso,ck_kk,ck_year) values ('13/01/2006','20060113','4','','ΣΥΝΔΡΟΜΕΣ','80','70','2006');</v>
      </c>
    </row>
    <row r="2615" customFormat="false" ht="12.8" hidden="false" customHeight="false" outlineLevel="0" collapsed="false">
      <c r="A2615" s="6" t="n">
        <v>2614</v>
      </c>
      <c r="B2615" s="2" t="s">
        <v>4315</v>
      </c>
      <c r="C2615" s="4" t="n">
        <v>20060113</v>
      </c>
      <c r="D2615" s="8" t="n">
        <v>60</v>
      </c>
      <c r="E2615" s="3"/>
      <c r="F2615" s="3" t="s">
        <v>3583</v>
      </c>
      <c r="G2615" s="4" t="n">
        <v>80</v>
      </c>
      <c r="H2615" s="4" t="n">
        <v>70</v>
      </c>
      <c r="I2615" s="4" t="n">
        <v>2006</v>
      </c>
      <c r="J2615" s="0" t="str">
        <f aca="false">CONCATENATE("INSERT INTO sillogos_kiniseis (ck_Date,ck_DateNum,ck_CusSupCode, ck_Parastatiko,ck_Aitiologia,ck_Poso,ck_kk,ck_year) values ('",B2615,"','",C2615,"','",D2615,"','",E2615,"','",F2615,"','",G2615,"','",H2615,"','",I2615,"');")</f>
        <v>INSERT INTO sillogos_kiniseis (ck_Date,ck_DateNum,ck_CusSupCode, ck_Parastatiko,ck_Aitiologia,ck_Poso,ck_kk,ck_year) values ('13/01/2006','20060113','60','','ΣΥΝΔΡΟΜΕΣ','80','70','2006');</v>
      </c>
    </row>
    <row r="2616" customFormat="false" ht="12.8" hidden="false" customHeight="false" outlineLevel="0" collapsed="false">
      <c r="A2616" s="6" t="n">
        <v>2615</v>
      </c>
      <c r="B2616" s="2" t="s">
        <v>4315</v>
      </c>
      <c r="C2616" s="4" t="n">
        <v>20060113</v>
      </c>
      <c r="D2616" s="8" t="n">
        <v>14</v>
      </c>
      <c r="E2616" s="3"/>
      <c r="F2616" s="3" t="s">
        <v>3583</v>
      </c>
      <c r="G2616" s="4" t="n">
        <v>80</v>
      </c>
      <c r="H2616" s="4" t="n">
        <v>70</v>
      </c>
      <c r="I2616" s="4" t="n">
        <v>2006</v>
      </c>
      <c r="J2616" s="0" t="str">
        <f aca="false">CONCATENATE("INSERT INTO sillogos_kiniseis (ck_Date,ck_DateNum,ck_CusSupCode, ck_Parastatiko,ck_Aitiologia,ck_Poso,ck_kk,ck_year) values ('",B2616,"','",C2616,"','",D2616,"','",E2616,"','",F2616,"','",G2616,"','",H2616,"','",I2616,"');")</f>
        <v>INSERT INTO sillogos_kiniseis (ck_Date,ck_DateNum,ck_CusSupCode, ck_Parastatiko,ck_Aitiologia,ck_Poso,ck_kk,ck_year) values ('13/01/2006','20060113','14','','ΣΥΝΔΡΟΜΕΣ','80','70','2006');</v>
      </c>
    </row>
    <row r="2617" customFormat="false" ht="12.8" hidden="false" customHeight="false" outlineLevel="0" collapsed="false">
      <c r="A2617" s="6" t="n">
        <v>2616</v>
      </c>
      <c r="B2617" s="2" t="s">
        <v>4315</v>
      </c>
      <c r="C2617" s="4" t="n">
        <v>20060113</v>
      </c>
      <c r="D2617" s="8" t="n">
        <v>555</v>
      </c>
      <c r="E2617" s="3"/>
      <c r="F2617" s="3" t="s">
        <v>3583</v>
      </c>
      <c r="G2617" s="4" t="n">
        <v>80</v>
      </c>
      <c r="H2617" s="4" t="n">
        <v>70</v>
      </c>
      <c r="I2617" s="4" t="n">
        <v>2006</v>
      </c>
      <c r="J2617" s="0" t="str">
        <f aca="false">CONCATENATE("INSERT INTO sillogos_kiniseis (ck_Date,ck_DateNum,ck_CusSupCode, ck_Parastatiko,ck_Aitiologia,ck_Poso,ck_kk,ck_year) values ('",B2617,"','",C2617,"','",D2617,"','",E2617,"','",F2617,"','",G2617,"','",H2617,"','",I2617,"');")</f>
        <v>INSERT INTO sillogos_kiniseis (ck_Date,ck_DateNum,ck_CusSupCode, ck_Parastatiko,ck_Aitiologia,ck_Poso,ck_kk,ck_year) values ('13/01/2006','20060113','555','','ΣΥΝΔΡΟΜΕΣ','80','70','2006');</v>
      </c>
    </row>
    <row r="2618" customFormat="false" ht="12.8" hidden="false" customHeight="false" outlineLevel="0" collapsed="false">
      <c r="A2618" s="6" t="n">
        <v>2617</v>
      </c>
      <c r="B2618" s="2" t="s">
        <v>4315</v>
      </c>
      <c r="C2618" s="4" t="n">
        <v>20060113</v>
      </c>
      <c r="D2618" s="8" t="n">
        <v>209</v>
      </c>
      <c r="E2618" s="3"/>
      <c r="F2618" s="3" t="s">
        <v>3583</v>
      </c>
      <c r="G2618" s="4" t="n">
        <v>80</v>
      </c>
      <c r="H2618" s="4" t="n">
        <v>70</v>
      </c>
      <c r="I2618" s="4" t="n">
        <v>2006</v>
      </c>
      <c r="J2618" s="0" t="str">
        <f aca="false">CONCATENATE("INSERT INTO sillogos_kiniseis (ck_Date,ck_DateNum,ck_CusSupCode, ck_Parastatiko,ck_Aitiologia,ck_Poso,ck_kk,ck_year) values ('",B2618,"','",C2618,"','",D2618,"','",E2618,"','",F2618,"','",G2618,"','",H2618,"','",I2618,"');")</f>
        <v>INSERT INTO sillogos_kiniseis (ck_Date,ck_DateNum,ck_CusSupCode, ck_Parastatiko,ck_Aitiologia,ck_Poso,ck_kk,ck_year) values ('13/01/2006','20060113','209','','ΣΥΝΔΡΟΜΕΣ','80','70','2006');</v>
      </c>
    </row>
    <row r="2619" customFormat="false" ht="12.8" hidden="false" customHeight="false" outlineLevel="0" collapsed="false">
      <c r="A2619" s="6" t="n">
        <v>2618</v>
      </c>
      <c r="B2619" s="2" t="s">
        <v>4315</v>
      </c>
      <c r="C2619" s="4" t="n">
        <v>20060113</v>
      </c>
      <c r="D2619" s="8" t="n">
        <v>450</v>
      </c>
      <c r="E2619" s="3"/>
      <c r="F2619" s="3" t="s">
        <v>3583</v>
      </c>
      <c r="G2619" s="4" t="n">
        <v>80</v>
      </c>
      <c r="H2619" s="4" t="n">
        <v>70</v>
      </c>
      <c r="I2619" s="4" t="n">
        <v>2006</v>
      </c>
      <c r="J2619" s="0" t="str">
        <f aca="false">CONCATENATE("INSERT INTO sillogos_kiniseis (ck_Date,ck_DateNum,ck_CusSupCode, ck_Parastatiko,ck_Aitiologia,ck_Poso,ck_kk,ck_year) values ('",B2619,"','",C2619,"','",D2619,"','",E2619,"','",F2619,"','",G2619,"','",H2619,"','",I2619,"');")</f>
        <v>INSERT INTO sillogos_kiniseis (ck_Date,ck_DateNum,ck_CusSupCode, ck_Parastatiko,ck_Aitiologia,ck_Poso,ck_kk,ck_year) values ('13/01/2006','20060113','450','','ΣΥΝΔΡΟΜΕΣ','80','70','2006');</v>
      </c>
    </row>
    <row r="2620" customFormat="false" ht="12.8" hidden="false" customHeight="false" outlineLevel="0" collapsed="false">
      <c r="A2620" s="6" t="n">
        <v>2619</v>
      </c>
      <c r="B2620" s="2" t="s">
        <v>4315</v>
      </c>
      <c r="C2620" s="4" t="n">
        <v>20060113</v>
      </c>
      <c r="D2620" s="8" t="n">
        <v>523</v>
      </c>
      <c r="E2620" s="3"/>
      <c r="F2620" s="3" t="s">
        <v>3583</v>
      </c>
      <c r="G2620" s="4" t="n">
        <v>80</v>
      </c>
      <c r="H2620" s="4" t="n">
        <v>70</v>
      </c>
      <c r="I2620" s="4" t="n">
        <v>2006</v>
      </c>
      <c r="J2620" s="0" t="str">
        <f aca="false">CONCATENATE("INSERT INTO sillogos_kiniseis (ck_Date,ck_DateNum,ck_CusSupCode, ck_Parastatiko,ck_Aitiologia,ck_Poso,ck_kk,ck_year) values ('",B2620,"','",C2620,"','",D2620,"','",E2620,"','",F2620,"','",G2620,"','",H2620,"','",I2620,"');")</f>
        <v>INSERT INTO sillogos_kiniseis (ck_Date,ck_DateNum,ck_CusSupCode, ck_Parastatiko,ck_Aitiologia,ck_Poso,ck_kk,ck_year) values ('13/01/2006','20060113','523','','ΣΥΝΔΡΟΜΕΣ','80','70','2006');</v>
      </c>
    </row>
    <row r="2621" customFormat="false" ht="12.8" hidden="false" customHeight="false" outlineLevel="0" collapsed="false">
      <c r="A2621" s="6" t="n">
        <v>2620</v>
      </c>
      <c r="B2621" s="2" t="s">
        <v>4313</v>
      </c>
      <c r="C2621" s="4" t="n">
        <v>20060215</v>
      </c>
      <c r="D2621" s="8" t="n">
        <v>3</v>
      </c>
      <c r="E2621" s="3" t="s">
        <v>4316</v>
      </c>
      <c r="F2621" s="3" t="s">
        <v>3592</v>
      </c>
      <c r="G2621" s="4" t="n">
        <v>-80</v>
      </c>
      <c r="H2621" s="4" t="n">
        <v>63</v>
      </c>
      <c r="I2621" s="4" t="n">
        <v>2005</v>
      </c>
      <c r="J2621" s="0" t="str">
        <f aca="false">CONCATENATE("INSERT INTO sillogos_kiniseis (ck_Date,ck_DateNum,ck_CusSupCode, ck_Parastatiko,ck_Aitiologia,ck_Poso,ck_kk,ck_year) values ('",B2621,"','",C2621,"','",D2621,"','",E2621,"','",F2621,"','",G2621,"','",H2621,"','",I2621,"');")</f>
        <v>INSERT INTO sillogos_kiniseis (ck_Date,ck_DateNum,ck_CusSupCode, ck_Parastatiko,ck_Aitiologia,ck_Poso,ck_kk,ck_year) values ('15/02/2006','20060215','3','1212','ΕΞ. ΣΥΝΔΡΟΜΕΣ','-80','63','2005');</v>
      </c>
    </row>
    <row r="2622" customFormat="false" ht="12.8" hidden="false" customHeight="false" outlineLevel="0" collapsed="false">
      <c r="A2622" s="6" t="n">
        <v>2621</v>
      </c>
      <c r="B2622" s="2" t="s">
        <v>4313</v>
      </c>
      <c r="C2622" s="4" t="n">
        <v>20060215</v>
      </c>
      <c r="D2622" s="8" t="n">
        <v>83</v>
      </c>
      <c r="E2622" s="3" t="s">
        <v>4317</v>
      </c>
      <c r="F2622" s="3" t="s">
        <v>3592</v>
      </c>
      <c r="G2622" s="4" t="n">
        <v>-80</v>
      </c>
      <c r="H2622" s="4" t="n">
        <v>63</v>
      </c>
      <c r="I2622" s="4" t="n">
        <v>2005</v>
      </c>
      <c r="J2622" s="0" t="str">
        <f aca="false">CONCATENATE("INSERT INTO sillogos_kiniseis (ck_Date,ck_DateNum,ck_CusSupCode, ck_Parastatiko,ck_Aitiologia,ck_Poso,ck_kk,ck_year) values ('",B2622,"','",C2622,"','",D2622,"','",E2622,"','",F2622,"','",G2622,"','",H2622,"','",I2622,"');")</f>
        <v>INSERT INTO sillogos_kiniseis (ck_Date,ck_DateNum,ck_CusSupCode, ck_Parastatiko,ck_Aitiologia,ck_Poso,ck_kk,ck_year) values ('15/02/2006','20060215','83','1213','ΕΞ. ΣΥΝΔΡΟΜΕΣ','-80','63','2005');</v>
      </c>
    </row>
    <row r="2623" customFormat="false" ht="12.8" hidden="false" customHeight="false" outlineLevel="0" collapsed="false">
      <c r="A2623" s="6" t="n">
        <v>2622</v>
      </c>
      <c r="B2623" s="2" t="s">
        <v>4313</v>
      </c>
      <c r="C2623" s="4" t="n">
        <v>20060215</v>
      </c>
      <c r="D2623" s="8" t="n">
        <v>52</v>
      </c>
      <c r="E2623" s="3" t="s">
        <v>4318</v>
      </c>
      <c r="F2623" s="3" t="s">
        <v>3592</v>
      </c>
      <c r="G2623" s="4" t="n">
        <v>-80</v>
      </c>
      <c r="H2623" s="4" t="n">
        <v>63</v>
      </c>
      <c r="I2623" s="4" t="n">
        <v>2005</v>
      </c>
      <c r="J2623" s="0" t="str">
        <f aca="false">CONCATENATE("INSERT INTO sillogos_kiniseis (ck_Date,ck_DateNum,ck_CusSupCode, ck_Parastatiko,ck_Aitiologia,ck_Poso,ck_kk,ck_year) values ('",B2623,"','",C2623,"','",D2623,"','",E2623,"','",F2623,"','",G2623,"','",H2623,"','",I2623,"');")</f>
        <v>INSERT INTO sillogos_kiniseis (ck_Date,ck_DateNum,ck_CusSupCode, ck_Parastatiko,ck_Aitiologia,ck_Poso,ck_kk,ck_year) values ('15/02/2006','20060215','52','1214','ΕΞ. ΣΥΝΔΡΟΜΕΣ','-80','63','2005');</v>
      </c>
    </row>
    <row r="2624" customFormat="false" ht="12.8" hidden="false" customHeight="false" outlineLevel="0" collapsed="false">
      <c r="A2624" s="6" t="n">
        <v>2623</v>
      </c>
      <c r="B2624" s="2" t="s">
        <v>4313</v>
      </c>
      <c r="C2624" s="4" t="n">
        <v>20060215</v>
      </c>
      <c r="D2624" s="8" t="n">
        <v>10</v>
      </c>
      <c r="E2624" s="3" t="s">
        <v>4319</v>
      </c>
      <c r="F2624" s="3" t="s">
        <v>3592</v>
      </c>
      <c r="G2624" s="4" t="n">
        <v>-80</v>
      </c>
      <c r="H2624" s="4" t="n">
        <v>63</v>
      </c>
      <c r="I2624" s="4" t="n">
        <v>2005</v>
      </c>
      <c r="J2624" s="0" t="str">
        <f aca="false">CONCATENATE("INSERT INTO sillogos_kiniseis (ck_Date,ck_DateNum,ck_CusSupCode, ck_Parastatiko,ck_Aitiologia,ck_Poso,ck_kk,ck_year) values ('",B2624,"','",C2624,"','",D2624,"','",E2624,"','",F2624,"','",G2624,"','",H2624,"','",I2624,"');")</f>
        <v>INSERT INTO sillogos_kiniseis (ck_Date,ck_DateNum,ck_CusSupCode, ck_Parastatiko,ck_Aitiologia,ck_Poso,ck_kk,ck_year) values ('15/02/2006','20060215','10','1215','ΕΞ. ΣΥΝΔΡΟΜΕΣ','-80','63','2005');</v>
      </c>
    </row>
    <row r="2625" customFormat="false" ht="12.8" hidden="false" customHeight="false" outlineLevel="0" collapsed="false">
      <c r="A2625" s="6" t="n">
        <v>2624</v>
      </c>
      <c r="B2625" s="2" t="s">
        <v>4313</v>
      </c>
      <c r="C2625" s="4" t="n">
        <v>20060215</v>
      </c>
      <c r="D2625" s="8" t="n">
        <v>223</v>
      </c>
      <c r="E2625" s="3" t="s">
        <v>4320</v>
      </c>
      <c r="F2625" s="3" t="s">
        <v>3592</v>
      </c>
      <c r="G2625" s="4" t="n">
        <v>-80</v>
      </c>
      <c r="H2625" s="4" t="n">
        <v>63</v>
      </c>
      <c r="I2625" s="4" t="n">
        <v>2005</v>
      </c>
      <c r="J2625" s="0" t="str">
        <f aca="false">CONCATENATE("INSERT INTO sillogos_kiniseis (ck_Date,ck_DateNum,ck_CusSupCode, ck_Parastatiko,ck_Aitiologia,ck_Poso,ck_kk,ck_year) values ('",B2625,"','",C2625,"','",D2625,"','",E2625,"','",F2625,"','",G2625,"','",H2625,"','",I2625,"');")</f>
        <v>INSERT INTO sillogos_kiniseis (ck_Date,ck_DateNum,ck_CusSupCode, ck_Parastatiko,ck_Aitiologia,ck_Poso,ck_kk,ck_year) values ('15/02/2006','20060215','223','1216','ΕΞ. ΣΥΝΔΡΟΜΕΣ','-80','63','2005');</v>
      </c>
    </row>
    <row r="2626" customFormat="false" ht="12.8" hidden="false" customHeight="false" outlineLevel="0" collapsed="false">
      <c r="A2626" s="6" t="n">
        <v>2625</v>
      </c>
      <c r="B2626" s="2" t="s">
        <v>4313</v>
      </c>
      <c r="C2626" s="4" t="n">
        <v>20060215</v>
      </c>
      <c r="D2626" s="8" t="n">
        <v>84</v>
      </c>
      <c r="E2626" s="3" t="s">
        <v>4321</v>
      </c>
      <c r="F2626" s="3" t="s">
        <v>3592</v>
      </c>
      <c r="G2626" s="4" t="n">
        <v>-80</v>
      </c>
      <c r="H2626" s="4" t="n">
        <v>63</v>
      </c>
      <c r="I2626" s="4" t="n">
        <v>2005</v>
      </c>
      <c r="J2626" s="0" t="str">
        <f aca="false">CONCATENATE("INSERT INTO sillogos_kiniseis (ck_Date,ck_DateNum,ck_CusSupCode, ck_Parastatiko,ck_Aitiologia,ck_Poso,ck_kk,ck_year) values ('",B2626,"','",C2626,"','",D2626,"','",E2626,"','",F2626,"','",G2626,"','",H2626,"','",I2626,"');")</f>
        <v>INSERT INTO sillogos_kiniseis (ck_Date,ck_DateNum,ck_CusSupCode, ck_Parastatiko,ck_Aitiologia,ck_Poso,ck_kk,ck_year) values ('15/02/2006','20060215','84','1217','ΕΞ. ΣΥΝΔΡΟΜΕΣ','-80','63','2005');</v>
      </c>
    </row>
    <row r="2627" customFormat="false" ht="12.8" hidden="false" customHeight="false" outlineLevel="0" collapsed="false">
      <c r="A2627" s="6" t="n">
        <v>2626</v>
      </c>
      <c r="B2627" s="2" t="s">
        <v>4322</v>
      </c>
      <c r="C2627" s="4" t="n">
        <v>20060222</v>
      </c>
      <c r="D2627" s="8" t="n">
        <v>423</v>
      </c>
      <c r="E2627" s="3" t="s">
        <v>4323</v>
      </c>
      <c r="F2627" s="3" t="s">
        <v>3592</v>
      </c>
      <c r="G2627" s="4" t="n">
        <v>-80</v>
      </c>
      <c r="H2627" s="4" t="n">
        <v>67</v>
      </c>
      <c r="I2627" s="4" t="n">
        <v>2006</v>
      </c>
      <c r="J2627" s="0" t="str">
        <f aca="false">CONCATENATE("INSERT INTO sillogos_kiniseis (ck_Date,ck_DateNum,ck_CusSupCode, ck_Parastatiko,ck_Aitiologia,ck_Poso,ck_kk,ck_year) values ('",B2627,"','",C2627,"','",D2627,"','",E2627,"','",F2627,"','",G2627,"','",H2627,"','",I2627,"');")</f>
        <v>INSERT INTO sillogos_kiniseis (ck_Date,ck_DateNum,ck_CusSupCode, ck_Parastatiko,ck_Aitiologia,ck_Poso,ck_kk,ck_year) values ('22/02/2006','20060222','423','1218','ΕΞ. ΣΥΝΔΡΟΜΕΣ','-80','67','2006');</v>
      </c>
    </row>
    <row r="2628" customFormat="false" ht="12.8" hidden="false" customHeight="false" outlineLevel="0" collapsed="false">
      <c r="A2628" s="6" t="n">
        <v>2627</v>
      </c>
      <c r="B2628" s="2" t="s">
        <v>4322</v>
      </c>
      <c r="C2628" s="4" t="n">
        <v>20060222</v>
      </c>
      <c r="D2628" s="8" t="n">
        <v>80</v>
      </c>
      <c r="E2628" s="3" t="s">
        <v>4324</v>
      </c>
      <c r="F2628" s="3" t="s">
        <v>3592</v>
      </c>
      <c r="G2628" s="4" t="n">
        <v>-40</v>
      </c>
      <c r="H2628" s="4" t="n">
        <v>63</v>
      </c>
      <c r="I2628" s="4" t="n">
        <v>2005</v>
      </c>
      <c r="J2628" s="0" t="str">
        <f aca="false">CONCATENATE("INSERT INTO sillogos_kiniseis (ck_Date,ck_DateNum,ck_CusSupCode, ck_Parastatiko,ck_Aitiologia,ck_Poso,ck_kk,ck_year) values ('",B2628,"','",C2628,"','",D2628,"','",E2628,"','",F2628,"','",G2628,"','",H2628,"','",I2628,"');")</f>
        <v>INSERT INTO sillogos_kiniseis (ck_Date,ck_DateNum,ck_CusSupCode, ck_Parastatiko,ck_Aitiologia,ck_Poso,ck_kk,ck_year) values ('22/02/2006','20060222','80','1219','ΕΞ. ΣΥΝΔΡΟΜΕΣ','-40','63','2005');</v>
      </c>
    </row>
    <row r="2629" customFormat="false" ht="12.8" hidden="false" customHeight="false" outlineLevel="0" collapsed="false">
      <c r="A2629" s="6" t="n">
        <v>2628</v>
      </c>
      <c r="B2629" s="2" t="s">
        <v>4322</v>
      </c>
      <c r="C2629" s="4" t="n">
        <v>20060222</v>
      </c>
      <c r="D2629" s="8" t="n">
        <v>460</v>
      </c>
      <c r="E2629" s="3" t="s">
        <v>4325</v>
      </c>
      <c r="F2629" s="3" t="s">
        <v>3592</v>
      </c>
      <c r="G2629" s="4" t="n">
        <v>-80</v>
      </c>
      <c r="H2629" s="4" t="n">
        <v>67</v>
      </c>
      <c r="I2629" s="4" t="n">
        <v>2006</v>
      </c>
      <c r="J2629" s="0" t="str">
        <f aca="false">CONCATENATE("INSERT INTO sillogos_kiniseis (ck_Date,ck_DateNum,ck_CusSupCode, ck_Parastatiko,ck_Aitiologia,ck_Poso,ck_kk,ck_year) values ('",B2629,"','",C2629,"','",D2629,"','",E2629,"','",F2629,"','",G2629,"','",H2629,"','",I2629,"');")</f>
        <v>INSERT INTO sillogos_kiniseis (ck_Date,ck_DateNum,ck_CusSupCode, ck_Parastatiko,ck_Aitiologia,ck_Poso,ck_kk,ck_year) values ('22/02/2006','20060222','460','1220','ΕΞ. ΣΥΝΔΡΟΜΕΣ','-80','67','2006');</v>
      </c>
    </row>
    <row r="2630" customFormat="false" ht="12.8" hidden="false" customHeight="false" outlineLevel="0" collapsed="false">
      <c r="A2630" s="6" t="n">
        <v>2629</v>
      </c>
      <c r="B2630" s="2" t="s">
        <v>4322</v>
      </c>
      <c r="C2630" s="4" t="n">
        <v>20060222</v>
      </c>
      <c r="D2630" s="8" t="n">
        <v>162</v>
      </c>
      <c r="E2630" s="3" t="s">
        <v>4326</v>
      </c>
      <c r="F2630" s="3" t="s">
        <v>3592</v>
      </c>
      <c r="G2630" s="4" t="n">
        <v>-40</v>
      </c>
      <c r="H2630" s="4" t="n">
        <v>63</v>
      </c>
      <c r="I2630" s="4" t="n">
        <v>2005</v>
      </c>
      <c r="J2630" s="0" t="str">
        <f aca="false">CONCATENATE("INSERT INTO sillogos_kiniseis (ck_Date,ck_DateNum,ck_CusSupCode, ck_Parastatiko,ck_Aitiologia,ck_Poso,ck_kk,ck_year) values ('",B2630,"','",C2630,"','",D2630,"','",E2630,"','",F2630,"','",G2630,"','",H2630,"','",I2630,"');")</f>
        <v>INSERT INTO sillogos_kiniseis (ck_Date,ck_DateNum,ck_CusSupCode, ck_Parastatiko,ck_Aitiologia,ck_Poso,ck_kk,ck_year) values ('22/02/2006','20060222','162','1221','ΕΞ. ΣΥΝΔΡΟΜΕΣ','-40','63','2005');</v>
      </c>
    </row>
    <row r="2631" customFormat="false" ht="12.8" hidden="false" customHeight="false" outlineLevel="0" collapsed="false">
      <c r="A2631" s="6" t="n">
        <v>2630</v>
      </c>
      <c r="B2631" s="2" t="s">
        <v>4322</v>
      </c>
      <c r="C2631" s="4" t="n">
        <v>20060222</v>
      </c>
      <c r="D2631" s="8" t="n">
        <v>162</v>
      </c>
      <c r="E2631" s="3" t="s">
        <v>4327</v>
      </c>
      <c r="F2631" s="3" t="s">
        <v>3592</v>
      </c>
      <c r="G2631" s="4" t="n">
        <v>-10</v>
      </c>
      <c r="H2631" s="4" t="n">
        <v>67</v>
      </c>
      <c r="I2631" s="4" t="n">
        <v>2006</v>
      </c>
      <c r="J2631" s="0" t="str">
        <f aca="false">CONCATENATE("INSERT INTO sillogos_kiniseis (ck_Date,ck_DateNum,ck_CusSupCode, ck_Parastatiko,ck_Aitiologia,ck_Poso,ck_kk,ck_year) values ('",B2631,"','",C2631,"','",D2631,"','",E2631,"','",F2631,"','",G2631,"','",H2631,"','",I2631,"');")</f>
        <v>INSERT INTO sillogos_kiniseis (ck_Date,ck_DateNum,ck_CusSupCode, ck_Parastatiko,ck_Aitiologia,ck_Poso,ck_kk,ck_year) values ('22/02/2006','20060222','162','ΕΝΑΝΤΙ 1221','ΕΞ. ΣΥΝΔΡΟΜΕΣ','-10','67','2006');</v>
      </c>
    </row>
    <row r="2632" customFormat="false" ht="12.8" hidden="false" customHeight="false" outlineLevel="0" collapsed="false">
      <c r="A2632" s="6" t="n">
        <v>2631</v>
      </c>
      <c r="B2632" s="2" t="s">
        <v>4322</v>
      </c>
      <c r="C2632" s="4" t="n">
        <v>20060222</v>
      </c>
      <c r="D2632" s="8" t="n">
        <v>39</v>
      </c>
      <c r="E2632" s="3" t="s">
        <v>4328</v>
      </c>
      <c r="F2632" s="3" t="s">
        <v>3592</v>
      </c>
      <c r="G2632" s="4" t="n">
        <v>-80</v>
      </c>
      <c r="H2632" s="4" t="n">
        <v>67</v>
      </c>
      <c r="I2632" s="4" t="n">
        <v>2006</v>
      </c>
      <c r="J2632" s="0" t="str">
        <f aca="false">CONCATENATE("INSERT INTO sillogos_kiniseis (ck_Date,ck_DateNum,ck_CusSupCode, ck_Parastatiko,ck_Aitiologia,ck_Poso,ck_kk,ck_year) values ('",B2632,"','",C2632,"','",D2632,"','",E2632,"','",F2632,"','",G2632,"','",H2632,"','",I2632,"');")</f>
        <v>INSERT INTO sillogos_kiniseis (ck_Date,ck_DateNum,ck_CusSupCode, ck_Parastatiko,ck_Aitiologia,ck_Poso,ck_kk,ck_year) values ('22/02/2006','20060222','39','1222','ΕΞ. ΣΥΝΔΡΟΜΕΣ','-80','67','2006');</v>
      </c>
    </row>
    <row r="2633" customFormat="false" ht="12.8" hidden="false" customHeight="false" outlineLevel="0" collapsed="false">
      <c r="A2633" s="6" t="n">
        <v>2632</v>
      </c>
      <c r="B2633" s="2" t="s">
        <v>4322</v>
      </c>
      <c r="C2633" s="4" t="n">
        <v>20060222</v>
      </c>
      <c r="D2633" s="8" t="n">
        <v>134</v>
      </c>
      <c r="E2633" s="3" t="s">
        <v>4329</v>
      </c>
      <c r="F2633" s="3" t="s">
        <v>3592</v>
      </c>
      <c r="G2633" s="4" t="n">
        <v>-80</v>
      </c>
      <c r="H2633" s="4" t="n">
        <v>67</v>
      </c>
      <c r="I2633" s="4" t="n">
        <v>2006</v>
      </c>
      <c r="J2633" s="0" t="str">
        <f aca="false">CONCATENATE("INSERT INTO sillogos_kiniseis (ck_Date,ck_DateNum,ck_CusSupCode, ck_Parastatiko,ck_Aitiologia,ck_Poso,ck_kk,ck_year) values ('",B2633,"','",C2633,"','",D2633,"','",E2633,"','",F2633,"','",G2633,"','",H2633,"','",I2633,"');")</f>
        <v>INSERT INTO sillogos_kiniseis (ck_Date,ck_DateNum,ck_CusSupCode, ck_Parastatiko,ck_Aitiologia,ck_Poso,ck_kk,ck_year) values ('22/02/2006','20060222','134','1223','ΕΞ. ΣΥΝΔΡΟΜΕΣ','-80','67','2006');</v>
      </c>
    </row>
    <row r="2634" customFormat="false" ht="12.8" hidden="false" customHeight="false" outlineLevel="0" collapsed="false">
      <c r="A2634" s="6" t="n">
        <v>2633</v>
      </c>
      <c r="B2634" s="2" t="s">
        <v>4322</v>
      </c>
      <c r="C2634" s="4" t="n">
        <v>20060222</v>
      </c>
      <c r="D2634" s="8" t="n">
        <v>197</v>
      </c>
      <c r="E2634" s="3" t="s">
        <v>4330</v>
      </c>
      <c r="F2634" s="3" t="s">
        <v>3592</v>
      </c>
      <c r="G2634" s="4" t="n">
        <v>-80</v>
      </c>
      <c r="H2634" s="4" t="n">
        <v>67</v>
      </c>
      <c r="I2634" s="4" t="n">
        <v>2006</v>
      </c>
      <c r="J2634" s="0" t="str">
        <f aca="false">CONCATENATE("INSERT INTO sillogos_kiniseis (ck_Date,ck_DateNum,ck_CusSupCode, ck_Parastatiko,ck_Aitiologia,ck_Poso,ck_kk,ck_year) values ('",B2634,"','",C2634,"','",D2634,"','",E2634,"','",F2634,"','",G2634,"','",H2634,"','",I2634,"');")</f>
        <v>INSERT INTO sillogos_kiniseis (ck_Date,ck_DateNum,ck_CusSupCode, ck_Parastatiko,ck_Aitiologia,ck_Poso,ck_kk,ck_year) values ('22/02/2006','20060222','197','1224','ΕΞ. ΣΥΝΔΡΟΜΕΣ','-80','67','2006');</v>
      </c>
    </row>
    <row r="2635" customFormat="false" ht="12.8" hidden="false" customHeight="false" outlineLevel="0" collapsed="false">
      <c r="A2635" s="6" t="n">
        <v>2634</v>
      </c>
      <c r="B2635" s="2" t="s">
        <v>4322</v>
      </c>
      <c r="C2635" s="4" t="n">
        <v>20060222</v>
      </c>
      <c r="D2635" s="8" t="n">
        <v>387</v>
      </c>
      <c r="E2635" s="3" t="s">
        <v>4331</v>
      </c>
      <c r="F2635" s="3" t="s">
        <v>3592</v>
      </c>
      <c r="G2635" s="4" t="n">
        <v>-80</v>
      </c>
      <c r="H2635" s="4" t="n">
        <v>67</v>
      </c>
      <c r="I2635" s="4" t="n">
        <v>2006</v>
      </c>
      <c r="J2635" s="0" t="str">
        <f aca="false">CONCATENATE("INSERT INTO sillogos_kiniseis (ck_Date,ck_DateNum,ck_CusSupCode, ck_Parastatiko,ck_Aitiologia,ck_Poso,ck_kk,ck_year) values ('",B2635,"','",C2635,"','",D2635,"','",E2635,"','",F2635,"','",G2635,"','",H2635,"','",I2635,"');")</f>
        <v>INSERT INTO sillogos_kiniseis (ck_Date,ck_DateNum,ck_CusSupCode, ck_Parastatiko,ck_Aitiologia,ck_Poso,ck_kk,ck_year) values ('22/02/2006','20060222','387','1225','ΕΞ. ΣΥΝΔΡΟΜΕΣ','-80','67','2006');</v>
      </c>
    </row>
    <row r="2636" customFormat="false" ht="12.8" hidden="false" customHeight="false" outlineLevel="0" collapsed="false">
      <c r="A2636" s="6" t="n">
        <v>2635</v>
      </c>
      <c r="B2636" s="2" t="s">
        <v>4322</v>
      </c>
      <c r="C2636" s="4" t="n">
        <v>20060222</v>
      </c>
      <c r="D2636" s="8" t="n">
        <v>252</v>
      </c>
      <c r="E2636" s="3" t="s">
        <v>4332</v>
      </c>
      <c r="F2636" s="3" t="s">
        <v>3592</v>
      </c>
      <c r="G2636" s="4" t="n">
        <v>-80</v>
      </c>
      <c r="H2636" s="4" t="n">
        <v>67</v>
      </c>
      <c r="I2636" s="4" t="n">
        <v>2006</v>
      </c>
      <c r="J2636" s="0" t="str">
        <f aca="false">CONCATENATE("INSERT INTO sillogos_kiniseis (ck_Date,ck_DateNum,ck_CusSupCode, ck_Parastatiko,ck_Aitiologia,ck_Poso,ck_kk,ck_year) values ('",B2636,"','",C2636,"','",D2636,"','",E2636,"','",F2636,"','",G2636,"','",H2636,"','",I2636,"');")</f>
        <v>INSERT INTO sillogos_kiniseis (ck_Date,ck_DateNum,ck_CusSupCode, ck_Parastatiko,ck_Aitiologia,ck_Poso,ck_kk,ck_year) values ('22/02/2006','20060222','252','1226','ΕΞ. ΣΥΝΔΡΟΜΕΣ','-80','67','2006');</v>
      </c>
    </row>
    <row r="2637" customFormat="false" ht="12.8" hidden="false" customHeight="false" outlineLevel="0" collapsed="false">
      <c r="A2637" s="6" t="n">
        <v>2636</v>
      </c>
      <c r="B2637" s="2" t="s">
        <v>4322</v>
      </c>
      <c r="C2637" s="4" t="n">
        <v>20060222</v>
      </c>
      <c r="D2637" s="8" t="n">
        <v>158</v>
      </c>
      <c r="E2637" s="3" t="s">
        <v>4333</v>
      </c>
      <c r="F2637" s="3" t="s">
        <v>3592</v>
      </c>
      <c r="G2637" s="4" t="n">
        <v>-80</v>
      </c>
      <c r="H2637" s="4" t="n">
        <v>67</v>
      </c>
      <c r="I2637" s="4" t="n">
        <v>2006</v>
      </c>
      <c r="J2637" s="0" t="str">
        <f aca="false">CONCATENATE("INSERT INTO sillogos_kiniseis (ck_Date,ck_DateNum,ck_CusSupCode, ck_Parastatiko,ck_Aitiologia,ck_Poso,ck_kk,ck_year) values ('",B2637,"','",C2637,"','",D2637,"','",E2637,"','",F2637,"','",G2637,"','",H2637,"','",I2637,"');")</f>
        <v>INSERT INTO sillogos_kiniseis (ck_Date,ck_DateNum,ck_CusSupCode, ck_Parastatiko,ck_Aitiologia,ck_Poso,ck_kk,ck_year) values ('22/02/2006','20060222','158','1227','ΕΞ. ΣΥΝΔΡΟΜΕΣ','-80','67','2006');</v>
      </c>
    </row>
    <row r="2638" customFormat="false" ht="12.8" hidden="false" customHeight="false" outlineLevel="0" collapsed="false">
      <c r="A2638" s="6" t="n">
        <v>2637</v>
      </c>
      <c r="B2638" s="2" t="s">
        <v>4322</v>
      </c>
      <c r="C2638" s="4" t="n">
        <v>20060222</v>
      </c>
      <c r="D2638" s="8" t="n">
        <v>111</v>
      </c>
      <c r="E2638" s="3" t="s">
        <v>4334</v>
      </c>
      <c r="F2638" s="3" t="s">
        <v>3592</v>
      </c>
      <c r="G2638" s="4" t="n">
        <v>-80</v>
      </c>
      <c r="H2638" s="4" t="n">
        <v>67</v>
      </c>
      <c r="I2638" s="4" t="n">
        <v>2006</v>
      </c>
      <c r="J2638" s="0" t="str">
        <f aca="false">CONCATENATE("INSERT INTO sillogos_kiniseis (ck_Date,ck_DateNum,ck_CusSupCode, ck_Parastatiko,ck_Aitiologia,ck_Poso,ck_kk,ck_year) values ('",B2638,"','",C2638,"','",D2638,"','",E2638,"','",F2638,"','",G2638,"','",H2638,"','",I2638,"');")</f>
        <v>INSERT INTO sillogos_kiniseis (ck_Date,ck_DateNum,ck_CusSupCode, ck_Parastatiko,ck_Aitiologia,ck_Poso,ck_kk,ck_year) values ('22/02/2006','20060222','111','1228','ΕΞ. ΣΥΝΔΡΟΜΕΣ','-80','67','2006');</v>
      </c>
    </row>
    <row r="2639" customFormat="false" ht="12.8" hidden="false" customHeight="false" outlineLevel="0" collapsed="false">
      <c r="A2639" s="6" t="n">
        <v>2638</v>
      </c>
      <c r="B2639" s="2" t="s">
        <v>4322</v>
      </c>
      <c r="C2639" s="4" t="n">
        <v>20060222</v>
      </c>
      <c r="D2639" s="8" t="n">
        <v>354</v>
      </c>
      <c r="E2639" s="3" t="s">
        <v>4335</v>
      </c>
      <c r="F2639" s="3" t="s">
        <v>3592</v>
      </c>
      <c r="G2639" s="4" t="n">
        <v>-50</v>
      </c>
      <c r="H2639" s="4" t="n">
        <v>67</v>
      </c>
      <c r="I2639" s="4" t="n">
        <v>2006</v>
      </c>
      <c r="J2639" s="0" t="str">
        <f aca="false">CONCATENATE("INSERT INTO sillogos_kiniseis (ck_Date,ck_DateNum,ck_CusSupCode, ck_Parastatiko,ck_Aitiologia,ck_Poso,ck_kk,ck_year) values ('",B2639,"','",C2639,"','",D2639,"','",E2639,"','",F2639,"','",G2639,"','",H2639,"','",I2639,"');")</f>
        <v>INSERT INTO sillogos_kiniseis (ck_Date,ck_DateNum,ck_CusSupCode, ck_Parastatiko,ck_Aitiologia,ck_Poso,ck_kk,ck_year) values ('22/02/2006','20060222','354','ΕΝΑΝΤΙ 1229','ΕΞ. ΣΥΝΔΡΟΜΕΣ','-50','67','2006');</v>
      </c>
    </row>
    <row r="2640" customFormat="false" ht="12.8" hidden="false" customHeight="false" outlineLevel="0" collapsed="false">
      <c r="A2640" s="6" t="n">
        <v>2639</v>
      </c>
      <c r="B2640" s="2" t="s">
        <v>4322</v>
      </c>
      <c r="C2640" s="4" t="n">
        <v>20060222</v>
      </c>
      <c r="D2640" s="8" t="n">
        <v>65</v>
      </c>
      <c r="E2640" s="3" t="s">
        <v>4336</v>
      </c>
      <c r="F2640" s="3" t="s">
        <v>3592</v>
      </c>
      <c r="G2640" s="4" t="n">
        <v>-80</v>
      </c>
      <c r="H2640" s="4" t="n">
        <v>67</v>
      </c>
      <c r="I2640" s="4" t="n">
        <v>2006</v>
      </c>
      <c r="J2640" s="0" t="str">
        <f aca="false">CONCATENATE("INSERT INTO sillogos_kiniseis (ck_Date,ck_DateNum,ck_CusSupCode, ck_Parastatiko,ck_Aitiologia,ck_Poso,ck_kk,ck_year) values ('",B2640,"','",C2640,"','",D2640,"','",E2640,"','",F2640,"','",G2640,"','",H2640,"','",I2640,"');")</f>
        <v>INSERT INTO sillogos_kiniseis (ck_Date,ck_DateNum,ck_CusSupCode, ck_Parastatiko,ck_Aitiologia,ck_Poso,ck_kk,ck_year) values ('22/02/2006','20060222','65','1230','ΕΞ. ΣΥΝΔΡΟΜΕΣ','-80','67','2006');</v>
      </c>
    </row>
    <row r="2641" customFormat="false" ht="12.8" hidden="false" customHeight="false" outlineLevel="0" collapsed="false">
      <c r="A2641" s="6" t="n">
        <v>2640</v>
      </c>
      <c r="B2641" s="2" t="s">
        <v>4322</v>
      </c>
      <c r="C2641" s="4" t="n">
        <v>20060222</v>
      </c>
      <c r="D2641" s="8" t="n">
        <v>109</v>
      </c>
      <c r="E2641" s="3" t="s">
        <v>4337</v>
      </c>
      <c r="F2641" s="3" t="s">
        <v>3592</v>
      </c>
      <c r="G2641" s="4" t="n">
        <v>-80</v>
      </c>
      <c r="H2641" s="4" t="n">
        <v>67</v>
      </c>
      <c r="I2641" s="4" t="n">
        <v>2006</v>
      </c>
      <c r="J2641" s="0" t="str">
        <f aca="false">CONCATENATE("INSERT INTO sillogos_kiniseis (ck_Date,ck_DateNum,ck_CusSupCode, ck_Parastatiko,ck_Aitiologia,ck_Poso,ck_kk,ck_year) values ('",B2641,"','",C2641,"','",D2641,"','",E2641,"','",F2641,"','",G2641,"','",H2641,"','",I2641,"');")</f>
        <v>INSERT INTO sillogos_kiniseis (ck_Date,ck_DateNum,ck_CusSupCode, ck_Parastatiko,ck_Aitiologia,ck_Poso,ck_kk,ck_year) values ('22/02/2006','20060222','109','1231','ΕΞ. ΣΥΝΔΡΟΜΕΣ','-80','67','2006');</v>
      </c>
    </row>
    <row r="2642" customFormat="false" ht="12.8" hidden="false" customHeight="false" outlineLevel="0" collapsed="false">
      <c r="A2642" s="6" t="n">
        <v>2641</v>
      </c>
      <c r="B2642" s="2" t="s">
        <v>4322</v>
      </c>
      <c r="C2642" s="4" t="n">
        <v>20060222</v>
      </c>
      <c r="D2642" s="8" t="n">
        <v>256</v>
      </c>
      <c r="E2642" s="3" t="s">
        <v>4338</v>
      </c>
      <c r="F2642" s="3" t="s">
        <v>3592</v>
      </c>
      <c r="G2642" s="4" t="n">
        <v>-80</v>
      </c>
      <c r="H2642" s="4" t="n">
        <v>67</v>
      </c>
      <c r="I2642" s="4" t="n">
        <v>2006</v>
      </c>
      <c r="J2642" s="0" t="str">
        <f aca="false">CONCATENATE("INSERT INTO sillogos_kiniseis (ck_Date,ck_DateNum,ck_CusSupCode, ck_Parastatiko,ck_Aitiologia,ck_Poso,ck_kk,ck_year) values ('",B2642,"','",C2642,"','",D2642,"','",E2642,"','",F2642,"','",G2642,"','",H2642,"','",I2642,"');")</f>
        <v>INSERT INTO sillogos_kiniseis (ck_Date,ck_DateNum,ck_CusSupCode, ck_Parastatiko,ck_Aitiologia,ck_Poso,ck_kk,ck_year) values ('22/02/2006','20060222','256','1232','ΕΞ. ΣΥΝΔΡΟΜΕΣ','-80','67','2006');</v>
      </c>
    </row>
    <row r="2643" customFormat="false" ht="12.8" hidden="false" customHeight="false" outlineLevel="0" collapsed="false">
      <c r="A2643" s="6" t="n">
        <v>2642</v>
      </c>
      <c r="B2643" s="2" t="s">
        <v>4322</v>
      </c>
      <c r="C2643" s="4" t="n">
        <v>20060222</v>
      </c>
      <c r="D2643" s="8" t="n">
        <v>243</v>
      </c>
      <c r="E2643" s="3" t="s">
        <v>4339</v>
      </c>
      <c r="F2643" s="3" t="s">
        <v>3592</v>
      </c>
      <c r="G2643" s="4" t="n">
        <v>-80</v>
      </c>
      <c r="H2643" s="4" t="n">
        <v>67</v>
      </c>
      <c r="I2643" s="4" t="n">
        <v>2006</v>
      </c>
      <c r="J2643" s="0" t="str">
        <f aca="false">CONCATENATE("INSERT INTO sillogos_kiniseis (ck_Date,ck_DateNum,ck_CusSupCode, ck_Parastatiko,ck_Aitiologia,ck_Poso,ck_kk,ck_year) values ('",B2643,"','",C2643,"','",D2643,"','",E2643,"','",F2643,"','",G2643,"','",H2643,"','",I2643,"');")</f>
        <v>INSERT INTO sillogos_kiniseis (ck_Date,ck_DateNum,ck_CusSupCode, ck_Parastatiko,ck_Aitiologia,ck_Poso,ck_kk,ck_year) values ('22/02/2006','20060222','243','1233','ΕΞ. ΣΥΝΔΡΟΜΕΣ','-80','67','2006');</v>
      </c>
    </row>
    <row r="2644" customFormat="false" ht="12.8" hidden="false" customHeight="false" outlineLevel="0" collapsed="false">
      <c r="A2644" s="6" t="n">
        <v>2643</v>
      </c>
      <c r="B2644" s="2" t="s">
        <v>4322</v>
      </c>
      <c r="C2644" s="4" t="n">
        <v>20060222</v>
      </c>
      <c r="D2644" s="8" t="n">
        <v>165</v>
      </c>
      <c r="E2644" s="3" t="s">
        <v>4340</v>
      </c>
      <c r="F2644" s="3" t="s">
        <v>3592</v>
      </c>
      <c r="G2644" s="4" t="n">
        <v>-80</v>
      </c>
      <c r="H2644" s="4" t="n">
        <v>67</v>
      </c>
      <c r="I2644" s="4" t="n">
        <v>2006</v>
      </c>
      <c r="J2644" s="0" t="str">
        <f aca="false">CONCATENATE("INSERT INTO sillogos_kiniseis (ck_Date,ck_DateNum,ck_CusSupCode, ck_Parastatiko,ck_Aitiologia,ck_Poso,ck_kk,ck_year) values ('",B2644,"','",C2644,"','",D2644,"','",E2644,"','",F2644,"','",G2644,"','",H2644,"','",I2644,"');")</f>
        <v>INSERT INTO sillogos_kiniseis (ck_Date,ck_DateNum,ck_CusSupCode, ck_Parastatiko,ck_Aitiologia,ck_Poso,ck_kk,ck_year) values ('22/02/2006','20060222','165','1234','ΕΞ. ΣΥΝΔΡΟΜΕΣ','-80','67','2006');</v>
      </c>
    </row>
    <row r="2645" customFormat="false" ht="12.8" hidden="false" customHeight="false" outlineLevel="0" collapsed="false">
      <c r="A2645" s="6" t="n">
        <v>2644</v>
      </c>
      <c r="B2645" s="2" t="s">
        <v>4322</v>
      </c>
      <c r="C2645" s="4" t="n">
        <v>20060222</v>
      </c>
      <c r="D2645" s="8" t="n">
        <v>419</v>
      </c>
      <c r="E2645" s="3" t="s">
        <v>4341</v>
      </c>
      <c r="F2645" s="3" t="s">
        <v>3592</v>
      </c>
      <c r="G2645" s="4" t="n">
        <v>-80</v>
      </c>
      <c r="H2645" s="4" t="n">
        <v>67</v>
      </c>
      <c r="I2645" s="4" t="n">
        <v>2006</v>
      </c>
      <c r="J2645" s="0" t="str">
        <f aca="false">CONCATENATE("INSERT INTO sillogos_kiniseis (ck_Date,ck_DateNum,ck_CusSupCode, ck_Parastatiko,ck_Aitiologia,ck_Poso,ck_kk,ck_year) values ('",B2645,"','",C2645,"','",D2645,"','",E2645,"','",F2645,"','",G2645,"','",H2645,"','",I2645,"');")</f>
        <v>INSERT INTO sillogos_kiniseis (ck_Date,ck_DateNum,ck_CusSupCode, ck_Parastatiko,ck_Aitiologia,ck_Poso,ck_kk,ck_year) values ('22/02/2006','20060222','419','1235','ΕΞ. ΣΥΝΔΡΟΜΕΣ','-80','67','2006');</v>
      </c>
    </row>
    <row r="2646" customFormat="false" ht="12.8" hidden="false" customHeight="false" outlineLevel="0" collapsed="false">
      <c r="A2646" s="6" t="n">
        <v>2645</v>
      </c>
      <c r="B2646" s="2" t="s">
        <v>4322</v>
      </c>
      <c r="C2646" s="4" t="n">
        <v>20060222</v>
      </c>
      <c r="D2646" s="8" t="n">
        <v>36</v>
      </c>
      <c r="E2646" s="3" t="s">
        <v>4342</v>
      </c>
      <c r="F2646" s="3" t="s">
        <v>3592</v>
      </c>
      <c r="G2646" s="4" t="n">
        <v>-80</v>
      </c>
      <c r="H2646" s="4" t="n">
        <v>67</v>
      </c>
      <c r="I2646" s="4" t="n">
        <v>2006</v>
      </c>
      <c r="J2646" s="0" t="str">
        <f aca="false">CONCATENATE("INSERT INTO sillogos_kiniseis (ck_Date,ck_DateNum,ck_CusSupCode, ck_Parastatiko,ck_Aitiologia,ck_Poso,ck_kk,ck_year) values ('",B2646,"','",C2646,"','",D2646,"','",E2646,"','",F2646,"','",G2646,"','",H2646,"','",I2646,"');")</f>
        <v>INSERT INTO sillogos_kiniseis (ck_Date,ck_DateNum,ck_CusSupCode, ck_Parastatiko,ck_Aitiologia,ck_Poso,ck_kk,ck_year) values ('22/02/2006','20060222','36','1236','ΕΞ. ΣΥΝΔΡΟΜΕΣ','-80','67','2006');</v>
      </c>
    </row>
    <row r="2647" customFormat="false" ht="12.8" hidden="false" customHeight="false" outlineLevel="0" collapsed="false">
      <c r="A2647" s="6" t="n">
        <v>2646</v>
      </c>
      <c r="B2647" s="2" t="s">
        <v>4322</v>
      </c>
      <c r="C2647" s="4" t="n">
        <v>20060222</v>
      </c>
      <c r="D2647" s="8" t="n">
        <v>115</v>
      </c>
      <c r="E2647" s="3" t="s">
        <v>4343</v>
      </c>
      <c r="F2647" s="3" t="s">
        <v>3592</v>
      </c>
      <c r="G2647" s="4" t="n">
        <v>-80</v>
      </c>
      <c r="H2647" s="4" t="n">
        <v>67</v>
      </c>
      <c r="I2647" s="4" t="n">
        <v>2006</v>
      </c>
      <c r="J2647" s="0" t="str">
        <f aca="false">CONCATENATE("INSERT INTO sillogos_kiniseis (ck_Date,ck_DateNum,ck_CusSupCode, ck_Parastatiko,ck_Aitiologia,ck_Poso,ck_kk,ck_year) values ('",B2647,"','",C2647,"','",D2647,"','",E2647,"','",F2647,"','",G2647,"','",H2647,"','",I2647,"');")</f>
        <v>INSERT INTO sillogos_kiniseis (ck_Date,ck_DateNum,ck_CusSupCode, ck_Parastatiko,ck_Aitiologia,ck_Poso,ck_kk,ck_year) values ('22/02/2006','20060222','115','1237','ΕΞ. ΣΥΝΔΡΟΜΕΣ','-80','67','2006');</v>
      </c>
    </row>
    <row r="2648" customFormat="false" ht="12.8" hidden="false" customHeight="false" outlineLevel="0" collapsed="false">
      <c r="A2648" s="6" t="n">
        <v>2647</v>
      </c>
      <c r="B2648" s="2" t="s">
        <v>4322</v>
      </c>
      <c r="C2648" s="4" t="n">
        <v>20060222</v>
      </c>
      <c r="D2648" s="8" t="n">
        <v>110</v>
      </c>
      <c r="E2648" s="3" t="s">
        <v>4344</v>
      </c>
      <c r="F2648" s="3" t="s">
        <v>3592</v>
      </c>
      <c r="G2648" s="4" t="n">
        <v>-80</v>
      </c>
      <c r="H2648" s="4" t="n">
        <v>67</v>
      </c>
      <c r="I2648" s="4" t="n">
        <v>2006</v>
      </c>
      <c r="J2648" s="0" t="str">
        <f aca="false">CONCATENATE("INSERT INTO sillogos_kiniseis (ck_Date,ck_DateNum,ck_CusSupCode, ck_Parastatiko,ck_Aitiologia,ck_Poso,ck_kk,ck_year) values ('",B2648,"','",C2648,"','",D2648,"','",E2648,"','",F2648,"','",G2648,"','",H2648,"','",I2648,"');")</f>
        <v>INSERT INTO sillogos_kiniseis (ck_Date,ck_DateNum,ck_CusSupCode, ck_Parastatiko,ck_Aitiologia,ck_Poso,ck_kk,ck_year) values ('22/02/2006','20060222','110','1238','ΕΞ. ΣΥΝΔΡΟΜΕΣ','-80','67','2006');</v>
      </c>
    </row>
    <row r="2649" customFormat="false" ht="12.8" hidden="false" customHeight="false" outlineLevel="0" collapsed="false">
      <c r="A2649" s="6" t="n">
        <v>2648</v>
      </c>
      <c r="B2649" s="2" t="s">
        <v>4322</v>
      </c>
      <c r="C2649" s="4" t="n">
        <v>20060222</v>
      </c>
      <c r="D2649" s="8" t="n">
        <v>497</v>
      </c>
      <c r="E2649" s="3" t="s">
        <v>4345</v>
      </c>
      <c r="F2649" s="3" t="s">
        <v>3592</v>
      </c>
      <c r="G2649" s="4" t="n">
        <v>-80</v>
      </c>
      <c r="H2649" s="4" t="n">
        <v>67</v>
      </c>
      <c r="I2649" s="4" t="n">
        <v>2006</v>
      </c>
      <c r="J2649" s="0" t="str">
        <f aca="false">CONCATENATE("INSERT INTO sillogos_kiniseis (ck_Date,ck_DateNum,ck_CusSupCode, ck_Parastatiko,ck_Aitiologia,ck_Poso,ck_kk,ck_year) values ('",B2649,"','",C2649,"','",D2649,"','",E2649,"','",F2649,"','",G2649,"','",H2649,"','",I2649,"');")</f>
        <v>INSERT INTO sillogos_kiniseis (ck_Date,ck_DateNum,ck_CusSupCode, ck_Parastatiko,ck_Aitiologia,ck_Poso,ck_kk,ck_year) values ('22/02/2006','20060222','497','1239','ΕΞ. ΣΥΝΔΡΟΜΕΣ','-80','67','2006');</v>
      </c>
    </row>
    <row r="2650" customFormat="false" ht="12.8" hidden="false" customHeight="false" outlineLevel="0" collapsed="false">
      <c r="A2650" s="6" t="n">
        <v>2649</v>
      </c>
      <c r="B2650" s="2" t="s">
        <v>4322</v>
      </c>
      <c r="C2650" s="4" t="n">
        <v>20060222</v>
      </c>
      <c r="D2650" s="8" t="n">
        <v>34</v>
      </c>
      <c r="E2650" s="3" t="s">
        <v>4346</v>
      </c>
      <c r="F2650" s="3" t="s">
        <v>3592</v>
      </c>
      <c r="G2650" s="4" t="n">
        <v>-80</v>
      </c>
      <c r="H2650" s="4" t="n">
        <v>67</v>
      </c>
      <c r="I2650" s="4" t="n">
        <v>2006</v>
      </c>
      <c r="J2650" s="0" t="str">
        <f aca="false">CONCATENATE("INSERT INTO sillogos_kiniseis (ck_Date,ck_DateNum,ck_CusSupCode, ck_Parastatiko,ck_Aitiologia,ck_Poso,ck_kk,ck_year) values ('",B2650,"','",C2650,"','",D2650,"','",E2650,"','",F2650,"','",G2650,"','",H2650,"','",I2650,"');")</f>
        <v>INSERT INTO sillogos_kiniseis (ck_Date,ck_DateNum,ck_CusSupCode, ck_Parastatiko,ck_Aitiologia,ck_Poso,ck_kk,ck_year) values ('22/02/2006','20060222','34','1240','ΕΞ. ΣΥΝΔΡΟΜΕΣ','-80','67','2006');</v>
      </c>
    </row>
    <row r="2651" customFormat="false" ht="12.8" hidden="false" customHeight="false" outlineLevel="0" collapsed="false">
      <c r="A2651" s="6" t="n">
        <v>2650</v>
      </c>
      <c r="B2651" s="2" t="s">
        <v>4322</v>
      </c>
      <c r="C2651" s="4" t="n">
        <v>20060222</v>
      </c>
      <c r="D2651" s="8" t="n">
        <v>404</v>
      </c>
      <c r="E2651" s="3" t="s">
        <v>4347</v>
      </c>
      <c r="F2651" s="3" t="s">
        <v>3592</v>
      </c>
      <c r="G2651" s="4" t="n">
        <v>-80</v>
      </c>
      <c r="H2651" s="4" t="n">
        <v>67</v>
      </c>
      <c r="I2651" s="4" t="n">
        <v>2006</v>
      </c>
      <c r="J2651" s="0" t="str">
        <f aca="false">CONCATENATE("INSERT INTO sillogos_kiniseis (ck_Date,ck_DateNum,ck_CusSupCode, ck_Parastatiko,ck_Aitiologia,ck_Poso,ck_kk,ck_year) values ('",B2651,"','",C2651,"','",D2651,"','",E2651,"','",F2651,"','",G2651,"','",H2651,"','",I2651,"');")</f>
        <v>INSERT INTO sillogos_kiniseis (ck_Date,ck_DateNum,ck_CusSupCode, ck_Parastatiko,ck_Aitiologia,ck_Poso,ck_kk,ck_year) values ('22/02/2006','20060222','404','1241','ΕΞ. ΣΥΝΔΡΟΜΕΣ','-80','67','2006');</v>
      </c>
    </row>
    <row r="2652" customFormat="false" ht="12.8" hidden="false" customHeight="false" outlineLevel="0" collapsed="false">
      <c r="A2652" s="6" t="n">
        <v>2651</v>
      </c>
      <c r="B2652" s="2" t="s">
        <v>4322</v>
      </c>
      <c r="C2652" s="4" t="n">
        <v>20060222</v>
      </c>
      <c r="D2652" s="8" t="n">
        <v>366</v>
      </c>
      <c r="E2652" s="3" t="s">
        <v>4348</v>
      </c>
      <c r="F2652" s="3" t="s">
        <v>3592</v>
      </c>
      <c r="G2652" s="4" t="n">
        <v>-80</v>
      </c>
      <c r="H2652" s="4" t="n">
        <v>67</v>
      </c>
      <c r="I2652" s="4" t="n">
        <v>2006</v>
      </c>
      <c r="J2652" s="0" t="str">
        <f aca="false">CONCATENATE("INSERT INTO sillogos_kiniseis (ck_Date,ck_DateNum,ck_CusSupCode, ck_Parastatiko,ck_Aitiologia,ck_Poso,ck_kk,ck_year) values ('",B2652,"','",C2652,"','",D2652,"','",E2652,"','",F2652,"','",G2652,"','",H2652,"','",I2652,"');")</f>
        <v>INSERT INTO sillogos_kiniseis (ck_Date,ck_DateNum,ck_CusSupCode, ck_Parastatiko,ck_Aitiologia,ck_Poso,ck_kk,ck_year) values ('22/02/2006','20060222','366','1242','ΕΞ. ΣΥΝΔΡΟΜΕΣ','-80','67','2006');</v>
      </c>
    </row>
    <row r="2653" customFormat="false" ht="12.8" hidden="false" customHeight="false" outlineLevel="0" collapsed="false">
      <c r="A2653" s="6" t="n">
        <v>2652</v>
      </c>
      <c r="B2653" s="2" t="s">
        <v>4322</v>
      </c>
      <c r="C2653" s="4" t="n">
        <v>20060222</v>
      </c>
      <c r="D2653" s="8" t="n">
        <v>509</v>
      </c>
      <c r="E2653" s="3" t="s">
        <v>4349</v>
      </c>
      <c r="F2653" s="3" t="s">
        <v>3592</v>
      </c>
      <c r="G2653" s="4" t="n">
        <v>-80</v>
      </c>
      <c r="H2653" s="4" t="n">
        <v>67</v>
      </c>
      <c r="I2653" s="4" t="n">
        <v>2006</v>
      </c>
      <c r="J2653" s="0" t="str">
        <f aca="false">CONCATENATE("INSERT INTO sillogos_kiniseis (ck_Date,ck_DateNum,ck_CusSupCode, ck_Parastatiko,ck_Aitiologia,ck_Poso,ck_kk,ck_year) values ('",B2653,"','",C2653,"','",D2653,"','",E2653,"','",F2653,"','",G2653,"','",H2653,"','",I2653,"');")</f>
        <v>INSERT INTO sillogos_kiniseis (ck_Date,ck_DateNum,ck_CusSupCode, ck_Parastatiko,ck_Aitiologia,ck_Poso,ck_kk,ck_year) values ('22/02/2006','20060222','509','1243','ΕΞ. ΣΥΝΔΡΟΜΕΣ','-80','67','2006');</v>
      </c>
    </row>
    <row r="2654" customFormat="false" ht="12.8" hidden="false" customHeight="false" outlineLevel="0" collapsed="false">
      <c r="A2654" s="6" t="n">
        <v>2653</v>
      </c>
      <c r="B2654" s="2" t="s">
        <v>4322</v>
      </c>
      <c r="C2654" s="4" t="n">
        <v>20060222</v>
      </c>
      <c r="D2654" s="8" t="n">
        <v>30</v>
      </c>
      <c r="E2654" s="3" t="s">
        <v>4350</v>
      </c>
      <c r="F2654" s="3" t="s">
        <v>3592</v>
      </c>
      <c r="G2654" s="4" t="n">
        <v>-80</v>
      </c>
      <c r="H2654" s="4" t="n">
        <v>67</v>
      </c>
      <c r="I2654" s="4" t="n">
        <v>2006</v>
      </c>
      <c r="J2654" s="0" t="str">
        <f aca="false">CONCATENATE("INSERT INTO sillogos_kiniseis (ck_Date,ck_DateNum,ck_CusSupCode, ck_Parastatiko,ck_Aitiologia,ck_Poso,ck_kk,ck_year) values ('",B2654,"','",C2654,"','",D2654,"','",E2654,"','",F2654,"','",G2654,"','",H2654,"','",I2654,"');")</f>
        <v>INSERT INTO sillogos_kiniseis (ck_Date,ck_DateNum,ck_CusSupCode, ck_Parastatiko,ck_Aitiologia,ck_Poso,ck_kk,ck_year) values ('22/02/2006','20060222','30','1244','ΕΞ. ΣΥΝΔΡΟΜΕΣ','-80','67','2006');</v>
      </c>
    </row>
    <row r="2655" customFormat="false" ht="12.8" hidden="false" customHeight="false" outlineLevel="0" collapsed="false">
      <c r="A2655" s="6" t="n">
        <v>2654</v>
      </c>
      <c r="B2655" s="2" t="s">
        <v>4322</v>
      </c>
      <c r="C2655" s="4" t="n">
        <v>20060222</v>
      </c>
      <c r="D2655" s="8" t="n">
        <v>102</v>
      </c>
      <c r="E2655" s="3" t="s">
        <v>4351</v>
      </c>
      <c r="F2655" s="3" t="s">
        <v>3592</v>
      </c>
      <c r="G2655" s="4" t="n">
        <v>-80</v>
      </c>
      <c r="H2655" s="4" t="n">
        <v>67</v>
      </c>
      <c r="I2655" s="4" t="n">
        <v>2006</v>
      </c>
      <c r="J2655" s="0" t="str">
        <f aca="false">CONCATENATE("INSERT INTO sillogos_kiniseis (ck_Date,ck_DateNum,ck_CusSupCode, ck_Parastatiko,ck_Aitiologia,ck_Poso,ck_kk,ck_year) values ('",B2655,"','",C2655,"','",D2655,"','",E2655,"','",F2655,"','",G2655,"','",H2655,"','",I2655,"');")</f>
        <v>INSERT INTO sillogos_kiniseis (ck_Date,ck_DateNum,ck_CusSupCode, ck_Parastatiko,ck_Aitiologia,ck_Poso,ck_kk,ck_year) values ('22/02/2006','20060222','102','1245','ΕΞ. ΣΥΝΔΡΟΜΕΣ','-80','67','2006');</v>
      </c>
    </row>
    <row r="2656" customFormat="false" ht="12.8" hidden="false" customHeight="false" outlineLevel="0" collapsed="false">
      <c r="A2656" s="6" t="n">
        <v>2655</v>
      </c>
      <c r="B2656" s="2" t="s">
        <v>4322</v>
      </c>
      <c r="C2656" s="4" t="n">
        <v>20060222</v>
      </c>
      <c r="D2656" s="8" t="n">
        <v>79</v>
      </c>
      <c r="E2656" s="3" t="s">
        <v>4352</v>
      </c>
      <c r="F2656" s="3" t="s">
        <v>3592</v>
      </c>
      <c r="G2656" s="4" t="n">
        <v>-80</v>
      </c>
      <c r="H2656" s="4" t="n">
        <v>67</v>
      </c>
      <c r="I2656" s="4" t="n">
        <v>2006</v>
      </c>
      <c r="J2656" s="0" t="str">
        <f aca="false">CONCATENATE("INSERT INTO sillogos_kiniseis (ck_Date,ck_DateNum,ck_CusSupCode, ck_Parastatiko,ck_Aitiologia,ck_Poso,ck_kk,ck_year) values ('",B2656,"','",C2656,"','",D2656,"','",E2656,"','",F2656,"','",G2656,"','",H2656,"','",I2656,"');")</f>
        <v>INSERT INTO sillogos_kiniseis (ck_Date,ck_DateNum,ck_CusSupCode, ck_Parastatiko,ck_Aitiologia,ck_Poso,ck_kk,ck_year) values ('22/02/2006','20060222','79','1246','ΕΞ. ΣΥΝΔΡΟΜΕΣ','-80','67','2006');</v>
      </c>
    </row>
    <row r="2657" customFormat="false" ht="12.8" hidden="false" customHeight="false" outlineLevel="0" collapsed="false">
      <c r="A2657" s="6" t="n">
        <v>2656</v>
      </c>
      <c r="B2657" s="2" t="s">
        <v>4322</v>
      </c>
      <c r="C2657" s="4" t="n">
        <v>20060222</v>
      </c>
      <c r="D2657" s="8" t="n">
        <v>566</v>
      </c>
      <c r="E2657" s="3" t="s">
        <v>4353</v>
      </c>
      <c r="F2657" s="3" t="s">
        <v>3592</v>
      </c>
      <c r="G2657" s="4" t="n">
        <v>-80</v>
      </c>
      <c r="H2657" s="4" t="n">
        <v>67</v>
      </c>
      <c r="I2657" s="4" t="n">
        <v>2006</v>
      </c>
      <c r="J2657" s="0" t="str">
        <f aca="false">CONCATENATE("INSERT INTO sillogos_kiniseis (ck_Date,ck_DateNum,ck_CusSupCode, ck_Parastatiko,ck_Aitiologia,ck_Poso,ck_kk,ck_year) values ('",B2657,"','",C2657,"','",D2657,"','",E2657,"','",F2657,"','",G2657,"','",H2657,"','",I2657,"');")</f>
        <v>INSERT INTO sillogos_kiniseis (ck_Date,ck_DateNum,ck_CusSupCode, ck_Parastatiko,ck_Aitiologia,ck_Poso,ck_kk,ck_year) values ('22/02/2006','20060222','566','1247','ΕΞ. ΣΥΝΔΡΟΜΕΣ','-80','67','2006');</v>
      </c>
    </row>
    <row r="2658" customFormat="false" ht="12.8" hidden="false" customHeight="false" outlineLevel="0" collapsed="false">
      <c r="A2658" s="6" t="n">
        <v>2657</v>
      </c>
      <c r="B2658" s="2" t="s">
        <v>4322</v>
      </c>
      <c r="C2658" s="4" t="n">
        <v>20060222</v>
      </c>
      <c r="D2658" s="8" t="n">
        <v>457</v>
      </c>
      <c r="E2658" s="3" t="s">
        <v>4354</v>
      </c>
      <c r="F2658" s="3" t="s">
        <v>3592</v>
      </c>
      <c r="G2658" s="4" t="n">
        <v>-80</v>
      </c>
      <c r="H2658" s="4" t="n">
        <v>67</v>
      </c>
      <c r="I2658" s="4" t="n">
        <v>2006</v>
      </c>
      <c r="J2658" s="0" t="str">
        <f aca="false">CONCATENATE("INSERT INTO sillogos_kiniseis (ck_Date,ck_DateNum,ck_CusSupCode, ck_Parastatiko,ck_Aitiologia,ck_Poso,ck_kk,ck_year) values ('",B2658,"','",C2658,"','",D2658,"','",E2658,"','",F2658,"','",G2658,"','",H2658,"','",I2658,"');")</f>
        <v>INSERT INTO sillogos_kiniseis (ck_Date,ck_DateNum,ck_CusSupCode, ck_Parastatiko,ck_Aitiologia,ck_Poso,ck_kk,ck_year) values ('22/02/2006','20060222','457','1248','ΕΞ. ΣΥΝΔΡΟΜΕΣ','-80','67','2006');</v>
      </c>
    </row>
    <row r="2659" customFormat="false" ht="12.8" hidden="false" customHeight="false" outlineLevel="0" collapsed="false">
      <c r="A2659" s="6" t="n">
        <v>2658</v>
      </c>
      <c r="B2659" s="2" t="s">
        <v>4322</v>
      </c>
      <c r="C2659" s="4" t="n">
        <v>20060222</v>
      </c>
      <c r="D2659" s="8" t="n">
        <v>441</v>
      </c>
      <c r="E2659" s="3" t="s">
        <v>4355</v>
      </c>
      <c r="F2659" s="3" t="s">
        <v>3592</v>
      </c>
      <c r="G2659" s="4" t="n">
        <v>-80</v>
      </c>
      <c r="H2659" s="4" t="n">
        <v>63</v>
      </c>
      <c r="I2659" s="4" t="n">
        <v>2005</v>
      </c>
      <c r="J2659" s="0" t="str">
        <f aca="false">CONCATENATE("INSERT INTO sillogos_kiniseis (ck_Date,ck_DateNum,ck_CusSupCode, ck_Parastatiko,ck_Aitiologia,ck_Poso,ck_kk,ck_year) values ('",B2659,"','",C2659,"','",D2659,"','",E2659,"','",F2659,"','",G2659,"','",H2659,"','",I2659,"');")</f>
        <v>INSERT INTO sillogos_kiniseis (ck_Date,ck_DateNum,ck_CusSupCode, ck_Parastatiko,ck_Aitiologia,ck_Poso,ck_kk,ck_year) values ('22/02/2006','20060222','441','1249','ΕΞ. ΣΥΝΔΡΟΜΕΣ','-80','63','2005');</v>
      </c>
    </row>
    <row r="2660" customFormat="false" ht="12.8" hidden="false" customHeight="false" outlineLevel="0" collapsed="false">
      <c r="A2660" s="6" t="n">
        <v>2659</v>
      </c>
      <c r="B2660" s="2" t="s">
        <v>4322</v>
      </c>
      <c r="C2660" s="4" t="n">
        <v>20060222</v>
      </c>
      <c r="D2660" s="8" t="n">
        <v>364</v>
      </c>
      <c r="E2660" s="3" t="s">
        <v>4356</v>
      </c>
      <c r="F2660" s="3" t="s">
        <v>3592</v>
      </c>
      <c r="G2660" s="4" t="n">
        <v>-80</v>
      </c>
      <c r="H2660" s="4" t="n">
        <v>67</v>
      </c>
      <c r="I2660" s="4" t="n">
        <v>2006</v>
      </c>
      <c r="J2660" s="0" t="str">
        <f aca="false">CONCATENATE("INSERT INTO sillogos_kiniseis (ck_Date,ck_DateNum,ck_CusSupCode, ck_Parastatiko,ck_Aitiologia,ck_Poso,ck_kk,ck_year) values ('",B2660,"','",C2660,"','",D2660,"','",E2660,"','",F2660,"','",G2660,"','",H2660,"','",I2660,"');")</f>
        <v>INSERT INTO sillogos_kiniseis (ck_Date,ck_DateNum,ck_CusSupCode, ck_Parastatiko,ck_Aitiologia,ck_Poso,ck_kk,ck_year) values ('22/02/2006','20060222','364','1250','ΕΞ. ΣΥΝΔΡΟΜΕΣ','-80','67','2006');</v>
      </c>
    </row>
    <row r="2661" customFormat="false" ht="12.8" hidden="false" customHeight="false" outlineLevel="0" collapsed="false">
      <c r="A2661" s="6" t="n">
        <v>2660</v>
      </c>
      <c r="B2661" s="2" t="s">
        <v>4322</v>
      </c>
      <c r="C2661" s="4" t="n">
        <v>20060222</v>
      </c>
      <c r="D2661" s="8" t="n">
        <v>60</v>
      </c>
      <c r="E2661" s="3" t="s">
        <v>4357</v>
      </c>
      <c r="F2661" s="3" t="s">
        <v>3592</v>
      </c>
      <c r="G2661" s="4" t="n">
        <v>-80</v>
      </c>
      <c r="H2661" s="4" t="n">
        <v>67</v>
      </c>
      <c r="I2661" s="4" t="n">
        <v>2006</v>
      </c>
      <c r="J2661" s="0" t="str">
        <f aca="false">CONCATENATE("INSERT INTO sillogos_kiniseis (ck_Date,ck_DateNum,ck_CusSupCode, ck_Parastatiko,ck_Aitiologia,ck_Poso,ck_kk,ck_year) values ('",B2661,"','",C2661,"','",D2661,"','",E2661,"','",F2661,"','",G2661,"','",H2661,"','",I2661,"');")</f>
        <v>INSERT INTO sillogos_kiniseis (ck_Date,ck_DateNum,ck_CusSupCode, ck_Parastatiko,ck_Aitiologia,ck_Poso,ck_kk,ck_year) values ('22/02/2006','20060222','60','1251','ΕΞ. ΣΥΝΔΡΟΜΕΣ','-80','67','2006');</v>
      </c>
    </row>
    <row r="2662" customFormat="false" ht="12.8" hidden="false" customHeight="false" outlineLevel="0" collapsed="false">
      <c r="A2662" s="6" t="n">
        <v>2661</v>
      </c>
      <c r="B2662" s="2" t="s">
        <v>4322</v>
      </c>
      <c r="C2662" s="4" t="n">
        <v>20060222</v>
      </c>
      <c r="D2662" s="8" t="n">
        <v>398</v>
      </c>
      <c r="E2662" s="3" t="s">
        <v>4358</v>
      </c>
      <c r="F2662" s="3" t="s">
        <v>3592</v>
      </c>
      <c r="G2662" s="4" t="n">
        <v>-80</v>
      </c>
      <c r="H2662" s="4" t="n">
        <v>67</v>
      </c>
      <c r="I2662" s="4" t="n">
        <v>2006</v>
      </c>
      <c r="J2662" s="0" t="str">
        <f aca="false">CONCATENATE("INSERT INTO sillogos_kiniseis (ck_Date,ck_DateNum,ck_CusSupCode, ck_Parastatiko,ck_Aitiologia,ck_Poso,ck_kk,ck_year) values ('",B2662,"','",C2662,"','",D2662,"','",E2662,"','",F2662,"','",G2662,"','",H2662,"','",I2662,"');")</f>
        <v>INSERT INTO sillogos_kiniseis (ck_Date,ck_DateNum,ck_CusSupCode, ck_Parastatiko,ck_Aitiologia,ck_Poso,ck_kk,ck_year) values ('22/02/2006','20060222','398','1252','ΕΞ. ΣΥΝΔΡΟΜΕΣ','-80','67','2006');</v>
      </c>
    </row>
    <row r="2663" customFormat="false" ht="12.8" hidden="false" customHeight="false" outlineLevel="0" collapsed="false">
      <c r="A2663" s="6" t="n">
        <v>2662</v>
      </c>
      <c r="B2663" s="2" t="s">
        <v>4322</v>
      </c>
      <c r="C2663" s="4" t="n">
        <v>20060222</v>
      </c>
      <c r="D2663" s="8" t="n">
        <v>137</v>
      </c>
      <c r="E2663" s="3" t="s">
        <v>4359</v>
      </c>
      <c r="F2663" s="3" t="s">
        <v>3592</v>
      </c>
      <c r="G2663" s="4" t="n">
        <v>-80</v>
      </c>
      <c r="H2663" s="4" t="n">
        <v>67</v>
      </c>
      <c r="I2663" s="4" t="n">
        <v>2006</v>
      </c>
      <c r="J2663" s="0" t="str">
        <f aca="false">CONCATENATE("INSERT INTO sillogos_kiniseis (ck_Date,ck_DateNum,ck_CusSupCode, ck_Parastatiko,ck_Aitiologia,ck_Poso,ck_kk,ck_year) values ('",B2663,"','",C2663,"','",D2663,"','",E2663,"','",F2663,"','",G2663,"','",H2663,"','",I2663,"');")</f>
        <v>INSERT INTO sillogos_kiniseis (ck_Date,ck_DateNum,ck_CusSupCode, ck_Parastatiko,ck_Aitiologia,ck_Poso,ck_kk,ck_year) values ('22/02/2006','20060222','137','1253','ΕΞ. ΣΥΝΔΡΟΜΕΣ','-80','67','2006');</v>
      </c>
    </row>
    <row r="2664" customFormat="false" ht="12.8" hidden="false" customHeight="false" outlineLevel="0" collapsed="false">
      <c r="A2664" s="6" t="n">
        <v>2663</v>
      </c>
      <c r="B2664" s="2" t="s">
        <v>4322</v>
      </c>
      <c r="C2664" s="4" t="n">
        <v>20060222</v>
      </c>
      <c r="D2664" s="8" t="n">
        <v>316</v>
      </c>
      <c r="E2664" s="3" t="s">
        <v>4360</v>
      </c>
      <c r="F2664" s="3" t="s">
        <v>3592</v>
      </c>
      <c r="G2664" s="4" t="n">
        <v>-80</v>
      </c>
      <c r="H2664" s="4" t="n">
        <v>67</v>
      </c>
      <c r="I2664" s="4" t="n">
        <v>2006</v>
      </c>
      <c r="J2664" s="0" t="str">
        <f aca="false">CONCATENATE("INSERT INTO sillogos_kiniseis (ck_Date,ck_DateNum,ck_CusSupCode, ck_Parastatiko,ck_Aitiologia,ck_Poso,ck_kk,ck_year) values ('",B2664,"','",C2664,"','",D2664,"','",E2664,"','",F2664,"','",G2664,"','",H2664,"','",I2664,"');")</f>
        <v>INSERT INTO sillogos_kiniseis (ck_Date,ck_DateNum,ck_CusSupCode, ck_Parastatiko,ck_Aitiologia,ck_Poso,ck_kk,ck_year) values ('22/02/2006','20060222','316','1254','ΕΞ. ΣΥΝΔΡΟΜΕΣ','-80','67','2006');</v>
      </c>
    </row>
    <row r="2665" customFormat="false" ht="12.8" hidden="false" customHeight="false" outlineLevel="0" collapsed="false">
      <c r="A2665" s="6" t="n">
        <v>2664</v>
      </c>
      <c r="B2665" s="2" t="s">
        <v>4322</v>
      </c>
      <c r="C2665" s="4" t="n">
        <v>20060222</v>
      </c>
      <c r="D2665" s="8" t="n">
        <v>161</v>
      </c>
      <c r="E2665" s="3" t="s">
        <v>4361</v>
      </c>
      <c r="F2665" s="3" t="s">
        <v>3592</v>
      </c>
      <c r="G2665" s="4" t="n">
        <v>-50</v>
      </c>
      <c r="H2665" s="4" t="n">
        <v>67</v>
      </c>
      <c r="I2665" s="4" t="n">
        <v>2006</v>
      </c>
      <c r="J2665" s="0" t="str">
        <f aca="false">CONCATENATE("INSERT INTO sillogos_kiniseis (ck_Date,ck_DateNum,ck_CusSupCode, ck_Parastatiko,ck_Aitiologia,ck_Poso,ck_kk,ck_year) values ('",B2665,"','",C2665,"','",D2665,"','",E2665,"','",F2665,"','",G2665,"','",H2665,"','",I2665,"');")</f>
        <v>INSERT INTO sillogos_kiniseis (ck_Date,ck_DateNum,ck_CusSupCode, ck_Parastatiko,ck_Aitiologia,ck_Poso,ck_kk,ck_year) values ('22/02/2006','20060222','161','ΕΝΑΝΤΙ 1255','ΕΞ. ΣΥΝΔΡΟΜΕΣ','-50','67','2006');</v>
      </c>
    </row>
    <row r="2666" customFormat="false" ht="12.8" hidden="false" customHeight="false" outlineLevel="0" collapsed="false">
      <c r="A2666" s="6" t="n">
        <v>2665</v>
      </c>
      <c r="B2666" s="2" t="s">
        <v>4322</v>
      </c>
      <c r="C2666" s="4" t="n">
        <v>20060222</v>
      </c>
      <c r="D2666" s="8" t="n">
        <v>147</v>
      </c>
      <c r="E2666" s="3" t="s">
        <v>4362</v>
      </c>
      <c r="F2666" s="3" t="s">
        <v>3592</v>
      </c>
      <c r="G2666" s="4" t="n">
        <v>-80</v>
      </c>
      <c r="H2666" s="4" t="n">
        <v>67</v>
      </c>
      <c r="I2666" s="4" t="n">
        <v>2006</v>
      </c>
      <c r="J2666" s="0" t="str">
        <f aca="false">CONCATENATE("INSERT INTO sillogos_kiniseis (ck_Date,ck_DateNum,ck_CusSupCode, ck_Parastatiko,ck_Aitiologia,ck_Poso,ck_kk,ck_year) values ('",B2666,"','",C2666,"','",D2666,"','",E2666,"','",F2666,"','",G2666,"','",H2666,"','",I2666,"');")</f>
        <v>INSERT INTO sillogos_kiniseis (ck_Date,ck_DateNum,ck_CusSupCode, ck_Parastatiko,ck_Aitiologia,ck_Poso,ck_kk,ck_year) values ('22/02/2006','20060222','147','1256','ΕΞ. ΣΥΝΔΡΟΜΕΣ','-80','67','2006');</v>
      </c>
    </row>
    <row r="2667" customFormat="false" ht="12.8" hidden="false" customHeight="false" outlineLevel="0" collapsed="false">
      <c r="A2667" s="6" t="n">
        <v>2666</v>
      </c>
      <c r="B2667" s="2" t="s">
        <v>4363</v>
      </c>
      <c r="C2667" s="4" t="n">
        <v>20060329</v>
      </c>
      <c r="D2667" s="8" t="n">
        <v>386</v>
      </c>
      <c r="E2667" s="3" t="s">
        <v>4364</v>
      </c>
      <c r="F2667" s="3" t="s">
        <v>3592</v>
      </c>
      <c r="G2667" s="4" t="n">
        <v>-40</v>
      </c>
      <c r="H2667" s="4" t="n">
        <v>67</v>
      </c>
      <c r="I2667" s="4" t="n">
        <v>2006</v>
      </c>
      <c r="J2667" s="0" t="str">
        <f aca="false">CONCATENATE("INSERT INTO sillogos_kiniseis (ck_Date,ck_DateNum,ck_CusSupCode, ck_Parastatiko,ck_Aitiologia,ck_Poso,ck_kk,ck_year) values ('",B2667,"','",C2667,"','",D2667,"','",E2667,"','",F2667,"','",G2667,"','",H2667,"','",I2667,"');")</f>
        <v>INSERT INTO sillogos_kiniseis (ck_Date,ck_DateNum,ck_CusSupCode, ck_Parastatiko,ck_Aitiologia,ck_Poso,ck_kk,ck_year) values ('29/03/2006','20060329','386','ΕΝΑΝΤΙ 1341','ΕΞ. ΣΥΝΔΡΟΜΕΣ','-40','67','2006');</v>
      </c>
    </row>
    <row r="2668" customFormat="false" ht="12.8" hidden="false" customHeight="false" outlineLevel="0" collapsed="false">
      <c r="A2668" s="6" t="n">
        <v>2667</v>
      </c>
      <c r="B2668" s="2" t="s">
        <v>4363</v>
      </c>
      <c r="C2668" s="4" t="n">
        <v>20060329</v>
      </c>
      <c r="D2668" s="8" t="n">
        <v>20</v>
      </c>
      <c r="E2668" s="3" t="s">
        <v>4365</v>
      </c>
      <c r="F2668" s="3" t="s">
        <v>3592</v>
      </c>
      <c r="G2668" s="4" t="n">
        <v>-40</v>
      </c>
      <c r="H2668" s="4" t="n">
        <v>67</v>
      </c>
      <c r="I2668" s="4" t="n">
        <v>2006</v>
      </c>
      <c r="J2668" s="0" t="str">
        <f aca="false">CONCATENATE("INSERT INTO sillogos_kiniseis (ck_Date,ck_DateNum,ck_CusSupCode, ck_Parastatiko,ck_Aitiologia,ck_Poso,ck_kk,ck_year) values ('",B2668,"','",C2668,"','",D2668,"','",E2668,"','",F2668,"','",G2668,"','",H2668,"','",I2668,"');")</f>
        <v>INSERT INTO sillogos_kiniseis (ck_Date,ck_DateNum,ck_CusSupCode, ck_Parastatiko,ck_Aitiologia,ck_Poso,ck_kk,ck_year) values ('29/03/2006','20060329','20','ΕΝΑΝΤΙ 1340','ΕΞ. ΣΥΝΔΡΟΜΕΣ','-40','67','2006');</v>
      </c>
    </row>
    <row r="2669" customFormat="false" ht="12.8" hidden="false" customHeight="false" outlineLevel="0" collapsed="false">
      <c r="A2669" s="6" t="n">
        <v>2668</v>
      </c>
      <c r="B2669" s="2" t="s">
        <v>4363</v>
      </c>
      <c r="C2669" s="4" t="n">
        <v>20060329</v>
      </c>
      <c r="D2669" s="8" t="n">
        <v>116</v>
      </c>
      <c r="E2669" s="3" t="s">
        <v>4366</v>
      </c>
      <c r="F2669" s="3" t="s">
        <v>3592</v>
      </c>
      <c r="G2669" s="4" t="n">
        <v>-80</v>
      </c>
      <c r="H2669" s="4" t="n">
        <v>63</v>
      </c>
      <c r="I2669" s="4" t="n">
        <v>2005</v>
      </c>
      <c r="J2669" s="0" t="str">
        <f aca="false">CONCATENATE("INSERT INTO sillogos_kiniseis (ck_Date,ck_DateNum,ck_CusSupCode, ck_Parastatiko,ck_Aitiologia,ck_Poso,ck_kk,ck_year) values ('",B2669,"','",C2669,"','",D2669,"','",E2669,"','",F2669,"','",G2669,"','",H2669,"','",I2669,"');")</f>
        <v>INSERT INTO sillogos_kiniseis (ck_Date,ck_DateNum,ck_CusSupCode, ck_Parastatiko,ck_Aitiologia,ck_Poso,ck_kk,ck_year) values ('29/03/2006','20060329','116','1339','ΕΞ. ΣΥΝΔΡΟΜΕΣ','-80','63','2005');</v>
      </c>
    </row>
    <row r="2670" customFormat="false" ht="12.8" hidden="false" customHeight="false" outlineLevel="0" collapsed="false">
      <c r="A2670" s="6" t="n">
        <v>2669</v>
      </c>
      <c r="B2670" s="2" t="s">
        <v>4363</v>
      </c>
      <c r="C2670" s="4" t="n">
        <v>20060329</v>
      </c>
      <c r="D2670" s="8" t="n">
        <v>59</v>
      </c>
      <c r="E2670" s="3" t="s">
        <v>4367</v>
      </c>
      <c r="F2670" s="3" t="s">
        <v>3592</v>
      </c>
      <c r="G2670" s="4" t="n">
        <v>-80</v>
      </c>
      <c r="H2670" s="4" t="n">
        <v>67</v>
      </c>
      <c r="I2670" s="4" t="n">
        <v>2006</v>
      </c>
      <c r="J2670" s="0" t="str">
        <f aca="false">CONCATENATE("INSERT INTO sillogos_kiniseis (ck_Date,ck_DateNum,ck_CusSupCode, ck_Parastatiko,ck_Aitiologia,ck_Poso,ck_kk,ck_year) values ('",B2670,"','",C2670,"','",D2670,"','",E2670,"','",F2670,"','",G2670,"','",H2670,"','",I2670,"');")</f>
        <v>INSERT INTO sillogos_kiniseis (ck_Date,ck_DateNum,ck_CusSupCode, ck_Parastatiko,ck_Aitiologia,ck_Poso,ck_kk,ck_year) values ('29/03/2006','20060329','59','1338','ΕΞ. ΣΥΝΔΡΟΜΕΣ','-80','67','2006');</v>
      </c>
    </row>
    <row r="2671" customFormat="false" ht="12.8" hidden="false" customHeight="false" outlineLevel="0" collapsed="false">
      <c r="A2671" s="6" t="n">
        <v>2670</v>
      </c>
      <c r="B2671" s="2" t="s">
        <v>4363</v>
      </c>
      <c r="C2671" s="4" t="n">
        <v>20060329</v>
      </c>
      <c r="D2671" s="8" t="n">
        <v>325</v>
      </c>
      <c r="E2671" s="3" t="s">
        <v>3745</v>
      </c>
      <c r="F2671" s="3" t="s">
        <v>3592</v>
      </c>
      <c r="G2671" s="4" t="n">
        <v>-80</v>
      </c>
      <c r="H2671" s="4" t="n">
        <v>67</v>
      </c>
      <c r="I2671" s="4" t="n">
        <v>2006</v>
      </c>
      <c r="J2671" s="0" t="str">
        <f aca="false">CONCATENATE("INSERT INTO sillogos_kiniseis (ck_Date,ck_DateNum,ck_CusSupCode, ck_Parastatiko,ck_Aitiologia,ck_Poso,ck_kk,ck_year) values ('",B2671,"','",C2671,"','",D2671,"','",E2671,"','",F2671,"','",G2671,"','",H2671,"','",I2671,"');")</f>
        <v>INSERT INTO sillogos_kiniseis (ck_Date,ck_DateNum,ck_CusSupCode, ck_Parastatiko,ck_Aitiologia,ck_Poso,ck_kk,ck_year) values ('29/03/2006','20060329','325','1337','ΕΞ. ΣΥΝΔΡΟΜΕΣ','-80','67','2006');</v>
      </c>
    </row>
    <row r="2672" customFormat="false" ht="12.8" hidden="false" customHeight="false" outlineLevel="0" collapsed="false">
      <c r="A2672" s="6" t="n">
        <v>2671</v>
      </c>
      <c r="B2672" s="2" t="s">
        <v>1468</v>
      </c>
      <c r="C2672" s="4" t="n">
        <v>20060315</v>
      </c>
      <c r="D2672" s="8" t="n">
        <v>620</v>
      </c>
      <c r="E2672" s="3"/>
      <c r="F2672" s="3" t="s">
        <v>3583</v>
      </c>
      <c r="G2672" s="4" t="n">
        <v>80</v>
      </c>
      <c r="H2672" s="4" t="n">
        <v>70</v>
      </c>
      <c r="I2672" s="4" t="n">
        <v>2006</v>
      </c>
      <c r="J2672" s="0" t="str">
        <f aca="false">CONCATENATE("INSERT INTO sillogos_kiniseis (ck_Date,ck_DateNum,ck_CusSupCode, ck_Parastatiko,ck_Aitiologia,ck_Poso,ck_kk,ck_year) values ('",B2672,"','",C2672,"','",D2672,"','",E2672,"','",F2672,"','",G2672,"','",H2672,"','",I2672,"');")</f>
        <v>INSERT INTO sillogos_kiniseis (ck_Date,ck_DateNum,ck_CusSupCode, ck_Parastatiko,ck_Aitiologia,ck_Poso,ck_kk,ck_year) values ('15/03/2006','20060315','620','','ΣΥΝΔΡΟΜΕΣ','80','70','2006');</v>
      </c>
    </row>
    <row r="2673" customFormat="false" ht="12.8" hidden="false" customHeight="false" outlineLevel="0" collapsed="false">
      <c r="A2673" s="6" t="n">
        <v>2672</v>
      </c>
      <c r="B2673" s="2" t="s">
        <v>4368</v>
      </c>
      <c r="C2673" s="4" t="n">
        <v>20060321</v>
      </c>
      <c r="D2673" s="8" t="n">
        <v>620</v>
      </c>
      <c r="E2673" s="3" t="s">
        <v>4369</v>
      </c>
      <c r="F2673" s="3" t="s">
        <v>3592</v>
      </c>
      <c r="G2673" s="4" t="n">
        <v>-40</v>
      </c>
      <c r="H2673" s="4" t="n">
        <v>67</v>
      </c>
      <c r="I2673" s="4" t="n">
        <v>2006</v>
      </c>
      <c r="J2673" s="0" t="str">
        <f aca="false">CONCATENATE("INSERT INTO sillogos_kiniseis (ck_Date,ck_DateNum,ck_CusSupCode, ck_Parastatiko,ck_Aitiologia,ck_Poso,ck_kk,ck_year) values ('",B2673,"','",C2673,"','",D2673,"','",E2673,"','",F2673,"','",G2673,"','",H2673,"','",I2673,"');")</f>
        <v>INSERT INTO sillogos_kiniseis (ck_Date,ck_DateNum,ck_CusSupCode, ck_Parastatiko,ck_Aitiologia,ck_Poso,ck_kk,ck_year) values ('21/03/2006','20060321','620','ΕΝΑΝΤΙ 1257','ΕΞ. ΣΥΝΔΡΟΜΕΣ','-40','67','2006');</v>
      </c>
    </row>
    <row r="2674" customFormat="false" ht="12.8" hidden="false" customHeight="false" outlineLevel="0" collapsed="false">
      <c r="A2674" s="6" t="n">
        <v>2673</v>
      </c>
      <c r="B2674" s="2" t="s">
        <v>1468</v>
      </c>
      <c r="C2674" s="4" t="n">
        <v>20060315</v>
      </c>
      <c r="D2674" s="8" t="n">
        <v>621</v>
      </c>
      <c r="E2674" s="3"/>
      <c r="F2674" s="3" t="s">
        <v>3583</v>
      </c>
      <c r="G2674" s="4" t="n">
        <v>80</v>
      </c>
      <c r="H2674" s="4" t="n">
        <v>70</v>
      </c>
      <c r="I2674" s="4" t="n">
        <v>2006</v>
      </c>
      <c r="J2674" s="0" t="str">
        <f aca="false">CONCATENATE("INSERT INTO sillogos_kiniseis (ck_Date,ck_DateNum,ck_CusSupCode, ck_Parastatiko,ck_Aitiologia,ck_Poso,ck_kk,ck_year) values ('",B2674,"','",C2674,"','",D2674,"','",E2674,"','",F2674,"','",G2674,"','",H2674,"','",I2674,"');")</f>
        <v>INSERT INTO sillogos_kiniseis (ck_Date,ck_DateNum,ck_CusSupCode, ck_Parastatiko,ck_Aitiologia,ck_Poso,ck_kk,ck_year) values ('15/03/2006','20060315','621','','ΣΥΝΔΡΟΜΕΣ','80','70','2006');</v>
      </c>
    </row>
    <row r="2675" customFormat="false" ht="12.8" hidden="false" customHeight="false" outlineLevel="0" collapsed="false">
      <c r="A2675" s="6" t="n">
        <v>2674</v>
      </c>
      <c r="B2675" s="2" t="s">
        <v>4363</v>
      </c>
      <c r="C2675" s="4" t="n">
        <v>20060329</v>
      </c>
      <c r="D2675" s="8" t="n">
        <v>621</v>
      </c>
      <c r="E2675" s="3" t="s">
        <v>4370</v>
      </c>
      <c r="F2675" s="3" t="s">
        <v>3592</v>
      </c>
      <c r="G2675" s="4" t="n">
        <v>-80</v>
      </c>
      <c r="H2675" s="4" t="n">
        <v>67</v>
      </c>
      <c r="I2675" s="4" t="n">
        <v>2006</v>
      </c>
      <c r="J2675" s="0" t="str">
        <f aca="false">CONCATENATE("INSERT INTO sillogos_kiniseis (ck_Date,ck_DateNum,ck_CusSupCode, ck_Parastatiko,ck_Aitiologia,ck_Poso,ck_kk,ck_year) values ('",B2675,"','",C2675,"','",D2675,"','",E2675,"','",F2675,"','",G2675,"','",H2675,"','",I2675,"');")</f>
        <v>INSERT INTO sillogos_kiniseis (ck_Date,ck_DateNum,ck_CusSupCode, ck_Parastatiko,ck_Aitiologia,ck_Poso,ck_kk,ck_year) values ('29/03/2006','20060329','621','1309','ΕΞ. ΣΥΝΔΡΟΜΕΣ','-80','67','2006');</v>
      </c>
    </row>
    <row r="2676" customFormat="false" ht="12.8" hidden="false" customHeight="false" outlineLevel="0" collapsed="false">
      <c r="A2676" s="6" t="n">
        <v>2675</v>
      </c>
      <c r="B2676" s="2" t="s">
        <v>4371</v>
      </c>
      <c r="C2676" s="4" t="n">
        <v>20060327</v>
      </c>
      <c r="D2676" s="8" t="n">
        <v>104</v>
      </c>
      <c r="E2676" s="3" t="s">
        <v>4372</v>
      </c>
      <c r="F2676" s="3" t="s">
        <v>3592</v>
      </c>
      <c r="G2676" s="4" t="n">
        <v>-80</v>
      </c>
      <c r="H2676" s="4" t="n">
        <v>67</v>
      </c>
      <c r="I2676" s="4" t="n">
        <v>2006</v>
      </c>
      <c r="J2676" s="0" t="str">
        <f aca="false">CONCATENATE("INSERT INTO sillogos_kiniseis (ck_Date,ck_DateNum,ck_CusSupCode, ck_Parastatiko,ck_Aitiologia,ck_Poso,ck_kk,ck_year) values ('",B2676,"','",C2676,"','",D2676,"','",E2676,"','",F2676,"','",G2676,"','",H2676,"','",I2676,"');")</f>
        <v>INSERT INTO sillogos_kiniseis (ck_Date,ck_DateNum,ck_CusSupCode, ck_Parastatiko,ck_Aitiologia,ck_Poso,ck_kk,ck_year) values ('27/03/2006','20060327','104','1258','ΕΞ. ΣΥΝΔΡΟΜΕΣ','-80','67','2006');</v>
      </c>
    </row>
    <row r="2677" customFormat="false" ht="12.8" hidden="false" customHeight="false" outlineLevel="0" collapsed="false">
      <c r="A2677" s="6" t="n">
        <v>2676</v>
      </c>
      <c r="B2677" s="2" t="s">
        <v>4371</v>
      </c>
      <c r="C2677" s="4" t="n">
        <v>20060327</v>
      </c>
      <c r="D2677" s="8" t="n">
        <v>41</v>
      </c>
      <c r="E2677" s="3" t="s">
        <v>4373</v>
      </c>
      <c r="F2677" s="3" t="s">
        <v>3592</v>
      </c>
      <c r="G2677" s="4" t="n">
        <v>-80</v>
      </c>
      <c r="H2677" s="4" t="n">
        <v>63</v>
      </c>
      <c r="I2677" s="4" t="n">
        <v>2005</v>
      </c>
      <c r="J2677" s="0" t="str">
        <f aca="false">CONCATENATE("INSERT INTO sillogos_kiniseis (ck_Date,ck_DateNum,ck_CusSupCode, ck_Parastatiko,ck_Aitiologia,ck_Poso,ck_kk,ck_year) values ('",B2677,"','",C2677,"','",D2677,"','",E2677,"','",F2677,"','",G2677,"','",H2677,"','",I2677,"');")</f>
        <v>INSERT INTO sillogos_kiniseis (ck_Date,ck_DateNum,ck_CusSupCode, ck_Parastatiko,ck_Aitiologia,ck_Poso,ck_kk,ck_year) values ('27/03/2006','20060327','41','1259','ΕΞ. ΣΥΝΔΡΟΜΕΣ','-80','63','2005');</v>
      </c>
    </row>
    <row r="2678" customFormat="false" ht="12.8" hidden="false" customHeight="false" outlineLevel="0" collapsed="false">
      <c r="A2678" s="6" t="n">
        <v>2677</v>
      </c>
      <c r="B2678" s="2" t="s">
        <v>4363</v>
      </c>
      <c r="C2678" s="4" t="n">
        <v>20060329</v>
      </c>
      <c r="D2678" s="8" t="n">
        <v>145</v>
      </c>
      <c r="E2678" s="3" t="s">
        <v>4374</v>
      </c>
      <c r="F2678" s="3" t="s">
        <v>3592</v>
      </c>
      <c r="G2678" s="4" t="n">
        <v>-80</v>
      </c>
      <c r="H2678" s="4" t="n">
        <v>67</v>
      </c>
      <c r="I2678" s="4" t="n">
        <v>2006</v>
      </c>
      <c r="J2678" s="0" t="str">
        <f aca="false">CONCATENATE("INSERT INTO sillogos_kiniseis (ck_Date,ck_DateNum,ck_CusSupCode, ck_Parastatiko,ck_Aitiologia,ck_Poso,ck_kk,ck_year) values ('",B2678,"','",C2678,"','",D2678,"','",E2678,"','",F2678,"','",G2678,"','",H2678,"','",I2678,"');")</f>
        <v>INSERT INTO sillogos_kiniseis (ck_Date,ck_DateNum,ck_CusSupCode, ck_Parastatiko,ck_Aitiologia,ck_Poso,ck_kk,ck_year) values ('29/03/2006','20060329','145','1261','ΕΞ. ΣΥΝΔΡΟΜΕΣ','-80','67','2006');</v>
      </c>
    </row>
    <row r="2679" customFormat="false" ht="12.8" hidden="false" customHeight="false" outlineLevel="0" collapsed="false">
      <c r="A2679" s="6" t="n">
        <v>2678</v>
      </c>
      <c r="B2679" s="2" t="s">
        <v>4363</v>
      </c>
      <c r="C2679" s="4" t="n">
        <v>20060329</v>
      </c>
      <c r="D2679" s="8" t="n">
        <v>471</v>
      </c>
      <c r="E2679" s="3" t="s">
        <v>4375</v>
      </c>
      <c r="F2679" s="3" t="s">
        <v>3592</v>
      </c>
      <c r="G2679" s="4" t="n">
        <v>-80</v>
      </c>
      <c r="H2679" s="4" t="n">
        <v>67</v>
      </c>
      <c r="I2679" s="4" t="n">
        <v>2006</v>
      </c>
      <c r="J2679" s="0" t="str">
        <f aca="false">CONCATENATE("INSERT INTO sillogos_kiniseis (ck_Date,ck_DateNum,ck_CusSupCode, ck_Parastatiko,ck_Aitiologia,ck_Poso,ck_kk,ck_year) values ('",B2679,"','",C2679,"','",D2679,"','",E2679,"','",F2679,"','",G2679,"','",H2679,"','",I2679,"');")</f>
        <v>INSERT INTO sillogos_kiniseis (ck_Date,ck_DateNum,ck_CusSupCode, ck_Parastatiko,ck_Aitiologia,ck_Poso,ck_kk,ck_year) values ('29/03/2006','20060329','471','1262','ΕΞ. ΣΥΝΔΡΟΜΕΣ','-80','67','2006');</v>
      </c>
    </row>
    <row r="2680" customFormat="false" ht="12.8" hidden="false" customHeight="false" outlineLevel="0" collapsed="false">
      <c r="A2680" s="6" t="n">
        <v>2679</v>
      </c>
      <c r="B2680" s="2" t="s">
        <v>4363</v>
      </c>
      <c r="C2680" s="4" t="n">
        <v>20060329</v>
      </c>
      <c r="D2680" s="8" t="n">
        <v>192</v>
      </c>
      <c r="E2680" s="3" t="s">
        <v>4376</v>
      </c>
      <c r="F2680" s="3" t="s">
        <v>3592</v>
      </c>
      <c r="G2680" s="4" t="n">
        <v>-40</v>
      </c>
      <c r="H2680" s="4" t="n">
        <v>67</v>
      </c>
      <c r="I2680" s="4" t="n">
        <v>2006</v>
      </c>
      <c r="J2680" s="0" t="str">
        <f aca="false">CONCATENATE("INSERT INTO sillogos_kiniseis (ck_Date,ck_DateNum,ck_CusSupCode, ck_Parastatiko,ck_Aitiologia,ck_Poso,ck_kk,ck_year) values ('",B2680,"','",C2680,"','",D2680,"','",E2680,"','",F2680,"','",G2680,"','",H2680,"','",I2680,"');")</f>
        <v>INSERT INTO sillogos_kiniseis (ck_Date,ck_DateNum,ck_CusSupCode, ck_Parastatiko,ck_Aitiologia,ck_Poso,ck_kk,ck_year) values ('29/03/2006','20060329','192','ΕΝΑΝΤΙ 1263','ΕΞ. ΣΥΝΔΡΟΜΕΣ','-40','67','2006');</v>
      </c>
    </row>
    <row r="2681" customFormat="false" ht="12.8" hidden="false" customHeight="false" outlineLevel="0" collapsed="false">
      <c r="A2681" s="6" t="n">
        <v>2680</v>
      </c>
      <c r="B2681" s="2" t="s">
        <v>4363</v>
      </c>
      <c r="C2681" s="4" t="n">
        <v>20060329</v>
      </c>
      <c r="D2681" s="8" t="n">
        <v>508</v>
      </c>
      <c r="E2681" s="3" t="s">
        <v>4377</v>
      </c>
      <c r="F2681" s="3" t="s">
        <v>3592</v>
      </c>
      <c r="G2681" s="4" t="n">
        <v>-80</v>
      </c>
      <c r="H2681" s="4" t="n">
        <v>67</v>
      </c>
      <c r="I2681" s="4" t="n">
        <v>2006</v>
      </c>
      <c r="J2681" s="0" t="str">
        <f aca="false">CONCATENATE("INSERT INTO sillogos_kiniseis (ck_Date,ck_DateNum,ck_CusSupCode, ck_Parastatiko,ck_Aitiologia,ck_Poso,ck_kk,ck_year) values ('",B2681,"','",C2681,"','",D2681,"','",E2681,"','",F2681,"','",G2681,"','",H2681,"','",I2681,"');")</f>
        <v>INSERT INTO sillogos_kiniseis (ck_Date,ck_DateNum,ck_CusSupCode, ck_Parastatiko,ck_Aitiologia,ck_Poso,ck_kk,ck_year) values ('29/03/2006','20060329','508','1264','ΕΞ. ΣΥΝΔΡΟΜΕΣ','-80','67','2006');</v>
      </c>
    </row>
    <row r="2682" customFormat="false" ht="12.8" hidden="false" customHeight="false" outlineLevel="0" collapsed="false">
      <c r="A2682" s="6" t="n">
        <v>2681</v>
      </c>
      <c r="B2682" s="2" t="s">
        <v>4363</v>
      </c>
      <c r="C2682" s="4" t="n">
        <v>20060329</v>
      </c>
      <c r="D2682" s="8" t="n">
        <v>82</v>
      </c>
      <c r="E2682" s="3" t="s">
        <v>4378</v>
      </c>
      <c r="F2682" s="3" t="s">
        <v>3592</v>
      </c>
      <c r="G2682" s="4" t="n">
        <v>-80</v>
      </c>
      <c r="H2682" s="4" t="n">
        <v>67</v>
      </c>
      <c r="I2682" s="4" t="n">
        <v>2006</v>
      </c>
      <c r="J2682" s="0" t="str">
        <f aca="false">CONCATENATE("INSERT INTO sillogos_kiniseis (ck_Date,ck_DateNum,ck_CusSupCode, ck_Parastatiko,ck_Aitiologia,ck_Poso,ck_kk,ck_year) values ('",B2682,"','",C2682,"','",D2682,"','",E2682,"','",F2682,"','",G2682,"','",H2682,"','",I2682,"');")</f>
        <v>INSERT INTO sillogos_kiniseis (ck_Date,ck_DateNum,ck_CusSupCode, ck_Parastatiko,ck_Aitiologia,ck_Poso,ck_kk,ck_year) values ('29/03/2006','20060329','82','1265','ΕΞ. ΣΥΝΔΡΟΜΕΣ','-80','67','2006');</v>
      </c>
    </row>
    <row r="2683" customFormat="false" ht="12.8" hidden="false" customHeight="false" outlineLevel="0" collapsed="false">
      <c r="A2683" s="6" t="n">
        <v>2682</v>
      </c>
      <c r="B2683" s="2" t="s">
        <v>4363</v>
      </c>
      <c r="C2683" s="4" t="n">
        <v>20060329</v>
      </c>
      <c r="D2683" s="8" t="n">
        <v>11</v>
      </c>
      <c r="E2683" s="3" t="s">
        <v>4379</v>
      </c>
      <c r="F2683" s="3" t="s">
        <v>3592</v>
      </c>
      <c r="G2683" s="4" t="n">
        <v>-80</v>
      </c>
      <c r="H2683" s="4" t="n">
        <v>67</v>
      </c>
      <c r="I2683" s="4" t="n">
        <v>2006</v>
      </c>
      <c r="J2683" s="0" t="str">
        <f aca="false">CONCATENATE("INSERT INTO sillogos_kiniseis (ck_Date,ck_DateNum,ck_CusSupCode, ck_Parastatiko,ck_Aitiologia,ck_Poso,ck_kk,ck_year) values ('",B2683,"','",C2683,"','",D2683,"','",E2683,"','",F2683,"','",G2683,"','",H2683,"','",I2683,"');")</f>
        <v>INSERT INTO sillogos_kiniseis (ck_Date,ck_DateNum,ck_CusSupCode, ck_Parastatiko,ck_Aitiologia,ck_Poso,ck_kk,ck_year) values ('29/03/2006','20060329','11','1266','ΕΞ. ΣΥΝΔΡΟΜΕΣ','-80','67','2006');</v>
      </c>
    </row>
    <row r="2684" customFormat="false" ht="12.8" hidden="false" customHeight="false" outlineLevel="0" collapsed="false">
      <c r="A2684" s="6" t="n">
        <v>2683</v>
      </c>
      <c r="B2684" s="2" t="s">
        <v>4363</v>
      </c>
      <c r="C2684" s="4" t="n">
        <v>20060329</v>
      </c>
      <c r="D2684" s="8" t="n">
        <v>67</v>
      </c>
      <c r="E2684" s="3" t="s">
        <v>4380</v>
      </c>
      <c r="F2684" s="3" t="s">
        <v>3592</v>
      </c>
      <c r="G2684" s="4" t="n">
        <v>-80</v>
      </c>
      <c r="H2684" s="4" t="n">
        <v>67</v>
      </c>
      <c r="I2684" s="4" t="n">
        <v>2006</v>
      </c>
      <c r="J2684" s="0" t="str">
        <f aca="false">CONCATENATE("INSERT INTO sillogos_kiniseis (ck_Date,ck_DateNum,ck_CusSupCode, ck_Parastatiko,ck_Aitiologia,ck_Poso,ck_kk,ck_year) values ('",B2684,"','",C2684,"','",D2684,"','",E2684,"','",F2684,"','",G2684,"','",H2684,"','",I2684,"');")</f>
        <v>INSERT INTO sillogos_kiniseis (ck_Date,ck_DateNum,ck_CusSupCode, ck_Parastatiko,ck_Aitiologia,ck_Poso,ck_kk,ck_year) values ('29/03/2006','20060329','67','1267','ΕΞ. ΣΥΝΔΡΟΜΕΣ','-80','67','2006');</v>
      </c>
    </row>
    <row r="2685" customFormat="false" ht="12.8" hidden="false" customHeight="false" outlineLevel="0" collapsed="false">
      <c r="A2685" s="6" t="n">
        <v>2684</v>
      </c>
      <c r="B2685" s="2" t="s">
        <v>4363</v>
      </c>
      <c r="C2685" s="4" t="n">
        <v>20060329</v>
      </c>
      <c r="D2685" s="8" t="n">
        <v>179</v>
      </c>
      <c r="E2685" s="3" t="s">
        <v>4381</v>
      </c>
      <c r="F2685" s="3" t="s">
        <v>3592</v>
      </c>
      <c r="G2685" s="4" t="n">
        <v>-80</v>
      </c>
      <c r="H2685" s="4" t="n">
        <v>67</v>
      </c>
      <c r="I2685" s="4" t="n">
        <v>2006</v>
      </c>
      <c r="J2685" s="0" t="str">
        <f aca="false">CONCATENATE("INSERT INTO sillogos_kiniseis (ck_Date,ck_DateNum,ck_CusSupCode, ck_Parastatiko,ck_Aitiologia,ck_Poso,ck_kk,ck_year) values ('",B2685,"','",C2685,"','",D2685,"','",E2685,"','",F2685,"','",G2685,"','",H2685,"','",I2685,"');")</f>
        <v>INSERT INTO sillogos_kiniseis (ck_Date,ck_DateNum,ck_CusSupCode, ck_Parastatiko,ck_Aitiologia,ck_Poso,ck_kk,ck_year) values ('29/03/2006','20060329','179','1268','ΕΞ. ΣΥΝΔΡΟΜΕΣ','-80','67','2006');</v>
      </c>
    </row>
    <row r="2686" customFormat="false" ht="12.8" hidden="false" customHeight="false" outlineLevel="0" collapsed="false">
      <c r="A2686" s="6" t="n">
        <v>2685</v>
      </c>
      <c r="B2686" s="2" t="s">
        <v>4363</v>
      </c>
      <c r="C2686" s="4" t="n">
        <v>20060329</v>
      </c>
      <c r="D2686" s="8" t="n">
        <v>411</v>
      </c>
      <c r="E2686" s="3" t="s">
        <v>4382</v>
      </c>
      <c r="F2686" s="3" t="s">
        <v>3592</v>
      </c>
      <c r="G2686" s="4" t="n">
        <v>-80</v>
      </c>
      <c r="H2686" s="4" t="n">
        <v>63</v>
      </c>
      <c r="I2686" s="4" t="n">
        <v>2005</v>
      </c>
      <c r="J2686" s="0" t="str">
        <f aca="false">CONCATENATE("INSERT INTO sillogos_kiniseis (ck_Date,ck_DateNum,ck_CusSupCode, ck_Parastatiko,ck_Aitiologia,ck_Poso,ck_kk,ck_year) values ('",B2686,"','",C2686,"','",D2686,"','",E2686,"','",F2686,"','",G2686,"','",H2686,"','",I2686,"');")</f>
        <v>INSERT INTO sillogos_kiniseis (ck_Date,ck_DateNum,ck_CusSupCode, ck_Parastatiko,ck_Aitiologia,ck_Poso,ck_kk,ck_year) values ('29/03/2006','20060329','411','1269','ΕΞ. ΣΥΝΔΡΟΜΕΣ','-80','63','2005');</v>
      </c>
    </row>
    <row r="2687" customFormat="false" ht="12.8" hidden="false" customHeight="false" outlineLevel="0" collapsed="false">
      <c r="A2687" s="6" t="n">
        <v>2686</v>
      </c>
      <c r="B2687" s="2" t="s">
        <v>4363</v>
      </c>
      <c r="C2687" s="4" t="n">
        <v>20060329</v>
      </c>
      <c r="D2687" s="8" t="n">
        <v>251</v>
      </c>
      <c r="E2687" s="3" t="s">
        <v>4383</v>
      </c>
      <c r="F2687" s="3" t="s">
        <v>3592</v>
      </c>
      <c r="G2687" s="4" t="n">
        <v>-80</v>
      </c>
      <c r="H2687" s="4" t="n">
        <v>67</v>
      </c>
      <c r="I2687" s="4" t="n">
        <v>2006</v>
      </c>
      <c r="J2687" s="0" t="str">
        <f aca="false">CONCATENATE("INSERT INTO sillogos_kiniseis (ck_Date,ck_DateNum,ck_CusSupCode, ck_Parastatiko,ck_Aitiologia,ck_Poso,ck_kk,ck_year) values ('",B2687,"','",C2687,"','",D2687,"','",E2687,"','",F2687,"','",G2687,"','",H2687,"','",I2687,"');")</f>
        <v>INSERT INTO sillogos_kiniseis (ck_Date,ck_DateNum,ck_CusSupCode, ck_Parastatiko,ck_Aitiologia,ck_Poso,ck_kk,ck_year) values ('29/03/2006','20060329','251','1270','ΕΞ. ΣΥΝΔΡΟΜΕΣ','-80','67','2006');</v>
      </c>
    </row>
    <row r="2688" customFormat="false" ht="12.8" hidden="false" customHeight="false" outlineLevel="0" collapsed="false">
      <c r="A2688" s="6" t="n">
        <v>2687</v>
      </c>
      <c r="B2688" s="2" t="s">
        <v>4363</v>
      </c>
      <c r="C2688" s="4" t="n">
        <v>20060329</v>
      </c>
      <c r="D2688" s="8" t="n">
        <v>164</v>
      </c>
      <c r="E2688" s="3" t="s">
        <v>3613</v>
      </c>
      <c r="F2688" s="3" t="s">
        <v>3592</v>
      </c>
      <c r="G2688" s="4" t="n">
        <v>-80</v>
      </c>
      <c r="H2688" s="4" t="n">
        <v>67</v>
      </c>
      <c r="I2688" s="4" t="n">
        <v>2006</v>
      </c>
      <c r="J2688" s="0" t="str">
        <f aca="false">CONCATENATE("INSERT INTO sillogos_kiniseis (ck_Date,ck_DateNum,ck_CusSupCode, ck_Parastatiko,ck_Aitiologia,ck_Poso,ck_kk,ck_year) values ('",B2688,"','",C2688,"','",D2688,"','",E2688,"','",F2688,"','",G2688,"','",H2688,"','",I2688,"');")</f>
        <v>INSERT INTO sillogos_kiniseis (ck_Date,ck_DateNum,ck_CusSupCode, ck_Parastatiko,ck_Aitiologia,ck_Poso,ck_kk,ck_year) values ('29/03/2006','20060329','164','1271','ΕΞ. ΣΥΝΔΡΟΜΕΣ','-80','67','2006');</v>
      </c>
    </row>
    <row r="2689" customFormat="false" ht="12.8" hidden="false" customHeight="false" outlineLevel="0" collapsed="false">
      <c r="A2689" s="6" t="n">
        <v>2688</v>
      </c>
      <c r="B2689" s="2" t="s">
        <v>4363</v>
      </c>
      <c r="C2689" s="4" t="n">
        <v>20060329</v>
      </c>
      <c r="D2689" s="8" t="n">
        <v>617</v>
      </c>
      <c r="E2689" s="3" t="s">
        <v>4384</v>
      </c>
      <c r="F2689" s="3" t="s">
        <v>3592</v>
      </c>
      <c r="G2689" s="4" t="n">
        <v>-80</v>
      </c>
      <c r="H2689" s="4" t="n">
        <v>67</v>
      </c>
      <c r="I2689" s="4" t="n">
        <v>2006</v>
      </c>
      <c r="J2689" s="0" t="str">
        <f aca="false">CONCATENATE("INSERT INTO sillogos_kiniseis (ck_Date,ck_DateNum,ck_CusSupCode, ck_Parastatiko,ck_Aitiologia,ck_Poso,ck_kk,ck_year) values ('",B2689,"','",C2689,"','",D2689,"','",E2689,"','",F2689,"','",G2689,"','",H2689,"','",I2689,"');")</f>
        <v>INSERT INTO sillogos_kiniseis (ck_Date,ck_DateNum,ck_CusSupCode, ck_Parastatiko,ck_Aitiologia,ck_Poso,ck_kk,ck_year) values ('29/03/2006','20060329','617','1272','ΕΞ. ΣΥΝΔΡΟΜΕΣ','-80','67','2006');</v>
      </c>
    </row>
    <row r="2690" customFormat="false" ht="12.8" hidden="false" customHeight="false" outlineLevel="0" collapsed="false">
      <c r="A2690" s="6" t="n">
        <v>2689</v>
      </c>
      <c r="B2690" s="2" t="s">
        <v>4363</v>
      </c>
      <c r="C2690" s="4" t="n">
        <v>20060329</v>
      </c>
      <c r="D2690" s="8" t="n">
        <v>524</v>
      </c>
      <c r="E2690" s="3" t="s">
        <v>4385</v>
      </c>
      <c r="F2690" s="3" t="s">
        <v>3592</v>
      </c>
      <c r="G2690" s="4" t="n">
        <v>-80</v>
      </c>
      <c r="H2690" s="4" t="n">
        <v>67</v>
      </c>
      <c r="I2690" s="4" t="n">
        <v>2006</v>
      </c>
      <c r="J2690" s="0" t="str">
        <f aca="false">CONCATENATE("INSERT INTO sillogos_kiniseis (ck_Date,ck_DateNum,ck_CusSupCode, ck_Parastatiko,ck_Aitiologia,ck_Poso,ck_kk,ck_year) values ('",B2690,"','",C2690,"','",D2690,"','",E2690,"','",F2690,"','",G2690,"','",H2690,"','",I2690,"');")</f>
        <v>INSERT INTO sillogos_kiniseis (ck_Date,ck_DateNum,ck_CusSupCode, ck_Parastatiko,ck_Aitiologia,ck_Poso,ck_kk,ck_year) values ('29/03/2006','20060329','524','1273','ΕΞ. ΣΥΝΔΡΟΜΕΣ','-80','67','2006');</v>
      </c>
    </row>
    <row r="2691" customFormat="false" ht="12.8" hidden="false" customHeight="false" outlineLevel="0" collapsed="false">
      <c r="A2691" s="6" t="n">
        <v>2690</v>
      </c>
      <c r="B2691" s="2" t="s">
        <v>4363</v>
      </c>
      <c r="C2691" s="4" t="n">
        <v>20060329</v>
      </c>
      <c r="D2691" s="8" t="n">
        <v>113</v>
      </c>
      <c r="E2691" s="3" t="s">
        <v>4386</v>
      </c>
      <c r="F2691" s="3" t="s">
        <v>3592</v>
      </c>
      <c r="G2691" s="4" t="n">
        <v>-60</v>
      </c>
      <c r="H2691" s="4" t="n">
        <v>67</v>
      </c>
      <c r="I2691" s="4" t="n">
        <v>2006</v>
      </c>
      <c r="J2691" s="0" t="str">
        <f aca="false">CONCATENATE("INSERT INTO sillogos_kiniseis (ck_Date,ck_DateNum,ck_CusSupCode, ck_Parastatiko,ck_Aitiologia,ck_Poso,ck_kk,ck_year) values ('",B2691,"','",C2691,"','",D2691,"','",E2691,"','",F2691,"','",G2691,"','",H2691,"','",I2691,"');")</f>
        <v>INSERT INTO sillogos_kiniseis (ck_Date,ck_DateNum,ck_CusSupCode, ck_Parastatiko,ck_Aitiologia,ck_Poso,ck_kk,ck_year) values ('29/03/2006','20060329','113','ΕΝΑΝΤΙ 1274','ΕΞ. ΣΥΝΔΡΟΜΕΣ','-60','67','2006');</v>
      </c>
    </row>
    <row r="2692" customFormat="false" ht="12.8" hidden="false" customHeight="false" outlineLevel="0" collapsed="false">
      <c r="A2692" s="6" t="n">
        <v>2691</v>
      </c>
      <c r="B2692" s="2" t="s">
        <v>4363</v>
      </c>
      <c r="C2692" s="4" t="n">
        <v>20060329</v>
      </c>
      <c r="D2692" s="8" t="n">
        <v>93</v>
      </c>
      <c r="E2692" s="3" t="s">
        <v>4387</v>
      </c>
      <c r="F2692" s="3" t="s">
        <v>3592</v>
      </c>
      <c r="G2692" s="4" t="n">
        <v>-80</v>
      </c>
      <c r="H2692" s="4" t="n">
        <v>63</v>
      </c>
      <c r="I2692" s="4" t="n">
        <v>2005</v>
      </c>
      <c r="J2692" s="0" t="str">
        <f aca="false">CONCATENATE("INSERT INTO sillogos_kiniseis (ck_Date,ck_DateNum,ck_CusSupCode, ck_Parastatiko,ck_Aitiologia,ck_Poso,ck_kk,ck_year) values ('",B2692,"','",C2692,"','",D2692,"','",E2692,"','",F2692,"','",G2692,"','",H2692,"','",I2692,"');")</f>
        <v>INSERT INTO sillogos_kiniseis (ck_Date,ck_DateNum,ck_CusSupCode, ck_Parastatiko,ck_Aitiologia,ck_Poso,ck_kk,ck_year) values ('29/03/2006','20060329','93','1275','ΕΞ. ΣΥΝΔΡΟΜΕΣ','-80','63','2005');</v>
      </c>
    </row>
    <row r="2693" customFormat="false" ht="12.8" hidden="false" customHeight="false" outlineLevel="0" collapsed="false">
      <c r="A2693" s="6" t="n">
        <v>2692</v>
      </c>
      <c r="B2693" s="2" t="s">
        <v>4363</v>
      </c>
      <c r="C2693" s="4" t="n">
        <v>20060329</v>
      </c>
      <c r="D2693" s="8" t="n">
        <v>186</v>
      </c>
      <c r="E2693" s="3" t="s">
        <v>4388</v>
      </c>
      <c r="F2693" s="3" t="s">
        <v>3592</v>
      </c>
      <c r="G2693" s="4" t="n">
        <v>-80</v>
      </c>
      <c r="H2693" s="4" t="n">
        <v>67</v>
      </c>
      <c r="I2693" s="4" t="n">
        <v>2006</v>
      </c>
      <c r="J2693" s="0" t="str">
        <f aca="false">CONCATENATE("INSERT INTO sillogos_kiniseis (ck_Date,ck_DateNum,ck_CusSupCode, ck_Parastatiko,ck_Aitiologia,ck_Poso,ck_kk,ck_year) values ('",B2693,"','",C2693,"','",D2693,"','",E2693,"','",F2693,"','",G2693,"','",H2693,"','",I2693,"');")</f>
        <v>INSERT INTO sillogos_kiniseis (ck_Date,ck_DateNum,ck_CusSupCode, ck_Parastatiko,ck_Aitiologia,ck_Poso,ck_kk,ck_year) values ('29/03/2006','20060329','186','1276','ΕΞ. ΣΥΝΔΡΟΜΕΣ','-80','67','2006');</v>
      </c>
    </row>
    <row r="2694" customFormat="false" ht="12.8" hidden="false" customHeight="false" outlineLevel="0" collapsed="false">
      <c r="A2694" s="6" t="n">
        <v>2693</v>
      </c>
      <c r="B2694" s="2" t="s">
        <v>4363</v>
      </c>
      <c r="C2694" s="4" t="n">
        <v>20060329</v>
      </c>
      <c r="D2694" s="8" t="n">
        <v>456</v>
      </c>
      <c r="E2694" s="3" t="s">
        <v>4389</v>
      </c>
      <c r="F2694" s="3" t="s">
        <v>3592</v>
      </c>
      <c r="G2694" s="4" t="n">
        <v>-80</v>
      </c>
      <c r="H2694" s="4" t="n">
        <v>67</v>
      </c>
      <c r="I2694" s="4" t="n">
        <v>2006</v>
      </c>
      <c r="J2694" s="0" t="str">
        <f aca="false">CONCATENATE("INSERT INTO sillogos_kiniseis (ck_Date,ck_DateNum,ck_CusSupCode, ck_Parastatiko,ck_Aitiologia,ck_Poso,ck_kk,ck_year) values ('",B2694,"','",C2694,"','",D2694,"','",E2694,"','",F2694,"','",G2694,"','",H2694,"','",I2694,"');")</f>
        <v>INSERT INTO sillogos_kiniseis (ck_Date,ck_DateNum,ck_CusSupCode, ck_Parastatiko,ck_Aitiologia,ck_Poso,ck_kk,ck_year) values ('29/03/2006','20060329','456','1277','ΕΞ. ΣΥΝΔΡΟΜΕΣ','-80','67','2006');</v>
      </c>
    </row>
    <row r="2695" customFormat="false" ht="12.8" hidden="false" customHeight="false" outlineLevel="0" collapsed="false">
      <c r="A2695" s="6" t="n">
        <v>2694</v>
      </c>
      <c r="B2695" s="2" t="s">
        <v>4363</v>
      </c>
      <c r="C2695" s="4" t="n">
        <v>20060329</v>
      </c>
      <c r="D2695" s="8" t="n">
        <v>5</v>
      </c>
      <c r="E2695" s="3" t="s">
        <v>4390</v>
      </c>
      <c r="F2695" s="3" t="s">
        <v>3592</v>
      </c>
      <c r="G2695" s="4" t="n">
        <v>-80</v>
      </c>
      <c r="H2695" s="4" t="n">
        <v>67</v>
      </c>
      <c r="I2695" s="4" t="n">
        <v>2006</v>
      </c>
      <c r="J2695" s="0" t="str">
        <f aca="false">CONCATENATE("INSERT INTO sillogos_kiniseis (ck_Date,ck_DateNum,ck_CusSupCode, ck_Parastatiko,ck_Aitiologia,ck_Poso,ck_kk,ck_year) values ('",B2695,"','",C2695,"','",D2695,"','",E2695,"','",F2695,"','",G2695,"','",H2695,"','",I2695,"');")</f>
        <v>INSERT INTO sillogos_kiniseis (ck_Date,ck_DateNum,ck_CusSupCode, ck_Parastatiko,ck_Aitiologia,ck_Poso,ck_kk,ck_year) values ('29/03/2006','20060329','5','1278','ΕΞ. ΣΥΝΔΡΟΜΕΣ','-80','67','2006');</v>
      </c>
    </row>
    <row r="2696" customFormat="false" ht="12.8" hidden="false" customHeight="false" outlineLevel="0" collapsed="false">
      <c r="A2696" s="6" t="n">
        <v>2695</v>
      </c>
      <c r="B2696" s="2" t="s">
        <v>4363</v>
      </c>
      <c r="C2696" s="4" t="n">
        <v>20060329</v>
      </c>
      <c r="D2696" s="8" t="n">
        <v>46</v>
      </c>
      <c r="E2696" s="3" t="s">
        <v>4391</v>
      </c>
      <c r="F2696" s="3" t="s">
        <v>3592</v>
      </c>
      <c r="G2696" s="4" t="n">
        <v>-80</v>
      </c>
      <c r="H2696" s="4" t="n">
        <v>67</v>
      </c>
      <c r="I2696" s="4" t="n">
        <v>2006</v>
      </c>
      <c r="J2696" s="0" t="str">
        <f aca="false">CONCATENATE("INSERT INTO sillogos_kiniseis (ck_Date,ck_DateNum,ck_CusSupCode, ck_Parastatiko,ck_Aitiologia,ck_Poso,ck_kk,ck_year) values ('",B2696,"','",C2696,"','",D2696,"','",E2696,"','",F2696,"','",G2696,"','",H2696,"','",I2696,"');")</f>
        <v>INSERT INTO sillogos_kiniseis (ck_Date,ck_DateNum,ck_CusSupCode, ck_Parastatiko,ck_Aitiologia,ck_Poso,ck_kk,ck_year) values ('29/03/2006','20060329','46','1279','ΕΞ. ΣΥΝΔΡΟΜΕΣ','-80','67','2006');</v>
      </c>
    </row>
    <row r="2697" customFormat="false" ht="12.8" hidden="false" customHeight="false" outlineLevel="0" collapsed="false">
      <c r="A2697" s="6" t="n">
        <v>2696</v>
      </c>
      <c r="B2697" s="2" t="s">
        <v>4363</v>
      </c>
      <c r="C2697" s="4" t="n">
        <v>20060329</v>
      </c>
      <c r="D2697" s="8" t="n">
        <v>488</v>
      </c>
      <c r="E2697" s="3" t="s">
        <v>4392</v>
      </c>
      <c r="F2697" s="3" t="s">
        <v>3592</v>
      </c>
      <c r="G2697" s="4" t="n">
        <v>-80</v>
      </c>
      <c r="H2697" s="4" t="n">
        <v>67</v>
      </c>
      <c r="I2697" s="4" t="n">
        <v>2006</v>
      </c>
      <c r="J2697" s="0" t="str">
        <f aca="false">CONCATENATE("INSERT INTO sillogos_kiniseis (ck_Date,ck_DateNum,ck_CusSupCode, ck_Parastatiko,ck_Aitiologia,ck_Poso,ck_kk,ck_year) values ('",B2697,"','",C2697,"','",D2697,"','",E2697,"','",F2697,"','",G2697,"','",H2697,"','",I2697,"');")</f>
        <v>INSERT INTO sillogos_kiniseis (ck_Date,ck_DateNum,ck_CusSupCode, ck_Parastatiko,ck_Aitiologia,ck_Poso,ck_kk,ck_year) values ('29/03/2006','20060329','488','1280','ΕΞ. ΣΥΝΔΡΟΜΕΣ','-80','67','2006');</v>
      </c>
    </row>
    <row r="2698" customFormat="false" ht="12.8" hidden="false" customHeight="false" outlineLevel="0" collapsed="false">
      <c r="A2698" s="6" t="n">
        <v>2697</v>
      </c>
      <c r="B2698" s="2" t="s">
        <v>4363</v>
      </c>
      <c r="C2698" s="4" t="n">
        <v>20060329</v>
      </c>
      <c r="D2698" s="8" t="n">
        <v>541</v>
      </c>
      <c r="E2698" s="3" t="s">
        <v>4393</v>
      </c>
      <c r="F2698" s="3" t="s">
        <v>3592</v>
      </c>
      <c r="G2698" s="4" t="n">
        <v>-80</v>
      </c>
      <c r="H2698" s="4" t="n">
        <v>67</v>
      </c>
      <c r="I2698" s="4" t="n">
        <v>2006</v>
      </c>
      <c r="J2698" s="0" t="str">
        <f aca="false">CONCATENATE("INSERT INTO sillogos_kiniseis (ck_Date,ck_DateNum,ck_CusSupCode, ck_Parastatiko,ck_Aitiologia,ck_Poso,ck_kk,ck_year) values ('",B2698,"','",C2698,"','",D2698,"','",E2698,"','",F2698,"','",G2698,"','",H2698,"','",I2698,"');")</f>
        <v>INSERT INTO sillogos_kiniseis (ck_Date,ck_DateNum,ck_CusSupCode, ck_Parastatiko,ck_Aitiologia,ck_Poso,ck_kk,ck_year) values ('29/03/2006','20060329','541','1281','ΕΞ. ΣΥΝΔΡΟΜΕΣ','-80','67','2006');</v>
      </c>
    </row>
    <row r="2699" customFormat="false" ht="12.8" hidden="false" customHeight="false" outlineLevel="0" collapsed="false">
      <c r="A2699" s="6" t="n">
        <v>2698</v>
      </c>
      <c r="B2699" s="2" t="s">
        <v>4363</v>
      </c>
      <c r="C2699" s="4" t="n">
        <v>20060329</v>
      </c>
      <c r="D2699" s="8" t="n">
        <v>542</v>
      </c>
      <c r="E2699" s="3" t="s">
        <v>4394</v>
      </c>
      <c r="F2699" s="3" t="s">
        <v>3592</v>
      </c>
      <c r="G2699" s="4" t="n">
        <v>-80</v>
      </c>
      <c r="H2699" s="4" t="n">
        <v>67</v>
      </c>
      <c r="I2699" s="4" t="n">
        <v>2006</v>
      </c>
      <c r="J2699" s="0" t="str">
        <f aca="false">CONCATENATE("INSERT INTO sillogos_kiniseis (ck_Date,ck_DateNum,ck_CusSupCode, ck_Parastatiko,ck_Aitiologia,ck_Poso,ck_kk,ck_year) values ('",B2699,"','",C2699,"','",D2699,"','",E2699,"','",F2699,"','",G2699,"','",H2699,"','",I2699,"');")</f>
        <v>INSERT INTO sillogos_kiniseis (ck_Date,ck_DateNum,ck_CusSupCode, ck_Parastatiko,ck_Aitiologia,ck_Poso,ck_kk,ck_year) values ('29/03/2006','20060329','542','1282','ΕΞ. ΣΥΝΔΡΟΜΕΣ','-80','67','2006');</v>
      </c>
    </row>
    <row r="2700" customFormat="false" ht="12.8" hidden="false" customHeight="false" outlineLevel="0" collapsed="false">
      <c r="A2700" s="6" t="n">
        <v>2699</v>
      </c>
      <c r="B2700" s="2" t="s">
        <v>4363</v>
      </c>
      <c r="C2700" s="4" t="n">
        <v>20060329</v>
      </c>
      <c r="D2700" s="8" t="n">
        <v>57</v>
      </c>
      <c r="E2700" s="3" t="s">
        <v>4395</v>
      </c>
      <c r="F2700" s="3" t="s">
        <v>3592</v>
      </c>
      <c r="G2700" s="4" t="n">
        <v>-80</v>
      </c>
      <c r="H2700" s="4" t="n">
        <v>67</v>
      </c>
      <c r="I2700" s="4" t="n">
        <v>2006</v>
      </c>
      <c r="J2700" s="0" t="str">
        <f aca="false">CONCATENATE("INSERT INTO sillogos_kiniseis (ck_Date,ck_DateNum,ck_CusSupCode, ck_Parastatiko,ck_Aitiologia,ck_Poso,ck_kk,ck_year) values ('",B2700,"','",C2700,"','",D2700,"','",E2700,"','",F2700,"','",G2700,"','",H2700,"','",I2700,"');")</f>
        <v>INSERT INTO sillogos_kiniseis (ck_Date,ck_DateNum,ck_CusSupCode, ck_Parastatiko,ck_Aitiologia,ck_Poso,ck_kk,ck_year) values ('29/03/2006','20060329','57','1283','ΕΞ. ΣΥΝΔΡΟΜΕΣ','-80','67','2006');</v>
      </c>
    </row>
    <row r="2701" customFormat="false" ht="12.8" hidden="false" customHeight="false" outlineLevel="0" collapsed="false">
      <c r="A2701" s="6" t="n">
        <v>2700</v>
      </c>
      <c r="B2701" s="2" t="s">
        <v>4363</v>
      </c>
      <c r="C2701" s="4" t="n">
        <v>20060329</v>
      </c>
      <c r="D2701" s="8" t="n">
        <v>354</v>
      </c>
      <c r="E2701" s="3" t="s">
        <v>4396</v>
      </c>
      <c r="F2701" s="3" t="s">
        <v>3592</v>
      </c>
      <c r="G2701" s="4" t="n">
        <v>-30</v>
      </c>
      <c r="H2701" s="4" t="n">
        <v>67</v>
      </c>
      <c r="I2701" s="4" t="n">
        <v>2006</v>
      </c>
      <c r="J2701" s="0" t="str">
        <f aca="false">CONCATENATE("INSERT INTO sillogos_kiniseis (ck_Date,ck_DateNum,ck_CusSupCode, ck_Parastatiko,ck_Aitiologia,ck_Poso,ck_kk,ck_year) values ('",B2701,"','",C2701,"','",D2701,"','",E2701,"','",F2701,"','",G2701,"','",H2701,"','",I2701,"');")</f>
        <v>INSERT INTO sillogos_kiniseis (ck_Date,ck_DateNum,ck_CusSupCode, ck_Parastatiko,ck_Aitiologia,ck_Poso,ck_kk,ck_year) values ('29/03/2006','20060329','354','1284','ΕΞ. ΣΥΝΔΡΟΜΕΣ','-30','67','2006');</v>
      </c>
    </row>
    <row r="2702" customFormat="false" ht="12.8" hidden="false" customHeight="false" outlineLevel="0" collapsed="false">
      <c r="A2702" s="6" t="n">
        <v>2701</v>
      </c>
      <c r="B2702" s="2" t="s">
        <v>4363</v>
      </c>
      <c r="C2702" s="4" t="n">
        <v>20060329</v>
      </c>
      <c r="D2702" s="8" t="n">
        <v>480</v>
      </c>
      <c r="E2702" s="3" t="s">
        <v>4397</v>
      </c>
      <c r="F2702" s="3" t="s">
        <v>3592</v>
      </c>
      <c r="G2702" s="4" t="n">
        <v>-80</v>
      </c>
      <c r="H2702" s="4" t="n">
        <v>67</v>
      </c>
      <c r="I2702" s="4" t="n">
        <v>2006</v>
      </c>
      <c r="J2702" s="0" t="str">
        <f aca="false">CONCATENATE("INSERT INTO sillogos_kiniseis (ck_Date,ck_DateNum,ck_CusSupCode, ck_Parastatiko,ck_Aitiologia,ck_Poso,ck_kk,ck_year) values ('",B2702,"','",C2702,"','",D2702,"','",E2702,"','",F2702,"','",G2702,"','",H2702,"','",I2702,"');")</f>
        <v>INSERT INTO sillogos_kiniseis (ck_Date,ck_DateNum,ck_CusSupCode, ck_Parastatiko,ck_Aitiologia,ck_Poso,ck_kk,ck_year) values ('29/03/2006','20060329','480','1285','ΕΞ. ΣΥΝΔΡΟΜΕΣ','-80','67','2006');</v>
      </c>
    </row>
    <row r="2703" customFormat="false" ht="12.8" hidden="false" customHeight="false" outlineLevel="0" collapsed="false">
      <c r="A2703" s="6" t="n">
        <v>2702</v>
      </c>
      <c r="B2703" s="2" t="s">
        <v>4363</v>
      </c>
      <c r="C2703" s="4" t="n">
        <v>20060329</v>
      </c>
      <c r="D2703" s="8" t="n">
        <v>66</v>
      </c>
      <c r="E2703" s="3" t="s">
        <v>4398</v>
      </c>
      <c r="F2703" s="3" t="s">
        <v>3592</v>
      </c>
      <c r="G2703" s="4" t="n">
        <v>-40</v>
      </c>
      <c r="H2703" s="4" t="n">
        <v>67</v>
      </c>
      <c r="I2703" s="4" t="n">
        <v>2006</v>
      </c>
      <c r="J2703" s="0" t="str">
        <f aca="false">CONCATENATE("INSERT INTO sillogos_kiniseis (ck_Date,ck_DateNum,ck_CusSupCode, ck_Parastatiko,ck_Aitiologia,ck_Poso,ck_kk,ck_year) values ('",B2703,"','",C2703,"','",D2703,"','",E2703,"','",F2703,"','",G2703,"','",H2703,"','",I2703,"');")</f>
        <v>INSERT INTO sillogos_kiniseis (ck_Date,ck_DateNum,ck_CusSupCode, ck_Parastatiko,ck_Aitiologia,ck_Poso,ck_kk,ck_year) values ('29/03/2006','20060329','66','ΕΝΑΝΤΙ 1286','ΕΞ. ΣΥΝΔΡΟΜΕΣ','-40','67','2006');</v>
      </c>
    </row>
    <row r="2704" customFormat="false" ht="12.8" hidden="false" customHeight="false" outlineLevel="0" collapsed="false">
      <c r="A2704" s="6" t="n">
        <v>2703</v>
      </c>
      <c r="B2704" s="2" t="s">
        <v>4363</v>
      </c>
      <c r="C2704" s="4" t="n">
        <v>20060329</v>
      </c>
      <c r="D2704" s="8" t="n">
        <v>13</v>
      </c>
      <c r="E2704" s="3" t="s">
        <v>4399</v>
      </c>
      <c r="F2704" s="3" t="s">
        <v>3592</v>
      </c>
      <c r="G2704" s="4" t="n">
        <v>-80</v>
      </c>
      <c r="H2704" s="4" t="n">
        <v>63</v>
      </c>
      <c r="I2704" s="4" t="n">
        <v>2005</v>
      </c>
      <c r="J2704" s="0" t="str">
        <f aca="false">CONCATENATE("INSERT INTO sillogos_kiniseis (ck_Date,ck_DateNum,ck_CusSupCode, ck_Parastatiko,ck_Aitiologia,ck_Poso,ck_kk,ck_year) values ('",B2704,"','",C2704,"','",D2704,"','",E2704,"','",F2704,"','",G2704,"','",H2704,"','",I2704,"');")</f>
        <v>INSERT INTO sillogos_kiniseis (ck_Date,ck_DateNum,ck_CusSupCode, ck_Parastatiko,ck_Aitiologia,ck_Poso,ck_kk,ck_year) values ('29/03/2006','20060329','13','1287','ΕΞ. ΣΥΝΔΡΟΜΕΣ','-80','63','2005');</v>
      </c>
    </row>
    <row r="2705" customFormat="false" ht="12.8" hidden="false" customHeight="false" outlineLevel="0" collapsed="false">
      <c r="A2705" s="6" t="n">
        <v>2704</v>
      </c>
      <c r="B2705" s="2" t="s">
        <v>4363</v>
      </c>
      <c r="C2705" s="4" t="n">
        <v>20060329</v>
      </c>
      <c r="D2705" s="8" t="n">
        <v>436</v>
      </c>
      <c r="E2705" s="3" t="s">
        <v>4400</v>
      </c>
      <c r="F2705" s="3" t="s">
        <v>3592</v>
      </c>
      <c r="G2705" s="4" t="n">
        <v>-80</v>
      </c>
      <c r="H2705" s="4" t="n">
        <v>67</v>
      </c>
      <c r="I2705" s="4" t="n">
        <v>2006</v>
      </c>
      <c r="J2705" s="0" t="str">
        <f aca="false">CONCATENATE("INSERT INTO sillogos_kiniseis (ck_Date,ck_DateNum,ck_CusSupCode, ck_Parastatiko,ck_Aitiologia,ck_Poso,ck_kk,ck_year) values ('",B2705,"','",C2705,"','",D2705,"','",E2705,"','",F2705,"','",G2705,"','",H2705,"','",I2705,"');")</f>
        <v>INSERT INTO sillogos_kiniseis (ck_Date,ck_DateNum,ck_CusSupCode, ck_Parastatiko,ck_Aitiologia,ck_Poso,ck_kk,ck_year) values ('29/03/2006','20060329','436','1288','ΕΞ. ΣΥΝΔΡΟΜΕΣ','-80','67','2006');</v>
      </c>
    </row>
    <row r="2706" customFormat="false" ht="12.8" hidden="false" customHeight="false" outlineLevel="0" collapsed="false">
      <c r="A2706" s="6" t="n">
        <v>2705</v>
      </c>
      <c r="B2706" s="2" t="s">
        <v>4363</v>
      </c>
      <c r="C2706" s="4" t="n">
        <v>20060329</v>
      </c>
      <c r="D2706" s="8" t="n">
        <v>519</v>
      </c>
      <c r="E2706" s="3" t="s">
        <v>4401</v>
      </c>
      <c r="F2706" s="3" t="s">
        <v>3592</v>
      </c>
      <c r="G2706" s="4" t="n">
        <v>-80</v>
      </c>
      <c r="H2706" s="4" t="n">
        <v>67</v>
      </c>
      <c r="I2706" s="4" t="n">
        <v>2006</v>
      </c>
      <c r="J2706" s="0" t="str">
        <f aca="false">CONCATENATE("INSERT INTO sillogos_kiniseis (ck_Date,ck_DateNum,ck_CusSupCode, ck_Parastatiko,ck_Aitiologia,ck_Poso,ck_kk,ck_year) values ('",B2706,"','",C2706,"','",D2706,"','",E2706,"','",F2706,"','",G2706,"','",H2706,"','",I2706,"');")</f>
        <v>INSERT INTO sillogos_kiniseis (ck_Date,ck_DateNum,ck_CusSupCode, ck_Parastatiko,ck_Aitiologia,ck_Poso,ck_kk,ck_year) values ('29/03/2006','20060329','519','1289','ΕΞ. ΣΥΝΔΡΟΜΕΣ','-80','67','2006');</v>
      </c>
    </row>
    <row r="2707" customFormat="false" ht="12.8" hidden="false" customHeight="false" outlineLevel="0" collapsed="false">
      <c r="A2707" s="6" t="n">
        <v>2706</v>
      </c>
      <c r="B2707" s="2" t="s">
        <v>4363</v>
      </c>
      <c r="C2707" s="4" t="n">
        <v>20060329</v>
      </c>
      <c r="D2707" s="8" t="n">
        <v>402</v>
      </c>
      <c r="E2707" s="3" t="s">
        <v>4402</v>
      </c>
      <c r="F2707" s="3" t="s">
        <v>3592</v>
      </c>
      <c r="G2707" s="4" t="n">
        <v>-80</v>
      </c>
      <c r="H2707" s="4" t="n">
        <v>67</v>
      </c>
      <c r="I2707" s="4" t="n">
        <v>2006</v>
      </c>
      <c r="J2707" s="0" t="str">
        <f aca="false">CONCATENATE("INSERT INTO sillogos_kiniseis (ck_Date,ck_DateNum,ck_CusSupCode, ck_Parastatiko,ck_Aitiologia,ck_Poso,ck_kk,ck_year) values ('",B2707,"','",C2707,"','",D2707,"','",E2707,"','",F2707,"','",G2707,"','",H2707,"','",I2707,"');")</f>
        <v>INSERT INTO sillogos_kiniseis (ck_Date,ck_DateNum,ck_CusSupCode, ck_Parastatiko,ck_Aitiologia,ck_Poso,ck_kk,ck_year) values ('29/03/2006','20060329','402','1290','ΕΞ. ΣΥΝΔΡΟΜΕΣ','-80','67','2006');</v>
      </c>
    </row>
    <row r="2708" customFormat="false" ht="12.8" hidden="false" customHeight="false" outlineLevel="0" collapsed="false">
      <c r="A2708" s="6" t="n">
        <v>2707</v>
      </c>
      <c r="B2708" s="2" t="s">
        <v>4363</v>
      </c>
      <c r="C2708" s="4" t="n">
        <v>20060329</v>
      </c>
      <c r="D2708" s="8" t="n">
        <v>132</v>
      </c>
      <c r="E2708" s="3" t="s">
        <v>4403</v>
      </c>
      <c r="F2708" s="3" t="s">
        <v>3592</v>
      </c>
      <c r="G2708" s="4" t="n">
        <v>-80</v>
      </c>
      <c r="H2708" s="4" t="n">
        <v>67</v>
      </c>
      <c r="I2708" s="4" t="n">
        <v>2006</v>
      </c>
      <c r="J2708" s="0" t="str">
        <f aca="false">CONCATENATE("INSERT INTO sillogos_kiniseis (ck_Date,ck_DateNum,ck_CusSupCode, ck_Parastatiko,ck_Aitiologia,ck_Poso,ck_kk,ck_year) values ('",B2708,"','",C2708,"','",D2708,"','",E2708,"','",F2708,"','",G2708,"','",H2708,"','",I2708,"');")</f>
        <v>INSERT INTO sillogos_kiniseis (ck_Date,ck_DateNum,ck_CusSupCode, ck_Parastatiko,ck_Aitiologia,ck_Poso,ck_kk,ck_year) values ('29/03/2006','20060329','132','1291','ΕΞ. ΣΥΝΔΡΟΜΕΣ','-80','67','2006');</v>
      </c>
    </row>
    <row r="2709" customFormat="false" ht="12.8" hidden="false" customHeight="false" outlineLevel="0" collapsed="false">
      <c r="A2709" s="6" t="n">
        <v>2708</v>
      </c>
      <c r="B2709" s="2" t="s">
        <v>4363</v>
      </c>
      <c r="C2709" s="4" t="n">
        <v>20060329</v>
      </c>
      <c r="D2709" s="8" t="n">
        <v>613</v>
      </c>
      <c r="E2709" s="3" t="s">
        <v>4404</v>
      </c>
      <c r="F2709" s="3" t="s">
        <v>3592</v>
      </c>
      <c r="G2709" s="4" t="n">
        <v>-40</v>
      </c>
      <c r="H2709" s="4" t="n">
        <v>63</v>
      </c>
      <c r="I2709" s="4" t="n">
        <v>2005</v>
      </c>
      <c r="J2709" s="0" t="str">
        <f aca="false">CONCATENATE("INSERT INTO sillogos_kiniseis (ck_Date,ck_DateNum,ck_CusSupCode, ck_Parastatiko,ck_Aitiologia,ck_Poso,ck_kk,ck_year) values ('",B2709,"','",C2709,"','",D2709,"','",E2709,"','",F2709,"','",G2709,"','",H2709,"','",I2709,"');")</f>
        <v>INSERT INTO sillogos_kiniseis (ck_Date,ck_DateNum,ck_CusSupCode, ck_Parastatiko,ck_Aitiologia,ck_Poso,ck_kk,ck_year) values ('29/03/2006','20060329','613','1292','ΕΞ. ΣΥΝΔΡΟΜΕΣ','-40','63','2005');</v>
      </c>
    </row>
    <row r="2710" customFormat="false" ht="12.8" hidden="false" customHeight="false" outlineLevel="0" collapsed="false">
      <c r="A2710" s="6" t="n">
        <v>2709</v>
      </c>
      <c r="B2710" s="2" t="s">
        <v>4363</v>
      </c>
      <c r="C2710" s="4" t="n">
        <v>20060329</v>
      </c>
      <c r="D2710" s="8" t="n">
        <v>613</v>
      </c>
      <c r="E2710" s="3" t="s">
        <v>4404</v>
      </c>
      <c r="F2710" s="3" t="s">
        <v>3592</v>
      </c>
      <c r="G2710" s="4" t="n">
        <v>-80</v>
      </c>
      <c r="H2710" s="4" t="n">
        <v>67</v>
      </c>
      <c r="I2710" s="4" t="n">
        <v>2006</v>
      </c>
      <c r="J2710" s="0" t="str">
        <f aca="false">CONCATENATE("INSERT INTO sillogos_kiniseis (ck_Date,ck_DateNum,ck_CusSupCode, ck_Parastatiko,ck_Aitiologia,ck_Poso,ck_kk,ck_year) values ('",B2710,"','",C2710,"','",D2710,"','",E2710,"','",F2710,"','",G2710,"','",H2710,"','",I2710,"');")</f>
        <v>INSERT INTO sillogos_kiniseis (ck_Date,ck_DateNum,ck_CusSupCode, ck_Parastatiko,ck_Aitiologia,ck_Poso,ck_kk,ck_year) values ('29/03/2006','20060329','613','1292','ΕΞ. ΣΥΝΔΡΟΜΕΣ','-80','67','2006');</v>
      </c>
    </row>
    <row r="2711" customFormat="false" ht="12.8" hidden="false" customHeight="false" outlineLevel="0" collapsed="false">
      <c r="A2711" s="6" t="n">
        <v>2710</v>
      </c>
      <c r="B2711" s="2" t="s">
        <v>4363</v>
      </c>
      <c r="C2711" s="4" t="n">
        <v>20060329</v>
      </c>
      <c r="D2711" s="8" t="n">
        <v>512</v>
      </c>
      <c r="E2711" s="3" t="s">
        <v>4405</v>
      </c>
      <c r="F2711" s="3" t="s">
        <v>3592</v>
      </c>
      <c r="G2711" s="4" t="n">
        <v>-80</v>
      </c>
      <c r="H2711" s="4" t="n">
        <v>67</v>
      </c>
      <c r="I2711" s="4" t="n">
        <v>2006</v>
      </c>
      <c r="J2711" s="0" t="str">
        <f aca="false">CONCATENATE("INSERT INTO sillogos_kiniseis (ck_Date,ck_DateNum,ck_CusSupCode, ck_Parastatiko,ck_Aitiologia,ck_Poso,ck_kk,ck_year) values ('",B2711,"','",C2711,"','",D2711,"','",E2711,"','",F2711,"','",G2711,"','",H2711,"','",I2711,"');")</f>
        <v>INSERT INTO sillogos_kiniseis (ck_Date,ck_DateNum,ck_CusSupCode, ck_Parastatiko,ck_Aitiologia,ck_Poso,ck_kk,ck_year) values ('29/03/2006','20060329','512','1293','ΕΞ. ΣΥΝΔΡΟΜΕΣ','-80','67','2006');</v>
      </c>
    </row>
    <row r="2712" customFormat="false" ht="12.8" hidden="false" customHeight="false" outlineLevel="0" collapsed="false">
      <c r="A2712" s="6" t="n">
        <v>2711</v>
      </c>
      <c r="B2712" s="2" t="s">
        <v>4363</v>
      </c>
      <c r="C2712" s="4" t="n">
        <v>20060329</v>
      </c>
      <c r="D2712" s="8" t="n">
        <v>564</v>
      </c>
      <c r="E2712" s="3" t="s">
        <v>4406</v>
      </c>
      <c r="F2712" s="3" t="s">
        <v>3592</v>
      </c>
      <c r="G2712" s="4" t="n">
        <v>-80</v>
      </c>
      <c r="H2712" s="4" t="n">
        <v>67</v>
      </c>
      <c r="I2712" s="4" t="n">
        <v>2006</v>
      </c>
      <c r="J2712" s="0" t="str">
        <f aca="false">CONCATENATE("INSERT INTO sillogos_kiniseis (ck_Date,ck_DateNum,ck_CusSupCode, ck_Parastatiko,ck_Aitiologia,ck_Poso,ck_kk,ck_year) values ('",B2712,"','",C2712,"','",D2712,"','",E2712,"','",F2712,"','",G2712,"','",H2712,"','",I2712,"');")</f>
        <v>INSERT INTO sillogos_kiniseis (ck_Date,ck_DateNum,ck_CusSupCode, ck_Parastatiko,ck_Aitiologia,ck_Poso,ck_kk,ck_year) values ('29/03/2006','20060329','564','1294','ΕΞ. ΣΥΝΔΡΟΜΕΣ','-80','67','2006');</v>
      </c>
    </row>
    <row r="2713" customFormat="false" ht="12.8" hidden="false" customHeight="false" outlineLevel="0" collapsed="false">
      <c r="A2713" s="6" t="n">
        <v>2712</v>
      </c>
      <c r="B2713" s="2" t="s">
        <v>4363</v>
      </c>
      <c r="C2713" s="4" t="n">
        <v>20060329</v>
      </c>
      <c r="D2713" s="8" t="n">
        <v>445</v>
      </c>
      <c r="E2713" s="3" t="s">
        <v>4407</v>
      </c>
      <c r="F2713" s="3" t="s">
        <v>3592</v>
      </c>
      <c r="G2713" s="4" t="n">
        <v>-80</v>
      </c>
      <c r="H2713" s="4" t="n">
        <v>67</v>
      </c>
      <c r="I2713" s="4" t="n">
        <v>2006</v>
      </c>
      <c r="J2713" s="0" t="str">
        <f aca="false">CONCATENATE("INSERT INTO sillogos_kiniseis (ck_Date,ck_DateNum,ck_CusSupCode, ck_Parastatiko,ck_Aitiologia,ck_Poso,ck_kk,ck_year) values ('",B2713,"','",C2713,"','",D2713,"','",E2713,"','",F2713,"','",G2713,"','",H2713,"','",I2713,"');")</f>
        <v>INSERT INTO sillogos_kiniseis (ck_Date,ck_DateNum,ck_CusSupCode, ck_Parastatiko,ck_Aitiologia,ck_Poso,ck_kk,ck_year) values ('29/03/2006','20060329','445','1295','ΕΞ. ΣΥΝΔΡΟΜΕΣ','-80','67','2006');</v>
      </c>
    </row>
    <row r="2714" customFormat="false" ht="12.8" hidden="false" customHeight="false" outlineLevel="0" collapsed="false">
      <c r="A2714" s="6" t="n">
        <v>2713</v>
      </c>
      <c r="B2714" s="2" t="s">
        <v>4363</v>
      </c>
      <c r="C2714" s="4" t="n">
        <v>20060329</v>
      </c>
      <c r="D2714" s="8" t="n">
        <v>162</v>
      </c>
      <c r="E2714" s="3" t="s">
        <v>4408</v>
      </c>
      <c r="F2714" s="3" t="s">
        <v>3592</v>
      </c>
      <c r="G2714" s="4" t="n">
        <v>-30</v>
      </c>
      <c r="H2714" s="4" t="n">
        <v>67</v>
      </c>
      <c r="I2714" s="4" t="n">
        <v>2006</v>
      </c>
      <c r="J2714" s="0" t="str">
        <f aca="false">CONCATENATE("INSERT INTO sillogos_kiniseis (ck_Date,ck_DateNum,ck_CusSupCode, ck_Parastatiko,ck_Aitiologia,ck_Poso,ck_kk,ck_year) values ('",B2714,"','",C2714,"','",D2714,"','",E2714,"','",F2714,"','",G2714,"','",H2714,"','",I2714,"');")</f>
        <v>INSERT INTO sillogos_kiniseis (ck_Date,ck_DateNum,ck_CusSupCode, ck_Parastatiko,ck_Aitiologia,ck_Poso,ck_kk,ck_year) values ('29/03/2006','20060329','162','ΕΝΑΝΤΙ 1296','ΕΞ. ΣΥΝΔΡΟΜΕΣ','-30','67','2006');</v>
      </c>
    </row>
    <row r="2715" customFormat="false" ht="12.8" hidden="false" customHeight="false" outlineLevel="0" collapsed="false">
      <c r="A2715" s="6" t="n">
        <v>2714</v>
      </c>
      <c r="B2715" s="2" t="s">
        <v>4363</v>
      </c>
      <c r="C2715" s="4" t="n">
        <v>20060329</v>
      </c>
      <c r="D2715" s="8" t="n">
        <v>575</v>
      </c>
      <c r="E2715" s="3" t="s">
        <v>4409</v>
      </c>
      <c r="F2715" s="3" t="s">
        <v>3592</v>
      </c>
      <c r="G2715" s="4" t="n">
        <v>-80</v>
      </c>
      <c r="H2715" s="4" t="n">
        <v>63</v>
      </c>
      <c r="I2715" s="4" t="n">
        <v>2005</v>
      </c>
      <c r="J2715" s="0" t="str">
        <f aca="false">CONCATENATE("INSERT INTO sillogos_kiniseis (ck_Date,ck_DateNum,ck_CusSupCode, ck_Parastatiko,ck_Aitiologia,ck_Poso,ck_kk,ck_year) values ('",B2715,"','",C2715,"','",D2715,"','",E2715,"','",F2715,"','",G2715,"','",H2715,"','",I2715,"');")</f>
        <v>INSERT INTO sillogos_kiniseis (ck_Date,ck_DateNum,ck_CusSupCode, ck_Parastatiko,ck_Aitiologia,ck_Poso,ck_kk,ck_year) values ('29/03/2006','20060329','575','1297','ΕΞ. ΣΥΝΔΡΟΜΕΣ','-80','63','2005');</v>
      </c>
    </row>
    <row r="2716" customFormat="false" ht="12.8" hidden="false" customHeight="false" outlineLevel="0" collapsed="false">
      <c r="A2716" s="6" t="n">
        <v>2715</v>
      </c>
      <c r="B2716" s="2" t="s">
        <v>4363</v>
      </c>
      <c r="C2716" s="4" t="n">
        <v>20060329</v>
      </c>
      <c r="D2716" s="8" t="n">
        <v>148</v>
      </c>
      <c r="E2716" s="3" t="s">
        <v>4410</v>
      </c>
      <c r="F2716" s="3" t="s">
        <v>3592</v>
      </c>
      <c r="G2716" s="4" t="n">
        <v>-80</v>
      </c>
      <c r="H2716" s="4" t="n">
        <v>67</v>
      </c>
      <c r="I2716" s="4" t="n">
        <v>2006</v>
      </c>
      <c r="J2716" s="0" t="str">
        <f aca="false">CONCATENATE("INSERT INTO sillogos_kiniseis (ck_Date,ck_DateNum,ck_CusSupCode, ck_Parastatiko,ck_Aitiologia,ck_Poso,ck_kk,ck_year) values ('",B2716,"','",C2716,"','",D2716,"','",E2716,"','",F2716,"','",G2716,"','",H2716,"','",I2716,"');")</f>
        <v>INSERT INTO sillogos_kiniseis (ck_Date,ck_DateNum,ck_CusSupCode, ck_Parastatiko,ck_Aitiologia,ck_Poso,ck_kk,ck_year) values ('29/03/2006','20060329','148','1298','ΕΞ. ΣΥΝΔΡΟΜΕΣ','-80','67','2006');</v>
      </c>
    </row>
    <row r="2717" customFormat="false" ht="12.8" hidden="false" customHeight="false" outlineLevel="0" collapsed="false">
      <c r="A2717" s="6" t="n">
        <v>2716</v>
      </c>
      <c r="B2717" s="2" t="s">
        <v>4363</v>
      </c>
      <c r="C2717" s="4" t="n">
        <v>20060329</v>
      </c>
      <c r="D2717" s="8" t="n">
        <v>157</v>
      </c>
      <c r="E2717" s="3" t="s">
        <v>4411</v>
      </c>
      <c r="F2717" s="3" t="s">
        <v>3592</v>
      </c>
      <c r="G2717" s="4" t="n">
        <v>-80</v>
      </c>
      <c r="H2717" s="4" t="n">
        <v>67</v>
      </c>
      <c r="I2717" s="4" t="n">
        <v>2006</v>
      </c>
      <c r="J2717" s="0" t="str">
        <f aca="false">CONCATENATE("INSERT INTO sillogos_kiniseis (ck_Date,ck_DateNum,ck_CusSupCode, ck_Parastatiko,ck_Aitiologia,ck_Poso,ck_kk,ck_year) values ('",B2717,"','",C2717,"','",D2717,"','",E2717,"','",F2717,"','",G2717,"','",H2717,"','",I2717,"');")</f>
        <v>INSERT INTO sillogos_kiniseis (ck_Date,ck_DateNum,ck_CusSupCode, ck_Parastatiko,ck_Aitiologia,ck_Poso,ck_kk,ck_year) values ('29/03/2006','20060329','157','1299','ΕΞ. ΣΥΝΔΡΟΜΕΣ','-80','67','2006');</v>
      </c>
    </row>
    <row r="2718" customFormat="false" ht="12.8" hidden="false" customHeight="false" outlineLevel="0" collapsed="false">
      <c r="A2718" s="6" t="n">
        <v>2717</v>
      </c>
      <c r="B2718" s="2" t="s">
        <v>4363</v>
      </c>
      <c r="C2718" s="4" t="n">
        <v>20060329</v>
      </c>
      <c r="D2718" s="8" t="n">
        <v>338</v>
      </c>
      <c r="E2718" s="3" t="s">
        <v>4412</v>
      </c>
      <c r="F2718" s="3" t="s">
        <v>3592</v>
      </c>
      <c r="G2718" s="4" t="n">
        <v>-80</v>
      </c>
      <c r="H2718" s="4" t="n">
        <v>67</v>
      </c>
      <c r="I2718" s="4" t="n">
        <v>2006</v>
      </c>
      <c r="J2718" s="0" t="str">
        <f aca="false">CONCATENATE("INSERT INTO sillogos_kiniseis (ck_Date,ck_DateNum,ck_CusSupCode, ck_Parastatiko,ck_Aitiologia,ck_Poso,ck_kk,ck_year) values ('",B2718,"','",C2718,"','",D2718,"','",E2718,"','",F2718,"','",G2718,"','",H2718,"','",I2718,"');")</f>
        <v>INSERT INTO sillogos_kiniseis (ck_Date,ck_DateNum,ck_CusSupCode, ck_Parastatiko,ck_Aitiologia,ck_Poso,ck_kk,ck_year) values ('29/03/2006','20060329','338','1300','ΕΞ. ΣΥΝΔΡΟΜΕΣ','-80','67','2006');</v>
      </c>
    </row>
    <row r="2719" customFormat="false" ht="12.8" hidden="false" customHeight="false" outlineLevel="0" collapsed="false">
      <c r="A2719" s="6" t="n">
        <v>2718</v>
      </c>
      <c r="B2719" s="2" t="s">
        <v>4363</v>
      </c>
      <c r="C2719" s="4" t="n">
        <v>20060329</v>
      </c>
      <c r="D2719" s="8" t="n">
        <v>453</v>
      </c>
      <c r="E2719" s="3" t="s">
        <v>4413</v>
      </c>
      <c r="F2719" s="3" t="s">
        <v>3592</v>
      </c>
      <c r="G2719" s="4" t="n">
        <v>-80</v>
      </c>
      <c r="H2719" s="4" t="n">
        <v>67</v>
      </c>
      <c r="I2719" s="4" t="n">
        <v>2006</v>
      </c>
      <c r="J2719" s="0" t="str">
        <f aca="false">CONCATENATE("INSERT INTO sillogos_kiniseis (ck_Date,ck_DateNum,ck_CusSupCode, ck_Parastatiko,ck_Aitiologia,ck_Poso,ck_kk,ck_year) values ('",B2719,"','",C2719,"','",D2719,"','",E2719,"','",F2719,"','",G2719,"','",H2719,"','",I2719,"');")</f>
        <v>INSERT INTO sillogos_kiniseis (ck_Date,ck_DateNum,ck_CusSupCode, ck_Parastatiko,ck_Aitiologia,ck_Poso,ck_kk,ck_year) values ('29/03/2006','20060329','453','1301','ΕΞ. ΣΥΝΔΡΟΜΕΣ','-80','67','2006');</v>
      </c>
    </row>
    <row r="2720" customFormat="false" ht="12.8" hidden="false" customHeight="false" outlineLevel="0" collapsed="false">
      <c r="A2720" s="6" t="n">
        <v>2719</v>
      </c>
      <c r="B2720" s="2" t="s">
        <v>4363</v>
      </c>
      <c r="C2720" s="4" t="n">
        <v>20060329</v>
      </c>
      <c r="D2720" s="8" t="n">
        <v>313</v>
      </c>
      <c r="E2720" s="3" t="s">
        <v>3710</v>
      </c>
      <c r="F2720" s="3" t="s">
        <v>3592</v>
      </c>
      <c r="G2720" s="4" t="n">
        <v>-80</v>
      </c>
      <c r="H2720" s="4" t="n">
        <v>67</v>
      </c>
      <c r="I2720" s="4" t="n">
        <v>2006</v>
      </c>
      <c r="J2720" s="0" t="str">
        <f aca="false">CONCATENATE("INSERT INTO sillogos_kiniseis (ck_Date,ck_DateNum,ck_CusSupCode, ck_Parastatiko,ck_Aitiologia,ck_Poso,ck_kk,ck_year) values ('",B2720,"','",C2720,"','",D2720,"','",E2720,"','",F2720,"','",G2720,"','",H2720,"','",I2720,"');")</f>
        <v>INSERT INTO sillogos_kiniseis (ck_Date,ck_DateNum,ck_CusSupCode, ck_Parastatiko,ck_Aitiologia,ck_Poso,ck_kk,ck_year) values ('29/03/2006','20060329','313','1302','ΕΞ. ΣΥΝΔΡΟΜΕΣ','-80','67','2006');</v>
      </c>
    </row>
    <row r="2721" customFormat="false" ht="12.8" hidden="false" customHeight="false" outlineLevel="0" collapsed="false">
      <c r="A2721" s="6" t="n">
        <v>2720</v>
      </c>
      <c r="B2721" s="2" t="s">
        <v>4363</v>
      </c>
      <c r="C2721" s="4" t="n">
        <v>20060329</v>
      </c>
      <c r="D2721" s="8" t="n">
        <v>487</v>
      </c>
      <c r="E2721" s="3" t="s">
        <v>4414</v>
      </c>
      <c r="F2721" s="3" t="s">
        <v>3592</v>
      </c>
      <c r="G2721" s="4" t="n">
        <v>-80</v>
      </c>
      <c r="H2721" s="4" t="n">
        <v>67</v>
      </c>
      <c r="I2721" s="4" t="n">
        <v>2006</v>
      </c>
      <c r="J2721" s="0" t="str">
        <f aca="false">CONCATENATE("INSERT INTO sillogos_kiniseis (ck_Date,ck_DateNum,ck_CusSupCode, ck_Parastatiko,ck_Aitiologia,ck_Poso,ck_kk,ck_year) values ('",B2721,"','",C2721,"','",D2721,"','",E2721,"','",F2721,"','",G2721,"','",H2721,"','",I2721,"');")</f>
        <v>INSERT INTO sillogos_kiniseis (ck_Date,ck_DateNum,ck_CusSupCode, ck_Parastatiko,ck_Aitiologia,ck_Poso,ck_kk,ck_year) values ('29/03/2006','20060329','487','1303','ΕΞ. ΣΥΝΔΡΟΜΕΣ','-80','67','2006');</v>
      </c>
    </row>
    <row r="2722" customFormat="false" ht="12.8" hidden="false" customHeight="false" outlineLevel="0" collapsed="false">
      <c r="A2722" s="6" t="n">
        <v>2721</v>
      </c>
      <c r="B2722" s="2" t="s">
        <v>4363</v>
      </c>
      <c r="C2722" s="4" t="n">
        <v>20060329</v>
      </c>
      <c r="D2722" s="8" t="n">
        <v>183</v>
      </c>
      <c r="E2722" s="3" t="s">
        <v>4415</v>
      </c>
      <c r="F2722" s="3" t="s">
        <v>3592</v>
      </c>
      <c r="G2722" s="4" t="n">
        <v>-80</v>
      </c>
      <c r="H2722" s="4" t="n">
        <v>67</v>
      </c>
      <c r="I2722" s="4" t="n">
        <v>2006</v>
      </c>
      <c r="J2722" s="0" t="str">
        <f aca="false">CONCATENATE("INSERT INTO sillogos_kiniseis (ck_Date,ck_DateNum,ck_CusSupCode, ck_Parastatiko,ck_Aitiologia,ck_Poso,ck_kk,ck_year) values ('",B2722,"','",C2722,"','",D2722,"','",E2722,"','",F2722,"','",G2722,"','",H2722,"','",I2722,"');")</f>
        <v>INSERT INTO sillogos_kiniseis (ck_Date,ck_DateNum,ck_CusSupCode, ck_Parastatiko,ck_Aitiologia,ck_Poso,ck_kk,ck_year) values ('29/03/2006','20060329','183','1304','ΕΞ. ΣΥΝΔΡΟΜΕΣ','-80','67','2006');</v>
      </c>
    </row>
    <row r="2723" customFormat="false" ht="12.8" hidden="false" customHeight="false" outlineLevel="0" collapsed="false">
      <c r="A2723" s="6" t="n">
        <v>2722</v>
      </c>
      <c r="B2723" s="2" t="s">
        <v>4363</v>
      </c>
      <c r="C2723" s="4" t="n">
        <v>20060329</v>
      </c>
      <c r="D2723" s="8" t="n">
        <v>547</v>
      </c>
      <c r="E2723" s="3" t="s">
        <v>4416</v>
      </c>
      <c r="F2723" s="3" t="s">
        <v>3592</v>
      </c>
      <c r="G2723" s="4" t="n">
        <v>-80</v>
      </c>
      <c r="H2723" s="4" t="n">
        <v>67</v>
      </c>
      <c r="I2723" s="4" t="n">
        <v>2006</v>
      </c>
      <c r="J2723" s="0" t="str">
        <f aca="false">CONCATENATE("INSERT INTO sillogos_kiniseis (ck_Date,ck_DateNum,ck_CusSupCode, ck_Parastatiko,ck_Aitiologia,ck_Poso,ck_kk,ck_year) values ('",B2723,"','",C2723,"','",D2723,"','",E2723,"','",F2723,"','",G2723,"','",H2723,"','",I2723,"');")</f>
        <v>INSERT INTO sillogos_kiniseis (ck_Date,ck_DateNum,ck_CusSupCode, ck_Parastatiko,ck_Aitiologia,ck_Poso,ck_kk,ck_year) values ('29/03/2006','20060329','547','1305','ΕΞ. ΣΥΝΔΡΟΜΕΣ','-80','67','2006');</v>
      </c>
    </row>
    <row r="2724" customFormat="false" ht="12.8" hidden="false" customHeight="false" outlineLevel="0" collapsed="false">
      <c r="A2724" s="6" t="n">
        <v>2723</v>
      </c>
      <c r="B2724" s="2" t="s">
        <v>4363</v>
      </c>
      <c r="C2724" s="4" t="n">
        <v>20060329</v>
      </c>
      <c r="D2724" s="8" t="n">
        <v>516</v>
      </c>
      <c r="E2724" s="3" t="s">
        <v>4417</v>
      </c>
      <c r="F2724" s="3" t="s">
        <v>3592</v>
      </c>
      <c r="G2724" s="4" t="n">
        <v>-80</v>
      </c>
      <c r="H2724" s="4" t="n">
        <v>67</v>
      </c>
      <c r="I2724" s="4" t="n">
        <v>2006</v>
      </c>
      <c r="J2724" s="0" t="str">
        <f aca="false">CONCATENATE("INSERT INTO sillogos_kiniseis (ck_Date,ck_DateNum,ck_CusSupCode, ck_Parastatiko,ck_Aitiologia,ck_Poso,ck_kk,ck_year) values ('",B2724,"','",C2724,"','",D2724,"','",E2724,"','",F2724,"','",G2724,"','",H2724,"','",I2724,"');")</f>
        <v>INSERT INTO sillogos_kiniseis (ck_Date,ck_DateNum,ck_CusSupCode, ck_Parastatiko,ck_Aitiologia,ck_Poso,ck_kk,ck_year) values ('29/03/2006','20060329','516','1306','ΕΞ. ΣΥΝΔΡΟΜΕΣ','-80','67','2006');</v>
      </c>
    </row>
    <row r="2725" customFormat="false" ht="12.8" hidden="false" customHeight="false" outlineLevel="0" collapsed="false">
      <c r="A2725" s="6" t="n">
        <v>2724</v>
      </c>
      <c r="B2725" s="2" t="s">
        <v>4363</v>
      </c>
      <c r="C2725" s="4" t="n">
        <v>20060329</v>
      </c>
      <c r="D2725" s="8" t="n">
        <v>531</v>
      </c>
      <c r="E2725" s="3" t="s">
        <v>4418</v>
      </c>
      <c r="F2725" s="3" t="s">
        <v>3592</v>
      </c>
      <c r="G2725" s="4" t="n">
        <v>-80</v>
      </c>
      <c r="H2725" s="4" t="n">
        <v>67</v>
      </c>
      <c r="I2725" s="4" t="n">
        <v>2006</v>
      </c>
      <c r="J2725" s="0" t="str">
        <f aca="false">CONCATENATE("INSERT INTO sillogos_kiniseis (ck_Date,ck_DateNum,ck_CusSupCode, ck_Parastatiko,ck_Aitiologia,ck_Poso,ck_kk,ck_year) values ('",B2725,"','",C2725,"','",D2725,"','",E2725,"','",F2725,"','",G2725,"','",H2725,"','",I2725,"');")</f>
        <v>INSERT INTO sillogos_kiniseis (ck_Date,ck_DateNum,ck_CusSupCode, ck_Parastatiko,ck_Aitiologia,ck_Poso,ck_kk,ck_year) values ('29/03/2006','20060329','531','1307','ΕΞ. ΣΥΝΔΡΟΜΕΣ','-80','67','2006');</v>
      </c>
    </row>
    <row r="2726" customFormat="false" ht="12.8" hidden="false" customHeight="false" outlineLevel="0" collapsed="false">
      <c r="A2726" s="6" t="n">
        <v>2725</v>
      </c>
      <c r="B2726" s="2" t="s">
        <v>4363</v>
      </c>
      <c r="C2726" s="4" t="n">
        <v>20060329</v>
      </c>
      <c r="D2726" s="8" t="n">
        <v>272</v>
      </c>
      <c r="E2726" s="3" t="s">
        <v>4419</v>
      </c>
      <c r="F2726" s="3" t="s">
        <v>3592</v>
      </c>
      <c r="G2726" s="4" t="n">
        <v>-80</v>
      </c>
      <c r="H2726" s="4" t="n">
        <v>67</v>
      </c>
      <c r="I2726" s="4" t="n">
        <v>2006</v>
      </c>
      <c r="J2726" s="0" t="str">
        <f aca="false">CONCATENATE("INSERT INTO sillogos_kiniseis (ck_Date,ck_DateNum,ck_CusSupCode, ck_Parastatiko,ck_Aitiologia,ck_Poso,ck_kk,ck_year) values ('",B2726,"','",C2726,"','",D2726,"','",E2726,"','",F2726,"','",G2726,"','",H2726,"','",I2726,"');")</f>
        <v>INSERT INTO sillogos_kiniseis (ck_Date,ck_DateNum,ck_CusSupCode, ck_Parastatiko,ck_Aitiologia,ck_Poso,ck_kk,ck_year) values ('29/03/2006','20060329','272','1308','ΕΞ. ΣΥΝΔΡΟΜΕΣ','-80','67','2006');</v>
      </c>
    </row>
    <row r="2727" customFormat="false" ht="12.8" hidden="false" customHeight="false" outlineLevel="0" collapsed="false">
      <c r="A2727" s="6" t="n">
        <v>2726</v>
      </c>
      <c r="B2727" s="2" t="s">
        <v>4363</v>
      </c>
      <c r="C2727" s="4" t="n">
        <v>20060329</v>
      </c>
      <c r="D2727" s="8" t="n">
        <v>175</v>
      </c>
      <c r="E2727" s="3" t="s">
        <v>4420</v>
      </c>
      <c r="F2727" s="3" t="s">
        <v>3592</v>
      </c>
      <c r="G2727" s="4" t="n">
        <v>-80</v>
      </c>
      <c r="H2727" s="4" t="n">
        <v>67</v>
      </c>
      <c r="I2727" s="4" t="n">
        <v>2006</v>
      </c>
      <c r="J2727" s="0" t="str">
        <f aca="false">CONCATENATE("INSERT INTO sillogos_kiniseis (ck_Date,ck_DateNum,ck_CusSupCode, ck_Parastatiko,ck_Aitiologia,ck_Poso,ck_kk,ck_year) values ('",B2727,"','",C2727,"','",D2727,"','",E2727,"','",F2727,"','",G2727,"','",H2727,"','",I2727,"');")</f>
        <v>INSERT INTO sillogos_kiniseis (ck_Date,ck_DateNum,ck_CusSupCode, ck_Parastatiko,ck_Aitiologia,ck_Poso,ck_kk,ck_year) values ('29/03/2006','20060329','175','1310','ΕΞ. ΣΥΝΔΡΟΜΕΣ','-80','67','2006');</v>
      </c>
    </row>
    <row r="2728" customFormat="false" ht="12.8" hidden="false" customHeight="false" outlineLevel="0" collapsed="false">
      <c r="A2728" s="6" t="n">
        <v>2727</v>
      </c>
      <c r="B2728" s="2" t="s">
        <v>4363</v>
      </c>
      <c r="C2728" s="4" t="n">
        <v>20060329</v>
      </c>
      <c r="D2728" s="8" t="n">
        <v>278</v>
      </c>
      <c r="E2728" s="3" t="s">
        <v>4421</v>
      </c>
      <c r="F2728" s="3" t="s">
        <v>3592</v>
      </c>
      <c r="G2728" s="4" t="n">
        <v>-80</v>
      </c>
      <c r="H2728" s="4" t="n">
        <v>67</v>
      </c>
      <c r="I2728" s="4" t="n">
        <v>2006</v>
      </c>
      <c r="J2728" s="0" t="str">
        <f aca="false">CONCATENATE("INSERT INTO sillogos_kiniseis (ck_Date,ck_DateNum,ck_CusSupCode, ck_Parastatiko,ck_Aitiologia,ck_Poso,ck_kk,ck_year) values ('",B2728,"','",C2728,"','",D2728,"','",E2728,"','",F2728,"','",G2728,"','",H2728,"','",I2728,"');")</f>
        <v>INSERT INTO sillogos_kiniseis (ck_Date,ck_DateNum,ck_CusSupCode, ck_Parastatiko,ck_Aitiologia,ck_Poso,ck_kk,ck_year) values ('29/03/2006','20060329','278','1311','ΕΞ. ΣΥΝΔΡΟΜΕΣ','-80','67','2006');</v>
      </c>
    </row>
    <row r="2729" customFormat="false" ht="12.8" hidden="false" customHeight="false" outlineLevel="0" collapsed="false">
      <c r="A2729" s="6" t="n">
        <v>2728</v>
      </c>
      <c r="B2729" s="2" t="s">
        <v>4363</v>
      </c>
      <c r="C2729" s="4" t="n">
        <v>20060329</v>
      </c>
      <c r="D2729" s="8" t="n">
        <v>320</v>
      </c>
      <c r="E2729" s="3" t="s">
        <v>4422</v>
      </c>
      <c r="F2729" s="3" t="s">
        <v>3592</v>
      </c>
      <c r="G2729" s="4" t="n">
        <v>-80</v>
      </c>
      <c r="H2729" s="4" t="n">
        <v>67</v>
      </c>
      <c r="I2729" s="4" t="n">
        <v>2006</v>
      </c>
      <c r="J2729" s="0" t="str">
        <f aca="false">CONCATENATE("INSERT INTO sillogos_kiniseis (ck_Date,ck_DateNum,ck_CusSupCode, ck_Parastatiko,ck_Aitiologia,ck_Poso,ck_kk,ck_year) values ('",B2729,"','",C2729,"','",D2729,"','",E2729,"','",F2729,"','",G2729,"','",H2729,"','",I2729,"');")</f>
        <v>INSERT INTO sillogos_kiniseis (ck_Date,ck_DateNum,ck_CusSupCode, ck_Parastatiko,ck_Aitiologia,ck_Poso,ck_kk,ck_year) values ('29/03/2006','20060329','320','1312','ΕΞ. ΣΥΝΔΡΟΜΕΣ','-80','67','2006');</v>
      </c>
    </row>
    <row r="2730" customFormat="false" ht="12.8" hidden="false" customHeight="false" outlineLevel="0" collapsed="false">
      <c r="A2730" s="6" t="n">
        <v>2729</v>
      </c>
      <c r="B2730" s="2" t="s">
        <v>4363</v>
      </c>
      <c r="C2730" s="4" t="n">
        <v>20060329</v>
      </c>
      <c r="D2730" s="8" t="n">
        <v>244</v>
      </c>
      <c r="E2730" s="3" t="s">
        <v>4423</v>
      </c>
      <c r="F2730" s="3" t="s">
        <v>3592</v>
      </c>
      <c r="G2730" s="4" t="n">
        <v>-80</v>
      </c>
      <c r="H2730" s="4" t="n">
        <v>67</v>
      </c>
      <c r="I2730" s="4" t="n">
        <v>2006</v>
      </c>
      <c r="J2730" s="0" t="str">
        <f aca="false">CONCATENATE("INSERT INTO sillogos_kiniseis (ck_Date,ck_DateNum,ck_CusSupCode, ck_Parastatiko,ck_Aitiologia,ck_Poso,ck_kk,ck_year) values ('",B2730,"','",C2730,"','",D2730,"','",E2730,"','",F2730,"','",G2730,"','",H2730,"','",I2730,"');")</f>
        <v>INSERT INTO sillogos_kiniseis (ck_Date,ck_DateNum,ck_CusSupCode, ck_Parastatiko,ck_Aitiologia,ck_Poso,ck_kk,ck_year) values ('29/03/2006','20060329','244','1313','ΕΞ. ΣΥΝΔΡΟΜΕΣ','-80','67','2006');</v>
      </c>
    </row>
    <row r="2731" customFormat="false" ht="12.8" hidden="false" customHeight="false" outlineLevel="0" collapsed="false">
      <c r="A2731" s="6" t="n">
        <v>2730</v>
      </c>
      <c r="B2731" s="2" t="s">
        <v>4363</v>
      </c>
      <c r="C2731" s="4" t="n">
        <v>20060329</v>
      </c>
      <c r="D2731" s="8" t="n">
        <v>12</v>
      </c>
      <c r="E2731" s="3" t="s">
        <v>4424</v>
      </c>
      <c r="F2731" s="3" t="s">
        <v>3592</v>
      </c>
      <c r="G2731" s="4" t="n">
        <v>-80</v>
      </c>
      <c r="H2731" s="4" t="n">
        <v>63</v>
      </c>
      <c r="I2731" s="4" t="n">
        <v>2005</v>
      </c>
      <c r="J2731" s="0" t="str">
        <f aca="false">CONCATENATE("INSERT INTO sillogos_kiniseis (ck_Date,ck_DateNum,ck_CusSupCode, ck_Parastatiko,ck_Aitiologia,ck_Poso,ck_kk,ck_year) values ('",B2731,"','",C2731,"','",D2731,"','",E2731,"','",F2731,"','",G2731,"','",H2731,"','",I2731,"');")</f>
        <v>INSERT INTO sillogos_kiniseis (ck_Date,ck_DateNum,ck_CusSupCode, ck_Parastatiko,ck_Aitiologia,ck_Poso,ck_kk,ck_year) values ('29/03/2006','20060329','12','1314','ΕΞ. ΣΥΝΔΡΟΜΕΣ','-80','63','2005');</v>
      </c>
    </row>
    <row r="2732" customFormat="false" ht="12.8" hidden="false" customHeight="false" outlineLevel="0" collapsed="false">
      <c r="A2732" s="6" t="n">
        <v>2731</v>
      </c>
      <c r="B2732" s="2" t="s">
        <v>4363</v>
      </c>
      <c r="C2732" s="4" t="n">
        <v>20060329</v>
      </c>
      <c r="D2732" s="8" t="n">
        <v>452</v>
      </c>
      <c r="E2732" s="3" t="s">
        <v>4425</v>
      </c>
      <c r="F2732" s="3" t="s">
        <v>3592</v>
      </c>
      <c r="G2732" s="4" t="n">
        <v>-80</v>
      </c>
      <c r="H2732" s="4" t="n">
        <v>67</v>
      </c>
      <c r="I2732" s="4" t="n">
        <v>2006</v>
      </c>
      <c r="J2732" s="0" t="str">
        <f aca="false">CONCATENATE("INSERT INTO sillogos_kiniseis (ck_Date,ck_DateNum,ck_CusSupCode, ck_Parastatiko,ck_Aitiologia,ck_Poso,ck_kk,ck_year) values ('",B2732,"','",C2732,"','",D2732,"','",E2732,"','",F2732,"','",G2732,"','",H2732,"','",I2732,"');")</f>
        <v>INSERT INTO sillogos_kiniseis (ck_Date,ck_DateNum,ck_CusSupCode, ck_Parastatiko,ck_Aitiologia,ck_Poso,ck_kk,ck_year) values ('29/03/2006','20060329','452','1315','ΕΞ. ΣΥΝΔΡΟΜΕΣ','-80','67','2006');</v>
      </c>
    </row>
    <row r="2733" customFormat="false" ht="12.8" hidden="false" customHeight="false" outlineLevel="0" collapsed="false">
      <c r="A2733" s="6" t="n">
        <v>2732</v>
      </c>
      <c r="B2733" s="2" t="s">
        <v>4363</v>
      </c>
      <c r="C2733" s="4" t="n">
        <v>20060329</v>
      </c>
      <c r="D2733" s="8" t="n">
        <v>572</v>
      </c>
      <c r="E2733" s="3" t="s">
        <v>4426</v>
      </c>
      <c r="F2733" s="3" t="s">
        <v>3592</v>
      </c>
      <c r="G2733" s="4" t="n">
        <v>-80</v>
      </c>
      <c r="H2733" s="4" t="n">
        <v>63</v>
      </c>
      <c r="I2733" s="4" t="n">
        <v>2005</v>
      </c>
      <c r="J2733" s="0" t="str">
        <f aca="false">CONCATENATE("INSERT INTO sillogos_kiniseis (ck_Date,ck_DateNum,ck_CusSupCode, ck_Parastatiko,ck_Aitiologia,ck_Poso,ck_kk,ck_year) values ('",B2733,"','",C2733,"','",D2733,"','",E2733,"','",F2733,"','",G2733,"','",H2733,"','",I2733,"');")</f>
        <v>INSERT INTO sillogos_kiniseis (ck_Date,ck_DateNum,ck_CusSupCode, ck_Parastatiko,ck_Aitiologia,ck_Poso,ck_kk,ck_year) values ('29/03/2006','20060329','572','1316','ΕΞ. ΣΥΝΔΡΟΜΕΣ','-80','63','2005');</v>
      </c>
    </row>
    <row r="2734" customFormat="false" ht="12.8" hidden="false" customHeight="false" outlineLevel="0" collapsed="false">
      <c r="A2734" s="6" t="n">
        <v>2733</v>
      </c>
      <c r="B2734" s="2" t="s">
        <v>4363</v>
      </c>
      <c r="C2734" s="4" t="n">
        <v>20060329</v>
      </c>
      <c r="D2734" s="8" t="n">
        <v>235</v>
      </c>
      <c r="E2734" s="3" t="s">
        <v>4427</v>
      </c>
      <c r="F2734" s="3" t="s">
        <v>3592</v>
      </c>
      <c r="G2734" s="4" t="n">
        <v>-80</v>
      </c>
      <c r="H2734" s="4" t="n">
        <v>67</v>
      </c>
      <c r="I2734" s="4" t="n">
        <v>2006</v>
      </c>
      <c r="J2734" s="0" t="str">
        <f aca="false">CONCATENATE("INSERT INTO sillogos_kiniseis (ck_Date,ck_DateNum,ck_CusSupCode, ck_Parastatiko,ck_Aitiologia,ck_Poso,ck_kk,ck_year) values ('",B2734,"','",C2734,"','",D2734,"','",E2734,"','",F2734,"','",G2734,"','",H2734,"','",I2734,"');")</f>
        <v>INSERT INTO sillogos_kiniseis (ck_Date,ck_DateNum,ck_CusSupCode, ck_Parastatiko,ck_Aitiologia,ck_Poso,ck_kk,ck_year) values ('29/03/2006','20060329','235','1317','ΕΞ. ΣΥΝΔΡΟΜΕΣ','-80','67','2006');</v>
      </c>
    </row>
    <row r="2735" customFormat="false" ht="12.8" hidden="false" customHeight="false" outlineLevel="0" collapsed="false">
      <c r="A2735" s="6" t="n">
        <v>2734</v>
      </c>
      <c r="B2735" s="2" t="s">
        <v>4363</v>
      </c>
      <c r="C2735" s="4" t="n">
        <v>20060329</v>
      </c>
      <c r="D2735" s="8" t="n">
        <v>227</v>
      </c>
      <c r="E2735" s="3" t="s">
        <v>4428</v>
      </c>
      <c r="F2735" s="3" t="s">
        <v>3592</v>
      </c>
      <c r="G2735" s="4" t="n">
        <v>-80</v>
      </c>
      <c r="H2735" s="4" t="n">
        <v>67</v>
      </c>
      <c r="I2735" s="4" t="n">
        <v>2006</v>
      </c>
      <c r="J2735" s="0" t="str">
        <f aca="false">CONCATENATE("INSERT INTO sillogos_kiniseis (ck_Date,ck_DateNum,ck_CusSupCode, ck_Parastatiko,ck_Aitiologia,ck_Poso,ck_kk,ck_year) values ('",B2735,"','",C2735,"','",D2735,"','",E2735,"','",F2735,"','",G2735,"','",H2735,"','",I2735,"');")</f>
        <v>INSERT INTO sillogos_kiniseis (ck_Date,ck_DateNum,ck_CusSupCode, ck_Parastatiko,ck_Aitiologia,ck_Poso,ck_kk,ck_year) values ('29/03/2006','20060329','227','1318','ΕΞ. ΣΥΝΔΡΟΜΕΣ','-80','67','2006');</v>
      </c>
    </row>
    <row r="2736" customFormat="false" ht="12.8" hidden="false" customHeight="false" outlineLevel="0" collapsed="false">
      <c r="A2736" s="6" t="n">
        <v>2735</v>
      </c>
      <c r="B2736" s="2" t="s">
        <v>4363</v>
      </c>
      <c r="C2736" s="4" t="n">
        <v>20060329</v>
      </c>
      <c r="D2736" s="8" t="n">
        <v>105</v>
      </c>
      <c r="E2736" s="3" t="s">
        <v>4429</v>
      </c>
      <c r="F2736" s="3" t="s">
        <v>3592</v>
      </c>
      <c r="G2736" s="4" t="n">
        <v>-80</v>
      </c>
      <c r="H2736" s="4" t="n">
        <v>67</v>
      </c>
      <c r="I2736" s="4" t="n">
        <v>2006</v>
      </c>
      <c r="J2736" s="0" t="str">
        <f aca="false">CONCATENATE("INSERT INTO sillogos_kiniseis (ck_Date,ck_DateNum,ck_CusSupCode, ck_Parastatiko,ck_Aitiologia,ck_Poso,ck_kk,ck_year) values ('",B2736,"','",C2736,"','",D2736,"','",E2736,"','",F2736,"','",G2736,"','",H2736,"','",I2736,"');")</f>
        <v>INSERT INTO sillogos_kiniseis (ck_Date,ck_DateNum,ck_CusSupCode, ck_Parastatiko,ck_Aitiologia,ck_Poso,ck_kk,ck_year) values ('29/03/2006','20060329','105','1319','ΕΞ. ΣΥΝΔΡΟΜΕΣ','-80','67','2006');</v>
      </c>
    </row>
    <row r="2737" customFormat="false" ht="12.8" hidden="false" customHeight="false" outlineLevel="0" collapsed="false">
      <c r="A2737" s="6" t="n">
        <v>2736</v>
      </c>
      <c r="B2737" s="2" t="s">
        <v>4363</v>
      </c>
      <c r="C2737" s="4" t="n">
        <v>20060329</v>
      </c>
      <c r="D2737" s="8" t="n">
        <v>543</v>
      </c>
      <c r="E2737" s="3" t="s">
        <v>4430</v>
      </c>
      <c r="F2737" s="3" t="s">
        <v>3592</v>
      </c>
      <c r="G2737" s="4" t="n">
        <v>-80</v>
      </c>
      <c r="H2737" s="4" t="n">
        <v>67</v>
      </c>
      <c r="I2737" s="4" t="n">
        <v>2006</v>
      </c>
      <c r="J2737" s="0" t="str">
        <f aca="false">CONCATENATE("INSERT INTO sillogos_kiniseis (ck_Date,ck_DateNum,ck_CusSupCode, ck_Parastatiko,ck_Aitiologia,ck_Poso,ck_kk,ck_year) values ('",B2737,"','",C2737,"','",D2737,"','",E2737,"','",F2737,"','",G2737,"','",H2737,"','",I2737,"');")</f>
        <v>INSERT INTO sillogos_kiniseis (ck_Date,ck_DateNum,ck_CusSupCode, ck_Parastatiko,ck_Aitiologia,ck_Poso,ck_kk,ck_year) values ('29/03/2006','20060329','543','1320','ΕΞ. ΣΥΝΔΡΟΜΕΣ','-80','67','2006');</v>
      </c>
    </row>
    <row r="2738" customFormat="false" ht="12.8" hidden="false" customHeight="false" outlineLevel="0" collapsed="false">
      <c r="A2738" s="6" t="n">
        <v>2737</v>
      </c>
      <c r="B2738" s="2" t="s">
        <v>4363</v>
      </c>
      <c r="C2738" s="4" t="n">
        <v>20060329</v>
      </c>
      <c r="D2738" s="8" t="n">
        <v>112</v>
      </c>
      <c r="E2738" s="3" t="s">
        <v>4431</v>
      </c>
      <c r="F2738" s="3" t="s">
        <v>3592</v>
      </c>
      <c r="G2738" s="4" t="n">
        <v>-80</v>
      </c>
      <c r="H2738" s="4" t="n">
        <v>67</v>
      </c>
      <c r="I2738" s="4" t="n">
        <v>2006</v>
      </c>
      <c r="J2738" s="0" t="str">
        <f aca="false">CONCATENATE("INSERT INTO sillogos_kiniseis (ck_Date,ck_DateNum,ck_CusSupCode, ck_Parastatiko,ck_Aitiologia,ck_Poso,ck_kk,ck_year) values ('",B2738,"','",C2738,"','",D2738,"','",E2738,"','",F2738,"','",G2738,"','",H2738,"','",I2738,"');")</f>
        <v>INSERT INTO sillogos_kiniseis (ck_Date,ck_DateNum,ck_CusSupCode, ck_Parastatiko,ck_Aitiologia,ck_Poso,ck_kk,ck_year) values ('29/03/2006','20060329','112','1321','ΕΞ. ΣΥΝΔΡΟΜΕΣ','-80','67','2006');</v>
      </c>
    </row>
    <row r="2739" customFormat="false" ht="12.8" hidden="false" customHeight="false" outlineLevel="0" collapsed="false">
      <c r="A2739" s="6" t="n">
        <v>2738</v>
      </c>
      <c r="B2739" s="2" t="s">
        <v>4363</v>
      </c>
      <c r="C2739" s="4" t="n">
        <v>20060329</v>
      </c>
      <c r="D2739" s="8" t="n">
        <v>596</v>
      </c>
      <c r="E2739" s="3" t="s">
        <v>4432</v>
      </c>
      <c r="F2739" s="3" t="s">
        <v>3592</v>
      </c>
      <c r="G2739" s="4" t="n">
        <v>-80</v>
      </c>
      <c r="H2739" s="4" t="n">
        <v>67</v>
      </c>
      <c r="I2739" s="4" t="n">
        <v>2006</v>
      </c>
      <c r="J2739" s="0" t="str">
        <f aca="false">CONCATENATE("INSERT INTO sillogos_kiniseis (ck_Date,ck_DateNum,ck_CusSupCode, ck_Parastatiko,ck_Aitiologia,ck_Poso,ck_kk,ck_year) values ('",B2739,"','",C2739,"','",D2739,"','",E2739,"','",F2739,"','",G2739,"','",H2739,"','",I2739,"');")</f>
        <v>INSERT INTO sillogos_kiniseis (ck_Date,ck_DateNum,ck_CusSupCode, ck_Parastatiko,ck_Aitiologia,ck_Poso,ck_kk,ck_year) values ('29/03/2006','20060329','596','1322','ΕΞ. ΣΥΝΔΡΟΜΕΣ','-80','67','2006');</v>
      </c>
    </row>
    <row r="2740" customFormat="false" ht="12.8" hidden="false" customHeight="false" outlineLevel="0" collapsed="false">
      <c r="A2740" s="6" t="n">
        <v>2739</v>
      </c>
      <c r="B2740" s="2" t="s">
        <v>4363</v>
      </c>
      <c r="C2740" s="4" t="n">
        <v>20060329</v>
      </c>
      <c r="D2740" s="8" t="n">
        <v>603</v>
      </c>
      <c r="E2740" s="3" t="s">
        <v>4433</v>
      </c>
      <c r="F2740" s="3" t="s">
        <v>3592</v>
      </c>
      <c r="G2740" s="4" t="n">
        <v>-80</v>
      </c>
      <c r="H2740" s="4" t="n">
        <v>67</v>
      </c>
      <c r="I2740" s="4" t="n">
        <v>2006</v>
      </c>
      <c r="J2740" s="0" t="str">
        <f aca="false">CONCATENATE("INSERT INTO sillogos_kiniseis (ck_Date,ck_DateNum,ck_CusSupCode, ck_Parastatiko,ck_Aitiologia,ck_Poso,ck_kk,ck_year) values ('",B2740,"','",C2740,"','",D2740,"','",E2740,"','",F2740,"','",G2740,"','",H2740,"','",I2740,"');")</f>
        <v>INSERT INTO sillogos_kiniseis (ck_Date,ck_DateNum,ck_CusSupCode, ck_Parastatiko,ck_Aitiologia,ck_Poso,ck_kk,ck_year) values ('29/03/2006','20060329','603','1323','ΕΞ. ΣΥΝΔΡΟΜΕΣ','-80','67','2006');</v>
      </c>
    </row>
    <row r="2741" customFormat="false" ht="12.8" hidden="false" customHeight="false" outlineLevel="0" collapsed="false">
      <c r="A2741" s="6" t="n">
        <v>2740</v>
      </c>
      <c r="B2741" s="2" t="s">
        <v>4363</v>
      </c>
      <c r="C2741" s="4" t="n">
        <v>20060329</v>
      </c>
      <c r="D2741" s="8" t="n">
        <v>490</v>
      </c>
      <c r="E2741" s="3" t="s">
        <v>4434</v>
      </c>
      <c r="F2741" s="3" t="s">
        <v>3592</v>
      </c>
      <c r="G2741" s="4" t="n">
        <v>-80</v>
      </c>
      <c r="H2741" s="4" t="n">
        <v>67</v>
      </c>
      <c r="I2741" s="4" t="n">
        <v>2006</v>
      </c>
      <c r="J2741" s="0" t="str">
        <f aca="false">CONCATENATE("INSERT INTO sillogos_kiniseis (ck_Date,ck_DateNum,ck_CusSupCode, ck_Parastatiko,ck_Aitiologia,ck_Poso,ck_kk,ck_year) values ('",B2741,"','",C2741,"','",D2741,"','",E2741,"','",F2741,"','",G2741,"','",H2741,"','",I2741,"');")</f>
        <v>INSERT INTO sillogos_kiniseis (ck_Date,ck_DateNum,ck_CusSupCode, ck_Parastatiko,ck_Aitiologia,ck_Poso,ck_kk,ck_year) values ('29/03/2006','20060329','490','1324','ΕΞ. ΣΥΝΔΡΟΜΕΣ','-80','67','2006');</v>
      </c>
    </row>
    <row r="2742" customFormat="false" ht="12.8" hidden="false" customHeight="false" outlineLevel="0" collapsed="false">
      <c r="A2742" s="6" t="n">
        <v>2741</v>
      </c>
      <c r="B2742" s="2" t="s">
        <v>4363</v>
      </c>
      <c r="C2742" s="4" t="n">
        <v>20060329</v>
      </c>
      <c r="D2742" s="8" t="n">
        <v>510</v>
      </c>
      <c r="E2742" s="3" t="s">
        <v>4435</v>
      </c>
      <c r="F2742" s="3" t="s">
        <v>3592</v>
      </c>
      <c r="G2742" s="4" t="n">
        <v>-80</v>
      </c>
      <c r="H2742" s="4" t="n">
        <v>67</v>
      </c>
      <c r="I2742" s="4" t="n">
        <v>2006</v>
      </c>
      <c r="J2742" s="0" t="str">
        <f aca="false">CONCATENATE("INSERT INTO sillogos_kiniseis (ck_Date,ck_DateNum,ck_CusSupCode, ck_Parastatiko,ck_Aitiologia,ck_Poso,ck_kk,ck_year) values ('",B2742,"','",C2742,"','",D2742,"','",E2742,"','",F2742,"','",G2742,"','",H2742,"','",I2742,"');")</f>
        <v>INSERT INTO sillogos_kiniseis (ck_Date,ck_DateNum,ck_CusSupCode, ck_Parastatiko,ck_Aitiologia,ck_Poso,ck_kk,ck_year) values ('29/03/2006','20060329','510','1325','ΕΞ. ΣΥΝΔΡΟΜΕΣ','-80','67','2006');</v>
      </c>
    </row>
    <row r="2743" customFormat="false" ht="12.8" hidden="false" customHeight="false" outlineLevel="0" collapsed="false">
      <c r="A2743" s="6" t="n">
        <v>2742</v>
      </c>
      <c r="B2743" s="2" t="s">
        <v>4363</v>
      </c>
      <c r="C2743" s="4" t="n">
        <v>20060329</v>
      </c>
      <c r="D2743" s="8" t="n">
        <v>375</v>
      </c>
      <c r="E2743" s="3" t="s">
        <v>4436</v>
      </c>
      <c r="F2743" s="3" t="s">
        <v>3592</v>
      </c>
      <c r="G2743" s="4" t="n">
        <v>-80</v>
      </c>
      <c r="H2743" s="4" t="n">
        <v>67</v>
      </c>
      <c r="I2743" s="4" t="n">
        <v>2006</v>
      </c>
      <c r="J2743" s="0" t="str">
        <f aca="false">CONCATENATE("INSERT INTO sillogos_kiniseis (ck_Date,ck_DateNum,ck_CusSupCode, ck_Parastatiko,ck_Aitiologia,ck_Poso,ck_kk,ck_year) values ('",B2743,"','",C2743,"','",D2743,"','",E2743,"','",F2743,"','",G2743,"','",H2743,"','",I2743,"');")</f>
        <v>INSERT INTO sillogos_kiniseis (ck_Date,ck_DateNum,ck_CusSupCode, ck_Parastatiko,ck_Aitiologia,ck_Poso,ck_kk,ck_year) values ('29/03/2006','20060329','375','1326','ΕΞ. ΣΥΝΔΡΟΜΕΣ','-80','67','2006');</v>
      </c>
    </row>
    <row r="2744" customFormat="false" ht="12.8" hidden="false" customHeight="false" outlineLevel="0" collapsed="false">
      <c r="A2744" s="6" t="n">
        <v>2743</v>
      </c>
      <c r="B2744" s="2" t="s">
        <v>4363</v>
      </c>
      <c r="C2744" s="4" t="n">
        <v>20060329</v>
      </c>
      <c r="D2744" s="8" t="n">
        <v>458</v>
      </c>
      <c r="E2744" s="3" t="s">
        <v>4437</v>
      </c>
      <c r="F2744" s="3" t="s">
        <v>3592</v>
      </c>
      <c r="G2744" s="4" t="n">
        <v>-80</v>
      </c>
      <c r="H2744" s="4" t="n">
        <v>67</v>
      </c>
      <c r="I2744" s="4" t="n">
        <v>2006</v>
      </c>
      <c r="J2744" s="0" t="str">
        <f aca="false">CONCATENATE("INSERT INTO sillogos_kiniseis (ck_Date,ck_DateNum,ck_CusSupCode, ck_Parastatiko,ck_Aitiologia,ck_Poso,ck_kk,ck_year) values ('",B2744,"','",C2744,"','",D2744,"','",E2744,"','",F2744,"','",G2744,"','",H2744,"','",I2744,"');")</f>
        <v>INSERT INTO sillogos_kiniseis (ck_Date,ck_DateNum,ck_CusSupCode, ck_Parastatiko,ck_Aitiologia,ck_Poso,ck_kk,ck_year) values ('29/03/2006','20060329','458','1327','ΕΞ. ΣΥΝΔΡΟΜΕΣ','-80','67','2006');</v>
      </c>
    </row>
    <row r="2745" customFormat="false" ht="12.8" hidden="false" customHeight="false" outlineLevel="0" collapsed="false">
      <c r="A2745" s="6" t="n">
        <v>2744</v>
      </c>
      <c r="B2745" s="2" t="s">
        <v>4363</v>
      </c>
      <c r="C2745" s="4" t="n">
        <v>20060329</v>
      </c>
      <c r="D2745" s="8" t="n">
        <v>221</v>
      </c>
      <c r="E2745" s="3" t="s">
        <v>4438</v>
      </c>
      <c r="F2745" s="3" t="s">
        <v>3592</v>
      </c>
      <c r="G2745" s="4" t="n">
        <v>-80</v>
      </c>
      <c r="H2745" s="4" t="n">
        <v>67</v>
      </c>
      <c r="I2745" s="4" t="n">
        <v>2006</v>
      </c>
      <c r="J2745" s="0" t="str">
        <f aca="false">CONCATENATE("INSERT INTO sillogos_kiniseis (ck_Date,ck_DateNum,ck_CusSupCode, ck_Parastatiko,ck_Aitiologia,ck_Poso,ck_kk,ck_year) values ('",B2745,"','",C2745,"','",D2745,"','",E2745,"','",F2745,"','",G2745,"','",H2745,"','",I2745,"');")</f>
        <v>INSERT INTO sillogos_kiniseis (ck_Date,ck_DateNum,ck_CusSupCode, ck_Parastatiko,ck_Aitiologia,ck_Poso,ck_kk,ck_year) values ('29/03/2006','20060329','221','1328','ΕΞ. ΣΥΝΔΡΟΜΕΣ','-80','67','2006');</v>
      </c>
    </row>
    <row r="2746" customFormat="false" ht="12.8" hidden="false" customHeight="false" outlineLevel="0" collapsed="false">
      <c r="A2746" s="6" t="n">
        <v>2745</v>
      </c>
      <c r="B2746" s="2" t="s">
        <v>4363</v>
      </c>
      <c r="C2746" s="4" t="n">
        <v>20060329</v>
      </c>
      <c r="D2746" s="8" t="n">
        <v>269</v>
      </c>
      <c r="E2746" s="3" t="s">
        <v>4439</v>
      </c>
      <c r="F2746" s="3" t="s">
        <v>3592</v>
      </c>
      <c r="G2746" s="4" t="n">
        <v>-80</v>
      </c>
      <c r="H2746" s="4" t="n">
        <v>67</v>
      </c>
      <c r="I2746" s="4" t="n">
        <v>2006</v>
      </c>
      <c r="J2746" s="0" t="str">
        <f aca="false">CONCATENATE("INSERT INTO sillogos_kiniseis (ck_Date,ck_DateNum,ck_CusSupCode, ck_Parastatiko,ck_Aitiologia,ck_Poso,ck_kk,ck_year) values ('",B2746,"','",C2746,"','",D2746,"','",E2746,"','",F2746,"','",G2746,"','",H2746,"','",I2746,"');")</f>
        <v>INSERT INTO sillogos_kiniseis (ck_Date,ck_DateNum,ck_CusSupCode, ck_Parastatiko,ck_Aitiologia,ck_Poso,ck_kk,ck_year) values ('29/03/2006','20060329','269','1329','ΕΞ. ΣΥΝΔΡΟΜΕΣ','-80','67','2006');</v>
      </c>
    </row>
    <row r="2747" customFormat="false" ht="12.8" hidden="false" customHeight="false" outlineLevel="0" collapsed="false">
      <c r="A2747" s="6" t="n">
        <v>2746</v>
      </c>
      <c r="B2747" s="2" t="s">
        <v>4363</v>
      </c>
      <c r="C2747" s="4" t="n">
        <v>20060329</v>
      </c>
      <c r="D2747" s="8" t="n">
        <v>96</v>
      </c>
      <c r="E2747" s="3" t="s">
        <v>4440</v>
      </c>
      <c r="F2747" s="3" t="s">
        <v>3592</v>
      </c>
      <c r="G2747" s="4" t="n">
        <v>-80</v>
      </c>
      <c r="H2747" s="4" t="n">
        <v>63</v>
      </c>
      <c r="I2747" s="4" t="n">
        <v>2005</v>
      </c>
      <c r="J2747" s="0" t="str">
        <f aca="false">CONCATENATE("INSERT INTO sillogos_kiniseis (ck_Date,ck_DateNum,ck_CusSupCode, ck_Parastatiko,ck_Aitiologia,ck_Poso,ck_kk,ck_year) values ('",B2747,"','",C2747,"','",D2747,"','",E2747,"','",F2747,"','",G2747,"','",H2747,"','",I2747,"');")</f>
        <v>INSERT INTO sillogos_kiniseis (ck_Date,ck_DateNum,ck_CusSupCode, ck_Parastatiko,ck_Aitiologia,ck_Poso,ck_kk,ck_year) values ('29/03/2006','20060329','96','1330','ΕΞ. ΣΥΝΔΡΟΜΕΣ','-80','63','2005');</v>
      </c>
    </row>
    <row r="2748" customFormat="false" ht="12.8" hidden="false" customHeight="false" outlineLevel="0" collapsed="false">
      <c r="A2748" s="6" t="n">
        <v>2747</v>
      </c>
      <c r="B2748" s="2" t="s">
        <v>4363</v>
      </c>
      <c r="C2748" s="4" t="n">
        <v>20060329</v>
      </c>
      <c r="D2748" s="8" t="n">
        <v>326</v>
      </c>
      <c r="E2748" s="3" t="s">
        <v>4441</v>
      </c>
      <c r="F2748" s="3" t="s">
        <v>3592</v>
      </c>
      <c r="G2748" s="4" t="n">
        <v>-80</v>
      </c>
      <c r="H2748" s="4" t="n">
        <v>67</v>
      </c>
      <c r="I2748" s="4" t="n">
        <v>2006</v>
      </c>
      <c r="J2748" s="0" t="str">
        <f aca="false">CONCATENATE("INSERT INTO sillogos_kiniseis (ck_Date,ck_DateNum,ck_CusSupCode, ck_Parastatiko,ck_Aitiologia,ck_Poso,ck_kk,ck_year) values ('",B2748,"','",C2748,"','",D2748,"','",E2748,"','",F2748,"','",G2748,"','",H2748,"','",I2748,"');")</f>
        <v>INSERT INTO sillogos_kiniseis (ck_Date,ck_DateNum,ck_CusSupCode, ck_Parastatiko,ck_Aitiologia,ck_Poso,ck_kk,ck_year) values ('29/03/2006','20060329','326','1331','ΕΞ. ΣΥΝΔΡΟΜΕΣ','-80','67','2006');</v>
      </c>
    </row>
    <row r="2749" customFormat="false" ht="12.8" hidden="false" customHeight="false" outlineLevel="0" collapsed="false">
      <c r="A2749" s="6" t="n">
        <v>2748</v>
      </c>
      <c r="B2749" s="2" t="s">
        <v>4363</v>
      </c>
      <c r="C2749" s="4" t="n">
        <v>20060329</v>
      </c>
      <c r="D2749" s="8" t="n">
        <v>503</v>
      </c>
      <c r="E2749" s="3" t="s">
        <v>4442</v>
      </c>
      <c r="F2749" s="3" t="s">
        <v>3592</v>
      </c>
      <c r="G2749" s="4" t="n">
        <v>-80</v>
      </c>
      <c r="H2749" s="4" t="n">
        <v>67</v>
      </c>
      <c r="I2749" s="4" t="n">
        <v>2006</v>
      </c>
      <c r="J2749" s="0" t="str">
        <f aca="false">CONCATENATE("INSERT INTO sillogos_kiniseis (ck_Date,ck_DateNum,ck_CusSupCode, ck_Parastatiko,ck_Aitiologia,ck_Poso,ck_kk,ck_year) values ('",B2749,"','",C2749,"','",D2749,"','",E2749,"','",F2749,"','",G2749,"','",H2749,"','",I2749,"');")</f>
        <v>INSERT INTO sillogos_kiniseis (ck_Date,ck_DateNum,ck_CusSupCode, ck_Parastatiko,ck_Aitiologia,ck_Poso,ck_kk,ck_year) values ('29/03/2006','20060329','503','1332','ΕΞ. ΣΥΝΔΡΟΜΕΣ','-80','67','2006');</v>
      </c>
    </row>
    <row r="2750" customFormat="false" ht="12.8" hidden="false" customHeight="false" outlineLevel="0" collapsed="false">
      <c r="A2750" s="6" t="n">
        <v>2749</v>
      </c>
      <c r="B2750" s="2" t="s">
        <v>4363</v>
      </c>
      <c r="C2750" s="4" t="n">
        <v>20060329</v>
      </c>
      <c r="D2750" s="8" t="n">
        <v>190</v>
      </c>
      <c r="E2750" s="3" t="s">
        <v>4443</v>
      </c>
      <c r="F2750" s="3" t="s">
        <v>3592</v>
      </c>
      <c r="G2750" s="4" t="n">
        <v>-80</v>
      </c>
      <c r="H2750" s="4" t="n">
        <v>67</v>
      </c>
      <c r="I2750" s="4" t="n">
        <v>2006</v>
      </c>
      <c r="J2750" s="0" t="str">
        <f aca="false">CONCATENATE("INSERT INTO sillogos_kiniseis (ck_Date,ck_DateNum,ck_CusSupCode, ck_Parastatiko,ck_Aitiologia,ck_Poso,ck_kk,ck_year) values ('",B2750,"','",C2750,"','",D2750,"','",E2750,"','",F2750,"','",G2750,"','",H2750,"','",I2750,"');")</f>
        <v>INSERT INTO sillogos_kiniseis (ck_Date,ck_DateNum,ck_CusSupCode, ck_Parastatiko,ck_Aitiologia,ck_Poso,ck_kk,ck_year) values ('29/03/2006','20060329','190','1333','ΕΞ. ΣΥΝΔΡΟΜΕΣ','-80','67','2006');</v>
      </c>
    </row>
    <row r="2751" customFormat="false" ht="12.8" hidden="false" customHeight="false" outlineLevel="0" collapsed="false">
      <c r="A2751" s="6" t="n">
        <v>2750</v>
      </c>
      <c r="B2751" s="2" t="s">
        <v>4363</v>
      </c>
      <c r="C2751" s="4" t="n">
        <v>20060329</v>
      </c>
      <c r="D2751" s="8" t="n">
        <v>330</v>
      </c>
      <c r="E2751" s="3" t="s">
        <v>4444</v>
      </c>
      <c r="F2751" s="3" t="s">
        <v>3592</v>
      </c>
      <c r="G2751" s="4" t="n">
        <v>-80</v>
      </c>
      <c r="H2751" s="4" t="n">
        <v>67</v>
      </c>
      <c r="I2751" s="4" t="n">
        <v>2006</v>
      </c>
      <c r="J2751" s="0" t="str">
        <f aca="false">CONCATENATE("INSERT INTO sillogos_kiniseis (ck_Date,ck_DateNum,ck_CusSupCode, ck_Parastatiko,ck_Aitiologia,ck_Poso,ck_kk,ck_year) values ('",B2751,"','",C2751,"','",D2751,"','",E2751,"','",F2751,"','",G2751,"','",H2751,"','",I2751,"');")</f>
        <v>INSERT INTO sillogos_kiniseis (ck_Date,ck_DateNum,ck_CusSupCode, ck_Parastatiko,ck_Aitiologia,ck_Poso,ck_kk,ck_year) values ('29/03/2006','20060329','330','1334','ΕΞ. ΣΥΝΔΡΟΜΕΣ','-80','67','2006');</v>
      </c>
    </row>
    <row r="2752" customFormat="false" ht="12.8" hidden="false" customHeight="false" outlineLevel="0" collapsed="false">
      <c r="A2752" s="6" t="n">
        <v>2751</v>
      </c>
      <c r="B2752" s="2" t="s">
        <v>4363</v>
      </c>
      <c r="C2752" s="4" t="n">
        <v>20060329</v>
      </c>
      <c r="D2752" s="8" t="n">
        <v>594</v>
      </c>
      <c r="E2752" s="3" t="s">
        <v>4445</v>
      </c>
      <c r="F2752" s="3" t="s">
        <v>3592</v>
      </c>
      <c r="G2752" s="4" t="n">
        <v>-80</v>
      </c>
      <c r="H2752" s="4" t="n">
        <v>67</v>
      </c>
      <c r="I2752" s="4" t="n">
        <v>2006</v>
      </c>
      <c r="J2752" s="0" t="str">
        <f aca="false">CONCATENATE("INSERT INTO sillogos_kiniseis (ck_Date,ck_DateNum,ck_CusSupCode, ck_Parastatiko,ck_Aitiologia,ck_Poso,ck_kk,ck_year) values ('",B2752,"','",C2752,"','",D2752,"','",E2752,"','",F2752,"','",G2752,"','",H2752,"','",I2752,"');")</f>
        <v>INSERT INTO sillogos_kiniseis (ck_Date,ck_DateNum,ck_CusSupCode, ck_Parastatiko,ck_Aitiologia,ck_Poso,ck_kk,ck_year) values ('29/03/2006','20060329','594','1335','ΕΞ. ΣΥΝΔΡΟΜΕΣ','-80','67','2006');</v>
      </c>
    </row>
    <row r="2753" customFormat="false" ht="12.8" hidden="false" customHeight="false" outlineLevel="0" collapsed="false">
      <c r="A2753" s="6" t="n">
        <v>2752</v>
      </c>
      <c r="B2753" s="2" t="s">
        <v>4363</v>
      </c>
      <c r="C2753" s="4" t="n">
        <v>20060329</v>
      </c>
      <c r="D2753" s="8" t="n">
        <v>49</v>
      </c>
      <c r="E2753" s="3" t="s">
        <v>4446</v>
      </c>
      <c r="F2753" s="3" t="s">
        <v>3592</v>
      </c>
      <c r="G2753" s="4" t="n">
        <v>-80</v>
      </c>
      <c r="H2753" s="4" t="n">
        <v>63</v>
      </c>
      <c r="I2753" s="4" t="n">
        <v>2005</v>
      </c>
      <c r="J2753" s="0" t="str">
        <f aca="false">CONCATENATE("INSERT INTO sillogos_kiniseis (ck_Date,ck_DateNum,ck_CusSupCode, ck_Parastatiko,ck_Aitiologia,ck_Poso,ck_kk,ck_year) values ('",B2753,"','",C2753,"','",D2753,"','",E2753,"','",F2753,"','",G2753,"','",H2753,"','",I2753,"');")</f>
        <v>INSERT INTO sillogos_kiniseis (ck_Date,ck_DateNum,ck_CusSupCode, ck_Parastatiko,ck_Aitiologia,ck_Poso,ck_kk,ck_year) values ('29/03/2006','20060329','49','1336','ΕΞ. ΣΥΝΔΡΟΜΕΣ','-80','63','2005');</v>
      </c>
    </row>
    <row r="2754" customFormat="false" ht="12.8" hidden="false" customHeight="false" outlineLevel="0" collapsed="false">
      <c r="A2754" s="6" t="n">
        <v>2753</v>
      </c>
      <c r="B2754" s="2" t="s">
        <v>4447</v>
      </c>
      <c r="C2754" s="4" t="n">
        <v>20060503</v>
      </c>
      <c r="D2754" s="8" t="n">
        <v>622</v>
      </c>
      <c r="E2754" s="3"/>
      <c r="F2754" s="3" t="s">
        <v>3583</v>
      </c>
      <c r="G2754" s="4" t="n">
        <v>80</v>
      </c>
      <c r="H2754" s="4" t="n">
        <v>70</v>
      </c>
      <c r="I2754" s="4" t="n">
        <v>2006</v>
      </c>
      <c r="J2754" s="0" t="str">
        <f aca="false">CONCATENATE("INSERT INTO sillogos_kiniseis (ck_Date,ck_DateNum,ck_CusSupCode, ck_Parastatiko,ck_Aitiologia,ck_Poso,ck_kk,ck_year) values ('",B2754,"','",C2754,"','",D2754,"','",E2754,"','",F2754,"','",G2754,"','",H2754,"','",I2754,"');")</f>
        <v>INSERT INTO sillogos_kiniseis (ck_Date,ck_DateNum,ck_CusSupCode, ck_Parastatiko,ck_Aitiologia,ck_Poso,ck_kk,ck_year) values ('03/05/2006','20060503','622','','ΣΥΝΔΡΟΜΕΣ','80','70','2006');</v>
      </c>
    </row>
    <row r="2755" customFormat="false" ht="12.8" hidden="false" customHeight="false" outlineLevel="0" collapsed="false">
      <c r="A2755" s="6" t="n">
        <v>2754</v>
      </c>
      <c r="B2755" s="2" t="s">
        <v>4447</v>
      </c>
      <c r="C2755" s="4" t="n">
        <v>20060503</v>
      </c>
      <c r="D2755" s="8" t="n">
        <v>622</v>
      </c>
      <c r="E2755" s="3" t="s">
        <v>4448</v>
      </c>
      <c r="F2755" s="3" t="s">
        <v>3592</v>
      </c>
      <c r="G2755" s="4" t="n">
        <v>-80</v>
      </c>
      <c r="H2755" s="4" t="n">
        <v>67</v>
      </c>
      <c r="I2755" s="4" t="n">
        <v>2006</v>
      </c>
      <c r="J2755" s="0" t="str">
        <f aca="false">CONCATENATE("INSERT INTO sillogos_kiniseis (ck_Date,ck_DateNum,ck_CusSupCode, ck_Parastatiko,ck_Aitiologia,ck_Poso,ck_kk,ck_year) values ('",B2755,"','",C2755,"','",D2755,"','",E2755,"','",F2755,"','",G2755,"','",H2755,"','",I2755,"');")</f>
        <v>INSERT INTO sillogos_kiniseis (ck_Date,ck_DateNum,ck_CusSupCode, ck_Parastatiko,ck_Aitiologia,ck_Poso,ck_kk,ck_year) values ('03/05/2006','20060503','622','1343','ΕΞ. ΣΥΝΔΡΟΜΕΣ','-80','67','2006');</v>
      </c>
    </row>
    <row r="2756" customFormat="false" ht="12.8" hidden="false" customHeight="false" outlineLevel="0" collapsed="false">
      <c r="A2756" s="6" t="n">
        <v>2755</v>
      </c>
      <c r="B2756" s="2" t="s">
        <v>4449</v>
      </c>
      <c r="C2756" s="4" t="n">
        <v>20060508</v>
      </c>
      <c r="D2756" s="8" t="n">
        <v>623</v>
      </c>
      <c r="E2756" s="3"/>
      <c r="F2756" s="3" t="s">
        <v>3583</v>
      </c>
      <c r="G2756" s="4" t="n">
        <v>80</v>
      </c>
      <c r="H2756" s="4" t="n">
        <v>70</v>
      </c>
      <c r="I2756" s="4" t="n">
        <v>2006</v>
      </c>
      <c r="J2756" s="0" t="str">
        <f aca="false">CONCATENATE("INSERT INTO sillogos_kiniseis (ck_Date,ck_DateNum,ck_CusSupCode, ck_Parastatiko,ck_Aitiologia,ck_Poso,ck_kk,ck_year) values ('",B2756,"','",C2756,"','",D2756,"','",E2756,"','",F2756,"','",G2756,"','",H2756,"','",I2756,"');")</f>
        <v>INSERT INTO sillogos_kiniseis (ck_Date,ck_DateNum,ck_CusSupCode, ck_Parastatiko,ck_Aitiologia,ck_Poso,ck_kk,ck_year) values ('08/05/2006','20060508','623','','ΣΥΝΔΡΟΜΕΣ','80','70','2006');</v>
      </c>
    </row>
    <row r="2757" customFormat="false" ht="12.8" hidden="false" customHeight="false" outlineLevel="0" collapsed="false">
      <c r="A2757" s="6" t="n">
        <v>2756</v>
      </c>
      <c r="B2757" s="2" t="s">
        <v>4449</v>
      </c>
      <c r="C2757" s="4" t="n">
        <v>20060508</v>
      </c>
      <c r="D2757" s="8" t="n">
        <v>623</v>
      </c>
      <c r="E2757" s="3" t="s">
        <v>4450</v>
      </c>
      <c r="F2757" s="3" t="s">
        <v>3592</v>
      </c>
      <c r="G2757" s="4" t="n">
        <v>-80</v>
      </c>
      <c r="H2757" s="4" t="n">
        <v>67</v>
      </c>
      <c r="I2757" s="4" t="n">
        <v>2006</v>
      </c>
      <c r="J2757" s="0" t="str">
        <f aca="false">CONCATENATE("INSERT INTO sillogos_kiniseis (ck_Date,ck_DateNum,ck_CusSupCode, ck_Parastatiko,ck_Aitiologia,ck_Poso,ck_kk,ck_year) values ('",B2757,"','",C2757,"','",D2757,"','",E2757,"','",F2757,"','",G2757,"','",H2757,"','",I2757,"');")</f>
        <v>INSERT INTO sillogos_kiniseis (ck_Date,ck_DateNum,ck_CusSupCode, ck_Parastatiko,ck_Aitiologia,ck_Poso,ck_kk,ck_year) values ('08/05/2006','20060508','623','1345','ΕΞ. ΣΥΝΔΡΟΜΕΣ','-80','67','2006');</v>
      </c>
    </row>
    <row r="2758" customFormat="false" ht="12.8" hidden="false" customHeight="false" outlineLevel="0" collapsed="false">
      <c r="A2758" s="6" t="n">
        <v>2757</v>
      </c>
      <c r="B2758" s="2" t="s">
        <v>4449</v>
      </c>
      <c r="C2758" s="4" t="n">
        <v>20060508</v>
      </c>
      <c r="D2758" s="8" t="n">
        <v>624</v>
      </c>
      <c r="E2758" s="3"/>
      <c r="F2758" s="3" t="s">
        <v>3583</v>
      </c>
      <c r="G2758" s="4" t="n">
        <v>80</v>
      </c>
      <c r="H2758" s="4" t="n">
        <v>70</v>
      </c>
      <c r="I2758" s="4" t="n">
        <v>2006</v>
      </c>
      <c r="J2758" s="0" t="str">
        <f aca="false">CONCATENATE("INSERT INTO sillogos_kiniseis (ck_Date,ck_DateNum,ck_CusSupCode, ck_Parastatiko,ck_Aitiologia,ck_Poso,ck_kk,ck_year) values ('",B2758,"','",C2758,"','",D2758,"','",E2758,"','",F2758,"','",G2758,"','",H2758,"','",I2758,"');")</f>
        <v>INSERT INTO sillogos_kiniseis (ck_Date,ck_DateNum,ck_CusSupCode, ck_Parastatiko,ck_Aitiologia,ck_Poso,ck_kk,ck_year) values ('08/05/2006','20060508','624','','ΣΥΝΔΡΟΜΕΣ','80','70','2006');</v>
      </c>
    </row>
    <row r="2759" customFormat="false" ht="12.8" hidden="false" customHeight="false" outlineLevel="0" collapsed="false">
      <c r="A2759" s="6" t="n">
        <v>2758</v>
      </c>
      <c r="B2759" s="2" t="s">
        <v>4449</v>
      </c>
      <c r="C2759" s="4" t="n">
        <v>20060508</v>
      </c>
      <c r="D2759" s="8" t="n">
        <v>624</v>
      </c>
      <c r="E2759" s="3" t="s">
        <v>4451</v>
      </c>
      <c r="F2759" s="3" t="s">
        <v>3592</v>
      </c>
      <c r="G2759" s="4" t="n">
        <v>-80</v>
      </c>
      <c r="H2759" s="4" t="n">
        <v>67</v>
      </c>
      <c r="I2759" s="4" t="n">
        <v>2006</v>
      </c>
      <c r="J2759" s="0" t="str">
        <f aca="false">CONCATENATE("INSERT INTO sillogos_kiniseis (ck_Date,ck_DateNum,ck_CusSupCode, ck_Parastatiko,ck_Aitiologia,ck_Poso,ck_kk,ck_year) values ('",B2759,"','",C2759,"','",D2759,"','",E2759,"','",F2759,"','",G2759,"','",H2759,"','",I2759,"');")</f>
        <v>INSERT INTO sillogos_kiniseis (ck_Date,ck_DateNum,ck_CusSupCode, ck_Parastatiko,ck_Aitiologia,ck_Poso,ck_kk,ck_year) values ('08/05/2006','20060508','624','1346','ΕΞ. ΣΥΝΔΡΟΜΕΣ','-80','67','2006');</v>
      </c>
    </row>
    <row r="2760" customFormat="false" ht="12.8" hidden="false" customHeight="false" outlineLevel="0" collapsed="false">
      <c r="A2760" s="6" t="n">
        <v>2759</v>
      </c>
      <c r="B2760" s="2" t="s">
        <v>4449</v>
      </c>
      <c r="C2760" s="4" t="n">
        <v>20060508</v>
      </c>
      <c r="D2760" s="8" t="n">
        <v>625</v>
      </c>
      <c r="E2760" s="3"/>
      <c r="F2760" s="3" t="s">
        <v>3583</v>
      </c>
      <c r="G2760" s="4" t="n">
        <v>80</v>
      </c>
      <c r="H2760" s="4" t="n">
        <v>70</v>
      </c>
      <c r="I2760" s="4" t="n">
        <v>2006</v>
      </c>
      <c r="J2760" s="0" t="str">
        <f aca="false">CONCATENATE("INSERT INTO sillogos_kiniseis (ck_Date,ck_DateNum,ck_CusSupCode, ck_Parastatiko,ck_Aitiologia,ck_Poso,ck_kk,ck_year) values ('",B2760,"','",C2760,"','",D2760,"','",E2760,"','",F2760,"','",G2760,"','",H2760,"','",I2760,"');")</f>
        <v>INSERT INTO sillogos_kiniseis (ck_Date,ck_DateNum,ck_CusSupCode, ck_Parastatiko,ck_Aitiologia,ck_Poso,ck_kk,ck_year) values ('08/05/2006','20060508','625','','ΣΥΝΔΡΟΜΕΣ','80','70','2006');</v>
      </c>
    </row>
    <row r="2761" customFormat="false" ht="12.8" hidden="false" customHeight="false" outlineLevel="0" collapsed="false">
      <c r="A2761" s="6" t="n">
        <v>2760</v>
      </c>
      <c r="B2761" s="2" t="s">
        <v>4449</v>
      </c>
      <c r="C2761" s="4" t="n">
        <v>20060508</v>
      </c>
      <c r="D2761" s="8" t="n">
        <v>625</v>
      </c>
      <c r="E2761" s="3" t="s">
        <v>4452</v>
      </c>
      <c r="F2761" s="3" t="s">
        <v>3592</v>
      </c>
      <c r="G2761" s="4" t="n">
        <v>-80</v>
      </c>
      <c r="H2761" s="4" t="n">
        <v>67</v>
      </c>
      <c r="I2761" s="4" t="n">
        <v>2006</v>
      </c>
      <c r="J2761" s="0" t="str">
        <f aca="false">CONCATENATE("INSERT INTO sillogos_kiniseis (ck_Date,ck_DateNum,ck_CusSupCode, ck_Parastatiko,ck_Aitiologia,ck_Poso,ck_kk,ck_year) values ('",B2761,"','",C2761,"','",D2761,"','",E2761,"','",F2761,"','",G2761,"','",H2761,"','",I2761,"');")</f>
        <v>INSERT INTO sillogos_kiniseis (ck_Date,ck_DateNum,ck_CusSupCode, ck_Parastatiko,ck_Aitiologia,ck_Poso,ck_kk,ck_year) values ('08/05/2006','20060508','625','1347','ΕΞ. ΣΥΝΔΡΟΜΕΣ','-80','67','2006');</v>
      </c>
    </row>
    <row r="2762" customFormat="false" ht="12.8" hidden="false" customHeight="false" outlineLevel="0" collapsed="false">
      <c r="A2762" s="6" t="n">
        <v>2761</v>
      </c>
      <c r="B2762" s="2" t="s">
        <v>4453</v>
      </c>
      <c r="C2762" s="4" t="n">
        <v>20060512</v>
      </c>
      <c r="D2762" s="8" t="n">
        <v>626</v>
      </c>
      <c r="E2762" s="3"/>
      <c r="F2762" s="3" t="s">
        <v>3583</v>
      </c>
      <c r="G2762" s="4" t="n">
        <v>80</v>
      </c>
      <c r="H2762" s="4" t="n">
        <v>70</v>
      </c>
      <c r="I2762" s="4" t="n">
        <v>2006</v>
      </c>
      <c r="J2762" s="0" t="str">
        <f aca="false">CONCATENATE("INSERT INTO sillogos_kiniseis (ck_Date,ck_DateNum,ck_CusSupCode, ck_Parastatiko,ck_Aitiologia,ck_Poso,ck_kk,ck_year) values ('",B2762,"','",C2762,"','",D2762,"','",E2762,"','",F2762,"','",G2762,"','",H2762,"','",I2762,"');")</f>
        <v>INSERT INTO sillogos_kiniseis (ck_Date,ck_DateNum,ck_CusSupCode, ck_Parastatiko,ck_Aitiologia,ck_Poso,ck_kk,ck_year) values ('12/05/2006','20060512','626','','ΣΥΝΔΡΟΜΕΣ','80','70','2006');</v>
      </c>
    </row>
    <row r="2763" customFormat="false" ht="12.8" hidden="false" customHeight="false" outlineLevel="0" collapsed="false">
      <c r="A2763" s="6" t="n">
        <v>2762</v>
      </c>
      <c r="B2763" s="2" t="s">
        <v>4453</v>
      </c>
      <c r="C2763" s="4" t="n">
        <v>20060512</v>
      </c>
      <c r="D2763" s="8" t="n">
        <v>626</v>
      </c>
      <c r="E2763" s="3" t="s">
        <v>4454</v>
      </c>
      <c r="F2763" s="3" t="s">
        <v>3592</v>
      </c>
      <c r="G2763" s="4" t="n">
        <v>-80</v>
      </c>
      <c r="H2763" s="4" t="n">
        <v>67</v>
      </c>
      <c r="I2763" s="4" t="n">
        <v>2006</v>
      </c>
      <c r="J2763" s="0" t="str">
        <f aca="false">CONCATENATE("INSERT INTO sillogos_kiniseis (ck_Date,ck_DateNum,ck_CusSupCode, ck_Parastatiko,ck_Aitiologia,ck_Poso,ck_kk,ck_year) values ('",B2763,"','",C2763,"','",D2763,"','",E2763,"','",F2763,"','",G2763,"','",H2763,"','",I2763,"');")</f>
        <v>INSERT INTO sillogos_kiniseis (ck_Date,ck_DateNum,ck_CusSupCode, ck_Parastatiko,ck_Aitiologia,ck_Poso,ck_kk,ck_year) values ('12/05/2006','20060512','626','1348','ΕΞ. ΣΥΝΔΡΟΜΕΣ','-80','67','2006');</v>
      </c>
    </row>
    <row r="2764" customFormat="false" ht="12.8" hidden="false" customHeight="false" outlineLevel="0" collapsed="false">
      <c r="A2764" s="6" t="n">
        <v>2763</v>
      </c>
      <c r="B2764" s="2" t="s">
        <v>4453</v>
      </c>
      <c r="C2764" s="4" t="n">
        <v>20060512</v>
      </c>
      <c r="D2764" s="8" t="n">
        <v>627</v>
      </c>
      <c r="E2764" s="3"/>
      <c r="F2764" s="3" t="s">
        <v>3583</v>
      </c>
      <c r="G2764" s="4" t="n">
        <v>80</v>
      </c>
      <c r="H2764" s="4" t="n">
        <v>70</v>
      </c>
      <c r="I2764" s="4" t="n">
        <v>2006</v>
      </c>
      <c r="J2764" s="0" t="str">
        <f aca="false">CONCATENATE("INSERT INTO sillogos_kiniseis (ck_Date,ck_DateNum,ck_CusSupCode, ck_Parastatiko,ck_Aitiologia,ck_Poso,ck_kk,ck_year) values ('",B2764,"','",C2764,"','",D2764,"','",E2764,"','",F2764,"','",G2764,"','",H2764,"','",I2764,"');")</f>
        <v>INSERT INTO sillogos_kiniseis (ck_Date,ck_DateNum,ck_CusSupCode, ck_Parastatiko,ck_Aitiologia,ck_Poso,ck_kk,ck_year) values ('12/05/2006','20060512','627','','ΣΥΝΔΡΟΜΕΣ','80','70','2006');</v>
      </c>
    </row>
    <row r="2765" customFormat="false" ht="12.8" hidden="false" customHeight="false" outlineLevel="0" collapsed="false">
      <c r="A2765" s="6" t="n">
        <v>2764</v>
      </c>
      <c r="B2765" s="2" t="s">
        <v>4453</v>
      </c>
      <c r="C2765" s="4" t="n">
        <v>20060512</v>
      </c>
      <c r="D2765" s="8" t="n">
        <v>627</v>
      </c>
      <c r="E2765" s="3" t="s">
        <v>4455</v>
      </c>
      <c r="F2765" s="3" t="s">
        <v>3592</v>
      </c>
      <c r="G2765" s="4" t="n">
        <v>-80</v>
      </c>
      <c r="H2765" s="4" t="n">
        <v>67</v>
      </c>
      <c r="I2765" s="4" t="n">
        <v>2006</v>
      </c>
      <c r="J2765" s="0" t="str">
        <f aca="false">CONCATENATE("INSERT INTO sillogos_kiniseis (ck_Date,ck_DateNum,ck_CusSupCode, ck_Parastatiko,ck_Aitiologia,ck_Poso,ck_kk,ck_year) values ('",B2765,"','",C2765,"','",D2765,"','",E2765,"','",F2765,"','",G2765,"','",H2765,"','",I2765,"');")</f>
        <v>INSERT INTO sillogos_kiniseis (ck_Date,ck_DateNum,ck_CusSupCode, ck_Parastatiko,ck_Aitiologia,ck_Poso,ck_kk,ck_year) values ('12/05/2006','20060512','627','1349','ΕΞ. ΣΥΝΔΡΟΜΕΣ','-80','67','2006');</v>
      </c>
    </row>
    <row r="2766" customFormat="false" ht="12.8" hidden="false" customHeight="false" outlineLevel="0" collapsed="false">
      <c r="A2766" s="6" t="n">
        <v>2765</v>
      </c>
      <c r="B2766" s="2" t="s">
        <v>4456</v>
      </c>
      <c r="C2766" s="4" t="n">
        <v>20060530</v>
      </c>
      <c r="D2766" s="8" t="n">
        <v>628</v>
      </c>
      <c r="E2766" s="3"/>
      <c r="F2766" s="3" t="s">
        <v>3583</v>
      </c>
      <c r="G2766" s="4" t="n">
        <v>80</v>
      </c>
      <c r="H2766" s="4" t="n">
        <v>70</v>
      </c>
      <c r="I2766" s="4" t="n">
        <v>2006</v>
      </c>
      <c r="J2766" s="0" t="str">
        <f aca="false">CONCATENATE("INSERT INTO sillogos_kiniseis (ck_Date,ck_DateNum,ck_CusSupCode, ck_Parastatiko,ck_Aitiologia,ck_Poso,ck_kk,ck_year) values ('",B2766,"','",C2766,"','",D2766,"','",E2766,"','",F2766,"','",G2766,"','",H2766,"','",I2766,"');")</f>
        <v>INSERT INTO sillogos_kiniseis (ck_Date,ck_DateNum,ck_CusSupCode, ck_Parastatiko,ck_Aitiologia,ck_Poso,ck_kk,ck_year) values ('30/05/2006','20060530','628','','ΣΥΝΔΡΟΜΕΣ','80','70','2006');</v>
      </c>
    </row>
    <row r="2767" customFormat="false" ht="12.8" hidden="false" customHeight="false" outlineLevel="0" collapsed="false">
      <c r="A2767" s="6" t="n">
        <v>2766</v>
      </c>
      <c r="B2767" s="2" t="s">
        <v>4456</v>
      </c>
      <c r="C2767" s="4" t="n">
        <v>20060530</v>
      </c>
      <c r="D2767" s="8" t="n">
        <v>628</v>
      </c>
      <c r="E2767" s="3" t="s">
        <v>4457</v>
      </c>
      <c r="F2767" s="3" t="s">
        <v>3592</v>
      </c>
      <c r="G2767" s="4" t="n">
        <v>-80</v>
      </c>
      <c r="H2767" s="4" t="n">
        <v>67</v>
      </c>
      <c r="I2767" s="4" t="n">
        <v>2006</v>
      </c>
      <c r="J2767" s="0" t="str">
        <f aca="false">CONCATENATE("INSERT INTO sillogos_kiniseis (ck_Date,ck_DateNum,ck_CusSupCode, ck_Parastatiko,ck_Aitiologia,ck_Poso,ck_kk,ck_year) values ('",B2767,"','",C2767,"','",D2767,"','",E2767,"','",F2767,"','",G2767,"','",H2767,"','",I2767,"');")</f>
        <v>INSERT INTO sillogos_kiniseis (ck_Date,ck_DateNum,ck_CusSupCode, ck_Parastatiko,ck_Aitiologia,ck_Poso,ck_kk,ck_year) values ('30/05/2006','20060530','628','1351','ΕΞ. ΣΥΝΔΡΟΜΕΣ','-80','67','2006');</v>
      </c>
    </row>
    <row r="2768" customFormat="false" ht="12.8" hidden="false" customHeight="false" outlineLevel="0" collapsed="false">
      <c r="A2768" s="6" t="n">
        <v>2767</v>
      </c>
      <c r="B2768" s="2" t="s">
        <v>4458</v>
      </c>
      <c r="C2768" s="4" t="n">
        <v>20060619</v>
      </c>
      <c r="D2768" s="8" t="n">
        <v>629</v>
      </c>
      <c r="E2768" s="3"/>
      <c r="F2768" s="3" t="s">
        <v>3583</v>
      </c>
      <c r="G2768" s="4" t="n">
        <v>80</v>
      </c>
      <c r="H2768" s="4" t="n">
        <v>70</v>
      </c>
      <c r="I2768" s="4" t="n">
        <v>2006</v>
      </c>
      <c r="J2768" s="0" t="str">
        <f aca="false">CONCATENATE("INSERT INTO sillogos_kiniseis (ck_Date,ck_DateNum,ck_CusSupCode, ck_Parastatiko,ck_Aitiologia,ck_Poso,ck_kk,ck_year) values ('",B2768,"','",C2768,"','",D2768,"','",E2768,"','",F2768,"','",G2768,"','",H2768,"','",I2768,"');")</f>
        <v>INSERT INTO sillogos_kiniseis (ck_Date,ck_DateNum,ck_CusSupCode, ck_Parastatiko,ck_Aitiologia,ck_Poso,ck_kk,ck_year) values ('19/06/2006','20060619','629','','ΣΥΝΔΡΟΜΕΣ','80','70','2006');</v>
      </c>
    </row>
    <row r="2769" customFormat="false" ht="12.8" hidden="false" customHeight="false" outlineLevel="0" collapsed="false">
      <c r="A2769" s="6" t="n">
        <v>2768</v>
      </c>
      <c r="B2769" s="2" t="s">
        <v>4458</v>
      </c>
      <c r="C2769" s="4" t="n">
        <v>20060619</v>
      </c>
      <c r="D2769" s="8" t="n">
        <v>629</v>
      </c>
      <c r="E2769" s="3" t="s">
        <v>4459</v>
      </c>
      <c r="F2769" s="3" t="s">
        <v>3592</v>
      </c>
      <c r="G2769" s="4" t="n">
        <v>-40</v>
      </c>
      <c r="H2769" s="4" t="n">
        <v>67</v>
      </c>
      <c r="I2769" s="4" t="n">
        <v>2006</v>
      </c>
      <c r="J2769" s="0" t="str">
        <f aca="false">CONCATENATE("INSERT INTO sillogos_kiniseis (ck_Date,ck_DateNum,ck_CusSupCode, ck_Parastatiko,ck_Aitiologia,ck_Poso,ck_kk,ck_year) values ('",B2769,"','",C2769,"','",D2769,"','",E2769,"','",F2769,"','",G2769,"','",H2769,"','",I2769,"');")</f>
        <v>INSERT INTO sillogos_kiniseis (ck_Date,ck_DateNum,ck_CusSupCode, ck_Parastatiko,ck_Aitiologia,ck_Poso,ck_kk,ck_year) values ('19/06/2006','20060619','629','ΕΝΑΝΤΙ 1353','ΕΞ. ΣΥΝΔΡΟΜΕΣ','-40','67','2006');</v>
      </c>
    </row>
    <row r="2770" customFormat="false" ht="12.8" hidden="false" customHeight="false" outlineLevel="0" collapsed="false">
      <c r="A2770" s="6" t="n">
        <v>2769</v>
      </c>
      <c r="B2770" s="2" t="s">
        <v>4460</v>
      </c>
      <c r="C2770" s="4" t="n">
        <v>20060626</v>
      </c>
      <c r="D2770" s="8" t="n">
        <v>435</v>
      </c>
      <c r="E2770" s="3" t="s">
        <v>4461</v>
      </c>
      <c r="F2770" s="3" t="s">
        <v>3592</v>
      </c>
      <c r="G2770" s="4" t="n">
        <v>-80</v>
      </c>
      <c r="H2770" s="4" t="n">
        <v>67</v>
      </c>
      <c r="I2770" s="4" t="n">
        <v>2006</v>
      </c>
      <c r="J2770" s="0" t="str">
        <f aca="false">CONCATENATE("INSERT INTO sillogos_kiniseis (ck_Date,ck_DateNum,ck_CusSupCode, ck_Parastatiko,ck_Aitiologia,ck_Poso,ck_kk,ck_year) values ('",B2770,"','",C2770,"','",D2770,"','",E2770,"','",F2770,"','",G2770,"','",H2770,"','",I2770,"');")</f>
        <v>INSERT INTO sillogos_kiniseis (ck_Date,ck_DateNum,ck_CusSupCode, ck_Parastatiko,ck_Aitiologia,ck_Poso,ck_kk,ck_year) values ('26/06/2006','20060626','435','1355','ΕΞ. ΣΥΝΔΡΟΜΕΣ','-80','67','2006');</v>
      </c>
    </row>
    <row r="2771" customFormat="false" ht="12.8" hidden="false" customHeight="false" outlineLevel="0" collapsed="false">
      <c r="A2771" s="6" t="n">
        <v>2770</v>
      </c>
      <c r="B2771" s="2" t="s">
        <v>4460</v>
      </c>
      <c r="C2771" s="4" t="n">
        <v>20060626</v>
      </c>
      <c r="D2771" s="8" t="n">
        <v>513</v>
      </c>
      <c r="E2771" s="3" t="s">
        <v>4462</v>
      </c>
      <c r="F2771" s="3" t="s">
        <v>3592</v>
      </c>
      <c r="G2771" s="4" t="n">
        <v>-80</v>
      </c>
      <c r="H2771" s="4" t="n">
        <v>67</v>
      </c>
      <c r="I2771" s="4" t="n">
        <v>2006</v>
      </c>
      <c r="J2771" s="0" t="str">
        <f aca="false">CONCATENATE("INSERT INTO sillogos_kiniseis (ck_Date,ck_DateNum,ck_CusSupCode, ck_Parastatiko,ck_Aitiologia,ck_Poso,ck_kk,ck_year) values ('",B2771,"','",C2771,"','",D2771,"','",E2771,"','",F2771,"','",G2771,"','",H2771,"','",I2771,"');")</f>
        <v>INSERT INTO sillogos_kiniseis (ck_Date,ck_DateNum,ck_CusSupCode, ck_Parastatiko,ck_Aitiologia,ck_Poso,ck_kk,ck_year) values ('26/06/2006','20060626','513','1356','ΕΞ. ΣΥΝΔΡΟΜΕΣ','-80','67','2006');</v>
      </c>
    </row>
    <row r="2772" customFormat="false" ht="12.8" hidden="false" customHeight="false" outlineLevel="0" collapsed="false">
      <c r="A2772" s="6" t="n">
        <v>2771</v>
      </c>
      <c r="B2772" s="2" t="s">
        <v>4460</v>
      </c>
      <c r="C2772" s="4" t="n">
        <v>20060626</v>
      </c>
      <c r="D2772" s="8" t="n">
        <v>317</v>
      </c>
      <c r="E2772" s="3" t="s">
        <v>4463</v>
      </c>
      <c r="F2772" s="3" t="s">
        <v>3592</v>
      </c>
      <c r="G2772" s="4" t="n">
        <v>-80</v>
      </c>
      <c r="H2772" s="4" t="n">
        <v>67</v>
      </c>
      <c r="I2772" s="4" t="n">
        <v>2006</v>
      </c>
      <c r="J2772" s="0" t="str">
        <f aca="false">CONCATENATE("INSERT INTO sillogos_kiniseis (ck_Date,ck_DateNum,ck_CusSupCode, ck_Parastatiko,ck_Aitiologia,ck_Poso,ck_kk,ck_year) values ('",B2772,"','",C2772,"','",D2772,"','",E2772,"','",F2772,"','",G2772,"','",H2772,"','",I2772,"');")</f>
        <v>INSERT INTO sillogos_kiniseis (ck_Date,ck_DateNum,ck_CusSupCode, ck_Parastatiko,ck_Aitiologia,ck_Poso,ck_kk,ck_year) values ('26/06/2006','20060626','317','1357','ΕΞ. ΣΥΝΔΡΟΜΕΣ','-80','67','2006');</v>
      </c>
    </row>
    <row r="2773" customFormat="false" ht="12.8" hidden="false" customHeight="false" outlineLevel="0" collapsed="false">
      <c r="A2773" s="6" t="n">
        <v>2772</v>
      </c>
      <c r="B2773" s="2" t="s">
        <v>4460</v>
      </c>
      <c r="C2773" s="4" t="n">
        <v>20060626</v>
      </c>
      <c r="D2773" s="8" t="n">
        <v>538</v>
      </c>
      <c r="E2773" s="3" t="s">
        <v>4464</v>
      </c>
      <c r="F2773" s="3" t="s">
        <v>3592</v>
      </c>
      <c r="G2773" s="4" t="n">
        <v>-80</v>
      </c>
      <c r="H2773" s="4" t="n">
        <v>67</v>
      </c>
      <c r="I2773" s="4" t="n">
        <v>2006</v>
      </c>
      <c r="J2773" s="0" t="str">
        <f aca="false">CONCATENATE("INSERT INTO sillogos_kiniseis (ck_Date,ck_DateNum,ck_CusSupCode, ck_Parastatiko,ck_Aitiologia,ck_Poso,ck_kk,ck_year) values ('",B2773,"','",C2773,"','",D2773,"','",E2773,"','",F2773,"','",G2773,"','",H2773,"','",I2773,"');")</f>
        <v>INSERT INTO sillogos_kiniseis (ck_Date,ck_DateNum,ck_CusSupCode, ck_Parastatiko,ck_Aitiologia,ck_Poso,ck_kk,ck_year) values ('26/06/2006','20060626','538','1358','ΕΞ. ΣΥΝΔΡΟΜΕΣ','-80','67','2006');</v>
      </c>
    </row>
    <row r="2774" customFormat="false" ht="12.8" hidden="false" customHeight="false" outlineLevel="0" collapsed="false">
      <c r="A2774" s="6" t="n">
        <v>2773</v>
      </c>
      <c r="B2774" s="2" t="s">
        <v>4460</v>
      </c>
      <c r="C2774" s="4" t="n">
        <v>20060626</v>
      </c>
      <c r="D2774" s="8" t="n">
        <v>620</v>
      </c>
      <c r="E2774" s="3" t="s">
        <v>4465</v>
      </c>
      <c r="F2774" s="3" t="s">
        <v>3592</v>
      </c>
      <c r="G2774" s="4" t="n">
        <v>-40</v>
      </c>
      <c r="H2774" s="4" t="n">
        <v>67</v>
      </c>
      <c r="I2774" s="4" t="n">
        <v>2006</v>
      </c>
      <c r="J2774" s="0" t="str">
        <f aca="false">CONCATENATE("INSERT INTO sillogos_kiniseis (ck_Date,ck_DateNum,ck_CusSupCode, ck_Parastatiko,ck_Aitiologia,ck_Poso,ck_kk,ck_year) values ('",B2774,"','",C2774,"','",D2774,"','",E2774,"','",F2774,"','",G2774,"','",H2774,"','",I2774,"');")</f>
        <v>INSERT INTO sillogos_kiniseis (ck_Date,ck_DateNum,ck_CusSupCode, ck_Parastatiko,ck_Aitiologia,ck_Poso,ck_kk,ck_year) values ('26/06/2006','20060626','620','1359','ΕΞ. ΣΥΝΔΡΟΜΕΣ','-40','67','2006');</v>
      </c>
    </row>
    <row r="2775" customFormat="false" ht="12.8" hidden="false" customHeight="false" outlineLevel="0" collapsed="false">
      <c r="A2775" s="6" t="n">
        <v>2774</v>
      </c>
      <c r="B2775" s="2" t="s">
        <v>4460</v>
      </c>
      <c r="C2775" s="4" t="n">
        <v>20060626</v>
      </c>
      <c r="D2775" s="8" t="n">
        <v>66</v>
      </c>
      <c r="E2775" s="3" t="s">
        <v>4466</v>
      </c>
      <c r="F2775" s="3" t="s">
        <v>3592</v>
      </c>
      <c r="G2775" s="4" t="n">
        <v>-40</v>
      </c>
      <c r="H2775" s="4" t="n">
        <v>67</v>
      </c>
      <c r="I2775" s="4" t="n">
        <v>2006</v>
      </c>
      <c r="J2775" s="0" t="str">
        <f aca="false">CONCATENATE("INSERT INTO sillogos_kiniseis (ck_Date,ck_DateNum,ck_CusSupCode, ck_Parastatiko,ck_Aitiologia,ck_Poso,ck_kk,ck_year) values ('",B2775,"','",C2775,"','",D2775,"','",E2775,"','",F2775,"','",G2775,"','",H2775,"','",I2775,"');")</f>
        <v>INSERT INTO sillogos_kiniseis (ck_Date,ck_DateNum,ck_CusSupCode, ck_Parastatiko,ck_Aitiologia,ck_Poso,ck_kk,ck_year) values ('26/06/2006','20060626','66','1360','ΕΞ. ΣΥΝΔΡΟΜΕΣ','-40','67','2006');</v>
      </c>
    </row>
    <row r="2776" customFormat="false" ht="12.8" hidden="false" customHeight="false" outlineLevel="0" collapsed="false">
      <c r="A2776" s="6" t="n">
        <v>2775</v>
      </c>
      <c r="B2776" s="2" t="s">
        <v>4460</v>
      </c>
      <c r="C2776" s="4" t="n">
        <v>20060626</v>
      </c>
      <c r="D2776" s="8" t="n">
        <v>348</v>
      </c>
      <c r="E2776" s="3" t="s">
        <v>4467</v>
      </c>
      <c r="F2776" s="3" t="s">
        <v>3592</v>
      </c>
      <c r="G2776" s="4" t="n">
        <v>-80</v>
      </c>
      <c r="H2776" s="4" t="n">
        <v>67</v>
      </c>
      <c r="I2776" s="4" t="n">
        <v>2006</v>
      </c>
      <c r="J2776" s="0" t="str">
        <f aca="false">CONCATENATE("INSERT INTO sillogos_kiniseis (ck_Date,ck_DateNum,ck_CusSupCode, ck_Parastatiko,ck_Aitiologia,ck_Poso,ck_kk,ck_year) values ('",B2776,"','",C2776,"','",D2776,"','",E2776,"','",F2776,"','",G2776,"','",H2776,"','",I2776,"');")</f>
        <v>INSERT INTO sillogos_kiniseis (ck_Date,ck_DateNum,ck_CusSupCode, ck_Parastatiko,ck_Aitiologia,ck_Poso,ck_kk,ck_year) values ('26/06/2006','20060626','348','1361','ΕΞ. ΣΥΝΔΡΟΜΕΣ','-80','67','2006');</v>
      </c>
    </row>
    <row r="2777" customFormat="false" ht="12.8" hidden="false" customHeight="false" outlineLevel="0" collapsed="false">
      <c r="A2777" s="6" t="n">
        <v>2776</v>
      </c>
      <c r="B2777" s="2" t="s">
        <v>4460</v>
      </c>
      <c r="C2777" s="4" t="n">
        <v>20060626</v>
      </c>
      <c r="D2777" s="8" t="n">
        <v>113</v>
      </c>
      <c r="E2777" s="3" t="s">
        <v>4468</v>
      </c>
      <c r="F2777" s="3" t="s">
        <v>3592</v>
      </c>
      <c r="G2777" s="4" t="n">
        <v>-20</v>
      </c>
      <c r="H2777" s="4" t="n">
        <v>67</v>
      </c>
      <c r="I2777" s="4" t="n">
        <v>2006</v>
      </c>
      <c r="J2777" s="0" t="str">
        <f aca="false">CONCATENATE("INSERT INTO sillogos_kiniseis (ck_Date,ck_DateNum,ck_CusSupCode, ck_Parastatiko,ck_Aitiologia,ck_Poso,ck_kk,ck_year) values ('",B2777,"','",C2777,"','",D2777,"','",E2777,"','",F2777,"','",G2777,"','",H2777,"','",I2777,"');")</f>
        <v>INSERT INTO sillogos_kiniseis (ck_Date,ck_DateNum,ck_CusSupCode, ck_Parastatiko,ck_Aitiologia,ck_Poso,ck_kk,ck_year) values ('26/06/2006','20060626','113','1362','ΕΞ. ΣΥΝΔΡΟΜΕΣ','-20','67','2006');</v>
      </c>
    </row>
    <row r="2778" customFormat="false" ht="12.8" hidden="false" customHeight="false" outlineLevel="0" collapsed="false">
      <c r="A2778" s="6" t="n">
        <v>2777</v>
      </c>
      <c r="B2778" s="2" t="s">
        <v>4460</v>
      </c>
      <c r="C2778" s="4" t="n">
        <v>20060626</v>
      </c>
      <c r="D2778" s="8" t="n">
        <v>309</v>
      </c>
      <c r="E2778" s="3" t="s">
        <v>4469</v>
      </c>
      <c r="F2778" s="3" t="s">
        <v>3592</v>
      </c>
      <c r="G2778" s="4" t="n">
        <v>-80</v>
      </c>
      <c r="H2778" s="4" t="n">
        <v>67</v>
      </c>
      <c r="I2778" s="4" t="n">
        <v>2006</v>
      </c>
      <c r="J2778" s="0" t="str">
        <f aca="false">CONCATENATE("INSERT INTO sillogos_kiniseis (ck_Date,ck_DateNum,ck_CusSupCode, ck_Parastatiko,ck_Aitiologia,ck_Poso,ck_kk,ck_year) values ('",B2778,"','",C2778,"','",D2778,"','",E2778,"','",F2778,"','",G2778,"','",H2778,"','",I2778,"');")</f>
        <v>INSERT INTO sillogos_kiniseis (ck_Date,ck_DateNum,ck_CusSupCode, ck_Parastatiko,ck_Aitiologia,ck_Poso,ck_kk,ck_year) values ('26/06/2006','20060626','309','1363','ΕΞ. ΣΥΝΔΡΟΜΕΣ','-80','67','2006');</v>
      </c>
    </row>
    <row r="2779" customFormat="false" ht="12.8" hidden="false" customHeight="false" outlineLevel="0" collapsed="false">
      <c r="A2779" s="6" t="n">
        <v>2778</v>
      </c>
      <c r="B2779" s="2" t="s">
        <v>4460</v>
      </c>
      <c r="C2779" s="4" t="n">
        <v>20060626</v>
      </c>
      <c r="D2779" s="8" t="n">
        <v>50</v>
      </c>
      <c r="E2779" s="3" t="s">
        <v>4470</v>
      </c>
      <c r="F2779" s="3" t="s">
        <v>3592</v>
      </c>
      <c r="G2779" s="4" t="n">
        <v>-80</v>
      </c>
      <c r="H2779" s="4" t="n">
        <v>67</v>
      </c>
      <c r="I2779" s="4" t="n">
        <v>2006</v>
      </c>
      <c r="J2779" s="0" t="str">
        <f aca="false">CONCATENATE("INSERT INTO sillogos_kiniseis (ck_Date,ck_DateNum,ck_CusSupCode, ck_Parastatiko,ck_Aitiologia,ck_Poso,ck_kk,ck_year) values ('",B2779,"','",C2779,"','",D2779,"','",E2779,"','",F2779,"','",G2779,"','",H2779,"','",I2779,"');")</f>
        <v>INSERT INTO sillogos_kiniseis (ck_Date,ck_DateNum,ck_CusSupCode, ck_Parastatiko,ck_Aitiologia,ck_Poso,ck_kk,ck_year) values ('26/06/2006','20060626','50','1364','ΕΞ. ΣΥΝΔΡΟΜΕΣ','-80','67','2006');</v>
      </c>
    </row>
    <row r="2780" customFormat="false" ht="12.8" hidden="false" customHeight="false" outlineLevel="0" collapsed="false">
      <c r="A2780" s="6" t="n">
        <v>2779</v>
      </c>
      <c r="B2780" s="2" t="s">
        <v>4460</v>
      </c>
      <c r="C2780" s="4" t="n">
        <v>20060626</v>
      </c>
      <c r="D2780" s="8" t="n">
        <v>80</v>
      </c>
      <c r="E2780" s="3" t="s">
        <v>4471</v>
      </c>
      <c r="F2780" s="3" t="s">
        <v>3592</v>
      </c>
      <c r="G2780" s="4" t="n">
        <v>-80</v>
      </c>
      <c r="H2780" s="4" t="n">
        <v>67</v>
      </c>
      <c r="I2780" s="4" t="n">
        <v>2006</v>
      </c>
      <c r="J2780" s="0" t="str">
        <f aca="false">CONCATENATE("INSERT INTO sillogos_kiniseis (ck_Date,ck_DateNum,ck_CusSupCode, ck_Parastatiko,ck_Aitiologia,ck_Poso,ck_kk,ck_year) values ('",B2780,"','",C2780,"','",D2780,"','",E2780,"','",F2780,"','",G2780,"','",H2780,"','",I2780,"');")</f>
        <v>INSERT INTO sillogos_kiniseis (ck_Date,ck_DateNum,ck_CusSupCode, ck_Parastatiko,ck_Aitiologia,ck_Poso,ck_kk,ck_year) values ('26/06/2006','20060626','80','1365','ΕΞ. ΣΥΝΔΡΟΜΕΣ','-80','67','2006');</v>
      </c>
    </row>
    <row r="2781" customFormat="false" ht="12.8" hidden="false" customHeight="false" outlineLevel="0" collapsed="false">
      <c r="A2781" s="6" t="n">
        <v>2780</v>
      </c>
      <c r="B2781" s="2" t="s">
        <v>4460</v>
      </c>
      <c r="C2781" s="4" t="n">
        <v>20060626</v>
      </c>
      <c r="D2781" s="8" t="n">
        <v>279</v>
      </c>
      <c r="E2781" s="3" t="s">
        <v>4472</v>
      </c>
      <c r="F2781" s="3" t="s">
        <v>3592</v>
      </c>
      <c r="G2781" s="4" t="n">
        <v>-80</v>
      </c>
      <c r="H2781" s="4" t="n">
        <v>63</v>
      </c>
      <c r="I2781" s="4" t="n">
        <v>2005</v>
      </c>
      <c r="J2781" s="0" t="str">
        <f aca="false">CONCATENATE("INSERT INTO sillogos_kiniseis (ck_Date,ck_DateNum,ck_CusSupCode, ck_Parastatiko,ck_Aitiologia,ck_Poso,ck_kk,ck_year) values ('",B2781,"','",C2781,"','",D2781,"','",E2781,"','",F2781,"','",G2781,"','",H2781,"','",I2781,"');")</f>
        <v>INSERT INTO sillogos_kiniseis (ck_Date,ck_DateNum,ck_CusSupCode, ck_Parastatiko,ck_Aitiologia,ck_Poso,ck_kk,ck_year) values ('26/06/2006','20060626','279','1366','ΕΞ. ΣΥΝΔΡΟΜΕΣ','-80','63','2005');</v>
      </c>
    </row>
    <row r="2782" customFormat="false" ht="12.8" hidden="false" customHeight="false" outlineLevel="0" collapsed="false">
      <c r="A2782" s="6" t="n">
        <v>2781</v>
      </c>
      <c r="B2782" s="2" t="s">
        <v>4473</v>
      </c>
      <c r="C2782" s="4" t="n">
        <v>20060627</v>
      </c>
      <c r="D2782" s="8" t="n">
        <v>378</v>
      </c>
      <c r="E2782" s="3" t="s">
        <v>4474</v>
      </c>
      <c r="F2782" s="3" t="s">
        <v>3592</v>
      </c>
      <c r="G2782" s="4" t="n">
        <v>-80</v>
      </c>
      <c r="H2782" s="4" t="n">
        <v>67</v>
      </c>
      <c r="I2782" s="4" t="n">
        <v>2006</v>
      </c>
      <c r="J2782" s="0" t="str">
        <f aca="false">CONCATENATE("INSERT INTO sillogos_kiniseis (ck_Date,ck_DateNum,ck_CusSupCode, ck_Parastatiko,ck_Aitiologia,ck_Poso,ck_kk,ck_year) values ('",B2782,"','",C2782,"','",D2782,"','",E2782,"','",F2782,"','",G2782,"','",H2782,"','",I2782,"');")</f>
        <v>INSERT INTO sillogos_kiniseis (ck_Date,ck_DateNum,ck_CusSupCode, ck_Parastatiko,ck_Aitiologia,ck_Poso,ck_kk,ck_year) values ('27/06/2006','20060627','378','1367','ΕΞ. ΣΥΝΔΡΟΜΕΣ','-80','67','2006');</v>
      </c>
    </row>
    <row r="2783" customFormat="false" ht="12.8" hidden="false" customHeight="false" outlineLevel="0" collapsed="false">
      <c r="A2783" s="6" t="n">
        <v>2782</v>
      </c>
      <c r="B2783" s="2" t="s">
        <v>4473</v>
      </c>
      <c r="C2783" s="4" t="n">
        <v>20060627</v>
      </c>
      <c r="D2783" s="8" t="n">
        <v>300</v>
      </c>
      <c r="E2783" s="3" t="s">
        <v>4475</v>
      </c>
      <c r="F2783" s="3" t="s">
        <v>3592</v>
      </c>
      <c r="G2783" s="4" t="n">
        <v>-80</v>
      </c>
      <c r="H2783" s="4" t="n">
        <v>67</v>
      </c>
      <c r="I2783" s="4" t="n">
        <v>2006</v>
      </c>
      <c r="J2783" s="0" t="str">
        <f aca="false">CONCATENATE("INSERT INTO sillogos_kiniseis (ck_Date,ck_DateNum,ck_CusSupCode, ck_Parastatiko,ck_Aitiologia,ck_Poso,ck_kk,ck_year) values ('",B2783,"','",C2783,"','",D2783,"','",E2783,"','",F2783,"','",G2783,"','",H2783,"','",I2783,"');")</f>
        <v>INSERT INTO sillogos_kiniseis (ck_Date,ck_DateNum,ck_CusSupCode, ck_Parastatiko,ck_Aitiologia,ck_Poso,ck_kk,ck_year) values ('27/06/2006','20060627','300','1368','ΕΞ. ΣΥΝΔΡΟΜΕΣ','-80','67','2006');</v>
      </c>
    </row>
    <row r="2784" customFormat="false" ht="12.8" hidden="false" customHeight="false" outlineLevel="0" collapsed="false">
      <c r="A2784" s="6" t="n">
        <v>2783</v>
      </c>
      <c r="B2784" s="2" t="s">
        <v>4473</v>
      </c>
      <c r="C2784" s="4" t="n">
        <v>20060627</v>
      </c>
      <c r="D2784" s="8" t="n">
        <v>386</v>
      </c>
      <c r="E2784" s="3" t="s">
        <v>4476</v>
      </c>
      <c r="F2784" s="3" t="s">
        <v>3592</v>
      </c>
      <c r="G2784" s="4" t="n">
        <v>-40</v>
      </c>
      <c r="H2784" s="4" t="n">
        <v>67</v>
      </c>
      <c r="I2784" s="4" t="n">
        <v>2006</v>
      </c>
      <c r="J2784" s="0" t="str">
        <f aca="false">CONCATENATE("INSERT INTO sillogos_kiniseis (ck_Date,ck_DateNum,ck_CusSupCode, ck_Parastatiko,ck_Aitiologia,ck_Poso,ck_kk,ck_year) values ('",B2784,"','",C2784,"','",D2784,"','",E2784,"','",F2784,"','",G2784,"','",H2784,"','",I2784,"');")</f>
        <v>INSERT INTO sillogos_kiniseis (ck_Date,ck_DateNum,ck_CusSupCode, ck_Parastatiko,ck_Aitiologia,ck_Poso,ck_kk,ck_year) values ('27/06/2006','20060627','386','1369','ΕΞ. ΣΥΝΔΡΟΜΕΣ','-40','67','2006');</v>
      </c>
    </row>
    <row r="2785" customFormat="false" ht="12.8" hidden="false" customHeight="false" outlineLevel="0" collapsed="false">
      <c r="A2785" s="6" t="n">
        <v>2784</v>
      </c>
      <c r="B2785" s="2" t="s">
        <v>4473</v>
      </c>
      <c r="C2785" s="4" t="n">
        <v>20060627</v>
      </c>
      <c r="D2785" s="8" t="n">
        <v>228</v>
      </c>
      <c r="E2785" s="3" t="s">
        <v>4477</v>
      </c>
      <c r="F2785" s="3" t="s">
        <v>3592</v>
      </c>
      <c r="G2785" s="4" t="n">
        <v>-80</v>
      </c>
      <c r="H2785" s="4" t="n">
        <v>67</v>
      </c>
      <c r="I2785" s="4" t="n">
        <v>2006</v>
      </c>
      <c r="J2785" s="0" t="str">
        <f aca="false">CONCATENATE("INSERT INTO sillogos_kiniseis (ck_Date,ck_DateNum,ck_CusSupCode, ck_Parastatiko,ck_Aitiologia,ck_Poso,ck_kk,ck_year) values ('",B2785,"','",C2785,"','",D2785,"','",E2785,"','",F2785,"','",G2785,"','",H2785,"','",I2785,"');")</f>
        <v>INSERT INTO sillogos_kiniseis (ck_Date,ck_DateNum,ck_CusSupCode, ck_Parastatiko,ck_Aitiologia,ck_Poso,ck_kk,ck_year) values ('27/06/2006','20060627','228','1370','ΕΞ. ΣΥΝΔΡΟΜΕΣ','-80','67','2006');</v>
      </c>
    </row>
    <row r="2786" customFormat="false" ht="12.8" hidden="false" customHeight="false" outlineLevel="0" collapsed="false">
      <c r="A2786" s="6" t="n">
        <v>2785</v>
      </c>
      <c r="B2786" s="2" t="s">
        <v>4473</v>
      </c>
      <c r="C2786" s="4" t="n">
        <v>20060627</v>
      </c>
      <c r="D2786" s="8" t="n">
        <v>580</v>
      </c>
      <c r="E2786" s="3" t="s">
        <v>4478</v>
      </c>
      <c r="F2786" s="3" t="s">
        <v>3592</v>
      </c>
      <c r="G2786" s="4" t="n">
        <v>-80</v>
      </c>
      <c r="H2786" s="4" t="n">
        <v>67</v>
      </c>
      <c r="I2786" s="4" t="n">
        <v>2006</v>
      </c>
      <c r="J2786" s="0" t="str">
        <f aca="false">CONCATENATE("INSERT INTO sillogos_kiniseis (ck_Date,ck_DateNum,ck_CusSupCode, ck_Parastatiko,ck_Aitiologia,ck_Poso,ck_kk,ck_year) values ('",B2786,"','",C2786,"','",D2786,"','",E2786,"','",F2786,"','",G2786,"','",H2786,"','",I2786,"');")</f>
        <v>INSERT INTO sillogos_kiniseis (ck_Date,ck_DateNum,ck_CusSupCode, ck_Parastatiko,ck_Aitiologia,ck_Poso,ck_kk,ck_year) values ('27/06/2006','20060627','580','1371','ΕΞ. ΣΥΝΔΡΟΜΕΣ','-80','67','2006');</v>
      </c>
    </row>
    <row r="2787" customFormat="false" ht="12.8" hidden="false" customHeight="false" outlineLevel="0" collapsed="false">
      <c r="A2787" s="6" t="n">
        <v>2786</v>
      </c>
      <c r="B2787" s="2" t="s">
        <v>4473</v>
      </c>
      <c r="C2787" s="4" t="n">
        <v>20060627</v>
      </c>
      <c r="D2787" s="8" t="n">
        <v>192</v>
      </c>
      <c r="E2787" s="3" t="s">
        <v>4479</v>
      </c>
      <c r="F2787" s="3" t="s">
        <v>3592</v>
      </c>
      <c r="G2787" s="4" t="n">
        <v>-40</v>
      </c>
      <c r="H2787" s="4" t="n">
        <v>67</v>
      </c>
      <c r="I2787" s="4" t="n">
        <v>2006</v>
      </c>
      <c r="J2787" s="0" t="str">
        <f aca="false">CONCATENATE("INSERT INTO sillogos_kiniseis (ck_Date,ck_DateNum,ck_CusSupCode, ck_Parastatiko,ck_Aitiologia,ck_Poso,ck_kk,ck_year) values ('",B2787,"','",C2787,"','",D2787,"','",E2787,"','",F2787,"','",G2787,"','",H2787,"','",I2787,"');")</f>
        <v>INSERT INTO sillogos_kiniseis (ck_Date,ck_DateNum,ck_CusSupCode, ck_Parastatiko,ck_Aitiologia,ck_Poso,ck_kk,ck_year) values ('27/06/2006','20060627','192','1372','ΕΞ. ΣΥΝΔΡΟΜΕΣ','-40','67','2006');</v>
      </c>
    </row>
    <row r="2788" customFormat="false" ht="12.8" hidden="false" customHeight="false" outlineLevel="0" collapsed="false">
      <c r="A2788" s="6" t="n">
        <v>2787</v>
      </c>
      <c r="B2788" s="2" t="s">
        <v>4473</v>
      </c>
      <c r="C2788" s="4" t="n">
        <v>20060627</v>
      </c>
      <c r="D2788" s="8" t="n">
        <v>507</v>
      </c>
      <c r="E2788" s="3" t="s">
        <v>4480</v>
      </c>
      <c r="F2788" s="3" t="s">
        <v>3592</v>
      </c>
      <c r="G2788" s="4" t="n">
        <v>-80</v>
      </c>
      <c r="H2788" s="4" t="n">
        <v>67</v>
      </c>
      <c r="I2788" s="4" t="n">
        <v>2006</v>
      </c>
      <c r="J2788" s="0" t="str">
        <f aca="false">CONCATENATE("INSERT INTO sillogos_kiniseis (ck_Date,ck_DateNum,ck_CusSupCode, ck_Parastatiko,ck_Aitiologia,ck_Poso,ck_kk,ck_year) values ('",B2788,"','",C2788,"','",D2788,"','",E2788,"','",F2788,"','",G2788,"','",H2788,"','",I2788,"');")</f>
        <v>INSERT INTO sillogos_kiniseis (ck_Date,ck_DateNum,ck_CusSupCode, ck_Parastatiko,ck_Aitiologia,ck_Poso,ck_kk,ck_year) values ('27/06/2006','20060627','507','1373','ΕΞ. ΣΥΝΔΡΟΜΕΣ','-80','67','2006');</v>
      </c>
    </row>
    <row r="2789" customFormat="false" ht="12.8" hidden="false" customHeight="false" outlineLevel="0" collapsed="false">
      <c r="A2789" s="6" t="n">
        <v>2788</v>
      </c>
      <c r="B2789" s="2" t="s">
        <v>4473</v>
      </c>
      <c r="C2789" s="4" t="n">
        <v>20060627</v>
      </c>
      <c r="D2789" s="8" t="n">
        <v>161</v>
      </c>
      <c r="E2789" s="3" t="s">
        <v>4481</v>
      </c>
      <c r="F2789" s="3" t="s">
        <v>3592</v>
      </c>
      <c r="G2789" s="4" t="n">
        <v>-30</v>
      </c>
      <c r="H2789" s="4" t="n">
        <v>67</v>
      </c>
      <c r="I2789" s="4" t="n">
        <v>2006</v>
      </c>
      <c r="J2789" s="0" t="str">
        <f aca="false">CONCATENATE("INSERT INTO sillogos_kiniseis (ck_Date,ck_DateNum,ck_CusSupCode, ck_Parastatiko,ck_Aitiologia,ck_Poso,ck_kk,ck_year) values ('",B2789,"','",C2789,"','",D2789,"','",E2789,"','",F2789,"','",G2789,"','",H2789,"','",I2789,"');")</f>
        <v>INSERT INTO sillogos_kiniseis (ck_Date,ck_DateNum,ck_CusSupCode, ck_Parastatiko,ck_Aitiologia,ck_Poso,ck_kk,ck_year) values ('27/06/2006','20060627','161','1374','ΕΞ. ΣΥΝΔΡΟΜΕΣ','-30','67','2006');</v>
      </c>
    </row>
    <row r="2790" customFormat="false" ht="12.8" hidden="false" customHeight="false" outlineLevel="0" collapsed="false">
      <c r="A2790" s="6" t="n">
        <v>2789</v>
      </c>
      <c r="B2790" s="2" t="s">
        <v>4473</v>
      </c>
      <c r="C2790" s="4" t="n">
        <v>20060627</v>
      </c>
      <c r="D2790" s="8" t="n">
        <v>215</v>
      </c>
      <c r="E2790" s="3" t="s">
        <v>4482</v>
      </c>
      <c r="F2790" s="3" t="s">
        <v>3592</v>
      </c>
      <c r="G2790" s="4" t="n">
        <v>-80</v>
      </c>
      <c r="H2790" s="4" t="n">
        <v>67</v>
      </c>
      <c r="I2790" s="4" t="n">
        <v>2006</v>
      </c>
      <c r="J2790" s="0" t="str">
        <f aca="false">CONCATENATE("INSERT INTO sillogos_kiniseis (ck_Date,ck_DateNum,ck_CusSupCode, ck_Parastatiko,ck_Aitiologia,ck_Poso,ck_kk,ck_year) values ('",B2790,"','",C2790,"','",D2790,"','",E2790,"','",F2790,"','",G2790,"','",H2790,"','",I2790,"');")</f>
        <v>INSERT INTO sillogos_kiniseis (ck_Date,ck_DateNum,ck_CusSupCode, ck_Parastatiko,ck_Aitiologia,ck_Poso,ck_kk,ck_year) values ('27/06/2006','20060627','215','1375','ΕΞ. ΣΥΝΔΡΟΜΕΣ','-80','67','2006');</v>
      </c>
    </row>
    <row r="2791" customFormat="false" ht="12.8" hidden="false" customHeight="false" outlineLevel="0" collapsed="false">
      <c r="A2791" s="6" t="n">
        <v>2790</v>
      </c>
      <c r="B2791" s="2" t="s">
        <v>4483</v>
      </c>
      <c r="C2791" s="4" t="n">
        <v>20060628</v>
      </c>
      <c r="D2791" s="8" t="n">
        <v>551</v>
      </c>
      <c r="E2791" s="3" t="s">
        <v>4484</v>
      </c>
      <c r="F2791" s="3" t="s">
        <v>3592</v>
      </c>
      <c r="G2791" s="4" t="n">
        <v>-80</v>
      </c>
      <c r="H2791" s="4" t="n">
        <v>67</v>
      </c>
      <c r="I2791" s="4" t="n">
        <v>2006</v>
      </c>
      <c r="J2791" s="0" t="str">
        <f aca="false">CONCATENATE("INSERT INTO sillogos_kiniseis (ck_Date,ck_DateNum,ck_CusSupCode, ck_Parastatiko,ck_Aitiologia,ck_Poso,ck_kk,ck_year) values ('",B2791,"','",C2791,"','",D2791,"','",E2791,"','",F2791,"','",G2791,"','",H2791,"','",I2791,"');")</f>
        <v>INSERT INTO sillogos_kiniseis (ck_Date,ck_DateNum,ck_CusSupCode, ck_Parastatiko,ck_Aitiologia,ck_Poso,ck_kk,ck_year) values ('28/06/2006','20060628','551','1376','ΕΞ. ΣΥΝΔΡΟΜΕΣ','-80','67','2006');</v>
      </c>
    </row>
    <row r="2792" customFormat="false" ht="12.8" hidden="false" customHeight="false" outlineLevel="0" collapsed="false">
      <c r="A2792" s="6" t="n">
        <v>2791</v>
      </c>
      <c r="B2792" s="2" t="s">
        <v>4483</v>
      </c>
      <c r="C2792" s="4" t="n">
        <v>20060628</v>
      </c>
      <c r="D2792" s="8" t="n">
        <v>536</v>
      </c>
      <c r="E2792" s="3" t="s">
        <v>4485</v>
      </c>
      <c r="F2792" s="3" t="s">
        <v>3592</v>
      </c>
      <c r="G2792" s="4" t="n">
        <v>-80</v>
      </c>
      <c r="H2792" s="4" t="n">
        <v>67</v>
      </c>
      <c r="I2792" s="4" t="n">
        <v>2006</v>
      </c>
      <c r="J2792" s="0" t="str">
        <f aca="false">CONCATENATE("INSERT INTO sillogos_kiniseis (ck_Date,ck_DateNum,ck_CusSupCode, ck_Parastatiko,ck_Aitiologia,ck_Poso,ck_kk,ck_year) values ('",B2792,"','",C2792,"','",D2792,"','",E2792,"','",F2792,"','",G2792,"','",H2792,"','",I2792,"');")</f>
        <v>INSERT INTO sillogos_kiniseis (ck_Date,ck_DateNum,ck_CusSupCode, ck_Parastatiko,ck_Aitiologia,ck_Poso,ck_kk,ck_year) values ('28/06/2006','20060628','536','1377','ΕΞ. ΣΥΝΔΡΟΜΕΣ','-80','67','2006');</v>
      </c>
    </row>
    <row r="2793" customFormat="false" ht="12.8" hidden="false" customHeight="false" outlineLevel="0" collapsed="false">
      <c r="A2793" s="6" t="n">
        <v>2792</v>
      </c>
      <c r="B2793" s="2" t="s">
        <v>4483</v>
      </c>
      <c r="C2793" s="4" t="n">
        <v>20060628</v>
      </c>
      <c r="D2793" s="8" t="n">
        <v>210</v>
      </c>
      <c r="E2793" s="3" t="s">
        <v>4486</v>
      </c>
      <c r="F2793" s="3" t="s">
        <v>3592</v>
      </c>
      <c r="G2793" s="4" t="n">
        <v>-80</v>
      </c>
      <c r="H2793" s="4" t="n">
        <v>67</v>
      </c>
      <c r="I2793" s="4" t="n">
        <v>2006</v>
      </c>
      <c r="J2793" s="0" t="str">
        <f aca="false">CONCATENATE("INSERT INTO sillogos_kiniseis (ck_Date,ck_DateNum,ck_CusSupCode, ck_Parastatiko,ck_Aitiologia,ck_Poso,ck_kk,ck_year) values ('",B2793,"','",C2793,"','",D2793,"','",E2793,"','",F2793,"','",G2793,"','",H2793,"','",I2793,"');")</f>
        <v>INSERT INTO sillogos_kiniseis (ck_Date,ck_DateNum,ck_CusSupCode, ck_Parastatiko,ck_Aitiologia,ck_Poso,ck_kk,ck_year) values ('28/06/2006','20060628','210','1378','ΕΞ. ΣΥΝΔΡΟΜΕΣ','-80','67','2006');</v>
      </c>
    </row>
    <row r="2794" customFormat="false" ht="12.8" hidden="false" customHeight="false" outlineLevel="0" collapsed="false">
      <c r="A2794" s="6" t="n">
        <v>2793</v>
      </c>
      <c r="B2794" s="2" t="s">
        <v>4483</v>
      </c>
      <c r="C2794" s="4" t="n">
        <v>20060628</v>
      </c>
      <c r="D2794" s="8" t="n">
        <v>591</v>
      </c>
      <c r="E2794" s="3" t="s">
        <v>4487</v>
      </c>
      <c r="F2794" s="3" t="s">
        <v>3592</v>
      </c>
      <c r="G2794" s="4" t="n">
        <v>-80</v>
      </c>
      <c r="H2794" s="4" t="n">
        <v>67</v>
      </c>
      <c r="I2794" s="4" t="n">
        <v>2006</v>
      </c>
      <c r="J2794" s="0" t="str">
        <f aca="false">CONCATENATE("INSERT INTO sillogos_kiniseis (ck_Date,ck_DateNum,ck_CusSupCode, ck_Parastatiko,ck_Aitiologia,ck_Poso,ck_kk,ck_year) values ('",B2794,"','",C2794,"','",D2794,"','",E2794,"','",F2794,"','",G2794,"','",H2794,"','",I2794,"');")</f>
        <v>INSERT INTO sillogos_kiniseis (ck_Date,ck_DateNum,ck_CusSupCode, ck_Parastatiko,ck_Aitiologia,ck_Poso,ck_kk,ck_year) values ('28/06/2006','20060628','591','1379','ΕΞ. ΣΥΝΔΡΟΜΕΣ','-80','67','2006');</v>
      </c>
    </row>
    <row r="2795" customFormat="false" ht="12.8" hidden="false" customHeight="false" outlineLevel="0" collapsed="false">
      <c r="A2795" s="6" t="n">
        <v>2794</v>
      </c>
      <c r="B2795" s="2" t="s">
        <v>4483</v>
      </c>
      <c r="C2795" s="4" t="n">
        <v>20060628</v>
      </c>
      <c r="D2795" s="8" t="n">
        <v>462</v>
      </c>
      <c r="E2795" s="3" t="s">
        <v>4488</v>
      </c>
      <c r="F2795" s="3" t="s">
        <v>3592</v>
      </c>
      <c r="G2795" s="4" t="n">
        <v>-80</v>
      </c>
      <c r="H2795" s="4" t="n">
        <v>67</v>
      </c>
      <c r="I2795" s="4" t="n">
        <v>2006</v>
      </c>
      <c r="J2795" s="0" t="str">
        <f aca="false">CONCATENATE("INSERT INTO sillogos_kiniseis (ck_Date,ck_DateNum,ck_CusSupCode, ck_Parastatiko,ck_Aitiologia,ck_Poso,ck_kk,ck_year) values ('",B2795,"','",C2795,"','",D2795,"','",E2795,"','",F2795,"','",G2795,"','",H2795,"','",I2795,"');")</f>
        <v>INSERT INTO sillogos_kiniseis (ck_Date,ck_DateNum,ck_CusSupCode, ck_Parastatiko,ck_Aitiologia,ck_Poso,ck_kk,ck_year) values ('28/06/2006','20060628','462','1380','ΕΞ. ΣΥΝΔΡΟΜΕΣ','-80','67','2006');</v>
      </c>
    </row>
    <row r="2796" customFormat="false" ht="12.8" hidden="false" customHeight="false" outlineLevel="0" collapsed="false">
      <c r="A2796" s="6" t="n">
        <v>2795</v>
      </c>
      <c r="B2796" s="2" t="s">
        <v>4483</v>
      </c>
      <c r="C2796" s="4" t="n">
        <v>20060628</v>
      </c>
      <c r="D2796" s="8" t="n">
        <v>287</v>
      </c>
      <c r="E2796" s="3" t="s">
        <v>4489</v>
      </c>
      <c r="F2796" s="3" t="s">
        <v>3592</v>
      </c>
      <c r="G2796" s="4" t="n">
        <v>-80</v>
      </c>
      <c r="H2796" s="4" t="n">
        <v>63</v>
      </c>
      <c r="I2796" s="4" t="n">
        <v>2005</v>
      </c>
      <c r="J2796" s="0" t="str">
        <f aca="false">CONCATENATE("INSERT INTO sillogos_kiniseis (ck_Date,ck_DateNum,ck_CusSupCode, ck_Parastatiko,ck_Aitiologia,ck_Poso,ck_kk,ck_year) values ('",B2796,"','",C2796,"','",D2796,"','",E2796,"','",F2796,"','",G2796,"','",H2796,"','",I2796,"');")</f>
        <v>INSERT INTO sillogos_kiniseis (ck_Date,ck_DateNum,ck_CusSupCode, ck_Parastatiko,ck_Aitiologia,ck_Poso,ck_kk,ck_year) values ('28/06/2006','20060628','287','1381','ΕΞ. ΣΥΝΔΡΟΜΕΣ','-80','63','2005');</v>
      </c>
    </row>
    <row r="2797" customFormat="false" ht="12.8" hidden="false" customHeight="false" outlineLevel="0" collapsed="false">
      <c r="A2797" s="6" t="n">
        <v>2796</v>
      </c>
      <c r="B2797" s="2" t="s">
        <v>4490</v>
      </c>
      <c r="C2797" s="4" t="n">
        <v>20060629</v>
      </c>
      <c r="D2797" s="8" t="n">
        <v>598</v>
      </c>
      <c r="E2797" s="3" t="s">
        <v>4491</v>
      </c>
      <c r="F2797" s="3" t="s">
        <v>3592</v>
      </c>
      <c r="G2797" s="4" t="n">
        <v>-80</v>
      </c>
      <c r="H2797" s="4" t="n">
        <v>67</v>
      </c>
      <c r="I2797" s="4" t="n">
        <v>2006</v>
      </c>
      <c r="J2797" s="0" t="str">
        <f aca="false">CONCATENATE("INSERT INTO sillogos_kiniseis (ck_Date,ck_DateNum,ck_CusSupCode, ck_Parastatiko,ck_Aitiologia,ck_Poso,ck_kk,ck_year) values ('",B2797,"','",C2797,"','",D2797,"','",E2797,"','",F2797,"','",G2797,"','",H2797,"','",I2797,"');")</f>
        <v>INSERT INTO sillogos_kiniseis (ck_Date,ck_DateNum,ck_CusSupCode, ck_Parastatiko,ck_Aitiologia,ck_Poso,ck_kk,ck_year) values ('29/06/2006','20060629','598','1382','ΕΞ. ΣΥΝΔΡΟΜΕΣ','-80','67','2006');</v>
      </c>
    </row>
    <row r="2798" customFormat="false" ht="12.8" hidden="false" customHeight="false" outlineLevel="0" collapsed="false">
      <c r="A2798" s="6" t="n">
        <v>2797</v>
      </c>
      <c r="B2798" s="2" t="s">
        <v>4490</v>
      </c>
      <c r="C2798" s="4" t="n">
        <v>20060629</v>
      </c>
      <c r="D2798" s="8" t="n">
        <v>123</v>
      </c>
      <c r="E2798" s="3" t="s">
        <v>4492</v>
      </c>
      <c r="F2798" s="3" t="s">
        <v>3592</v>
      </c>
      <c r="G2798" s="4" t="n">
        <v>-80</v>
      </c>
      <c r="H2798" s="4" t="n">
        <v>67</v>
      </c>
      <c r="I2798" s="4" t="n">
        <v>2006</v>
      </c>
      <c r="J2798" s="0" t="str">
        <f aca="false">CONCATENATE("INSERT INTO sillogos_kiniseis (ck_Date,ck_DateNum,ck_CusSupCode, ck_Parastatiko,ck_Aitiologia,ck_Poso,ck_kk,ck_year) values ('",B2798,"','",C2798,"','",D2798,"','",E2798,"','",F2798,"','",G2798,"','",H2798,"','",I2798,"');")</f>
        <v>INSERT INTO sillogos_kiniseis (ck_Date,ck_DateNum,ck_CusSupCode, ck_Parastatiko,ck_Aitiologia,ck_Poso,ck_kk,ck_year) values ('29/06/2006','20060629','123','1383','ΕΞ. ΣΥΝΔΡΟΜΕΣ','-80','67','2006');</v>
      </c>
    </row>
    <row r="2799" customFormat="false" ht="12.8" hidden="false" customHeight="false" outlineLevel="0" collapsed="false">
      <c r="A2799" s="6" t="n">
        <v>2798</v>
      </c>
      <c r="B2799" s="2" t="s">
        <v>4490</v>
      </c>
      <c r="C2799" s="4" t="n">
        <v>20060629</v>
      </c>
      <c r="D2799" s="8" t="n">
        <v>345</v>
      </c>
      <c r="E2799" s="3" t="s">
        <v>4493</v>
      </c>
      <c r="F2799" s="3" t="s">
        <v>3592</v>
      </c>
      <c r="G2799" s="4" t="n">
        <v>-80</v>
      </c>
      <c r="H2799" s="4" t="n">
        <v>67</v>
      </c>
      <c r="I2799" s="4" t="n">
        <v>2006</v>
      </c>
      <c r="J2799" s="0" t="str">
        <f aca="false">CONCATENATE("INSERT INTO sillogos_kiniseis (ck_Date,ck_DateNum,ck_CusSupCode, ck_Parastatiko,ck_Aitiologia,ck_Poso,ck_kk,ck_year) values ('",B2799,"','",C2799,"','",D2799,"','",E2799,"','",F2799,"','",G2799,"','",H2799,"','",I2799,"');")</f>
        <v>INSERT INTO sillogos_kiniseis (ck_Date,ck_DateNum,ck_CusSupCode, ck_Parastatiko,ck_Aitiologia,ck_Poso,ck_kk,ck_year) values ('29/06/2006','20060629','345','1384','ΕΞ. ΣΥΝΔΡΟΜΕΣ','-80','67','2006');</v>
      </c>
    </row>
    <row r="2800" customFormat="false" ht="12.8" hidden="false" customHeight="false" outlineLevel="0" collapsed="false">
      <c r="A2800" s="6" t="n">
        <v>2799</v>
      </c>
      <c r="B2800" s="2" t="s">
        <v>4490</v>
      </c>
      <c r="C2800" s="4" t="n">
        <v>20060629</v>
      </c>
      <c r="D2800" s="8" t="n">
        <v>486</v>
      </c>
      <c r="E2800" s="3" t="s">
        <v>4494</v>
      </c>
      <c r="F2800" s="3" t="s">
        <v>3592</v>
      </c>
      <c r="G2800" s="4" t="n">
        <v>-80</v>
      </c>
      <c r="H2800" s="4" t="n">
        <v>67</v>
      </c>
      <c r="I2800" s="4" t="n">
        <v>2006</v>
      </c>
      <c r="J2800" s="0" t="str">
        <f aca="false">CONCATENATE("INSERT INTO sillogos_kiniseis (ck_Date,ck_DateNum,ck_CusSupCode, ck_Parastatiko,ck_Aitiologia,ck_Poso,ck_kk,ck_year) values ('",B2800,"','",C2800,"','",D2800,"','",E2800,"','",F2800,"','",G2800,"','",H2800,"','",I2800,"');")</f>
        <v>INSERT INTO sillogos_kiniseis (ck_Date,ck_DateNum,ck_CusSupCode, ck_Parastatiko,ck_Aitiologia,ck_Poso,ck_kk,ck_year) values ('29/06/2006','20060629','486','1385','ΕΞ. ΣΥΝΔΡΟΜΕΣ','-80','67','2006');</v>
      </c>
    </row>
    <row r="2801" customFormat="false" ht="12.8" hidden="false" customHeight="false" outlineLevel="0" collapsed="false">
      <c r="A2801" s="6" t="n">
        <v>2800</v>
      </c>
      <c r="B2801" s="2" t="s">
        <v>4490</v>
      </c>
      <c r="C2801" s="4" t="n">
        <v>20060629</v>
      </c>
      <c r="D2801" s="8" t="n">
        <v>224</v>
      </c>
      <c r="E2801" s="3" t="s">
        <v>4495</v>
      </c>
      <c r="F2801" s="3" t="s">
        <v>3592</v>
      </c>
      <c r="G2801" s="4" t="n">
        <v>-30</v>
      </c>
      <c r="H2801" s="4" t="n">
        <v>60</v>
      </c>
      <c r="I2801" s="4" t="n">
        <v>2003</v>
      </c>
      <c r="J2801" s="0" t="str">
        <f aca="false">CONCATENATE("INSERT INTO sillogos_kiniseis (ck_Date,ck_DateNum,ck_CusSupCode, ck_Parastatiko,ck_Aitiologia,ck_Poso,ck_kk,ck_year) values ('",B2801,"','",C2801,"','",D2801,"','",E2801,"','",F2801,"','",G2801,"','",H2801,"','",I2801,"');")</f>
        <v>INSERT INTO sillogos_kiniseis (ck_Date,ck_DateNum,ck_CusSupCode, ck_Parastatiko,ck_Aitiologia,ck_Poso,ck_kk,ck_year) values ('29/06/2006','20060629','224','1386','ΕΞ. ΣΥΝΔΡΟΜΕΣ','-30','60','2003');</v>
      </c>
    </row>
    <row r="2802" customFormat="false" ht="12.8" hidden="false" customHeight="false" outlineLevel="0" collapsed="false">
      <c r="A2802" s="6" t="n">
        <v>2801</v>
      </c>
      <c r="B2802" s="2" t="s">
        <v>4490</v>
      </c>
      <c r="C2802" s="4" t="n">
        <v>20060629</v>
      </c>
      <c r="D2802" s="8" t="n">
        <v>224</v>
      </c>
      <c r="E2802" s="3" t="s">
        <v>4496</v>
      </c>
      <c r="F2802" s="3" t="s">
        <v>3592</v>
      </c>
      <c r="G2802" s="4" t="n">
        <v>-70</v>
      </c>
      <c r="H2802" s="4" t="n">
        <v>61</v>
      </c>
      <c r="I2802" s="4" t="n">
        <v>2004</v>
      </c>
      <c r="J2802" s="0" t="str">
        <f aca="false">CONCATENATE("INSERT INTO sillogos_kiniseis (ck_Date,ck_DateNum,ck_CusSupCode, ck_Parastatiko,ck_Aitiologia,ck_Poso,ck_kk,ck_year) values ('",B2802,"','",C2802,"','",D2802,"','",E2802,"','",F2802,"','",G2802,"','",H2802,"','",I2802,"');")</f>
        <v>INSERT INTO sillogos_kiniseis (ck_Date,ck_DateNum,ck_CusSupCode, ck_Parastatiko,ck_Aitiologia,ck_Poso,ck_kk,ck_year) values ('29/06/2006','20060629','224','1386 ΕΝΑΝΤΙ ','ΕΞ. ΣΥΝΔΡΟΜΕΣ','-70','61','2004');</v>
      </c>
    </row>
    <row r="2803" customFormat="false" ht="12.8" hidden="false" customHeight="false" outlineLevel="0" collapsed="false">
      <c r="A2803" s="6" t="n">
        <v>2802</v>
      </c>
      <c r="B2803" s="2" t="s">
        <v>4490</v>
      </c>
      <c r="C2803" s="4" t="n">
        <v>20060629</v>
      </c>
      <c r="D2803" s="8" t="n">
        <v>501</v>
      </c>
      <c r="E2803" s="3" t="s">
        <v>4497</v>
      </c>
      <c r="F2803" s="3" t="s">
        <v>3592</v>
      </c>
      <c r="G2803" s="4" t="n">
        <v>-80</v>
      </c>
      <c r="H2803" s="4" t="n">
        <v>67</v>
      </c>
      <c r="I2803" s="4" t="n">
        <v>2006</v>
      </c>
      <c r="J2803" s="0" t="str">
        <f aca="false">CONCATENATE("INSERT INTO sillogos_kiniseis (ck_Date,ck_DateNum,ck_CusSupCode, ck_Parastatiko,ck_Aitiologia,ck_Poso,ck_kk,ck_year) values ('",B2803,"','",C2803,"','",D2803,"','",E2803,"','",F2803,"','",G2803,"','",H2803,"','",I2803,"');")</f>
        <v>INSERT INTO sillogos_kiniseis (ck_Date,ck_DateNum,ck_CusSupCode, ck_Parastatiko,ck_Aitiologia,ck_Poso,ck_kk,ck_year) values ('29/06/2006','20060629','501','1387','ΕΞ. ΣΥΝΔΡΟΜΕΣ','-80','67','2006');</v>
      </c>
    </row>
    <row r="2804" customFormat="false" ht="12.8" hidden="false" customHeight="false" outlineLevel="0" collapsed="false">
      <c r="A2804" s="6" t="n">
        <v>2803</v>
      </c>
      <c r="B2804" s="2" t="s">
        <v>4490</v>
      </c>
      <c r="C2804" s="4" t="n">
        <v>20060629</v>
      </c>
      <c r="D2804" s="8" t="n">
        <v>592</v>
      </c>
      <c r="E2804" s="3" t="s">
        <v>4498</v>
      </c>
      <c r="F2804" s="3" t="s">
        <v>3592</v>
      </c>
      <c r="G2804" s="4" t="n">
        <v>-80</v>
      </c>
      <c r="H2804" s="4" t="n">
        <v>67</v>
      </c>
      <c r="I2804" s="4" t="n">
        <v>2006</v>
      </c>
      <c r="J2804" s="0" t="str">
        <f aca="false">CONCATENATE("INSERT INTO sillogos_kiniseis (ck_Date,ck_DateNum,ck_CusSupCode, ck_Parastatiko,ck_Aitiologia,ck_Poso,ck_kk,ck_year) values ('",B2804,"','",C2804,"','",D2804,"','",E2804,"','",F2804,"','",G2804,"','",H2804,"','",I2804,"');")</f>
        <v>INSERT INTO sillogos_kiniseis (ck_Date,ck_DateNum,ck_CusSupCode, ck_Parastatiko,ck_Aitiologia,ck_Poso,ck_kk,ck_year) values ('29/06/2006','20060629','592','1388','ΕΞ. ΣΥΝΔΡΟΜΕΣ','-80','67','2006');</v>
      </c>
    </row>
    <row r="2805" customFormat="false" ht="12.8" hidden="false" customHeight="false" outlineLevel="0" collapsed="false">
      <c r="A2805" s="6" t="n">
        <v>2804</v>
      </c>
      <c r="B2805" s="2" t="s">
        <v>4490</v>
      </c>
      <c r="C2805" s="4" t="n">
        <v>20060629</v>
      </c>
      <c r="D2805" s="8" t="n">
        <v>21</v>
      </c>
      <c r="E2805" s="3" t="s">
        <v>4499</v>
      </c>
      <c r="F2805" s="3" t="s">
        <v>3592</v>
      </c>
      <c r="G2805" s="4" t="n">
        <v>-80</v>
      </c>
      <c r="H2805" s="4" t="n">
        <v>67</v>
      </c>
      <c r="I2805" s="4" t="n">
        <v>2006</v>
      </c>
      <c r="J2805" s="0" t="str">
        <f aca="false">CONCATENATE("INSERT INTO sillogos_kiniseis (ck_Date,ck_DateNum,ck_CusSupCode, ck_Parastatiko,ck_Aitiologia,ck_Poso,ck_kk,ck_year) values ('",B2805,"','",C2805,"','",D2805,"','",E2805,"','",F2805,"','",G2805,"','",H2805,"','",I2805,"');")</f>
        <v>INSERT INTO sillogos_kiniseis (ck_Date,ck_DateNum,ck_CusSupCode, ck_Parastatiko,ck_Aitiologia,ck_Poso,ck_kk,ck_year) values ('29/06/2006','20060629','21','1389','ΕΞ. ΣΥΝΔΡΟΜΕΣ','-80','67','2006');</v>
      </c>
    </row>
    <row r="2806" customFormat="false" ht="12.8" hidden="false" customHeight="false" outlineLevel="0" collapsed="false">
      <c r="A2806" s="6" t="n">
        <v>2805</v>
      </c>
      <c r="B2806" s="2" t="s">
        <v>4490</v>
      </c>
      <c r="C2806" s="4" t="n">
        <v>20060629</v>
      </c>
      <c r="D2806" s="8" t="n">
        <v>19</v>
      </c>
      <c r="E2806" s="3" t="s">
        <v>4500</v>
      </c>
      <c r="F2806" s="3" t="s">
        <v>3592</v>
      </c>
      <c r="G2806" s="4" t="n">
        <v>-80</v>
      </c>
      <c r="H2806" s="4" t="n">
        <v>63</v>
      </c>
      <c r="I2806" s="4" t="n">
        <v>2005</v>
      </c>
      <c r="J2806" s="0" t="str">
        <f aca="false">CONCATENATE("INSERT INTO sillogos_kiniseis (ck_Date,ck_DateNum,ck_CusSupCode, ck_Parastatiko,ck_Aitiologia,ck_Poso,ck_kk,ck_year) values ('",B2806,"','",C2806,"','",D2806,"','",E2806,"','",F2806,"','",G2806,"','",H2806,"','",I2806,"');")</f>
        <v>INSERT INTO sillogos_kiniseis (ck_Date,ck_DateNum,ck_CusSupCode, ck_Parastatiko,ck_Aitiologia,ck_Poso,ck_kk,ck_year) values ('29/06/2006','20060629','19','1390','ΕΞ. ΣΥΝΔΡΟΜΕΣ','-80','63','2005');</v>
      </c>
    </row>
    <row r="2807" customFormat="false" ht="12.8" hidden="false" customHeight="false" outlineLevel="0" collapsed="false">
      <c r="A2807" s="6" t="n">
        <v>2806</v>
      </c>
      <c r="B2807" s="2" t="s">
        <v>4490</v>
      </c>
      <c r="C2807" s="4" t="n">
        <v>20060629</v>
      </c>
      <c r="D2807" s="8" t="n">
        <v>483</v>
      </c>
      <c r="E2807" s="3" t="s">
        <v>4501</v>
      </c>
      <c r="F2807" s="3" t="s">
        <v>3592</v>
      </c>
      <c r="G2807" s="4" t="n">
        <v>-80</v>
      </c>
      <c r="H2807" s="4" t="n">
        <v>67</v>
      </c>
      <c r="I2807" s="4" t="n">
        <v>2006</v>
      </c>
      <c r="J2807" s="0" t="str">
        <f aca="false">CONCATENATE("INSERT INTO sillogos_kiniseis (ck_Date,ck_DateNum,ck_CusSupCode, ck_Parastatiko,ck_Aitiologia,ck_Poso,ck_kk,ck_year) values ('",B2807,"','",C2807,"','",D2807,"','",E2807,"','",F2807,"','",G2807,"','",H2807,"','",I2807,"');")</f>
        <v>INSERT INTO sillogos_kiniseis (ck_Date,ck_DateNum,ck_CusSupCode, ck_Parastatiko,ck_Aitiologia,ck_Poso,ck_kk,ck_year) values ('29/06/2006','20060629','483','1391','ΕΞ. ΣΥΝΔΡΟΜΕΣ','-80','67','2006');</v>
      </c>
    </row>
    <row r="2808" customFormat="false" ht="12.8" hidden="false" customHeight="false" outlineLevel="0" collapsed="false">
      <c r="A2808" s="6" t="n">
        <v>2807</v>
      </c>
      <c r="B2808" s="2" t="s">
        <v>4502</v>
      </c>
      <c r="C2808" s="4" t="n">
        <v>20060630</v>
      </c>
      <c r="D2808" s="8" t="n">
        <v>126</v>
      </c>
      <c r="E2808" s="3" t="s">
        <v>4503</v>
      </c>
      <c r="F2808" s="3" t="s">
        <v>3592</v>
      </c>
      <c r="G2808" s="4" t="n">
        <v>-80</v>
      </c>
      <c r="H2808" s="4" t="n">
        <v>67</v>
      </c>
      <c r="I2808" s="4" t="n">
        <v>2006</v>
      </c>
      <c r="J2808" s="0" t="str">
        <f aca="false">CONCATENATE("INSERT INTO sillogos_kiniseis (ck_Date,ck_DateNum,ck_CusSupCode, ck_Parastatiko,ck_Aitiologia,ck_Poso,ck_kk,ck_year) values ('",B2808,"','",C2808,"','",D2808,"','",E2808,"','",F2808,"','",G2808,"','",H2808,"','",I2808,"');")</f>
        <v>INSERT INTO sillogos_kiniseis (ck_Date,ck_DateNum,ck_CusSupCode, ck_Parastatiko,ck_Aitiologia,ck_Poso,ck_kk,ck_year) values ('30/06/2006','20060630','126','1392','ΕΞ. ΣΥΝΔΡΟΜΕΣ','-80','67','2006');</v>
      </c>
    </row>
    <row r="2809" customFormat="false" ht="12.8" hidden="false" customHeight="false" outlineLevel="0" collapsed="false">
      <c r="A2809" s="6" t="n">
        <v>2808</v>
      </c>
      <c r="B2809" s="2" t="s">
        <v>4502</v>
      </c>
      <c r="C2809" s="4" t="n">
        <v>20060630</v>
      </c>
      <c r="D2809" s="8" t="n">
        <v>341</v>
      </c>
      <c r="E2809" s="3" t="s">
        <v>4504</v>
      </c>
      <c r="F2809" s="3" t="s">
        <v>3592</v>
      </c>
      <c r="G2809" s="4" t="n">
        <v>-80</v>
      </c>
      <c r="H2809" s="4" t="n">
        <v>63</v>
      </c>
      <c r="I2809" s="4" t="n">
        <v>2005</v>
      </c>
      <c r="J2809" s="0" t="str">
        <f aca="false">CONCATENATE("INSERT INTO sillogos_kiniseis (ck_Date,ck_DateNum,ck_CusSupCode, ck_Parastatiko,ck_Aitiologia,ck_Poso,ck_kk,ck_year) values ('",B2809,"','",C2809,"','",D2809,"','",E2809,"','",F2809,"','",G2809,"','",H2809,"','",I2809,"');")</f>
        <v>INSERT INTO sillogos_kiniseis (ck_Date,ck_DateNum,ck_CusSupCode, ck_Parastatiko,ck_Aitiologia,ck_Poso,ck_kk,ck_year) values ('30/06/2006','20060630','341','1393','ΕΞ. ΣΥΝΔΡΟΜΕΣ','-80','63','2005');</v>
      </c>
    </row>
    <row r="2810" customFormat="false" ht="12.8" hidden="false" customHeight="false" outlineLevel="0" collapsed="false">
      <c r="A2810" s="6" t="n">
        <v>2809</v>
      </c>
      <c r="B2810" s="2" t="s">
        <v>4505</v>
      </c>
      <c r="C2810" s="4" t="n">
        <v>20060703</v>
      </c>
      <c r="D2810" s="8" t="n">
        <v>555</v>
      </c>
      <c r="E2810" s="3" t="s">
        <v>4506</v>
      </c>
      <c r="F2810" s="3" t="s">
        <v>3592</v>
      </c>
      <c r="G2810" s="4" t="n">
        <v>-80</v>
      </c>
      <c r="H2810" s="4" t="n">
        <v>67</v>
      </c>
      <c r="I2810" s="4" t="n">
        <v>2006</v>
      </c>
      <c r="J2810" s="0" t="str">
        <f aca="false">CONCATENATE("INSERT INTO sillogos_kiniseis (ck_Date,ck_DateNum,ck_CusSupCode, ck_Parastatiko,ck_Aitiologia,ck_Poso,ck_kk,ck_year) values ('",B2810,"','",C2810,"','",D2810,"','",E2810,"','",F2810,"','",G2810,"','",H2810,"','",I2810,"');")</f>
        <v>INSERT INTO sillogos_kiniseis (ck_Date,ck_DateNum,ck_CusSupCode, ck_Parastatiko,ck_Aitiologia,ck_Poso,ck_kk,ck_year) values ('03/07/2006','20060703','555','1394','ΕΞ. ΣΥΝΔΡΟΜΕΣ','-80','67','2006');</v>
      </c>
    </row>
    <row r="2811" customFormat="false" ht="12.8" hidden="false" customHeight="false" outlineLevel="0" collapsed="false">
      <c r="A2811" s="6" t="n">
        <v>2810</v>
      </c>
      <c r="B2811" s="2" t="s">
        <v>4507</v>
      </c>
      <c r="C2811" s="4" t="n">
        <v>20060719</v>
      </c>
      <c r="D2811" s="8" t="n">
        <v>477</v>
      </c>
      <c r="E2811" s="3" t="s">
        <v>4508</v>
      </c>
      <c r="F2811" s="3" t="s">
        <v>3592</v>
      </c>
      <c r="G2811" s="4" t="n">
        <v>-80</v>
      </c>
      <c r="H2811" s="4" t="n">
        <v>63</v>
      </c>
      <c r="I2811" s="4" t="n">
        <v>2005</v>
      </c>
      <c r="J2811" s="0" t="str">
        <f aca="false">CONCATENATE("INSERT INTO sillogos_kiniseis (ck_Date,ck_DateNum,ck_CusSupCode, ck_Parastatiko,ck_Aitiologia,ck_Poso,ck_kk,ck_year) values ('",B2811,"','",C2811,"','",D2811,"','",E2811,"','",F2811,"','",G2811,"','",H2811,"','",I2811,"');")</f>
        <v>INSERT INTO sillogos_kiniseis (ck_Date,ck_DateNum,ck_CusSupCode, ck_Parastatiko,ck_Aitiologia,ck_Poso,ck_kk,ck_year) values ('19/07/2006','20060719','477','1397','ΕΞ. ΣΥΝΔΡΟΜΕΣ','-80','63','2005');</v>
      </c>
    </row>
    <row r="2812" customFormat="false" ht="12.8" hidden="false" customHeight="false" outlineLevel="0" collapsed="false">
      <c r="A2812" s="6" t="n">
        <v>2811</v>
      </c>
      <c r="B2812" s="2" t="s">
        <v>4509</v>
      </c>
      <c r="C2812" s="4" t="n">
        <v>20060728</v>
      </c>
      <c r="D2812" s="8" t="n">
        <v>579</v>
      </c>
      <c r="E2812" s="3" t="s">
        <v>4510</v>
      </c>
      <c r="F2812" s="3" t="s">
        <v>3592</v>
      </c>
      <c r="G2812" s="4" t="n">
        <v>-80</v>
      </c>
      <c r="H2812" s="4" t="n">
        <v>63</v>
      </c>
      <c r="I2812" s="4" t="n">
        <v>2005</v>
      </c>
      <c r="J2812" s="0" t="str">
        <f aca="false">CONCATENATE("INSERT INTO sillogos_kiniseis (ck_Date,ck_DateNum,ck_CusSupCode, ck_Parastatiko,ck_Aitiologia,ck_Poso,ck_kk,ck_year) values ('",B2812,"','",C2812,"','",D2812,"','",E2812,"','",F2812,"','",G2812,"','",H2812,"','",I2812,"');")</f>
        <v>INSERT INTO sillogos_kiniseis (ck_Date,ck_DateNum,ck_CusSupCode, ck_Parastatiko,ck_Aitiologia,ck_Poso,ck_kk,ck_year) values ('28/07/2006','20060728','579','1399','ΕΞ. ΣΥΝΔΡΟΜΕΣ','-80','63','2005');</v>
      </c>
    </row>
    <row r="2813" customFormat="false" ht="12.8" hidden="false" customHeight="false" outlineLevel="0" collapsed="false">
      <c r="A2813" s="6" t="n">
        <v>2812</v>
      </c>
      <c r="B2813" s="2" t="s">
        <v>4511</v>
      </c>
      <c r="C2813" s="4" t="n">
        <v>20060905</v>
      </c>
      <c r="D2813" s="8" t="n">
        <v>630</v>
      </c>
      <c r="E2813" s="3"/>
      <c r="F2813" s="3" t="s">
        <v>3583</v>
      </c>
      <c r="G2813" s="4" t="n">
        <v>80</v>
      </c>
      <c r="H2813" s="4" t="n">
        <v>70</v>
      </c>
      <c r="I2813" s="4" t="n">
        <v>2006</v>
      </c>
      <c r="J2813" s="0" t="str">
        <f aca="false">CONCATENATE("INSERT INTO sillogos_kiniseis (ck_Date,ck_DateNum,ck_CusSupCode, ck_Parastatiko,ck_Aitiologia,ck_Poso,ck_kk,ck_year) values ('",B2813,"','",C2813,"','",D2813,"','",E2813,"','",F2813,"','",G2813,"','",H2813,"','",I2813,"');")</f>
        <v>INSERT INTO sillogos_kiniseis (ck_Date,ck_DateNum,ck_CusSupCode, ck_Parastatiko,ck_Aitiologia,ck_Poso,ck_kk,ck_year) values ('05/09/2006','20060905','630','','ΣΥΝΔΡΟΜΕΣ','80','70','2006');</v>
      </c>
    </row>
    <row r="2814" customFormat="false" ht="12.8" hidden="false" customHeight="false" outlineLevel="0" collapsed="false">
      <c r="A2814" s="6" t="n">
        <v>2813</v>
      </c>
      <c r="B2814" s="2" t="s">
        <v>4511</v>
      </c>
      <c r="C2814" s="4" t="n">
        <v>20060905</v>
      </c>
      <c r="D2814" s="8" t="n">
        <v>630</v>
      </c>
      <c r="E2814" s="3" t="s">
        <v>4512</v>
      </c>
      <c r="F2814" s="3" t="s">
        <v>3592</v>
      </c>
      <c r="G2814" s="4" t="n">
        <v>-80</v>
      </c>
      <c r="H2814" s="4" t="n">
        <v>67</v>
      </c>
      <c r="I2814" s="4" t="n">
        <v>2006</v>
      </c>
      <c r="J2814" s="0" t="str">
        <f aca="false">CONCATENATE("INSERT INTO sillogos_kiniseis (ck_Date,ck_DateNum,ck_CusSupCode, ck_Parastatiko,ck_Aitiologia,ck_Poso,ck_kk,ck_year) values ('",B2814,"','",C2814,"','",D2814,"','",E2814,"','",F2814,"','",G2814,"','",H2814,"','",I2814,"');")</f>
        <v>INSERT INTO sillogos_kiniseis (ck_Date,ck_DateNum,ck_CusSupCode, ck_Parastatiko,ck_Aitiologia,ck_Poso,ck_kk,ck_year) values ('05/09/2006','20060905','630','1400','ΕΞ. ΣΥΝΔΡΟΜΕΣ','-80','67','2006');</v>
      </c>
    </row>
    <row r="2815" customFormat="false" ht="12.8" hidden="false" customHeight="false" outlineLevel="0" collapsed="false">
      <c r="A2815" s="6" t="n">
        <v>2814</v>
      </c>
      <c r="B2815" s="2" t="s">
        <v>4513</v>
      </c>
      <c r="C2815" s="4" t="n">
        <v>20060906</v>
      </c>
      <c r="D2815" s="8" t="n">
        <v>631</v>
      </c>
      <c r="E2815" s="3"/>
      <c r="F2815" s="3" t="s">
        <v>3583</v>
      </c>
      <c r="G2815" s="4" t="n">
        <v>80</v>
      </c>
      <c r="H2815" s="4" t="n">
        <v>70</v>
      </c>
      <c r="I2815" s="4" t="n">
        <v>2006</v>
      </c>
      <c r="J2815" s="0" t="str">
        <f aca="false">CONCATENATE("INSERT INTO sillogos_kiniseis (ck_Date,ck_DateNum,ck_CusSupCode, ck_Parastatiko,ck_Aitiologia,ck_Poso,ck_kk,ck_year) values ('",B2815,"','",C2815,"','",D2815,"','",E2815,"','",F2815,"','",G2815,"','",H2815,"','",I2815,"');")</f>
        <v>INSERT INTO sillogos_kiniseis (ck_Date,ck_DateNum,ck_CusSupCode, ck_Parastatiko,ck_Aitiologia,ck_Poso,ck_kk,ck_year) values ('06/09/2006','20060906','631','','ΣΥΝΔΡΟΜΕΣ','80','70','2006');</v>
      </c>
    </row>
    <row r="2816" customFormat="false" ht="12.8" hidden="false" customHeight="false" outlineLevel="0" collapsed="false">
      <c r="A2816" s="6" t="n">
        <v>2815</v>
      </c>
      <c r="B2816" s="2" t="s">
        <v>4513</v>
      </c>
      <c r="C2816" s="4" t="n">
        <v>20060906</v>
      </c>
      <c r="D2816" s="8" t="n">
        <v>631</v>
      </c>
      <c r="E2816" s="3" t="s">
        <v>4514</v>
      </c>
      <c r="F2816" s="3" t="s">
        <v>3592</v>
      </c>
      <c r="G2816" s="4" t="n">
        <v>-40</v>
      </c>
      <c r="H2816" s="4" t="n">
        <v>67</v>
      </c>
      <c r="I2816" s="4" t="n">
        <v>2006</v>
      </c>
      <c r="J2816" s="0" t="str">
        <f aca="false">CONCATENATE("INSERT INTO sillogos_kiniseis (ck_Date,ck_DateNum,ck_CusSupCode, ck_Parastatiko,ck_Aitiologia,ck_Poso,ck_kk,ck_year) values ('",B2816,"','",C2816,"','",D2816,"','",E2816,"','",F2816,"','",G2816,"','",H2816,"','",I2816,"');")</f>
        <v>INSERT INTO sillogos_kiniseis (ck_Date,ck_DateNum,ck_CusSupCode, ck_Parastatiko,ck_Aitiologia,ck_Poso,ck_kk,ck_year) values ('06/09/2006','20060906','631','ΕΝΑΝΤΙ 1401','ΕΞ. ΣΥΝΔΡΟΜΕΣ','-40','67','2006');</v>
      </c>
    </row>
    <row r="2817" customFormat="false" ht="12.8" hidden="false" customHeight="false" outlineLevel="0" collapsed="false">
      <c r="A2817" s="6" t="n">
        <v>2816</v>
      </c>
      <c r="B2817" s="2" t="s">
        <v>4515</v>
      </c>
      <c r="C2817" s="4" t="n">
        <v>20060907</v>
      </c>
      <c r="D2817" s="8" t="n">
        <v>632</v>
      </c>
      <c r="E2817" s="3"/>
      <c r="F2817" s="3" t="s">
        <v>3583</v>
      </c>
      <c r="G2817" s="4" t="n">
        <v>80</v>
      </c>
      <c r="H2817" s="4" t="n">
        <v>70</v>
      </c>
      <c r="I2817" s="4" t="n">
        <v>2006</v>
      </c>
      <c r="J2817" s="0" t="str">
        <f aca="false">CONCATENATE("INSERT INTO sillogos_kiniseis (ck_Date,ck_DateNum,ck_CusSupCode, ck_Parastatiko,ck_Aitiologia,ck_Poso,ck_kk,ck_year) values ('",B2817,"','",C2817,"','",D2817,"','",E2817,"','",F2817,"','",G2817,"','",H2817,"','",I2817,"');")</f>
        <v>INSERT INTO sillogos_kiniseis (ck_Date,ck_DateNum,ck_CusSupCode, ck_Parastatiko,ck_Aitiologia,ck_Poso,ck_kk,ck_year) values ('07/09/2006','20060907','632','','ΣΥΝΔΡΟΜΕΣ','80','70','2006');</v>
      </c>
    </row>
    <row r="2818" customFormat="false" ht="12.8" hidden="false" customHeight="false" outlineLevel="0" collapsed="false">
      <c r="A2818" s="6" t="n">
        <v>2817</v>
      </c>
      <c r="B2818" s="2" t="s">
        <v>4515</v>
      </c>
      <c r="C2818" s="4" t="n">
        <v>20060907</v>
      </c>
      <c r="D2818" s="8" t="n">
        <v>632</v>
      </c>
      <c r="E2818" s="3" t="s">
        <v>4516</v>
      </c>
      <c r="F2818" s="3" t="s">
        <v>3592</v>
      </c>
      <c r="G2818" s="4" t="n">
        <v>-80</v>
      </c>
      <c r="H2818" s="4" t="n">
        <v>67</v>
      </c>
      <c r="I2818" s="4" t="n">
        <v>2006</v>
      </c>
      <c r="J2818" s="0" t="str">
        <f aca="false">CONCATENATE("INSERT INTO sillogos_kiniseis (ck_Date,ck_DateNum,ck_CusSupCode, ck_Parastatiko,ck_Aitiologia,ck_Poso,ck_kk,ck_year) values ('",B2818,"','",C2818,"','",D2818,"','",E2818,"','",F2818,"','",G2818,"','",H2818,"','",I2818,"');")</f>
        <v>INSERT INTO sillogos_kiniseis (ck_Date,ck_DateNum,ck_CusSupCode, ck_Parastatiko,ck_Aitiologia,ck_Poso,ck_kk,ck_year) values ('07/09/2006','20060907','632','1402','ΕΞ. ΣΥΝΔΡΟΜΕΣ','-80','67','2006');</v>
      </c>
    </row>
    <row r="2819" customFormat="false" ht="12.8" hidden="false" customHeight="false" outlineLevel="0" collapsed="false">
      <c r="A2819" s="6" t="n">
        <v>2818</v>
      </c>
      <c r="B2819" s="2" t="s">
        <v>4515</v>
      </c>
      <c r="C2819" s="4" t="n">
        <v>20060907</v>
      </c>
      <c r="D2819" s="8" t="n">
        <v>633</v>
      </c>
      <c r="E2819" s="3"/>
      <c r="F2819" s="3" t="s">
        <v>3583</v>
      </c>
      <c r="G2819" s="4" t="n">
        <v>80</v>
      </c>
      <c r="H2819" s="4" t="n">
        <v>70</v>
      </c>
      <c r="I2819" s="4" t="n">
        <v>2006</v>
      </c>
      <c r="J2819" s="0" t="str">
        <f aca="false">CONCATENATE("INSERT INTO sillogos_kiniseis (ck_Date,ck_DateNum,ck_CusSupCode, ck_Parastatiko,ck_Aitiologia,ck_Poso,ck_kk,ck_year) values ('",B2819,"','",C2819,"','",D2819,"','",E2819,"','",F2819,"','",G2819,"','",H2819,"','",I2819,"');")</f>
        <v>INSERT INTO sillogos_kiniseis (ck_Date,ck_DateNum,ck_CusSupCode, ck_Parastatiko,ck_Aitiologia,ck_Poso,ck_kk,ck_year) values ('07/09/2006','20060907','633','','ΣΥΝΔΡΟΜΕΣ','80','70','2006');</v>
      </c>
    </row>
    <row r="2820" customFormat="false" ht="12.8" hidden="false" customHeight="false" outlineLevel="0" collapsed="false">
      <c r="A2820" s="6" t="n">
        <v>2819</v>
      </c>
      <c r="B2820" s="2" t="s">
        <v>4515</v>
      </c>
      <c r="C2820" s="4" t="n">
        <v>20060907</v>
      </c>
      <c r="D2820" s="8" t="n">
        <v>633</v>
      </c>
      <c r="E2820" s="3" t="s">
        <v>4517</v>
      </c>
      <c r="F2820" s="3" t="s">
        <v>3592</v>
      </c>
      <c r="G2820" s="4" t="n">
        <v>-80</v>
      </c>
      <c r="H2820" s="4" t="n">
        <v>67</v>
      </c>
      <c r="I2820" s="4" t="n">
        <v>2006</v>
      </c>
      <c r="J2820" s="0" t="str">
        <f aca="false">CONCATENATE("INSERT INTO sillogos_kiniseis (ck_Date,ck_DateNum,ck_CusSupCode, ck_Parastatiko,ck_Aitiologia,ck_Poso,ck_kk,ck_year) values ('",B2820,"','",C2820,"','",D2820,"','",E2820,"','",F2820,"','",G2820,"','",H2820,"','",I2820,"');")</f>
        <v>INSERT INTO sillogos_kiniseis (ck_Date,ck_DateNum,ck_CusSupCode, ck_Parastatiko,ck_Aitiologia,ck_Poso,ck_kk,ck_year) values ('07/09/2006','20060907','633','1403','ΕΞ. ΣΥΝΔΡΟΜΕΣ','-80','67','2006');</v>
      </c>
    </row>
    <row r="2821" customFormat="false" ht="12.8" hidden="false" customHeight="false" outlineLevel="0" collapsed="false">
      <c r="A2821" s="6" t="n">
        <v>2820</v>
      </c>
      <c r="B2821" s="2" t="s">
        <v>4518</v>
      </c>
      <c r="C2821" s="4" t="n">
        <v>20060919</v>
      </c>
      <c r="D2821" s="8" t="n">
        <v>634</v>
      </c>
      <c r="E2821" s="3"/>
      <c r="F2821" s="3" t="s">
        <v>3583</v>
      </c>
      <c r="G2821" s="4" t="n">
        <v>80</v>
      </c>
      <c r="H2821" s="4" t="n">
        <v>70</v>
      </c>
      <c r="I2821" s="4" t="n">
        <v>2006</v>
      </c>
      <c r="J2821" s="0" t="str">
        <f aca="false">CONCATENATE("INSERT INTO sillogos_kiniseis (ck_Date,ck_DateNum,ck_CusSupCode, ck_Parastatiko,ck_Aitiologia,ck_Poso,ck_kk,ck_year) values ('",B2821,"','",C2821,"','",D2821,"','",E2821,"','",F2821,"','",G2821,"','",H2821,"','",I2821,"');")</f>
        <v>INSERT INTO sillogos_kiniseis (ck_Date,ck_DateNum,ck_CusSupCode, ck_Parastatiko,ck_Aitiologia,ck_Poso,ck_kk,ck_year) values ('19/09/2006','20060919','634','','ΣΥΝΔΡΟΜΕΣ','80','70','2006');</v>
      </c>
    </row>
    <row r="2822" customFormat="false" ht="12.8" hidden="false" customHeight="false" outlineLevel="0" collapsed="false">
      <c r="A2822" s="6" t="n">
        <v>2821</v>
      </c>
      <c r="B2822" s="2" t="s">
        <v>4518</v>
      </c>
      <c r="C2822" s="4" t="n">
        <v>20060919</v>
      </c>
      <c r="D2822" s="8" t="n">
        <v>634</v>
      </c>
      <c r="E2822" s="3" t="s">
        <v>4519</v>
      </c>
      <c r="F2822" s="3" t="s">
        <v>3592</v>
      </c>
      <c r="G2822" s="4" t="n">
        <v>-80</v>
      </c>
      <c r="H2822" s="4" t="n">
        <v>67</v>
      </c>
      <c r="I2822" s="4" t="n">
        <v>2006</v>
      </c>
      <c r="J2822" s="0" t="str">
        <f aca="false">CONCATENATE("INSERT INTO sillogos_kiniseis (ck_Date,ck_DateNum,ck_CusSupCode, ck_Parastatiko,ck_Aitiologia,ck_Poso,ck_kk,ck_year) values ('",B2822,"','",C2822,"','",D2822,"','",E2822,"','",F2822,"','",G2822,"','",H2822,"','",I2822,"');")</f>
        <v>INSERT INTO sillogos_kiniseis (ck_Date,ck_DateNum,ck_CusSupCode, ck_Parastatiko,ck_Aitiologia,ck_Poso,ck_kk,ck_year) values ('19/09/2006','20060919','634','1408','ΕΞ. ΣΥΝΔΡΟΜΕΣ','-80','67','2006');</v>
      </c>
    </row>
    <row r="2823" customFormat="false" ht="12.8" hidden="false" customHeight="false" outlineLevel="0" collapsed="false">
      <c r="A2823" s="6" t="n">
        <v>2822</v>
      </c>
      <c r="B2823" s="2" t="s">
        <v>4520</v>
      </c>
      <c r="C2823" s="4" t="n">
        <v>20060922</v>
      </c>
      <c r="D2823" s="8" t="n">
        <v>635</v>
      </c>
      <c r="E2823" s="3"/>
      <c r="F2823" s="3" t="s">
        <v>3583</v>
      </c>
      <c r="G2823" s="4" t="n">
        <v>80</v>
      </c>
      <c r="H2823" s="4" t="n">
        <v>70</v>
      </c>
      <c r="I2823" s="4" t="n">
        <v>2006</v>
      </c>
      <c r="J2823" s="0" t="str">
        <f aca="false">CONCATENATE("INSERT INTO sillogos_kiniseis (ck_Date,ck_DateNum,ck_CusSupCode, ck_Parastatiko,ck_Aitiologia,ck_Poso,ck_kk,ck_year) values ('",B2823,"','",C2823,"','",D2823,"','",E2823,"','",F2823,"','",G2823,"','",H2823,"','",I2823,"');")</f>
        <v>INSERT INTO sillogos_kiniseis (ck_Date,ck_DateNum,ck_CusSupCode, ck_Parastatiko,ck_Aitiologia,ck_Poso,ck_kk,ck_year) values ('22/09/2006','20060922','635','','ΣΥΝΔΡΟΜΕΣ','80','70','2006');</v>
      </c>
    </row>
    <row r="2824" customFormat="false" ht="12.8" hidden="false" customHeight="false" outlineLevel="0" collapsed="false">
      <c r="A2824" s="6" t="n">
        <v>2823</v>
      </c>
      <c r="B2824" s="2" t="s">
        <v>4520</v>
      </c>
      <c r="C2824" s="4" t="n">
        <v>20060922</v>
      </c>
      <c r="D2824" s="8" t="n">
        <v>635</v>
      </c>
      <c r="E2824" s="3" t="s">
        <v>4521</v>
      </c>
      <c r="F2824" s="3" t="s">
        <v>3592</v>
      </c>
      <c r="G2824" s="4" t="n">
        <v>-40</v>
      </c>
      <c r="H2824" s="4" t="n">
        <v>67</v>
      </c>
      <c r="I2824" s="4" t="n">
        <v>2006</v>
      </c>
      <c r="J2824" s="0" t="str">
        <f aca="false">CONCATENATE("INSERT INTO sillogos_kiniseis (ck_Date,ck_DateNum,ck_CusSupCode, ck_Parastatiko,ck_Aitiologia,ck_Poso,ck_kk,ck_year) values ('",B2824,"','",C2824,"','",D2824,"','",E2824,"','",F2824,"','",G2824,"','",H2824,"','",I2824,"');")</f>
        <v>INSERT INTO sillogos_kiniseis (ck_Date,ck_DateNum,ck_CusSupCode, ck_Parastatiko,ck_Aitiologia,ck_Poso,ck_kk,ck_year) values ('22/09/2006','20060922','635','ΕΝΑΝΤΙ 1409','ΕΞ. ΣΥΝΔΡΟΜΕΣ','-40','67','2006');</v>
      </c>
    </row>
    <row r="2825" customFormat="false" ht="12.8" hidden="false" customHeight="false" outlineLevel="0" collapsed="false">
      <c r="A2825" s="6" t="n">
        <v>2824</v>
      </c>
      <c r="B2825" s="2" t="s">
        <v>4522</v>
      </c>
      <c r="C2825" s="4" t="n">
        <v>20060929</v>
      </c>
      <c r="D2825" s="8" t="n">
        <v>636</v>
      </c>
      <c r="E2825" s="3"/>
      <c r="F2825" s="3" t="s">
        <v>3583</v>
      </c>
      <c r="G2825" s="4" t="n">
        <v>80</v>
      </c>
      <c r="H2825" s="4" t="n">
        <v>70</v>
      </c>
      <c r="I2825" s="4" t="n">
        <v>2006</v>
      </c>
      <c r="J2825" s="0" t="str">
        <f aca="false">CONCATENATE("INSERT INTO sillogos_kiniseis (ck_Date,ck_DateNum,ck_CusSupCode, ck_Parastatiko,ck_Aitiologia,ck_Poso,ck_kk,ck_year) values ('",B2825,"','",C2825,"','",D2825,"','",E2825,"','",F2825,"','",G2825,"','",H2825,"','",I2825,"');")</f>
        <v>INSERT INTO sillogos_kiniseis (ck_Date,ck_DateNum,ck_CusSupCode, ck_Parastatiko,ck_Aitiologia,ck_Poso,ck_kk,ck_year) values ('29/09/2006','20060929','636','','ΣΥΝΔΡΟΜΕΣ','80','70','2006');</v>
      </c>
    </row>
    <row r="2826" customFormat="false" ht="12.8" hidden="false" customHeight="false" outlineLevel="0" collapsed="false">
      <c r="A2826" s="6" t="n">
        <v>2825</v>
      </c>
      <c r="B2826" s="2" t="s">
        <v>4522</v>
      </c>
      <c r="C2826" s="4" t="n">
        <v>20060929</v>
      </c>
      <c r="D2826" s="8" t="n">
        <v>636</v>
      </c>
      <c r="E2826" s="3" t="s">
        <v>4523</v>
      </c>
      <c r="F2826" s="3" t="s">
        <v>3592</v>
      </c>
      <c r="G2826" s="4" t="n">
        <v>-80</v>
      </c>
      <c r="H2826" s="4" t="n">
        <v>67</v>
      </c>
      <c r="I2826" s="4" t="n">
        <v>2006</v>
      </c>
      <c r="J2826" s="0" t="str">
        <f aca="false">CONCATENATE("INSERT INTO sillogos_kiniseis (ck_Date,ck_DateNum,ck_CusSupCode, ck_Parastatiko,ck_Aitiologia,ck_Poso,ck_kk,ck_year) values ('",B2826,"','",C2826,"','",D2826,"','",E2826,"','",F2826,"','",G2826,"','",H2826,"','",I2826,"');")</f>
        <v>INSERT INTO sillogos_kiniseis (ck_Date,ck_DateNum,ck_CusSupCode, ck_Parastatiko,ck_Aitiologia,ck_Poso,ck_kk,ck_year) values ('29/09/2006','20060929','636','1411','ΕΞ. ΣΥΝΔΡΟΜΕΣ','-80','67','2006');</v>
      </c>
    </row>
    <row r="2827" customFormat="false" ht="12.8" hidden="false" customHeight="false" outlineLevel="0" collapsed="false">
      <c r="A2827" s="6" t="n">
        <v>2826</v>
      </c>
      <c r="B2827" s="2" t="s">
        <v>4522</v>
      </c>
      <c r="C2827" s="4" t="n">
        <v>20060929</v>
      </c>
      <c r="D2827" s="8" t="n">
        <v>637</v>
      </c>
      <c r="E2827" s="3"/>
      <c r="F2827" s="3" t="s">
        <v>3583</v>
      </c>
      <c r="G2827" s="4" t="n">
        <v>80</v>
      </c>
      <c r="H2827" s="4" t="n">
        <v>70</v>
      </c>
      <c r="I2827" s="4" t="n">
        <v>2006</v>
      </c>
      <c r="J2827" s="0" t="str">
        <f aca="false">CONCATENATE("INSERT INTO sillogos_kiniseis (ck_Date,ck_DateNum,ck_CusSupCode, ck_Parastatiko,ck_Aitiologia,ck_Poso,ck_kk,ck_year) values ('",B2827,"','",C2827,"','",D2827,"','",E2827,"','",F2827,"','",G2827,"','",H2827,"','",I2827,"');")</f>
        <v>INSERT INTO sillogos_kiniseis (ck_Date,ck_DateNum,ck_CusSupCode, ck_Parastatiko,ck_Aitiologia,ck_Poso,ck_kk,ck_year) values ('29/09/2006','20060929','637','','ΣΥΝΔΡΟΜΕΣ','80','70','2006');</v>
      </c>
    </row>
    <row r="2828" customFormat="false" ht="12.8" hidden="false" customHeight="false" outlineLevel="0" collapsed="false">
      <c r="A2828" s="6" t="n">
        <v>2827</v>
      </c>
      <c r="B2828" s="2" t="s">
        <v>4522</v>
      </c>
      <c r="C2828" s="4" t="n">
        <v>20060929</v>
      </c>
      <c r="D2828" s="8" t="n">
        <v>637</v>
      </c>
      <c r="E2828" s="3" t="s">
        <v>4524</v>
      </c>
      <c r="F2828" s="3" t="s">
        <v>3592</v>
      </c>
      <c r="G2828" s="4" t="n">
        <v>-40</v>
      </c>
      <c r="H2828" s="4" t="n">
        <v>67</v>
      </c>
      <c r="I2828" s="4" t="n">
        <v>2006</v>
      </c>
      <c r="J2828" s="0" t="str">
        <f aca="false">CONCATENATE("INSERT INTO sillogos_kiniseis (ck_Date,ck_DateNum,ck_CusSupCode, ck_Parastatiko,ck_Aitiologia,ck_Poso,ck_kk,ck_year) values ('",B2828,"','",C2828,"','",D2828,"','",E2828,"','",F2828,"','",G2828,"','",H2828,"','",I2828,"');")</f>
        <v>INSERT INTO sillogos_kiniseis (ck_Date,ck_DateNum,ck_CusSupCode, ck_Parastatiko,ck_Aitiologia,ck_Poso,ck_kk,ck_year) values ('29/09/2006','20060929','637','ΕΝΑΝΤΙ 1412','ΕΞ. ΣΥΝΔΡΟΜΕΣ','-40','67','2006');</v>
      </c>
    </row>
    <row r="2829" customFormat="false" ht="12.8" hidden="false" customHeight="false" outlineLevel="0" collapsed="false">
      <c r="A2829" s="6" t="n">
        <v>2828</v>
      </c>
      <c r="B2829" s="2" t="s">
        <v>4525</v>
      </c>
      <c r="C2829" s="4" t="n">
        <v>20060908</v>
      </c>
      <c r="D2829" s="8" t="n">
        <v>431</v>
      </c>
      <c r="E2829" s="3" t="s">
        <v>4526</v>
      </c>
      <c r="F2829" s="3" t="s">
        <v>3592</v>
      </c>
      <c r="G2829" s="4" t="n">
        <v>-80</v>
      </c>
      <c r="H2829" s="4" t="n">
        <v>67</v>
      </c>
      <c r="I2829" s="4" t="n">
        <v>2006</v>
      </c>
      <c r="J2829" s="0" t="str">
        <f aca="false">CONCATENATE("INSERT INTO sillogos_kiniseis (ck_Date,ck_DateNum,ck_CusSupCode, ck_Parastatiko,ck_Aitiologia,ck_Poso,ck_kk,ck_year) values ('",B2829,"','",C2829,"','",D2829,"','",E2829,"','",F2829,"','",G2829,"','",H2829,"','",I2829,"');")</f>
        <v>INSERT INTO sillogos_kiniseis (ck_Date,ck_DateNum,ck_CusSupCode, ck_Parastatiko,ck_Aitiologia,ck_Poso,ck_kk,ck_year) values ('08/09/2006','20060908','431','1404','ΕΞ. ΣΥΝΔΡΟΜΕΣ','-80','67','2006');</v>
      </c>
    </row>
    <row r="2830" customFormat="false" ht="12.8" hidden="false" customHeight="false" outlineLevel="0" collapsed="false">
      <c r="A2830" s="6" t="n">
        <v>2829</v>
      </c>
      <c r="B2830" s="2" t="s">
        <v>4527</v>
      </c>
      <c r="C2830" s="4" t="n">
        <v>20060911</v>
      </c>
      <c r="D2830" s="8" t="n">
        <v>607</v>
      </c>
      <c r="E2830" s="3" t="s">
        <v>4528</v>
      </c>
      <c r="F2830" s="3" t="s">
        <v>3592</v>
      </c>
      <c r="G2830" s="4" t="n">
        <v>-80</v>
      </c>
      <c r="H2830" s="4" t="n">
        <v>67</v>
      </c>
      <c r="I2830" s="4" t="n">
        <v>2006</v>
      </c>
      <c r="J2830" s="0" t="str">
        <f aca="false">CONCATENATE("INSERT INTO sillogos_kiniseis (ck_Date,ck_DateNum,ck_CusSupCode, ck_Parastatiko,ck_Aitiologia,ck_Poso,ck_kk,ck_year) values ('",B2830,"','",C2830,"','",D2830,"','",E2830,"','",F2830,"','",G2830,"','",H2830,"','",I2830,"');")</f>
        <v>INSERT INTO sillogos_kiniseis (ck_Date,ck_DateNum,ck_CusSupCode, ck_Parastatiko,ck_Aitiologia,ck_Poso,ck_kk,ck_year) values ('11/09/2006','20060911','607','1405','ΕΞ. ΣΥΝΔΡΟΜΕΣ','-80','67','2006');</v>
      </c>
    </row>
    <row r="2831" customFormat="false" ht="12.8" hidden="false" customHeight="false" outlineLevel="0" collapsed="false">
      <c r="A2831" s="6" t="n">
        <v>2830</v>
      </c>
      <c r="B2831" s="2" t="s">
        <v>4529</v>
      </c>
      <c r="C2831" s="4" t="n">
        <v>20060912</v>
      </c>
      <c r="D2831" s="8" t="n">
        <v>522</v>
      </c>
      <c r="E2831" s="3" t="s">
        <v>4530</v>
      </c>
      <c r="F2831" s="3" t="s">
        <v>3592</v>
      </c>
      <c r="G2831" s="4" t="n">
        <v>-80</v>
      </c>
      <c r="H2831" s="4" t="n">
        <v>63</v>
      </c>
      <c r="I2831" s="4" t="n">
        <v>2005</v>
      </c>
      <c r="J2831" s="0" t="str">
        <f aca="false">CONCATENATE("INSERT INTO sillogos_kiniseis (ck_Date,ck_DateNum,ck_CusSupCode, ck_Parastatiko,ck_Aitiologia,ck_Poso,ck_kk,ck_year) values ('",B2831,"','",C2831,"','",D2831,"','",E2831,"','",F2831,"','",G2831,"','",H2831,"','",I2831,"');")</f>
        <v>INSERT INTO sillogos_kiniseis (ck_Date,ck_DateNum,ck_CusSupCode, ck_Parastatiko,ck_Aitiologia,ck_Poso,ck_kk,ck_year) values ('12/09/2006','20060912','522','1406','ΕΞ. ΣΥΝΔΡΟΜΕΣ','-80','63','2005');</v>
      </c>
    </row>
    <row r="2832" customFormat="false" ht="12.8" hidden="false" customHeight="false" outlineLevel="0" collapsed="false">
      <c r="A2832" s="6" t="n">
        <v>2831</v>
      </c>
      <c r="B2832" s="2" t="s">
        <v>4518</v>
      </c>
      <c r="C2832" s="4" t="n">
        <v>20060919</v>
      </c>
      <c r="D2832" s="8" t="n">
        <v>576</v>
      </c>
      <c r="E2832" s="3" t="s">
        <v>4531</v>
      </c>
      <c r="F2832" s="3" t="s">
        <v>3592</v>
      </c>
      <c r="G2832" s="4" t="n">
        <v>-80</v>
      </c>
      <c r="H2832" s="4" t="n">
        <v>63</v>
      </c>
      <c r="I2832" s="4" t="n">
        <v>2005</v>
      </c>
      <c r="J2832" s="0" t="str">
        <f aca="false">CONCATENATE("INSERT INTO sillogos_kiniseis (ck_Date,ck_DateNum,ck_CusSupCode, ck_Parastatiko,ck_Aitiologia,ck_Poso,ck_kk,ck_year) values ('",B2832,"','",C2832,"','",D2832,"','",E2832,"','",F2832,"','",G2832,"','",H2832,"','",I2832,"');")</f>
        <v>INSERT INTO sillogos_kiniseis (ck_Date,ck_DateNum,ck_CusSupCode, ck_Parastatiko,ck_Aitiologia,ck_Poso,ck_kk,ck_year) values ('19/09/2006','20060919','576','1407','ΕΞ. ΣΥΝΔΡΟΜΕΣ','-80','63','2005');</v>
      </c>
    </row>
    <row r="2833" customFormat="false" ht="12.8" hidden="false" customHeight="false" outlineLevel="0" collapsed="false">
      <c r="A2833" s="6" t="n">
        <v>2832</v>
      </c>
      <c r="B2833" s="2" t="s">
        <v>4532</v>
      </c>
      <c r="C2833" s="4" t="n">
        <v>20060928</v>
      </c>
      <c r="D2833" s="8" t="n">
        <v>282</v>
      </c>
      <c r="E2833" s="3" t="s">
        <v>4533</v>
      </c>
      <c r="F2833" s="3" t="s">
        <v>3592</v>
      </c>
      <c r="G2833" s="4" t="n">
        <v>-80</v>
      </c>
      <c r="H2833" s="4" t="n">
        <v>67</v>
      </c>
      <c r="I2833" s="4" t="n">
        <v>2006</v>
      </c>
      <c r="J2833" s="0" t="str">
        <f aca="false">CONCATENATE("INSERT INTO sillogos_kiniseis (ck_Date,ck_DateNum,ck_CusSupCode, ck_Parastatiko,ck_Aitiologia,ck_Poso,ck_kk,ck_year) values ('",B2833,"','",C2833,"','",D2833,"','",E2833,"','",F2833,"','",G2833,"','",H2833,"','",I2833,"');")</f>
        <v>INSERT INTO sillogos_kiniseis (ck_Date,ck_DateNum,ck_CusSupCode, ck_Parastatiko,ck_Aitiologia,ck_Poso,ck_kk,ck_year) values ('28/09/2006','20060928','282','1410','ΕΞ. ΣΥΝΔΡΟΜΕΣ','-80','67','2006');</v>
      </c>
    </row>
    <row r="2834" customFormat="false" ht="12.8" hidden="false" customHeight="false" outlineLevel="0" collapsed="false">
      <c r="A2834" s="6" t="n">
        <v>2833</v>
      </c>
      <c r="B2834" s="2" t="s">
        <v>4534</v>
      </c>
      <c r="C2834" s="4" t="n">
        <v>20061006</v>
      </c>
      <c r="D2834" s="8" t="n">
        <v>638</v>
      </c>
      <c r="E2834" s="3"/>
      <c r="F2834" s="3" t="s">
        <v>3583</v>
      </c>
      <c r="G2834" s="4" t="n">
        <v>80</v>
      </c>
      <c r="H2834" s="4" t="n">
        <v>70</v>
      </c>
      <c r="I2834" s="4" t="n">
        <v>2006</v>
      </c>
      <c r="J2834" s="0" t="str">
        <f aca="false">CONCATENATE("INSERT INTO sillogos_kiniseis (ck_Date,ck_DateNum,ck_CusSupCode, ck_Parastatiko,ck_Aitiologia,ck_Poso,ck_kk,ck_year) values ('",B2834,"','",C2834,"','",D2834,"','",E2834,"','",F2834,"','",G2834,"','",H2834,"','",I2834,"');")</f>
        <v>INSERT INTO sillogos_kiniseis (ck_Date,ck_DateNum,ck_CusSupCode, ck_Parastatiko,ck_Aitiologia,ck_Poso,ck_kk,ck_year) values ('06/10/2006','20061006','638','','ΣΥΝΔΡΟΜΕΣ','80','70','2006');</v>
      </c>
    </row>
    <row r="2835" customFormat="false" ht="12.8" hidden="false" customHeight="false" outlineLevel="0" collapsed="false">
      <c r="A2835" s="6" t="n">
        <v>2834</v>
      </c>
      <c r="B2835" s="2" t="s">
        <v>4534</v>
      </c>
      <c r="C2835" s="4" t="n">
        <v>20061006</v>
      </c>
      <c r="D2835" s="8" t="n">
        <v>638</v>
      </c>
      <c r="E2835" s="3" t="s">
        <v>4535</v>
      </c>
      <c r="F2835" s="3" t="s">
        <v>3592</v>
      </c>
      <c r="G2835" s="4" t="n">
        <v>-80</v>
      </c>
      <c r="H2835" s="4" t="n">
        <v>67</v>
      </c>
      <c r="I2835" s="4" t="n">
        <v>2006</v>
      </c>
      <c r="J2835" s="0" t="str">
        <f aca="false">CONCATENATE("INSERT INTO sillogos_kiniseis (ck_Date,ck_DateNum,ck_CusSupCode, ck_Parastatiko,ck_Aitiologia,ck_Poso,ck_kk,ck_year) values ('",B2835,"','",C2835,"','",D2835,"','",E2835,"','",F2835,"','",G2835,"','",H2835,"','",I2835,"');")</f>
        <v>INSERT INTO sillogos_kiniseis (ck_Date,ck_DateNum,ck_CusSupCode, ck_Parastatiko,ck_Aitiologia,ck_Poso,ck_kk,ck_year) values ('06/10/2006','20061006','638','1413','ΕΞ. ΣΥΝΔΡΟΜΕΣ','-80','67','2006');</v>
      </c>
    </row>
    <row r="2836" customFormat="false" ht="12.8" hidden="false" customHeight="false" outlineLevel="0" collapsed="false">
      <c r="A2836" s="6" t="n">
        <v>2835</v>
      </c>
      <c r="B2836" s="2" t="s">
        <v>1667</v>
      </c>
      <c r="C2836" s="4" t="n">
        <v>20061018</v>
      </c>
      <c r="D2836" s="8" t="n">
        <v>639</v>
      </c>
      <c r="E2836" s="3"/>
      <c r="F2836" s="3" t="s">
        <v>3583</v>
      </c>
      <c r="G2836" s="4" t="n">
        <v>80</v>
      </c>
      <c r="H2836" s="4" t="n">
        <v>70</v>
      </c>
      <c r="I2836" s="4" t="n">
        <v>2006</v>
      </c>
      <c r="J2836" s="0" t="str">
        <f aca="false">CONCATENATE("INSERT INTO sillogos_kiniseis (ck_Date,ck_DateNum,ck_CusSupCode, ck_Parastatiko,ck_Aitiologia,ck_Poso,ck_kk,ck_year) values ('",B2836,"','",C2836,"','",D2836,"','",E2836,"','",F2836,"','",G2836,"','",H2836,"','",I2836,"');")</f>
        <v>INSERT INTO sillogos_kiniseis (ck_Date,ck_DateNum,ck_CusSupCode, ck_Parastatiko,ck_Aitiologia,ck_Poso,ck_kk,ck_year) values ('18/10/2006','20061018','639','','ΣΥΝΔΡΟΜΕΣ','80','70','2006');</v>
      </c>
    </row>
    <row r="2837" customFormat="false" ht="12.8" hidden="false" customHeight="false" outlineLevel="0" collapsed="false">
      <c r="A2837" s="6" t="n">
        <v>2836</v>
      </c>
      <c r="B2837" s="2" t="s">
        <v>1667</v>
      </c>
      <c r="C2837" s="4" t="n">
        <v>20061018</v>
      </c>
      <c r="D2837" s="8" t="n">
        <v>639</v>
      </c>
      <c r="E2837" s="3" t="s">
        <v>4536</v>
      </c>
      <c r="F2837" s="3" t="s">
        <v>3592</v>
      </c>
      <c r="G2837" s="4" t="n">
        <v>-80</v>
      </c>
      <c r="H2837" s="4" t="n">
        <v>67</v>
      </c>
      <c r="I2837" s="4" t="n">
        <v>2006</v>
      </c>
      <c r="J2837" s="0" t="str">
        <f aca="false">CONCATENATE("INSERT INTO sillogos_kiniseis (ck_Date,ck_DateNum,ck_CusSupCode, ck_Parastatiko,ck_Aitiologia,ck_Poso,ck_kk,ck_year) values ('",B2837,"','",C2837,"','",D2837,"','",E2837,"','",F2837,"','",G2837,"','",H2837,"','",I2837,"');")</f>
        <v>INSERT INTO sillogos_kiniseis (ck_Date,ck_DateNum,ck_CusSupCode, ck_Parastatiko,ck_Aitiologia,ck_Poso,ck_kk,ck_year) values ('18/10/2006','20061018','639','1415','ΕΞ. ΣΥΝΔΡΟΜΕΣ','-80','67','2006');</v>
      </c>
    </row>
    <row r="2838" customFormat="false" ht="12.8" hidden="false" customHeight="false" outlineLevel="0" collapsed="false">
      <c r="A2838" s="6" t="n">
        <v>2837</v>
      </c>
      <c r="B2838" s="2" t="s">
        <v>4537</v>
      </c>
      <c r="C2838" s="4" t="n">
        <v>20061025</v>
      </c>
      <c r="D2838" s="8" t="n">
        <v>640</v>
      </c>
      <c r="E2838" s="3"/>
      <c r="F2838" s="3" t="s">
        <v>3583</v>
      </c>
      <c r="G2838" s="4" t="n">
        <v>80</v>
      </c>
      <c r="H2838" s="4" t="n">
        <v>70</v>
      </c>
      <c r="I2838" s="4" t="n">
        <v>2006</v>
      </c>
      <c r="J2838" s="0" t="str">
        <f aca="false">CONCATENATE("INSERT INTO sillogos_kiniseis (ck_Date,ck_DateNum,ck_CusSupCode, ck_Parastatiko,ck_Aitiologia,ck_Poso,ck_kk,ck_year) values ('",B2838,"','",C2838,"','",D2838,"','",E2838,"','",F2838,"','",G2838,"','",H2838,"','",I2838,"');")</f>
        <v>INSERT INTO sillogos_kiniseis (ck_Date,ck_DateNum,ck_CusSupCode, ck_Parastatiko,ck_Aitiologia,ck_Poso,ck_kk,ck_year) values ('25/10/2006','20061025','640','','ΣΥΝΔΡΟΜΕΣ','80','70','2006');</v>
      </c>
    </row>
    <row r="2839" customFormat="false" ht="12.8" hidden="false" customHeight="false" outlineLevel="0" collapsed="false">
      <c r="A2839" s="6" t="n">
        <v>2838</v>
      </c>
      <c r="B2839" s="2" t="s">
        <v>4537</v>
      </c>
      <c r="C2839" s="4" t="n">
        <v>20061025</v>
      </c>
      <c r="D2839" s="8" t="n">
        <v>640</v>
      </c>
      <c r="E2839" s="3" t="s">
        <v>4538</v>
      </c>
      <c r="F2839" s="3" t="s">
        <v>3592</v>
      </c>
      <c r="G2839" s="4" t="n">
        <v>-80</v>
      </c>
      <c r="H2839" s="4" t="n">
        <v>67</v>
      </c>
      <c r="I2839" s="4" t="n">
        <v>2006</v>
      </c>
      <c r="J2839" s="0" t="str">
        <f aca="false">CONCATENATE("INSERT INTO sillogos_kiniseis (ck_Date,ck_DateNum,ck_CusSupCode, ck_Parastatiko,ck_Aitiologia,ck_Poso,ck_kk,ck_year) values ('",B2839,"','",C2839,"','",D2839,"','",E2839,"','",F2839,"','",G2839,"','",H2839,"','",I2839,"');")</f>
        <v>INSERT INTO sillogos_kiniseis (ck_Date,ck_DateNum,ck_CusSupCode, ck_Parastatiko,ck_Aitiologia,ck_Poso,ck_kk,ck_year) values ('25/10/2006','20061025','640','1419','ΕΞ. ΣΥΝΔΡΟΜΕΣ','-80','67','2006');</v>
      </c>
    </row>
    <row r="2840" customFormat="false" ht="12.8" hidden="false" customHeight="false" outlineLevel="0" collapsed="false">
      <c r="A2840" s="6" t="n">
        <v>2839</v>
      </c>
      <c r="B2840" s="2" t="s">
        <v>4539</v>
      </c>
      <c r="C2840" s="4" t="n">
        <v>20061102</v>
      </c>
      <c r="D2840" s="8" t="n">
        <v>641</v>
      </c>
      <c r="E2840" s="3"/>
      <c r="F2840" s="3" t="s">
        <v>3583</v>
      </c>
      <c r="G2840" s="4" t="n">
        <v>80</v>
      </c>
      <c r="H2840" s="4" t="n">
        <v>70</v>
      </c>
      <c r="I2840" s="4" t="n">
        <v>2006</v>
      </c>
      <c r="J2840" s="0" t="str">
        <f aca="false">CONCATENATE("INSERT INTO sillogos_kiniseis (ck_Date,ck_DateNum,ck_CusSupCode, ck_Parastatiko,ck_Aitiologia,ck_Poso,ck_kk,ck_year) values ('",B2840,"','",C2840,"','",D2840,"','",E2840,"','",F2840,"','",G2840,"','",H2840,"','",I2840,"');")</f>
        <v>INSERT INTO sillogos_kiniseis (ck_Date,ck_DateNum,ck_CusSupCode, ck_Parastatiko,ck_Aitiologia,ck_Poso,ck_kk,ck_year) values ('02/11/2006','20061102','641','','ΣΥΝΔΡΟΜΕΣ','80','70','2006');</v>
      </c>
    </row>
    <row r="2841" customFormat="false" ht="12.8" hidden="false" customHeight="false" outlineLevel="0" collapsed="false">
      <c r="A2841" s="6" t="n">
        <v>2840</v>
      </c>
      <c r="B2841" s="2" t="s">
        <v>4539</v>
      </c>
      <c r="C2841" s="4" t="n">
        <v>20061102</v>
      </c>
      <c r="D2841" s="8" t="n">
        <v>641</v>
      </c>
      <c r="E2841" s="3" t="s">
        <v>4540</v>
      </c>
      <c r="F2841" s="3" t="s">
        <v>3592</v>
      </c>
      <c r="G2841" s="4" t="n">
        <v>-80</v>
      </c>
      <c r="H2841" s="4" t="n">
        <v>67</v>
      </c>
      <c r="I2841" s="4" t="n">
        <v>2006</v>
      </c>
      <c r="J2841" s="0" t="str">
        <f aca="false">CONCATENATE("INSERT INTO sillogos_kiniseis (ck_Date,ck_DateNum,ck_CusSupCode, ck_Parastatiko,ck_Aitiologia,ck_Poso,ck_kk,ck_year) values ('",B2841,"','",C2841,"','",D2841,"','",E2841,"','",F2841,"','",G2841,"','",H2841,"','",I2841,"');")</f>
        <v>INSERT INTO sillogos_kiniseis (ck_Date,ck_DateNum,ck_CusSupCode, ck_Parastatiko,ck_Aitiologia,ck_Poso,ck_kk,ck_year) values ('02/11/2006','20061102','641','1420','ΕΞ. ΣΥΝΔΡΟΜΕΣ','-80','67','2006');</v>
      </c>
    </row>
    <row r="2842" customFormat="false" ht="12.8" hidden="false" customHeight="false" outlineLevel="0" collapsed="false">
      <c r="A2842" s="6" t="n">
        <v>2841</v>
      </c>
      <c r="B2842" s="2" t="s">
        <v>1557</v>
      </c>
      <c r="C2842" s="4" t="n">
        <v>20061108</v>
      </c>
      <c r="D2842" s="8" t="n">
        <v>642</v>
      </c>
      <c r="E2842" s="3"/>
      <c r="F2842" s="3" t="s">
        <v>3583</v>
      </c>
      <c r="G2842" s="4" t="n">
        <v>80</v>
      </c>
      <c r="H2842" s="4" t="n">
        <v>70</v>
      </c>
      <c r="I2842" s="4" t="n">
        <v>2006</v>
      </c>
      <c r="J2842" s="0" t="str">
        <f aca="false">CONCATENATE("INSERT INTO sillogos_kiniseis (ck_Date,ck_DateNum,ck_CusSupCode, ck_Parastatiko,ck_Aitiologia,ck_Poso,ck_kk,ck_year) values ('",B2842,"','",C2842,"','",D2842,"','",E2842,"','",F2842,"','",G2842,"','",H2842,"','",I2842,"');")</f>
        <v>INSERT INTO sillogos_kiniseis (ck_Date,ck_DateNum,ck_CusSupCode, ck_Parastatiko,ck_Aitiologia,ck_Poso,ck_kk,ck_year) values ('08/11/2006','20061108','642','','ΣΥΝΔΡΟΜΕΣ','80','70','2006');</v>
      </c>
    </row>
    <row r="2843" customFormat="false" ht="12.8" hidden="false" customHeight="false" outlineLevel="0" collapsed="false">
      <c r="A2843" s="6" t="n">
        <v>2842</v>
      </c>
      <c r="B2843" s="2" t="s">
        <v>1557</v>
      </c>
      <c r="C2843" s="4" t="n">
        <v>20061108</v>
      </c>
      <c r="D2843" s="8" t="n">
        <v>642</v>
      </c>
      <c r="E2843" s="3" t="s">
        <v>4541</v>
      </c>
      <c r="F2843" s="3" t="s">
        <v>3592</v>
      </c>
      <c r="G2843" s="4" t="n">
        <v>-80</v>
      </c>
      <c r="H2843" s="4" t="n">
        <v>67</v>
      </c>
      <c r="I2843" s="4" t="n">
        <v>2006</v>
      </c>
      <c r="J2843" s="0" t="str">
        <f aca="false">CONCATENATE("INSERT INTO sillogos_kiniseis (ck_Date,ck_DateNum,ck_CusSupCode, ck_Parastatiko,ck_Aitiologia,ck_Poso,ck_kk,ck_year) values ('",B2843,"','",C2843,"','",D2843,"','",E2843,"','",F2843,"','",G2843,"','",H2843,"','",I2843,"');")</f>
        <v>INSERT INTO sillogos_kiniseis (ck_Date,ck_DateNum,ck_CusSupCode, ck_Parastatiko,ck_Aitiologia,ck_Poso,ck_kk,ck_year) values ('08/11/2006','20061108','642','1421','ΕΞ. ΣΥΝΔΡΟΜΕΣ','-80','67','2006');</v>
      </c>
    </row>
    <row r="2844" customFormat="false" ht="12.8" hidden="false" customHeight="false" outlineLevel="0" collapsed="false">
      <c r="A2844" s="6" t="n">
        <v>2843</v>
      </c>
      <c r="B2844" s="2" t="s">
        <v>4542</v>
      </c>
      <c r="C2844" s="4" t="n">
        <v>20061204</v>
      </c>
      <c r="D2844" s="8" t="n">
        <v>643</v>
      </c>
      <c r="E2844" s="3"/>
      <c r="F2844" s="3" t="s">
        <v>3583</v>
      </c>
      <c r="G2844" s="4" t="n">
        <v>80</v>
      </c>
      <c r="H2844" s="4" t="n">
        <v>70</v>
      </c>
      <c r="I2844" s="4" t="n">
        <v>2006</v>
      </c>
      <c r="J2844" s="0" t="str">
        <f aca="false">CONCATENATE("INSERT INTO sillogos_kiniseis (ck_Date,ck_DateNum,ck_CusSupCode, ck_Parastatiko,ck_Aitiologia,ck_Poso,ck_kk,ck_year) values ('",B2844,"','",C2844,"','",D2844,"','",E2844,"','",F2844,"','",G2844,"','",H2844,"','",I2844,"');")</f>
        <v>INSERT INTO sillogos_kiniseis (ck_Date,ck_DateNum,ck_CusSupCode, ck_Parastatiko,ck_Aitiologia,ck_Poso,ck_kk,ck_year) values ('04/12/2006','20061204','643','','ΣΥΝΔΡΟΜΕΣ','80','70','2006');</v>
      </c>
    </row>
    <row r="2845" customFormat="false" ht="12.8" hidden="false" customHeight="false" outlineLevel="0" collapsed="false">
      <c r="A2845" s="6" t="n">
        <v>2844</v>
      </c>
      <c r="B2845" s="2" t="s">
        <v>4542</v>
      </c>
      <c r="C2845" s="4" t="n">
        <v>20061204</v>
      </c>
      <c r="D2845" s="8" t="n">
        <v>643</v>
      </c>
      <c r="E2845" s="3" t="s">
        <v>4543</v>
      </c>
      <c r="F2845" s="3" t="s">
        <v>3592</v>
      </c>
      <c r="G2845" s="4" t="n">
        <v>-80</v>
      </c>
      <c r="H2845" s="4" t="n">
        <v>67</v>
      </c>
      <c r="I2845" s="4" t="n">
        <v>2006</v>
      </c>
      <c r="J2845" s="0" t="str">
        <f aca="false">CONCATENATE("INSERT INTO sillogos_kiniseis (ck_Date,ck_DateNum,ck_CusSupCode, ck_Parastatiko,ck_Aitiologia,ck_Poso,ck_kk,ck_year) values ('",B2845,"','",C2845,"','",D2845,"','",E2845,"','",F2845,"','",G2845,"','",H2845,"','",I2845,"');")</f>
        <v>INSERT INTO sillogos_kiniseis (ck_Date,ck_DateNum,ck_CusSupCode, ck_Parastatiko,ck_Aitiologia,ck_Poso,ck_kk,ck_year) values ('04/12/2006','20061204','643','1430','ΕΞ. ΣΥΝΔΡΟΜΕΣ','-80','67','2006');</v>
      </c>
    </row>
    <row r="2846" customFormat="false" ht="12.8" hidden="false" customHeight="false" outlineLevel="0" collapsed="false">
      <c r="A2846" s="6" t="n">
        <v>2845</v>
      </c>
      <c r="B2846" s="2" t="s">
        <v>4544</v>
      </c>
      <c r="C2846" s="4" t="n">
        <v>20061218</v>
      </c>
      <c r="D2846" s="8" t="n">
        <v>644</v>
      </c>
      <c r="E2846" s="3"/>
      <c r="F2846" s="3" t="s">
        <v>3583</v>
      </c>
      <c r="G2846" s="4" t="n">
        <v>80</v>
      </c>
      <c r="H2846" s="4" t="n">
        <v>70</v>
      </c>
      <c r="I2846" s="4" t="n">
        <v>2006</v>
      </c>
      <c r="J2846" s="0" t="str">
        <f aca="false">CONCATENATE("INSERT INTO sillogos_kiniseis (ck_Date,ck_DateNum,ck_CusSupCode, ck_Parastatiko,ck_Aitiologia,ck_Poso,ck_kk,ck_year) values ('",B2846,"','",C2846,"','",D2846,"','",E2846,"','",F2846,"','",G2846,"','",H2846,"','",I2846,"');")</f>
        <v>INSERT INTO sillogos_kiniseis (ck_Date,ck_DateNum,ck_CusSupCode, ck_Parastatiko,ck_Aitiologia,ck_Poso,ck_kk,ck_year) values ('18/12/2006','20061218','644','','ΣΥΝΔΡΟΜΕΣ','80','70','2006');</v>
      </c>
    </row>
    <row r="2847" customFormat="false" ht="12.8" hidden="false" customHeight="false" outlineLevel="0" collapsed="false">
      <c r="A2847" s="6" t="n">
        <v>2846</v>
      </c>
      <c r="B2847" s="2" t="s">
        <v>4544</v>
      </c>
      <c r="C2847" s="4" t="n">
        <v>20061218</v>
      </c>
      <c r="D2847" s="8" t="n">
        <v>644</v>
      </c>
      <c r="E2847" s="3" t="s">
        <v>4545</v>
      </c>
      <c r="F2847" s="3" t="s">
        <v>3592</v>
      </c>
      <c r="G2847" s="4" t="n">
        <v>-80</v>
      </c>
      <c r="H2847" s="4" t="n">
        <v>67</v>
      </c>
      <c r="I2847" s="4" t="n">
        <v>2006</v>
      </c>
      <c r="J2847" s="0" t="str">
        <f aca="false">CONCATENATE("INSERT INTO sillogos_kiniseis (ck_Date,ck_DateNum,ck_CusSupCode, ck_Parastatiko,ck_Aitiologia,ck_Poso,ck_kk,ck_year) values ('",B2847,"','",C2847,"','",D2847,"','",E2847,"','",F2847,"','",G2847,"','",H2847,"','",I2847,"');")</f>
        <v>INSERT INTO sillogos_kiniseis (ck_Date,ck_DateNum,ck_CusSupCode, ck_Parastatiko,ck_Aitiologia,ck_Poso,ck_kk,ck_year) values ('18/12/2006','20061218','644','1431','ΕΞ. ΣΥΝΔΡΟΜΕΣ','-80','67','2006');</v>
      </c>
    </row>
    <row r="2848" customFormat="false" ht="12.8" hidden="false" customHeight="false" outlineLevel="0" collapsed="false">
      <c r="A2848" s="6" t="n">
        <v>2847</v>
      </c>
      <c r="B2848" s="2" t="s">
        <v>4544</v>
      </c>
      <c r="C2848" s="4" t="n">
        <v>20061218</v>
      </c>
      <c r="D2848" s="8" t="n">
        <v>645</v>
      </c>
      <c r="E2848" s="3"/>
      <c r="F2848" s="3" t="s">
        <v>3583</v>
      </c>
      <c r="G2848" s="4" t="n">
        <v>80</v>
      </c>
      <c r="H2848" s="4" t="n">
        <v>70</v>
      </c>
      <c r="I2848" s="4" t="n">
        <v>2006</v>
      </c>
      <c r="J2848" s="0" t="str">
        <f aca="false">CONCATENATE("INSERT INTO sillogos_kiniseis (ck_Date,ck_DateNum,ck_CusSupCode, ck_Parastatiko,ck_Aitiologia,ck_Poso,ck_kk,ck_year) values ('",B2848,"','",C2848,"','",D2848,"','",E2848,"','",F2848,"','",G2848,"','",H2848,"','",I2848,"');")</f>
        <v>INSERT INTO sillogos_kiniseis (ck_Date,ck_DateNum,ck_CusSupCode, ck_Parastatiko,ck_Aitiologia,ck_Poso,ck_kk,ck_year) values ('18/12/2006','20061218','645','','ΣΥΝΔΡΟΜΕΣ','80','70','2006');</v>
      </c>
    </row>
    <row r="2849" customFormat="false" ht="12.8" hidden="false" customHeight="false" outlineLevel="0" collapsed="false">
      <c r="A2849" s="6" t="n">
        <v>2848</v>
      </c>
      <c r="B2849" s="2" t="s">
        <v>4544</v>
      </c>
      <c r="C2849" s="4" t="n">
        <v>20061218</v>
      </c>
      <c r="D2849" s="8" t="n">
        <v>645</v>
      </c>
      <c r="E2849" s="3" t="s">
        <v>4546</v>
      </c>
      <c r="F2849" s="3" t="s">
        <v>3592</v>
      </c>
      <c r="G2849" s="4" t="n">
        <v>-80</v>
      </c>
      <c r="H2849" s="4" t="n">
        <v>67</v>
      </c>
      <c r="I2849" s="4" t="n">
        <v>2006</v>
      </c>
      <c r="J2849" s="0" t="str">
        <f aca="false">CONCATENATE("INSERT INTO sillogos_kiniseis (ck_Date,ck_DateNum,ck_CusSupCode, ck_Parastatiko,ck_Aitiologia,ck_Poso,ck_kk,ck_year) values ('",B2849,"','",C2849,"','",D2849,"','",E2849,"','",F2849,"','",G2849,"','",H2849,"','",I2849,"');")</f>
        <v>INSERT INTO sillogos_kiniseis (ck_Date,ck_DateNum,ck_CusSupCode, ck_Parastatiko,ck_Aitiologia,ck_Poso,ck_kk,ck_year) values ('18/12/2006','20061218','645','1433','ΕΞ. ΣΥΝΔΡΟΜΕΣ','-80','67','2006');</v>
      </c>
    </row>
    <row r="2850" customFormat="false" ht="12.8" hidden="false" customHeight="false" outlineLevel="0" collapsed="false">
      <c r="A2850" s="6" t="n">
        <v>2849</v>
      </c>
      <c r="B2850" s="2" t="s">
        <v>4547</v>
      </c>
      <c r="C2850" s="4" t="n">
        <v>20061220</v>
      </c>
      <c r="D2850" s="8" t="n">
        <v>646</v>
      </c>
      <c r="E2850" s="3"/>
      <c r="F2850" s="3" t="s">
        <v>3583</v>
      </c>
      <c r="G2850" s="4" t="n">
        <v>80</v>
      </c>
      <c r="H2850" s="4" t="n">
        <v>70</v>
      </c>
      <c r="I2850" s="4" t="n">
        <v>2006</v>
      </c>
      <c r="J2850" s="0" t="str">
        <f aca="false">CONCATENATE("INSERT INTO sillogos_kiniseis (ck_Date,ck_DateNum,ck_CusSupCode, ck_Parastatiko,ck_Aitiologia,ck_Poso,ck_kk,ck_year) values ('",B2850,"','",C2850,"','",D2850,"','",E2850,"','",F2850,"','",G2850,"','",H2850,"','",I2850,"');")</f>
        <v>INSERT INTO sillogos_kiniseis (ck_Date,ck_DateNum,ck_CusSupCode, ck_Parastatiko,ck_Aitiologia,ck_Poso,ck_kk,ck_year) values ('20/12/2006','20061220','646','','ΣΥΝΔΡΟΜΕΣ','80','70','2006');</v>
      </c>
    </row>
    <row r="2851" customFormat="false" ht="12.8" hidden="false" customHeight="false" outlineLevel="0" collapsed="false">
      <c r="A2851" s="6" t="n">
        <v>2850</v>
      </c>
      <c r="B2851" s="2" t="s">
        <v>4547</v>
      </c>
      <c r="C2851" s="4" t="n">
        <v>20061220</v>
      </c>
      <c r="D2851" s="8" t="n">
        <v>646</v>
      </c>
      <c r="E2851" s="3" t="s">
        <v>4548</v>
      </c>
      <c r="F2851" s="3" t="s">
        <v>3592</v>
      </c>
      <c r="G2851" s="4" t="n">
        <v>-80</v>
      </c>
      <c r="H2851" s="4" t="n">
        <v>67</v>
      </c>
      <c r="I2851" s="4" t="n">
        <v>2006</v>
      </c>
      <c r="J2851" s="0" t="str">
        <f aca="false">CONCATENATE("INSERT INTO sillogos_kiniseis (ck_Date,ck_DateNum,ck_CusSupCode, ck_Parastatiko,ck_Aitiologia,ck_Poso,ck_kk,ck_year) values ('",B2851,"','",C2851,"','",D2851,"','",E2851,"','",F2851,"','",G2851,"','",H2851,"','",I2851,"');")</f>
        <v>INSERT INTO sillogos_kiniseis (ck_Date,ck_DateNum,ck_CusSupCode, ck_Parastatiko,ck_Aitiologia,ck_Poso,ck_kk,ck_year) values ('20/12/2006','20061220','646','1434','ΕΞ. ΣΥΝΔΡΟΜΕΣ','-80','67','2006');</v>
      </c>
    </row>
    <row r="2852" customFormat="false" ht="12.8" hidden="false" customHeight="false" outlineLevel="0" collapsed="false">
      <c r="A2852" s="6" t="n">
        <v>2851</v>
      </c>
      <c r="B2852" s="2" t="s">
        <v>4549</v>
      </c>
      <c r="C2852" s="4" t="n">
        <v>20061011</v>
      </c>
      <c r="D2852" s="8" t="n">
        <v>241</v>
      </c>
      <c r="E2852" s="3" t="s">
        <v>4550</v>
      </c>
      <c r="F2852" s="3" t="s">
        <v>3592</v>
      </c>
      <c r="G2852" s="4" t="n">
        <v>-80</v>
      </c>
      <c r="H2852" s="4" t="n">
        <v>63</v>
      </c>
      <c r="I2852" s="4" t="n">
        <v>2005</v>
      </c>
      <c r="J2852" s="0" t="str">
        <f aca="false">CONCATENATE("INSERT INTO sillogos_kiniseis (ck_Date,ck_DateNum,ck_CusSupCode, ck_Parastatiko,ck_Aitiologia,ck_Poso,ck_kk,ck_year) values ('",B2852,"','",C2852,"','",D2852,"','",E2852,"','",F2852,"','",G2852,"','",H2852,"','",I2852,"');")</f>
        <v>INSERT INTO sillogos_kiniseis (ck_Date,ck_DateNum,ck_CusSupCode, ck_Parastatiko,ck_Aitiologia,ck_Poso,ck_kk,ck_year) values ('11/10/2006','20061011','241','1414','ΕΞ. ΣΥΝΔΡΟΜΕΣ','-80','63','2005');</v>
      </c>
    </row>
    <row r="2853" customFormat="false" ht="12.8" hidden="false" customHeight="false" outlineLevel="0" collapsed="false">
      <c r="A2853" s="6" t="n">
        <v>2852</v>
      </c>
      <c r="B2853" s="2" t="s">
        <v>4551</v>
      </c>
      <c r="C2853" s="4" t="n">
        <v>20061019</v>
      </c>
      <c r="D2853" s="8" t="n">
        <v>619</v>
      </c>
      <c r="E2853" s="3" t="s">
        <v>4552</v>
      </c>
      <c r="F2853" s="3" t="s">
        <v>3592</v>
      </c>
      <c r="G2853" s="4" t="n">
        <v>-80</v>
      </c>
      <c r="H2853" s="4" t="n">
        <v>67</v>
      </c>
      <c r="I2853" s="4" t="n">
        <v>2006</v>
      </c>
      <c r="J2853" s="0" t="str">
        <f aca="false">CONCATENATE("INSERT INTO sillogos_kiniseis (ck_Date,ck_DateNum,ck_CusSupCode, ck_Parastatiko,ck_Aitiologia,ck_Poso,ck_kk,ck_year) values ('",B2853,"','",C2853,"','",D2853,"','",E2853,"','",F2853,"','",G2853,"','",H2853,"','",I2853,"');")</f>
        <v>INSERT INTO sillogos_kiniseis (ck_Date,ck_DateNum,ck_CusSupCode, ck_Parastatiko,ck_Aitiologia,ck_Poso,ck_kk,ck_year) values ('19/10/2006','20061019','619','1416','ΕΞ. ΣΥΝΔΡΟΜΕΣ','-80','67','2006');</v>
      </c>
    </row>
    <row r="2854" customFormat="false" ht="12.8" hidden="false" customHeight="false" outlineLevel="0" collapsed="false">
      <c r="A2854" s="6" t="n">
        <v>2853</v>
      </c>
      <c r="B2854" s="2" t="s">
        <v>4553</v>
      </c>
      <c r="C2854" s="4" t="n">
        <v>20061024</v>
      </c>
      <c r="D2854" s="8" t="n">
        <v>526</v>
      </c>
      <c r="E2854" s="3" t="s">
        <v>4554</v>
      </c>
      <c r="F2854" s="3" t="s">
        <v>3592</v>
      </c>
      <c r="G2854" s="4" t="n">
        <v>-80</v>
      </c>
      <c r="H2854" s="4" t="n">
        <v>63</v>
      </c>
      <c r="I2854" s="4" t="n">
        <v>2005</v>
      </c>
      <c r="J2854" s="0" t="str">
        <f aca="false">CONCATENATE("INSERT INTO sillogos_kiniseis (ck_Date,ck_DateNum,ck_CusSupCode, ck_Parastatiko,ck_Aitiologia,ck_Poso,ck_kk,ck_year) values ('",B2854,"','",C2854,"','",D2854,"','",E2854,"','",F2854,"','",G2854,"','",H2854,"','",I2854,"');")</f>
        <v>INSERT INTO sillogos_kiniseis (ck_Date,ck_DateNum,ck_CusSupCode, ck_Parastatiko,ck_Aitiologia,ck_Poso,ck_kk,ck_year) values ('24/10/2006','20061024','526','1417','ΕΞ. ΣΥΝΔΡΟΜΕΣ','-80','63','2005');</v>
      </c>
    </row>
    <row r="2855" customFormat="false" ht="12.8" hidden="false" customHeight="false" outlineLevel="0" collapsed="false">
      <c r="A2855" s="6" t="n">
        <v>2854</v>
      </c>
      <c r="B2855" s="2" t="s">
        <v>4537</v>
      </c>
      <c r="C2855" s="4" t="n">
        <v>20061025</v>
      </c>
      <c r="D2855" s="8" t="n">
        <v>484</v>
      </c>
      <c r="E2855" s="3" t="s">
        <v>4555</v>
      </c>
      <c r="F2855" s="3" t="s">
        <v>3592</v>
      </c>
      <c r="G2855" s="4" t="n">
        <v>-80</v>
      </c>
      <c r="H2855" s="4" t="n">
        <v>61</v>
      </c>
      <c r="I2855" s="4" t="n">
        <v>2004</v>
      </c>
      <c r="J2855" s="0" t="str">
        <f aca="false">CONCATENATE("INSERT INTO sillogos_kiniseis (ck_Date,ck_DateNum,ck_CusSupCode, ck_Parastatiko,ck_Aitiologia,ck_Poso,ck_kk,ck_year) values ('",B2855,"','",C2855,"','",D2855,"','",E2855,"','",F2855,"','",G2855,"','",H2855,"','",I2855,"');")</f>
        <v>INSERT INTO sillogos_kiniseis (ck_Date,ck_DateNum,ck_CusSupCode, ck_Parastatiko,ck_Aitiologia,ck_Poso,ck_kk,ck_year) values ('25/10/2006','20061025','484','1418','ΕΞ. ΣΥΝΔΡΟΜΕΣ','-80','61','2004');</v>
      </c>
    </row>
    <row r="2856" customFormat="false" ht="12.8" hidden="false" customHeight="false" outlineLevel="0" collapsed="false">
      <c r="A2856" s="6" t="n">
        <v>2855</v>
      </c>
      <c r="B2856" s="2" t="s">
        <v>4556</v>
      </c>
      <c r="C2856" s="4" t="n">
        <v>20061114</v>
      </c>
      <c r="D2856" s="8" t="n">
        <v>539</v>
      </c>
      <c r="E2856" s="3" t="s">
        <v>4557</v>
      </c>
      <c r="F2856" s="3" t="s">
        <v>3592</v>
      </c>
      <c r="G2856" s="4" t="n">
        <v>-80</v>
      </c>
      <c r="H2856" s="4" t="n">
        <v>61</v>
      </c>
      <c r="I2856" s="4" t="n">
        <v>2004</v>
      </c>
      <c r="J2856" s="0" t="str">
        <f aca="false">CONCATENATE("INSERT INTO sillogos_kiniseis (ck_Date,ck_DateNum,ck_CusSupCode, ck_Parastatiko,ck_Aitiologia,ck_Poso,ck_kk,ck_year) values ('",B2856,"','",C2856,"','",D2856,"','",E2856,"','",F2856,"','",G2856,"','",H2856,"','",I2856,"');")</f>
        <v>INSERT INTO sillogos_kiniseis (ck_Date,ck_DateNum,ck_CusSupCode, ck_Parastatiko,ck_Aitiologia,ck_Poso,ck_kk,ck_year) values ('14/11/2006','20061114','539','1422','ΕΞ. ΣΥΝΔΡΟΜΕΣ','-80','61','2004');</v>
      </c>
    </row>
    <row r="2857" customFormat="false" ht="12.8" hidden="false" customHeight="false" outlineLevel="0" collapsed="false">
      <c r="A2857" s="6" t="n">
        <v>2856</v>
      </c>
      <c r="B2857" s="2" t="s">
        <v>4556</v>
      </c>
      <c r="C2857" s="4" t="n">
        <v>20061114</v>
      </c>
      <c r="D2857" s="8" t="n">
        <v>539</v>
      </c>
      <c r="E2857" s="3" t="s">
        <v>4557</v>
      </c>
      <c r="F2857" s="3" t="s">
        <v>3592</v>
      </c>
      <c r="G2857" s="4" t="n">
        <v>-80</v>
      </c>
      <c r="H2857" s="4" t="n">
        <v>63</v>
      </c>
      <c r="I2857" s="4" t="n">
        <v>2005</v>
      </c>
      <c r="J2857" s="0" t="str">
        <f aca="false">CONCATENATE("INSERT INTO sillogos_kiniseis (ck_Date,ck_DateNum,ck_CusSupCode, ck_Parastatiko,ck_Aitiologia,ck_Poso,ck_kk,ck_year) values ('",B2857,"','",C2857,"','",D2857,"','",E2857,"','",F2857,"','",G2857,"','",H2857,"','",I2857,"');")</f>
        <v>INSERT INTO sillogos_kiniseis (ck_Date,ck_DateNum,ck_CusSupCode, ck_Parastatiko,ck_Aitiologia,ck_Poso,ck_kk,ck_year) values ('14/11/2006','20061114','539','1422','ΕΞ. ΣΥΝΔΡΟΜΕΣ','-80','63','2005');</v>
      </c>
    </row>
    <row r="2858" customFormat="false" ht="12.8" hidden="false" customHeight="false" outlineLevel="0" collapsed="false">
      <c r="A2858" s="6" t="n">
        <v>2857</v>
      </c>
      <c r="B2858" s="2" t="s">
        <v>4558</v>
      </c>
      <c r="C2858" s="4" t="n">
        <v>20061116</v>
      </c>
      <c r="D2858" s="8" t="n">
        <v>484</v>
      </c>
      <c r="E2858" s="3" t="s">
        <v>4559</v>
      </c>
      <c r="F2858" s="3" t="s">
        <v>3592</v>
      </c>
      <c r="G2858" s="4" t="n">
        <v>-80</v>
      </c>
      <c r="H2858" s="4" t="n">
        <v>63</v>
      </c>
      <c r="I2858" s="4" t="n">
        <v>2005</v>
      </c>
      <c r="J2858" s="0" t="str">
        <f aca="false">CONCATENATE("INSERT INTO sillogos_kiniseis (ck_Date,ck_DateNum,ck_CusSupCode, ck_Parastatiko,ck_Aitiologia,ck_Poso,ck_kk,ck_year) values ('",B2858,"','",C2858,"','",D2858,"','",E2858,"','",F2858,"','",G2858,"','",H2858,"','",I2858,"');")</f>
        <v>INSERT INTO sillogos_kiniseis (ck_Date,ck_DateNum,ck_CusSupCode, ck_Parastatiko,ck_Aitiologia,ck_Poso,ck_kk,ck_year) values ('16/11/2006','20061116','484','1423','ΕΞ. ΣΥΝΔΡΟΜΕΣ','-80','63','2005');</v>
      </c>
    </row>
    <row r="2859" customFormat="false" ht="12.8" hidden="false" customHeight="false" outlineLevel="0" collapsed="false">
      <c r="A2859" s="6" t="n">
        <v>2858</v>
      </c>
      <c r="B2859" s="2" t="s">
        <v>4560</v>
      </c>
      <c r="C2859" s="4" t="n">
        <v>20061117</v>
      </c>
      <c r="D2859" s="8" t="n">
        <v>55</v>
      </c>
      <c r="E2859" s="3" t="s">
        <v>4561</v>
      </c>
      <c r="F2859" s="3" t="s">
        <v>3592</v>
      </c>
      <c r="G2859" s="4" t="n">
        <v>-450.65</v>
      </c>
      <c r="H2859" s="4" t="n">
        <v>67</v>
      </c>
      <c r="I2859" s="4" t="n">
        <v>2006</v>
      </c>
      <c r="J2859" s="0" t="str">
        <f aca="false">CONCATENATE("INSERT INTO sillogos_kiniseis (ck_Date,ck_DateNum,ck_CusSupCode, ck_Parastatiko,ck_Aitiologia,ck_Poso,ck_kk,ck_year) values ('",B2859,"','",C2859,"','",D2859,"','",E2859,"','",F2859,"','",G2859,"','",H2859,"','",I2859,"');")</f>
        <v>INSERT INTO sillogos_kiniseis (ck_Date,ck_DateNum,ck_CusSupCode, ck_Parastatiko,ck_Aitiologia,ck_Poso,ck_kk,ck_year) values ('17/11/2006','20061117','55','1424','ΕΞ. ΣΥΝΔΡΟΜΕΣ','-450,65','67','2006');</v>
      </c>
    </row>
    <row r="2860" customFormat="false" ht="12.8" hidden="false" customHeight="false" outlineLevel="0" collapsed="false">
      <c r="A2860" s="6" t="n">
        <v>2859</v>
      </c>
      <c r="B2860" s="2" t="s">
        <v>4562</v>
      </c>
      <c r="C2860" s="4" t="n">
        <v>20061120</v>
      </c>
      <c r="D2860" s="8" t="n">
        <v>616</v>
      </c>
      <c r="E2860" s="3" t="s">
        <v>4563</v>
      </c>
      <c r="F2860" s="3" t="s">
        <v>3592</v>
      </c>
      <c r="G2860" s="4" t="n">
        <v>-80</v>
      </c>
      <c r="H2860" s="4" t="n">
        <v>67</v>
      </c>
      <c r="I2860" s="4" t="n">
        <v>2006</v>
      </c>
      <c r="J2860" s="0" t="str">
        <f aca="false">CONCATENATE("INSERT INTO sillogos_kiniseis (ck_Date,ck_DateNum,ck_CusSupCode, ck_Parastatiko,ck_Aitiologia,ck_Poso,ck_kk,ck_year) values ('",B2860,"','",C2860,"','",D2860,"','",E2860,"','",F2860,"','",G2860,"','",H2860,"','",I2860,"');")</f>
        <v>INSERT INTO sillogos_kiniseis (ck_Date,ck_DateNum,ck_CusSupCode, ck_Parastatiko,ck_Aitiologia,ck_Poso,ck_kk,ck_year) values ('20/11/2006','20061120','616','1425','ΕΞ. ΣΥΝΔΡΟΜΕΣ','-80','67','2006');</v>
      </c>
    </row>
    <row r="2861" customFormat="false" ht="12.8" hidden="false" customHeight="false" outlineLevel="0" collapsed="false">
      <c r="A2861" s="6" t="n">
        <v>2860</v>
      </c>
      <c r="B2861" s="2" t="s">
        <v>4562</v>
      </c>
      <c r="C2861" s="4" t="n">
        <v>20061120</v>
      </c>
      <c r="D2861" s="8" t="n">
        <v>504</v>
      </c>
      <c r="E2861" s="3" t="s">
        <v>4564</v>
      </c>
      <c r="F2861" s="3" t="s">
        <v>3592</v>
      </c>
      <c r="G2861" s="4" t="n">
        <v>-80</v>
      </c>
      <c r="H2861" s="4" t="n">
        <v>63</v>
      </c>
      <c r="I2861" s="4" t="n">
        <v>2005</v>
      </c>
      <c r="J2861" s="0" t="str">
        <f aca="false">CONCATENATE("INSERT INTO sillogos_kiniseis (ck_Date,ck_DateNum,ck_CusSupCode, ck_Parastatiko,ck_Aitiologia,ck_Poso,ck_kk,ck_year) values ('",B2861,"','",C2861,"','",D2861,"','",E2861,"','",F2861,"','",G2861,"','",H2861,"','",I2861,"');")</f>
        <v>INSERT INTO sillogos_kiniseis (ck_Date,ck_DateNum,ck_CusSupCode, ck_Parastatiko,ck_Aitiologia,ck_Poso,ck_kk,ck_year) values ('20/11/2006','20061120','504','1426','ΕΞ. ΣΥΝΔΡΟΜΕΣ','-80','63','2005');</v>
      </c>
    </row>
    <row r="2862" customFormat="false" ht="12.8" hidden="false" customHeight="false" outlineLevel="0" collapsed="false">
      <c r="A2862" s="6" t="n">
        <v>2861</v>
      </c>
      <c r="B2862" s="2" t="s">
        <v>4562</v>
      </c>
      <c r="C2862" s="4" t="n">
        <v>20061120</v>
      </c>
      <c r="D2862" s="8" t="n">
        <v>504</v>
      </c>
      <c r="E2862" s="3" t="s">
        <v>4564</v>
      </c>
      <c r="F2862" s="3" t="s">
        <v>3592</v>
      </c>
      <c r="G2862" s="4" t="n">
        <v>-80</v>
      </c>
      <c r="H2862" s="4" t="n">
        <v>67</v>
      </c>
      <c r="I2862" s="4" t="n">
        <v>2006</v>
      </c>
      <c r="J2862" s="0" t="str">
        <f aca="false">CONCATENATE("INSERT INTO sillogos_kiniseis (ck_Date,ck_DateNum,ck_CusSupCode, ck_Parastatiko,ck_Aitiologia,ck_Poso,ck_kk,ck_year) values ('",B2862,"','",C2862,"','",D2862,"','",E2862,"','",F2862,"','",G2862,"','",H2862,"','",I2862,"');")</f>
        <v>INSERT INTO sillogos_kiniseis (ck_Date,ck_DateNum,ck_CusSupCode, ck_Parastatiko,ck_Aitiologia,ck_Poso,ck_kk,ck_year) values ('20/11/2006','20061120','504','1426','ΕΞ. ΣΥΝΔΡΟΜΕΣ','-80','67','2006');</v>
      </c>
    </row>
    <row r="2863" customFormat="false" ht="12.8" hidden="false" customHeight="false" outlineLevel="0" collapsed="false">
      <c r="A2863" s="6" t="n">
        <v>2862</v>
      </c>
      <c r="B2863" s="2" t="s">
        <v>4565</v>
      </c>
      <c r="C2863" s="4" t="n">
        <v>20061122</v>
      </c>
      <c r="D2863" s="8" t="n">
        <v>545</v>
      </c>
      <c r="E2863" s="3" t="s">
        <v>4566</v>
      </c>
      <c r="F2863" s="3" t="s">
        <v>3592</v>
      </c>
      <c r="G2863" s="4" t="n">
        <v>-80</v>
      </c>
      <c r="H2863" s="4" t="n">
        <v>63</v>
      </c>
      <c r="I2863" s="4" t="n">
        <v>2005</v>
      </c>
      <c r="J2863" s="0" t="str">
        <f aca="false">CONCATENATE("INSERT INTO sillogos_kiniseis (ck_Date,ck_DateNum,ck_CusSupCode, ck_Parastatiko,ck_Aitiologia,ck_Poso,ck_kk,ck_year) values ('",B2863,"','",C2863,"','",D2863,"','",E2863,"','",F2863,"','",G2863,"','",H2863,"','",I2863,"');")</f>
        <v>INSERT INTO sillogos_kiniseis (ck_Date,ck_DateNum,ck_CusSupCode, ck_Parastatiko,ck_Aitiologia,ck_Poso,ck_kk,ck_year) values ('22/11/2006','20061122','545','1427','ΕΞ. ΣΥΝΔΡΟΜΕΣ','-80','63','2005');</v>
      </c>
    </row>
    <row r="2864" customFormat="false" ht="12.8" hidden="false" customHeight="false" outlineLevel="0" collapsed="false">
      <c r="A2864" s="6" t="n">
        <v>2863</v>
      </c>
      <c r="B2864" s="2" t="s">
        <v>4567</v>
      </c>
      <c r="C2864" s="4" t="n">
        <v>20061129</v>
      </c>
      <c r="D2864" s="8" t="n">
        <v>376</v>
      </c>
      <c r="E2864" s="3" t="s">
        <v>4568</v>
      </c>
      <c r="F2864" s="3" t="s">
        <v>3592</v>
      </c>
      <c r="G2864" s="4" t="n">
        <v>-80</v>
      </c>
      <c r="H2864" s="4" t="n">
        <v>63</v>
      </c>
      <c r="I2864" s="4" t="n">
        <v>2005</v>
      </c>
      <c r="J2864" s="0" t="str">
        <f aca="false">CONCATENATE("INSERT INTO sillogos_kiniseis (ck_Date,ck_DateNum,ck_CusSupCode, ck_Parastatiko,ck_Aitiologia,ck_Poso,ck_kk,ck_year) values ('",B2864,"','",C2864,"','",D2864,"','",E2864,"','",F2864,"','",G2864,"','",H2864,"','",I2864,"');")</f>
        <v>INSERT INTO sillogos_kiniseis (ck_Date,ck_DateNum,ck_CusSupCode, ck_Parastatiko,ck_Aitiologia,ck_Poso,ck_kk,ck_year) values ('29/11/2006','20061129','376','1428','ΕΞ. ΣΥΝΔΡΟΜΕΣ','-80','63','2005');</v>
      </c>
    </row>
    <row r="2865" customFormat="false" ht="12.8" hidden="false" customHeight="false" outlineLevel="0" collapsed="false">
      <c r="A2865" s="6" t="n">
        <v>2864</v>
      </c>
      <c r="B2865" s="2" t="s">
        <v>4569</v>
      </c>
      <c r="C2865" s="4" t="n">
        <v>20070124</v>
      </c>
      <c r="D2865" s="8" t="n">
        <v>647</v>
      </c>
      <c r="E2865" s="3"/>
      <c r="F2865" s="3" t="s">
        <v>3583</v>
      </c>
      <c r="G2865" s="4" t="n">
        <v>80</v>
      </c>
      <c r="H2865" s="4" t="n">
        <v>74</v>
      </c>
      <c r="I2865" s="4" t="n">
        <v>2007</v>
      </c>
      <c r="J2865" s="0" t="str">
        <f aca="false">CONCATENATE("INSERT INTO sillogos_kiniseis (ck_Date,ck_DateNum,ck_CusSupCode, ck_Parastatiko,ck_Aitiologia,ck_Poso,ck_kk,ck_year) values ('",B2865,"','",C2865,"','",D2865,"','",E2865,"','",F2865,"','",G2865,"','",H2865,"','",I2865,"');")</f>
        <v>INSERT INTO sillogos_kiniseis (ck_Date,ck_DateNum,ck_CusSupCode, ck_Parastatiko,ck_Aitiologia,ck_Poso,ck_kk,ck_year) values ('24/01/2007','20070124','647','','ΣΥΝΔΡΟΜΕΣ','80','74','2007');</v>
      </c>
    </row>
    <row r="2866" customFormat="false" ht="12.8" hidden="false" customHeight="false" outlineLevel="0" collapsed="false">
      <c r="A2866" s="6" t="n">
        <v>2865</v>
      </c>
      <c r="B2866" s="2" t="s">
        <v>4570</v>
      </c>
      <c r="C2866" s="4" t="n">
        <v>20070129</v>
      </c>
      <c r="D2866" s="8" t="n">
        <v>594</v>
      </c>
      <c r="E2866" s="3"/>
      <c r="F2866" s="3" t="s">
        <v>3583</v>
      </c>
      <c r="G2866" s="4" t="n">
        <v>80</v>
      </c>
      <c r="H2866" s="4" t="n">
        <v>74</v>
      </c>
      <c r="I2866" s="4" t="n">
        <v>2007</v>
      </c>
      <c r="J2866" s="0" t="str">
        <f aca="false">CONCATENATE("INSERT INTO sillogos_kiniseis (ck_Date,ck_DateNum,ck_CusSupCode, ck_Parastatiko,ck_Aitiologia,ck_Poso,ck_kk,ck_year) values ('",B2866,"','",C2866,"','",D2866,"','",E2866,"','",F2866,"','",G2866,"','",H2866,"','",I2866,"');")</f>
        <v>INSERT INTO sillogos_kiniseis (ck_Date,ck_DateNum,ck_CusSupCode, ck_Parastatiko,ck_Aitiologia,ck_Poso,ck_kk,ck_year) values ('29/01/2007','20070129','594','','ΣΥΝΔΡΟΜΕΣ','80','74','2007');</v>
      </c>
    </row>
    <row r="2867" customFormat="false" ht="12.8" hidden="false" customHeight="false" outlineLevel="0" collapsed="false">
      <c r="A2867" s="6" t="n">
        <v>2866</v>
      </c>
      <c r="B2867" s="2" t="s">
        <v>4570</v>
      </c>
      <c r="C2867" s="4" t="n">
        <v>20070129</v>
      </c>
      <c r="D2867" s="8" t="n">
        <v>636</v>
      </c>
      <c r="E2867" s="3"/>
      <c r="F2867" s="3" t="s">
        <v>3583</v>
      </c>
      <c r="G2867" s="4" t="n">
        <v>80</v>
      </c>
      <c r="H2867" s="4" t="n">
        <v>74</v>
      </c>
      <c r="I2867" s="4" t="n">
        <v>2007</v>
      </c>
      <c r="J2867" s="0" t="str">
        <f aca="false">CONCATENATE("INSERT INTO sillogos_kiniseis (ck_Date,ck_DateNum,ck_CusSupCode, ck_Parastatiko,ck_Aitiologia,ck_Poso,ck_kk,ck_year) values ('",B2867,"','",C2867,"','",D2867,"','",E2867,"','",F2867,"','",G2867,"','",H2867,"','",I2867,"');")</f>
        <v>INSERT INTO sillogos_kiniseis (ck_Date,ck_DateNum,ck_CusSupCode, ck_Parastatiko,ck_Aitiologia,ck_Poso,ck_kk,ck_year) values ('29/01/2007','20070129','636','','ΣΥΝΔΡΟΜΕΣ','80','74','2007');</v>
      </c>
    </row>
    <row r="2868" customFormat="false" ht="12.8" hidden="false" customHeight="false" outlineLevel="0" collapsed="false">
      <c r="A2868" s="6" t="n">
        <v>2867</v>
      </c>
      <c r="B2868" s="2" t="s">
        <v>4570</v>
      </c>
      <c r="C2868" s="4" t="n">
        <v>20070129</v>
      </c>
      <c r="D2868" s="8" t="n">
        <v>473</v>
      </c>
      <c r="E2868" s="3"/>
      <c r="F2868" s="3" t="s">
        <v>3583</v>
      </c>
      <c r="G2868" s="4" t="n">
        <v>80</v>
      </c>
      <c r="H2868" s="4" t="n">
        <v>74</v>
      </c>
      <c r="I2868" s="4" t="n">
        <v>2007</v>
      </c>
      <c r="J2868" s="0" t="str">
        <f aca="false">CONCATENATE("INSERT INTO sillogos_kiniseis (ck_Date,ck_DateNum,ck_CusSupCode, ck_Parastatiko,ck_Aitiologia,ck_Poso,ck_kk,ck_year) values ('",B2868,"','",C2868,"','",D2868,"','",E2868,"','",F2868,"','",G2868,"','",H2868,"','",I2868,"');")</f>
        <v>INSERT INTO sillogos_kiniseis (ck_Date,ck_DateNum,ck_CusSupCode, ck_Parastatiko,ck_Aitiologia,ck_Poso,ck_kk,ck_year) values ('29/01/2007','20070129','473','','ΣΥΝΔΡΟΜΕΣ','80','74','2007');</v>
      </c>
    </row>
    <row r="2869" customFormat="false" ht="12.8" hidden="false" customHeight="false" outlineLevel="0" collapsed="false">
      <c r="A2869" s="6" t="n">
        <v>2868</v>
      </c>
      <c r="B2869" s="2" t="s">
        <v>4570</v>
      </c>
      <c r="C2869" s="4" t="n">
        <v>20070129</v>
      </c>
      <c r="D2869" s="8" t="n">
        <v>153</v>
      </c>
      <c r="E2869" s="3"/>
      <c r="F2869" s="3" t="s">
        <v>3583</v>
      </c>
      <c r="G2869" s="4" t="n">
        <v>80</v>
      </c>
      <c r="H2869" s="4" t="n">
        <v>74</v>
      </c>
      <c r="I2869" s="4" t="n">
        <v>2007</v>
      </c>
      <c r="J2869" s="0" t="str">
        <f aca="false">CONCATENATE("INSERT INTO sillogos_kiniseis (ck_Date,ck_DateNum,ck_CusSupCode, ck_Parastatiko,ck_Aitiologia,ck_Poso,ck_kk,ck_year) values ('",B2869,"','",C2869,"','",D2869,"','",E2869,"','",F2869,"','",G2869,"','",H2869,"','",I2869,"');")</f>
        <v>INSERT INTO sillogos_kiniseis (ck_Date,ck_DateNum,ck_CusSupCode, ck_Parastatiko,ck_Aitiologia,ck_Poso,ck_kk,ck_year) values ('29/01/2007','20070129','153','','ΣΥΝΔΡΟΜΕΣ','80','74','2007');</v>
      </c>
    </row>
    <row r="2870" customFormat="false" ht="12.8" hidden="false" customHeight="false" outlineLevel="0" collapsed="false">
      <c r="A2870" s="6" t="n">
        <v>2869</v>
      </c>
      <c r="B2870" s="2" t="s">
        <v>4570</v>
      </c>
      <c r="C2870" s="4" t="n">
        <v>20070129</v>
      </c>
      <c r="D2870" s="8" t="n">
        <v>506</v>
      </c>
      <c r="E2870" s="3"/>
      <c r="F2870" s="3" t="s">
        <v>3583</v>
      </c>
      <c r="G2870" s="4" t="n">
        <v>80</v>
      </c>
      <c r="H2870" s="4" t="n">
        <v>74</v>
      </c>
      <c r="I2870" s="4" t="n">
        <v>2007</v>
      </c>
      <c r="J2870" s="0" t="str">
        <f aca="false">CONCATENATE("INSERT INTO sillogos_kiniseis (ck_Date,ck_DateNum,ck_CusSupCode, ck_Parastatiko,ck_Aitiologia,ck_Poso,ck_kk,ck_year) values ('",B2870,"','",C2870,"','",D2870,"','",E2870,"','",F2870,"','",G2870,"','",H2870,"','",I2870,"');")</f>
        <v>INSERT INTO sillogos_kiniseis (ck_Date,ck_DateNum,ck_CusSupCode, ck_Parastatiko,ck_Aitiologia,ck_Poso,ck_kk,ck_year) values ('29/01/2007','20070129','506','','ΣΥΝΔΡΟΜΕΣ','80','74','2007');</v>
      </c>
    </row>
    <row r="2871" customFormat="false" ht="12.8" hidden="false" customHeight="false" outlineLevel="0" collapsed="false">
      <c r="A2871" s="6" t="n">
        <v>2870</v>
      </c>
      <c r="B2871" s="2" t="s">
        <v>4570</v>
      </c>
      <c r="C2871" s="4" t="n">
        <v>20070129</v>
      </c>
      <c r="D2871" s="8" t="n">
        <v>34</v>
      </c>
      <c r="E2871" s="3"/>
      <c r="F2871" s="3" t="s">
        <v>3583</v>
      </c>
      <c r="G2871" s="4" t="n">
        <v>80</v>
      </c>
      <c r="H2871" s="4" t="n">
        <v>74</v>
      </c>
      <c r="I2871" s="4" t="n">
        <v>2007</v>
      </c>
      <c r="J2871" s="0" t="str">
        <f aca="false">CONCATENATE("INSERT INTO sillogos_kiniseis (ck_Date,ck_DateNum,ck_CusSupCode, ck_Parastatiko,ck_Aitiologia,ck_Poso,ck_kk,ck_year) values ('",B2871,"','",C2871,"','",D2871,"','",E2871,"','",F2871,"','",G2871,"','",H2871,"','",I2871,"');")</f>
        <v>INSERT INTO sillogos_kiniseis (ck_Date,ck_DateNum,ck_CusSupCode, ck_Parastatiko,ck_Aitiologia,ck_Poso,ck_kk,ck_year) values ('29/01/2007','20070129','34','','ΣΥΝΔΡΟΜΕΣ','80','74','2007');</v>
      </c>
    </row>
    <row r="2872" customFormat="false" ht="12.8" hidden="false" customHeight="false" outlineLevel="0" collapsed="false">
      <c r="A2872" s="6" t="n">
        <v>2871</v>
      </c>
      <c r="B2872" s="2" t="s">
        <v>4570</v>
      </c>
      <c r="C2872" s="4" t="n">
        <v>20070129</v>
      </c>
      <c r="D2872" s="8" t="n">
        <v>133</v>
      </c>
      <c r="E2872" s="3"/>
      <c r="F2872" s="3" t="s">
        <v>3583</v>
      </c>
      <c r="G2872" s="4" t="n">
        <v>80</v>
      </c>
      <c r="H2872" s="4" t="n">
        <v>74</v>
      </c>
      <c r="I2872" s="4" t="n">
        <v>2007</v>
      </c>
      <c r="J2872" s="0" t="str">
        <f aca="false">CONCATENATE("INSERT INTO sillogos_kiniseis (ck_Date,ck_DateNum,ck_CusSupCode, ck_Parastatiko,ck_Aitiologia,ck_Poso,ck_kk,ck_year) values ('",B2872,"','",C2872,"','",D2872,"','",E2872,"','",F2872,"','",G2872,"','",H2872,"','",I2872,"');")</f>
        <v>INSERT INTO sillogos_kiniseis (ck_Date,ck_DateNum,ck_CusSupCode, ck_Parastatiko,ck_Aitiologia,ck_Poso,ck_kk,ck_year) values ('29/01/2007','20070129','133','','ΣΥΝΔΡΟΜΕΣ','80','74','2007');</v>
      </c>
    </row>
    <row r="2873" customFormat="false" ht="12.8" hidden="false" customHeight="false" outlineLevel="0" collapsed="false">
      <c r="A2873" s="6" t="n">
        <v>2872</v>
      </c>
      <c r="B2873" s="2" t="s">
        <v>4570</v>
      </c>
      <c r="C2873" s="4" t="n">
        <v>20070129</v>
      </c>
      <c r="D2873" s="8" t="n">
        <v>107</v>
      </c>
      <c r="E2873" s="3"/>
      <c r="F2873" s="3" t="s">
        <v>3583</v>
      </c>
      <c r="G2873" s="4" t="n">
        <v>80</v>
      </c>
      <c r="H2873" s="4" t="n">
        <v>74</v>
      </c>
      <c r="I2873" s="4" t="n">
        <v>2007</v>
      </c>
      <c r="J2873" s="0" t="str">
        <f aca="false">CONCATENATE("INSERT INTO sillogos_kiniseis (ck_Date,ck_DateNum,ck_CusSupCode, ck_Parastatiko,ck_Aitiologia,ck_Poso,ck_kk,ck_year) values ('",B2873,"','",C2873,"','",D2873,"','",E2873,"','",F2873,"','",G2873,"','",H2873,"','",I2873,"');")</f>
        <v>INSERT INTO sillogos_kiniseis (ck_Date,ck_DateNum,ck_CusSupCode, ck_Parastatiko,ck_Aitiologia,ck_Poso,ck_kk,ck_year) values ('29/01/2007','20070129','107','','ΣΥΝΔΡΟΜΕΣ','80','74','2007');</v>
      </c>
    </row>
    <row r="2874" customFormat="false" ht="12.8" hidden="false" customHeight="false" outlineLevel="0" collapsed="false">
      <c r="A2874" s="6" t="n">
        <v>2873</v>
      </c>
      <c r="B2874" s="2" t="s">
        <v>4570</v>
      </c>
      <c r="C2874" s="4" t="n">
        <v>20070129</v>
      </c>
      <c r="D2874" s="8" t="n">
        <v>456</v>
      </c>
      <c r="E2874" s="3"/>
      <c r="F2874" s="3" t="s">
        <v>3583</v>
      </c>
      <c r="G2874" s="4" t="n">
        <v>80</v>
      </c>
      <c r="H2874" s="4" t="n">
        <v>74</v>
      </c>
      <c r="I2874" s="4" t="n">
        <v>2007</v>
      </c>
      <c r="J2874" s="0" t="str">
        <f aca="false">CONCATENATE("INSERT INTO sillogos_kiniseis (ck_Date,ck_DateNum,ck_CusSupCode, ck_Parastatiko,ck_Aitiologia,ck_Poso,ck_kk,ck_year) values ('",B2874,"','",C2874,"','",D2874,"','",E2874,"','",F2874,"','",G2874,"','",H2874,"','",I2874,"');")</f>
        <v>INSERT INTO sillogos_kiniseis (ck_Date,ck_DateNum,ck_CusSupCode, ck_Parastatiko,ck_Aitiologia,ck_Poso,ck_kk,ck_year) values ('29/01/2007','20070129','456','','ΣΥΝΔΡΟΜΕΣ','80','74','2007');</v>
      </c>
    </row>
    <row r="2875" customFormat="false" ht="12.8" hidden="false" customHeight="false" outlineLevel="0" collapsed="false">
      <c r="A2875" s="6" t="n">
        <v>2874</v>
      </c>
      <c r="B2875" s="2" t="s">
        <v>4570</v>
      </c>
      <c r="C2875" s="4" t="n">
        <v>20070129</v>
      </c>
      <c r="D2875" s="8" t="n">
        <v>621</v>
      </c>
      <c r="E2875" s="3"/>
      <c r="F2875" s="3" t="s">
        <v>3583</v>
      </c>
      <c r="G2875" s="4" t="n">
        <v>80</v>
      </c>
      <c r="H2875" s="4" t="n">
        <v>74</v>
      </c>
      <c r="I2875" s="4" t="n">
        <v>2007</v>
      </c>
      <c r="J2875" s="0" t="str">
        <f aca="false">CONCATENATE("INSERT INTO sillogos_kiniseis (ck_Date,ck_DateNum,ck_CusSupCode, ck_Parastatiko,ck_Aitiologia,ck_Poso,ck_kk,ck_year) values ('",B2875,"','",C2875,"','",D2875,"','",E2875,"','",F2875,"','",G2875,"','",H2875,"','",I2875,"');")</f>
        <v>INSERT INTO sillogos_kiniseis (ck_Date,ck_DateNum,ck_CusSupCode, ck_Parastatiko,ck_Aitiologia,ck_Poso,ck_kk,ck_year) values ('29/01/2007','20070129','621','','ΣΥΝΔΡΟΜΕΣ','80','74','2007');</v>
      </c>
    </row>
    <row r="2876" customFormat="false" ht="12.8" hidden="false" customHeight="false" outlineLevel="0" collapsed="false">
      <c r="A2876" s="6" t="n">
        <v>2875</v>
      </c>
      <c r="B2876" s="2" t="s">
        <v>4570</v>
      </c>
      <c r="C2876" s="4" t="n">
        <v>20070129</v>
      </c>
      <c r="D2876" s="8" t="n">
        <v>526</v>
      </c>
      <c r="E2876" s="3"/>
      <c r="F2876" s="3" t="s">
        <v>3583</v>
      </c>
      <c r="G2876" s="4" t="n">
        <v>80</v>
      </c>
      <c r="H2876" s="4" t="n">
        <v>74</v>
      </c>
      <c r="I2876" s="4" t="n">
        <v>2007</v>
      </c>
      <c r="J2876" s="0" t="str">
        <f aca="false">CONCATENATE("INSERT INTO sillogos_kiniseis (ck_Date,ck_DateNum,ck_CusSupCode, ck_Parastatiko,ck_Aitiologia,ck_Poso,ck_kk,ck_year) values ('",B2876,"','",C2876,"','",D2876,"','",E2876,"','",F2876,"','",G2876,"','",H2876,"','",I2876,"');")</f>
        <v>INSERT INTO sillogos_kiniseis (ck_Date,ck_DateNum,ck_CusSupCode, ck_Parastatiko,ck_Aitiologia,ck_Poso,ck_kk,ck_year) values ('29/01/2007','20070129','526','','ΣΥΝΔΡΟΜΕΣ','80','74','2007');</v>
      </c>
    </row>
    <row r="2877" customFormat="false" ht="12.8" hidden="false" customHeight="false" outlineLevel="0" collapsed="false">
      <c r="A2877" s="6" t="n">
        <v>2876</v>
      </c>
      <c r="B2877" s="2" t="s">
        <v>4570</v>
      </c>
      <c r="C2877" s="4" t="n">
        <v>20070129</v>
      </c>
      <c r="D2877" s="8" t="n">
        <v>449</v>
      </c>
      <c r="E2877" s="3"/>
      <c r="F2877" s="3" t="s">
        <v>3583</v>
      </c>
      <c r="G2877" s="4" t="n">
        <v>80</v>
      </c>
      <c r="H2877" s="4" t="n">
        <v>74</v>
      </c>
      <c r="I2877" s="4" t="n">
        <v>2007</v>
      </c>
      <c r="J2877" s="0" t="str">
        <f aca="false">CONCATENATE("INSERT INTO sillogos_kiniseis (ck_Date,ck_DateNum,ck_CusSupCode, ck_Parastatiko,ck_Aitiologia,ck_Poso,ck_kk,ck_year) values ('",B2877,"','",C2877,"','",D2877,"','",E2877,"','",F2877,"','",G2877,"','",H2877,"','",I2877,"');")</f>
        <v>INSERT INTO sillogos_kiniseis (ck_Date,ck_DateNum,ck_CusSupCode, ck_Parastatiko,ck_Aitiologia,ck_Poso,ck_kk,ck_year) values ('29/01/2007','20070129','449','','ΣΥΝΔΡΟΜΕΣ','80','74','2007');</v>
      </c>
    </row>
    <row r="2878" customFormat="false" ht="12.8" hidden="false" customHeight="false" outlineLevel="0" collapsed="false">
      <c r="A2878" s="6" t="n">
        <v>2877</v>
      </c>
      <c r="B2878" s="2" t="s">
        <v>4570</v>
      </c>
      <c r="C2878" s="4" t="n">
        <v>20070129</v>
      </c>
      <c r="D2878" s="8" t="n">
        <v>158</v>
      </c>
      <c r="E2878" s="3"/>
      <c r="F2878" s="3" t="s">
        <v>3583</v>
      </c>
      <c r="G2878" s="4" t="n">
        <v>80</v>
      </c>
      <c r="H2878" s="4" t="n">
        <v>74</v>
      </c>
      <c r="I2878" s="4" t="n">
        <v>2007</v>
      </c>
      <c r="J2878" s="0" t="str">
        <f aca="false">CONCATENATE("INSERT INTO sillogos_kiniseis (ck_Date,ck_DateNum,ck_CusSupCode, ck_Parastatiko,ck_Aitiologia,ck_Poso,ck_kk,ck_year) values ('",B2878,"','",C2878,"','",D2878,"','",E2878,"','",F2878,"','",G2878,"','",H2878,"','",I2878,"');")</f>
        <v>INSERT INTO sillogos_kiniseis (ck_Date,ck_DateNum,ck_CusSupCode, ck_Parastatiko,ck_Aitiologia,ck_Poso,ck_kk,ck_year) values ('29/01/2007','20070129','158','','ΣΥΝΔΡΟΜΕΣ','80','74','2007');</v>
      </c>
    </row>
    <row r="2879" customFormat="false" ht="12.8" hidden="false" customHeight="false" outlineLevel="0" collapsed="false">
      <c r="A2879" s="6" t="n">
        <v>2878</v>
      </c>
      <c r="B2879" s="2" t="s">
        <v>4570</v>
      </c>
      <c r="C2879" s="4" t="n">
        <v>20070129</v>
      </c>
      <c r="D2879" s="8" t="n">
        <v>88</v>
      </c>
      <c r="E2879" s="3"/>
      <c r="F2879" s="3" t="s">
        <v>3583</v>
      </c>
      <c r="G2879" s="4" t="n">
        <v>80</v>
      </c>
      <c r="H2879" s="4" t="n">
        <v>74</v>
      </c>
      <c r="I2879" s="4" t="n">
        <v>2007</v>
      </c>
      <c r="J2879" s="0" t="str">
        <f aca="false">CONCATENATE("INSERT INTO sillogos_kiniseis (ck_Date,ck_DateNum,ck_CusSupCode, ck_Parastatiko,ck_Aitiologia,ck_Poso,ck_kk,ck_year) values ('",B2879,"','",C2879,"','",D2879,"','",E2879,"','",F2879,"','",G2879,"','",H2879,"','",I2879,"');")</f>
        <v>INSERT INTO sillogos_kiniseis (ck_Date,ck_DateNum,ck_CusSupCode, ck_Parastatiko,ck_Aitiologia,ck_Poso,ck_kk,ck_year) values ('29/01/2007','20070129','88','','ΣΥΝΔΡΟΜΕΣ','80','74','2007');</v>
      </c>
    </row>
    <row r="2880" customFormat="false" ht="12.8" hidden="false" customHeight="false" outlineLevel="0" collapsed="false">
      <c r="A2880" s="6" t="n">
        <v>2879</v>
      </c>
      <c r="B2880" s="2" t="s">
        <v>4570</v>
      </c>
      <c r="C2880" s="4" t="n">
        <v>20070129</v>
      </c>
      <c r="D2880" s="8" t="n">
        <v>599</v>
      </c>
      <c r="E2880" s="3"/>
      <c r="F2880" s="3" t="s">
        <v>3583</v>
      </c>
      <c r="G2880" s="4" t="n">
        <v>80</v>
      </c>
      <c r="H2880" s="4" t="n">
        <v>74</v>
      </c>
      <c r="I2880" s="4" t="n">
        <v>2007</v>
      </c>
      <c r="J2880" s="0" t="str">
        <f aca="false">CONCATENATE("INSERT INTO sillogos_kiniseis (ck_Date,ck_DateNum,ck_CusSupCode, ck_Parastatiko,ck_Aitiologia,ck_Poso,ck_kk,ck_year) values ('",B2880,"','",C2880,"','",D2880,"','",E2880,"','",F2880,"','",G2880,"','",H2880,"','",I2880,"');")</f>
        <v>INSERT INTO sillogos_kiniseis (ck_Date,ck_DateNum,ck_CusSupCode, ck_Parastatiko,ck_Aitiologia,ck_Poso,ck_kk,ck_year) values ('29/01/2007','20070129','599','','ΣΥΝΔΡΟΜΕΣ','80','74','2007');</v>
      </c>
    </row>
    <row r="2881" customFormat="false" ht="12.8" hidden="false" customHeight="false" outlineLevel="0" collapsed="false">
      <c r="A2881" s="6" t="n">
        <v>2880</v>
      </c>
      <c r="B2881" s="2" t="s">
        <v>4570</v>
      </c>
      <c r="C2881" s="4" t="n">
        <v>20070129</v>
      </c>
      <c r="D2881" s="8" t="n">
        <v>452</v>
      </c>
      <c r="E2881" s="3"/>
      <c r="F2881" s="3" t="s">
        <v>3583</v>
      </c>
      <c r="G2881" s="4" t="n">
        <v>80</v>
      </c>
      <c r="H2881" s="4" t="n">
        <v>74</v>
      </c>
      <c r="I2881" s="4" t="n">
        <v>2007</v>
      </c>
      <c r="J2881" s="0" t="str">
        <f aca="false">CONCATENATE("INSERT INTO sillogos_kiniseis (ck_Date,ck_DateNum,ck_CusSupCode, ck_Parastatiko,ck_Aitiologia,ck_Poso,ck_kk,ck_year) values ('",B2881,"','",C2881,"','",D2881,"','",E2881,"','",F2881,"','",G2881,"','",H2881,"','",I2881,"');")</f>
        <v>INSERT INTO sillogos_kiniseis (ck_Date,ck_DateNum,ck_CusSupCode, ck_Parastatiko,ck_Aitiologia,ck_Poso,ck_kk,ck_year) values ('29/01/2007','20070129','452','','ΣΥΝΔΡΟΜΕΣ','80','74','2007');</v>
      </c>
    </row>
    <row r="2882" customFormat="false" ht="12.8" hidden="false" customHeight="false" outlineLevel="0" collapsed="false">
      <c r="A2882" s="6" t="n">
        <v>2881</v>
      </c>
      <c r="B2882" s="2" t="s">
        <v>4570</v>
      </c>
      <c r="C2882" s="4" t="n">
        <v>20070129</v>
      </c>
      <c r="D2882" s="8" t="n">
        <v>207</v>
      </c>
      <c r="E2882" s="3"/>
      <c r="F2882" s="3" t="s">
        <v>3583</v>
      </c>
      <c r="G2882" s="4" t="n">
        <v>80</v>
      </c>
      <c r="H2882" s="4" t="n">
        <v>74</v>
      </c>
      <c r="I2882" s="4" t="n">
        <v>2007</v>
      </c>
      <c r="J2882" s="0" t="str">
        <f aca="false">CONCATENATE("INSERT INTO sillogos_kiniseis (ck_Date,ck_DateNum,ck_CusSupCode, ck_Parastatiko,ck_Aitiologia,ck_Poso,ck_kk,ck_year) values ('",B2882,"','",C2882,"','",D2882,"','",E2882,"','",F2882,"','",G2882,"','",H2882,"','",I2882,"');")</f>
        <v>INSERT INTO sillogos_kiniseis (ck_Date,ck_DateNum,ck_CusSupCode, ck_Parastatiko,ck_Aitiologia,ck_Poso,ck_kk,ck_year) values ('29/01/2007','20070129','207','','ΣΥΝΔΡΟΜΕΣ','80','74','2007');</v>
      </c>
    </row>
    <row r="2883" customFormat="false" ht="12.8" hidden="false" customHeight="false" outlineLevel="0" collapsed="false">
      <c r="A2883" s="6" t="n">
        <v>2882</v>
      </c>
      <c r="B2883" s="2" t="s">
        <v>4570</v>
      </c>
      <c r="C2883" s="4" t="n">
        <v>20070129</v>
      </c>
      <c r="D2883" s="8" t="n">
        <v>346</v>
      </c>
      <c r="E2883" s="3"/>
      <c r="F2883" s="3" t="s">
        <v>3583</v>
      </c>
      <c r="G2883" s="4" t="n">
        <v>80</v>
      </c>
      <c r="H2883" s="4" t="n">
        <v>74</v>
      </c>
      <c r="I2883" s="4" t="n">
        <v>2007</v>
      </c>
      <c r="J2883" s="0" t="str">
        <f aca="false">CONCATENATE("INSERT INTO sillogos_kiniseis (ck_Date,ck_DateNum,ck_CusSupCode, ck_Parastatiko,ck_Aitiologia,ck_Poso,ck_kk,ck_year) values ('",B2883,"','",C2883,"','",D2883,"','",E2883,"','",F2883,"','",G2883,"','",H2883,"','",I2883,"');")</f>
        <v>INSERT INTO sillogos_kiniseis (ck_Date,ck_DateNum,ck_CusSupCode, ck_Parastatiko,ck_Aitiologia,ck_Poso,ck_kk,ck_year) values ('29/01/2007','20070129','346','','ΣΥΝΔΡΟΜΕΣ','80','74','2007');</v>
      </c>
    </row>
    <row r="2884" customFormat="false" ht="12.8" hidden="false" customHeight="false" outlineLevel="0" collapsed="false">
      <c r="A2884" s="6" t="n">
        <v>2883</v>
      </c>
      <c r="B2884" s="2" t="s">
        <v>4570</v>
      </c>
      <c r="C2884" s="4" t="n">
        <v>20070129</v>
      </c>
      <c r="D2884" s="8" t="n">
        <v>485</v>
      </c>
      <c r="E2884" s="3"/>
      <c r="F2884" s="3" t="s">
        <v>3583</v>
      </c>
      <c r="G2884" s="4" t="n">
        <v>80</v>
      </c>
      <c r="H2884" s="4" t="n">
        <v>74</v>
      </c>
      <c r="I2884" s="4" t="n">
        <v>2007</v>
      </c>
      <c r="J2884" s="0" t="str">
        <f aca="false">CONCATENATE("INSERT INTO sillogos_kiniseis (ck_Date,ck_DateNum,ck_CusSupCode, ck_Parastatiko,ck_Aitiologia,ck_Poso,ck_kk,ck_year) values ('",B2884,"','",C2884,"','",D2884,"','",E2884,"','",F2884,"','",G2884,"','",H2884,"','",I2884,"');")</f>
        <v>INSERT INTO sillogos_kiniseis (ck_Date,ck_DateNum,ck_CusSupCode, ck_Parastatiko,ck_Aitiologia,ck_Poso,ck_kk,ck_year) values ('29/01/2007','20070129','485','','ΣΥΝΔΡΟΜΕΣ','80','74','2007');</v>
      </c>
    </row>
    <row r="2885" customFormat="false" ht="12.8" hidden="false" customHeight="false" outlineLevel="0" collapsed="false">
      <c r="A2885" s="6" t="n">
        <v>2884</v>
      </c>
      <c r="B2885" s="2" t="s">
        <v>4570</v>
      </c>
      <c r="C2885" s="4" t="n">
        <v>20070129</v>
      </c>
      <c r="D2885" s="8" t="n">
        <v>606</v>
      </c>
      <c r="E2885" s="3"/>
      <c r="F2885" s="3" t="s">
        <v>3583</v>
      </c>
      <c r="G2885" s="4" t="n">
        <v>80</v>
      </c>
      <c r="H2885" s="4" t="n">
        <v>74</v>
      </c>
      <c r="I2885" s="4" t="n">
        <v>2007</v>
      </c>
      <c r="J2885" s="0" t="str">
        <f aca="false">CONCATENATE("INSERT INTO sillogos_kiniseis (ck_Date,ck_DateNum,ck_CusSupCode, ck_Parastatiko,ck_Aitiologia,ck_Poso,ck_kk,ck_year) values ('",B2885,"','",C2885,"','",D2885,"','",E2885,"','",F2885,"','",G2885,"','",H2885,"','",I2885,"');")</f>
        <v>INSERT INTO sillogos_kiniseis (ck_Date,ck_DateNum,ck_CusSupCode, ck_Parastatiko,ck_Aitiologia,ck_Poso,ck_kk,ck_year) values ('29/01/2007','20070129','606','','ΣΥΝΔΡΟΜΕΣ','80','74','2007');</v>
      </c>
    </row>
    <row r="2886" customFormat="false" ht="12.8" hidden="false" customHeight="false" outlineLevel="0" collapsed="false">
      <c r="A2886" s="6" t="n">
        <v>2885</v>
      </c>
      <c r="B2886" s="2" t="s">
        <v>4570</v>
      </c>
      <c r="C2886" s="4" t="n">
        <v>20070129</v>
      </c>
      <c r="D2886" s="8" t="n">
        <v>619</v>
      </c>
      <c r="E2886" s="3"/>
      <c r="F2886" s="3" t="s">
        <v>3583</v>
      </c>
      <c r="G2886" s="4" t="n">
        <v>80</v>
      </c>
      <c r="H2886" s="4" t="n">
        <v>74</v>
      </c>
      <c r="I2886" s="4" t="n">
        <v>2007</v>
      </c>
      <c r="J2886" s="0" t="str">
        <f aca="false">CONCATENATE("INSERT INTO sillogos_kiniseis (ck_Date,ck_DateNum,ck_CusSupCode, ck_Parastatiko,ck_Aitiologia,ck_Poso,ck_kk,ck_year) values ('",B2886,"','",C2886,"','",D2886,"','",E2886,"','",F2886,"','",G2886,"','",H2886,"','",I2886,"');")</f>
        <v>INSERT INTO sillogos_kiniseis (ck_Date,ck_DateNum,ck_CusSupCode, ck_Parastatiko,ck_Aitiologia,ck_Poso,ck_kk,ck_year) values ('29/01/2007','20070129','619','','ΣΥΝΔΡΟΜΕΣ','80','74','2007');</v>
      </c>
    </row>
    <row r="2887" customFormat="false" ht="12.8" hidden="false" customHeight="false" outlineLevel="0" collapsed="false">
      <c r="A2887" s="6" t="n">
        <v>2886</v>
      </c>
      <c r="B2887" s="2" t="s">
        <v>4570</v>
      </c>
      <c r="C2887" s="4" t="n">
        <v>20070129</v>
      </c>
      <c r="D2887" s="8" t="n">
        <v>324</v>
      </c>
      <c r="E2887" s="3"/>
      <c r="F2887" s="3" t="s">
        <v>3583</v>
      </c>
      <c r="G2887" s="4" t="n">
        <v>80</v>
      </c>
      <c r="H2887" s="4" t="n">
        <v>74</v>
      </c>
      <c r="I2887" s="4" t="n">
        <v>2007</v>
      </c>
      <c r="J2887" s="0" t="str">
        <f aca="false">CONCATENATE("INSERT INTO sillogos_kiniseis (ck_Date,ck_DateNum,ck_CusSupCode, ck_Parastatiko,ck_Aitiologia,ck_Poso,ck_kk,ck_year) values ('",B2887,"','",C2887,"','",D2887,"','",E2887,"','",F2887,"','",G2887,"','",H2887,"','",I2887,"');")</f>
        <v>INSERT INTO sillogos_kiniseis (ck_Date,ck_DateNum,ck_CusSupCode, ck_Parastatiko,ck_Aitiologia,ck_Poso,ck_kk,ck_year) values ('29/01/2007','20070129','324','','ΣΥΝΔΡΟΜΕΣ','80','74','2007');</v>
      </c>
    </row>
    <row r="2888" customFormat="false" ht="12.8" hidden="false" customHeight="false" outlineLevel="0" collapsed="false">
      <c r="A2888" s="6" t="n">
        <v>2887</v>
      </c>
      <c r="B2888" s="2" t="s">
        <v>4570</v>
      </c>
      <c r="C2888" s="4" t="n">
        <v>20070129</v>
      </c>
      <c r="D2888" s="8" t="n">
        <v>163</v>
      </c>
      <c r="E2888" s="3"/>
      <c r="F2888" s="3" t="s">
        <v>3583</v>
      </c>
      <c r="G2888" s="4" t="n">
        <v>80</v>
      </c>
      <c r="H2888" s="4" t="n">
        <v>74</v>
      </c>
      <c r="I2888" s="4" t="n">
        <v>2007</v>
      </c>
      <c r="J2888" s="0" t="str">
        <f aca="false">CONCATENATE("INSERT INTO sillogos_kiniseis (ck_Date,ck_DateNum,ck_CusSupCode, ck_Parastatiko,ck_Aitiologia,ck_Poso,ck_kk,ck_year) values ('",B2888,"','",C2888,"','",D2888,"','",E2888,"','",F2888,"','",G2888,"','",H2888,"','",I2888,"');")</f>
        <v>INSERT INTO sillogos_kiniseis (ck_Date,ck_DateNum,ck_CusSupCode, ck_Parastatiko,ck_Aitiologia,ck_Poso,ck_kk,ck_year) values ('29/01/2007','20070129','163','','ΣΥΝΔΡΟΜΕΣ','80','74','2007');</v>
      </c>
    </row>
    <row r="2889" customFormat="false" ht="12.8" hidden="false" customHeight="false" outlineLevel="0" collapsed="false">
      <c r="A2889" s="6" t="n">
        <v>2888</v>
      </c>
      <c r="B2889" s="2" t="s">
        <v>4570</v>
      </c>
      <c r="C2889" s="4" t="n">
        <v>20070129</v>
      </c>
      <c r="D2889" s="8" t="n">
        <v>13</v>
      </c>
      <c r="E2889" s="3"/>
      <c r="F2889" s="3" t="s">
        <v>3583</v>
      </c>
      <c r="G2889" s="4" t="n">
        <v>80</v>
      </c>
      <c r="H2889" s="4" t="n">
        <v>74</v>
      </c>
      <c r="I2889" s="4" t="n">
        <v>2007</v>
      </c>
      <c r="J2889" s="0" t="str">
        <f aca="false">CONCATENATE("INSERT INTO sillogos_kiniseis (ck_Date,ck_DateNum,ck_CusSupCode, ck_Parastatiko,ck_Aitiologia,ck_Poso,ck_kk,ck_year) values ('",B2889,"','",C2889,"','",D2889,"','",E2889,"','",F2889,"','",G2889,"','",H2889,"','",I2889,"');")</f>
        <v>INSERT INTO sillogos_kiniseis (ck_Date,ck_DateNum,ck_CusSupCode, ck_Parastatiko,ck_Aitiologia,ck_Poso,ck_kk,ck_year) values ('29/01/2007','20070129','13','','ΣΥΝΔΡΟΜΕΣ','80','74','2007');</v>
      </c>
    </row>
    <row r="2890" customFormat="false" ht="12.8" hidden="false" customHeight="false" outlineLevel="0" collapsed="false">
      <c r="A2890" s="6" t="n">
        <v>2889</v>
      </c>
      <c r="B2890" s="2" t="s">
        <v>4570</v>
      </c>
      <c r="C2890" s="4" t="n">
        <v>20070129</v>
      </c>
      <c r="D2890" s="8" t="n">
        <v>458</v>
      </c>
      <c r="E2890" s="3"/>
      <c r="F2890" s="3" t="s">
        <v>3583</v>
      </c>
      <c r="G2890" s="4" t="n">
        <v>80</v>
      </c>
      <c r="H2890" s="4" t="n">
        <v>74</v>
      </c>
      <c r="I2890" s="4" t="n">
        <v>2007</v>
      </c>
      <c r="J2890" s="0" t="str">
        <f aca="false">CONCATENATE("INSERT INTO sillogos_kiniseis (ck_Date,ck_DateNum,ck_CusSupCode, ck_Parastatiko,ck_Aitiologia,ck_Poso,ck_kk,ck_year) values ('",B2890,"','",C2890,"','",D2890,"','",E2890,"','",F2890,"','",G2890,"','",H2890,"','",I2890,"');")</f>
        <v>INSERT INTO sillogos_kiniseis (ck_Date,ck_DateNum,ck_CusSupCode, ck_Parastatiko,ck_Aitiologia,ck_Poso,ck_kk,ck_year) values ('29/01/2007','20070129','458','','ΣΥΝΔΡΟΜΕΣ','80','74','2007');</v>
      </c>
    </row>
    <row r="2891" customFormat="false" ht="12.8" hidden="false" customHeight="false" outlineLevel="0" collapsed="false">
      <c r="A2891" s="6" t="n">
        <v>2890</v>
      </c>
      <c r="B2891" s="2" t="s">
        <v>4570</v>
      </c>
      <c r="C2891" s="4" t="n">
        <v>20070129</v>
      </c>
      <c r="D2891" s="8" t="n">
        <v>534</v>
      </c>
      <c r="E2891" s="3"/>
      <c r="F2891" s="3" t="s">
        <v>3583</v>
      </c>
      <c r="G2891" s="4" t="n">
        <v>80</v>
      </c>
      <c r="H2891" s="4" t="n">
        <v>74</v>
      </c>
      <c r="I2891" s="4" t="n">
        <v>2007</v>
      </c>
      <c r="J2891" s="0" t="str">
        <f aca="false">CONCATENATE("INSERT INTO sillogos_kiniseis (ck_Date,ck_DateNum,ck_CusSupCode, ck_Parastatiko,ck_Aitiologia,ck_Poso,ck_kk,ck_year) values ('",B2891,"','",C2891,"','",D2891,"','",E2891,"','",F2891,"','",G2891,"','",H2891,"','",I2891,"');")</f>
        <v>INSERT INTO sillogos_kiniseis (ck_Date,ck_DateNum,ck_CusSupCode, ck_Parastatiko,ck_Aitiologia,ck_Poso,ck_kk,ck_year) values ('29/01/2007','20070129','534','','ΣΥΝΔΡΟΜΕΣ','80','74','2007');</v>
      </c>
    </row>
    <row r="2892" customFormat="false" ht="12.8" hidden="false" customHeight="false" outlineLevel="0" collapsed="false">
      <c r="A2892" s="6" t="n">
        <v>2891</v>
      </c>
      <c r="B2892" s="2" t="s">
        <v>4570</v>
      </c>
      <c r="C2892" s="4" t="n">
        <v>20070129</v>
      </c>
      <c r="D2892" s="8" t="n">
        <v>607</v>
      </c>
      <c r="E2892" s="3"/>
      <c r="F2892" s="3" t="s">
        <v>3583</v>
      </c>
      <c r="G2892" s="4" t="n">
        <v>80</v>
      </c>
      <c r="H2892" s="4" t="n">
        <v>74</v>
      </c>
      <c r="I2892" s="4" t="n">
        <v>2007</v>
      </c>
      <c r="J2892" s="0" t="str">
        <f aca="false">CONCATENATE("INSERT INTO sillogos_kiniseis (ck_Date,ck_DateNum,ck_CusSupCode, ck_Parastatiko,ck_Aitiologia,ck_Poso,ck_kk,ck_year) values ('",B2892,"','",C2892,"','",D2892,"','",E2892,"','",F2892,"','",G2892,"','",H2892,"','",I2892,"');")</f>
        <v>INSERT INTO sillogos_kiniseis (ck_Date,ck_DateNum,ck_CusSupCode, ck_Parastatiko,ck_Aitiologia,ck_Poso,ck_kk,ck_year) values ('29/01/2007','20070129','607','','ΣΥΝΔΡΟΜΕΣ','80','74','2007');</v>
      </c>
    </row>
    <row r="2893" customFormat="false" ht="12.8" hidden="false" customHeight="false" outlineLevel="0" collapsed="false">
      <c r="A2893" s="6" t="n">
        <v>2892</v>
      </c>
      <c r="B2893" s="2" t="s">
        <v>4570</v>
      </c>
      <c r="C2893" s="4" t="n">
        <v>20070129</v>
      </c>
      <c r="D2893" s="8" t="n">
        <v>446</v>
      </c>
      <c r="E2893" s="3"/>
      <c r="F2893" s="3" t="s">
        <v>3583</v>
      </c>
      <c r="G2893" s="4" t="n">
        <v>80</v>
      </c>
      <c r="H2893" s="4" t="n">
        <v>74</v>
      </c>
      <c r="I2893" s="4" t="n">
        <v>2007</v>
      </c>
      <c r="J2893" s="0" t="str">
        <f aca="false">CONCATENATE("INSERT INTO sillogos_kiniseis (ck_Date,ck_DateNum,ck_CusSupCode, ck_Parastatiko,ck_Aitiologia,ck_Poso,ck_kk,ck_year) values ('",B2893,"','",C2893,"','",D2893,"','",E2893,"','",F2893,"','",G2893,"','",H2893,"','",I2893,"');")</f>
        <v>INSERT INTO sillogos_kiniseis (ck_Date,ck_DateNum,ck_CusSupCode, ck_Parastatiko,ck_Aitiologia,ck_Poso,ck_kk,ck_year) values ('29/01/2007','20070129','446','','ΣΥΝΔΡΟΜΕΣ','80','74','2007');</v>
      </c>
    </row>
    <row r="2894" customFormat="false" ht="12.8" hidden="false" customHeight="false" outlineLevel="0" collapsed="false">
      <c r="A2894" s="6" t="n">
        <v>2893</v>
      </c>
      <c r="B2894" s="2" t="s">
        <v>4570</v>
      </c>
      <c r="C2894" s="4" t="n">
        <v>20070129</v>
      </c>
      <c r="D2894" s="8" t="n">
        <v>132</v>
      </c>
      <c r="E2894" s="3"/>
      <c r="F2894" s="3" t="s">
        <v>3583</v>
      </c>
      <c r="G2894" s="4" t="n">
        <v>80</v>
      </c>
      <c r="H2894" s="4" t="n">
        <v>74</v>
      </c>
      <c r="I2894" s="4" t="n">
        <v>2007</v>
      </c>
      <c r="J2894" s="0" t="str">
        <f aca="false">CONCATENATE("INSERT INTO sillogos_kiniseis (ck_Date,ck_DateNum,ck_CusSupCode, ck_Parastatiko,ck_Aitiologia,ck_Poso,ck_kk,ck_year) values ('",B2894,"','",C2894,"','",D2894,"','",E2894,"','",F2894,"','",G2894,"','",H2894,"','",I2894,"');")</f>
        <v>INSERT INTO sillogos_kiniseis (ck_Date,ck_DateNum,ck_CusSupCode, ck_Parastatiko,ck_Aitiologia,ck_Poso,ck_kk,ck_year) values ('29/01/2007','20070129','132','','ΣΥΝΔΡΟΜΕΣ','80','74','2007');</v>
      </c>
    </row>
    <row r="2895" customFormat="false" ht="12.8" hidden="false" customHeight="false" outlineLevel="0" collapsed="false">
      <c r="A2895" s="6" t="n">
        <v>2894</v>
      </c>
      <c r="B2895" s="2" t="s">
        <v>4570</v>
      </c>
      <c r="C2895" s="4" t="n">
        <v>20070129</v>
      </c>
      <c r="D2895" s="8" t="n">
        <v>99</v>
      </c>
      <c r="E2895" s="3"/>
      <c r="F2895" s="3" t="s">
        <v>3583</v>
      </c>
      <c r="G2895" s="4" t="n">
        <v>80</v>
      </c>
      <c r="H2895" s="4" t="n">
        <v>74</v>
      </c>
      <c r="I2895" s="4" t="n">
        <v>2007</v>
      </c>
      <c r="J2895" s="0" t="str">
        <f aca="false">CONCATENATE("INSERT INTO sillogos_kiniseis (ck_Date,ck_DateNum,ck_CusSupCode, ck_Parastatiko,ck_Aitiologia,ck_Poso,ck_kk,ck_year) values ('",B2895,"','",C2895,"','",D2895,"','",E2895,"','",F2895,"','",G2895,"','",H2895,"','",I2895,"');")</f>
        <v>INSERT INTO sillogos_kiniseis (ck_Date,ck_DateNum,ck_CusSupCode, ck_Parastatiko,ck_Aitiologia,ck_Poso,ck_kk,ck_year) values ('29/01/2007','20070129','99','','ΣΥΝΔΡΟΜΕΣ','80','74','2007');</v>
      </c>
    </row>
    <row r="2896" customFormat="false" ht="12.8" hidden="false" customHeight="false" outlineLevel="0" collapsed="false">
      <c r="A2896" s="6" t="n">
        <v>2895</v>
      </c>
      <c r="B2896" s="2" t="s">
        <v>4570</v>
      </c>
      <c r="C2896" s="4" t="n">
        <v>20070129</v>
      </c>
      <c r="D2896" s="8" t="n">
        <v>81</v>
      </c>
      <c r="E2896" s="3"/>
      <c r="F2896" s="3" t="s">
        <v>3583</v>
      </c>
      <c r="G2896" s="4" t="n">
        <v>80</v>
      </c>
      <c r="H2896" s="4" t="n">
        <v>74</v>
      </c>
      <c r="I2896" s="4" t="n">
        <v>2007</v>
      </c>
      <c r="J2896" s="0" t="str">
        <f aca="false">CONCATENATE("INSERT INTO sillogos_kiniseis (ck_Date,ck_DateNum,ck_CusSupCode, ck_Parastatiko,ck_Aitiologia,ck_Poso,ck_kk,ck_year) values ('",B2896,"','",C2896,"','",D2896,"','",E2896,"','",F2896,"','",G2896,"','",H2896,"','",I2896,"');")</f>
        <v>INSERT INTO sillogos_kiniseis (ck_Date,ck_DateNum,ck_CusSupCode, ck_Parastatiko,ck_Aitiologia,ck_Poso,ck_kk,ck_year) values ('29/01/2007','20070129','81','','ΣΥΝΔΡΟΜΕΣ','80','74','2007');</v>
      </c>
    </row>
    <row r="2897" customFormat="false" ht="12.8" hidden="false" customHeight="false" outlineLevel="0" collapsed="false">
      <c r="A2897" s="6" t="n">
        <v>2896</v>
      </c>
      <c r="B2897" s="2" t="s">
        <v>4570</v>
      </c>
      <c r="C2897" s="4" t="n">
        <v>20070129</v>
      </c>
      <c r="D2897" s="8" t="n">
        <v>613</v>
      </c>
      <c r="E2897" s="3"/>
      <c r="F2897" s="3" t="s">
        <v>3583</v>
      </c>
      <c r="G2897" s="4" t="n">
        <v>80</v>
      </c>
      <c r="H2897" s="4" t="n">
        <v>74</v>
      </c>
      <c r="I2897" s="4" t="n">
        <v>2007</v>
      </c>
      <c r="J2897" s="0" t="str">
        <f aca="false">CONCATENATE("INSERT INTO sillogos_kiniseis (ck_Date,ck_DateNum,ck_CusSupCode, ck_Parastatiko,ck_Aitiologia,ck_Poso,ck_kk,ck_year) values ('",B2897,"','",C2897,"','",D2897,"','",E2897,"','",F2897,"','",G2897,"','",H2897,"','",I2897,"');")</f>
        <v>INSERT INTO sillogos_kiniseis (ck_Date,ck_DateNum,ck_CusSupCode, ck_Parastatiko,ck_Aitiologia,ck_Poso,ck_kk,ck_year) values ('29/01/2007','20070129','613','','ΣΥΝΔΡΟΜΕΣ','80','74','2007');</v>
      </c>
    </row>
    <row r="2898" customFormat="false" ht="12.8" hidden="false" customHeight="false" outlineLevel="0" collapsed="false">
      <c r="A2898" s="6" t="n">
        <v>2897</v>
      </c>
      <c r="B2898" s="2" t="s">
        <v>4570</v>
      </c>
      <c r="C2898" s="4" t="n">
        <v>20070129</v>
      </c>
      <c r="D2898" s="8" t="n">
        <v>19</v>
      </c>
      <c r="E2898" s="3"/>
      <c r="F2898" s="3" t="s">
        <v>3583</v>
      </c>
      <c r="G2898" s="4" t="n">
        <v>80</v>
      </c>
      <c r="H2898" s="4" t="n">
        <v>74</v>
      </c>
      <c r="I2898" s="4" t="n">
        <v>2007</v>
      </c>
      <c r="J2898" s="0" t="str">
        <f aca="false">CONCATENATE("INSERT INTO sillogos_kiniseis (ck_Date,ck_DateNum,ck_CusSupCode, ck_Parastatiko,ck_Aitiologia,ck_Poso,ck_kk,ck_year) values ('",B2898,"','",C2898,"','",D2898,"','",E2898,"','",F2898,"','",G2898,"','",H2898,"','",I2898,"');")</f>
        <v>INSERT INTO sillogos_kiniseis (ck_Date,ck_DateNum,ck_CusSupCode, ck_Parastatiko,ck_Aitiologia,ck_Poso,ck_kk,ck_year) values ('29/01/2007','20070129','19','','ΣΥΝΔΡΟΜΕΣ','80','74','2007');</v>
      </c>
    </row>
    <row r="2899" customFormat="false" ht="12.8" hidden="false" customHeight="false" outlineLevel="0" collapsed="false">
      <c r="A2899" s="6" t="n">
        <v>2898</v>
      </c>
      <c r="B2899" s="2" t="s">
        <v>4570</v>
      </c>
      <c r="C2899" s="4" t="n">
        <v>20070129</v>
      </c>
      <c r="D2899" s="8" t="n">
        <v>89</v>
      </c>
      <c r="E2899" s="3"/>
      <c r="F2899" s="3" t="s">
        <v>3583</v>
      </c>
      <c r="G2899" s="4" t="n">
        <v>80</v>
      </c>
      <c r="H2899" s="4" t="n">
        <v>74</v>
      </c>
      <c r="I2899" s="4" t="n">
        <v>2007</v>
      </c>
      <c r="J2899" s="0" t="str">
        <f aca="false">CONCATENATE("INSERT INTO sillogos_kiniseis (ck_Date,ck_DateNum,ck_CusSupCode, ck_Parastatiko,ck_Aitiologia,ck_Poso,ck_kk,ck_year) values ('",B2899,"','",C2899,"','",D2899,"','",E2899,"','",F2899,"','",G2899,"','",H2899,"','",I2899,"');")</f>
        <v>INSERT INTO sillogos_kiniseis (ck_Date,ck_DateNum,ck_CusSupCode, ck_Parastatiko,ck_Aitiologia,ck_Poso,ck_kk,ck_year) values ('29/01/2007','20070129','89','','ΣΥΝΔΡΟΜΕΣ','80','74','2007');</v>
      </c>
    </row>
    <row r="2900" customFormat="false" ht="12.8" hidden="false" customHeight="false" outlineLevel="0" collapsed="false">
      <c r="A2900" s="6" t="n">
        <v>2899</v>
      </c>
      <c r="B2900" s="2" t="s">
        <v>4570</v>
      </c>
      <c r="C2900" s="4" t="n">
        <v>20070129</v>
      </c>
      <c r="D2900" s="8" t="n">
        <v>419</v>
      </c>
      <c r="E2900" s="3"/>
      <c r="F2900" s="3" t="s">
        <v>3583</v>
      </c>
      <c r="G2900" s="4" t="n">
        <v>80</v>
      </c>
      <c r="H2900" s="4" t="n">
        <v>74</v>
      </c>
      <c r="I2900" s="4" t="n">
        <v>2007</v>
      </c>
      <c r="J2900" s="0" t="str">
        <f aca="false">CONCATENATE("INSERT INTO sillogos_kiniseis (ck_Date,ck_DateNum,ck_CusSupCode, ck_Parastatiko,ck_Aitiologia,ck_Poso,ck_kk,ck_year) values ('",B2900,"','",C2900,"','",D2900,"','",E2900,"','",F2900,"','",G2900,"','",H2900,"','",I2900,"');")</f>
        <v>INSERT INTO sillogos_kiniseis (ck_Date,ck_DateNum,ck_CusSupCode, ck_Parastatiko,ck_Aitiologia,ck_Poso,ck_kk,ck_year) values ('29/01/2007','20070129','419','','ΣΥΝΔΡΟΜΕΣ','80','74','2007');</v>
      </c>
    </row>
    <row r="2901" customFormat="false" ht="12.8" hidden="false" customHeight="false" outlineLevel="0" collapsed="false">
      <c r="A2901" s="6" t="n">
        <v>2900</v>
      </c>
      <c r="B2901" s="2" t="s">
        <v>4570</v>
      </c>
      <c r="C2901" s="4" t="n">
        <v>20070129</v>
      </c>
      <c r="D2901" s="8" t="n">
        <v>73</v>
      </c>
      <c r="E2901" s="3"/>
      <c r="F2901" s="3" t="s">
        <v>3583</v>
      </c>
      <c r="G2901" s="4" t="n">
        <v>80</v>
      </c>
      <c r="H2901" s="4" t="n">
        <v>74</v>
      </c>
      <c r="I2901" s="4" t="n">
        <v>2007</v>
      </c>
      <c r="J2901" s="0" t="str">
        <f aca="false">CONCATENATE("INSERT INTO sillogos_kiniseis (ck_Date,ck_DateNum,ck_CusSupCode, ck_Parastatiko,ck_Aitiologia,ck_Poso,ck_kk,ck_year) values ('",B2901,"','",C2901,"','",D2901,"','",E2901,"','",F2901,"','",G2901,"','",H2901,"','",I2901,"');")</f>
        <v>INSERT INTO sillogos_kiniseis (ck_Date,ck_DateNum,ck_CusSupCode, ck_Parastatiko,ck_Aitiologia,ck_Poso,ck_kk,ck_year) values ('29/01/2007','20070129','73','','ΣΥΝΔΡΟΜΕΣ','80','74','2007');</v>
      </c>
    </row>
    <row r="2902" customFormat="false" ht="12.8" hidden="false" customHeight="false" outlineLevel="0" collapsed="false">
      <c r="A2902" s="6" t="n">
        <v>2901</v>
      </c>
      <c r="B2902" s="2" t="s">
        <v>4570</v>
      </c>
      <c r="C2902" s="4" t="n">
        <v>20070129</v>
      </c>
      <c r="D2902" s="8" t="n">
        <v>329</v>
      </c>
      <c r="E2902" s="3"/>
      <c r="F2902" s="3" t="s">
        <v>3583</v>
      </c>
      <c r="G2902" s="4" t="n">
        <v>80</v>
      </c>
      <c r="H2902" s="4" t="n">
        <v>74</v>
      </c>
      <c r="I2902" s="4" t="n">
        <v>2007</v>
      </c>
      <c r="J2902" s="0" t="str">
        <f aca="false">CONCATENATE("INSERT INTO sillogos_kiniseis (ck_Date,ck_DateNum,ck_CusSupCode, ck_Parastatiko,ck_Aitiologia,ck_Poso,ck_kk,ck_year) values ('",B2902,"','",C2902,"','",D2902,"','",E2902,"','",F2902,"','",G2902,"','",H2902,"','",I2902,"');")</f>
        <v>INSERT INTO sillogos_kiniseis (ck_Date,ck_DateNum,ck_CusSupCode, ck_Parastatiko,ck_Aitiologia,ck_Poso,ck_kk,ck_year) values ('29/01/2007','20070129','329','','ΣΥΝΔΡΟΜΕΣ','80','74','2007');</v>
      </c>
    </row>
    <row r="2903" customFormat="false" ht="12.8" hidden="false" customHeight="false" outlineLevel="0" collapsed="false">
      <c r="A2903" s="6" t="n">
        <v>2902</v>
      </c>
      <c r="B2903" s="2" t="s">
        <v>4570</v>
      </c>
      <c r="C2903" s="4" t="n">
        <v>20070129</v>
      </c>
      <c r="D2903" s="8" t="n">
        <v>64</v>
      </c>
      <c r="E2903" s="3"/>
      <c r="F2903" s="3" t="s">
        <v>3583</v>
      </c>
      <c r="G2903" s="4" t="n">
        <v>80</v>
      </c>
      <c r="H2903" s="4" t="n">
        <v>74</v>
      </c>
      <c r="I2903" s="4" t="n">
        <v>2007</v>
      </c>
      <c r="J2903" s="0" t="str">
        <f aca="false">CONCATENATE("INSERT INTO sillogos_kiniseis (ck_Date,ck_DateNum,ck_CusSupCode, ck_Parastatiko,ck_Aitiologia,ck_Poso,ck_kk,ck_year) values ('",B2903,"','",C2903,"','",D2903,"','",E2903,"','",F2903,"','",G2903,"','",H2903,"','",I2903,"');")</f>
        <v>INSERT INTO sillogos_kiniseis (ck_Date,ck_DateNum,ck_CusSupCode, ck_Parastatiko,ck_Aitiologia,ck_Poso,ck_kk,ck_year) values ('29/01/2007','20070129','64','','ΣΥΝΔΡΟΜΕΣ','80','74','2007');</v>
      </c>
    </row>
    <row r="2904" customFormat="false" ht="12.8" hidden="false" customHeight="false" outlineLevel="0" collapsed="false">
      <c r="A2904" s="6" t="n">
        <v>2903</v>
      </c>
      <c r="B2904" s="2" t="s">
        <v>4570</v>
      </c>
      <c r="C2904" s="4" t="n">
        <v>20070129</v>
      </c>
      <c r="D2904" s="8" t="n">
        <v>510</v>
      </c>
      <c r="E2904" s="3"/>
      <c r="F2904" s="3" t="s">
        <v>3583</v>
      </c>
      <c r="G2904" s="4" t="n">
        <v>80</v>
      </c>
      <c r="H2904" s="4" t="n">
        <v>74</v>
      </c>
      <c r="I2904" s="4" t="n">
        <v>2007</v>
      </c>
      <c r="J2904" s="0" t="str">
        <f aca="false">CONCATENATE("INSERT INTO sillogos_kiniseis (ck_Date,ck_DateNum,ck_CusSupCode, ck_Parastatiko,ck_Aitiologia,ck_Poso,ck_kk,ck_year) values ('",B2904,"','",C2904,"','",D2904,"','",E2904,"','",F2904,"','",G2904,"','",H2904,"','",I2904,"');")</f>
        <v>INSERT INTO sillogos_kiniseis (ck_Date,ck_DateNum,ck_CusSupCode, ck_Parastatiko,ck_Aitiologia,ck_Poso,ck_kk,ck_year) values ('29/01/2007','20070129','510','','ΣΥΝΔΡΟΜΕΣ','80','74','2007');</v>
      </c>
    </row>
    <row r="2905" customFormat="false" ht="12.8" hidden="false" customHeight="false" outlineLevel="0" collapsed="false">
      <c r="A2905" s="6" t="n">
        <v>2904</v>
      </c>
      <c r="B2905" s="2" t="s">
        <v>4570</v>
      </c>
      <c r="C2905" s="4" t="n">
        <v>20070129</v>
      </c>
      <c r="D2905" s="8" t="n">
        <v>254</v>
      </c>
      <c r="E2905" s="3"/>
      <c r="F2905" s="3" t="s">
        <v>3583</v>
      </c>
      <c r="G2905" s="4" t="n">
        <v>80</v>
      </c>
      <c r="H2905" s="4" t="n">
        <v>74</v>
      </c>
      <c r="I2905" s="4" t="n">
        <v>2007</v>
      </c>
      <c r="J2905" s="0" t="str">
        <f aca="false">CONCATENATE("INSERT INTO sillogos_kiniseis (ck_Date,ck_DateNum,ck_CusSupCode, ck_Parastatiko,ck_Aitiologia,ck_Poso,ck_kk,ck_year) values ('",B2905,"','",C2905,"','",D2905,"','",E2905,"','",F2905,"','",G2905,"','",H2905,"','",I2905,"');")</f>
        <v>INSERT INTO sillogos_kiniseis (ck_Date,ck_DateNum,ck_CusSupCode, ck_Parastatiko,ck_Aitiologia,ck_Poso,ck_kk,ck_year) values ('29/01/2007','20070129','254','','ΣΥΝΔΡΟΜΕΣ','80','74','2007');</v>
      </c>
    </row>
    <row r="2906" customFormat="false" ht="12.8" hidden="false" customHeight="false" outlineLevel="0" collapsed="false">
      <c r="A2906" s="6" t="n">
        <v>2905</v>
      </c>
      <c r="B2906" s="2" t="s">
        <v>4570</v>
      </c>
      <c r="C2906" s="4" t="n">
        <v>20070129</v>
      </c>
      <c r="D2906" s="8" t="n">
        <v>82</v>
      </c>
      <c r="E2906" s="3"/>
      <c r="F2906" s="3" t="s">
        <v>3583</v>
      </c>
      <c r="G2906" s="4" t="n">
        <v>80</v>
      </c>
      <c r="H2906" s="4" t="n">
        <v>74</v>
      </c>
      <c r="I2906" s="4" t="n">
        <v>2007</v>
      </c>
      <c r="J2906" s="0" t="str">
        <f aca="false">CONCATENATE("INSERT INTO sillogos_kiniseis (ck_Date,ck_DateNum,ck_CusSupCode, ck_Parastatiko,ck_Aitiologia,ck_Poso,ck_kk,ck_year) values ('",B2906,"','",C2906,"','",D2906,"','",E2906,"','",F2906,"','",G2906,"','",H2906,"','",I2906,"');")</f>
        <v>INSERT INTO sillogos_kiniseis (ck_Date,ck_DateNum,ck_CusSupCode, ck_Parastatiko,ck_Aitiologia,ck_Poso,ck_kk,ck_year) values ('29/01/2007','20070129','82','','ΣΥΝΔΡΟΜΕΣ','80','74','2007');</v>
      </c>
    </row>
    <row r="2907" customFormat="false" ht="12.8" hidden="false" customHeight="false" outlineLevel="0" collapsed="false">
      <c r="A2907" s="6" t="n">
        <v>2906</v>
      </c>
      <c r="B2907" s="2" t="s">
        <v>4570</v>
      </c>
      <c r="C2907" s="4" t="n">
        <v>20070129</v>
      </c>
      <c r="D2907" s="8" t="n">
        <v>460</v>
      </c>
      <c r="E2907" s="3"/>
      <c r="F2907" s="3" t="s">
        <v>3583</v>
      </c>
      <c r="G2907" s="4" t="n">
        <v>80</v>
      </c>
      <c r="H2907" s="4" t="n">
        <v>74</v>
      </c>
      <c r="I2907" s="4" t="n">
        <v>2007</v>
      </c>
      <c r="J2907" s="0" t="str">
        <f aca="false">CONCATENATE("INSERT INTO sillogos_kiniseis (ck_Date,ck_DateNum,ck_CusSupCode, ck_Parastatiko,ck_Aitiologia,ck_Poso,ck_kk,ck_year) values ('",B2907,"','",C2907,"','",D2907,"','",E2907,"','",F2907,"','",G2907,"','",H2907,"','",I2907,"');")</f>
        <v>INSERT INTO sillogos_kiniseis (ck_Date,ck_DateNum,ck_CusSupCode, ck_Parastatiko,ck_Aitiologia,ck_Poso,ck_kk,ck_year) values ('29/01/2007','20070129','460','','ΣΥΝΔΡΟΜΕΣ','80','74','2007');</v>
      </c>
    </row>
    <row r="2908" customFormat="false" ht="12.8" hidden="false" customHeight="false" outlineLevel="0" collapsed="false">
      <c r="A2908" s="6" t="n">
        <v>2907</v>
      </c>
      <c r="B2908" s="2" t="s">
        <v>4570</v>
      </c>
      <c r="C2908" s="4" t="n">
        <v>20070129</v>
      </c>
      <c r="D2908" s="8" t="n">
        <v>18</v>
      </c>
      <c r="E2908" s="3"/>
      <c r="F2908" s="3" t="s">
        <v>3583</v>
      </c>
      <c r="G2908" s="4" t="n">
        <v>80</v>
      </c>
      <c r="H2908" s="4" t="n">
        <v>74</v>
      </c>
      <c r="I2908" s="4" t="n">
        <v>2007</v>
      </c>
      <c r="J2908" s="0" t="str">
        <f aca="false">CONCATENATE("INSERT INTO sillogos_kiniseis (ck_Date,ck_DateNum,ck_CusSupCode, ck_Parastatiko,ck_Aitiologia,ck_Poso,ck_kk,ck_year) values ('",B2908,"','",C2908,"','",D2908,"','",E2908,"','",F2908,"','",G2908,"','",H2908,"','",I2908,"');")</f>
        <v>INSERT INTO sillogos_kiniseis (ck_Date,ck_DateNum,ck_CusSupCode, ck_Parastatiko,ck_Aitiologia,ck_Poso,ck_kk,ck_year) values ('29/01/2007','20070129','18','','ΣΥΝΔΡΟΜΕΣ','80','74','2007');</v>
      </c>
    </row>
    <row r="2909" customFormat="false" ht="12.8" hidden="false" customHeight="false" outlineLevel="0" collapsed="false">
      <c r="A2909" s="6" t="n">
        <v>2908</v>
      </c>
      <c r="B2909" s="2" t="s">
        <v>4570</v>
      </c>
      <c r="C2909" s="4" t="n">
        <v>20070129</v>
      </c>
      <c r="D2909" s="8" t="n">
        <v>192</v>
      </c>
      <c r="E2909" s="3"/>
      <c r="F2909" s="3" t="s">
        <v>3583</v>
      </c>
      <c r="G2909" s="4" t="n">
        <v>80</v>
      </c>
      <c r="H2909" s="4" t="n">
        <v>74</v>
      </c>
      <c r="I2909" s="4" t="n">
        <v>2007</v>
      </c>
      <c r="J2909" s="0" t="str">
        <f aca="false">CONCATENATE("INSERT INTO sillogos_kiniseis (ck_Date,ck_DateNum,ck_CusSupCode, ck_Parastatiko,ck_Aitiologia,ck_Poso,ck_kk,ck_year) values ('",B2909,"','",C2909,"','",D2909,"','",E2909,"','",F2909,"','",G2909,"','",H2909,"','",I2909,"');")</f>
        <v>INSERT INTO sillogos_kiniseis (ck_Date,ck_DateNum,ck_CusSupCode, ck_Parastatiko,ck_Aitiologia,ck_Poso,ck_kk,ck_year) values ('29/01/2007','20070129','192','','ΣΥΝΔΡΟΜΕΣ','80','74','2007');</v>
      </c>
    </row>
    <row r="2910" customFormat="false" ht="12.8" hidden="false" customHeight="false" outlineLevel="0" collapsed="false">
      <c r="A2910" s="6" t="n">
        <v>2909</v>
      </c>
      <c r="B2910" s="2" t="s">
        <v>4570</v>
      </c>
      <c r="C2910" s="4" t="n">
        <v>20070129</v>
      </c>
      <c r="D2910" s="8" t="n">
        <v>631</v>
      </c>
      <c r="E2910" s="3"/>
      <c r="F2910" s="3" t="s">
        <v>3583</v>
      </c>
      <c r="G2910" s="4" t="n">
        <v>80</v>
      </c>
      <c r="H2910" s="4" t="n">
        <v>74</v>
      </c>
      <c r="I2910" s="4" t="n">
        <v>2007</v>
      </c>
      <c r="J2910" s="0" t="str">
        <f aca="false">CONCATENATE("INSERT INTO sillogos_kiniseis (ck_Date,ck_DateNum,ck_CusSupCode, ck_Parastatiko,ck_Aitiologia,ck_Poso,ck_kk,ck_year) values ('",B2910,"','",C2910,"','",D2910,"','",E2910,"','",F2910,"','",G2910,"','",H2910,"','",I2910,"');")</f>
        <v>INSERT INTO sillogos_kiniseis (ck_Date,ck_DateNum,ck_CusSupCode, ck_Parastatiko,ck_Aitiologia,ck_Poso,ck_kk,ck_year) values ('29/01/2007','20070129','631','','ΣΥΝΔΡΟΜΕΣ','80','74','2007');</v>
      </c>
    </row>
    <row r="2911" customFormat="false" ht="12.8" hidden="false" customHeight="false" outlineLevel="0" collapsed="false">
      <c r="A2911" s="6" t="n">
        <v>2910</v>
      </c>
      <c r="B2911" s="2" t="s">
        <v>4570</v>
      </c>
      <c r="C2911" s="4" t="n">
        <v>20070129</v>
      </c>
      <c r="D2911" s="8" t="n">
        <v>259</v>
      </c>
      <c r="E2911" s="3"/>
      <c r="F2911" s="3" t="s">
        <v>3583</v>
      </c>
      <c r="G2911" s="4" t="n">
        <v>80</v>
      </c>
      <c r="H2911" s="4" t="n">
        <v>74</v>
      </c>
      <c r="I2911" s="4" t="n">
        <v>2007</v>
      </c>
      <c r="J2911" s="0" t="str">
        <f aca="false">CONCATENATE("INSERT INTO sillogos_kiniseis (ck_Date,ck_DateNum,ck_CusSupCode, ck_Parastatiko,ck_Aitiologia,ck_Poso,ck_kk,ck_year) values ('",B2911,"','",C2911,"','",D2911,"','",E2911,"','",F2911,"','",G2911,"','",H2911,"','",I2911,"');")</f>
        <v>INSERT INTO sillogos_kiniseis (ck_Date,ck_DateNum,ck_CusSupCode, ck_Parastatiko,ck_Aitiologia,ck_Poso,ck_kk,ck_year) values ('29/01/2007','20070129','259','','ΣΥΝΔΡΟΜΕΣ','80','74','2007');</v>
      </c>
    </row>
    <row r="2912" customFormat="false" ht="12.8" hidden="false" customHeight="false" outlineLevel="0" collapsed="false">
      <c r="A2912" s="6" t="n">
        <v>2911</v>
      </c>
      <c r="B2912" s="2" t="s">
        <v>4570</v>
      </c>
      <c r="C2912" s="4" t="n">
        <v>20070129</v>
      </c>
      <c r="D2912" s="8" t="n">
        <v>507</v>
      </c>
      <c r="E2912" s="3"/>
      <c r="F2912" s="3" t="s">
        <v>3583</v>
      </c>
      <c r="G2912" s="4" t="n">
        <v>80</v>
      </c>
      <c r="H2912" s="4" t="n">
        <v>74</v>
      </c>
      <c r="I2912" s="4" t="n">
        <v>2007</v>
      </c>
      <c r="J2912" s="0" t="str">
        <f aca="false">CONCATENATE("INSERT INTO sillogos_kiniseis (ck_Date,ck_DateNum,ck_CusSupCode, ck_Parastatiko,ck_Aitiologia,ck_Poso,ck_kk,ck_year) values ('",B2912,"','",C2912,"','",D2912,"','",E2912,"','",F2912,"','",G2912,"','",H2912,"','",I2912,"');")</f>
        <v>INSERT INTO sillogos_kiniseis (ck_Date,ck_DateNum,ck_CusSupCode, ck_Parastatiko,ck_Aitiologia,ck_Poso,ck_kk,ck_year) values ('29/01/2007','20070129','507','','ΣΥΝΔΡΟΜΕΣ','80','74','2007');</v>
      </c>
    </row>
    <row r="2913" customFormat="false" ht="12.8" hidden="false" customHeight="false" outlineLevel="0" collapsed="false">
      <c r="A2913" s="6" t="n">
        <v>2912</v>
      </c>
      <c r="B2913" s="2" t="s">
        <v>4570</v>
      </c>
      <c r="C2913" s="4" t="n">
        <v>20070129</v>
      </c>
      <c r="D2913" s="8" t="n">
        <v>552</v>
      </c>
      <c r="E2913" s="3"/>
      <c r="F2913" s="3" t="s">
        <v>3583</v>
      </c>
      <c r="G2913" s="4" t="n">
        <v>80</v>
      </c>
      <c r="H2913" s="4" t="n">
        <v>74</v>
      </c>
      <c r="I2913" s="4" t="n">
        <v>2007</v>
      </c>
      <c r="J2913" s="0" t="str">
        <f aca="false">CONCATENATE("INSERT INTO sillogos_kiniseis (ck_Date,ck_DateNum,ck_CusSupCode, ck_Parastatiko,ck_Aitiologia,ck_Poso,ck_kk,ck_year) values ('",B2913,"','",C2913,"','",D2913,"','",E2913,"','",F2913,"','",G2913,"','",H2913,"','",I2913,"');")</f>
        <v>INSERT INTO sillogos_kiniseis (ck_Date,ck_DateNum,ck_CusSupCode, ck_Parastatiko,ck_Aitiologia,ck_Poso,ck_kk,ck_year) values ('29/01/2007','20070129','552','','ΣΥΝΔΡΟΜΕΣ','80','74','2007');</v>
      </c>
    </row>
    <row r="2914" customFormat="false" ht="12.8" hidden="false" customHeight="false" outlineLevel="0" collapsed="false">
      <c r="A2914" s="6" t="n">
        <v>2913</v>
      </c>
      <c r="B2914" s="2" t="s">
        <v>4570</v>
      </c>
      <c r="C2914" s="4" t="n">
        <v>20070129</v>
      </c>
      <c r="D2914" s="8" t="n">
        <v>639</v>
      </c>
      <c r="E2914" s="3"/>
      <c r="F2914" s="3" t="s">
        <v>3583</v>
      </c>
      <c r="G2914" s="4" t="n">
        <v>80</v>
      </c>
      <c r="H2914" s="4" t="n">
        <v>74</v>
      </c>
      <c r="I2914" s="4" t="n">
        <v>2007</v>
      </c>
      <c r="J2914" s="0" t="str">
        <f aca="false">CONCATENATE("INSERT INTO sillogos_kiniseis (ck_Date,ck_DateNum,ck_CusSupCode, ck_Parastatiko,ck_Aitiologia,ck_Poso,ck_kk,ck_year) values ('",B2914,"','",C2914,"','",D2914,"','",E2914,"','",F2914,"','",G2914,"','",H2914,"','",I2914,"');")</f>
        <v>INSERT INTO sillogos_kiniseis (ck_Date,ck_DateNum,ck_CusSupCode, ck_Parastatiko,ck_Aitiologia,ck_Poso,ck_kk,ck_year) values ('29/01/2007','20070129','639','','ΣΥΝΔΡΟΜΕΣ','80','74','2007');</v>
      </c>
    </row>
    <row r="2915" customFormat="false" ht="12.8" hidden="false" customHeight="false" outlineLevel="0" collapsed="false">
      <c r="A2915" s="6" t="n">
        <v>2914</v>
      </c>
      <c r="B2915" s="2" t="s">
        <v>4570</v>
      </c>
      <c r="C2915" s="4" t="n">
        <v>20070129</v>
      </c>
      <c r="D2915" s="8" t="n">
        <v>256</v>
      </c>
      <c r="E2915" s="3"/>
      <c r="F2915" s="3" t="s">
        <v>3583</v>
      </c>
      <c r="G2915" s="4" t="n">
        <v>80</v>
      </c>
      <c r="H2915" s="4" t="n">
        <v>74</v>
      </c>
      <c r="I2915" s="4" t="n">
        <v>2007</v>
      </c>
      <c r="J2915" s="0" t="str">
        <f aca="false">CONCATENATE("INSERT INTO sillogos_kiniseis (ck_Date,ck_DateNum,ck_CusSupCode, ck_Parastatiko,ck_Aitiologia,ck_Poso,ck_kk,ck_year) values ('",B2915,"','",C2915,"','",D2915,"','",E2915,"','",F2915,"','",G2915,"','",H2915,"','",I2915,"');")</f>
        <v>INSERT INTO sillogos_kiniseis (ck_Date,ck_DateNum,ck_CusSupCode, ck_Parastatiko,ck_Aitiologia,ck_Poso,ck_kk,ck_year) values ('29/01/2007','20070129','256','','ΣΥΝΔΡΟΜΕΣ','80','74','2007');</v>
      </c>
    </row>
    <row r="2916" customFormat="false" ht="12.8" hidden="false" customHeight="false" outlineLevel="0" collapsed="false">
      <c r="A2916" s="6" t="n">
        <v>2915</v>
      </c>
      <c r="B2916" s="2" t="s">
        <v>4570</v>
      </c>
      <c r="C2916" s="4" t="n">
        <v>20070129</v>
      </c>
      <c r="D2916" s="8" t="n">
        <v>642</v>
      </c>
      <c r="E2916" s="3"/>
      <c r="F2916" s="3" t="s">
        <v>3583</v>
      </c>
      <c r="G2916" s="4" t="n">
        <v>80</v>
      </c>
      <c r="H2916" s="4" t="n">
        <v>74</v>
      </c>
      <c r="I2916" s="4" t="n">
        <v>2007</v>
      </c>
      <c r="J2916" s="0" t="str">
        <f aca="false">CONCATENATE("INSERT INTO sillogos_kiniseis (ck_Date,ck_DateNum,ck_CusSupCode, ck_Parastatiko,ck_Aitiologia,ck_Poso,ck_kk,ck_year) values ('",B2916,"','",C2916,"','",D2916,"','",E2916,"','",F2916,"','",G2916,"','",H2916,"','",I2916,"');")</f>
        <v>INSERT INTO sillogos_kiniseis (ck_Date,ck_DateNum,ck_CusSupCode, ck_Parastatiko,ck_Aitiologia,ck_Poso,ck_kk,ck_year) values ('29/01/2007','20070129','642','','ΣΥΝΔΡΟΜΕΣ','80','74','2007');</v>
      </c>
    </row>
    <row r="2917" customFormat="false" ht="12.8" hidden="false" customHeight="false" outlineLevel="0" collapsed="false">
      <c r="A2917" s="6" t="n">
        <v>2916</v>
      </c>
      <c r="B2917" s="2" t="s">
        <v>4570</v>
      </c>
      <c r="C2917" s="4" t="n">
        <v>20070129</v>
      </c>
      <c r="D2917" s="8" t="n">
        <v>516</v>
      </c>
      <c r="E2917" s="3"/>
      <c r="F2917" s="3" t="s">
        <v>3583</v>
      </c>
      <c r="G2917" s="4" t="n">
        <v>80</v>
      </c>
      <c r="H2917" s="4" t="n">
        <v>74</v>
      </c>
      <c r="I2917" s="4" t="n">
        <v>2007</v>
      </c>
      <c r="J2917" s="0" t="str">
        <f aca="false">CONCATENATE("INSERT INTO sillogos_kiniseis (ck_Date,ck_DateNum,ck_CusSupCode, ck_Parastatiko,ck_Aitiologia,ck_Poso,ck_kk,ck_year) values ('",B2917,"','",C2917,"','",D2917,"','",E2917,"','",F2917,"','",G2917,"','",H2917,"','",I2917,"');")</f>
        <v>INSERT INTO sillogos_kiniseis (ck_Date,ck_DateNum,ck_CusSupCode, ck_Parastatiko,ck_Aitiologia,ck_Poso,ck_kk,ck_year) values ('29/01/2007','20070129','516','','ΣΥΝΔΡΟΜΕΣ','80','74','2007');</v>
      </c>
    </row>
    <row r="2918" customFormat="false" ht="12.8" hidden="false" customHeight="false" outlineLevel="0" collapsed="false">
      <c r="A2918" s="6" t="n">
        <v>2917</v>
      </c>
      <c r="B2918" s="2" t="s">
        <v>4570</v>
      </c>
      <c r="C2918" s="4" t="n">
        <v>20070129</v>
      </c>
      <c r="D2918" s="8" t="n">
        <v>556</v>
      </c>
      <c r="E2918" s="3"/>
      <c r="F2918" s="3" t="s">
        <v>3583</v>
      </c>
      <c r="G2918" s="4" t="n">
        <v>80</v>
      </c>
      <c r="H2918" s="4" t="n">
        <v>74</v>
      </c>
      <c r="I2918" s="4" t="n">
        <v>2007</v>
      </c>
      <c r="J2918" s="0" t="str">
        <f aca="false">CONCATENATE("INSERT INTO sillogos_kiniseis (ck_Date,ck_DateNum,ck_CusSupCode, ck_Parastatiko,ck_Aitiologia,ck_Poso,ck_kk,ck_year) values ('",B2918,"','",C2918,"','",D2918,"','",E2918,"','",F2918,"','",G2918,"','",H2918,"','",I2918,"');")</f>
        <v>INSERT INTO sillogos_kiniseis (ck_Date,ck_DateNum,ck_CusSupCode, ck_Parastatiko,ck_Aitiologia,ck_Poso,ck_kk,ck_year) values ('29/01/2007','20070129','556','','ΣΥΝΔΡΟΜΕΣ','80','74','2007');</v>
      </c>
    </row>
    <row r="2919" customFormat="false" ht="12.8" hidden="false" customHeight="false" outlineLevel="0" collapsed="false">
      <c r="A2919" s="6" t="n">
        <v>2918</v>
      </c>
      <c r="B2919" s="2" t="s">
        <v>4570</v>
      </c>
      <c r="C2919" s="4" t="n">
        <v>20070129</v>
      </c>
      <c r="D2919" s="8" t="n">
        <v>435</v>
      </c>
      <c r="E2919" s="3"/>
      <c r="F2919" s="3" t="s">
        <v>3583</v>
      </c>
      <c r="G2919" s="4" t="n">
        <v>80</v>
      </c>
      <c r="H2919" s="4" t="n">
        <v>74</v>
      </c>
      <c r="I2919" s="4" t="n">
        <v>2007</v>
      </c>
      <c r="J2919" s="0" t="str">
        <f aca="false">CONCATENATE("INSERT INTO sillogos_kiniseis (ck_Date,ck_DateNum,ck_CusSupCode, ck_Parastatiko,ck_Aitiologia,ck_Poso,ck_kk,ck_year) values ('",B2919,"','",C2919,"','",D2919,"','",E2919,"','",F2919,"','",G2919,"','",H2919,"','",I2919,"');")</f>
        <v>INSERT INTO sillogos_kiniseis (ck_Date,ck_DateNum,ck_CusSupCode, ck_Parastatiko,ck_Aitiologia,ck_Poso,ck_kk,ck_year) values ('29/01/2007','20070129','435','','ΣΥΝΔΡΟΜΕΣ','80','74','2007');</v>
      </c>
    </row>
    <row r="2920" customFormat="false" ht="12.8" hidden="false" customHeight="false" outlineLevel="0" collapsed="false">
      <c r="A2920" s="6" t="n">
        <v>2919</v>
      </c>
      <c r="B2920" s="2" t="s">
        <v>4570</v>
      </c>
      <c r="C2920" s="4" t="n">
        <v>20070129</v>
      </c>
      <c r="D2920" s="8" t="n">
        <v>500</v>
      </c>
      <c r="E2920" s="3"/>
      <c r="F2920" s="3" t="s">
        <v>3583</v>
      </c>
      <c r="G2920" s="4" t="n">
        <v>80</v>
      </c>
      <c r="H2920" s="4" t="n">
        <v>74</v>
      </c>
      <c r="I2920" s="4" t="n">
        <v>2007</v>
      </c>
      <c r="J2920" s="0" t="str">
        <f aca="false">CONCATENATE("INSERT INTO sillogos_kiniseis (ck_Date,ck_DateNum,ck_CusSupCode, ck_Parastatiko,ck_Aitiologia,ck_Poso,ck_kk,ck_year) values ('",B2920,"','",C2920,"','",D2920,"','",E2920,"','",F2920,"','",G2920,"','",H2920,"','",I2920,"');")</f>
        <v>INSERT INTO sillogos_kiniseis (ck_Date,ck_DateNum,ck_CusSupCode, ck_Parastatiko,ck_Aitiologia,ck_Poso,ck_kk,ck_year) values ('29/01/2007','20070129','500','','ΣΥΝΔΡΟΜΕΣ','80','74','2007');</v>
      </c>
    </row>
    <row r="2921" customFormat="false" ht="12.8" hidden="false" customHeight="false" outlineLevel="0" collapsed="false">
      <c r="A2921" s="6" t="n">
        <v>2920</v>
      </c>
      <c r="B2921" s="2" t="s">
        <v>4570</v>
      </c>
      <c r="C2921" s="4" t="n">
        <v>20070129</v>
      </c>
      <c r="D2921" s="8" t="n">
        <v>138</v>
      </c>
      <c r="E2921" s="3"/>
      <c r="F2921" s="3" t="s">
        <v>3583</v>
      </c>
      <c r="G2921" s="4" t="n">
        <v>80</v>
      </c>
      <c r="H2921" s="4" t="n">
        <v>74</v>
      </c>
      <c r="I2921" s="4" t="n">
        <v>2007</v>
      </c>
      <c r="J2921" s="0" t="str">
        <f aca="false">CONCATENATE("INSERT INTO sillogos_kiniseis (ck_Date,ck_DateNum,ck_CusSupCode, ck_Parastatiko,ck_Aitiologia,ck_Poso,ck_kk,ck_year) values ('",B2921,"','",C2921,"','",D2921,"','",E2921,"','",F2921,"','",G2921,"','",H2921,"','",I2921,"');")</f>
        <v>INSERT INTO sillogos_kiniseis (ck_Date,ck_DateNum,ck_CusSupCode, ck_Parastatiko,ck_Aitiologia,ck_Poso,ck_kk,ck_year) values ('29/01/2007','20070129','138','','ΣΥΝΔΡΟΜΕΣ','80','74','2007');</v>
      </c>
    </row>
    <row r="2922" customFormat="false" ht="12.8" hidden="false" customHeight="false" outlineLevel="0" collapsed="false">
      <c r="A2922" s="6" t="n">
        <v>2921</v>
      </c>
      <c r="B2922" s="2" t="s">
        <v>4570</v>
      </c>
      <c r="C2922" s="4" t="n">
        <v>20070129</v>
      </c>
      <c r="D2922" s="8" t="n">
        <v>31</v>
      </c>
      <c r="E2922" s="3"/>
      <c r="F2922" s="3" t="s">
        <v>3583</v>
      </c>
      <c r="G2922" s="4" t="n">
        <v>80</v>
      </c>
      <c r="H2922" s="4" t="n">
        <v>74</v>
      </c>
      <c r="I2922" s="4" t="n">
        <v>2007</v>
      </c>
      <c r="J2922" s="0" t="str">
        <f aca="false">CONCATENATE("INSERT INTO sillogos_kiniseis (ck_Date,ck_DateNum,ck_CusSupCode, ck_Parastatiko,ck_Aitiologia,ck_Poso,ck_kk,ck_year) values ('",B2922,"','",C2922,"','",D2922,"','",E2922,"','",F2922,"','",G2922,"','",H2922,"','",I2922,"');")</f>
        <v>INSERT INTO sillogos_kiniseis (ck_Date,ck_DateNum,ck_CusSupCode, ck_Parastatiko,ck_Aitiologia,ck_Poso,ck_kk,ck_year) values ('29/01/2007','20070129','31','','ΣΥΝΔΡΟΜΕΣ','80','74','2007');</v>
      </c>
    </row>
    <row r="2923" customFormat="false" ht="12.8" hidden="false" customHeight="false" outlineLevel="0" collapsed="false">
      <c r="A2923" s="6" t="n">
        <v>2922</v>
      </c>
      <c r="B2923" s="2" t="s">
        <v>4570</v>
      </c>
      <c r="C2923" s="4" t="n">
        <v>20070129</v>
      </c>
      <c r="D2923" s="8" t="n">
        <v>179</v>
      </c>
      <c r="E2923" s="3"/>
      <c r="F2923" s="3" t="s">
        <v>3583</v>
      </c>
      <c r="G2923" s="4" t="n">
        <v>80</v>
      </c>
      <c r="H2923" s="4" t="n">
        <v>74</v>
      </c>
      <c r="I2923" s="4" t="n">
        <v>2007</v>
      </c>
      <c r="J2923" s="0" t="str">
        <f aca="false">CONCATENATE("INSERT INTO sillogos_kiniseis (ck_Date,ck_DateNum,ck_CusSupCode, ck_Parastatiko,ck_Aitiologia,ck_Poso,ck_kk,ck_year) values ('",B2923,"','",C2923,"','",D2923,"','",E2923,"','",F2923,"','",G2923,"','",H2923,"','",I2923,"');")</f>
        <v>INSERT INTO sillogos_kiniseis (ck_Date,ck_DateNum,ck_CusSupCode, ck_Parastatiko,ck_Aitiologia,ck_Poso,ck_kk,ck_year) values ('29/01/2007','20070129','179','','ΣΥΝΔΡΟΜΕΣ','80','74','2007');</v>
      </c>
    </row>
    <row r="2924" customFormat="false" ht="12.8" hidden="false" customHeight="false" outlineLevel="0" collapsed="false">
      <c r="A2924" s="6" t="n">
        <v>2923</v>
      </c>
      <c r="B2924" s="2" t="s">
        <v>4570</v>
      </c>
      <c r="C2924" s="4" t="n">
        <v>20070129</v>
      </c>
      <c r="D2924" s="8" t="n">
        <v>597</v>
      </c>
      <c r="E2924" s="3"/>
      <c r="F2924" s="3" t="s">
        <v>3583</v>
      </c>
      <c r="G2924" s="4" t="n">
        <v>80</v>
      </c>
      <c r="H2924" s="4" t="n">
        <v>74</v>
      </c>
      <c r="I2924" s="4" t="n">
        <v>2007</v>
      </c>
      <c r="J2924" s="0" t="str">
        <f aca="false">CONCATENATE("INSERT INTO sillogos_kiniseis (ck_Date,ck_DateNum,ck_CusSupCode, ck_Parastatiko,ck_Aitiologia,ck_Poso,ck_kk,ck_year) values ('",B2924,"','",C2924,"','",D2924,"','",E2924,"','",F2924,"','",G2924,"','",H2924,"','",I2924,"');")</f>
        <v>INSERT INTO sillogos_kiniseis (ck_Date,ck_DateNum,ck_CusSupCode, ck_Parastatiko,ck_Aitiologia,ck_Poso,ck_kk,ck_year) values ('29/01/2007','20070129','597','','ΣΥΝΔΡΟΜΕΣ','80','74','2007');</v>
      </c>
    </row>
    <row r="2925" customFormat="false" ht="12.8" hidden="false" customHeight="false" outlineLevel="0" collapsed="false">
      <c r="A2925" s="6" t="n">
        <v>2924</v>
      </c>
      <c r="B2925" s="2" t="s">
        <v>4570</v>
      </c>
      <c r="C2925" s="4" t="n">
        <v>20070129</v>
      </c>
      <c r="D2925" s="8" t="n">
        <v>11</v>
      </c>
      <c r="E2925" s="3"/>
      <c r="F2925" s="3" t="s">
        <v>3583</v>
      </c>
      <c r="G2925" s="4" t="n">
        <v>80</v>
      </c>
      <c r="H2925" s="4" t="n">
        <v>74</v>
      </c>
      <c r="I2925" s="4" t="n">
        <v>2007</v>
      </c>
      <c r="J2925" s="0" t="str">
        <f aca="false">CONCATENATE("INSERT INTO sillogos_kiniseis (ck_Date,ck_DateNum,ck_CusSupCode, ck_Parastatiko,ck_Aitiologia,ck_Poso,ck_kk,ck_year) values ('",B2925,"','",C2925,"','",D2925,"','",E2925,"','",F2925,"','",G2925,"','",H2925,"','",I2925,"');")</f>
        <v>INSERT INTO sillogos_kiniseis (ck_Date,ck_DateNum,ck_CusSupCode, ck_Parastatiko,ck_Aitiologia,ck_Poso,ck_kk,ck_year) values ('29/01/2007','20070129','11','','ΣΥΝΔΡΟΜΕΣ','80','74','2007');</v>
      </c>
    </row>
    <row r="2926" customFormat="false" ht="12.8" hidden="false" customHeight="false" outlineLevel="0" collapsed="false">
      <c r="A2926" s="6" t="n">
        <v>2925</v>
      </c>
      <c r="B2926" s="2" t="s">
        <v>4570</v>
      </c>
      <c r="C2926" s="4" t="n">
        <v>20070129</v>
      </c>
      <c r="D2926" s="8" t="n">
        <v>549</v>
      </c>
      <c r="E2926" s="3"/>
      <c r="F2926" s="3" t="s">
        <v>3583</v>
      </c>
      <c r="G2926" s="4" t="n">
        <v>80</v>
      </c>
      <c r="H2926" s="4" t="n">
        <v>74</v>
      </c>
      <c r="I2926" s="4" t="n">
        <v>2007</v>
      </c>
      <c r="J2926" s="0" t="str">
        <f aca="false">CONCATENATE("INSERT INTO sillogos_kiniseis (ck_Date,ck_DateNum,ck_CusSupCode, ck_Parastatiko,ck_Aitiologia,ck_Poso,ck_kk,ck_year) values ('",B2926,"','",C2926,"','",D2926,"','",E2926,"','",F2926,"','",G2926,"','",H2926,"','",I2926,"');")</f>
        <v>INSERT INTO sillogos_kiniseis (ck_Date,ck_DateNum,ck_CusSupCode, ck_Parastatiko,ck_Aitiologia,ck_Poso,ck_kk,ck_year) values ('29/01/2007','20070129','549','','ΣΥΝΔΡΟΜΕΣ','80','74','2007');</v>
      </c>
    </row>
    <row r="2927" customFormat="false" ht="12.8" hidden="false" customHeight="false" outlineLevel="0" collapsed="false">
      <c r="A2927" s="6" t="n">
        <v>2926</v>
      </c>
      <c r="B2927" s="2" t="s">
        <v>4570</v>
      </c>
      <c r="C2927" s="4" t="n">
        <v>20070129</v>
      </c>
      <c r="D2927" s="8" t="n">
        <v>503</v>
      </c>
      <c r="E2927" s="3"/>
      <c r="F2927" s="3" t="s">
        <v>3583</v>
      </c>
      <c r="G2927" s="4" t="n">
        <v>80</v>
      </c>
      <c r="H2927" s="4" t="n">
        <v>74</v>
      </c>
      <c r="I2927" s="4" t="n">
        <v>2007</v>
      </c>
      <c r="J2927" s="0" t="str">
        <f aca="false">CONCATENATE("INSERT INTO sillogos_kiniseis (ck_Date,ck_DateNum,ck_CusSupCode, ck_Parastatiko,ck_Aitiologia,ck_Poso,ck_kk,ck_year) values ('",B2927,"','",C2927,"','",D2927,"','",E2927,"','",F2927,"','",G2927,"','",H2927,"','",I2927,"');")</f>
        <v>INSERT INTO sillogos_kiniseis (ck_Date,ck_DateNum,ck_CusSupCode, ck_Parastatiko,ck_Aitiologia,ck_Poso,ck_kk,ck_year) values ('29/01/2007','20070129','503','','ΣΥΝΔΡΟΜΕΣ','80','74','2007');</v>
      </c>
    </row>
    <row r="2928" customFormat="false" ht="12.8" hidden="false" customHeight="false" outlineLevel="0" collapsed="false">
      <c r="A2928" s="6" t="n">
        <v>2927</v>
      </c>
      <c r="B2928" s="2" t="s">
        <v>4570</v>
      </c>
      <c r="C2928" s="4" t="n">
        <v>20070129</v>
      </c>
      <c r="D2928" s="8" t="n">
        <v>564</v>
      </c>
      <c r="E2928" s="3"/>
      <c r="F2928" s="3" t="s">
        <v>3583</v>
      </c>
      <c r="G2928" s="4" t="n">
        <v>80</v>
      </c>
      <c r="H2928" s="4" t="n">
        <v>74</v>
      </c>
      <c r="I2928" s="4" t="n">
        <v>2007</v>
      </c>
      <c r="J2928" s="0" t="str">
        <f aca="false">CONCATENATE("INSERT INTO sillogos_kiniseis (ck_Date,ck_DateNum,ck_CusSupCode, ck_Parastatiko,ck_Aitiologia,ck_Poso,ck_kk,ck_year) values ('",B2928,"','",C2928,"','",D2928,"','",E2928,"','",F2928,"','",G2928,"','",H2928,"','",I2928,"');")</f>
        <v>INSERT INTO sillogos_kiniseis (ck_Date,ck_DateNum,ck_CusSupCode, ck_Parastatiko,ck_Aitiologia,ck_Poso,ck_kk,ck_year) values ('29/01/2007','20070129','564','','ΣΥΝΔΡΟΜΕΣ','80','74','2007');</v>
      </c>
    </row>
    <row r="2929" customFormat="false" ht="12.8" hidden="false" customHeight="false" outlineLevel="0" collapsed="false">
      <c r="A2929" s="6" t="n">
        <v>2928</v>
      </c>
      <c r="B2929" s="2" t="s">
        <v>4570</v>
      </c>
      <c r="C2929" s="4" t="n">
        <v>20070129</v>
      </c>
      <c r="D2929" s="8" t="n">
        <v>563</v>
      </c>
      <c r="E2929" s="3"/>
      <c r="F2929" s="3" t="s">
        <v>3583</v>
      </c>
      <c r="G2929" s="4" t="n">
        <v>80</v>
      </c>
      <c r="H2929" s="4" t="n">
        <v>74</v>
      </c>
      <c r="I2929" s="4" t="n">
        <v>2007</v>
      </c>
      <c r="J2929" s="0" t="str">
        <f aca="false">CONCATENATE("INSERT INTO sillogos_kiniseis (ck_Date,ck_DateNum,ck_CusSupCode, ck_Parastatiko,ck_Aitiologia,ck_Poso,ck_kk,ck_year) values ('",B2929,"','",C2929,"','",D2929,"','",E2929,"','",F2929,"','",G2929,"','",H2929,"','",I2929,"');")</f>
        <v>INSERT INTO sillogos_kiniseis (ck_Date,ck_DateNum,ck_CusSupCode, ck_Parastatiko,ck_Aitiologia,ck_Poso,ck_kk,ck_year) values ('29/01/2007','20070129','563','','ΣΥΝΔΡΟΜΕΣ','80','74','2007');</v>
      </c>
    </row>
    <row r="2930" customFormat="false" ht="12.8" hidden="false" customHeight="false" outlineLevel="0" collapsed="false">
      <c r="A2930" s="6" t="n">
        <v>2929</v>
      </c>
      <c r="B2930" s="2" t="s">
        <v>4570</v>
      </c>
      <c r="C2930" s="4" t="n">
        <v>20070129</v>
      </c>
      <c r="D2930" s="8" t="n">
        <v>178</v>
      </c>
      <c r="E2930" s="3"/>
      <c r="F2930" s="3" t="s">
        <v>3583</v>
      </c>
      <c r="G2930" s="4" t="n">
        <v>80</v>
      </c>
      <c r="H2930" s="4" t="n">
        <v>74</v>
      </c>
      <c r="I2930" s="4" t="n">
        <v>2007</v>
      </c>
      <c r="J2930" s="0" t="str">
        <f aca="false">CONCATENATE("INSERT INTO sillogos_kiniseis (ck_Date,ck_DateNum,ck_CusSupCode, ck_Parastatiko,ck_Aitiologia,ck_Poso,ck_kk,ck_year) values ('",B2930,"','",C2930,"','",D2930,"','",E2930,"','",F2930,"','",G2930,"','",H2930,"','",I2930,"');")</f>
        <v>INSERT INTO sillogos_kiniseis (ck_Date,ck_DateNum,ck_CusSupCode, ck_Parastatiko,ck_Aitiologia,ck_Poso,ck_kk,ck_year) values ('29/01/2007','20070129','178','','ΣΥΝΔΡΟΜΕΣ','80','74','2007');</v>
      </c>
    </row>
    <row r="2931" customFormat="false" ht="12.8" hidden="false" customHeight="false" outlineLevel="0" collapsed="false">
      <c r="A2931" s="6" t="n">
        <v>2930</v>
      </c>
      <c r="B2931" s="2" t="s">
        <v>4570</v>
      </c>
      <c r="C2931" s="4" t="n">
        <v>20070129</v>
      </c>
      <c r="D2931" s="8" t="n">
        <v>245</v>
      </c>
      <c r="E2931" s="3"/>
      <c r="F2931" s="3" t="s">
        <v>3583</v>
      </c>
      <c r="G2931" s="4" t="n">
        <v>80</v>
      </c>
      <c r="H2931" s="4" t="n">
        <v>74</v>
      </c>
      <c r="I2931" s="4" t="n">
        <v>2007</v>
      </c>
      <c r="J2931" s="0" t="str">
        <f aca="false">CONCATENATE("INSERT INTO sillogos_kiniseis (ck_Date,ck_DateNum,ck_CusSupCode, ck_Parastatiko,ck_Aitiologia,ck_Poso,ck_kk,ck_year) values ('",B2931,"','",C2931,"','",D2931,"','",E2931,"','",F2931,"','",G2931,"','",H2931,"','",I2931,"');")</f>
        <v>INSERT INTO sillogos_kiniseis (ck_Date,ck_DateNum,ck_CusSupCode, ck_Parastatiko,ck_Aitiologia,ck_Poso,ck_kk,ck_year) values ('29/01/2007','20070129','245','','ΣΥΝΔΡΟΜΕΣ','80','74','2007');</v>
      </c>
    </row>
    <row r="2932" customFormat="false" ht="12.8" hidden="false" customHeight="false" outlineLevel="0" collapsed="false">
      <c r="A2932" s="6" t="n">
        <v>2931</v>
      </c>
      <c r="B2932" s="2" t="s">
        <v>4570</v>
      </c>
      <c r="C2932" s="4" t="n">
        <v>20070129</v>
      </c>
      <c r="D2932" s="8" t="n">
        <v>278</v>
      </c>
      <c r="E2932" s="3"/>
      <c r="F2932" s="3" t="s">
        <v>3583</v>
      </c>
      <c r="G2932" s="4" t="n">
        <v>80</v>
      </c>
      <c r="H2932" s="4" t="n">
        <v>74</v>
      </c>
      <c r="I2932" s="4" t="n">
        <v>2007</v>
      </c>
      <c r="J2932" s="0" t="str">
        <f aca="false">CONCATENATE("INSERT INTO sillogos_kiniseis (ck_Date,ck_DateNum,ck_CusSupCode, ck_Parastatiko,ck_Aitiologia,ck_Poso,ck_kk,ck_year) values ('",B2932,"','",C2932,"','",D2932,"','",E2932,"','",F2932,"','",G2932,"','",H2932,"','",I2932,"');")</f>
        <v>INSERT INTO sillogos_kiniseis (ck_Date,ck_DateNum,ck_CusSupCode, ck_Parastatiko,ck_Aitiologia,ck_Poso,ck_kk,ck_year) values ('29/01/2007','20070129','278','','ΣΥΝΔΡΟΜΕΣ','80','74','2007');</v>
      </c>
    </row>
    <row r="2933" customFormat="false" ht="12.8" hidden="false" customHeight="false" outlineLevel="0" collapsed="false">
      <c r="A2933" s="6" t="n">
        <v>2932</v>
      </c>
      <c r="B2933" s="2" t="s">
        <v>4570</v>
      </c>
      <c r="C2933" s="4" t="n">
        <v>20070129</v>
      </c>
      <c r="D2933" s="8" t="n">
        <v>320</v>
      </c>
      <c r="E2933" s="3"/>
      <c r="F2933" s="3" t="s">
        <v>3583</v>
      </c>
      <c r="G2933" s="4" t="n">
        <v>80</v>
      </c>
      <c r="H2933" s="4" t="n">
        <v>74</v>
      </c>
      <c r="I2933" s="4" t="n">
        <v>2007</v>
      </c>
      <c r="J2933" s="0" t="str">
        <f aca="false">CONCATENATE("INSERT INTO sillogos_kiniseis (ck_Date,ck_DateNum,ck_CusSupCode, ck_Parastatiko,ck_Aitiologia,ck_Poso,ck_kk,ck_year) values ('",B2933,"','",C2933,"','",D2933,"','",E2933,"','",F2933,"','",G2933,"','",H2933,"','",I2933,"');")</f>
        <v>INSERT INTO sillogos_kiniseis (ck_Date,ck_DateNum,ck_CusSupCode, ck_Parastatiko,ck_Aitiologia,ck_Poso,ck_kk,ck_year) values ('29/01/2007','20070129','320','','ΣΥΝΔΡΟΜΕΣ','80','74','2007');</v>
      </c>
    </row>
    <row r="2934" customFormat="false" ht="12.8" hidden="false" customHeight="false" outlineLevel="0" collapsed="false">
      <c r="A2934" s="6" t="n">
        <v>2933</v>
      </c>
      <c r="B2934" s="2" t="s">
        <v>4570</v>
      </c>
      <c r="C2934" s="4" t="n">
        <v>20070129</v>
      </c>
      <c r="D2934" s="8" t="n">
        <v>529</v>
      </c>
      <c r="E2934" s="3"/>
      <c r="F2934" s="3" t="s">
        <v>3583</v>
      </c>
      <c r="G2934" s="4" t="n">
        <v>80</v>
      </c>
      <c r="H2934" s="4" t="n">
        <v>74</v>
      </c>
      <c r="I2934" s="4" t="n">
        <v>2007</v>
      </c>
      <c r="J2934" s="0" t="str">
        <f aca="false">CONCATENATE("INSERT INTO sillogos_kiniseis (ck_Date,ck_DateNum,ck_CusSupCode, ck_Parastatiko,ck_Aitiologia,ck_Poso,ck_kk,ck_year) values ('",B2934,"','",C2934,"','",D2934,"','",E2934,"','",F2934,"','",G2934,"','",H2934,"','",I2934,"');")</f>
        <v>INSERT INTO sillogos_kiniseis (ck_Date,ck_DateNum,ck_CusSupCode, ck_Parastatiko,ck_Aitiologia,ck_Poso,ck_kk,ck_year) values ('29/01/2007','20070129','529','','ΣΥΝΔΡΟΜΕΣ','80','74','2007');</v>
      </c>
    </row>
    <row r="2935" customFormat="false" ht="12.8" hidden="false" customHeight="false" outlineLevel="0" collapsed="false">
      <c r="A2935" s="6" t="n">
        <v>2934</v>
      </c>
      <c r="B2935" s="2" t="s">
        <v>4570</v>
      </c>
      <c r="C2935" s="4" t="n">
        <v>20070129</v>
      </c>
      <c r="D2935" s="8" t="n">
        <v>112</v>
      </c>
      <c r="E2935" s="3"/>
      <c r="F2935" s="3" t="s">
        <v>3583</v>
      </c>
      <c r="G2935" s="4" t="n">
        <v>80</v>
      </c>
      <c r="H2935" s="4" t="n">
        <v>74</v>
      </c>
      <c r="I2935" s="4" t="n">
        <v>2007</v>
      </c>
      <c r="J2935" s="0" t="str">
        <f aca="false">CONCATENATE("INSERT INTO sillogos_kiniseis (ck_Date,ck_DateNum,ck_CusSupCode, ck_Parastatiko,ck_Aitiologia,ck_Poso,ck_kk,ck_year) values ('",B2935,"','",C2935,"','",D2935,"','",E2935,"','",F2935,"','",G2935,"','",H2935,"','",I2935,"');")</f>
        <v>INSERT INTO sillogos_kiniseis (ck_Date,ck_DateNum,ck_CusSupCode, ck_Parastatiko,ck_Aitiologia,ck_Poso,ck_kk,ck_year) values ('29/01/2007','20070129','112','','ΣΥΝΔΡΟΜΕΣ','80','74','2007');</v>
      </c>
    </row>
    <row r="2936" customFormat="false" ht="12.8" hidden="false" customHeight="false" outlineLevel="0" collapsed="false">
      <c r="A2936" s="6" t="n">
        <v>2935</v>
      </c>
      <c r="B2936" s="2" t="s">
        <v>4570</v>
      </c>
      <c r="C2936" s="4" t="n">
        <v>20070129</v>
      </c>
      <c r="D2936" s="8" t="n">
        <v>601</v>
      </c>
      <c r="E2936" s="3"/>
      <c r="F2936" s="3" t="s">
        <v>3583</v>
      </c>
      <c r="G2936" s="4" t="n">
        <v>80</v>
      </c>
      <c r="H2936" s="4" t="n">
        <v>74</v>
      </c>
      <c r="I2936" s="4" t="n">
        <v>2007</v>
      </c>
      <c r="J2936" s="0" t="str">
        <f aca="false">CONCATENATE("INSERT INTO sillogos_kiniseis (ck_Date,ck_DateNum,ck_CusSupCode, ck_Parastatiko,ck_Aitiologia,ck_Poso,ck_kk,ck_year) values ('",B2936,"','",C2936,"','",D2936,"','",E2936,"','",F2936,"','",G2936,"','",H2936,"','",I2936,"');")</f>
        <v>INSERT INTO sillogos_kiniseis (ck_Date,ck_DateNum,ck_CusSupCode, ck_Parastatiko,ck_Aitiologia,ck_Poso,ck_kk,ck_year) values ('29/01/2007','20070129','601','','ΣΥΝΔΡΟΜΕΣ','80','74','2007');</v>
      </c>
    </row>
    <row r="2937" customFormat="false" ht="12.8" hidden="false" customHeight="false" outlineLevel="0" collapsed="false">
      <c r="A2937" s="6" t="n">
        <v>2936</v>
      </c>
      <c r="B2937" s="2" t="s">
        <v>4570</v>
      </c>
      <c r="C2937" s="4" t="n">
        <v>20070129</v>
      </c>
      <c r="D2937" s="8" t="n">
        <v>359</v>
      </c>
      <c r="E2937" s="3"/>
      <c r="F2937" s="3" t="s">
        <v>3583</v>
      </c>
      <c r="G2937" s="4" t="n">
        <v>80</v>
      </c>
      <c r="H2937" s="4" t="n">
        <v>74</v>
      </c>
      <c r="I2937" s="4" t="n">
        <v>2007</v>
      </c>
      <c r="J2937" s="0" t="str">
        <f aca="false">CONCATENATE("INSERT INTO sillogos_kiniseis (ck_Date,ck_DateNum,ck_CusSupCode, ck_Parastatiko,ck_Aitiologia,ck_Poso,ck_kk,ck_year) values ('",B2937,"','",C2937,"','",D2937,"','",E2937,"','",F2937,"','",G2937,"','",H2937,"','",I2937,"');")</f>
        <v>INSERT INTO sillogos_kiniseis (ck_Date,ck_DateNum,ck_CusSupCode, ck_Parastatiko,ck_Aitiologia,ck_Poso,ck_kk,ck_year) values ('29/01/2007','20070129','359','','ΣΥΝΔΡΟΜΕΣ','80','74','2007');</v>
      </c>
    </row>
    <row r="2938" customFormat="false" ht="12.8" hidden="false" customHeight="false" outlineLevel="0" collapsed="false">
      <c r="A2938" s="6" t="n">
        <v>2937</v>
      </c>
      <c r="B2938" s="2" t="s">
        <v>4570</v>
      </c>
      <c r="C2938" s="4" t="n">
        <v>20070129</v>
      </c>
      <c r="D2938" s="8" t="n">
        <v>137</v>
      </c>
      <c r="E2938" s="3"/>
      <c r="F2938" s="3" t="s">
        <v>3583</v>
      </c>
      <c r="G2938" s="4" t="n">
        <v>80</v>
      </c>
      <c r="H2938" s="4" t="n">
        <v>74</v>
      </c>
      <c r="I2938" s="4" t="n">
        <v>2007</v>
      </c>
      <c r="J2938" s="0" t="str">
        <f aca="false">CONCATENATE("INSERT INTO sillogos_kiniseis (ck_Date,ck_DateNum,ck_CusSupCode, ck_Parastatiko,ck_Aitiologia,ck_Poso,ck_kk,ck_year) values ('",B2938,"','",C2938,"','",D2938,"','",E2938,"','",F2938,"','",G2938,"','",H2938,"','",I2938,"');")</f>
        <v>INSERT INTO sillogos_kiniseis (ck_Date,ck_DateNum,ck_CusSupCode, ck_Parastatiko,ck_Aitiologia,ck_Poso,ck_kk,ck_year) values ('29/01/2007','20070129','137','','ΣΥΝΔΡΟΜΕΣ','80','74','2007');</v>
      </c>
    </row>
    <row r="2939" customFormat="false" ht="12.8" hidden="false" customHeight="false" outlineLevel="0" collapsed="false">
      <c r="A2939" s="6" t="n">
        <v>2938</v>
      </c>
      <c r="B2939" s="2" t="s">
        <v>4570</v>
      </c>
      <c r="C2939" s="4" t="n">
        <v>20070129</v>
      </c>
      <c r="D2939" s="8" t="n">
        <v>470</v>
      </c>
      <c r="E2939" s="3"/>
      <c r="F2939" s="3" t="s">
        <v>3583</v>
      </c>
      <c r="G2939" s="4" t="n">
        <v>80</v>
      </c>
      <c r="H2939" s="4" t="n">
        <v>74</v>
      </c>
      <c r="I2939" s="4" t="n">
        <v>2007</v>
      </c>
      <c r="J2939" s="0" t="str">
        <f aca="false">CONCATENATE("INSERT INTO sillogos_kiniseis (ck_Date,ck_DateNum,ck_CusSupCode, ck_Parastatiko,ck_Aitiologia,ck_Poso,ck_kk,ck_year) values ('",B2939,"','",C2939,"','",D2939,"','",E2939,"','",F2939,"','",G2939,"','",H2939,"','",I2939,"');")</f>
        <v>INSERT INTO sillogos_kiniseis (ck_Date,ck_DateNum,ck_CusSupCode, ck_Parastatiko,ck_Aitiologia,ck_Poso,ck_kk,ck_year) values ('29/01/2007','20070129','470','','ΣΥΝΔΡΟΜΕΣ','80','74','2007');</v>
      </c>
    </row>
    <row r="2940" customFormat="false" ht="12.8" hidden="false" customHeight="false" outlineLevel="0" collapsed="false">
      <c r="A2940" s="6" t="n">
        <v>2939</v>
      </c>
      <c r="B2940" s="2" t="s">
        <v>4570</v>
      </c>
      <c r="C2940" s="4" t="n">
        <v>20070129</v>
      </c>
      <c r="D2940" s="8" t="n">
        <v>380</v>
      </c>
      <c r="E2940" s="3"/>
      <c r="F2940" s="3" t="s">
        <v>3583</v>
      </c>
      <c r="G2940" s="4" t="n">
        <v>80</v>
      </c>
      <c r="H2940" s="4" t="n">
        <v>74</v>
      </c>
      <c r="I2940" s="4" t="n">
        <v>2007</v>
      </c>
      <c r="J2940" s="0" t="str">
        <f aca="false">CONCATENATE("INSERT INTO sillogos_kiniseis (ck_Date,ck_DateNum,ck_CusSupCode, ck_Parastatiko,ck_Aitiologia,ck_Poso,ck_kk,ck_year) values ('",B2940,"','",C2940,"','",D2940,"','",E2940,"','",F2940,"','",G2940,"','",H2940,"','",I2940,"');")</f>
        <v>INSERT INTO sillogos_kiniseis (ck_Date,ck_DateNum,ck_CusSupCode, ck_Parastatiko,ck_Aitiologia,ck_Poso,ck_kk,ck_year) values ('29/01/2007','20070129','380','','ΣΥΝΔΡΟΜΕΣ','80','74','2007');</v>
      </c>
    </row>
    <row r="2941" customFormat="false" ht="12.8" hidden="false" customHeight="false" outlineLevel="0" collapsed="false">
      <c r="A2941" s="6" t="n">
        <v>2940</v>
      </c>
      <c r="B2941" s="2" t="s">
        <v>4570</v>
      </c>
      <c r="C2941" s="4" t="n">
        <v>20070129</v>
      </c>
      <c r="D2941" s="8" t="n">
        <v>530</v>
      </c>
      <c r="E2941" s="3"/>
      <c r="F2941" s="3" t="s">
        <v>3583</v>
      </c>
      <c r="G2941" s="4" t="n">
        <v>80</v>
      </c>
      <c r="H2941" s="4" t="n">
        <v>74</v>
      </c>
      <c r="I2941" s="4" t="n">
        <v>2007</v>
      </c>
      <c r="J2941" s="0" t="str">
        <f aca="false">CONCATENATE("INSERT INTO sillogos_kiniseis (ck_Date,ck_DateNum,ck_CusSupCode, ck_Parastatiko,ck_Aitiologia,ck_Poso,ck_kk,ck_year) values ('",B2941,"','",C2941,"','",D2941,"','",E2941,"','",F2941,"','",G2941,"','",H2941,"','",I2941,"');")</f>
        <v>INSERT INTO sillogos_kiniseis (ck_Date,ck_DateNum,ck_CusSupCode, ck_Parastatiko,ck_Aitiologia,ck_Poso,ck_kk,ck_year) values ('29/01/2007','20070129','530','','ΣΥΝΔΡΟΜΕΣ','80','74','2007');</v>
      </c>
    </row>
    <row r="2942" customFormat="false" ht="12.8" hidden="false" customHeight="false" outlineLevel="0" collapsed="false">
      <c r="A2942" s="6" t="n">
        <v>2941</v>
      </c>
      <c r="B2942" s="2" t="s">
        <v>4570</v>
      </c>
      <c r="C2942" s="4" t="n">
        <v>20070129</v>
      </c>
      <c r="D2942" s="8" t="n">
        <v>267</v>
      </c>
      <c r="E2942" s="3"/>
      <c r="F2942" s="3" t="s">
        <v>3583</v>
      </c>
      <c r="G2942" s="4" t="n">
        <v>80</v>
      </c>
      <c r="H2942" s="4" t="n">
        <v>74</v>
      </c>
      <c r="I2942" s="4" t="n">
        <v>2007</v>
      </c>
      <c r="J2942" s="0" t="str">
        <f aca="false">CONCATENATE("INSERT INTO sillogos_kiniseis (ck_Date,ck_DateNum,ck_CusSupCode, ck_Parastatiko,ck_Aitiologia,ck_Poso,ck_kk,ck_year) values ('",B2942,"','",C2942,"','",D2942,"','",E2942,"','",F2942,"','",G2942,"','",H2942,"','",I2942,"');")</f>
        <v>INSERT INTO sillogos_kiniseis (ck_Date,ck_DateNum,ck_CusSupCode, ck_Parastatiko,ck_Aitiologia,ck_Poso,ck_kk,ck_year) values ('29/01/2007','20070129','267','','ΣΥΝΔΡΟΜΕΣ','80','74','2007');</v>
      </c>
    </row>
    <row r="2943" customFormat="false" ht="12.8" hidden="false" customHeight="false" outlineLevel="0" collapsed="false">
      <c r="A2943" s="6" t="n">
        <v>2942</v>
      </c>
      <c r="B2943" s="2" t="s">
        <v>4570</v>
      </c>
      <c r="C2943" s="4" t="n">
        <v>20070129</v>
      </c>
      <c r="D2943" s="8" t="n">
        <v>93</v>
      </c>
      <c r="E2943" s="3"/>
      <c r="F2943" s="3" t="s">
        <v>3583</v>
      </c>
      <c r="G2943" s="4" t="n">
        <v>80</v>
      </c>
      <c r="H2943" s="4" t="n">
        <v>74</v>
      </c>
      <c r="I2943" s="4" t="n">
        <v>2007</v>
      </c>
      <c r="J2943" s="0" t="str">
        <f aca="false">CONCATENATE("INSERT INTO sillogos_kiniseis (ck_Date,ck_DateNum,ck_CusSupCode, ck_Parastatiko,ck_Aitiologia,ck_Poso,ck_kk,ck_year) values ('",B2943,"','",C2943,"','",D2943,"','",E2943,"','",F2943,"','",G2943,"','",H2943,"','",I2943,"');")</f>
        <v>INSERT INTO sillogos_kiniseis (ck_Date,ck_DateNum,ck_CusSupCode, ck_Parastatiko,ck_Aitiologia,ck_Poso,ck_kk,ck_year) values ('29/01/2007','20070129','93','','ΣΥΝΔΡΟΜΕΣ','80','74','2007');</v>
      </c>
    </row>
    <row r="2944" customFormat="false" ht="12.8" hidden="false" customHeight="false" outlineLevel="0" collapsed="false">
      <c r="A2944" s="6" t="n">
        <v>2943</v>
      </c>
      <c r="B2944" s="2" t="s">
        <v>4570</v>
      </c>
      <c r="C2944" s="4" t="n">
        <v>20070129</v>
      </c>
      <c r="D2944" s="8" t="n">
        <v>75</v>
      </c>
      <c r="E2944" s="3"/>
      <c r="F2944" s="3" t="s">
        <v>3583</v>
      </c>
      <c r="G2944" s="4" t="n">
        <v>80</v>
      </c>
      <c r="H2944" s="4" t="n">
        <v>74</v>
      </c>
      <c r="I2944" s="4" t="n">
        <v>2007</v>
      </c>
      <c r="J2944" s="0" t="str">
        <f aca="false">CONCATENATE("INSERT INTO sillogos_kiniseis (ck_Date,ck_DateNum,ck_CusSupCode, ck_Parastatiko,ck_Aitiologia,ck_Poso,ck_kk,ck_year) values ('",B2944,"','",C2944,"','",D2944,"','",E2944,"','",F2944,"','",G2944,"','",H2944,"','",I2944,"');")</f>
        <v>INSERT INTO sillogos_kiniseis (ck_Date,ck_DateNum,ck_CusSupCode, ck_Parastatiko,ck_Aitiologia,ck_Poso,ck_kk,ck_year) values ('29/01/2007','20070129','75','','ΣΥΝΔΡΟΜΕΣ','80','74','2007');</v>
      </c>
    </row>
    <row r="2945" customFormat="false" ht="12.8" hidden="false" customHeight="false" outlineLevel="0" collapsed="false">
      <c r="A2945" s="6" t="n">
        <v>2944</v>
      </c>
      <c r="B2945" s="2" t="s">
        <v>4570</v>
      </c>
      <c r="C2945" s="4" t="n">
        <v>20070129</v>
      </c>
      <c r="D2945" s="8" t="n">
        <v>385</v>
      </c>
      <c r="E2945" s="3"/>
      <c r="F2945" s="3" t="s">
        <v>3583</v>
      </c>
      <c r="G2945" s="4" t="n">
        <v>80</v>
      </c>
      <c r="H2945" s="4" t="n">
        <v>74</v>
      </c>
      <c r="I2945" s="4" t="n">
        <v>2007</v>
      </c>
      <c r="J2945" s="0" t="str">
        <f aca="false">CONCATENATE("INSERT INTO sillogos_kiniseis (ck_Date,ck_DateNum,ck_CusSupCode, ck_Parastatiko,ck_Aitiologia,ck_Poso,ck_kk,ck_year) values ('",B2945,"','",C2945,"','",D2945,"','",E2945,"','",F2945,"','",G2945,"','",H2945,"','",I2945,"');")</f>
        <v>INSERT INTO sillogos_kiniseis (ck_Date,ck_DateNum,ck_CusSupCode, ck_Parastatiko,ck_Aitiologia,ck_Poso,ck_kk,ck_year) values ('29/01/2007','20070129','385','','ΣΥΝΔΡΟΜΕΣ','80','74','2007');</v>
      </c>
    </row>
    <row r="2946" customFormat="false" ht="12.8" hidden="false" customHeight="false" outlineLevel="0" collapsed="false">
      <c r="A2946" s="6" t="n">
        <v>2945</v>
      </c>
      <c r="B2946" s="2" t="s">
        <v>4570</v>
      </c>
      <c r="C2946" s="4" t="n">
        <v>20070129</v>
      </c>
      <c r="D2946" s="8" t="n">
        <v>96</v>
      </c>
      <c r="E2946" s="3"/>
      <c r="F2946" s="3" t="s">
        <v>3583</v>
      </c>
      <c r="G2946" s="4" t="n">
        <v>80</v>
      </c>
      <c r="H2946" s="4" t="n">
        <v>74</v>
      </c>
      <c r="I2946" s="4" t="n">
        <v>2007</v>
      </c>
      <c r="J2946" s="0" t="str">
        <f aca="false">CONCATENATE("INSERT INTO sillogos_kiniseis (ck_Date,ck_DateNum,ck_CusSupCode, ck_Parastatiko,ck_Aitiologia,ck_Poso,ck_kk,ck_year) values ('",B2946,"','",C2946,"','",D2946,"','",E2946,"','",F2946,"','",G2946,"','",H2946,"','",I2946,"');")</f>
        <v>INSERT INTO sillogos_kiniseis (ck_Date,ck_DateNum,ck_CusSupCode, ck_Parastatiko,ck_Aitiologia,ck_Poso,ck_kk,ck_year) values ('29/01/2007','20070129','96','','ΣΥΝΔΡΟΜΕΣ','80','74','2007');</v>
      </c>
    </row>
    <row r="2947" customFormat="false" ht="12.8" hidden="false" customHeight="false" outlineLevel="0" collapsed="false">
      <c r="A2947" s="6" t="n">
        <v>2946</v>
      </c>
      <c r="B2947" s="2" t="s">
        <v>4570</v>
      </c>
      <c r="C2947" s="4" t="n">
        <v>20070129</v>
      </c>
      <c r="D2947" s="8" t="n">
        <v>457</v>
      </c>
      <c r="E2947" s="3"/>
      <c r="F2947" s="3" t="s">
        <v>3583</v>
      </c>
      <c r="G2947" s="4" t="n">
        <v>80</v>
      </c>
      <c r="H2947" s="4" t="n">
        <v>74</v>
      </c>
      <c r="I2947" s="4" t="n">
        <v>2007</v>
      </c>
      <c r="J2947" s="0" t="str">
        <f aca="false">CONCATENATE("INSERT INTO sillogos_kiniseis (ck_Date,ck_DateNum,ck_CusSupCode, ck_Parastatiko,ck_Aitiologia,ck_Poso,ck_kk,ck_year) values ('",B2947,"','",C2947,"','",D2947,"','",E2947,"','",F2947,"','",G2947,"','",H2947,"','",I2947,"');")</f>
        <v>INSERT INTO sillogos_kiniseis (ck_Date,ck_DateNum,ck_CusSupCode, ck_Parastatiko,ck_Aitiologia,ck_Poso,ck_kk,ck_year) values ('29/01/2007','20070129','457','','ΣΥΝΔΡΟΜΕΣ','80','74','2007');</v>
      </c>
    </row>
    <row r="2948" customFormat="false" ht="12.8" hidden="false" customHeight="false" outlineLevel="0" collapsed="false">
      <c r="A2948" s="6" t="n">
        <v>2947</v>
      </c>
      <c r="B2948" s="2" t="s">
        <v>4570</v>
      </c>
      <c r="C2948" s="4" t="n">
        <v>20070129</v>
      </c>
      <c r="D2948" s="8" t="n">
        <v>121</v>
      </c>
      <c r="E2948" s="3"/>
      <c r="F2948" s="3" t="s">
        <v>3583</v>
      </c>
      <c r="G2948" s="4" t="n">
        <v>80</v>
      </c>
      <c r="H2948" s="4" t="n">
        <v>74</v>
      </c>
      <c r="I2948" s="4" t="n">
        <v>2007</v>
      </c>
      <c r="J2948" s="0" t="str">
        <f aca="false">CONCATENATE("INSERT INTO sillogos_kiniseis (ck_Date,ck_DateNum,ck_CusSupCode, ck_Parastatiko,ck_Aitiologia,ck_Poso,ck_kk,ck_year) values ('",B2948,"','",C2948,"','",D2948,"','",E2948,"','",F2948,"','",G2948,"','",H2948,"','",I2948,"');")</f>
        <v>INSERT INTO sillogos_kiniseis (ck_Date,ck_DateNum,ck_CusSupCode, ck_Parastatiko,ck_Aitiologia,ck_Poso,ck_kk,ck_year) values ('29/01/2007','20070129','121','','ΣΥΝΔΡΟΜΕΣ','80','74','2007');</v>
      </c>
    </row>
    <row r="2949" customFormat="false" ht="12.8" hidden="false" customHeight="false" outlineLevel="0" collapsed="false">
      <c r="A2949" s="6" t="n">
        <v>2948</v>
      </c>
      <c r="B2949" s="2" t="s">
        <v>4570</v>
      </c>
      <c r="C2949" s="4" t="n">
        <v>20070129</v>
      </c>
      <c r="D2949" s="8" t="n">
        <v>306</v>
      </c>
      <c r="E2949" s="3"/>
      <c r="F2949" s="3" t="s">
        <v>3583</v>
      </c>
      <c r="G2949" s="4" t="n">
        <v>80</v>
      </c>
      <c r="H2949" s="4" t="n">
        <v>74</v>
      </c>
      <c r="I2949" s="4" t="n">
        <v>2007</v>
      </c>
      <c r="J2949" s="0" t="str">
        <f aca="false">CONCATENATE("INSERT INTO sillogos_kiniseis (ck_Date,ck_DateNum,ck_CusSupCode, ck_Parastatiko,ck_Aitiologia,ck_Poso,ck_kk,ck_year) values ('",B2949,"','",C2949,"','",D2949,"','",E2949,"','",F2949,"','",G2949,"','",H2949,"','",I2949,"');")</f>
        <v>INSERT INTO sillogos_kiniseis (ck_Date,ck_DateNum,ck_CusSupCode, ck_Parastatiko,ck_Aitiologia,ck_Poso,ck_kk,ck_year) values ('29/01/2007','20070129','306','','ΣΥΝΔΡΟΜΕΣ','80','74','2007');</v>
      </c>
    </row>
    <row r="2950" customFormat="false" ht="12.8" hidden="false" customHeight="false" outlineLevel="0" collapsed="false">
      <c r="A2950" s="6" t="n">
        <v>2949</v>
      </c>
      <c r="B2950" s="2" t="s">
        <v>4570</v>
      </c>
      <c r="C2950" s="4" t="n">
        <v>20070129</v>
      </c>
      <c r="D2950" s="8" t="n">
        <v>291</v>
      </c>
      <c r="E2950" s="3"/>
      <c r="F2950" s="3" t="s">
        <v>3583</v>
      </c>
      <c r="G2950" s="4" t="n">
        <v>80</v>
      </c>
      <c r="H2950" s="4" t="n">
        <v>74</v>
      </c>
      <c r="I2950" s="4" t="n">
        <v>2007</v>
      </c>
      <c r="J2950" s="0" t="str">
        <f aca="false">CONCATENATE("INSERT INTO sillogos_kiniseis (ck_Date,ck_DateNum,ck_CusSupCode, ck_Parastatiko,ck_Aitiologia,ck_Poso,ck_kk,ck_year) values ('",B2950,"','",C2950,"','",D2950,"','",E2950,"','",F2950,"','",G2950,"','",H2950,"','",I2950,"');")</f>
        <v>INSERT INTO sillogos_kiniseis (ck_Date,ck_DateNum,ck_CusSupCode, ck_Parastatiko,ck_Aitiologia,ck_Poso,ck_kk,ck_year) values ('29/01/2007','20070129','291','','ΣΥΝΔΡΟΜΕΣ','80','74','2007');</v>
      </c>
    </row>
    <row r="2951" customFormat="false" ht="12.8" hidden="false" customHeight="false" outlineLevel="0" collapsed="false">
      <c r="A2951" s="6" t="n">
        <v>2950</v>
      </c>
      <c r="B2951" s="2" t="s">
        <v>4570</v>
      </c>
      <c r="C2951" s="4" t="n">
        <v>20070129</v>
      </c>
      <c r="D2951" s="8" t="n">
        <v>341</v>
      </c>
      <c r="E2951" s="3"/>
      <c r="F2951" s="3" t="s">
        <v>3583</v>
      </c>
      <c r="G2951" s="4" t="n">
        <v>80</v>
      </c>
      <c r="H2951" s="4" t="n">
        <v>74</v>
      </c>
      <c r="I2951" s="4" t="n">
        <v>2007</v>
      </c>
      <c r="J2951" s="0" t="str">
        <f aca="false">CONCATENATE("INSERT INTO sillogos_kiniseis (ck_Date,ck_DateNum,ck_CusSupCode, ck_Parastatiko,ck_Aitiologia,ck_Poso,ck_kk,ck_year) values ('",B2951,"','",C2951,"','",D2951,"','",E2951,"','",F2951,"','",G2951,"','",H2951,"','",I2951,"');")</f>
        <v>INSERT INTO sillogos_kiniseis (ck_Date,ck_DateNum,ck_CusSupCode, ck_Parastatiko,ck_Aitiologia,ck_Poso,ck_kk,ck_year) values ('29/01/2007','20070129','341','','ΣΥΝΔΡΟΜΕΣ','80','74','2007');</v>
      </c>
    </row>
    <row r="2952" customFormat="false" ht="12.8" hidden="false" customHeight="false" outlineLevel="0" collapsed="false">
      <c r="A2952" s="6" t="n">
        <v>2951</v>
      </c>
      <c r="B2952" s="2" t="s">
        <v>4570</v>
      </c>
      <c r="C2952" s="4" t="n">
        <v>20070129</v>
      </c>
      <c r="D2952" s="8" t="n">
        <v>537</v>
      </c>
      <c r="E2952" s="3"/>
      <c r="F2952" s="3" t="s">
        <v>3583</v>
      </c>
      <c r="G2952" s="4" t="n">
        <v>80</v>
      </c>
      <c r="H2952" s="4" t="n">
        <v>74</v>
      </c>
      <c r="I2952" s="4" t="n">
        <v>2007</v>
      </c>
      <c r="J2952" s="0" t="str">
        <f aca="false">CONCATENATE("INSERT INTO sillogos_kiniseis (ck_Date,ck_DateNum,ck_CusSupCode, ck_Parastatiko,ck_Aitiologia,ck_Poso,ck_kk,ck_year) values ('",B2952,"','",C2952,"','",D2952,"','",E2952,"','",F2952,"','",G2952,"','",H2952,"','",I2952,"');")</f>
        <v>INSERT INTO sillogos_kiniseis (ck_Date,ck_DateNum,ck_CusSupCode, ck_Parastatiko,ck_Aitiologia,ck_Poso,ck_kk,ck_year) values ('29/01/2007','20070129','537','','ΣΥΝΔΡΟΜΕΣ','80','74','2007');</v>
      </c>
    </row>
    <row r="2953" customFormat="false" ht="12.8" hidden="false" customHeight="false" outlineLevel="0" collapsed="false">
      <c r="A2953" s="6" t="n">
        <v>2952</v>
      </c>
      <c r="B2953" s="2" t="s">
        <v>4570</v>
      </c>
      <c r="C2953" s="4" t="n">
        <v>20070129</v>
      </c>
      <c r="D2953" s="8" t="n">
        <v>439</v>
      </c>
      <c r="E2953" s="3"/>
      <c r="F2953" s="3" t="s">
        <v>3583</v>
      </c>
      <c r="G2953" s="4" t="n">
        <v>80</v>
      </c>
      <c r="H2953" s="4" t="n">
        <v>74</v>
      </c>
      <c r="I2953" s="4" t="n">
        <v>2007</v>
      </c>
      <c r="J2953" s="0" t="str">
        <f aca="false">CONCATENATE("INSERT INTO sillogos_kiniseis (ck_Date,ck_DateNum,ck_CusSupCode, ck_Parastatiko,ck_Aitiologia,ck_Poso,ck_kk,ck_year) values ('",B2953,"','",C2953,"','",D2953,"','",E2953,"','",F2953,"','",G2953,"','",H2953,"','",I2953,"');")</f>
        <v>INSERT INTO sillogos_kiniseis (ck_Date,ck_DateNum,ck_CusSupCode, ck_Parastatiko,ck_Aitiologia,ck_Poso,ck_kk,ck_year) values ('29/01/2007','20070129','439','','ΣΥΝΔΡΟΜΕΣ','80','74','2007');</v>
      </c>
    </row>
    <row r="2954" customFormat="false" ht="12.8" hidden="false" customHeight="false" outlineLevel="0" collapsed="false">
      <c r="A2954" s="6" t="n">
        <v>2953</v>
      </c>
      <c r="B2954" s="2" t="s">
        <v>4570</v>
      </c>
      <c r="C2954" s="4" t="n">
        <v>20070129</v>
      </c>
      <c r="D2954" s="8" t="n">
        <v>35</v>
      </c>
      <c r="E2954" s="3"/>
      <c r="F2954" s="3" t="s">
        <v>3583</v>
      </c>
      <c r="G2954" s="4" t="n">
        <v>80</v>
      </c>
      <c r="H2954" s="4" t="n">
        <v>74</v>
      </c>
      <c r="I2954" s="4" t="n">
        <v>2007</v>
      </c>
      <c r="J2954" s="0" t="str">
        <f aca="false">CONCATENATE("INSERT INTO sillogos_kiniseis (ck_Date,ck_DateNum,ck_CusSupCode, ck_Parastatiko,ck_Aitiologia,ck_Poso,ck_kk,ck_year) values ('",B2954,"','",C2954,"','",D2954,"','",E2954,"','",F2954,"','",G2954,"','",H2954,"','",I2954,"');")</f>
        <v>INSERT INTO sillogos_kiniseis (ck_Date,ck_DateNum,ck_CusSupCode, ck_Parastatiko,ck_Aitiologia,ck_Poso,ck_kk,ck_year) values ('29/01/2007','20070129','35','','ΣΥΝΔΡΟΜΕΣ','80','74','2007');</v>
      </c>
    </row>
    <row r="2955" customFormat="false" ht="12.8" hidden="false" customHeight="false" outlineLevel="0" collapsed="false">
      <c r="A2955" s="6" t="n">
        <v>2954</v>
      </c>
      <c r="B2955" s="2" t="s">
        <v>4570</v>
      </c>
      <c r="C2955" s="4" t="n">
        <v>20070129</v>
      </c>
      <c r="D2955" s="8" t="n">
        <v>414</v>
      </c>
      <c r="E2955" s="3"/>
      <c r="F2955" s="3" t="s">
        <v>3583</v>
      </c>
      <c r="G2955" s="4" t="n">
        <v>80</v>
      </c>
      <c r="H2955" s="4" t="n">
        <v>74</v>
      </c>
      <c r="I2955" s="4" t="n">
        <v>2007</v>
      </c>
      <c r="J2955" s="0" t="str">
        <f aca="false">CONCATENATE("INSERT INTO sillogos_kiniseis (ck_Date,ck_DateNum,ck_CusSupCode, ck_Parastatiko,ck_Aitiologia,ck_Poso,ck_kk,ck_year) values ('",B2955,"','",C2955,"','",D2955,"','",E2955,"','",F2955,"','",G2955,"','",H2955,"','",I2955,"');")</f>
        <v>INSERT INTO sillogos_kiniseis (ck_Date,ck_DateNum,ck_CusSupCode, ck_Parastatiko,ck_Aitiologia,ck_Poso,ck_kk,ck_year) values ('29/01/2007','20070129','414','','ΣΥΝΔΡΟΜΕΣ','80','74','2007');</v>
      </c>
    </row>
    <row r="2956" customFormat="false" ht="12.8" hidden="false" customHeight="false" outlineLevel="0" collapsed="false">
      <c r="A2956" s="6" t="n">
        <v>2955</v>
      </c>
      <c r="B2956" s="2" t="s">
        <v>4570</v>
      </c>
      <c r="C2956" s="4" t="n">
        <v>20070129</v>
      </c>
      <c r="D2956" s="8" t="n">
        <v>102</v>
      </c>
      <c r="E2956" s="3"/>
      <c r="F2956" s="3" t="s">
        <v>3583</v>
      </c>
      <c r="G2956" s="4" t="n">
        <v>80</v>
      </c>
      <c r="H2956" s="4" t="n">
        <v>74</v>
      </c>
      <c r="I2956" s="4" t="n">
        <v>2007</v>
      </c>
      <c r="J2956" s="0" t="str">
        <f aca="false">CONCATENATE("INSERT INTO sillogos_kiniseis (ck_Date,ck_DateNum,ck_CusSupCode, ck_Parastatiko,ck_Aitiologia,ck_Poso,ck_kk,ck_year) values ('",B2956,"','",C2956,"','",D2956,"','",E2956,"','",F2956,"','",G2956,"','",H2956,"','",I2956,"');")</f>
        <v>INSERT INTO sillogos_kiniseis (ck_Date,ck_DateNum,ck_CusSupCode, ck_Parastatiko,ck_Aitiologia,ck_Poso,ck_kk,ck_year) values ('29/01/2007','20070129','102','','ΣΥΝΔΡΟΜΕΣ','80','74','2007');</v>
      </c>
    </row>
    <row r="2957" customFormat="false" ht="12.8" hidden="false" customHeight="false" outlineLevel="0" collapsed="false">
      <c r="A2957" s="6" t="n">
        <v>2956</v>
      </c>
      <c r="B2957" s="2" t="s">
        <v>4570</v>
      </c>
      <c r="C2957" s="4" t="n">
        <v>20070129</v>
      </c>
      <c r="D2957" s="8" t="n">
        <v>309</v>
      </c>
      <c r="E2957" s="3"/>
      <c r="F2957" s="3" t="s">
        <v>3583</v>
      </c>
      <c r="G2957" s="4" t="n">
        <v>80</v>
      </c>
      <c r="H2957" s="4" t="n">
        <v>74</v>
      </c>
      <c r="I2957" s="4" t="n">
        <v>2007</v>
      </c>
      <c r="J2957" s="0" t="str">
        <f aca="false">CONCATENATE("INSERT INTO sillogos_kiniseis (ck_Date,ck_DateNum,ck_CusSupCode, ck_Parastatiko,ck_Aitiologia,ck_Poso,ck_kk,ck_year) values ('",B2957,"','",C2957,"','",D2957,"','",E2957,"','",F2957,"','",G2957,"','",H2957,"','",I2957,"');")</f>
        <v>INSERT INTO sillogos_kiniseis (ck_Date,ck_DateNum,ck_CusSupCode, ck_Parastatiko,ck_Aitiologia,ck_Poso,ck_kk,ck_year) values ('29/01/2007','20070129','309','','ΣΥΝΔΡΟΜΕΣ','80','74','2007');</v>
      </c>
    </row>
    <row r="2958" customFormat="false" ht="12.8" hidden="false" customHeight="false" outlineLevel="0" collapsed="false">
      <c r="A2958" s="6" t="n">
        <v>2957</v>
      </c>
      <c r="B2958" s="2" t="s">
        <v>4570</v>
      </c>
      <c r="C2958" s="4" t="n">
        <v>20070129</v>
      </c>
      <c r="D2958" s="8" t="n">
        <v>625</v>
      </c>
      <c r="E2958" s="3"/>
      <c r="F2958" s="3" t="s">
        <v>3583</v>
      </c>
      <c r="G2958" s="4" t="n">
        <v>80</v>
      </c>
      <c r="H2958" s="4" t="n">
        <v>74</v>
      </c>
      <c r="I2958" s="4" t="n">
        <v>2007</v>
      </c>
      <c r="J2958" s="0" t="str">
        <f aca="false">CONCATENATE("INSERT INTO sillogos_kiniseis (ck_Date,ck_DateNum,ck_CusSupCode, ck_Parastatiko,ck_Aitiologia,ck_Poso,ck_kk,ck_year) values ('",B2958,"','",C2958,"','",D2958,"','",E2958,"','",F2958,"','",G2958,"','",H2958,"','",I2958,"');")</f>
        <v>INSERT INTO sillogos_kiniseis (ck_Date,ck_DateNum,ck_CusSupCode, ck_Parastatiko,ck_Aitiologia,ck_Poso,ck_kk,ck_year) values ('29/01/2007','20070129','625','','ΣΥΝΔΡΟΜΕΣ','80','74','2007');</v>
      </c>
    </row>
    <row r="2959" customFormat="false" ht="12.8" hidden="false" customHeight="false" outlineLevel="0" collapsed="false">
      <c r="A2959" s="6" t="n">
        <v>2958</v>
      </c>
      <c r="B2959" s="2" t="s">
        <v>4570</v>
      </c>
      <c r="C2959" s="4" t="n">
        <v>20070129</v>
      </c>
      <c r="D2959" s="8" t="n">
        <v>111</v>
      </c>
      <c r="E2959" s="3"/>
      <c r="F2959" s="3" t="s">
        <v>3583</v>
      </c>
      <c r="G2959" s="4" t="n">
        <v>80</v>
      </c>
      <c r="H2959" s="4" t="n">
        <v>74</v>
      </c>
      <c r="I2959" s="4" t="n">
        <v>2007</v>
      </c>
      <c r="J2959" s="0" t="str">
        <f aca="false">CONCATENATE("INSERT INTO sillogos_kiniseis (ck_Date,ck_DateNum,ck_CusSupCode, ck_Parastatiko,ck_Aitiologia,ck_Poso,ck_kk,ck_year) values ('",B2959,"','",C2959,"','",D2959,"','",E2959,"','",F2959,"','",G2959,"','",H2959,"','",I2959,"');")</f>
        <v>INSERT INTO sillogos_kiniseis (ck_Date,ck_DateNum,ck_CusSupCode, ck_Parastatiko,ck_Aitiologia,ck_Poso,ck_kk,ck_year) values ('29/01/2007','20070129','111','','ΣΥΝΔΡΟΜΕΣ','80','74','2007');</v>
      </c>
    </row>
    <row r="2960" customFormat="false" ht="12.8" hidden="false" customHeight="false" outlineLevel="0" collapsed="false">
      <c r="A2960" s="6" t="n">
        <v>2959</v>
      </c>
      <c r="B2960" s="2" t="s">
        <v>4570</v>
      </c>
      <c r="C2960" s="4" t="n">
        <v>20070129</v>
      </c>
      <c r="D2960" s="8" t="n">
        <v>536</v>
      </c>
      <c r="E2960" s="3"/>
      <c r="F2960" s="3" t="s">
        <v>3583</v>
      </c>
      <c r="G2960" s="4" t="n">
        <v>80</v>
      </c>
      <c r="H2960" s="4" t="n">
        <v>74</v>
      </c>
      <c r="I2960" s="4" t="n">
        <v>2007</v>
      </c>
      <c r="J2960" s="0" t="str">
        <f aca="false">CONCATENATE("INSERT INTO sillogos_kiniseis (ck_Date,ck_DateNum,ck_CusSupCode, ck_Parastatiko,ck_Aitiologia,ck_Poso,ck_kk,ck_year) values ('",B2960,"','",C2960,"','",D2960,"','",E2960,"','",F2960,"','",G2960,"','",H2960,"','",I2960,"');")</f>
        <v>INSERT INTO sillogos_kiniseis (ck_Date,ck_DateNum,ck_CusSupCode, ck_Parastatiko,ck_Aitiologia,ck_Poso,ck_kk,ck_year) values ('29/01/2007','20070129','536','','ΣΥΝΔΡΟΜΕΣ','80','74','2007');</v>
      </c>
    </row>
    <row r="2961" customFormat="false" ht="12.8" hidden="false" customHeight="false" outlineLevel="0" collapsed="false">
      <c r="A2961" s="6" t="n">
        <v>2960</v>
      </c>
      <c r="B2961" s="2" t="s">
        <v>4570</v>
      </c>
      <c r="C2961" s="4" t="n">
        <v>20070129</v>
      </c>
      <c r="D2961" s="8" t="n">
        <v>492</v>
      </c>
      <c r="E2961" s="3"/>
      <c r="F2961" s="3" t="s">
        <v>3583</v>
      </c>
      <c r="G2961" s="4" t="n">
        <v>80</v>
      </c>
      <c r="H2961" s="4" t="n">
        <v>74</v>
      </c>
      <c r="I2961" s="4" t="n">
        <v>2007</v>
      </c>
      <c r="J2961" s="0" t="str">
        <f aca="false">CONCATENATE("INSERT INTO sillogos_kiniseis (ck_Date,ck_DateNum,ck_CusSupCode, ck_Parastatiko,ck_Aitiologia,ck_Poso,ck_kk,ck_year) values ('",B2961,"','",C2961,"','",D2961,"','",E2961,"','",F2961,"','",G2961,"','",H2961,"','",I2961,"');")</f>
        <v>INSERT INTO sillogos_kiniseis (ck_Date,ck_DateNum,ck_CusSupCode, ck_Parastatiko,ck_Aitiologia,ck_Poso,ck_kk,ck_year) values ('29/01/2007','20070129','492','','ΣΥΝΔΡΟΜΕΣ','80','74','2007');</v>
      </c>
    </row>
    <row r="2962" customFormat="false" ht="12.8" hidden="false" customHeight="false" outlineLevel="0" collapsed="false">
      <c r="A2962" s="6" t="n">
        <v>2961</v>
      </c>
      <c r="B2962" s="2" t="s">
        <v>4570</v>
      </c>
      <c r="C2962" s="4" t="n">
        <v>20070129</v>
      </c>
      <c r="D2962" s="8" t="n">
        <v>577</v>
      </c>
      <c r="E2962" s="3"/>
      <c r="F2962" s="3" t="s">
        <v>3583</v>
      </c>
      <c r="G2962" s="4" t="n">
        <v>80</v>
      </c>
      <c r="H2962" s="4" t="n">
        <v>74</v>
      </c>
      <c r="I2962" s="4" t="n">
        <v>2007</v>
      </c>
      <c r="J2962" s="0" t="str">
        <f aca="false">CONCATENATE("INSERT INTO sillogos_kiniseis (ck_Date,ck_DateNum,ck_CusSupCode, ck_Parastatiko,ck_Aitiologia,ck_Poso,ck_kk,ck_year) values ('",B2962,"','",C2962,"','",D2962,"','",E2962,"','",F2962,"','",G2962,"','",H2962,"','",I2962,"');")</f>
        <v>INSERT INTO sillogos_kiniseis (ck_Date,ck_DateNum,ck_CusSupCode, ck_Parastatiko,ck_Aitiologia,ck_Poso,ck_kk,ck_year) values ('29/01/2007','20070129','577','','ΣΥΝΔΡΟΜΕΣ','80','74','2007');</v>
      </c>
    </row>
    <row r="2963" customFormat="false" ht="12.8" hidden="false" customHeight="false" outlineLevel="0" collapsed="false">
      <c r="A2963" s="6" t="n">
        <v>2962</v>
      </c>
      <c r="B2963" s="2" t="s">
        <v>4570</v>
      </c>
      <c r="C2963" s="4" t="n">
        <v>20070129</v>
      </c>
      <c r="D2963" s="8" t="n">
        <v>609</v>
      </c>
      <c r="E2963" s="3"/>
      <c r="F2963" s="3" t="s">
        <v>3583</v>
      </c>
      <c r="G2963" s="4" t="n">
        <v>80</v>
      </c>
      <c r="H2963" s="4" t="n">
        <v>74</v>
      </c>
      <c r="I2963" s="4" t="n">
        <v>2007</v>
      </c>
      <c r="J2963" s="0" t="str">
        <f aca="false">CONCATENATE("INSERT INTO sillogos_kiniseis (ck_Date,ck_DateNum,ck_CusSupCode, ck_Parastatiko,ck_Aitiologia,ck_Poso,ck_kk,ck_year) values ('",B2963,"','",C2963,"','",D2963,"','",E2963,"','",F2963,"','",G2963,"','",H2963,"','",I2963,"');")</f>
        <v>INSERT INTO sillogos_kiniseis (ck_Date,ck_DateNum,ck_CusSupCode, ck_Parastatiko,ck_Aitiologia,ck_Poso,ck_kk,ck_year) values ('29/01/2007','20070129','609','','ΣΥΝΔΡΟΜΕΣ','80','74','2007');</v>
      </c>
    </row>
    <row r="2964" customFormat="false" ht="12.8" hidden="false" customHeight="false" outlineLevel="0" collapsed="false">
      <c r="A2964" s="6" t="n">
        <v>2963</v>
      </c>
      <c r="B2964" s="2" t="s">
        <v>4570</v>
      </c>
      <c r="C2964" s="4" t="n">
        <v>20070129</v>
      </c>
      <c r="D2964" s="8" t="n">
        <v>453</v>
      </c>
      <c r="E2964" s="3"/>
      <c r="F2964" s="3" t="s">
        <v>3583</v>
      </c>
      <c r="G2964" s="4" t="n">
        <v>80</v>
      </c>
      <c r="H2964" s="4" t="n">
        <v>74</v>
      </c>
      <c r="I2964" s="4" t="n">
        <v>2007</v>
      </c>
      <c r="J2964" s="0" t="str">
        <f aca="false">CONCATENATE("INSERT INTO sillogos_kiniseis (ck_Date,ck_DateNum,ck_CusSupCode, ck_Parastatiko,ck_Aitiologia,ck_Poso,ck_kk,ck_year) values ('",B2964,"','",C2964,"','",D2964,"','",E2964,"','",F2964,"','",G2964,"','",H2964,"','",I2964,"');")</f>
        <v>INSERT INTO sillogos_kiniseis (ck_Date,ck_DateNum,ck_CusSupCode, ck_Parastatiko,ck_Aitiologia,ck_Poso,ck_kk,ck_year) values ('29/01/2007','20070129','453','','ΣΥΝΔΡΟΜΕΣ','80','74','2007');</v>
      </c>
    </row>
    <row r="2965" customFormat="false" ht="12.8" hidden="false" customHeight="false" outlineLevel="0" collapsed="false">
      <c r="A2965" s="6" t="n">
        <v>2964</v>
      </c>
      <c r="B2965" s="2" t="s">
        <v>4570</v>
      </c>
      <c r="C2965" s="4" t="n">
        <v>20070129</v>
      </c>
      <c r="D2965" s="8" t="n">
        <v>258</v>
      </c>
      <c r="E2965" s="3"/>
      <c r="F2965" s="3" t="s">
        <v>3583</v>
      </c>
      <c r="G2965" s="4" t="n">
        <v>80</v>
      </c>
      <c r="H2965" s="4" t="n">
        <v>74</v>
      </c>
      <c r="I2965" s="4" t="n">
        <v>2007</v>
      </c>
      <c r="J2965" s="0" t="str">
        <f aca="false">CONCATENATE("INSERT INTO sillogos_kiniseis (ck_Date,ck_DateNum,ck_CusSupCode, ck_Parastatiko,ck_Aitiologia,ck_Poso,ck_kk,ck_year) values ('",B2965,"','",C2965,"','",D2965,"','",E2965,"','",F2965,"','",G2965,"','",H2965,"','",I2965,"');")</f>
        <v>INSERT INTO sillogos_kiniseis (ck_Date,ck_DateNum,ck_CusSupCode, ck_Parastatiko,ck_Aitiologia,ck_Poso,ck_kk,ck_year) values ('29/01/2007','20070129','258','','ΣΥΝΔΡΟΜΕΣ','80','74','2007');</v>
      </c>
    </row>
    <row r="2966" customFormat="false" ht="12.8" hidden="false" customHeight="false" outlineLevel="0" collapsed="false">
      <c r="A2966" s="6" t="n">
        <v>2965</v>
      </c>
      <c r="B2966" s="2" t="s">
        <v>4570</v>
      </c>
      <c r="C2966" s="4" t="n">
        <v>20070129</v>
      </c>
      <c r="D2966" s="8" t="n">
        <v>336</v>
      </c>
      <c r="E2966" s="3"/>
      <c r="F2966" s="3" t="s">
        <v>3583</v>
      </c>
      <c r="G2966" s="4" t="n">
        <v>80</v>
      </c>
      <c r="H2966" s="4" t="n">
        <v>74</v>
      </c>
      <c r="I2966" s="4" t="n">
        <v>2007</v>
      </c>
      <c r="J2966" s="0" t="str">
        <f aca="false">CONCATENATE("INSERT INTO sillogos_kiniseis (ck_Date,ck_DateNum,ck_CusSupCode, ck_Parastatiko,ck_Aitiologia,ck_Poso,ck_kk,ck_year) values ('",B2966,"','",C2966,"','",D2966,"','",E2966,"','",F2966,"','",G2966,"','",H2966,"','",I2966,"');")</f>
        <v>INSERT INTO sillogos_kiniseis (ck_Date,ck_DateNum,ck_CusSupCode, ck_Parastatiko,ck_Aitiologia,ck_Poso,ck_kk,ck_year) values ('29/01/2007','20070129','336','','ΣΥΝΔΡΟΜΕΣ','80','74','2007');</v>
      </c>
    </row>
    <row r="2967" customFormat="false" ht="12.8" hidden="false" customHeight="false" outlineLevel="0" collapsed="false">
      <c r="A2967" s="6" t="n">
        <v>2966</v>
      </c>
      <c r="B2967" s="2" t="s">
        <v>4570</v>
      </c>
      <c r="C2967" s="4" t="n">
        <v>20070129</v>
      </c>
      <c r="D2967" s="8" t="n">
        <v>190</v>
      </c>
      <c r="E2967" s="3"/>
      <c r="F2967" s="3" t="s">
        <v>3583</v>
      </c>
      <c r="G2967" s="4" t="n">
        <v>80</v>
      </c>
      <c r="H2967" s="4" t="n">
        <v>74</v>
      </c>
      <c r="I2967" s="4" t="n">
        <v>2007</v>
      </c>
      <c r="J2967" s="0" t="str">
        <f aca="false">CONCATENATE("INSERT INTO sillogos_kiniseis (ck_Date,ck_DateNum,ck_CusSupCode, ck_Parastatiko,ck_Aitiologia,ck_Poso,ck_kk,ck_year) values ('",B2967,"','",C2967,"','",D2967,"','",E2967,"','",F2967,"','",G2967,"','",H2967,"','",I2967,"');")</f>
        <v>INSERT INTO sillogos_kiniseis (ck_Date,ck_DateNum,ck_CusSupCode, ck_Parastatiko,ck_Aitiologia,ck_Poso,ck_kk,ck_year) values ('29/01/2007','20070129','190','','ΣΥΝΔΡΟΜΕΣ','80','74','2007');</v>
      </c>
    </row>
    <row r="2968" customFormat="false" ht="12.8" hidden="false" customHeight="false" outlineLevel="0" collapsed="false">
      <c r="A2968" s="6" t="n">
        <v>2967</v>
      </c>
      <c r="B2968" s="2" t="s">
        <v>4570</v>
      </c>
      <c r="C2968" s="4" t="n">
        <v>20070129</v>
      </c>
      <c r="D2968" s="8" t="n">
        <v>598</v>
      </c>
      <c r="E2968" s="3"/>
      <c r="F2968" s="3" t="s">
        <v>3583</v>
      </c>
      <c r="G2968" s="4" t="n">
        <v>80</v>
      </c>
      <c r="H2968" s="4" t="n">
        <v>74</v>
      </c>
      <c r="I2968" s="4" t="n">
        <v>2007</v>
      </c>
      <c r="J2968" s="0" t="str">
        <f aca="false">CONCATENATE("INSERT INTO sillogos_kiniseis (ck_Date,ck_DateNum,ck_CusSupCode, ck_Parastatiko,ck_Aitiologia,ck_Poso,ck_kk,ck_year) values ('",B2968,"','",C2968,"','",D2968,"','",E2968,"','",F2968,"','",G2968,"','",H2968,"','",I2968,"');")</f>
        <v>INSERT INTO sillogos_kiniseis (ck_Date,ck_DateNum,ck_CusSupCode, ck_Parastatiko,ck_Aitiologia,ck_Poso,ck_kk,ck_year) values ('29/01/2007','20070129','598','','ΣΥΝΔΡΟΜΕΣ','80','74','2007');</v>
      </c>
    </row>
    <row r="2969" customFormat="false" ht="12.8" hidden="false" customHeight="false" outlineLevel="0" collapsed="false">
      <c r="A2969" s="6" t="n">
        <v>2968</v>
      </c>
      <c r="B2969" s="2" t="s">
        <v>4570</v>
      </c>
      <c r="C2969" s="4" t="n">
        <v>20070129</v>
      </c>
      <c r="D2969" s="8" t="n">
        <v>569</v>
      </c>
      <c r="E2969" s="3"/>
      <c r="F2969" s="3" t="s">
        <v>3583</v>
      </c>
      <c r="G2969" s="4" t="n">
        <v>80</v>
      </c>
      <c r="H2969" s="4" t="n">
        <v>74</v>
      </c>
      <c r="I2969" s="4" t="n">
        <v>2007</v>
      </c>
      <c r="J2969" s="0" t="str">
        <f aca="false">CONCATENATE("INSERT INTO sillogos_kiniseis (ck_Date,ck_DateNum,ck_CusSupCode, ck_Parastatiko,ck_Aitiologia,ck_Poso,ck_kk,ck_year) values ('",B2969,"','",C2969,"','",D2969,"','",E2969,"','",F2969,"','",G2969,"','",H2969,"','",I2969,"');")</f>
        <v>INSERT INTO sillogos_kiniseis (ck_Date,ck_DateNum,ck_CusSupCode, ck_Parastatiko,ck_Aitiologia,ck_Poso,ck_kk,ck_year) values ('29/01/2007','20070129','569','','ΣΥΝΔΡΟΜΕΣ','80','74','2007');</v>
      </c>
    </row>
    <row r="2970" customFormat="false" ht="12.8" hidden="false" customHeight="false" outlineLevel="0" collapsed="false">
      <c r="A2970" s="6" t="n">
        <v>2969</v>
      </c>
      <c r="B2970" s="2" t="s">
        <v>4570</v>
      </c>
      <c r="C2970" s="4" t="n">
        <v>20070129</v>
      </c>
      <c r="D2970" s="8" t="n">
        <v>522</v>
      </c>
      <c r="E2970" s="3"/>
      <c r="F2970" s="3" t="s">
        <v>3583</v>
      </c>
      <c r="G2970" s="4" t="n">
        <v>80</v>
      </c>
      <c r="H2970" s="4" t="n">
        <v>74</v>
      </c>
      <c r="I2970" s="4" t="n">
        <v>2007</v>
      </c>
      <c r="J2970" s="0" t="str">
        <f aca="false">CONCATENATE("INSERT INTO sillogos_kiniseis (ck_Date,ck_DateNum,ck_CusSupCode, ck_Parastatiko,ck_Aitiologia,ck_Poso,ck_kk,ck_year) values ('",B2970,"','",C2970,"','",D2970,"','",E2970,"','",F2970,"','",G2970,"','",H2970,"','",I2970,"');")</f>
        <v>INSERT INTO sillogos_kiniseis (ck_Date,ck_DateNum,ck_CusSupCode, ck_Parastatiko,ck_Aitiologia,ck_Poso,ck_kk,ck_year) values ('29/01/2007','20070129','522','','ΣΥΝΔΡΟΜΕΣ','80','74','2007');</v>
      </c>
    </row>
    <row r="2971" customFormat="false" ht="12.8" hidden="false" customHeight="false" outlineLevel="0" collapsed="false">
      <c r="A2971" s="6" t="n">
        <v>2970</v>
      </c>
      <c r="B2971" s="2" t="s">
        <v>4570</v>
      </c>
      <c r="C2971" s="4" t="n">
        <v>20070129</v>
      </c>
      <c r="D2971" s="8" t="n">
        <v>113</v>
      </c>
      <c r="E2971" s="3"/>
      <c r="F2971" s="3" t="s">
        <v>3583</v>
      </c>
      <c r="G2971" s="4" t="n">
        <v>80</v>
      </c>
      <c r="H2971" s="4" t="n">
        <v>74</v>
      </c>
      <c r="I2971" s="4" t="n">
        <v>2007</v>
      </c>
      <c r="J2971" s="0" t="str">
        <f aca="false">CONCATENATE("INSERT INTO sillogos_kiniseis (ck_Date,ck_DateNum,ck_CusSupCode, ck_Parastatiko,ck_Aitiologia,ck_Poso,ck_kk,ck_year) values ('",B2971,"','",C2971,"','",D2971,"','",E2971,"','",F2971,"','",G2971,"','",H2971,"','",I2971,"');")</f>
        <v>INSERT INTO sillogos_kiniseis (ck_Date,ck_DateNum,ck_CusSupCode, ck_Parastatiko,ck_Aitiologia,ck_Poso,ck_kk,ck_year) values ('29/01/2007','20070129','113','','ΣΥΝΔΡΟΜΕΣ','80','74','2007');</v>
      </c>
    </row>
    <row r="2972" customFormat="false" ht="12.8" hidden="false" customHeight="false" outlineLevel="0" collapsed="false">
      <c r="A2972" s="6" t="n">
        <v>2971</v>
      </c>
      <c r="B2972" s="2" t="s">
        <v>4570</v>
      </c>
      <c r="C2972" s="4" t="n">
        <v>20070129</v>
      </c>
      <c r="D2972" s="8" t="n">
        <v>189</v>
      </c>
      <c r="E2972" s="3"/>
      <c r="F2972" s="3" t="s">
        <v>3583</v>
      </c>
      <c r="G2972" s="4" t="n">
        <v>80</v>
      </c>
      <c r="H2972" s="4" t="n">
        <v>74</v>
      </c>
      <c r="I2972" s="4" t="n">
        <v>2007</v>
      </c>
      <c r="J2972" s="0" t="str">
        <f aca="false">CONCATENATE("INSERT INTO sillogos_kiniseis (ck_Date,ck_DateNum,ck_CusSupCode, ck_Parastatiko,ck_Aitiologia,ck_Poso,ck_kk,ck_year) values ('",B2972,"','",C2972,"','",D2972,"','",E2972,"','",F2972,"','",G2972,"','",H2972,"','",I2972,"');")</f>
        <v>INSERT INTO sillogos_kiniseis (ck_Date,ck_DateNum,ck_CusSupCode, ck_Parastatiko,ck_Aitiologia,ck_Poso,ck_kk,ck_year) values ('29/01/2007','20070129','189','','ΣΥΝΔΡΟΜΕΣ','80','74','2007');</v>
      </c>
    </row>
    <row r="2973" customFormat="false" ht="12.8" hidden="false" customHeight="false" outlineLevel="0" collapsed="false">
      <c r="A2973" s="6" t="n">
        <v>2972</v>
      </c>
      <c r="B2973" s="2" t="s">
        <v>4570</v>
      </c>
      <c r="C2973" s="4" t="n">
        <v>20070129</v>
      </c>
      <c r="D2973" s="8" t="n">
        <v>206</v>
      </c>
      <c r="E2973" s="3"/>
      <c r="F2973" s="3" t="s">
        <v>3583</v>
      </c>
      <c r="G2973" s="4" t="n">
        <v>80</v>
      </c>
      <c r="H2973" s="4" t="n">
        <v>74</v>
      </c>
      <c r="I2973" s="4" t="n">
        <v>2007</v>
      </c>
      <c r="J2973" s="0" t="str">
        <f aca="false">CONCATENATE("INSERT INTO sillogos_kiniseis (ck_Date,ck_DateNum,ck_CusSupCode, ck_Parastatiko,ck_Aitiologia,ck_Poso,ck_kk,ck_year) values ('",B2973,"','",C2973,"','",D2973,"','",E2973,"','",F2973,"','",G2973,"','",H2973,"','",I2973,"');")</f>
        <v>INSERT INTO sillogos_kiniseis (ck_Date,ck_DateNum,ck_CusSupCode, ck_Parastatiko,ck_Aitiologia,ck_Poso,ck_kk,ck_year) values ('29/01/2007','20070129','206','','ΣΥΝΔΡΟΜΕΣ','80','74','2007');</v>
      </c>
    </row>
    <row r="2974" customFormat="false" ht="12.8" hidden="false" customHeight="false" outlineLevel="0" collapsed="false">
      <c r="A2974" s="6" t="n">
        <v>2973</v>
      </c>
      <c r="B2974" s="2" t="s">
        <v>4570</v>
      </c>
      <c r="C2974" s="4" t="n">
        <v>20070129</v>
      </c>
      <c r="D2974" s="8" t="n">
        <v>375</v>
      </c>
      <c r="E2974" s="3"/>
      <c r="F2974" s="3" t="s">
        <v>3583</v>
      </c>
      <c r="G2974" s="4" t="n">
        <v>80</v>
      </c>
      <c r="H2974" s="4" t="n">
        <v>74</v>
      </c>
      <c r="I2974" s="4" t="n">
        <v>2007</v>
      </c>
      <c r="J2974" s="0" t="str">
        <f aca="false">CONCATENATE("INSERT INTO sillogos_kiniseis (ck_Date,ck_DateNum,ck_CusSupCode, ck_Parastatiko,ck_Aitiologia,ck_Poso,ck_kk,ck_year) values ('",B2974,"','",C2974,"','",D2974,"','",E2974,"','",F2974,"','",G2974,"','",H2974,"','",I2974,"');")</f>
        <v>INSERT INTO sillogos_kiniseis (ck_Date,ck_DateNum,ck_CusSupCode, ck_Parastatiko,ck_Aitiologia,ck_Poso,ck_kk,ck_year) values ('29/01/2007','20070129','375','','ΣΥΝΔΡΟΜΕΣ','80','74','2007');</v>
      </c>
    </row>
    <row r="2975" customFormat="false" ht="12.8" hidden="false" customHeight="false" outlineLevel="0" collapsed="false">
      <c r="A2975" s="6" t="n">
        <v>2974</v>
      </c>
      <c r="B2975" s="2" t="s">
        <v>4570</v>
      </c>
      <c r="C2975" s="4" t="n">
        <v>20070129</v>
      </c>
      <c r="D2975" s="8" t="n">
        <v>57</v>
      </c>
      <c r="E2975" s="3"/>
      <c r="F2975" s="3" t="s">
        <v>3583</v>
      </c>
      <c r="G2975" s="4" t="n">
        <v>80</v>
      </c>
      <c r="H2975" s="4" t="n">
        <v>74</v>
      </c>
      <c r="I2975" s="4" t="n">
        <v>2007</v>
      </c>
      <c r="J2975" s="0" t="str">
        <f aca="false">CONCATENATE("INSERT INTO sillogos_kiniseis (ck_Date,ck_DateNum,ck_CusSupCode, ck_Parastatiko,ck_Aitiologia,ck_Poso,ck_kk,ck_year) values ('",B2975,"','",C2975,"','",D2975,"','",E2975,"','",F2975,"','",G2975,"','",H2975,"','",I2975,"');")</f>
        <v>INSERT INTO sillogos_kiniseis (ck_Date,ck_DateNum,ck_CusSupCode, ck_Parastatiko,ck_Aitiologia,ck_Poso,ck_kk,ck_year) values ('29/01/2007','20070129','57','','ΣΥΝΔΡΟΜΕΣ','80','74','2007');</v>
      </c>
    </row>
    <row r="2976" customFormat="false" ht="12.8" hidden="false" customHeight="false" outlineLevel="0" collapsed="false">
      <c r="A2976" s="6" t="n">
        <v>2975</v>
      </c>
      <c r="B2976" s="2" t="s">
        <v>4570</v>
      </c>
      <c r="C2976" s="4" t="n">
        <v>20070129</v>
      </c>
      <c r="D2976" s="8" t="n">
        <v>427</v>
      </c>
      <c r="E2976" s="3"/>
      <c r="F2976" s="3" t="s">
        <v>3583</v>
      </c>
      <c r="G2976" s="4" t="n">
        <v>80</v>
      </c>
      <c r="H2976" s="4" t="n">
        <v>74</v>
      </c>
      <c r="I2976" s="4" t="n">
        <v>2007</v>
      </c>
      <c r="J2976" s="0" t="str">
        <f aca="false">CONCATENATE("INSERT INTO sillogos_kiniseis (ck_Date,ck_DateNum,ck_CusSupCode, ck_Parastatiko,ck_Aitiologia,ck_Poso,ck_kk,ck_year) values ('",B2976,"','",C2976,"','",D2976,"','",E2976,"','",F2976,"','",G2976,"','",H2976,"','",I2976,"');")</f>
        <v>INSERT INTO sillogos_kiniseis (ck_Date,ck_DateNum,ck_CusSupCode, ck_Parastatiko,ck_Aitiologia,ck_Poso,ck_kk,ck_year) values ('29/01/2007','20070129','427','','ΣΥΝΔΡΟΜΕΣ','80','74','2007');</v>
      </c>
    </row>
    <row r="2977" customFormat="false" ht="12.8" hidden="false" customHeight="false" outlineLevel="0" collapsed="false">
      <c r="A2977" s="6" t="n">
        <v>2976</v>
      </c>
      <c r="B2977" s="2" t="s">
        <v>4570</v>
      </c>
      <c r="C2977" s="4" t="n">
        <v>20070129</v>
      </c>
      <c r="D2977" s="8" t="n">
        <v>41</v>
      </c>
      <c r="E2977" s="3"/>
      <c r="F2977" s="3" t="s">
        <v>3583</v>
      </c>
      <c r="G2977" s="4" t="n">
        <v>80</v>
      </c>
      <c r="H2977" s="4" t="n">
        <v>74</v>
      </c>
      <c r="I2977" s="4" t="n">
        <v>2007</v>
      </c>
      <c r="J2977" s="0" t="str">
        <f aca="false">CONCATENATE("INSERT INTO sillogos_kiniseis (ck_Date,ck_DateNum,ck_CusSupCode, ck_Parastatiko,ck_Aitiologia,ck_Poso,ck_kk,ck_year) values ('",B2977,"','",C2977,"','",D2977,"','",E2977,"','",F2977,"','",G2977,"','",H2977,"','",I2977,"');")</f>
        <v>INSERT INTO sillogos_kiniseis (ck_Date,ck_DateNum,ck_CusSupCode, ck_Parastatiko,ck_Aitiologia,ck_Poso,ck_kk,ck_year) values ('29/01/2007','20070129','41','','ΣΥΝΔΡΟΜΕΣ','80','74','2007');</v>
      </c>
    </row>
    <row r="2978" customFormat="false" ht="12.8" hidden="false" customHeight="false" outlineLevel="0" collapsed="false">
      <c r="A2978" s="6" t="n">
        <v>2977</v>
      </c>
      <c r="B2978" s="2" t="s">
        <v>4570</v>
      </c>
      <c r="C2978" s="4" t="n">
        <v>20070129</v>
      </c>
      <c r="D2978" s="8" t="n">
        <v>366</v>
      </c>
      <c r="E2978" s="3"/>
      <c r="F2978" s="3" t="s">
        <v>3583</v>
      </c>
      <c r="G2978" s="4" t="n">
        <v>80</v>
      </c>
      <c r="H2978" s="4" t="n">
        <v>74</v>
      </c>
      <c r="I2978" s="4" t="n">
        <v>2007</v>
      </c>
      <c r="J2978" s="0" t="str">
        <f aca="false">CONCATENATE("INSERT INTO sillogos_kiniseis (ck_Date,ck_DateNum,ck_CusSupCode, ck_Parastatiko,ck_Aitiologia,ck_Poso,ck_kk,ck_year) values ('",B2978,"','",C2978,"','",D2978,"','",E2978,"','",F2978,"','",G2978,"','",H2978,"','",I2978,"');")</f>
        <v>INSERT INTO sillogos_kiniseis (ck_Date,ck_DateNum,ck_CusSupCode, ck_Parastatiko,ck_Aitiologia,ck_Poso,ck_kk,ck_year) values ('29/01/2007','20070129','366','','ΣΥΝΔΡΟΜΕΣ','80','74','2007');</v>
      </c>
    </row>
    <row r="2979" customFormat="false" ht="12.8" hidden="false" customHeight="false" outlineLevel="0" collapsed="false">
      <c r="A2979" s="6" t="n">
        <v>2978</v>
      </c>
      <c r="B2979" s="2" t="s">
        <v>4570</v>
      </c>
      <c r="C2979" s="4" t="n">
        <v>20070129</v>
      </c>
      <c r="D2979" s="8" t="n">
        <v>602</v>
      </c>
      <c r="E2979" s="3"/>
      <c r="F2979" s="3" t="s">
        <v>3583</v>
      </c>
      <c r="G2979" s="4" t="n">
        <v>80</v>
      </c>
      <c r="H2979" s="4" t="n">
        <v>74</v>
      </c>
      <c r="I2979" s="4" t="n">
        <v>2007</v>
      </c>
      <c r="J2979" s="0" t="str">
        <f aca="false">CONCATENATE("INSERT INTO sillogos_kiniseis (ck_Date,ck_DateNum,ck_CusSupCode, ck_Parastatiko,ck_Aitiologia,ck_Poso,ck_kk,ck_year) values ('",B2979,"','",C2979,"','",D2979,"','",E2979,"','",F2979,"','",G2979,"','",H2979,"','",I2979,"');")</f>
        <v>INSERT INTO sillogos_kiniseis (ck_Date,ck_DateNum,ck_CusSupCode, ck_Parastatiko,ck_Aitiologia,ck_Poso,ck_kk,ck_year) values ('29/01/2007','20070129','602','','ΣΥΝΔΡΟΜΕΣ','80','74','2007');</v>
      </c>
    </row>
    <row r="2980" customFormat="false" ht="12.8" hidden="false" customHeight="false" outlineLevel="0" collapsed="false">
      <c r="A2980" s="6" t="n">
        <v>2979</v>
      </c>
      <c r="B2980" s="2" t="s">
        <v>4570</v>
      </c>
      <c r="C2980" s="4" t="n">
        <v>20070129</v>
      </c>
      <c r="D2980" s="8" t="n">
        <v>480</v>
      </c>
      <c r="E2980" s="3"/>
      <c r="F2980" s="3" t="s">
        <v>3583</v>
      </c>
      <c r="G2980" s="4" t="n">
        <v>80</v>
      </c>
      <c r="H2980" s="4" t="n">
        <v>74</v>
      </c>
      <c r="I2980" s="4" t="n">
        <v>2007</v>
      </c>
      <c r="J2980" s="0" t="str">
        <f aca="false">CONCATENATE("INSERT INTO sillogos_kiniseis (ck_Date,ck_DateNum,ck_CusSupCode, ck_Parastatiko,ck_Aitiologia,ck_Poso,ck_kk,ck_year) values ('",B2980,"','",C2980,"','",D2980,"','",E2980,"','",F2980,"','",G2980,"','",H2980,"','",I2980,"');")</f>
        <v>INSERT INTO sillogos_kiniseis (ck_Date,ck_DateNum,ck_CusSupCode, ck_Parastatiko,ck_Aitiologia,ck_Poso,ck_kk,ck_year) values ('29/01/2007','20070129','480','','ΣΥΝΔΡΟΜΕΣ','80','74','2007');</v>
      </c>
    </row>
    <row r="2981" customFormat="false" ht="12.8" hidden="false" customHeight="false" outlineLevel="0" collapsed="false">
      <c r="A2981" s="6" t="n">
        <v>2980</v>
      </c>
      <c r="B2981" s="2" t="s">
        <v>4570</v>
      </c>
      <c r="C2981" s="4" t="n">
        <v>20070129</v>
      </c>
      <c r="D2981" s="8" t="n">
        <v>65</v>
      </c>
      <c r="E2981" s="3"/>
      <c r="F2981" s="3" t="s">
        <v>3583</v>
      </c>
      <c r="G2981" s="4" t="n">
        <v>80</v>
      </c>
      <c r="H2981" s="4" t="n">
        <v>74</v>
      </c>
      <c r="I2981" s="4" t="n">
        <v>2007</v>
      </c>
      <c r="J2981" s="0" t="str">
        <f aca="false">CONCATENATE("INSERT INTO sillogos_kiniseis (ck_Date,ck_DateNum,ck_CusSupCode, ck_Parastatiko,ck_Aitiologia,ck_Poso,ck_kk,ck_year) values ('",B2981,"','",C2981,"','",D2981,"','",E2981,"','",F2981,"','",G2981,"','",H2981,"','",I2981,"');")</f>
        <v>INSERT INTO sillogos_kiniseis (ck_Date,ck_DateNum,ck_CusSupCode, ck_Parastatiko,ck_Aitiologia,ck_Poso,ck_kk,ck_year) values ('29/01/2007','20070129','65','','ΣΥΝΔΡΟΜΕΣ','80','74','2007');</v>
      </c>
    </row>
    <row r="2982" customFormat="false" ht="12.8" hidden="false" customHeight="false" outlineLevel="0" collapsed="false">
      <c r="A2982" s="6" t="n">
        <v>2981</v>
      </c>
      <c r="B2982" s="2" t="s">
        <v>4570</v>
      </c>
      <c r="C2982" s="4" t="n">
        <v>20070129</v>
      </c>
      <c r="D2982" s="8" t="n">
        <v>170</v>
      </c>
      <c r="E2982" s="3"/>
      <c r="F2982" s="3" t="s">
        <v>3583</v>
      </c>
      <c r="G2982" s="4" t="n">
        <v>80</v>
      </c>
      <c r="H2982" s="4" t="n">
        <v>74</v>
      </c>
      <c r="I2982" s="4" t="n">
        <v>2007</v>
      </c>
      <c r="J2982" s="0" t="str">
        <f aca="false">CONCATENATE("INSERT INTO sillogos_kiniseis (ck_Date,ck_DateNum,ck_CusSupCode, ck_Parastatiko,ck_Aitiologia,ck_Poso,ck_kk,ck_year) values ('",B2982,"','",C2982,"','",D2982,"','",E2982,"','",F2982,"','",G2982,"','",H2982,"','",I2982,"');")</f>
        <v>INSERT INTO sillogos_kiniseis (ck_Date,ck_DateNum,ck_CusSupCode, ck_Parastatiko,ck_Aitiologia,ck_Poso,ck_kk,ck_year) values ('29/01/2007','20070129','170','','ΣΥΝΔΡΟΜΕΣ','80','74','2007');</v>
      </c>
    </row>
    <row r="2983" customFormat="false" ht="12.8" hidden="false" customHeight="false" outlineLevel="0" collapsed="false">
      <c r="A2983" s="6" t="n">
        <v>2982</v>
      </c>
      <c r="B2983" s="2" t="s">
        <v>4570</v>
      </c>
      <c r="C2983" s="4" t="n">
        <v>20070129</v>
      </c>
      <c r="D2983" s="8" t="n">
        <v>169</v>
      </c>
      <c r="E2983" s="3"/>
      <c r="F2983" s="3" t="s">
        <v>3583</v>
      </c>
      <c r="G2983" s="4" t="n">
        <v>80</v>
      </c>
      <c r="H2983" s="4" t="n">
        <v>74</v>
      </c>
      <c r="I2983" s="4" t="n">
        <v>2007</v>
      </c>
      <c r="J2983" s="0" t="str">
        <f aca="false">CONCATENATE("INSERT INTO sillogos_kiniseis (ck_Date,ck_DateNum,ck_CusSupCode, ck_Parastatiko,ck_Aitiologia,ck_Poso,ck_kk,ck_year) values ('",B2983,"','",C2983,"','",D2983,"','",E2983,"','",F2983,"','",G2983,"','",H2983,"','",I2983,"');")</f>
        <v>INSERT INTO sillogos_kiniseis (ck_Date,ck_DateNum,ck_CusSupCode, ck_Parastatiko,ck_Aitiologia,ck_Poso,ck_kk,ck_year) values ('29/01/2007','20070129','169','','ΣΥΝΔΡΟΜΕΣ','80','74','2007');</v>
      </c>
    </row>
    <row r="2984" customFormat="false" ht="12.8" hidden="false" customHeight="false" outlineLevel="0" collapsed="false">
      <c r="A2984" s="6" t="n">
        <v>2983</v>
      </c>
      <c r="B2984" s="2" t="s">
        <v>4570</v>
      </c>
      <c r="C2984" s="4" t="n">
        <v>20070129</v>
      </c>
      <c r="D2984" s="8" t="n">
        <v>58</v>
      </c>
      <c r="E2984" s="3"/>
      <c r="F2984" s="3" t="s">
        <v>3583</v>
      </c>
      <c r="G2984" s="4" t="n">
        <v>80</v>
      </c>
      <c r="H2984" s="4" t="n">
        <v>74</v>
      </c>
      <c r="I2984" s="4" t="n">
        <v>2007</v>
      </c>
      <c r="J2984" s="0" t="str">
        <f aca="false">CONCATENATE("INSERT INTO sillogos_kiniseis (ck_Date,ck_DateNum,ck_CusSupCode, ck_Parastatiko,ck_Aitiologia,ck_Poso,ck_kk,ck_year) values ('",B2984,"','",C2984,"','",D2984,"','",E2984,"','",F2984,"','",G2984,"','",H2984,"','",I2984,"');")</f>
        <v>INSERT INTO sillogos_kiniseis (ck_Date,ck_DateNum,ck_CusSupCode, ck_Parastatiko,ck_Aitiologia,ck_Poso,ck_kk,ck_year) values ('29/01/2007','20070129','58','','ΣΥΝΔΡΟΜΕΣ','80','74','2007');</v>
      </c>
    </row>
    <row r="2985" customFormat="false" ht="12.8" hidden="false" customHeight="false" outlineLevel="0" collapsed="false">
      <c r="A2985" s="6" t="n">
        <v>2984</v>
      </c>
      <c r="B2985" s="2" t="s">
        <v>4570</v>
      </c>
      <c r="C2985" s="4" t="n">
        <v>20070129</v>
      </c>
      <c r="D2985" s="8" t="n">
        <v>351</v>
      </c>
      <c r="E2985" s="3"/>
      <c r="F2985" s="3" t="s">
        <v>3583</v>
      </c>
      <c r="G2985" s="4" t="n">
        <v>80</v>
      </c>
      <c r="H2985" s="4" t="n">
        <v>74</v>
      </c>
      <c r="I2985" s="4" t="n">
        <v>2007</v>
      </c>
      <c r="J2985" s="0" t="str">
        <f aca="false">CONCATENATE("INSERT INTO sillogos_kiniseis (ck_Date,ck_DateNum,ck_CusSupCode, ck_Parastatiko,ck_Aitiologia,ck_Poso,ck_kk,ck_year) values ('",B2985,"','",C2985,"','",D2985,"','",E2985,"','",F2985,"','",G2985,"','",H2985,"','",I2985,"');")</f>
        <v>INSERT INTO sillogos_kiniseis (ck_Date,ck_DateNum,ck_CusSupCode, ck_Parastatiko,ck_Aitiologia,ck_Poso,ck_kk,ck_year) values ('29/01/2007','20070129','351','','ΣΥΝΔΡΟΜΕΣ','80','74','2007');</v>
      </c>
    </row>
    <row r="2986" customFormat="false" ht="12.8" hidden="false" customHeight="false" outlineLevel="0" collapsed="false">
      <c r="A2986" s="6" t="n">
        <v>2985</v>
      </c>
      <c r="B2986" s="2" t="s">
        <v>4570</v>
      </c>
      <c r="C2986" s="4" t="n">
        <v>20070129</v>
      </c>
      <c r="D2986" s="8" t="n">
        <v>544</v>
      </c>
      <c r="E2986" s="3"/>
      <c r="F2986" s="3" t="s">
        <v>3583</v>
      </c>
      <c r="G2986" s="4" t="n">
        <v>80</v>
      </c>
      <c r="H2986" s="4" t="n">
        <v>74</v>
      </c>
      <c r="I2986" s="4" t="n">
        <v>2007</v>
      </c>
      <c r="J2986" s="0" t="str">
        <f aca="false">CONCATENATE("INSERT INTO sillogos_kiniseis (ck_Date,ck_DateNum,ck_CusSupCode, ck_Parastatiko,ck_Aitiologia,ck_Poso,ck_kk,ck_year) values ('",B2986,"','",C2986,"','",D2986,"','",E2986,"','",F2986,"','",G2986,"','",H2986,"','",I2986,"');")</f>
        <v>INSERT INTO sillogos_kiniseis (ck_Date,ck_DateNum,ck_CusSupCode, ck_Parastatiko,ck_Aitiologia,ck_Poso,ck_kk,ck_year) values ('29/01/2007','20070129','544','','ΣΥΝΔΡΟΜΕΣ','80','74','2007');</v>
      </c>
    </row>
    <row r="2987" customFormat="false" ht="12.8" hidden="false" customHeight="false" outlineLevel="0" collapsed="false">
      <c r="A2987" s="6" t="n">
        <v>2986</v>
      </c>
      <c r="B2987" s="2" t="s">
        <v>4570</v>
      </c>
      <c r="C2987" s="4" t="n">
        <v>20070129</v>
      </c>
      <c r="D2987" s="8" t="n">
        <v>40</v>
      </c>
      <c r="E2987" s="3"/>
      <c r="F2987" s="3" t="s">
        <v>3583</v>
      </c>
      <c r="G2987" s="4" t="n">
        <v>80</v>
      </c>
      <c r="H2987" s="4" t="n">
        <v>74</v>
      </c>
      <c r="I2987" s="4" t="n">
        <v>2007</v>
      </c>
      <c r="J2987" s="0" t="str">
        <f aca="false">CONCATENATE("INSERT INTO sillogos_kiniseis (ck_Date,ck_DateNum,ck_CusSupCode, ck_Parastatiko,ck_Aitiologia,ck_Poso,ck_kk,ck_year) values ('",B2987,"','",C2987,"','",D2987,"','",E2987,"','",F2987,"','",G2987,"','",H2987,"','",I2987,"');")</f>
        <v>INSERT INTO sillogos_kiniseis (ck_Date,ck_DateNum,ck_CusSupCode, ck_Parastatiko,ck_Aitiologia,ck_Poso,ck_kk,ck_year) values ('29/01/2007','20070129','40','','ΣΥΝΔΡΟΜΕΣ','80','74','2007');</v>
      </c>
    </row>
    <row r="2988" customFormat="false" ht="12.8" hidden="false" customHeight="false" outlineLevel="0" collapsed="false">
      <c r="A2988" s="6" t="n">
        <v>2987</v>
      </c>
      <c r="B2988" s="2" t="s">
        <v>4570</v>
      </c>
      <c r="C2988" s="4" t="n">
        <v>20070129</v>
      </c>
      <c r="D2988" s="8" t="n">
        <v>553</v>
      </c>
      <c r="E2988" s="3"/>
      <c r="F2988" s="3" t="s">
        <v>3583</v>
      </c>
      <c r="G2988" s="4" t="n">
        <v>80</v>
      </c>
      <c r="H2988" s="4" t="n">
        <v>74</v>
      </c>
      <c r="I2988" s="4" t="n">
        <v>2007</v>
      </c>
      <c r="J2988" s="0" t="str">
        <f aca="false">CONCATENATE("INSERT INTO sillogos_kiniseis (ck_Date,ck_DateNum,ck_CusSupCode, ck_Parastatiko,ck_Aitiologia,ck_Poso,ck_kk,ck_year) values ('",B2988,"','",C2988,"','",D2988,"','",E2988,"','",F2988,"','",G2988,"','",H2988,"','",I2988,"');")</f>
        <v>INSERT INTO sillogos_kiniseis (ck_Date,ck_DateNum,ck_CusSupCode, ck_Parastatiko,ck_Aitiologia,ck_Poso,ck_kk,ck_year) values ('29/01/2007','20070129','553','','ΣΥΝΔΡΟΜΕΣ','80','74','2007');</v>
      </c>
    </row>
    <row r="2989" customFormat="false" ht="12.8" hidden="false" customHeight="false" outlineLevel="0" collapsed="false">
      <c r="A2989" s="6" t="n">
        <v>2988</v>
      </c>
      <c r="B2989" s="2" t="s">
        <v>4570</v>
      </c>
      <c r="C2989" s="4" t="n">
        <v>20070129</v>
      </c>
      <c r="D2989" s="8" t="n">
        <v>405</v>
      </c>
      <c r="E2989" s="3"/>
      <c r="F2989" s="3" t="s">
        <v>3583</v>
      </c>
      <c r="G2989" s="4" t="n">
        <v>80</v>
      </c>
      <c r="H2989" s="4" t="n">
        <v>74</v>
      </c>
      <c r="I2989" s="4" t="n">
        <v>2007</v>
      </c>
      <c r="J2989" s="0" t="str">
        <f aca="false">CONCATENATE("INSERT INTO sillogos_kiniseis (ck_Date,ck_DateNum,ck_CusSupCode, ck_Parastatiko,ck_Aitiologia,ck_Poso,ck_kk,ck_year) values ('",B2989,"','",C2989,"','",D2989,"','",E2989,"','",F2989,"','",G2989,"','",H2989,"','",I2989,"');")</f>
        <v>INSERT INTO sillogos_kiniseis (ck_Date,ck_DateNum,ck_CusSupCode, ck_Parastatiko,ck_Aitiologia,ck_Poso,ck_kk,ck_year) values ('29/01/2007','20070129','405','','ΣΥΝΔΡΟΜΕΣ','80','74','2007');</v>
      </c>
    </row>
    <row r="2990" customFormat="false" ht="12.8" hidden="false" customHeight="false" outlineLevel="0" collapsed="false">
      <c r="A2990" s="6" t="n">
        <v>2989</v>
      </c>
      <c r="B2990" s="2" t="s">
        <v>4570</v>
      </c>
      <c r="C2990" s="4" t="n">
        <v>20070129</v>
      </c>
      <c r="D2990" s="8" t="n">
        <v>493</v>
      </c>
      <c r="E2990" s="3"/>
      <c r="F2990" s="3" t="s">
        <v>3583</v>
      </c>
      <c r="G2990" s="4" t="n">
        <v>80</v>
      </c>
      <c r="H2990" s="4" t="n">
        <v>74</v>
      </c>
      <c r="I2990" s="4" t="n">
        <v>2007</v>
      </c>
      <c r="J2990" s="0" t="str">
        <f aca="false">CONCATENATE("INSERT INTO sillogos_kiniseis (ck_Date,ck_DateNum,ck_CusSupCode, ck_Parastatiko,ck_Aitiologia,ck_Poso,ck_kk,ck_year) values ('",B2990,"','",C2990,"','",D2990,"','",E2990,"','",F2990,"','",G2990,"','",H2990,"','",I2990,"');")</f>
        <v>INSERT INTO sillogos_kiniseis (ck_Date,ck_DateNum,ck_CusSupCode, ck_Parastatiko,ck_Aitiologia,ck_Poso,ck_kk,ck_year) values ('29/01/2007','20070129','493','','ΣΥΝΔΡΟΜΕΣ','80','74','2007');</v>
      </c>
    </row>
    <row r="2991" customFormat="false" ht="12.8" hidden="false" customHeight="false" outlineLevel="0" collapsed="false">
      <c r="A2991" s="6" t="n">
        <v>2990</v>
      </c>
      <c r="B2991" s="2" t="s">
        <v>4570</v>
      </c>
      <c r="C2991" s="4" t="n">
        <v>20070129</v>
      </c>
      <c r="D2991" s="8" t="n">
        <v>422</v>
      </c>
      <c r="E2991" s="3"/>
      <c r="F2991" s="3" t="s">
        <v>3583</v>
      </c>
      <c r="G2991" s="4" t="n">
        <v>80</v>
      </c>
      <c r="H2991" s="4" t="n">
        <v>74</v>
      </c>
      <c r="I2991" s="4" t="n">
        <v>2007</v>
      </c>
      <c r="J2991" s="0" t="str">
        <f aca="false">CONCATENATE("INSERT INTO sillogos_kiniseis (ck_Date,ck_DateNum,ck_CusSupCode, ck_Parastatiko,ck_Aitiologia,ck_Poso,ck_kk,ck_year) values ('",B2991,"','",C2991,"','",D2991,"','",E2991,"','",F2991,"','",G2991,"','",H2991,"','",I2991,"');")</f>
        <v>INSERT INTO sillogos_kiniseis (ck_Date,ck_DateNum,ck_CusSupCode, ck_Parastatiko,ck_Aitiologia,ck_Poso,ck_kk,ck_year) values ('29/01/2007','20070129','422','','ΣΥΝΔΡΟΜΕΣ','80','74','2007');</v>
      </c>
    </row>
    <row r="2992" customFormat="false" ht="12.8" hidden="false" customHeight="false" outlineLevel="0" collapsed="false">
      <c r="A2992" s="6" t="n">
        <v>2991</v>
      </c>
      <c r="B2992" s="2" t="s">
        <v>4570</v>
      </c>
      <c r="C2992" s="4" t="n">
        <v>20070129</v>
      </c>
      <c r="D2992" s="8" t="n">
        <v>497</v>
      </c>
      <c r="E2992" s="3"/>
      <c r="F2992" s="3" t="s">
        <v>3583</v>
      </c>
      <c r="G2992" s="4" t="n">
        <v>80</v>
      </c>
      <c r="H2992" s="4" t="n">
        <v>74</v>
      </c>
      <c r="I2992" s="4" t="n">
        <v>2007</v>
      </c>
      <c r="J2992" s="0" t="str">
        <f aca="false">CONCATENATE("INSERT INTO sillogos_kiniseis (ck_Date,ck_DateNum,ck_CusSupCode, ck_Parastatiko,ck_Aitiologia,ck_Poso,ck_kk,ck_year) values ('",B2992,"','",C2992,"','",D2992,"','",E2992,"','",F2992,"','",G2992,"','",H2992,"','",I2992,"');")</f>
        <v>INSERT INTO sillogos_kiniseis (ck_Date,ck_DateNum,ck_CusSupCode, ck_Parastatiko,ck_Aitiologia,ck_Poso,ck_kk,ck_year) values ('29/01/2007','20070129','497','','ΣΥΝΔΡΟΜΕΣ','80','74','2007');</v>
      </c>
    </row>
    <row r="2993" customFormat="false" ht="12.8" hidden="false" customHeight="false" outlineLevel="0" collapsed="false">
      <c r="A2993" s="6" t="n">
        <v>2992</v>
      </c>
      <c r="B2993" s="2" t="s">
        <v>4570</v>
      </c>
      <c r="C2993" s="4" t="n">
        <v>20070129</v>
      </c>
      <c r="D2993" s="8" t="n">
        <v>186</v>
      </c>
      <c r="E2993" s="3"/>
      <c r="F2993" s="3" t="s">
        <v>3583</v>
      </c>
      <c r="G2993" s="4" t="n">
        <v>80</v>
      </c>
      <c r="H2993" s="4" t="n">
        <v>74</v>
      </c>
      <c r="I2993" s="4" t="n">
        <v>2007</v>
      </c>
      <c r="J2993" s="0" t="str">
        <f aca="false">CONCATENATE("INSERT INTO sillogos_kiniseis (ck_Date,ck_DateNum,ck_CusSupCode, ck_Parastatiko,ck_Aitiologia,ck_Poso,ck_kk,ck_year) values ('",B2993,"','",C2993,"','",D2993,"','",E2993,"','",F2993,"','",G2993,"','",H2993,"','",I2993,"');")</f>
        <v>INSERT INTO sillogos_kiniseis (ck_Date,ck_DateNum,ck_CusSupCode, ck_Parastatiko,ck_Aitiologia,ck_Poso,ck_kk,ck_year) values ('29/01/2007','20070129','186','','ΣΥΝΔΡΟΜΕΣ','80','74','2007');</v>
      </c>
    </row>
    <row r="2994" customFormat="false" ht="12.8" hidden="false" customHeight="false" outlineLevel="0" collapsed="false">
      <c r="A2994" s="6" t="n">
        <v>2993</v>
      </c>
      <c r="B2994" s="2" t="s">
        <v>4570</v>
      </c>
      <c r="C2994" s="4" t="n">
        <v>20070129</v>
      </c>
      <c r="D2994" s="8" t="n">
        <v>612</v>
      </c>
      <c r="E2994" s="3"/>
      <c r="F2994" s="3" t="s">
        <v>3583</v>
      </c>
      <c r="G2994" s="4" t="n">
        <v>80</v>
      </c>
      <c r="H2994" s="4" t="n">
        <v>74</v>
      </c>
      <c r="I2994" s="4" t="n">
        <v>2007</v>
      </c>
      <c r="J2994" s="0" t="str">
        <f aca="false">CONCATENATE("INSERT INTO sillogos_kiniseis (ck_Date,ck_DateNum,ck_CusSupCode, ck_Parastatiko,ck_Aitiologia,ck_Poso,ck_kk,ck_year) values ('",B2994,"','",C2994,"','",D2994,"','",E2994,"','",F2994,"','",G2994,"','",H2994,"','",I2994,"');")</f>
        <v>INSERT INTO sillogos_kiniseis (ck_Date,ck_DateNum,ck_CusSupCode, ck_Parastatiko,ck_Aitiologia,ck_Poso,ck_kk,ck_year) values ('29/01/2007','20070129','612','','ΣΥΝΔΡΟΜΕΣ','80','74','2007');</v>
      </c>
    </row>
    <row r="2995" customFormat="false" ht="12.8" hidden="false" customHeight="false" outlineLevel="0" collapsed="false">
      <c r="A2995" s="6" t="n">
        <v>2994</v>
      </c>
      <c r="B2995" s="2" t="s">
        <v>4570</v>
      </c>
      <c r="C2995" s="4" t="n">
        <v>20070129</v>
      </c>
      <c r="D2995" s="8" t="n">
        <v>550</v>
      </c>
      <c r="E2995" s="3"/>
      <c r="F2995" s="3" t="s">
        <v>3583</v>
      </c>
      <c r="G2995" s="4" t="n">
        <v>80</v>
      </c>
      <c r="H2995" s="4" t="n">
        <v>74</v>
      </c>
      <c r="I2995" s="4" t="n">
        <v>2007</v>
      </c>
      <c r="J2995" s="0" t="str">
        <f aca="false">CONCATENATE("INSERT INTO sillogos_kiniseis (ck_Date,ck_DateNum,ck_CusSupCode, ck_Parastatiko,ck_Aitiologia,ck_Poso,ck_kk,ck_year) values ('",B2995,"','",C2995,"','",D2995,"','",E2995,"','",F2995,"','",G2995,"','",H2995,"','",I2995,"');")</f>
        <v>INSERT INTO sillogos_kiniseis (ck_Date,ck_DateNum,ck_CusSupCode, ck_Parastatiko,ck_Aitiologia,ck_Poso,ck_kk,ck_year) values ('29/01/2007','20070129','550','','ΣΥΝΔΡΟΜΕΣ','80','74','2007');</v>
      </c>
    </row>
    <row r="2996" customFormat="false" ht="12.8" hidden="false" customHeight="false" outlineLevel="0" collapsed="false">
      <c r="A2996" s="6" t="n">
        <v>2995</v>
      </c>
      <c r="B2996" s="2" t="s">
        <v>4570</v>
      </c>
      <c r="C2996" s="4" t="n">
        <v>20070129</v>
      </c>
      <c r="D2996" s="8" t="n">
        <v>629</v>
      </c>
      <c r="E2996" s="3"/>
      <c r="F2996" s="3" t="s">
        <v>3583</v>
      </c>
      <c r="G2996" s="4" t="n">
        <v>80</v>
      </c>
      <c r="H2996" s="4" t="n">
        <v>74</v>
      </c>
      <c r="I2996" s="4" t="n">
        <v>2007</v>
      </c>
      <c r="J2996" s="0" t="str">
        <f aca="false">CONCATENATE("INSERT INTO sillogos_kiniseis (ck_Date,ck_DateNum,ck_CusSupCode, ck_Parastatiko,ck_Aitiologia,ck_Poso,ck_kk,ck_year) values ('",B2996,"','",C2996,"','",D2996,"','",E2996,"','",F2996,"','",G2996,"','",H2996,"','",I2996,"');")</f>
        <v>INSERT INTO sillogos_kiniseis (ck_Date,ck_DateNum,ck_CusSupCode, ck_Parastatiko,ck_Aitiologia,ck_Poso,ck_kk,ck_year) values ('29/01/2007','20070129','629','','ΣΥΝΔΡΟΜΕΣ','80','74','2007');</v>
      </c>
    </row>
    <row r="2997" customFormat="false" ht="12.8" hidden="false" customHeight="false" outlineLevel="0" collapsed="false">
      <c r="A2997" s="6" t="n">
        <v>2996</v>
      </c>
      <c r="B2997" s="2" t="s">
        <v>4570</v>
      </c>
      <c r="C2997" s="4" t="n">
        <v>20070129</v>
      </c>
      <c r="D2997" s="8" t="n">
        <v>228</v>
      </c>
      <c r="E2997" s="3"/>
      <c r="F2997" s="3" t="s">
        <v>3583</v>
      </c>
      <c r="G2997" s="4" t="n">
        <v>80</v>
      </c>
      <c r="H2997" s="4" t="n">
        <v>74</v>
      </c>
      <c r="I2997" s="4" t="n">
        <v>2007</v>
      </c>
      <c r="J2997" s="0" t="str">
        <f aca="false">CONCATENATE("INSERT INTO sillogos_kiniseis (ck_Date,ck_DateNum,ck_CusSupCode, ck_Parastatiko,ck_Aitiologia,ck_Poso,ck_kk,ck_year) values ('",B2997,"','",C2997,"','",D2997,"','",E2997,"','",F2997,"','",G2997,"','",H2997,"','",I2997,"');")</f>
        <v>INSERT INTO sillogos_kiniseis (ck_Date,ck_DateNum,ck_CusSupCode, ck_Parastatiko,ck_Aitiologia,ck_Poso,ck_kk,ck_year) values ('29/01/2007','20070129','228','','ΣΥΝΔΡΟΜΕΣ','80','74','2007');</v>
      </c>
    </row>
    <row r="2998" customFormat="false" ht="12.8" hidden="false" customHeight="false" outlineLevel="0" collapsed="false">
      <c r="A2998" s="6" t="n">
        <v>2997</v>
      </c>
      <c r="B2998" s="2" t="s">
        <v>4570</v>
      </c>
      <c r="C2998" s="4" t="n">
        <v>20070129</v>
      </c>
      <c r="D2998" s="8" t="n">
        <v>25</v>
      </c>
      <c r="E2998" s="3"/>
      <c r="F2998" s="3" t="s">
        <v>3583</v>
      </c>
      <c r="G2998" s="4" t="n">
        <v>80</v>
      </c>
      <c r="H2998" s="4" t="n">
        <v>74</v>
      </c>
      <c r="I2998" s="4" t="n">
        <v>2007</v>
      </c>
      <c r="J2998" s="0" t="str">
        <f aca="false">CONCATENATE("INSERT INTO sillogos_kiniseis (ck_Date,ck_DateNum,ck_CusSupCode, ck_Parastatiko,ck_Aitiologia,ck_Poso,ck_kk,ck_year) values ('",B2998,"','",C2998,"','",D2998,"','",E2998,"','",F2998,"','",G2998,"','",H2998,"','",I2998,"');")</f>
        <v>INSERT INTO sillogos_kiniseis (ck_Date,ck_DateNum,ck_CusSupCode, ck_Parastatiko,ck_Aitiologia,ck_Poso,ck_kk,ck_year) values ('29/01/2007','20070129','25','','ΣΥΝΔΡΟΜΕΣ','80','74','2007');</v>
      </c>
    </row>
    <row r="2999" customFormat="false" ht="12.8" hidden="false" customHeight="false" outlineLevel="0" collapsed="false">
      <c r="A2999" s="6" t="n">
        <v>2998</v>
      </c>
      <c r="B2999" s="2" t="s">
        <v>4570</v>
      </c>
      <c r="C2999" s="4" t="n">
        <v>20070129</v>
      </c>
      <c r="D2999" s="8" t="n">
        <v>129</v>
      </c>
      <c r="E2999" s="3"/>
      <c r="F2999" s="3" t="s">
        <v>3583</v>
      </c>
      <c r="G2999" s="4" t="n">
        <v>80</v>
      </c>
      <c r="H2999" s="4" t="n">
        <v>74</v>
      </c>
      <c r="I2999" s="4" t="n">
        <v>2007</v>
      </c>
      <c r="J2999" s="0" t="str">
        <f aca="false">CONCATENATE("INSERT INTO sillogos_kiniseis (ck_Date,ck_DateNum,ck_CusSupCode, ck_Parastatiko,ck_Aitiologia,ck_Poso,ck_kk,ck_year) values ('",B2999,"','",C2999,"','",D2999,"','",E2999,"','",F2999,"','",G2999,"','",H2999,"','",I2999,"');")</f>
        <v>INSERT INTO sillogos_kiniseis (ck_Date,ck_DateNum,ck_CusSupCode, ck_Parastatiko,ck_Aitiologia,ck_Poso,ck_kk,ck_year) values ('29/01/2007','20070129','129','','ΣΥΝΔΡΟΜΕΣ','80','74','2007');</v>
      </c>
    </row>
    <row r="3000" customFormat="false" ht="12.8" hidden="false" customHeight="false" outlineLevel="0" collapsed="false">
      <c r="A3000" s="6" t="n">
        <v>2999</v>
      </c>
      <c r="B3000" s="2" t="s">
        <v>4570</v>
      </c>
      <c r="C3000" s="4" t="n">
        <v>20070129</v>
      </c>
      <c r="D3000" s="8" t="n">
        <v>471</v>
      </c>
      <c r="E3000" s="3"/>
      <c r="F3000" s="3" t="s">
        <v>3583</v>
      </c>
      <c r="G3000" s="4" t="n">
        <v>80</v>
      </c>
      <c r="H3000" s="4" t="n">
        <v>74</v>
      </c>
      <c r="I3000" s="4" t="n">
        <v>2007</v>
      </c>
      <c r="J3000" s="0" t="str">
        <f aca="false">CONCATENATE("INSERT INTO sillogos_kiniseis (ck_Date,ck_DateNum,ck_CusSupCode, ck_Parastatiko,ck_Aitiologia,ck_Poso,ck_kk,ck_year) values ('",B3000,"','",C3000,"','",D3000,"','",E3000,"','",F3000,"','",G3000,"','",H3000,"','",I3000,"');")</f>
        <v>INSERT INTO sillogos_kiniseis (ck_Date,ck_DateNum,ck_CusSupCode, ck_Parastatiko,ck_Aitiologia,ck_Poso,ck_kk,ck_year) values ('29/01/2007','20070129','471','','ΣΥΝΔΡΟΜΕΣ','80','74','2007');</v>
      </c>
    </row>
    <row r="3001" customFormat="false" ht="12.8" hidden="false" customHeight="false" outlineLevel="0" collapsed="false">
      <c r="A3001" s="6" t="n">
        <v>3000</v>
      </c>
      <c r="B3001" s="2" t="s">
        <v>4570</v>
      </c>
      <c r="C3001" s="4" t="n">
        <v>20070129</v>
      </c>
      <c r="D3001" s="8" t="n">
        <v>54</v>
      </c>
      <c r="E3001" s="3"/>
      <c r="F3001" s="3" t="s">
        <v>3583</v>
      </c>
      <c r="G3001" s="4" t="n">
        <v>80</v>
      </c>
      <c r="H3001" s="4" t="n">
        <v>74</v>
      </c>
      <c r="I3001" s="4" t="n">
        <v>2007</v>
      </c>
      <c r="J3001" s="0" t="str">
        <f aca="false">CONCATENATE("INSERT INTO sillogos_kiniseis (ck_Date,ck_DateNum,ck_CusSupCode, ck_Parastatiko,ck_Aitiologia,ck_Poso,ck_kk,ck_year) values ('",B3001,"','",C3001,"','",D3001,"','",E3001,"','",F3001,"','",G3001,"','",H3001,"','",I3001,"');")</f>
        <v>INSERT INTO sillogos_kiniseis (ck_Date,ck_DateNum,ck_CusSupCode, ck_Parastatiko,ck_Aitiologia,ck_Poso,ck_kk,ck_year) values ('29/01/2007','20070129','54','','ΣΥΝΔΡΟΜΕΣ','80','74','2007');</v>
      </c>
    </row>
    <row r="3002" customFormat="false" ht="12.8" hidden="false" customHeight="false" outlineLevel="0" collapsed="false">
      <c r="A3002" s="6" t="n">
        <v>3001</v>
      </c>
      <c r="B3002" s="2" t="s">
        <v>4570</v>
      </c>
      <c r="C3002" s="4" t="n">
        <v>20070129</v>
      </c>
      <c r="D3002" s="8" t="n">
        <v>444</v>
      </c>
      <c r="E3002" s="3"/>
      <c r="F3002" s="3" t="s">
        <v>3583</v>
      </c>
      <c r="G3002" s="4" t="n">
        <v>80</v>
      </c>
      <c r="H3002" s="4" t="n">
        <v>74</v>
      </c>
      <c r="I3002" s="4" t="n">
        <v>2007</v>
      </c>
      <c r="J3002" s="0" t="str">
        <f aca="false">CONCATENATE("INSERT INTO sillogos_kiniseis (ck_Date,ck_DateNum,ck_CusSupCode, ck_Parastatiko,ck_Aitiologia,ck_Poso,ck_kk,ck_year) values ('",B3002,"','",C3002,"','",D3002,"','",E3002,"','",F3002,"','",G3002,"','",H3002,"','",I3002,"');")</f>
        <v>INSERT INTO sillogos_kiniseis (ck_Date,ck_DateNum,ck_CusSupCode, ck_Parastatiko,ck_Aitiologia,ck_Poso,ck_kk,ck_year) values ('29/01/2007','20070129','444','','ΣΥΝΔΡΟΜΕΣ','80','74','2007');</v>
      </c>
    </row>
    <row r="3003" customFormat="false" ht="12.8" hidden="false" customHeight="false" outlineLevel="0" collapsed="false">
      <c r="A3003" s="6" t="n">
        <v>3002</v>
      </c>
      <c r="B3003" s="2" t="s">
        <v>4570</v>
      </c>
      <c r="C3003" s="4" t="n">
        <v>20070129</v>
      </c>
      <c r="D3003" s="8" t="n">
        <v>150</v>
      </c>
      <c r="E3003" s="3"/>
      <c r="F3003" s="3" t="s">
        <v>3583</v>
      </c>
      <c r="G3003" s="4" t="n">
        <v>80</v>
      </c>
      <c r="H3003" s="4" t="n">
        <v>74</v>
      </c>
      <c r="I3003" s="4" t="n">
        <v>2007</v>
      </c>
      <c r="J3003" s="0" t="str">
        <f aca="false">CONCATENATE("INSERT INTO sillogos_kiniseis (ck_Date,ck_DateNum,ck_CusSupCode, ck_Parastatiko,ck_Aitiologia,ck_Poso,ck_kk,ck_year) values ('",B3003,"','",C3003,"','",D3003,"','",E3003,"','",F3003,"','",G3003,"','",H3003,"','",I3003,"');")</f>
        <v>INSERT INTO sillogos_kiniseis (ck_Date,ck_DateNum,ck_CusSupCode, ck_Parastatiko,ck_Aitiologia,ck_Poso,ck_kk,ck_year) values ('29/01/2007','20070129','150','','ΣΥΝΔΡΟΜΕΣ','80','74','2007');</v>
      </c>
    </row>
    <row r="3004" customFormat="false" ht="12.8" hidden="false" customHeight="false" outlineLevel="0" collapsed="false">
      <c r="A3004" s="6" t="n">
        <v>3003</v>
      </c>
      <c r="B3004" s="2" t="s">
        <v>4570</v>
      </c>
      <c r="C3004" s="4" t="n">
        <v>20070129</v>
      </c>
      <c r="D3004" s="8" t="n">
        <v>175</v>
      </c>
      <c r="E3004" s="3"/>
      <c r="F3004" s="3" t="s">
        <v>3583</v>
      </c>
      <c r="G3004" s="4" t="n">
        <v>80</v>
      </c>
      <c r="H3004" s="4" t="n">
        <v>74</v>
      </c>
      <c r="I3004" s="4" t="n">
        <v>2007</v>
      </c>
      <c r="J3004" s="0" t="str">
        <f aca="false">CONCATENATE("INSERT INTO sillogos_kiniseis (ck_Date,ck_DateNum,ck_CusSupCode, ck_Parastatiko,ck_Aitiologia,ck_Poso,ck_kk,ck_year) values ('",B3004,"','",C3004,"','",D3004,"','",E3004,"','",F3004,"','",G3004,"','",H3004,"','",I3004,"');")</f>
        <v>INSERT INTO sillogos_kiniseis (ck_Date,ck_DateNum,ck_CusSupCode, ck_Parastatiko,ck_Aitiologia,ck_Poso,ck_kk,ck_year) values ('29/01/2007','20070129','175','','ΣΥΝΔΡΟΜΕΣ','80','74','2007');</v>
      </c>
    </row>
    <row r="3005" customFormat="false" ht="12.8" hidden="false" customHeight="false" outlineLevel="0" collapsed="false">
      <c r="A3005" s="6" t="n">
        <v>3004</v>
      </c>
      <c r="B3005" s="2" t="s">
        <v>4570</v>
      </c>
      <c r="C3005" s="4" t="n">
        <v>20070129</v>
      </c>
      <c r="D3005" s="8" t="n">
        <v>459</v>
      </c>
      <c r="E3005" s="3"/>
      <c r="F3005" s="3" t="s">
        <v>3583</v>
      </c>
      <c r="G3005" s="4" t="n">
        <v>80</v>
      </c>
      <c r="H3005" s="4" t="n">
        <v>74</v>
      </c>
      <c r="I3005" s="4" t="n">
        <v>2007</v>
      </c>
      <c r="J3005" s="0" t="str">
        <f aca="false">CONCATENATE("INSERT INTO sillogos_kiniseis (ck_Date,ck_DateNum,ck_CusSupCode, ck_Parastatiko,ck_Aitiologia,ck_Poso,ck_kk,ck_year) values ('",B3005,"','",C3005,"','",D3005,"','",E3005,"','",F3005,"','",G3005,"','",H3005,"','",I3005,"');")</f>
        <v>INSERT INTO sillogos_kiniseis (ck_Date,ck_DateNum,ck_CusSupCode, ck_Parastatiko,ck_Aitiologia,ck_Poso,ck_kk,ck_year) values ('29/01/2007','20070129','459','','ΣΥΝΔΡΟΜΕΣ','80','74','2007');</v>
      </c>
    </row>
    <row r="3006" customFormat="false" ht="12.8" hidden="false" customHeight="false" outlineLevel="0" collapsed="false">
      <c r="A3006" s="6" t="n">
        <v>3005</v>
      </c>
      <c r="B3006" s="2" t="s">
        <v>4570</v>
      </c>
      <c r="C3006" s="4" t="n">
        <v>20070129</v>
      </c>
      <c r="D3006" s="8" t="n">
        <v>567</v>
      </c>
      <c r="E3006" s="3"/>
      <c r="F3006" s="3" t="s">
        <v>3583</v>
      </c>
      <c r="G3006" s="4" t="n">
        <v>80</v>
      </c>
      <c r="H3006" s="4" t="n">
        <v>74</v>
      </c>
      <c r="I3006" s="4" t="n">
        <v>2007</v>
      </c>
      <c r="J3006" s="0" t="str">
        <f aca="false">CONCATENATE("INSERT INTO sillogos_kiniseis (ck_Date,ck_DateNum,ck_CusSupCode, ck_Parastatiko,ck_Aitiologia,ck_Poso,ck_kk,ck_year) values ('",B3006,"','",C3006,"','",D3006,"','",E3006,"','",F3006,"','",G3006,"','",H3006,"','",I3006,"');")</f>
        <v>INSERT INTO sillogos_kiniseis (ck_Date,ck_DateNum,ck_CusSupCode, ck_Parastatiko,ck_Aitiologia,ck_Poso,ck_kk,ck_year) values ('29/01/2007','20070129','567','','ΣΥΝΔΡΟΜΕΣ','80','74','2007');</v>
      </c>
    </row>
    <row r="3007" customFormat="false" ht="12.8" hidden="false" customHeight="false" outlineLevel="0" collapsed="false">
      <c r="A3007" s="6" t="n">
        <v>3006</v>
      </c>
      <c r="B3007" s="2" t="s">
        <v>4570</v>
      </c>
      <c r="C3007" s="4" t="n">
        <v>20070129</v>
      </c>
      <c r="D3007" s="8" t="n">
        <v>325</v>
      </c>
      <c r="E3007" s="3"/>
      <c r="F3007" s="3" t="s">
        <v>3583</v>
      </c>
      <c r="G3007" s="4" t="n">
        <v>80</v>
      </c>
      <c r="H3007" s="4" t="n">
        <v>74</v>
      </c>
      <c r="I3007" s="4" t="n">
        <v>2007</v>
      </c>
      <c r="J3007" s="0" t="str">
        <f aca="false">CONCATENATE("INSERT INTO sillogos_kiniseis (ck_Date,ck_DateNum,ck_CusSupCode, ck_Parastatiko,ck_Aitiologia,ck_Poso,ck_kk,ck_year) values ('",B3007,"','",C3007,"','",D3007,"','",E3007,"','",F3007,"','",G3007,"','",H3007,"','",I3007,"');")</f>
        <v>INSERT INTO sillogos_kiniseis (ck_Date,ck_DateNum,ck_CusSupCode, ck_Parastatiko,ck_Aitiologia,ck_Poso,ck_kk,ck_year) values ('29/01/2007','20070129','325','','ΣΥΝΔΡΟΜΕΣ','80','74','2007');</v>
      </c>
    </row>
    <row r="3008" customFormat="false" ht="12.8" hidden="false" customHeight="false" outlineLevel="0" collapsed="false">
      <c r="A3008" s="6" t="n">
        <v>3007</v>
      </c>
      <c r="B3008" s="2" t="s">
        <v>4570</v>
      </c>
      <c r="C3008" s="4" t="n">
        <v>20070129</v>
      </c>
      <c r="D3008" s="8" t="n">
        <v>109</v>
      </c>
      <c r="E3008" s="3"/>
      <c r="F3008" s="3" t="s">
        <v>3583</v>
      </c>
      <c r="G3008" s="4" t="n">
        <v>80</v>
      </c>
      <c r="H3008" s="4" t="n">
        <v>74</v>
      </c>
      <c r="I3008" s="4" t="n">
        <v>2007</v>
      </c>
      <c r="J3008" s="0" t="str">
        <f aca="false">CONCATENATE("INSERT INTO sillogos_kiniseis (ck_Date,ck_DateNum,ck_CusSupCode, ck_Parastatiko,ck_Aitiologia,ck_Poso,ck_kk,ck_year) values ('",B3008,"','",C3008,"','",D3008,"','",E3008,"','",F3008,"','",G3008,"','",H3008,"','",I3008,"');")</f>
        <v>INSERT INTO sillogos_kiniseis (ck_Date,ck_DateNum,ck_CusSupCode, ck_Parastatiko,ck_Aitiologia,ck_Poso,ck_kk,ck_year) values ('29/01/2007','20070129','109','','ΣΥΝΔΡΟΜΕΣ','80','74','2007');</v>
      </c>
    </row>
    <row r="3009" customFormat="false" ht="12.8" hidden="false" customHeight="false" outlineLevel="0" collapsed="false">
      <c r="A3009" s="6" t="n">
        <v>3008</v>
      </c>
      <c r="B3009" s="2" t="s">
        <v>4570</v>
      </c>
      <c r="C3009" s="4" t="n">
        <v>20070129</v>
      </c>
      <c r="D3009" s="8" t="n">
        <v>28</v>
      </c>
      <c r="E3009" s="3"/>
      <c r="F3009" s="3" t="s">
        <v>3583</v>
      </c>
      <c r="G3009" s="4" t="n">
        <v>80</v>
      </c>
      <c r="H3009" s="4" t="n">
        <v>74</v>
      </c>
      <c r="I3009" s="4" t="n">
        <v>2007</v>
      </c>
      <c r="J3009" s="0" t="str">
        <f aca="false">CONCATENATE("INSERT INTO sillogos_kiniseis (ck_Date,ck_DateNum,ck_CusSupCode, ck_Parastatiko,ck_Aitiologia,ck_Poso,ck_kk,ck_year) values ('",B3009,"','",C3009,"','",D3009,"','",E3009,"','",F3009,"','",G3009,"','",H3009,"','",I3009,"');")</f>
        <v>INSERT INTO sillogos_kiniseis (ck_Date,ck_DateNum,ck_CusSupCode, ck_Parastatiko,ck_Aitiologia,ck_Poso,ck_kk,ck_year) values ('29/01/2007','20070129','28','','ΣΥΝΔΡΟΜΕΣ','80','74','2007');</v>
      </c>
    </row>
    <row r="3010" customFormat="false" ht="12.8" hidden="false" customHeight="false" outlineLevel="0" collapsed="false">
      <c r="A3010" s="6" t="n">
        <v>3009</v>
      </c>
      <c r="B3010" s="2" t="s">
        <v>4570</v>
      </c>
      <c r="C3010" s="4" t="n">
        <v>20070129</v>
      </c>
      <c r="D3010" s="8" t="n">
        <v>1</v>
      </c>
      <c r="E3010" s="3"/>
      <c r="F3010" s="3" t="s">
        <v>3583</v>
      </c>
      <c r="G3010" s="4" t="n">
        <v>80</v>
      </c>
      <c r="H3010" s="4" t="n">
        <v>74</v>
      </c>
      <c r="I3010" s="4" t="n">
        <v>2007</v>
      </c>
      <c r="J3010" s="0" t="str">
        <f aca="false">CONCATENATE("INSERT INTO sillogos_kiniseis (ck_Date,ck_DateNum,ck_CusSupCode, ck_Parastatiko,ck_Aitiologia,ck_Poso,ck_kk,ck_year) values ('",B3010,"','",C3010,"','",D3010,"','",E3010,"','",F3010,"','",G3010,"','",H3010,"','",I3010,"');")</f>
        <v>INSERT INTO sillogos_kiniseis (ck_Date,ck_DateNum,ck_CusSupCode, ck_Parastatiko,ck_Aitiologia,ck_Poso,ck_kk,ck_year) values ('29/01/2007','20070129','1','','ΣΥΝΔΡΟΜΕΣ','80','74','2007');</v>
      </c>
    </row>
    <row r="3011" customFormat="false" ht="12.8" hidden="false" customHeight="false" outlineLevel="0" collapsed="false">
      <c r="A3011" s="6" t="n">
        <v>3010</v>
      </c>
      <c r="B3011" s="2" t="s">
        <v>4570</v>
      </c>
      <c r="C3011" s="4" t="n">
        <v>20070129</v>
      </c>
      <c r="D3011" s="8" t="n">
        <v>2</v>
      </c>
      <c r="E3011" s="3"/>
      <c r="F3011" s="3" t="s">
        <v>3583</v>
      </c>
      <c r="G3011" s="4" t="n">
        <v>80</v>
      </c>
      <c r="H3011" s="4" t="n">
        <v>74</v>
      </c>
      <c r="I3011" s="4" t="n">
        <v>2007</v>
      </c>
      <c r="J3011" s="0" t="str">
        <f aca="false">CONCATENATE("INSERT INTO sillogos_kiniseis (ck_Date,ck_DateNum,ck_CusSupCode, ck_Parastatiko,ck_Aitiologia,ck_Poso,ck_kk,ck_year) values ('",B3011,"','",C3011,"','",D3011,"','",E3011,"','",F3011,"','",G3011,"','",H3011,"','",I3011,"');")</f>
        <v>INSERT INTO sillogos_kiniseis (ck_Date,ck_DateNum,ck_CusSupCode, ck_Parastatiko,ck_Aitiologia,ck_Poso,ck_kk,ck_year) values ('29/01/2007','20070129','2','','ΣΥΝΔΡΟΜΕΣ','80','74','2007');</v>
      </c>
    </row>
    <row r="3012" customFormat="false" ht="12.8" hidden="false" customHeight="false" outlineLevel="0" collapsed="false">
      <c r="A3012" s="6" t="n">
        <v>3011</v>
      </c>
      <c r="B3012" s="2" t="s">
        <v>4570</v>
      </c>
      <c r="C3012" s="4" t="n">
        <v>20070129</v>
      </c>
      <c r="D3012" s="8" t="n">
        <v>465</v>
      </c>
      <c r="E3012" s="3"/>
      <c r="F3012" s="3" t="s">
        <v>3583</v>
      </c>
      <c r="G3012" s="4" t="n">
        <v>80</v>
      </c>
      <c r="H3012" s="4" t="n">
        <v>74</v>
      </c>
      <c r="I3012" s="4" t="n">
        <v>2007</v>
      </c>
      <c r="J3012" s="0" t="str">
        <f aca="false">CONCATENATE("INSERT INTO sillogos_kiniseis (ck_Date,ck_DateNum,ck_CusSupCode, ck_Parastatiko,ck_Aitiologia,ck_Poso,ck_kk,ck_year) values ('",B3012,"','",C3012,"','",D3012,"','",E3012,"','",F3012,"','",G3012,"','",H3012,"','",I3012,"');")</f>
        <v>INSERT INTO sillogos_kiniseis (ck_Date,ck_DateNum,ck_CusSupCode, ck_Parastatiko,ck_Aitiologia,ck_Poso,ck_kk,ck_year) values ('29/01/2007','20070129','465','','ΣΥΝΔΡΟΜΕΣ','80','74','2007');</v>
      </c>
    </row>
    <row r="3013" customFormat="false" ht="12.8" hidden="false" customHeight="false" outlineLevel="0" collapsed="false">
      <c r="A3013" s="6" t="n">
        <v>3012</v>
      </c>
      <c r="B3013" s="2" t="s">
        <v>4570</v>
      </c>
      <c r="C3013" s="4" t="n">
        <v>20070129</v>
      </c>
      <c r="D3013" s="8" t="n">
        <v>127</v>
      </c>
      <c r="E3013" s="3"/>
      <c r="F3013" s="3" t="s">
        <v>3583</v>
      </c>
      <c r="G3013" s="4" t="n">
        <v>80</v>
      </c>
      <c r="H3013" s="4" t="n">
        <v>74</v>
      </c>
      <c r="I3013" s="4" t="n">
        <v>2007</v>
      </c>
      <c r="J3013" s="0" t="str">
        <f aca="false">CONCATENATE("INSERT INTO sillogos_kiniseis (ck_Date,ck_DateNum,ck_CusSupCode, ck_Parastatiko,ck_Aitiologia,ck_Poso,ck_kk,ck_year) values ('",B3013,"','",C3013,"','",D3013,"','",E3013,"','",F3013,"','",G3013,"','",H3013,"','",I3013,"');")</f>
        <v>INSERT INTO sillogos_kiniseis (ck_Date,ck_DateNum,ck_CusSupCode, ck_Parastatiko,ck_Aitiologia,ck_Poso,ck_kk,ck_year) values ('29/01/2007','20070129','127','','ΣΥΝΔΡΟΜΕΣ','80','74','2007');</v>
      </c>
    </row>
    <row r="3014" customFormat="false" ht="12.8" hidden="false" customHeight="false" outlineLevel="0" collapsed="false">
      <c r="A3014" s="6" t="n">
        <v>3013</v>
      </c>
      <c r="B3014" s="2" t="s">
        <v>4570</v>
      </c>
      <c r="C3014" s="4" t="n">
        <v>20070129</v>
      </c>
      <c r="D3014" s="8" t="n">
        <v>298</v>
      </c>
      <c r="E3014" s="3"/>
      <c r="F3014" s="3" t="s">
        <v>3583</v>
      </c>
      <c r="G3014" s="4" t="n">
        <v>80</v>
      </c>
      <c r="H3014" s="4" t="n">
        <v>74</v>
      </c>
      <c r="I3014" s="4" t="n">
        <v>2007</v>
      </c>
      <c r="J3014" s="0" t="str">
        <f aca="false">CONCATENATE("INSERT INTO sillogos_kiniseis (ck_Date,ck_DateNum,ck_CusSupCode, ck_Parastatiko,ck_Aitiologia,ck_Poso,ck_kk,ck_year) values ('",B3014,"','",C3014,"','",D3014,"','",E3014,"','",F3014,"','",G3014,"','",H3014,"','",I3014,"');")</f>
        <v>INSERT INTO sillogos_kiniseis (ck_Date,ck_DateNum,ck_CusSupCode, ck_Parastatiko,ck_Aitiologia,ck_Poso,ck_kk,ck_year) values ('29/01/2007','20070129','298','','ΣΥΝΔΡΟΜΕΣ','80','74','2007');</v>
      </c>
    </row>
    <row r="3015" customFormat="false" ht="12.8" hidden="false" customHeight="false" outlineLevel="0" collapsed="false">
      <c r="A3015" s="6" t="n">
        <v>3014</v>
      </c>
      <c r="B3015" s="2" t="s">
        <v>4570</v>
      </c>
      <c r="C3015" s="4" t="n">
        <v>20070129</v>
      </c>
      <c r="D3015" s="8" t="n">
        <v>634</v>
      </c>
      <c r="E3015" s="3"/>
      <c r="F3015" s="3" t="s">
        <v>3583</v>
      </c>
      <c r="G3015" s="4" t="n">
        <v>80</v>
      </c>
      <c r="H3015" s="4" t="n">
        <v>74</v>
      </c>
      <c r="I3015" s="4" t="n">
        <v>2007</v>
      </c>
      <c r="J3015" s="0" t="str">
        <f aca="false">CONCATENATE("INSERT INTO sillogos_kiniseis (ck_Date,ck_DateNum,ck_CusSupCode, ck_Parastatiko,ck_Aitiologia,ck_Poso,ck_kk,ck_year) values ('",B3015,"','",C3015,"','",D3015,"','",E3015,"','",F3015,"','",G3015,"','",H3015,"','",I3015,"');")</f>
        <v>INSERT INTO sillogos_kiniseis (ck_Date,ck_DateNum,ck_CusSupCode, ck_Parastatiko,ck_Aitiologia,ck_Poso,ck_kk,ck_year) values ('29/01/2007','20070129','634','','ΣΥΝΔΡΟΜΕΣ','80','74','2007');</v>
      </c>
    </row>
    <row r="3016" customFormat="false" ht="12.8" hidden="false" customHeight="false" outlineLevel="0" collapsed="false">
      <c r="A3016" s="6" t="n">
        <v>3015</v>
      </c>
      <c r="B3016" s="2" t="s">
        <v>4570</v>
      </c>
      <c r="C3016" s="4" t="n">
        <v>20070129</v>
      </c>
      <c r="D3016" s="8" t="n">
        <v>282</v>
      </c>
      <c r="E3016" s="3"/>
      <c r="F3016" s="3" t="s">
        <v>3583</v>
      </c>
      <c r="G3016" s="4" t="n">
        <v>80</v>
      </c>
      <c r="H3016" s="4" t="n">
        <v>74</v>
      </c>
      <c r="I3016" s="4" t="n">
        <v>2007</v>
      </c>
      <c r="J3016" s="0" t="str">
        <f aca="false">CONCATENATE("INSERT INTO sillogos_kiniseis (ck_Date,ck_DateNum,ck_CusSupCode, ck_Parastatiko,ck_Aitiologia,ck_Poso,ck_kk,ck_year) values ('",B3016,"','",C3016,"','",D3016,"','",E3016,"','",F3016,"','",G3016,"','",H3016,"','",I3016,"');")</f>
        <v>INSERT INTO sillogos_kiniseis (ck_Date,ck_DateNum,ck_CusSupCode, ck_Parastatiko,ck_Aitiologia,ck_Poso,ck_kk,ck_year) values ('29/01/2007','20070129','282','','ΣΥΝΔΡΟΜΕΣ','80','74','2007');</v>
      </c>
    </row>
    <row r="3017" customFormat="false" ht="12.8" hidden="false" customHeight="false" outlineLevel="0" collapsed="false">
      <c r="A3017" s="6" t="n">
        <v>3016</v>
      </c>
      <c r="B3017" s="2" t="s">
        <v>4570</v>
      </c>
      <c r="C3017" s="4" t="n">
        <v>20070129</v>
      </c>
      <c r="D3017" s="8" t="n">
        <v>499</v>
      </c>
      <c r="E3017" s="3"/>
      <c r="F3017" s="3" t="s">
        <v>3583</v>
      </c>
      <c r="G3017" s="4" t="n">
        <v>80</v>
      </c>
      <c r="H3017" s="4" t="n">
        <v>74</v>
      </c>
      <c r="I3017" s="4" t="n">
        <v>2007</v>
      </c>
      <c r="J3017" s="0" t="str">
        <f aca="false">CONCATENATE("INSERT INTO sillogos_kiniseis (ck_Date,ck_DateNum,ck_CusSupCode, ck_Parastatiko,ck_Aitiologia,ck_Poso,ck_kk,ck_year) values ('",B3017,"','",C3017,"','",D3017,"','",E3017,"','",F3017,"','",G3017,"','",H3017,"','",I3017,"');")</f>
        <v>INSERT INTO sillogos_kiniseis (ck_Date,ck_DateNum,ck_CusSupCode, ck_Parastatiko,ck_Aitiologia,ck_Poso,ck_kk,ck_year) values ('29/01/2007','20070129','499','','ΣΥΝΔΡΟΜΕΣ','80','74','2007');</v>
      </c>
    </row>
    <row r="3018" customFormat="false" ht="12.8" hidden="false" customHeight="false" outlineLevel="0" collapsed="false">
      <c r="A3018" s="6" t="n">
        <v>3017</v>
      </c>
      <c r="B3018" s="2" t="s">
        <v>4570</v>
      </c>
      <c r="C3018" s="4" t="n">
        <v>20070129</v>
      </c>
      <c r="D3018" s="8" t="n">
        <v>360</v>
      </c>
      <c r="E3018" s="3"/>
      <c r="F3018" s="3" t="s">
        <v>3583</v>
      </c>
      <c r="G3018" s="4" t="n">
        <v>80</v>
      </c>
      <c r="H3018" s="4" t="n">
        <v>74</v>
      </c>
      <c r="I3018" s="4" t="n">
        <v>2007</v>
      </c>
      <c r="J3018" s="0" t="str">
        <f aca="false">CONCATENATE("INSERT INTO sillogos_kiniseis (ck_Date,ck_DateNum,ck_CusSupCode, ck_Parastatiko,ck_Aitiologia,ck_Poso,ck_kk,ck_year) values ('",B3018,"','",C3018,"','",D3018,"','",E3018,"','",F3018,"','",G3018,"','",H3018,"','",I3018,"');")</f>
        <v>INSERT INTO sillogos_kiniseis (ck_Date,ck_DateNum,ck_CusSupCode, ck_Parastatiko,ck_Aitiologia,ck_Poso,ck_kk,ck_year) values ('29/01/2007','20070129','360','','ΣΥΝΔΡΟΜΕΣ','80','74','2007');</v>
      </c>
    </row>
    <row r="3019" customFormat="false" ht="12.8" hidden="false" customHeight="false" outlineLevel="0" collapsed="false">
      <c r="A3019" s="6" t="n">
        <v>3018</v>
      </c>
      <c r="B3019" s="2" t="s">
        <v>4570</v>
      </c>
      <c r="C3019" s="4" t="n">
        <v>20070129</v>
      </c>
      <c r="D3019" s="8" t="n">
        <v>37</v>
      </c>
      <c r="E3019" s="3"/>
      <c r="F3019" s="3" t="s">
        <v>3583</v>
      </c>
      <c r="G3019" s="4" t="n">
        <v>80</v>
      </c>
      <c r="H3019" s="4" t="n">
        <v>74</v>
      </c>
      <c r="I3019" s="4" t="n">
        <v>2007</v>
      </c>
      <c r="J3019" s="0" t="str">
        <f aca="false">CONCATENATE("INSERT INTO sillogos_kiniseis (ck_Date,ck_DateNum,ck_CusSupCode, ck_Parastatiko,ck_Aitiologia,ck_Poso,ck_kk,ck_year) values ('",B3019,"','",C3019,"','",D3019,"','",E3019,"','",F3019,"','",G3019,"','",H3019,"','",I3019,"');")</f>
        <v>INSERT INTO sillogos_kiniseis (ck_Date,ck_DateNum,ck_CusSupCode, ck_Parastatiko,ck_Aitiologia,ck_Poso,ck_kk,ck_year) values ('29/01/2007','20070129','37','','ΣΥΝΔΡΟΜΕΣ','80','74','2007');</v>
      </c>
    </row>
    <row r="3020" customFormat="false" ht="12.8" hidden="false" customHeight="false" outlineLevel="0" collapsed="false">
      <c r="A3020" s="6" t="n">
        <v>3019</v>
      </c>
      <c r="B3020" s="2" t="s">
        <v>4570</v>
      </c>
      <c r="C3020" s="4" t="n">
        <v>20070129</v>
      </c>
      <c r="D3020" s="8" t="n">
        <v>477</v>
      </c>
      <c r="E3020" s="3"/>
      <c r="F3020" s="3" t="s">
        <v>3583</v>
      </c>
      <c r="G3020" s="4" t="n">
        <v>80</v>
      </c>
      <c r="H3020" s="4" t="n">
        <v>74</v>
      </c>
      <c r="I3020" s="4" t="n">
        <v>2007</v>
      </c>
      <c r="J3020" s="0" t="str">
        <f aca="false">CONCATENATE("INSERT INTO sillogos_kiniseis (ck_Date,ck_DateNum,ck_CusSupCode, ck_Parastatiko,ck_Aitiologia,ck_Poso,ck_kk,ck_year) values ('",B3020,"','",C3020,"','",D3020,"','",E3020,"','",F3020,"','",G3020,"','",H3020,"','",I3020,"');")</f>
        <v>INSERT INTO sillogos_kiniseis (ck_Date,ck_DateNum,ck_CusSupCode, ck_Parastatiko,ck_Aitiologia,ck_Poso,ck_kk,ck_year) values ('29/01/2007','20070129','477','','ΣΥΝΔΡΟΜΕΣ','80','74','2007');</v>
      </c>
    </row>
    <row r="3021" customFormat="false" ht="12.8" hidden="false" customHeight="false" outlineLevel="0" collapsed="false">
      <c r="A3021" s="6" t="n">
        <v>3020</v>
      </c>
      <c r="B3021" s="2" t="s">
        <v>4570</v>
      </c>
      <c r="C3021" s="4" t="n">
        <v>20070129</v>
      </c>
      <c r="D3021" s="8" t="n">
        <v>319</v>
      </c>
      <c r="E3021" s="3"/>
      <c r="F3021" s="3" t="s">
        <v>3583</v>
      </c>
      <c r="G3021" s="4" t="n">
        <v>80</v>
      </c>
      <c r="H3021" s="4" t="n">
        <v>74</v>
      </c>
      <c r="I3021" s="4" t="n">
        <v>2007</v>
      </c>
      <c r="J3021" s="0" t="str">
        <f aca="false">CONCATENATE("INSERT INTO sillogos_kiniseis (ck_Date,ck_DateNum,ck_CusSupCode, ck_Parastatiko,ck_Aitiologia,ck_Poso,ck_kk,ck_year) values ('",B3021,"','",C3021,"','",D3021,"','",E3021,"','",F3021,"','",G3021,"','",H3021,"','",I3021,"');")</f>
        <v>INSERT INTO sillogos_kiniseis (ck_Date,ck_DateNum,ck_CusSupCode, ck_Parastatiko,ck_Aitiologia,ck_Poso,ck_kk,ck_year) values ('29/01/2007','20070129','319','','ΣΥΝΔΡΟΜΕΣ','80','74','2007');</v>
      </c>
    </row>
    <row r="3022" customFormat="false" ht="12.8" hidden="false" customHeight="false" outlineLevel="0" collapsed="false">
      <c r="A3022" s="6" t="n">
        <v>3021</v>
      </c>
      <c r="B3022" s="2" t="s">
        <v>4570</v>
      </c>
      <c r="C3022" s="4" t="n">
        <v>20070129</v>
      </c>
      <c r="D3022" s="8" t="n">
        <v>595</v>
      </c>
      <c r="E3022" s="3"/>
      <c r="F3022" s="3" t="s">
        <v>3583</v>
      </c>
      <c r="G3022" s="4" t="n">
        <v>80</v>
      </c>
      <c r="H3022" s="4" t="n">
        <v>74</v>
      </c>
      <c r="I3022" s="4" t="n">
        <v>2007</v>
      </c>
      <c r="J3022" s="0" t="str">
        <f aca="false">CONCATENATE("INSERT INTO sillogos_kiniseis (ck_Date,ck_DateNum,ck_CusSupCode, ck_Parastatiko,ck_Aitiologia,ck_Poso,ck_kk,ck_year) values ('",B3022,"','",C3022,"','",D3022,"','",E3022,"','",F3022,"','",G3022,"','",H3022,"','",I3022,"');")</f>
        <v>INSERT INTO sillogos_kiniseis (ck_Date,ck_DateNum,ck_CusSupCode, ck_Parastatiko,ck_Aitiologia,ck_Poso,ck_kk,ck_year) values ('29/01/2007','20070129','595','','ΣΥΝΔΡΟΜΕΣ','80','74','2007');</v>
      </c>
    </row>
    <row r="3023" customFormat="false" ht="12.8" hidden="false" customHeight="false" outlineLevel="0" collapsed="false">
      <c r="A3023" s="6" t="n">
        <v>3022</v>
      </c>
      <c r="B3023" s="2" t="s">
        <v>4570</v>
      </c>
      <c r="C3023" s="4" t="n">
        <v>20070129</v>
      </c>
      <c r="D3023" s="8" t="n">
        <v>620</v>
      </c>
      <c r="E3023" s="3"/>
      <c r="F3023" s="3" t="s">
        <v>3583</v>
      </c>
      <c r="G3023" s="4" t="n">
        <v>80</v>
      </c>
      <c r="H3023" s="4" t="n">
        <v>74</v>
      </c>
      <c r="I3023" s="4" t="n">
        <v>2007</v>
      </c>
      <c r="J3023" s="0" t="str">
        <f aca="false">CONCATENATE("INSERT INTO sillogos_kiniseis (ck_Date,ck_DateNum,ck_CusSupCode, ck_Parastatiko,ck_Aitiologia,ck_Poso,ck_kk,ck_year) values ('",B3023,"','",C3023,"','",D3023,"','",E3023,"','",F3023,"','",G3023,"','",H3023,"','",I3023,"');")</f>
        <v>INSERT INTO sillogos_kiniseis (ck_Date,ck_DateNum,ck_CusSupCode, ck_Parastatiko,ck_Aitiologia,ck_Poso,ck_kk,ck_year) values ('29/01/2007','20070129','620','','ΣΥΝΔΡΟΜΕΣ','80','74','2007');</v>
      </c>
    </row>
    <row r="3024" customFormat="false" ht="12.8" hidden="false" customHeight="false" outlineLevel="0" collapsed="false">
      <c r="A3024" s="6" t="n">
        <v>3023</v>
      </c>
      <c r="B3024" s="2" t="s">
        <v>4570</v>
      </c>
      <c r="C3024" s="4" t="n">
        <v>20070129</v>
      </c>
      <c r="D3024" s="8" t="n">
        <v>216</v>
      </c>
      <c r="E3024" s="3"/>
      <c r="F3024" s="3" t="s">
        <v>3583</v>
      </c>
      <c r="G3024" s="4" t="n">
        <v>80</v>
      </c>
      <c r="H3024" s="4" t="n">
        <v>74</v>
      </c>
      <c r="I3024" s="4" t="n">
        <v>2007</v>
      </c>
      <c r="J3024" s="0" t="str">
        <f aca="false">CONCATENATE("INSERT INTO sillogos_kiniseis (ck_Date,ck_DateNum,ck_CusSupCode, ck_Parastatiko,ck_Aitiologia,ck_Poso,ck_kk,ck_year) values ('",B3024,"','",C3024,"','",D3024,"','",E3024,"','",F3024,"','",G3024,"','",H3024,"','",I3024,"');")</f>
        <v>INSERT INTO sillogos_kiniseis (ck_Date,ck_DateNum,ck_CusSupCode, ck_Parastatiko,ck_Aitiologia,ck_Poso,ck_kk,ck_year) values ('29/01/2007','20070129','216','','ΣΥΝΔΡΟΜΕΣ','80','74','2007');</v>
      </c>
    </row>
    <row r="3025" customFormat="false" ht="12.8" hidden="false" customHeight="false" outlineLevel="0" collapsed="false">
      <c r="A3025" s="6" t="n">
        <v>3024</v>
      </c>
      <c r="B3025" s="2" t="s">
        <v>4570</v>
      </c>
      <c r="C3025" s="4" t="n">
        <v>20070129</v>
      </c>
      <c r="D3025" s="8" t="n">
        <v>484</v>
      </c>
      <c r="E3025" s="3"/>
      <c r="F3025" s="3" t="s">
        <v>3583</v>
      </c>
      <c r="G3025" s="4" t="n">
        <v>80</v>
      </c>
      <c r="H3025" s="4" t="n">
        <v>74</v>
      </c>
      <c r="I3025" s="4" t="n">
        <v>2007</v>
      </c>
      <c r="J3025" s="0" t="str">
        <f aca="false">CONCATENATE("INSERT INTO sillogos_kiniseis (ck_Date,ck_DateNum,ck_CusSupCode, ck_Parastatiko,ck_Aitiologia,ck_Poso,ck_kk,ck_year) values ('",B3025,"','",C3025,"','",D3025,"','",E3025,"','",F3025,"','",G3025,"','",H3025,"','",I3025,"');")</f>
        <v>INSERT INTO sillogos_kiniseis (ck_Date,ck_DateNum,ck_CusSupCode, ck_Parastatiko,ck_Aitiologia,ck_Poso,ck_kk,ck_year) values ('29/01/2007','20070129','484','','ΣΥΝΔΡΟΜΕΣ','80','74','2007');</v>
      </c>
    </row>
    <row r="3026" customFormat="false" ht="12.8" hidden="false" customHeight="false" outlineLevel="0" collapsed="false">
      <c r="A3026" s="6" t="n">
        <v>3025</v>
      </c>
      <c r="B3026" s="2" t="s">
        <v>4570</v>
      </c>
      <c r="C3026" s="4" t="n">
        <v>20070129</v>
      </c>
      <c r="D3026" s="8" t="n">
        <v>508</v>
      </c>
      <c r="E3026" s="3"/>
      <c r="F3026" s="3" t="s">
        <v>3583</v>
      </c>
      <c r="G3026" s="4" t="n">
        <v>80</v>
      </c>
      <c r="H3026" s="4" t="n">
        <v>74</v>
      </c>
      <c r="I3026" s="4" t="n">
        <v>2007</v>
      </c>
      <c r="J3026" s="0" t="str">
        <f aca="false">CONCATENATE("INSERT INTO sillogos_kiniseis (ck_Date,ck_DateNum,ck_CusSupCode, ck_Parastatiko,ck_Aitiologia,ck_Poso,ck_kk,ck_year) values ('",B3026,"','",C3026,"','",D3026,"','",E3026,"','",F3026,"','",G3026,"','",H3026,"','",I3026,"');")</f>
        <v>INSERT INTO sillogos_kiniseis (ck_Date,ck_DateNum,ck_CusSupCode, ck_Parastatiko,ck_Aitiologia,ck_Poso,ck_kk,ck_year) values ('29/01/2007','20070129','508','','ΣΥΝΔΡΟΜΕΣ','80','74','2007');</v>
      </c>
    </row>
    <row r="3027" customFormat="false" ht="12.8" hidden="false" customHeight="false" outlineLevel="0" collapsed="false">
      <c r="A3027" s="6" t="n">
        <v>3026</v>
      </c>
      <c r="B3027" s="2" t="s">
        <v>4570</v>
      </c>
      <c r="C3027" s="4" t="n">
        <v>20070129</v>
      </c>
      <c r="D3027" s="8" t="n">
        <v>193</v>
      </c>
      <c r="E3027" s="3"/>
      <c r="F3027" s="3" t="s">
        <v>3583</v>
      </c>
      <c r="G3027" s="4" t="n">
        <v>80</v>
      </c>
      <c r="H3027" s="4" t="n">
        <v>74</v>
      </c>
      <c r="I3027" s="4" t="n">
        <v>2007</v>
      </c>
      <c r="J3027" s="0" t="str">
        <f aca="false">CONCATENATE("INSERT INTO sillogos_kiniseis (ck_Date,ck_DateNum,ck_CusSupCode, ck_Parastatiko,ck_Aitiologia,ck_Poso,ck_kk,ck_year) values ('",B3027,"','",C3027,"','",D3027,"','",E3027,"','",F3027,"','",G3027,"','",H3027,"','",I3027,"');")</f>
        <v>INSERT INTO sillogos_kiniseis (ck_Date,ck_DateNum,ck_CusSupCode, ck_Parastatiko,ck_Aitiologia,ck_Poso,ck_kk,ck_year) values ('29/01/2007','20070129','193','','ΣΥΝΔΡΟΜΕΣ','80','74','2007');</v>
      </c>
    </row>
    <row r="3028" customFormat="false" ht="12.8" hidden="false" customHeight="false" outlineLevel="0" collapsed="false">
      <c r="A3028" s="6" t="n">
        <v>3027</v>
      </c>
      <c r="B3028" s="2" t="s">
        <v>4570</v>
      </c>
      <c r="C3028" s="4" t="n">
        <v>20070129</v>
      </c>
      <c r="D3028" s="8" t="n">
        <v>168</v>
      </c>
      <c r="E3028" s="3"/>
      <c r="F3028" s="3" t="s">
        <v>3583</v>
      </c>
      <c r="G3028" s="4" t="n">
        <v>80</v>
      </c>
      <c r="H3028" s="4" t="n">
        <v>74</v>
      </c>
      <c r="I3028" s="4" t="n">
        <v>2007</v>
      </c>
      <c r="J3028" s="0" t="str">
        <f aca="false">CONCATENATE("INSERT INTO sillogos_kiniseis (ck_Date,ck_DateNum,ck_CusSupCode, ck_Parastatiko,ck_Aitiologia,ck_Poso,ck_kk,ck_year) values ('",B3028,"','",C3028,"','",D3028,"','",E3028,"','",F3028,"','",G3028,"','",H3028,"','",I3028,"');")</f>
        <v>INSERT INTO sillogos_kiniseis (ck_Date,ck_DateNum,ck_CusSupCode, ck_Parastatiko,ck_Aitiologia,ck_Poso,ck_kk,ck_year) values ('29/01/2007','20070129','168','','ΣΥΝΔΡΟΜΕΣ','80','74','2007');</v>
      </c>
    </row>
    <row r="3029" customFormat="false" ht="12.8" hidden="false" customHeight="false" outlineLevel="0" collapsed="false">
      <c r="A3029" s="6" t="n">
        <v>3028</v>
      </c>
      <c r="B3029" s="2" t="s">
        <v>4570</v>
      </c>
      <c r="C3029" s="4" t="n">
        <v>20070129</v>
      </c>
      <c r="D3029" s="8" t="n">
        <v>162</v>
      </c>
      <c r="E3029" s="3"/>
      <c r="F3029" s="3" t="s">
        <v>3583</v>
      </c>
      <c r="G3029" s="4" t="n">
        <v>80</v>
      </c>
      <c r="H3029" s="4" t="n">
        <v>74</v>
      </c>
      <c r="I3029" s="4" t="n">
        <v>2007</v>
      </c>
      <c r="J3029" s="0" t="str">
        <f aca="false">CONCATENATE("INSERT INTO sillogos_kiniseis (ck_Date,ck_DateNum,ck_CusSupCode, ck_Parastatiko,ck_Aitiologia,ck_Poso,ck_kk,ck_year) values ('",B3029,"','",C3029,"','",D3029,"','",E3029,"','",F3029,"','",G3029,"','",H3029,"','",I3029,"');")</f>
        <v>INSERT INTO sillogos_kiniseis (ck_Date,ck_DateNum,ck_CusSupCode, ck_Parastatiko,ck_Aitiologia,ck_Poso,ck_kk,ck_year) values ('29/01/2007','20070129','162','','ΣΥΝΔΡΟΜΕΣ','80','74','2007');</v>
      </c>
    </row>
    <row r="3030" customFormat="false" ht="12.8" hidden="false" customHeight="false" outlineLevel="0" collapsed="false">
      <c r="A3030" s="6" t="n">
        <v>3029</v>
      </c>
      <c r="B3030" s="2" t="s">
        <v>4570</v>
      </c>
      <c r="C3030" s="4" t="n">
        <v>20070129</v>
      </c>
      <c r="D3030" s="8" t="n">
        <v>397</v>
      </c>
      <c r="E3030" s="3"/>
      <c r="F3030" s="3" t="s">
        <v>3583</v>
      </c>
      <c r="G3030" s="4" t="n">
        <v>80</v>
      </c>
      <c r="H3030" s="4" t="n">
        <v>74</v>
      </c>
      <c r="I3030" s="4" t="n">
        <v>2007</v>
      </c>
      <c r="J3030" s="0" t="str">
        <f aca="false">CONCATENATE("INSERT INTO sillogos_kiniseis (ck_Date,ck_DateNum,ck_CusSupCode, ck_Parastatiko,ck_Aitiologia,ck_Poso,ck_kk,ck_year) values ('",B3030,"','",C3030,"','",D3030,"','",E3030,"','",F3030,"','",G3030,"','",H3030,"','",I3030,"');")</f>
        <v>INSERT INTO sillogos_kiniseis (ck_Date,ck_DateNum,ck_CusSupCode, ck_Parastatiko,ck_Aitiologia,ck_Poso,ck_kk,ck_year) values ('29/01/2007','20070129','397','','ΣΥΝΔΡΟΜΕΣ','80','74','2007');</v>
      </c>
    </row>
    <row r="3031" customFormat="false" ht="12.8" hidden="false" customHeight="false" outlineLevel="0" collapsed="false">
      <c r="A3031" s="6" t="n">
        <v>3030</v>
      </c>
      <c r="B3031" s="2" t="s">
        <v>4570</v>
      </c>
      <c r="C3031" s="4" t="n">
        <v>20070129</v>
      </c>
      <c r="D3031" s="8" t="n">
        <v>436</v>
      </c>
      <c r="E3031" s="3"/>
      <c r="F3031" s="3" t="s">
        <v>3583</v>
      </c>
      <c r="G3031" s="4" t="n">
        <v>80</v>
      </c>
      <c r="H3031" s="4" t="n">
        <v>74</v>
      </c>
      <c r="I3031" s="4" t="n">
        <v>2007</v>
      </c>
      <c r="J3031" s="0" t="str">
        <f aca="false">CONCATENATE("INSERT INTO sillogos_kiniseis (ck_Date,ck_DateNum,ck_CusSupCode, ck_Parastatiko,ck_Aitiologia,ck_Poso,ck_kk,ck_year) values ('",B3031,"','",C3031,"','",D3031,"','",E3031,"','",F3031,"','",G3031,"','",H3031,"','",I3031,"');")</f>
        <v>INSERT INTO sillogos_kiniseis (ck_Date,ck_DateNum,ck_CusSupCode, ck_Parastatiko,ck_Aitiologia,ck_Poso,ck_kk,ck_year) values ('29/01/2007','20070129','436','','ΣΥΝΔΡΟΜΕΣ','80','74','2007');</v>
      </c>
    </row>
    <row r="3032" customFormat="false" ht="12.8" hidden="false" customHeight="false" outlineLevel="0" collapsed="false">
      <c r="A3032" s="6" t="n">
        <v>3031</v>
      </c>
      <c r="B3032" s="2" t="s">
        <v>4570</v>
      </c>
      <c r="C3032" s="4" t="n">
        <v>20070129</v>
      </c>
      <c r="D3032" s="8" t="n">
        <v>425</v>
      </c>
      <c r="E3032" s="3"/>
      <c r="F3032" s="3" t="s">
        <v>3583</v>
      </c>
      <c r="G3032" s="4" t="n">
        <v>80</v>
      </c>
      <c r="H3032" s="4" t="n">
        <v>74</v>
      </c>
      <c r="I3032" s="4" t="n">
        <v>2007</v>
      </c>
      <c r="J3032" s="0" t="str">
        <f aca="false">CONCATENATE("INSERT INTO sillogos_kiniseis (ck_Date,ck_DateNum,ck_CusSupCode, ck_Parastatiko,ck_Aitiologia,ck_Poso,ck_kk,ck_year) values ('",B3032,"','",C3032,"','",D3032,"','",E3032,"','",F3032,"','",G3032,"','",H3032,"','",I3032,"');")</f>
        <v>INSERT INTO sillogos_kiniseis (ck_Date,ck_DateNum,ck_CusSupCode, ck_Parastatiko,ck_Aitiologia,ck_Poso,ck_kk,ck_year) values ('29/01/2007','20070129','425','','ΣΥΝΔΡΟΜΕΣ','80','74','2007');</v>
      </c>
    </row>
    <row r="3033" customFormat="false" ht="12.8" hidden="false" customHeight="false" outlineLevel="0" collapsed="false">
      <c r="A3033" s="6" t="n">
        <v>3032</v>
      </c>
      <c r="B3033" s="2" t="s">
        <v>4570</v>
      </c>
      <c r="C3033" s="4" t="n">
        <v>20070129</v>
      </c>
      <c r="D3033" s="8" t="n">
        <v>400</v>
      </c>
      <c r="E3033" s="3"/>
      <c r="F3033" s="3" t="s">
        <v>3583</v>
      </c>
      <c r="G3033" s="4" t="n">
        <v>80</v>
      </c>
      <c r="H3033" s="4" t="n">
        <v>74</v>
      </c>
      <c r="I3033" s="4" t="n">
        <v>2007</v>
      </c>
      <c r="J3033" s="0" t="str">
        <f aca="false">CONCATENATE("INSERT INTO sillogos_kiniseis (ck_Date,ck_DateNum,ck_CusSupCode, ck_Parastatiko,ck_Aitiologia,ck_Poso,ck_kk,ck_year) values ('",B3033,"','",C3033,"','",D3033,"','",E3033,"','",F3033,"','",G3033,"','",H3033,"','",I3033,"');")</f>
        <v>INSERT INTO sillogos_kiniseis (ck_Date,ck_DateNum,ck_CusSupCode, ck_Parastatiko,ck_Aitiologia,ck_Poso,ck_kk,ck_year) values ('29/01/2007','20070129','400','','ΣΥΝΔΡΟΜΕΣ','80','74','2007');</v>
      </c>
    </row>
    <row r="3034" customFormat="false" ht="12.8" hidden="false" customHeight="false" outlineLevel="0" collapsed="false">
      <c r="A3034" s="6" t="n">
        <v>3033</v>
      </c>
      <c r="B3034" s="2" t="s">
        <v>4570</v>
      </c>
      <c r="C3034" s="4" t="n">
        <v>20070129</v>
      </c>
      <c r="D3034" s="8" t="n">
        <v>307</v>
      </c>
      <c r="E3034" s="3"/>
      <c r="F3034" s="3" t="s">
        <v>3583</v>
      </c>
      <c r="G3034" s="4" t="n">
        <v>80</v>
      </c>
      <c r="H3034" s="4" t="n">
        <v>74</v>
      </c>
      <c r="I3034" s="4" t="n">
        <v>2007</v>
      </c>
      <c r="J3034" s="0" t="str">
        <f aca="false">CONCATENATE("INSERT INTO sillogos_kiniseis (ck_Date,ck_DateNum,ck_CusSupCode, ck_Parastatiko,ck_Aitiologia,ck_Poso,ck_kk,ck_year) values ('",B3034,"','",C3034,"','",D3034,"','",E3034,"','",F3034,"','",G3034,"','",H3034,"','",I3034,"');")</f>
        <v>INSERT INTO sillogos_kiniseis (ck_Date,ck_DateNum,ck_CusSupCode, ck_Parastatiko,ck_Aitiologia,ck_Poso,ck_kk,ck_year) values ('29/01/2007','20070129','307','','ΣΥΝΔΡΟΜΕΣ','80','74','2007');</v>
      </c>
    </row>
    <row r="3035" customFormat="false" ht="12.8" hidden="false" customHeight="false" outlineLevel="0" collapsed="false">
      <c r="A3035" s="6" t="n">
        <v>3034</v>
      </c>
      <c r="B3035" s="2" t="s">
        <v>4570</v>
      </c>
      <c r="C3035" s="4" t="n">
        <v>20070129</v>
      </c>
      <c r="D3035" s="8" t="n">
        <v>195</v>
      </c>
      <c r="E3035" s="3"/>
      <c r="F3035" s="3" t="s">
        <v>3583</v>
      </c>
      <c r="G3035" s="4" t="n">
        <v>80</v>
      </c>
      <c r="H3035" s="4" t="n">
        <v>74</v>
      </c>
      <c r="I3035" s="4" t="n">
        <v>2007</v>
      </c>
      <c r="J3035" s="0" t="str">
        <f aca="false">CONCATENATE("INSERT INTO sillogos_kiniseis (ck_Date,ck_DateNum,ck_CusSupCode, ck_Parastatiko,ck_Aitiologia,ck_Poso,ck_kk,ck_year) values ('",B3035,"','",C3035,"','",D3035,"','",E3035,"','",F3035,"','",G3035,"','",H3035,"','",I3035,"');")</f>
        <v>INSERT INTO sillogos_kiniseis (ck_Date,ck_DateNum,ck_CusSupCode, ck_Parastatiko,ck_Aitiologia,ck_Poso,ck_kk,ck_year) values ('29/01/2007','20070129','195','','ΣΥΝΔΡΟΜΕΣ','80','74','2007');</v>
      </c>
    </row>
    <row r="3036" customFormat="false" ht="12.8" hidden="false" customHeight="false" outlineLevel="0" collapsed="false">
      <c r="A3036" s="6" t="n">
        <v>3035</v>
      </c>
      <c r="B3036" s="2" t="s">
        <v>4570</v>
      </c>
      <c r="C3036" s="4" t="n">
        <v>20070129</v>
      </c>
      <c r="D3036" s="8" t="n">
        <v>123</v>
      </c>
      <c r="E3036" s="3"/>
      <c r="F3036" s="3" t="s">
        <v>3583</v>
      </c>
      <c r="G3036" s="4" t="n">
        <v>80</v>
      </c>
      <c r="H3036" s="4" t="n">
        <v>74</v>
      </c>
      <c r="I3036" s="4" t="n">
        <v>2007</v>
      </c>
      <c r="J3036" s="0" t="str">
        <f aca="false">CONCATENATE("INSERT INTO sillogos_kiniseis (ck_Date,ck_DateNum,ck_CusSupCode, ck_Parastatiko,ck_Aitiologia,ck_Poso,ck_kk,ck_year) values ('",B3036,"','",C3036,"','",D3036,"','",E3036,"','",F3036,"','",G3036,"','",H3036,"','",I3036,"');")</f>
        <v>INSERT INTO sillogos_kiniseis (ck_Date,ck_DateNum,ck_CusSupCode, ck_Parastatiko,ck_Aitiologia,ck_Poso,ck_kk,ck_year) values ('29/01/2007','20070129','123','','ΣΥΝΔΡΟΜΕΣ','80','74','2007');</v>
      </c>
    </row>
    <row r="3037" customFormat="false" ht="12.8" hidden="false" customHeight="false" outlineLevel="0" collapsed="false">
      <c r="A3037" s="6" t="n">
        <v>3036</v>
      </c>
      <c r="B3037" s="2" t="s">
        <v>4570</v>
      </c>
      <c r="C3037" s="4" t="n">
        <v>20070129</v>
      </c>
      <c r="D3037" s="8" t="n">
        <v>63</v>
      </c>
      <c r="E3037" s="3"/>
      <c r="F3037" s="3" t="s">
        <v>3583</v>
      </c>
      <c r="G3037" s="4" t="n">
        <v>80</v>
      </c>
      <c r="H3037" s="4" t="n">
        <v>74</v>
      </c>
      <c r="I3037" s="4" t="n">
        <v>2007</v>
      </c>
      <c r="J3037" s="0" t="str">
        <f aca="false">CONCATENATE("INSERT INTO sillogos_kiniseis (ck_Date,ck_DateNum,ck_CusSupCode, ck_Parastatiko,ck_Aitiologia,ck_Poso,ck_kk,ck_year) values ('",B3037,"','",C3037,"','",D3037,"','",E3037,"','",F3037,"','",G3037,"','",H3037,"','",I3037,"');")</f>
        <v>INSERT INTO sillogos_kiniseis (ck_Date,ck_DateNum,ck_CusSupCode, ck_Parastatiko,ck_Aitiologia,ck_Poso,ck_kk,ck_year) values ('29/01/2007','20070129','63','','ΣΥΝΔΡΟΜΕΣ','80','74','2007');</v>
      </c>
    </row>
    <row r="3038" customFormat="false" ht="12.8" hidden="false" customHeight="false" outlineLevel="0" collapsed="false">
      <c r="A3038" s="6" t="n">
        <v>3037</v>
      </c>
      <c r="B3038" s="2" t="s">
        <v>4570</v>
      </c>
      <c r="C3038" s="4" t="n">
        <v>20070129</v>
      </c>
      <c r="D3038" s="8" t="n">
        <v>338</v>
      </c>
      <c r="E3038" s="3"/>
      <c r="F3038" s="3" t="s">
        <v>3583</v>
      </c>
      <c r="G3038" s="4" t="n">
        <v>80</v>
      </c>
      <c r="H3038" s="4" t="n">
        <v>74</v>
      </c>
      <c r="I3038" s="4" t="n">
        <v>2007</v>
      </c>
      <c r="J3038" s="0" t="str">
        <f aca="false">CONCATENATE("INSERT INTO sillogos_kiniseis (ck_Date,ck_DateNum,ck_CusSupCode, ck_Parastatiko,ck_Aitiologia,ck_Poso,ck_kk,ck_year) values ('",B3038,"','",C3038,"','",D3038,"','",E3038,"','",F3038,"','",G3038,"','",H3038,"','",I3038,"');")</f>
        <v>INSERT INTO sillogos_kiniseis (ck_Date,ck_DateNum,ck_CusSupCode, ck_Parastatiko,ck_Aitiologia,ck_Poso,ck_kk,ck_year) values ('29/01/2007','20070129','338','','ΣΥΝΔΡΟΜΕΣ','80','74','2007');</v>
      </c>
    </row>
    <row r="3039" customFormat="false" ht="12.8" hidden="false" customHeight="false" outlineLevel="0" collapsed="false">
      <c r="A3039" s="6" t="n">
        <v>3038</v>
      </c>
      <c r="B3039" s="2" t="s">
        <v>4570</v>
      </c>
      <c r="C3039" s="4" t="n">
        <v>20070129</v>
      </c>
      <c r="D3039" s="8" t="n">
        <v>568</v>
      </c>
      <c r="E3039" s="3"/>
      <c r="F3039" s="3" t="s">
        <v>3583</v>
      </c>
      <c r="G3039" s="4" t="n">
        <v>80</v>
      </c>
      <c r="H3039" s="4" t="n">
        <v>74</v>
      </c>
      <c r="I3039" s="4" t="n">
        <v>2007</v>
      </c>
      <c r="J3039" s="0" t="str">
        <f aca="false">CONCATENATE("INSERT INTO sillogos_kiniseis (ck_Date,ck_DateNum,ck_CusSupCode, ck_Parastatiko,ck_Aitiologia,ck_Poso,ck_kk,ck_year) values ('",B3039,"','",C3039,"','",D3039,"','",E3039,"','",F3039,"','",G3039,"','",H3039,"','",I3039,"');")</f>
        <v>INSERT INTO sillogos_kiniseis (ck_Date,ck_DateNum,ck_CusSupCode, ck_Parastatiko,ck_Aitiologia,ck_Poso,ck_kk,ck_year) values ('29/01/2007','20070129','568','','ΣΥΝΔΡΟΜΕΣ','80','74','2007');</v>
      </c>
    </row>
    <row r="3040" customFormat="false" ht="12.8" hidden="false" customHeight="false" outlineLevel="0" collapsed="false">
      <c r="A3040" s="6" t="n">
        <v>3039</v>
      </c>
      <c r="B3040" s="2" t="s">
        <v>4570</v>
      </c>
      <c r="C3040" s="4" t="n">
        <v>20070129</v>
      </c>
      <c r="D3040" s="8" t="n">
        <v>467</v>
      </c>
      <c r="E3040" s="3"/>
      <c r="F3040" s="3" t="s">
        <v>3583</v>
      </c>
      <c r="G3040" s="4" t="n">
        <v>80</v>
      </c>
      <c r="H3040" s="4" t="n">
        <v>74</v>
      </c>
      <c r="I3040" s="4" t="n">
        <v>2007</v>
      </c>
      <c r="J3040" s="0" t="str">
        <f aca="false">CONCATENATE("INSERT INTO sillogos_kiniseis (ck_Date,ck_DateNum,ck_CusSupCode, ck_Parastatiko,ck_Aitiologia,ck_Poso,ck_kk,ck_year) values ('",B3040,"','",C3040,"','",D3040,"','",E3040,"','",F3040,"','",G3040,"','",H3040,"','",I3040,"');")</f>
        <v>INSERT INTO sillogos_kiniseis (ck_Date,ck_DateNum,ck_CusSupCode, ck_Parastatiko,ck_Aitiologia,ck_Poso,ck_kk,ck_year) values ('29/01/2007','20070129','467','','ΣΥΝΔΡΟΜΕΣ','80','74','2007');</v>
      </c>
    </row>
    <row r="3041" customFormat="false" ht="12.8" hidden="false" customHeight="false" outlineLevel="0" collapsed="false">
      <c r="A3041" s="6" t="n">
        <v>3040</v>
      </c>
      <c r="B3041" s="2" t="s">
        <v>4570</v>
      </c>
      <c r="C3041" s="4" t="n">
        <v>20070129</v>
      </c>
      <c r="D3041" s="8" t="n">
        <v>565</v>
      </c>
      <c r="E3041" s="3"/>
      <c r="F3041" s="3" t="s">
        <v>3583</v>
      </c>
      <c r="G3041" s="4" t="n">
        <v>80</v>
      </c>
      <c r="H3041" s="4" t="n">
        <v>74</v>
      </c>
      <c r="I3041" s="4" t="n">
        <v>2007</v>
      </c>
      <c r="J3041" s="0" t="str">
        <f aca="false">CONCATENATE("INSERT INTO sillogos_kiniseis (ck_Date,ck_DateNum,ck_CusSupCode, ck_Parastatiko,ck_Aitiologia,ck_Poso,ck_kk,ck_year) values ('",B3041,"','",C3041,"','",D3041,"','",E3041,"','",F3041,"','",G3041,"','",H3041,"','",I3041,"');")</f>
        <v>INSERT INTO sillogos_kiniseis (ck_Date,ck_DateNum,ck_CusSupCode, ck_Parastatiko,ck_Aitiologia,ck_Poso,ck_kk,ck_year) values ('29/01/2007','20070129','565','','ΣΥΝΔΡΟΜΕΣ','80','74','2007');</v>
      </c>
    </row>
    <row r="3042" customFormat="false" ht="12.8" hidden="false" customHeight="false" outlineLevel="0" collapsed="false">
      <c r="A3042" s="6" t="n">
        <v>3041</v>
      </c>
      <c r="B3042" s="2" t="s">
        <v>4570</v>
      </c>
      <c r="C3042" s="4" t="n">
        <v>20070129</v>
      </c>
      <c r="D3042" s="8" t="n">
        <v>538</v>
      </c>
      <c r="E3042" s="3"/>
      <c r="F3042" s="3" t="s">
        <v>3583</v>
      </c>
      <c r="G3042" s="4" t="n">
        <v>80</v>
      </c>
      <c r="H3042" s="4" t="n">
        <v>74</v>
      </c>
      <c r="I3042" s="4" t="n">
        <v>2007</v>
      </c>
      <c r="J3042" s="0" t="str">
        <f aca="false">CONCATENATE("INSERT INTO sillogos_kiniseis (ck_Date,ck_DateNum,ck_CusSupCode, ck_Parastatiko,ck_Aitiologia,ck_Poso,ck_kk,ck_year) values ('",B3042,"','",C3042,"','",D3042,"','",E3042,"','",F3042,"','",G3042,"','",H3042,"','",I3042,"');")</f>
        <v>INSERT INTO sillogos_kiniseis (ck_Date,ck_DateNum,ck_CusSupCode, ck_Parastatiko,ck_Aitiologia,ck_Poso,ck_kk,ck_year) values ('29/01/2007','20070129','538','','ΣΥΝΔΡΟΜΕΣ','80','74','2007');</v>
      </c>
    </row>
    <row r="3043" customFormat="false" ht="12.8" hidden="false" customHeight="false" outlineLevel="0" collapsed="false">
      <c r="A3043" s="6" t="n">
        <v>3042</v>
      </c>
      <c r="B3043" s="2" t="s">
        <v>4570</v>
      </c>
      <c r="C3043" s="4" t="n">
        <v>20070129</v>
      </c>
      <c r="D3043" s="8" t="n">
        <v>42</v>
      </c>
      <c r="E3043" s="3"/>
      <c r="F3043" s="3" t="s">
        <v>3583</v>
      </c>
      <c r="G3043" s="4" t="n">
        <v>80</v>
      </c>
      <c r="H3043" s="4" t="n">
        <v>74</v>
      </c>
      <c r="I3043" s="4" t="n">
        <v>2007</v>
      </c>
      <c r="J3043" s="0" t="str">
        <f aca="false">CONCATENATE("INSERT INTO sillogos_kiniseis (ck_Date,ck_DateNum,ck_CusSupCode, ck_Parastatiko,ck_Aitiologia,ck_Poso,ck_kk,ck_year) values ('",B3043,"','",C3043,"','",D3043,"','",E3043,"','",F3043,"','",G3043,"','",H3043,"','",I3043,"');")</f>
        <v>INSERT INTO sillogos_kiniseis (ck_Date,ck_DateNum,ck_CusSupCode, ck_Parastatiko,ck_Aitiologia,ck_Poso,ck_kk,ck_year) values ('29/01/2007','20070129','42','','ΣΥΝΔΡΟΜΕΣ','80','74','2007');</v>
      </c>
    </row>
    <row r="3044" customFormat="false" ht="12.8" hidden="false" customHeight="false" outlineLevel="0" collapsed="false">
      <c r="A3044" s="6" t="n">
        <v>3043</v>
      </c>
      <c r="B3044" s="2" t="s">
        <v>4570</v>
      </c>
      <c r="C3044" s="4" t="n">
        <v>20070129</v>
      </c>
      <c r="D3044" s="8" t="n">
        <v>445</v>
      </c>
      <c r="E3044" s="3"/>
      <c r="F3044" s="3" t="s">
        <v>3583</v>
      </c>
      <c r="G3044" s="4" t="n">
        <v>80</v>
      </c>
      <c r="H3044" s="4" t="n">
        <v>74</v>
      </c>
      <c r="I3044" s="4" t="n">
        <v>2007</v>
      </c>
      <c r="J3044" s="0" t="str">
        <f aca="false">CONCATENATE("INSERT INTO sillogos_kiniseis (ck_Date,ck_DateNum,ck_CusSupCode, ck_Parastatiko,ck_Aitiologia,ck_Poso,ck_kk,ck_year) values ('",B3044,"','",C3044,"','",D3044,"','",E3044,"','",F3044,"','",G3044,"','",H3044,"','",I3044,"');")</f>
        <v>INSERT INTO sillogos_kiniseis (ck_Date,ck_DateNum,ck_CusSupCode, ck_Parastatiko,ck_Aitiologia,ck_Poso,ck_kk,ck_year) values ('29/01/2007','20070129','445','','ΣΥΝΔΡΟΜΕΣ','80','74','2007');</v>
      </c>
    </row>
    <row r="3045" customFormat="false" ht="12.8" hidden="false" customHeight="false" outlineLevel="0" collapsed="false">
      <c r="A3045" s="6" t="n">
        <v>3044</v>
      </c>
      <c r="B3045" s="2" t="s">
        <v>4570</v>
      </c>
      <c r="C3045" s="4" t="n">
        <v>20070129</v>
      </c>
      <c r="D3045" s="8" t="n">
        <v>300</v>
      </c>
      <c r="E3045" s="3"/>
      <c r="F3045" s="3" t="s">
        <v>3583</v>
      </c>
      <c r="G3045" s="4" t="n">
        <v>80</v>
      </c>
      <c r="H3045" s="4" t="n">
        <v>74</v>
      </c>
      <c r="I3045" s="4" t="n">
        <v>2007</v>
      </c>
      <c r="J3045" s="0" t="str">
        <f aca="false">CONCATENATE("INSERT INTO sillogos_kiniseis (ck_Date,ck_DateNum,ck_CusSupCode, ck_Parastatiko,ck_Aitiologia,ck_Poso,ck_kk,ck_year) values ('",B3045,"','",C3045,"','",D3045,"','",E3045,"','",F3045,"','",G3045,"','",H3045,"','",I3045,"');")</f>
        <v>INSERT INTO sillogos_kiniseis (ck_Date,ck_DateNum,ck_CusSupCode, ck_Parastatiko,ck_Aitiologia,ck_Poso,ck_kk,ck_year) values ('29/01/2007','20070129','300','','ΣΥΝΔΡΟΜΕΣ','80','74','2007');</v>
      </c>
    </row>
    <row r="3046" customFormat="false" ht="12.8" hidden="false" customHeight="false" outlineLevel="0" collapsed="false">
      <c r="A3046" s="6" t="n">
        <v>3045</v>
      </c>
      <c r="B3046" s="2" t="s">
        <v>4570</v>
      </c>
      <c r="C3046" s="4" t="n">
        <v>20070129</v>
      </c>
      <c r="D3046" s="8" t="n">
        <v>3</v>
      </c>
      <c r="E3046" s="3"/>
      <c r="F3046" s="3" t="s">
        <v>3583</v>
      </c>
      <c r="G3046" s="4" t="n">
        <v>80</v>
      </c>
      <c r="H3046" s="4" t="n">
        <v>74</v>
      </c>
      <c r="I3046" s="4" t="n">
        <v>2007</v>
      </c>
      <c r="J3046" s="0" t="str">
        <f aca="false">CONCATENATE("INSERT INTO sillogos_kiniseis (ck_Date,ck_DateNum,ck_CusSupCode, ck_Parastatiko,ck_Aitiologia,ck_Poso,ck_kk,ck_year) values ('",B3046,"','",C3046,"','",D3046,"','",E3046,"','",F3046,"','",G3046,"','",H3046,"','",I3046,"');")</f>
        <v>INSERT INTO sillogos_kiniseis (ck_Date,ck_DateNum,ck_CusSupCode, ck_Parastatiko,ck_Aitiologia,ck_Poso,ck_kk,ck_year) values ('29/01/2007','20070129','3','','ΣΥΝΔΡΟΜΕΣ','80','74','2007');</v>
      </c>
    </row>
    <row r="3047" customFormat="false" ht="12.8" hidden="false" customHeight="false" outlineLevel="0" collapsed="false">
      <c r="A3047" s="6" t="n">
        <v>3046</v>
      </c>
      <c r="B3047" s="2" t="s">
        <v>4570</v>
      </c>
      <c r="C3047" s="4" t="n">
        <v>20070129</v>
      </c>
      <c r="D3047" s="8" t="n">
        <v>215</v>
      </c>
      <c r="E3047" s="3"/>
      <c r="F3047" s="3" t="s">
        <v>3583</v>
      </c>
      <c r="G3047" s="4" t="n">
        <v>80</v>
      </c>
      <c r="H3047" s="4" t="n">
        <v>74</v>
      </c>
      <c r="I3047" s="4" t="n">
        <v>2007</v>
      </c>
      <c r="J3047" s="0" t="str">
        <f aca="false">CONCATENATE("INSERT INTO sillogos_kiniseis (ck_Date,ck_DateNum,ck_CusSupCode, ck_Parastatiko,ck_Aitiologia,ck_Poso,ck_kk,ck_year) values ('",B3047,"','",C3047,"','",D3047,"','",E3047,"','",F3047,"','",G3047,"','",H3047,"','",I3047,"');")</f>
        <v>INSERT INTO sillogos_kiniseis (ck_Date,ck_DateNum,ck_CusSupCode, ck_Parastatiko,ck_Aitiologia,ck_Poso,ck_kk,ck_year) values ('29/01/2007','20070129','215','','ΣΥΝΔΡΟΜΕΣ','80','74','2007');</v>
      </c>
    </row>
    <row r="3048" customFormat="false" ht="12.8" hidden="false" customHeight="false" outlineLevel="0" collapsed="false">
      <c r="A3048" s="6" t="n">
        <v>3047</v>
      </c>
      <c r="B3048" s="2" t="s">
        <v>4570</v>
      </c>
      <c r="C3048" s="4" t="n">
        <v>20070129</v>
      </c>
      <c r="D3048" s="8" t="n">
        <v>468</v>
      </c>
      <c r="E3048" s="3"/>
      <c r="F3048" s="3" t="s">
        <v>3583</v>
      </c>
      <c r="G3048" s="4" t="n">
        <v>80</v>
      </c>
      <c r="H3048" s="4" t="n">
        <v>74</v>
      </c>
      <c r="I3048" s="4" t="n">
        <v>2007</v>
      </c>
      <c r="J3048" s="0" t="str">
        <f aca="false">CONCATENATE("INSERT INTO sillogos_kiniseis (ck_Date,ck_DateNum,ck_CusSupCode, ck_Parastatiko,ck_Aitiologia,ck_Poso,ck_kk,ck_year) values ('",B3048,"','",C3048,"','",D3048,"','",E3048,"','",F3048,"','",G3048,"','",H3048,"','",I3048,"');")</f>
        <v>INSERT INTO sillogos_kiniseis (ck_Date,ck_DateNum,ck_CusSupCode, ck_Parastatiko,ck_Aitiologia,ck_Poso,ck_kk,ck_year) values ('29/01/2007','20070129','468','','ΣΥΝΔΡΟΜΕΣ','80','74','2007');</v>
      </c>
    </row>
    <row r="3049" customFormat="false" ht="12.8" hidden="false" customHeight="false" outlineLevel="0" collapsed="false">
      <c r="A3049" s="6" t="n">
        <v>3048</v>
      </c>
      <c r="B3049" s="2" t="s">
        <v>4570</v>
      </c>
      <c r="C3049" s="4" t="n">
        <v>20070129</v>
      </c>
      <c r="D3049" s="8" t="n">
        <v>362</v>
      </c>
      <c r="E3049" s="3"/>
      <c r="F3049" s="3" t="s">
        <v>3583</v>
      </c>
      <c r="G3049" s="4" t="n">
        <v>80</v>
      </c>
      <c r="H3049" s="4" t="n">
        <v>74</v>
      </c>
      <c r="I3049" s="4" t="n">
        <v>2007</v>
      </c>
      <c r="J3049" s="0" t="str">
        <f aca="false">CONCATENATE("INSERT INTO sillogos_kiniseis (ck_Date,ck_DateNum,ck_CusSupCode, ck_Parastatiko,ck_Aitiologia,ck_Poso,ck_kk,ck_year) values ('",B3049,"','",C3049,"','",D3049,"','",E3049,"','",F3049,"','",G3049,"','",H3049,"','",I3049,"');")</f>
        <v>INSERT INTO sillogos_kiniseis (ck_Date,ck_DateNum,ck_CusSupCode, ck_Parastatiko,ck_Aitiologia,ck_Poso,ck_kk,ck_year) values ('29/01/2007','20070129','362','','ΣΥΝΔΡΟΜΕΣ','80','74','2007');</v>
      </c>
    </row>
    <row r="3050" customFormat="false" ht="12.8" hidden="false" customHeight="false" outlineLevel="0" collapsed="false">
      <c r="A3050" s="6" t="n">
        <v>3049</v>
      </c>
      <c r="B3050" s="2" t="s">
        <v>4570</v>
      </c>
      <c r="C3050" s="4" t="n">
        <v>20070129</v>
      </c>
      <c r="D3050" s="8" t="n">
        <v>561</v>
      </c>
      <c r="E3050" s="3"/>
      <c r="F3050" s="3" t="s">
        <v>3583</v>
      </c>
      <c r="G3050" s="4" t="n">
        <v>80</v>
      </c>
      <c r="H3050" s="4" t="n">
        <v>74</v>
      </c>
      <c r="I3050" s="4" t="n">
        <v>2007</v>
      </c>
      <c r="J3050" s="0" t="str">
        <f aca="false">CONCATENATE("INSERT INTO sillogos_kiniseis (ck_Date,ck_DateNum,ck_CusSupCode, ck_Parastatiko,ck_Aitiologia,ck_Poso,ck_kk,ck_year) values ('",B3050,"','",C3050,"','",D3050,"','",E3050,"','",F3050,"','",G3050,"','",H3050,"','",I3050,"');")</f>
        <v>INSERT INTO sillogos_kiniseis (ck_Date,ck_DateNum,ck_CusSupCode, ck_Parastatiko,ck_Aitiologia,ck_Poso,ck_kk,ck_year) values ('29/01/2007','20070129','561','','ΣΥΝΔΡΟΜΕΣ','80','74','2007');</v>
      </c>
    </row>
    <row r="3051" customFormat="false" ht="12.8" hidden="false" customHeight="false" outlineLevel="0" collapsed="false">
      <c r="A3051" s="6" t="n">
        <v>3050</v>
      </c>
      <c r="B3051" s="2" t="s">
        <v>4570</v>
      </c>
      <c r="C3051" s="4" t="n">
        <v>20070129</v>
      </c>
      <c r="D3051" s="8" t="n">
        <v>423</v>
      </c>
      <c r="E3051" s="3"/>
      <c r="F3051" s="3" t="s">
        <v>3583</v>
      </c>
      <c r="G3051" s="4" t="n">
        <v>80</v>
      </c>
      <c r="H3051" s="4" t="n">
        <v>74</v>
      </c>
      <c r="I3051" s="4" t="n">
        <v>2007</v>
      </c>
      <c r="J3051" s="0" t="str">
        <f aca="false">CONCATENATE("INSERT INTO sillogos_kiniseis (ck_Date,ck_DateNum,ck_CusSupCode, ck_Parastatiko,ck_Aitiologia,ck_Poso,ck_kk,ck_year) values ('",B3051,"','",C3051,"','",D3051,"','",E3051,"','",F3051,"','",G3051,"','",H3051,"','",I3051,"');")</f>
        <v>INSERT INTO sillogos_kiniseis (ck_Date,ck_DateNum,ck_CusSupCode, ck_Parastatiko,ck_Aitiologia,ck_Poso,ck_kk,ck_year) values ('29/01/2007','20070129','423','','ΣΥΝΔΡΟΜΕΣ','80','74','2007');</v>
      </c>
    </row>
    <row r="3052" customFormat="false" ht="12.8" hidden="false" customHeight="false" outlineLevel="0" collapsed="false">
      <c r="A3052" s="6" t="n">
        <v>3051</v>
      </c>
      <c r="B3052" s="2" t="s">
        <v>4570</v>
      </c>
      <c r="C3052" s="4" t="n">
        <v>20070129</v>
      </c>
      <c r="D3052" s="8" t="n">
        <v>381</v>
      </c>
      <c r="E3052" s="3"/>
      <c r="F3052" s="3" t="s">
        <v>3583</v>
      </c>
      <c r="G3052" s="4" t="n">
        <v>80</v>
      </c>
      <c r="H3052" s="4" t="n">
        <v>74</v>
      </c>
      <c r="I3052" s="4" t="n">
        <v>2007</v>
      </c>
      <c r="J3052" s="0" t="str">
        <f aca="false">CONCATENATE("INSERT INTO sillogos_kiniseis (ck_Date,ck_DateNum,ck_CusSupCode, ck_Parastatiko,ck_Aitiologia,ck_Poso,ck_kk,ck_year) values ('",B3052,"','",C3052,"','",D3052,"','",E3052,"','",F3052,"','",G3052,"','",H3052,"','",I3052,"');")</f>
        <v>INSERT INTO sillogos_kiniseis (ck_Date,ck_DateNum,ck_CusSupCode, ck_Parastatiko,ck_Aitiologia,ck_Poso,ck_kk,ck_year) values ('29/01/2007','20070129','381','','ΣΥΝΔΡΟΜΕΣ','80','74','2007');</v>
      </c>
    </row>
    <row r="3053" customFormat="false" ht="12.8" hidden="false" customHeight="false" outlineLevel="0" collapsed="false">
      <c r="A3053" s="6" t="n">
        <v>3052</v>
      </c>
      <c r="B3053" s="2" t="s">
        <v>4570</v>
      </c>
      <c r="C3053" s="4" t="n">
        <v>20070129</v>
      </c>
      <c r="D3053" s="8" t="n">
        <v>87</v>
      </c>
      <c r="E3053" s="3"/>
      <c r="F3053" s="3" t="s">
        <v>3583</v>
      </c>
      <c r="G3053" s="4" t="n">
        <v>80</v>
      </c>
      <c r="H3053" s="4" t="n">
        <v>74</v>
      </c>
      <c r="I3053" s="4" t="n">
        <v>2007</v>
      </c>
      <c r="J3053" s="0" t="str">
        <f aca="false">CONCATENATE("INSERT INTO sillogos_kiniseis (ck_Date,ck_DateNum,ck_CusSupCode, ck_Parastatiko,ck_Aitiologia,ck_Poso,ck_kk,ck_year) values ('",B3053,"','",C3053,"','",D3053,"','",E3053,"','",F3053,"','",G3053,"','",H3053,"','",I3053,"');")</f>
        <v>INSERT INTO sillogos_kiniseis (ck_Date,ck_DateNum,ck_CusSupCode, ck_Parastatiko,ck_Aitiologia,ck_Poso,ck_kk,ck_year) values ('29/01/2007','20070129','87','','ΣΥΝΔΡΟΜΕΣ','80','74','2007');</v>
      </c>
    </row>
    <row r="3054" customFormat="false" ht="12.8" hidden="false" customHeight="false" outlineLevel="0" collapsed="false">
      <c r="A3054" s="6" t="n">
        <v>3053</v>
      </c>
      <c r="B3054" s="2" t="s">
        <v>4570</v>
      </c>
      <c r="C3054" s="4" t="n">
        <v>20070129</v>
      </c>
      <c r="D3054" s="8" t="n">
        <v>558</v>
      </c>
      <c r="E3054" s="3"/>
      <c r="F3054" s="3" t="s">
        <v>3583</v>
      </c>
      <c r="G3054" s="4" t="n">
        <v>80</v>
      </c>
      <c r="H3054" s="4" t="n">
        <v>74</v>
      </c>
      <c r="I3054" s="4" t="n">
        <v>2007</v>
      </c>
      <c r="J3054" s="0" t="str">
        <f aca="false">CONCATENATE("INSERT INTO sillogos_kiniseis (ck_Date,ck_DateNum,ck_CusSupCode, ck_Parastatiko,ck_Aitiologia,ck_Poso,ck_kk,ck_year) values ('",B3054,"','",C3054,"','",D3054,"','",E3054,"','",F3054,"','",G3054,"','",H3054,"','",I3054,"');")</f>
        <v>INSERT INTO sillogos_kiniseis (ck_Date,ck_DateNum,ck_CusSupCode, ck_Parastatiko,ck_Aitiologia,ck_Poso,ck_kk,ck_year) values ('29/01/2007','20070129','558','','ΣΥΝΔΡΟΜΕΣ','80','74','2007');</v>
      </c>
    </row>
    <row r="3055" customFormat="false" ht="12.8" hidden="false" customHeight="false" outlineLevel="0" collapsed="false">
      <c r="A3055" s="6" t="n">
        <v>3054</v>
      </c>
      <c r="B3055" s="2" t="s">
        <v>4570</v>
      </c>
      <c r="C3055" s="4" t="n">
        <v>20070129</v>
      </c>
      <c r="D3055" s="8" t="n">
        <v>412</v>
      </c>
      <c r="E3055" s="3"/>
      <c r="F3055" s="3" t="s">
        <v>3583</v>
      </c>
      <c r="G3055" s="4" t="n">
        <v>80</v>
      </c>
      <c r="H3055" s="4" t="n">
        <v>74</v>
      </c>
      <c r="I3055" s="4" t="n">
        <v>2007</v>
      </c>
      <c r="J3055" s="0" t="str">
        <f aca="false">CONCATENATE("INSERT INTO sillogos_kiniseis (ck_Date,ck_DateNum,ck_CusSupCode, ck_Parastatiko,ck_Aitiologia,ck_Poso,ck_kk,ck_year) values ('",B3055,"','",C3055,"','",D3055,"','",E3055,"','",F3055,"','",G3055,"','",H3055,"','",I3055,"');")</f>
        <v>INSERT INTO sillogos_kiniseis (ck_Date,ck_DateNum,ck_CusSupCode, ck_Parastatiko,ck_Aitiologia,ck_Poso,ck_kk,ck_year) values ('29/01/2007','20070129','412','','ΣΥΝΔΡΟΜΕΣ','80','74','2007');</v>
      </c>
    </row>
    <row r="3056" customFormat="false" ht="12.8" hidden="false" customHeight="false" outlineLevel="0" collapsed="false">
      <c r="A3056" s="6" t="n">
        <v>3055</v>
      </c>
      <c r="B3056" s="2" t="s">
        <v>4570</v>
      </c>
      <c r="C3056" s="4" t="n">
        <v>20070129</v>
      </c>
      <c r="D3056" s="8" t="n">
        <v>98</v>
      </c>
      <c r="E3056" s="3"/>
      <c r="F3056" s="3" t="s">
        <v>3583</v>
      </c>
      <c r="G3056" s="4" t="n">
        <v>80</v>
      </c>
      <c r="H3056" s="4" t="n">
        <v>74</v>
      </c>
      <c r="I3056" s="4" t="n">
        <v>2007</v>
      </c>
      <c r="J3056" s="0" t="str">
        <f aca="false">CONCATENATE("INSERT INTO sillogos_kiniseis (ck_Date,ck_DateNum,ck_CusSupCode, ck_Parastatiko,ck_Aitiologia,ck_Poso,ck_kk,ck_year) values ('",B3056,"','",C3056,"','",D3056,"','",E3056,"','",F3056,"','",G3056,"','",H3056,"','",I3056,"');")</f>
        <v>INSERT INTO sillogos_kiniseis (ck_Date,ck_DateNum,ck_CusSupCode, ck_Parastatiko,ck_Aitiologia,ck_Poso,ck_kk,ck_year) values ('29/01/2007','20070129','98','','ΣΥΝΔΡΟΜΕΣ','80','74','2007');</v>
      </c>
    </row>
    <row r="3057" customFormat="false" ht="12.8" hidden="false" customHeight="false" outlineLevel="0" collapsed="false">
      <c r="A3057" s="6" t="n">
        <v>3056</v>
      </c>
      <c r="B3057" s="2" t="s">
        <v>4570</v>
      </c>
      <c r="C3057" s="4" t="n">
        <v>20070129</v>
      </c>
      <c r="D3057" s="8" t="n">
        <v>345</v>
      </c>
      <c r="E3057" s="3"/>
      <c r="F3057" s="3" t="s">
        <v>3583</v>
      </c>
      <c r="G3057" s="4" t="n">
        <v>80</v>
      </c>
      <c r="H3057" s="4" t="n">
        <v>74</v>
      </c>
      <c r="I3057" s="4" t="n">
        <v>2007</v>
      </c>
      <c r="J3057" s="0" t="str">
        <f aca="false">CONCATENATE("INSERT INTO sillogos_kiniseis (ck_Date,ck_DateNum,ck_CusSupCode, ck_Parastatiko,ck_Aitiologia,ck_Poso,ck_kk,ck_year) values ('",B3057,"','",C3057,"','",D3057,"','",E3057,"','",F3057,"','",G3057,"','",H3057,"','",I3057,"');")</f>
        <v>INSERT INTO sillogos_kiniseis (ck_Date,ck_DateNum,ck_CusSupCode, ck_Parastatiko,ck_Aitiologia,ck_Poso,ck_kk,ck_year) values ('29/01/2007','20070129','345','','ΣΥΝΔΡΟΜΕΣ','80','74','2007');</v>
      </c>
    </row>
    <row r="3058" customFormat="false" ht="12.8" hidden="false" customHeight="false" outlineLevel="0" collapsed="false">
      <c r="A3058" s="6" t="n">
        <v>3057</v>
      </c>
      <c r="B3058" s="2" t="s">
        <v>4570</v>
      </c>
      <c r="C3058" s="4" t="n">
        <v>20070129</v>
      </c>
      <c r="D3058" s="8" t="n">
        <v>79</v>
      </c>
      <c r="E3058" s="3"/>
      <c r="F3058" s="3" t="s">
        <v>3583</v>
      </c>
      <c r="G3058" s="4" t="n">
        <v>80</v>
      </c>
      <c r="H3058" s="4" t="n">
        <v>74</v>
      </c>
      <c r="I3058" s="4" t="n">
        <v>2007</v>
      </c>
      <c r="J3058" s="0" t="str">
        <f aca="false">CONCATENATE("INSERT INTO sillogos_kiniseis (ck_Date,ck_DateNum,ck_CusSupCode, ck_Parastatiko,ck_Aitiologia,ck_Poso,ck_kk,ck_year) values ('",B3058,"','",C3058,"','",D3058,"','",E3058,"','",F3058,"','",G3058,"','",H3058,"','",I3058,"');")</f>
        <v>INSERT INTO sillogos_kiniseis (ck_Date,ck_DateNum,ck_CusSupCode, ck_Parastatiko,ck_Aitiologia,ck_Poso,ck_kk,ck_year) values ('29/01/2007','20070129','79','','ΣΥΝΔΡΟΜΕΣ','80','74','2007');</v>
      </c>
    </row>
    <row r="3059" customFormat="false" ht="12.8" hidden="false" customHeight="false" outlineLevel="0" collapsed="false">
      <c r="A3059" s="6" t="n">
        <v>3058</v>
      </c>
      <c r="B3059" s="2" t="s">
        <v>4570</v>
      </c>
      <c r="C3059" s="4" t="n">
        <v>20070129</v>
      </c>
      <c r="D3059" s="8" t="n">
        <v>501</v>
      </c>
      <c r="E3059" s="3"/>
      <c r="F3059" s="3" t="s">
        <v>3583</v>
      </c>
      <c r="G3059" s="4" t="n">
        <v>80</v>
      </c>
      <c r="H3059" s="4" t="n">
        <v>74</v>
      </c>
      <c r="I3059" s="4" t="n">
        <v>2007</v>
      </c>
      <c r="J3059" s="0" t="str">
        <f aca="false">CONCATENATE("INSERT INTO sillogos_kiniseis (ck_Date,ck_DateNum,ck_CusSupCode, ck_Parastatiko,ck_Aitiologia,ck_Poso,ck_kk,ck_year) values ('",B3059,"','",C3059,"','",D3059,"','",E3059,"','",F3059,"','",G3059,"','",H3059,"','",I3059,"');")</f>
        <v>INSERT INTO sillogos_kiniseis (ck_Date,ck_DateNum,ck_CusSupCode, ck_Parastatiko,ck_Aitiologia,ck_Poso,ck_kk,ck_year) values ('29/01/2007','20070129','501','','ΣΥΝΔΡΟΜΕΣ','80','74','2007');</v>
      </c>
    </row>
    <row r="3060" customFormat="false" ht="12.8" hidden="false" customHeight="false" outlineLevel="0" collapsed="false">
      <c r="A3060" s="6" t="n">
        <v>3059</v>
      </c>
      <c r="B3060" s="2" t="s">
        <v>4570</v>
      </c>
      <c r="C3060" s="4" t="n">
        <v>20070129</v>
      </c>
      <c r="D3060" s="8" t="n">
        <v>53</v>
      </c>
      <c r="E3060" s="3"/>
      <c r="F3060" s="3" t="s">
        <v>3583</v>
      </c>
      <c r="G3060" s="4" t="n">
        <v>80</v>
      </c>
      <c r="H3060" s="4" t="n">
        <v>74</v>
      </c>
      <c r="I3060" s="4" t="n">
        <v>2007</v>
      </c>
      <c r="J3060" s="0" t="str">
        <f aca="false">CONCATENATE("INSERT INTO sillogos_kiniseis (ck_Date,ck_DateNum,ck_CusSupCode, ck_Parastatiko,ck_Aitiologia,ck_Poso,ck_kk,ck_year) values ('",B3060,"','",C3060,"','",D3060,"','",E3060,"','",F3060,"','",G3060,"','",H3060,"','",I3060,"');")</f>
        <v>INSERT INTO sillogos_kiniseis (ck_Date,ck_DateNum,ck_CusSupCode, ck_Parastatiko,ck_Aitiologia,ck_Poso,ck_kk,ck_year) values ('29/01/2007','20070129','53','','ΣΥΝΔΡΟΜΕΣ','80','74','2007');</v>
      </c>
    </row>
    <row r="3061" customFormat="false" ht="12.8" hidden="false" customHeight="false" outlineLevel="0" collapsed="false">
      <c r="A3061" s="6" t="n">
        <v>3060</v>
      </c>
      <c r="B3061" s="2" t="s">
        <v>4570</v>
      </c>
      <c r="C3061" s="4" t="n">
        <v>20070129</v>
      </c>
      <c r="D3061" s="8" t="n">
        <v>252</v>
      </c>
      <c r="E3061" s="3"/>
      <c r="F3061" s="3" t="s">
        <v>3583</v>
      </c>
      <c r="G3061" s="4" t="n">
        <v>80</v>
      </c>
      <c r="H3061" s="4" t="n">
        <v>74</v>
      </c>
      <c r="I3061" s="4" t="n">
        <v>2007</v>
      </c>
      <c r="J3061" s="0" t="str">
        <f aca="false">CONCATENATE("INSERT INTO sillogos_kiniseis (ck_Date,ck_DateNum,ck_CusSupCode, ck_Parastatiko,ck_Aitiologia,ck_Poso,ck_kk,ck_year) values ('",B3061,"','",C3061,"','",D3061,"','",E3061,"','",F3061,"','",G3061,"','",H3061,"','",I3061,"');")</f>
        <v>INSERT INTO sillogos_kiniseis (ck_Date,ck_DateNum,ck_CusSupCode, ck_Parastatiko,ck_Aitiologia,ck_Poso,ck_kk,ck_year) values ('29/01/2007','20070129','252','','ΣΥΝΔΡΟΜΕΣ','80','74','2007');</v>
      </c>
    </row>
    <row r="3062" customFormat="false" ht="12.8" hidden="false" customHeight="false" outlineLevel="0" collapsed="false">
      <c r="A3062" s="6" t="n">
        <v>3061</v>
      </c>
      <c r="B3062" s="2" t="s">
        <v>4570</v>
      </c>
      <c r="C3062" s="4" t="n">
        <v>20070129</v>
      </c>
      <c r="D3062" s="8" t="n">
        <v>17</v>
      </c>
      <c r="E3062" s="3"/>
      <c r="F3062" s="3" t="s">
        <v>3583</v>
      </c>
      <c r="G3062" s="4" t="n">
        <v>80</v>
      </c>
      <c r="H3062" s="4" t="n">
        <v>74</v>
      </c>
      <c r="I3062" s="4" t="n">
        <v>2007</v>
      </c>
      <c r="J3062" s="0" t="str">
        <f aca="false">CONCATENATE("INSERT INTO sillogos_kiniseis (ck_Date,ck_DateNum,ck_CusSupCode, ck_Parastatiko,ck_Aitiologia,ck_Poso,ck_kk,ck_year) values ('",B3062,"','",C3062,"','",D3062,"','",E3062,"','",F3062,"','",G3062,"','",H3062,"','",I3062,"');")</f>
        <v>INSERT INTO sillogos_kiniseis (ck_Date,ck_DateNum,ck_CusSupCode, ck_Parastatiko,ck_Aitiologia,ck_Poso,ck_kk,ck_year) values ('29/01/2007','20070129','17','','ΣΥΝΔΡΟΜΕΣ','80','74','2007');</v>
      </c>
    </row>
    <row r="3063" customFormat="false" ht="12.8" hidden="false" customHeight="false" outlineLevel="0" collapsed="false">
      <c r="A3063" s="6" t="n">
        <v>3062</v>
      </c>
      <c r="B3063" s="2" t="s">
        <v>4570</v>
      </c>
      <c r="C3063" s="4" t="n">
        <v>20070129</v>
      </c>
      <c r="D3063" s="8" t="n">
        <v>644</v>
      </c>
      <c r="E3063" s="3"/>
      <c r="F3063" s="3" t="s">
        <v>3583</v>
      </c>
      <c r="G3063" s="4" t="n">
        <v>80</v>
      </c>
      <c r="H3063" s="4" t="n">
        <v>74</v>
      </c>
      <c r="I3063" s="4" t="n">
        <v>2007</v>
      </c>
      <c r="J3063" s="0" t="str">
        <f aca="false">CONCATENATE("INSERT INTO sillogos_kiniseis (ck_Date,ck_DateNum,ck_CusSupCode, ck_Parastatiko,ck_Aitiologia,ck_Poso,ck_kk,ck_year) values ('",B3063,"','",C3063,"','",D3063,"','",E3063,"','",F3063,"','",G3063,"','",H3063,"','",I3063,"');")</f>
        <v>INSERT INTO sillogos_kiniseis (ck_Date,ck_DateNum,ck_CusSupCode, ck_Parastatiko,ck_Aitiologia,ck_Poso,ck_kk,ck_year) values ('29/01/2007','20070129','644','','ΣΥΝΔΡΟΜΕΣ','80','74','2007');</v>
      </c>
    </row>
    <row r="3064" customFormat="false" ht="12.8" hidden="false" customHeight="false" outlineLevel="0" collapsed="false">
      <c r="A3064" s="6" t="n">
        <v>3063</v>
      </c>
      <c r="B3064" s="2" t="s">
        <v>4570</v>
      </c>
      <c r="C3064" s="4" t="n">
        <v>20070129</v>
      </c>
      <c r="D3064" s="8" t="n">
        <v>451</v>
      </c>
      <c r="E3064" s="3"/>
      <c r="F3064" s="3" t="s">
        <v>3583</v>
      </c>
      <c r="G3064" s="4" t="n">
        <v>80</v>
      </c>
      <c r="H3064" s="4" t="n">
        <v>74</v>
      </c>
      <c r="I3064" s="4" t="n">
        <v>2007</v>
      </c>
      <c r="J3064" s="0" t="str">
        <f aca="false">CONCATENATE("INSERT INTO sillogos_kiniseis (ck_Date,ck_DateNum,ck_CusSupCode, ck_Parastatiko,ck_Aitiologia,ck_Poso,ck_kk,ck_year) values ('",B3064,"','",C3064,"','",D3064,"','",E3064,"','",F3064,"','",G3064,"','",H3064,"','",I3064,"');")</f>
        <v>INSERT INTO sillogos_kiniseis (ck_Date,ck_DateNum,ck_CusSupCode, ck_Parastatiko,ck_Aitiologia,ck_Poso,ck_kk,ck_year) values ('29/01/2007','20070129','451','','ΣΥΝΔΡΟΜΕΣ','80','74','2007');</v>
      </c>
    </row>
    <row r="3065" customFormat="false" ht="12.8" hidden="false" customHeight="false" outlineLevel="0" collapsed="false">
      <c r="A3065" s="6" t="n">
        <v>3064</v>
      </c>
      <c r="B3065" s="2" t="s">
        <v>4570</v>
      </c>
      <c r="C3065" s="4" t="n">
        <v>20070129</v>
      </c>
      <c r="D3065" s="8" t="n">
        <v>525</v>
      </c>
      <c r="E3065" s="3"/>
      <c r="F3065" s="3" t="s">
        <v>3583</v>
      </c>
      <c r="G3065" s="4" t="n">
        <v>80</v>
      </c>
      <c r="H3065" s="4" t="n">
        <v>74</v>
      </c>
      <c r="I3065" s="4" t="n">
        <v>2007</v>
      </c>
      <c r="J3065" s="0" t="str">
        <f aca="false">CONCATENATE("INSERT INTO sillogos_kiniseis (ck_Date,ck_DateNum,ck_CusSupCode, ck_Parastatiko,ck_Aitiologia,ck_Poso,ck_kk,ck_year) values ('",B3065,"','",C3065,"','",D3065,"','",E3065,"','",F3065,"','",G3065,"','",H3065,"','",I3065,"');")</f>
        <v>INSERT INTO sillogos_kiniseis (ck_Date,ck_DateNum,ck_CusSupCode, ck_Parastatiko,ck_Aitiologia,ck_Poso,ck_kk,ck_year) values ('29/01/2007','20070129','525','','ΣΥΝΔΡΟΜΕΣ','80','74','2007');</v>
      </c>
    </row>
    <row r="3066" customFormat="false" ht="12.8" hidden="false" customHeight="false" outlineLevel="0" collapsed="false">
      <c r="A3066" s="6" t="n">
        <v>3065</v>
      </c>
      <c r="B3066" s="2" t="s">
        <v>4570</v>
      </c>
      <c r="C3066" s="4" t="n">
        <v>20070129</v>
      </c>
      <c r="D3066" s="8" t="n">
        <v>312</v>
      </c>
      <c r="E3066" s="3"/>
      <c r="F3066" s="3" t="s">
        <v>3583</v>
      </c>
      <c r="G3066" s="4" t="n">
        <v>80</v>
      </c>
      <c r="H3066" s="4" t="n">
        <v>74</v>
      </c>
      <c r="I3066" s="4" t="n">
        <v>2007</v>
      </c>
      <c r="J3066" s="0" t="str">
        <f aca="false">CONCATENATE("INSERT INTO sillogos_kiniseis (ck_Date,ck_DateNum,ck_CusSupCode, ck_Parastatiko,ck_Aitiologia,ck_Poso,ck_kk,ck_year) values ('",B3066,"','",C3066,"','",D3066,"','",E3066,"','",F3066,"','",G3066,"','",H3066,"','",I3066,"');")</f>
        <v>INSERT INTO sillogos_kiniseis (ck_Date,ck_DateNum,ck_CusSupCode, ck_Parastatiko,ck_Aitiologia,ck_Poso,ck_kk,ck_year) values ('29/01/2007','20070129','312','','ΣΥΝΔΡΟΜΕΣ','80','74','2007');</v>
      </c>
    </row>
    <row r="3067" customFormat="false" ht="12.8" hidden="false" customHeight="false" outlineLevel="0" collapsed="false">
      <c r="A3067" s="6" t="n">
        <v>3066</v>
      </c>
      <c r="B3067" s="2" t="s">
        <v>4570</v>
      </c>
      <c r="C3067" s="4" t="n">
        <v>20070129</v>
      </c>
      <c r="D3067" s="8" t="n">
        <v>420</v>
      </c>
      <c r="E3067" s="3"/>
      <c r="F3067" s="3" t="s">
        <v>3583</v>
      </c>
      <c r="G3067" s="4" t="n">
        <v>80</v>
      </c>
      <c r="H3067" s="4" t="n">
        <v>74</v>
      </c>
      <c r="I3067" s="4" t="n">
        <v>2007</v>
      </c>
      <c r="J3067" s="0" t="str">
        <f aca="false">CONCATENATE("INSERT INTO sillogos_kiniseis (ck_Date,ck_DateNum,ck_CusSupCode, ck_Parastatiko,ck_Aitiologia,ck_Poso,ck_kk,ck_year) values ('",B3067,"','",C3067,"','",D3067,"','",E3067,"','",F3067,"','",G3067,"','",H3067,"','",I3067,"');")</f>
        <v>INSERT INTO sillogos_kiniseis (ck_Date,ck_DateNum,ck_CusSupCode, ck_Parastatiko,ck_Aitiologia,ck_Poso,ck_kk,ck_year) values ('29/01/2007','20070129','420','','ΣΥΝΔΡΟΜΕΣ','80','74','2007');</v>
      </c>
    </row>
    <row r="3068" customFormat="false" ht="12.8" hidden="false" customHeight="false" outlineLevel="0" collapsed="false">
      <c r="A3068" s="6" t="n">
        <v>3067</v>
      </c>
      <c r="B3068" s="2" t="s">
        <v>4570</v>
      </c>
      <c r="C3068" s="4" t="n">
        <v>20070129</v>
      </c>
      <c r="D3068" s="8" t="n">
        <v>581</v>
      </c>
      <c r="E3068" s="3"/>
      <c r="F3068" s="3" t="s">
        <v>3583</v>
      </c>
      <c r="G3068" s="4" t="n">
        <v>80</v>
      </c>
      <c r="H3068" s="4" t="n">
        <v>74</v>
      </c>
      <c r="I3068" s="4" t="n">
        <v>2007</v>
      </c>
      <c r="J3068" s="0" t="str">
        <f aca="false">CONCATENATE("INSERT INTO sillogos_kiniseis (ck_Date,ck_DateNum,ck_CusSupCode, ck_Parastatiko,ck_Aitiologia,ck_Poso,ck_kk,ck_year) values ('",B3068,"','",C3068,"','",D3068,"','",E3068,"','",F3068,"','",G3068,"','",H3068,"','",I3068,"');")</f>
        <v>INSERT INTO sillogos_kiniseis (ck_Date,ck_DateNum,ck_CusSupCode, ck_Parastatiko,ck_Aitiologia,ck_Poso,ck_kk,ck_year) values ('29/01/2007','20070129','581','','ΣΥΝΔΡΟΜΕΣ','80','74','2007');</v>
      </c>
    </row>
    <row r="3069" customFormat="false" ht="12.8" hidden="false" customHeight="false" outlineLevel="0" collapsed="false">
      <c r="A3069" s="6" t="n">
        <v>3068</v>
      </c>
      <c r="B3069" s="2" t="s">
        <v>4570</v>
      </c>
      <c r="C3069" s="4" t="n">
        <v>20070129</v>
      </c>
      <c r="D3069" s="8" t="n">
        <v>379</v>
      </c>
      <c r="E3069" s="3"/>
      <c r="F3069" s="3" t="s">
        <v>3583</v>
      </c>
      <c r="G3069" s="4" t="n">
        <v>80</v>
      </c>
      <c r="H3069" s="4" t="n">
        <v>74</v>
      </c>
      <c r="I3069" s="4" t="n">
        <v>2007</v>
      </c>
      <c r="J3069" s="0" t="str">
        <f aca="false">CONCATENATE("INSERT INTO sillogos_kiniseis (ck_Date,ck_DateNum,ck_CusSupCode, ck_Parastatiko,ck_Aitiologia,ck_Poso,ck_kk,ck_year) values ('",B3069,"','",C3069,"','",D3069,"','",E3069,"','",F3069,"','",G3069,"','",H3069,"','",I3069,"');")</f>
        <v>INSERT INTO sillogos_kiniseis (ck_Date,ck_DateNum,ck_CusSupCode, ck_Parastatiko,ck_Aitiologia,ck_Poso,ck_kk,ck_year) values ('29/01/2007','20070129','379','','ΣΥΝΔΡΟΜΕΣ','80','74','2007');</v>
      </c>
    </row>
    <row r="3070" customFormat="false" ht="12.8" hidden="false" customHeight="false" outlineLevel="0" collapsed="false">
      <c r="A3070" s="6" t="n">
        <v>3069</v>
      </c>
      <c r="B3070" s="2" t="s">
        <v>4570</v>
      </c>
      <c r="C3070" s="4" t="n">
        <v>20070129</v>
      </c>
      <c r="D3070" s="8" t="n">
        <v>104</v>
      </c>
      <c r="E3070" s="3"/>
      <c r="F3070" s="3" t="s">
        <v>3583</v>
      </c>
      <c r="G3070" s="4" t="n">
        <v>80</v>
      </c>
      <c r="H3070" s="4" t="n">
        <v>74</v>
      </c>
      <c r="I3070" s="4" t="n">
        <v>2007</v>
      </c>
      <c r="J3070" s="0" t="str">
        <f aca="false">CONCATENATE("INSERT INTO sillogos_kiniseis (ck_Date,ck_DateNum,ck_CusSupCode, ck_Parastatiko,ck_Aitiologia,ck_Poso,ck_kk,ck_year) values ('",B3070,"','",C3070,"','",D3070,"','",E3070,"','",F3070,"','",G3070,"','",H3070,"','",I3070,"');")</f>
        <v>INSERT INTO sillogos_kiniseis (ck_Date,ck_DateNum,ck_CusSupCode, ck_Parastatiko,ck_Aitiologia,ck_Poso,ck_kk,ck_year) values ('29/01/2007','20070129','104','','ΣΥΝΔΡΟΜΕΣ','80','74','2007');</v>
      </c>
    </row>
    <row r="3071" customFormat="false" ht="12.8" hidden="false" customHeight="false" outlineLevel="0" collapsed="false">
      <c r="A3071" s="6" t="n">
        <v>3070</v>
      </c>
      <c r="B3071" s="2" t="s">
        <v>4570</v>
      </c>
      <c r="C3071" s="4" t="n">
        <v>20070129</v>
      </c>
      <c r="D3071" s="8" t="n">
        <v>505</v>
      </c>
      <c r="E3071" s="3"/>
      <c r="F3071" s="3" t="s">
        <v>3583</v>
      </c>
      <c r="G3071" s="4" t="n">
        <v>80</v>
      </c>
      <c r="H3071" s="4" t="n">
        <v>74</v>
      </c>
      <c r="I3071" s="4" t="n">
        <v>2007</v>
      </c>
      <c r="J3071" s="0" t="str">
        <f aca="false">CONCATENATE("INSERT INTO sillogos_kiniseis (ck_Date,ck_DateNum,ck_CusSupCode, ck_Parastatiko,ck_Aitiologia,ck_Poso,ck_kk,ck_year) values ('",B3071,"','",C3071,"','",D3071,"','",E3071,"','",F3071,"','",G3071,"','",H3071,"','",I3071,"');")</f>
        <v>INSERT INTO sillogos_kiniseis (ck_Date,ck_DateNum,ck_CusSupCode, ck_Parastatiko,ck_Aitiologia,ck_Poso,ck_kk,ck_year) values ('29/01/2007','20070129','505','','ΣΥΝΔΡΟΜΕΣ','80','74','2007');</v>
      </c>
    </row>
    <row r="3072" customFormat="false" ht="12.8" hidden="false" customHeight="false" outlineLevel="0" collapsed="false">
      <c r="A3072" s="6" t="n">
        <v>3071</v>
      </c>
      <c r="B3072" s="2" t="s">
        <v>4570</v>
      </c>
      <c r="C3072" s="4" t="n">
        <v>20070129</v>
      </c>
      <c r="D3072" s="8" t="n">
        <v>448</v>
      </c>
      <c r="E3072" s="3"/>
      <c r="F3072" s="3" t="s">
        <v>3583</v>
      </c>
      <c r="G3072" s="4" t="n">
        <v>80</v>
      </c>
      <c r="H3072" s="4" t="n">
        <v>74</v>
      </c>
      <c r="I3072" s="4" t="n">
        <v>2007</v>
      </c>
      <c r="J3072" s="0" t="str">
        <f aca="false">CONCATENATE("INSERT INTO sillogos_kiniseis (ck_Date,ck_DateNum,ck_CusSupCode, ck_Parastatiko,ck_Aitiologia,ck_Poso,ck_kk,ck_year) values ('",B3072,"','",C3072,"','",D3072,"','",E3072,"','",F3072,"','",G3072,"','",H3072,"','",I3072,"');")</f>
        <v>INSERT INTO sillogos_kiniseis (ck_Date,ck_DateNum,ck_CusSupCode, ck_Parastatiko,ck_Aitiologia,ck_Poso,ck_kk,ck_year) values ('29/01/2007','20070129','448','','ΣΥΝΔΡΟΜΕΣ','80','74','2007');</v>
      </c>
    </row>
    <row r="3073" customFormat="false" ht="12.8" hidden="false" customHeight="false" outlineLevel="0" collapsed="false">
      <c r="A3073" s="6" t="n">
        <v>3072</v>
      </c>
      <c r="B3073" s="2" t="s">
        <v>4570</v>
      </c>
      <c r="C3073" s="4" t="n">
        <v>20070129</v>
      </c>
      <c r="D3073" s="8" t="n">
        <v>135</v>
      </c>
      <c r="E3073" s="3"/>
      <c r="F3073" s="3" t="s">
        <v>3583</v>
      </c>
      <c r="G3073" s="4" t="n">
        <v>80</v>
      </c>
      <c r="H3073" s="4" t="n">
        <v>74</v>
      </c>
      <c r="I3073" s="4" t="n">
        <v>2007</v>
      </c>
      <c r="J3073" s="0" t="str">
        <f aca="false">CONCATENATE("INSERT INTO sillogos_kiniseis (ck_Date,ck_DateNum,ck_CusSupCode, ck_Parastatiko,ck_Aitiologia,ck_Poso,ck_kk,ck_year) values ('",B3073,"','",C3073,"','",D3073,"','",E3073,"','",F3073,"','",G3073,"','",H3073,"','",I3073,"');")</f>
        <v>INSERT INTO sillogos_kiniseis (ck_Date,ck_DateNum,ck_CusSupCode, ck_Parastatiko,ck_Aitiologia,ck_Poso,ck_kk,ck_year) values ('29/01/2007','20070129','135','','ΣΥΝΔΡΟΜΕΣ','80','74','2007');</v>
      </c>
    </row>
    <row r="3074" customFormat="false" ht="12.8" hidden="false" customHeight="false" outlineLevel="0" collapsed="false">
      <c r="A3074" s="6" t="n">
        <v>3073</v>
      </c>
      <c r="B3074" s="2" t="s">
        <v>4570</v>
      </c>
      <c r="C3074" s="4" t="n">
        <v>20070129</v>
      </c>
      <c r="D3074" s="8" t="n">
        <v>623</v>
      </c>
      <c r="E3074" s="3"/>
      <c r="F3074" s="3" t="s">
        <v>3583</v>
      </c>
      <c r="G3074" s="4" t="n">
        <v>80</v>
      </c>
      <c r="H3074" s="4" t="n">
        <v>74</v>
      </c>
      <c r="I3074" s="4" t="n">
        <v>2007</v>
      </c>
      <c r="J3074" s="0" t="str">
        <f aca="false">CONCATENATE("INSERT INTO sillogos_kiniseis (ck_Date,ck_DateNum,ck_CusSupCode, ck_Parastatiko,ck_Aitiologia,ck_Poso,ck_kk,ck_year) values ('",B3074,"','",C3074,"','",D3074,"','",E3074,"','",F3074,"','",G3074,"','",H3074,"','",I3074,"');")</f>
        <v>INSERT INTO sillogos_kiniseis (ck_Date,ck_DateNum,ck_CusSupCode, ck_Parastatiko,ck_Aitiologia,ck_Poso,ck_kk,ck_year) values ('29/01/2007','20070129','623','','ΣΥΝΔΡΟΜΕΣ','80','74','2007');</v>
      </c>
    </row>
    <row r="3075" customFormat="false" ht="12.8" hidden="false" customHeight="false" outlineLevel="0" collapsed="false">
      <c r="A3075" s="6" t="n">
        <v>3074</v>
      </c>
      <c r="B3075" s="2" t="s">
        <v>4570</v>
      </c>
      <c r="C3075" s="4" t="n">
        <v>20070129</v>
      </c>
      <c r="D3075" s="8" t="n">
        <v>52</v>
      </c>
      <c r="E3075" s="3"/>
      <c r="F3075" s="3" t="s">
        <v>3583</v>
      </c>
      <c r="G3075" s="4" t="n">
        <v>80</v>
      </c>
      <c r="H3075" s="4" t="n">
        <v>74</v>
      </c>
      <c r="I3075" s="4" t="n">
        <v>2007</v>
      </c>
      <c r="J3075" s="0" t="str">
        <f aca="false">CONCATENATE("INSERT INTO sillogos_kiniseis (ck_Date,ck_DateNum,ck_CusSupCode, ck_Parastatiko,ck_Aitiologia,ck_Poso,ck_kk,ck_year) values ('",B3075,"','",C3075,"','",D3075,"','",E3075,"','",F3075,"','",G3075,"','",H3075,"','",I3075,"');")</f>
        <v>INSERT INTO sillogos_kiniseis (ck_Date,ck_DateNum,ck_CusSupCode, ck_Parastatiko,ck_Aitiologia,ck_Poso,ck_kk,ck_year) values ('29/01/2007','20070129','52','','ΣΥΝΔΡΟΜΕΣ','80','74','2007');</v>
      </c>
    </row>
    <row r="3076" customFormat="false" ht="12.8" hidden="false" customHeight="false" outlineLevel="0" collapsed="false">
      <c r="A3076" s="6" t="n">
        <v>3075</v>
      </c>
      <c r="B3076" s="2" t="s">
        <v>4570</v>
      </c>
      <c r="C3076" s="4" t="n">
        <v>20070129</v>
      </c>
      <c r="D3076" s="8" t="n">
        <v>574</v>
      </c>
      <c r="E3076" s="3"/>
      <c r="F3076" s="3" t="s">
        <v>3583</v>
      </c>
      <c r="G3076" s="4" t="n">
        <v>80</v>
      </c>
      <c r="H3076" s="4" t="n">
        <v>74</v>
      </c>
      <c r="I3076" s="4" t="n">
        <v>2007</v>
      </c>
      <c r="J3076" s="0" t="str">
        <f aca="false">CONCATENATE("INSERT INTO sillogos_kiniseis (ck_Date,ck_DateNum,ck_CusSupCode, ck_Parastatiko,ck_Aitiologia,ck_Poso,ck_kk,ck_year) values ('",B3076,"','",C3076,"','",D3076,"','",E3076,"','",F3076,"','",G3076,"','",H3076,"','",I3076,"');")</f>
        <v>INSERT INTO sillogos_kiniseis (ck_Date,ck_DateNum,ck_CusSupCode, ck_Parastatiko,ck_Aitiologia,ck_Poso,ck_kk,ck_year) values ('29/01/2007','20070129','574','','ΣΥΝΔΡΟΜΕΣ','80','74','2007');</v>
      </c>
    </row>
    <row r="3077" customFormat="false" ht="12.8" hidden="false" customHeight="false" outlineLevel="0" collapsed="false">
      <c r="A3077" s="6" t="n">
        <v>3076</v>
      </c>
      <c r="B3077" s="2" t="s">
        <v>4570</v>
      </c>
      <c r="C3077" s="4" t="n">
        <v>20070129</v>
      </c>
      <c r="D3077" s="8" t="n">
        <v>515</v>
      </c>
      <c r="E3077" s="3"/>
      <c r="F3077" s="3" t="s">
        <v>3583</v>
      </c>
      <c r="G3077" s="4" t="n">
        <v>80</v>
      </c>
      <c r="H3077" s="4" t="n">
        <v>74</v>
      </c>
      <c r="I3077" s="4" t="n">
        <v>2007</v>
      </c>
      <c r="J3077" s="0" t="str">
        <f aca="false">CONCATENATE("INSERT INTO sillogos_kiniseis (ck_Date,ck_DateNum,ck_CusSupCode, ck_Parastatiko,ck_Aitiologia,ck_Poso,ck_kk,ck_year) values ('",B3077,"','",C3077,"','",D3077,"','",E3077,"','",F3077,"','",G3077,"','",H3077,"','",I3077,"');")</f>
        <v>INSERT INTO sillogos_kiniseis (ck_Date,ck_DateNum,ck_CusSupCode, ck_Parastatiko,ck_Aitiologia,ck_Poso,ck_kk,ck_year) values ('29/01/2007','20070129','515','','ΣΥΝΔΡΟΜΕΣ','80','74','2007');</v>
      </c>
    </row>
    <row r="3078" customFormat="false" ht="12.8" hidden="false" customHeight="false" outlineLevel="0" collapsed="false">
      <c r="A3078" s="6" t="n">
        <v>3077</v>
      </c>
      <c r="B3078" s="2" t="s">
        <v>4570</v>
      </c>
      <c r="C3078" s="4" t="n">
        <v>20070129</v>
      </c>
      <c r="D3078" s="8" t="n">
        <v>83</v>
      </c>
      <c r="E3078" s="3"/>
      <c r="F3078" s="3" t="s">
        <v>3583</v>
      </c>
      <c r="G3078" s="4" t="n">
        <v>80</v>
      </c>
      <c r="H3078" s="4" t="n">
        <v>74</v>
      </c>
      <c r="I3078" s="4" t="n">
        <v>2007</v>
      </c>
      <c r="J3078" s="0" t="str">
        <f aca="false">CONCATENATE("INSERT INTO sillogos_kiniseis (ck_Date,ck_DateNum,ck_CusSupCode, ck_Parastatiko,ck_Aitiologia,ck_Poso,ck_kk,ck_year) values ('",B3078,"','",C3078,"','",D3078,"','",E3078,"','",F3078,"','",G3078,"','",H3078,"','",I3078,"');")</f>
        <v>INSERT INTO sillogos_kiniseis (ck_Date,ck_DateNum,ck_CusSupCode, ck_Parastatiko,ck_Aitiologia,ck_Poso,ck_kk,ck_year) values ('29/01/2007','20070129','83','','ΣΥΝΔΡΟΜΕΣ','80','74','2007');</v>
      </c>
    </row>
    <row r="3079" customFormat="false" ht="12.8" hidden="false" customHeight="false" outlineLevel="0" collapsed="false">
      <c r="A3079" s="6" t="n">
        <v>3078</v>
      </c>
      <c r="B3079" s="2" t="s">
        <v>4570</v>
      </c>
      <c r="C3079" s="4" t="n">
        <v>20070129</v>
      </c>
      <c r="D3079" s="8" t="n">
        <v>115</v>
      </c>
      <c r="E3079" s="3"/>
      <c r="F3079" s="3" t="s">
        <v>3583</v>
      </c>
      <c r="G3079" s="4" t="n">
        <v>80</v>
      </c>
      <c r="H3079" s="4" t="n">
        <v>74</v>
      </c>
      <c r="I3079" s="4" t="n">
        <v>2007</v>
      </c>
      <c r="J3079" s="0" t="str">
        <f aca="false">CONCATENATE("INSERT INTO sillogos_kiniseis (ck_Date,ck_DateNum,ck_CusSupCode, ck_Parastatiko,ck_Aitiologia,ck_Poso,ck_kk,ck_year) values ('",B3079,"','",C3079,"','",D3079,"','",E3079,"','",F3079,"','",G3079,"','",H3079,"','",I3079,"');")</f>
        <v>INSERT INTO sillogos_kiniseis (ck_Date,ck_DateNum,ck_CusSupCode, ck_Parastatiko,ck_Aitiologia,ck_Poso,ck_kk,ck_year) values ('29/01/2007','20070129','115','','ΣΥΝΔΡΟΜΕΣ','80','74','2007');</v>
      </c>
    </row>
    <row r="3080" customFormat="false" ht="12.8" hidden="false" customHeight="false" outlineLevel="0" collapsed="false">
      <c r="A3080" s="6" t="n">
        <v>3079</v>
      </c>
      <c r="B3080" s="2" t="s">
        <v>4570</v>
      </c>
      <c r="C3080" s="4" t="n">
        <v>20070129</v>
      </c>
      <c r="D3080" s="8" t="n">
        <v>643</v>
      </c>
      <c r="E3080" s="3"/>
      <c r="F3080" s="3" t="s">
        <v>3583</v>
      </c>
      <c r="G3080" s="4" t="n">
        <v>80</v>
      </c>
      <c r="H3080" s="4" t="n">
        <v>74</v>
      </c>
      <c r="I3080" s="4" t="n">
        <v>2007</v>
      </c>
      <c r="J3080" s="0" t="str">
        <f aca="false">CONCATENATE("INSERT INTO sillogos_kiniseis (ck_Date,ck_DateNum,ck_CusSupCode, ck_Parastatiko,ck_Aitiologia,ck_Poso,ck_kk,ck_year) values ('",B3080,"','",C3080,"','",D3080,"','",E3080,"','",F3080,"','",G3080,"','",H3080,"','",I3080,"');")</f>
        <v>INSERT INTO sillogos_kiniseis (ck_Date,ck_DateNum,ck_CusSupCode, ck_Parastatiko,ck_Aitiologia,ck_Poso,ck_kk,ck_year) values ('29/01/2007','20070129','643','','ΣΥΝΔΡΟΜΕΣ','80','74','2007');</v>
      </c>
    </row>
    <row r="3081" customFormat="false" ht="12.8" hidden="false" customHeight="false" outlineLevel="0" collapsed="false">
      <c r="A3081" s="6" t="n">
        <v>3080</v>
      </c>
      <c r="B3081" s="2" t="s">
        <v>4570</v>
      </c>
      <c r="C3081" s="4" t="n">
        <v>20070129</v>
      </c>
      <c r="D3081" s="8" t="n">
        <v>328</v>
      </c>
      <c r="E3081" s="3"/>
      <c r="F3081" s="3" t="s">
        <v>3583</v>
      </c>
      <c r="G3081" s="4" t="n">
        <v>80</v>
      </c>
      <c r="H3081" s="4" t="n">
        <v>74</v>
      </c>
      <c r="I3081" s="4" t="n">
        <v>2007</v>
      </c>
      <c r="J3081" s="0" t="str">
        <f aca="false">CONCATENATE("INSERT INTO sillogos_kiniseis (ck_Date,ck_DateNum,ck_CusSupCode, ck_Parastatiko,ck_Aitiologia,ck_Poso,ck_kk,ck_year) values ('",B3081,"','",C3081,"','",D3081,"','",E3081,"','",F3081,"','",G3081,"','",H3081,"','",I3081,"');")</f>
        <v>INSERT INTO sillogos_kiniseis (ck_Date,ck_DateNum,ck_CusSupCode, ck_Parastatiko,ck_Aitiologia,ck_Poso,ck_kk,ck_year) values ('29/01/2007','20070129','328','','ΣΥΝΔΡΟΜΕΣ','80','74','2007');</v>
      </c>
    </row>
    <row r="3082" customFormat="false" ht="12.8" hidden="false" customHeight="false" outlineLevel="0" collapsed="false">
      <c r="A3082" s="6" t="n">
        <v>3081</v>
      </c>
      <c r="B3082" s="2" t="s">
        <v>4570</v>
      </c>
      <c r="C3082" s="4" t="n">
        <v>20070129</v>
      </c>
      <c r="D3082" s="8" t="n">
        <v>573</v>
      </c>
      <c r="E3082" s="3"/>
      <c r="F3082" s="3" t="s">
        <v>3583</v>
      </c>
      <c r="G3082" s="4" t="n">
        <v>80</v>
      </c>
      <c r="H3082" s="4" t="n">
        <v>74</v>
      </c>
      <c r="I3082" s="4" t="n">
        <v>2007</v>
      </c>
      <c r="J3082" s="0" t="str">
        <f aca="false">CONCATENATE("INSERT INTO sillogos_kiniseis (ck_Date,ck_DateNum,ck_CusSupCode, ck_Parastatiko,ck_Aitiologia,ck_Poso,ck_kk,ck_year) values ('",B3082,"','",C3082,"','",D3082,"','",E3082,"','",F3082,"','",G3082,"','",H3082,"','",I3082,"');")</f>
        <v>INSERT INTO sillogos_kiniseis (ck_Date,ck_DateNum,ck_CusSupCode, ck_Parastatiko,ck_Aitiologia,ck_Poso,ck_kk,ck_year) values ('29/01/2007','20070129','573','','ΣΥΝΔΡΟΜΕΣ','80','74','2007');</v>
      </c>
    </row>
    <row r="3083" customFormat="false" ht="12.8" hidden="false" customHeight="false" outlineLevel="0" collapsed="false">
      <c r="A3083" s="6" t="n">
        <v>3082</v>
      </c>
      <c r="B3083" s="2" t="s">
        <v>4570</v>
      </c>
      <c r="C3083" s="4" t="n">
        <v>20070129</v>
      </c>
      <c r="D3083" s="8" t="n">
        <v>632</v>
      </c>
      <c r="E3083" s="3"/>
      <c r="F3083" s="3" t="s">
        <v>3583</v>
      </c>
      <c r="G3083" s="4" t="n">
        <v>80</v>
      </c>
      <c r="H3083" s="4" t="n">
        <v>74</v>
      </c>
      <c r="I3083" s="4" t="n">
        <v>2007</v>
      </c>
      <c r="J3083" s="0" t="str">
        <f aca="false">CONCATENATE("INSERT INTO sillogos_kiniseis (ck_Date,ck_DateNum,ck_CusSupCode, ck_Parastatiko,ck_Aitiologia,ck_Poso,ck_kk,ck_year) values ('",B3083,"','",C3083,"','",D3083,"','",E3083,"','",F3083,"','",G3083,"','",H3083,"','",I3083,"');")</f>
        <v>INSERT INTO sillogos_kiniseis (ck_Date,ck_DateNum,ck_CusSupCode, ck_Parastatiko,ck_Aitiologia,ck_Poso,ck_kk,ck_year) values ('29/01/2007','20070129','632','','ΣΥΝΔΡΟΜΕΣ','80','74','2007');</v>
      </c>
    </row>
    <row r="3084" customFormat="false" ht="12.8" hidden="false" customHeight="false" outlineLevel="0" collapsed="false">
      <c r="A3084" s="6" t="n">
        <v>3083</v>
      </c>
      <c r="B3084" s="2" t="s">
        <v>4570</v>
      </c>
      <c r="C3084" s="4" t="n">
        <v>20070129</v>
      </c>
      <c r="D3084" s="8" t="n">
        <v>615</v>
      </c>
      <c r="E3084" s="3"/>
      <c r="F3084" s="3" t="s">
        <v>3583</v>
      </c>
      <c r="G3084" s="4" t="n">
        <v>80</v>
      </c>
      <c r="H3084" s="4" t="n">
        <v>74</v>
      </c>
      <c r="I3084" s="4" t="n">
        <v>2007</v>
      </c>
      <c r="J3084" s="0" t="str">
        <f aca="false">CONCATENATE("INSERT INTO sillogos_kiniseis (ck_Date,ck_DateNum,ck_CusSupCode, ck_Parastatiko,ck_Aitiologia,ck_Poso,ck_kk,ck_year) values ('",B3084,"','",C3084,"','",D3084,"','",E3084,"','",F3084,"','",G3084,"','",H3084,"','",I3084,"');")</f>
        <v>INSERT INTO sillogos_kiniseis (ck_Date,ck_DateNum,ck_CusSupCode, ck_Parastatiko,ck_Aitiologia,ck_Poso,ck_kk,ck_year) values ('29/01/2007','20070129','615','','ΣΥΝΔΡΟΜΕΣ','80','74','2007');</v>
      </c>
    </row>
    <row r="3085" customFormat="false" ht="12.8" hidden="false" customHeight="false" outlineLevel="0" collapsed="false">
      <c r="A3085" s="6" t="n">
        <v>3084</v>
      </c>
      <c r="B3085" s="2" t="s">
        <v>4570</v>
      </c>
      <c r="C3085" s="4" t="n">
        <v>20070129</v>
      </c>
      <c r="D3085" s="8" t="n">
        <v>504</v>
      </c>
      <c r="E3085" s="3"/>
      <c r="F3085" s="3" t="s">
        <v>3583</v>
      </c>
      <c r="G3085" s="4" t="n">
        <v>80</v>
      </c>
      <c r="H3085" s="4" t="n">
        <v>74</v>
      </c>
      <c r="I3085" s="4" t="n">
        <v>2007</v>
      </c>
      <c r="J3085" s="0" t="str">
        <f aca="false">CONCATENATE("INSERT INTO sillogos_kiniseis (ck_Date,ck_DateNum,ck_CusSupCode, ck_Parastatiko,ck_Aitiologia,ck_Poso,ck_kk,ck_year) values ('",B3085,"','",C3085,"','",D3085,"','",E3085,"','",F3085,"','",G3085,"','",H3085,"','",I3085,"');")</f>
        <v>INSERT INTO sillogos_kiniseis (ck_Date,ck_DateNum,ck_CusSupCode, ck_Parastatiko,ck_Aitiologia,ck_Poso,ck_kk,ck_year) values ('29/01/2007','20070129','504','','ΣΥΝΔΡΟΜΕΣ','80','74','2007');</v>
      </c>
    </row>
    <row r="3086" customFormat="false" ht="12.8" hidden="false" customHeight="false" outlineLevel="0" collapsed="false">
      <c r="A3086" s="6" t="n">
        <v>3085</v>
      </c>
      <c r="B3086" s="2" t="s">
        <v>4570</v>
      </c>
      <c r="C3086" s="4" t="n">
        <v>20070129</v>
      </c>
      <c r="D3086" s="8" t="n">
        <v>30</v>
      </c>
      <c r="E3086" s="3"/>
      <c r="F3086" s="3" t="s">
        <v>3583</v>
      </c>
      <c r="G3086" s="4" t="n">
        <v>80</v>
      </c>
      <c r="H3086" s="4" t="n">
        <v>74</v>
      </c>
      <c r="I3086" s="4" t="n">
        <v>2007</v>
      </c>
      <c r="J3086" s="0" t="str">
        <f aca="false">CONCATENATE("INSERT INTO sillogos_kiniseis (ck_Date,ck_DateNum,ck_CusSupCode, ck_Parastatiko,ck_Aitiologia,ck_Poso,ck_kk,ck_year) values ('",B3086,"','",C3086,"','",D3086,"','",E3086,"','",F3086,"','",G3086,"','",H3086,"','",I3086,"');")</f>
        <v>INSERT INTO sillogos_kiniseis (ck_Date,ck_DateNum,ck_CusSupCode, ck_Parastatiko,ck_Aitiologia,ck_Poso,ck_kk,ck_year) values ('29/01/2007','20070129','30','','ΣΥΝΔΡΟΜΕΣ','80','74','2007');</v>
      </c>
    </row>
    <row r="3087" customFormat="false" ht="12.8" hidden="false" customHeight="false" outlineLevel="0" collapsed="false">
      <c r="A3087" s="6" t="n">
        <v>3086</v>
      </c>
      <c r="B3087" s="2" t="s">
        <v>4570</v>
      </c>
      <c r="C3087" s="4" t="n">
        <v>20070129</v>
      </c>
      <c r="D3087" s="8" t="n">
        <v>317</v>
      </c>
      <c r="E3087" s="3"/>
      <c r="F3087" s="3" t="s">
        <v>3583</v>
      </c>
      <c r="G3087" s="4" t="n">
        <v>80</v>
      </c>
      <c r="H3087" s="4" t="n">
        <v>74</v>
      </c>
      <c r="I3087" s="4" t="n">
        <v>2007</v>
      </c>
      <c r="J3087" s="0" t="str">
        <f aca="false">CONCATENATE("INSERT INTO sillogos_kiniseis (ck_Date,ck_DateNum,ck_CusSupCode, ck_Parastatiko,ck_Aitiologia,ck_Poso,ck_kk,ck_year) values ('",B3087,"','",C3087,"','",D3087,"','",E3087,"','",F3087,"','",G3087,"','",H3087,"','",I3087,"');")</f>
        <v>INSERT INTO sillogos_kiniseis (ck_Date,ck_DateNum,ck_CusSupCode, ck_Parastatiko,ck_Aitiologia,ck_Poso,ck_kk,ck_year) values ('29/01/2007','20070129','317','','ΣΥΝΔΡΟΜΕΣ','80','74','2007');</v>
      </c>
    </row>
    <row r="3088" customFormat="false" ht="12.8" hidden="false" customHeight="false" outlineLevel="0" collapsed="false">
      <c r="A3088" s="6" t="n">
        <v>3087</v>
      </c>
      <c r="B3088" s="2" t="s">
        <v>4570</v>
      </c>
      <c r="C3088" s="4" t="n">
        <v>20070129</v>
      </c>
      <c r="D3088" s="8" t="n">
        <v>6</v>
      </c>
      <c r="E3088" s="3"/>
      <c r="F3088" s="3" t="s">
        <v>3583</v>
      </c>
      <c r="G3088" s="4" t="n">
        <v>80</v>
      </c>
      <c r="H3088" s="4" t="n">
        <v>74</v>
      </c>
      <c r="I3088" s="4" t="n">
        <v>2007</v>
      </c>
      <c r="J3088" s="0" t="str">
        <f aca="false">CONCATENATE("INSERT INTO sillogos_kiniseis (ck_Date,ck_DateNum,ck_CusSupCode, ck_Parastatiko,ck_Aitiologia,ck_Poso,ck_kk,ck_year) values ('",B3088,"','",C3088,"','",D3088,"','",E3088,"','",F3088,"','",G3088,"','",H3088,"','",I3088,"');")</f>
        <v>INSERT INTO sillogos_kiniseis (ck_Date,ck_DateNum,ck_CusSupCode, ck_Parastatiko,ck_Aitiologia,ck_Poso,ck_kk,ck_year) values ('29/01/2007','20070129','6','','ΣΥΝΔΡΟΜΕΣ','80','74','2007');</v>
      </c>
    </row>
    <row r="3089" customFormat="false" ht="12.8" hidden="false" customHeight="false" outlineLevel="0" collapsed="false">
      <c r="A3089" s="6" t="n">
        <v>3088</v>
      </c>
      <c r="B3089" s="2" t="s">
        <v>4570</v>
      </c>
      <c r="C3089" s="4" t="n">
        <v>20070129</v>
      </c>
      <c r="D3089" s="8" t="n">
        <v>226</v>
      </c>
      <c r="E3089" s="3"/>
      <c r="F3089" s="3" t="s">
        <v>3583</v>
      </c>
      <c r="G3089" s="4" t="n">
        <v>80</v>
      </c>
      <c r="H3089" s="4" t="n">
        <v>74</v>
      </c>
      <c r="I3089" s="4" t="n">
        <v>2007</v>
      </c>
      <c r="J3089" s="0" t="str">
        <f aca="false">CONCATENATE("INSERT INTO sillogos_kiniseis (ck_Date,ck_DateNum,ck_CusSupCode, ck_Parastatiko,ck_Aitiologia,ck_Poso,ck_kk,ck_year) values ('",B3089,"','",C3089,"','",D3089,"','",E3089,"','",F3089,"','",G3089,"','",H3089,"','",I3089,"');")</f>
        <v>INSERT INTO sillogos_kiniseis (ck_Date,ck_DateNum,ck_CusSupCode, ck_Parastatiko,ck_Aitiologia,ck_Poso,ck_kk,ck_year) values ('29/01/2007','20070129','226','','ΣΥΝΔΡΟΜΕΣ','80','74','2007');</v>
      </c>
    </row>
    <row r="3090" customFormat="false" ht="12.8" hidden="false" customHeight="false" outlineLevel="0" collapsed="false">
      <c r="A3090" s="6" t="n">
        <v>3089</v>
      </c>
      <c r="B3090" s="2" t="s">
        <v>4570</v>
      </c>
      <c r="C3090" s="4" t="n">
        <v>20070129</v>
      </c>
      <c r="D3090" s="8" t="n">
        <v>128</v>
      </c>
      <c r="E3090" s="3"/>
      <c r="F3090" s="3" t="s">
        <v>3583</v>
      </c>
      <c r="G3090" s="4" t="n">
        <v>80</v>
      </c>
      <c r="H3090" s="4" t="n">
        <v>74</v>
      </c>
      <c r="I3090" s="4" t="n">
        <v>2007</v>
      </c>
      <c r="J3090" s="0" t="str">
        <f aca="false">CONCATENATE("INSERT INTO sillogos_kiniseis (ck_Date,ck_DateNum,ck_CusSupCode, ck_Parastatiko,ck_Aitiologia,ck_Poso,ck_kk,ck_year) values ('",B3090,"','",C3090,"','",D3090,"','",E3090,"','",F3090,"','",G3090,"','",H3090,"','",I3090,"');")</f>
        <v>INSERT INTO sillogos_kiniseis (ck_Date,ck_DateNum,ck_CusSupCode, ck_Parastatiko,ck_Aitiologia,ck_Poso,ck_kk,ck_year) values ('29/01/2007','20070129','128','','ΣΥΝΔΡΟΜΕΣ','80','74','2007');</v>
      </c>
    </row>
    <row r="3091" customFormat="false" ht="12.8" hidden="false" customHeight="false" outlineLevel="0" collapsed="false">
      <c r="A3091" s="6" t="n">
        <v>3090</v>
      </c>
      <c r="B3091" s="2" t="s">
        <v>4570</v>
      </c>
      <c r="C3091" s="4" t="n">
        <v>20070129</v>
      </c>
      <c r="D3091" s="8" t="n">
        <v>199</v>
      </c>
      <c r="E3091" s="3"/>
      <c r="F3091" s="3" t="s">
        <v>3583</v>
      </c>
      <c r="G3091" s="4" t="n">
        <v>80</v>
      </c>
      <c r="H3091" s="4" t="n">
        <v>74</v>
      </c>
      <c r="I3091" s="4" t="n">
        <v>2007</v>
      </c>
      <c r="J3091" s="0" t="str">
        <f aca="false">CONCATENATE("INSERT INTO sillogos_kiniseis (ck_Date,ck_DateNum,ck_CusSupCode, ck_Parastatiko,ck_Aitiologia,ck_Poso,ck_kk,ck_year) values ('",B3091,"','",C3091,"','",D3091,"','",E3091,"','",F3091,"','",G3091,"','",H3091,"','",I3091,"');")</f>
        <v>INSERT INTO sillogos_kiniseis (ck_Date,ck_DateNum,ck_CusSupCode, ck_Parastatiko,ck_Aitiologia,ck_Poso,ck_kk,ck_year) values ('29/01/2007','20070129','199','','ΣΥΝΔΡΟΜΕΣ','80','74','2007');</v>
      </c>
    </row>
    <row r="3092" customFormat="false" ht="12.8" hidden="false" customHeight="false" outlineLevel="0" collapsed="false">
      <c r="A3092" s="6" t="n">
        <v>3091</v>
      </c>
      <c r="B3092" s="2" t="s">
        <v>4570</v>
      </c>
      <c r="C3092" s="4" t="n">
        <v>20070129</v>
      </c>
      <c r="D3092" s="8" t="n">
        <v>357</v>
      </c>
      <c r="E3092" s="3"/>
      <c r="F3092" s="3" t="s">
        <v>3583</v>
      </c>
      <c r="G3092" s="4" t="n">
        <v>80</v>
      </c>
      <c r="H3092" s="4" t="n">
        <v>74</v>
      </c>
      <c r="I3092" s="4" t="n">
        <v>2007</v>
      </c>
      <c r="J3092" s="0" t="str">
        <f aca="false">CONCATENATE("INSERT INTO sillogos_kiniseis (ck_Date,ck_DateNum,ck_CusSupCode, ck_Parastatiko,ck_Aitiologia,ck_Poso,ck_kk,ck_year) values ('",B3092,"','",C3092,"','",D3092,"','",E3092,"','",F3092,"','",G3092,"','",H3092,"','",I3092,"');")</f>
        <v>INSERT INTO sillogos_kiniseis (ck_Date,ck_DateNum,ck_CusSupCode, ck_Parastatiko,ck_Aitiologia,ck_Poso,ck_kk,ck_year) values ('29/01/2007','20070129','357','','ΣΥΝΔΡΟΜΕΣ','80','74','2007');</v>
      </c>
    </row>
    <row r="3093" customFormat="false" ht="12.8" hidden="false" customHeight="false" outlineLevel="0" collapsed="false">
      <c r="A3093" s="6" t="n">
        <v>3092</v>
      </c>
      <c r="B3093" s="2" t="s">
        <v>4570</v>
      </c>
      <c r="C3093" s="4" t="n">
        <v>20070129</v>
      </c>
      <c r="D3093" s="8" t="n">
        <v>541</v>
      </c>
      <c r="E3093" s="3"/>
      <c r="F3093" s="3" t="s">
        <v>3583</v>
      </c>
      <c r="G3093" s="4" t="n">
        <v>80</v>
      </c>
      <c r="H3093" s="4" t="n">
        <v>74</v>
      </c>
      <c r="I3093" s="4" t="n">
        <v>2007</v>
      </c>
      <c r="J3093" s="0" t="str">
        <f aca="false">CONCATENATE("INSERT INTO sillogos_kiniseis (ck_Date,ck_DateNum,ck_CusSupCode, ck_Parastatiko,ck_Aitiologia,ck_Poso,ck_kk,ck_year) values ('",B3093,"','",C3093,"','",D3093,"','",E3093,"','",F3093,"','",G3093,"','",H3093,"','",I3093,"');")</f>
        <v>INSERT INTO sillogos_kiniseis (ck_Date,ck_DateNum,ck_CusSupCode, ck_Parastatiko,ck_Aitiologia,ck_Poso,ck_kk,ck_year) values ('29/01/2007','20070129','541','','ΣΥΝΔΡΟΜΕΣ','80','74','2007');</v>
      </c>
    </row>
    <row r="3094" customFormat="false" ht="12.8" hidden="false" customHeight="false" outlineLevel="0" collapsed="false">
      <c r="A3094" s="6" t="n">
        <v>3093</v>
      </c>
      <c r="B3094" s="2" t="s">
        <v>4570</v>
      </c>
      <c r="C3094" s="4" t="n">
        <v>20070129</v>
      </c>
      <c r="D3094" s="8" t="n">
        <v>386</v>
      </c>
      <c r="E3094" s="3"/>
      <c r="F3094" s="3" t="s">
        <v>3583</v>
      </c>
      <c r="G3094" s="4" t="n">
        <v>80</v>
      </c>
      <c r="H3094" s="4" t="n">
        <v>74</v>
      </c>
      <c r="I3094" s="4" t="n">
        <v>2007</v>
      </c>
      <c r="J3094" s="0" t="str">
        <f aca="false">CONCATENATE("INSERT INTO sillogos_kiniseis (ck_Date,ck_DateNum,ck_CusSupCode, ck_Parastatiko,ck_Aitiologia,ck_Poso,ck_kk,ck_year) values ('",B3094,"','",C3094,"','",D3094,"','",E3094,"','",F3094,"','",G3094,"','",H3094,"','",I3094,"');")</f>
        <v>INSERT INTO sillogos_kiniseis (ck_Date,ck_DateNum,ck_CusSupCode, ck_Parastatiko,ck_Aitiologia,ck_Poso,ck_kk,ck_year) values ('29/01/2007','20070129','386','','ΣΥΝΔΡΟΜΕΣ','80','74','2007');</v>
      </c>
    </row>
    <row r="3095" customFormat="false" ht="12.8" hidden="false" customHeight="false" outlineLevel="0" collapsed="false">
      <c r="A3095" s="6" t="n">
        <v>3094</v>
      </c>
      <c r="B3095" s="2" t="s">
        <v>4570</v>
      </c>
      <c r="C3095" s="4" t="n">
        <v>20070129</v>
      </c>
      <c r="D3095" s="8" t="n">
        <v>591</v>
      </c>
      <c r="E3095" s="3"/>
      <c r="F3095" s="3" t="s">
        <v>3583</v>
      </c>
      <c r="G3095" s="4" t="n">
        <v>80</v>
      </c>
      <c r="H3095" s="4" t="n">
        <v>74</v>
      </c>
      <c r="I3095" s="4" t="n">
        <v>2007</v>
      </c>
      <c r="J3095" s="0" t="str">
        <f aca="false">CONCATENATE("INSERT INTO sillogos_kiniseis (ck_Date,ck_DateNum,ck_CusSupCode, ck_Parastatiko,ck_Aitiologia,ck_Poso,ck_kk,ck_year) values ('",B3095,"','",C3095,"','",D3095,"','",E3095,"','",F3095,"','",G3095,"','",H3095,"','",I3095,"');")</f>
        <v>INSERT INTO sillogos_kiniseis (ck_Date,ck_DateNum,ck_CusSupCode, ck_Parastatiko,ck_Aitiologia,ck_Poso,ck_kk,ck_year) values ('29/01/2007','20070129','591','','ΣΥΝΔΡΟΜΕΣ','80','74','2007');</v>
      </c>
    </row>
    <row r="3096" customFormat="false" ht="12.8" hidden="false" customHeight="false" outlineLevel="0" collapsed="false">
      <c r="A3096" s="6" t="n">
        <v>3095</v>
      </c>
      <c r="B3096" s="2" t="s">
        <v>4570</v>
      </c>
      <c r="C3096" s="4" t="n">
        <v>20070129</v>
      </c>
      <c r="D3096" s="8" t="n">
        <v>281</v>
      </c>
      <c r="E3096" s="3"/>
      <c r="F3096" s="3" t="s">
        <v>3583</v>
      </c>
      <c r="G3096" s="4" t="n">
        <v>80</v>
      </c>
      <c r="H3096" s="4" t="n">
        <v>74</v>
      </c>
      <c r="I3096" s="4" t="n">
        <v>2007</v>
      </c>
      <c r="J3096" s="0" t="str">
        <f aca="false">CONCATENATE("INSERT INTO sillogos_kiniseis (ck_Date,ck_DateNum,ck_CusSupCode, ck_Parastatiko,ck_Aitiologia,ck_Poso,ck_kk,ck_year) values ('",B3096,"','",C3096,"','",D3096,"','",E3096,"','",F3096,"','",G3096,"','",H3096,"','",I3096,"');")</f>
        <v>INSERT INTO sillogos_kiniseis (ck_Date,ck_DateNum,ck_CusSupCode, ck_Parastatiko,ck_Aitiologia,ck_Poso,ck_kk,ck_year) values ('29/01/2007','20070129','281','','ΣΥΝΔΡΟΜΕΣ','80','74','2007');</v>
      </c>
    </row>
    <row r="3097" customFormat="false" ht="12.8" hidden="false" customHeight="false" outlineLevel="0" collapsed="false">
      <c r="A3097" s="6" t="n">
        <v>3096</v>
      </c>
      <c r="B3097" s="2" t="s">
        <v>4570</v>
      </c>
      <c r="C3097" s="4" t="n">
        <v>20070129</v>
      </c>
      <c r="D3097" s="8" t="n">
        <v>622</v>
      </c>
      <c r="E3097" s="3"/>
      <c r="F3097" s="3" t="s">
        <v>3583</v>
      </c>
      <c r="G3097" s="4" t="n">
        <v>80</v>
      </c>
      <c r="H3097" s="4" t="n">
        <v>74</v>
      </c>
      <c r="I3097" s="4" t="n">
        <v>2007</v>
      </c>
      <c r="J3097" s="0" t="str">
        <f aca="false">CONCATENATE("INSERT INTO sillogos_kiniseis (ck_Date,ck_DateNum,ck_CusSupCode, ck_Parastatiko,ck_Aitiologia,ck_Poso,ck_kk,ck_year) values ('",B3097,"','",C3097,"','",D3097,"','",E3097,"','",F3097,"','",G3097,"','",H3097,"','",I3097,"');")</f>
        <v>INSERT INTO sillogos_kiniseis (ck_Date,ck_DateNum,ck_CusSupCode, ck_Parastatiko,ck_Aitiologia,ck_Poso,ck_kk,ck_year) values ('29/01/2007','20070129','622','','ΣΥΝΔΡΟΜΕΣ','80','74','2007');</v>
      </c>
    </row>
    <row r="3098" customFormat="false" ht="12.8" hidden="false" customHeight="false" outlineLevel="0" collapsed="false">
      <c r="A3098" s="6" t="n">
        <v>3097</v>
      </c>
      <c r="B3098" s="2" t="s">
        <v>4570</v>
      </c>
      <c r="C3098" s="4" t="n">
        <v>20070129</v>
      </c>
      <c r="D3098" s="8" t="n">
        <v>580</v>
      </c>
      <c r="E3098" s="3"/>
      <c r="F3098" s="3" t="s">
        <v>3583</v>
      </c>
      <c r="G3098" s="4" t="n">
        <v>80</v>
      </c>
      <c r="H3098" s="4" t="n">
        <v>74</v>
      </c>
      <c r="I3098" s="4" t="n">
        <v>2007</v>
      </c>
      <c r="J3098" s="0" t="str">
        <f aca="false">CONCATENATE("INSERT INTO sillogos_kiniseis (ck_Date,ck_DateNum,ck_CusSupCode, ck_Parastatiko,ck_Aitiologia,ck_Poso,ck_kk,ck_year) values ('",B3098,"','",C3098,"','",D3098,"','",E3098,"','",F3098,"','",G3098,"','",H3098,"','",I3098,"');")</f>
        <v>INSERT INTO sillogos_kiniseis (ck_Date,ck_DateNum,ck_CusSupCode, ck_Parastatiko,ck_Aitiologia,ck_Poso,ck_kk,ck_year) values ('29/01/2007','20070129','580','','ΣΥΝΔΡΟΜΕΣ','80','74','2007');</v>
      </c>
    </row>
    <row r="3099" customFormat="false" ht="12.8" hidden="false" customHeight="false" outlineLevel="0" collapsed="false">
      <c r="A3099" s="6" t="n">
        <v>3098</v>
      </c>
      <c r="B3099" s="2" t="s">
        <v>4570</v>
      </c>
      <c r="C3099" s="4" t="n">
        <v>20070129</v>
      </c>
      <c r="D3099" s="8" t="n">
        <v>416</v>
      </c>
      <c r="E3099" s="3"/>
      <c r="F3099" s="3" t="s">
        <v>3583</v>
      </c>
      <c r="G3099" s="4" t="n">
        <v>80</v>
      </c>
      <c r="H3099" s="4" t="n">
        <v>74</v>
      </c>
      <c r="I3099" s="4" t="n">
        <v>2007</v>
      </c>
      <c r="J3099" s="0" t="str">
        <f aca="false">CONCATENATE("INSERT INTO sillogos_kiniseis (ck_Date,ck_DateNum,ck_CusSupCode, ck_Parastatiko,ck_Aitiologia,ck_Poso,ck_kk,ck_year) values ('",B3099,"','",C3099,"','",D3099,"','",E3099,"','",F3099,"','",G3099,"','",H3099,"','",I3099,"');")</f>
        <v>INSERT INTO sillogos_kiniseis (ck_Date,ck_DateNum,ck_CusSupCode, ck_Parastatiko,ck_Aitiologia,ck_Poso,ck_kk,ck_year) values ('29/01/2007','20070129','416','','ΣΥΝΔΡΟΜΕΣ','80','74','2007');</v>
      </c>
    </row>
    <row r="3100" customFormat="false" ht="12.8" hidden="false" customHeight="false" outlineLevel="0" collapsed="false">
      <c r="A3100" s="6" t="n">
        <v>3099</v>
      </c>
      <c r="B3100" s="2" t="s">
        <v>4570</v>
      </c>
      <c r="C3100" s="4" t="n">
        <v>20070129</v>
      </c>
      <c r="D3100" s="8" t="n">
        <v>584</v>
      </c>
      <c r="E3100" s="3"/>
      <c r="F3100" s="3" t="s">
        <v>3583</v>
      </c>
      <c r="G3100" s="4" t="n">
        <v>80</v>
      </c>
      <c r="H3100" s="4" t="n">
        <v>74</v>
      </c>
      <c r="I3100" s="4" t="n">
        <v>2007</v>
      </c>
      <c r="J3100" s="0" t="str">
        <f aca="false">CONCATENATE("INSERT INTO sillogos_kiniseis (ck_Date,ck_DateNum,ck_CusSupCode, ck_Parastatiko,ck_Aitiologia,ck_Poso,ck_kk,ck_year) values ('",B3100,"','",C3100,"','",D3100,"','",E3100,"','",F3100,"','",G3100,"','",H3100,"','",I3100,"');")</f>
        <v>INSERT INTO sillogos_kiniseis (ck_Date,ck_DateNum,ck_CusSupCode, ck_Parastatiko,ck_Aitiologia,ck_Poso,ck_kk,ck_year) values ('29/01/2007','20070129','584','','ΣΥΝΔΡΟΜΕΣ','80','74','2007');</v>
      </c>
    </row>
    <row r="3101" customFormat="false" ht="12.8" hidden="false" customHeight="false" outlineLevel="0" collapsed="false">
      <c r="A3101" s="6" t="n">
        <v>3100</v>
      </c>
      <c r="B3101" s="2" t="s">
        <v>4570</v>
      </c>
      <c r="C3101" s="4" t="n">
        <v>20070129</v>
      </c>
      <c r="D3101" s="8" t="n">
        <v>498</v>
      </c>
      <c r="E3101" s="3"/>
      <c r="F3101" s="3" t="s">
        <v>3583</v>
      </c>
      <c r="G3101" s="4" t="n">
        <v>80</v>
      </c>
      <c r="H3101" s="4" t="n">
        <v>74</v>
      </c>
      <c r="I3101" s="4" t="n">
        <v>2007</v>
      </c>
      <c r="J3101" s="0" t="str">
        <f aca="false">CONCATENATE("INSERT INTO sillogos_kiniseis (ck_Date,ck_DateNum,ck_CusSupCode, ck_Parastatiko,ck_Aitiologia,ck_Poso,ck_kk,ck_year) values ('",B3101,"','",C3101,"','",D3101,"','",E3101,"','",F3101,"','",G3101,"','",H3101,"','",I3101,"');")</f>
        <v>INSERT INTO sillogos_kiniseis (ck_Date,ck_DateNum,ck_CusSupCode, ck_Parastatiko,ck_Aitiologia,ck_Poso,ck_kk,ck_year) values ('29/01/2007','20070129','498','','ΣΥΝΔΡΟΜΕΣ','80','74','2007');</v>
      </c>
    </row>
    <row r="3102" customFormat="false" ht="12.8" hidden="false" customHeight="false" outlineLevel="0" collapsed="false">
      <c r="A3102" s="6" t="n">
        <v>3101</v>
      </c>
      <c r="B3102" s="2" t="s">
        <v>4570</v>
      </c>
      <c r="C3102" s="4" t="n">
        <v>20070129</v>
      </c>
      <c r="D3102" s="8" t="n">
        <v>583</v>
      </c>
      <c r="E3102" s="3"/>
      <c r="F3102" s="3" t="s">
        <v>3583</v>
      </c>
      <c r="G3102" s="4" t="n">
        <v>80</v>
      </c>
      <c r="H3102" s="4" t="n">
        <v>74</v>
      </c>
      <c r="I3102" s="4" t="n">
        <v>2007</v>
      </c>
      <c r="J3102" s="0" t="str">
        <f aca="false">CONCATENATE("INSERT INTO sillogos_kiniseis (ck_Date,ck_DateNum,ck_CusSupCode, ck_Parastatiko,ck_Aitiologia,ck_Poso,ck_kk,ck_year) values ('",B3102,"','",C3102,"','",D3102,"','",E3102,"','",F3102,"','",G3102,"','",H3102,"','",I3102,"');")</f>
        <v>INSERT INTO sillogos_kiniseis (ck_Date,ck_DateNum,ck_CusSupCode, ck_Parastatiko,ck_Aitiologia,ck_Poso,ck_kk,ck_year) values ('29/01/2007','20070129','583','','ΣΥΝΔΡΟΜΕΣ','80','74','2007');</v>
      </c>
    </row>
    <row r="3103" customFormat="false" ht="12.8" hidden="false" customHeight="false" outlineLevel="0" collapsed="false">
      <c r="A3103" s="6" t="n">
        <v>3102</v>
      </c>
      <c r="B3103" s="2" t="s">
        <v>4570</v>
      </c>
      <c r="C3103" s="4" t="n">
        <v>20070129</v>
      </c>
      <c r="D3103" s="8" t="n">
        <v>403</v>
      </c>
      <c r="E3103" s="3"/>
      <c r="F3103" s="3" t="s">
        <v>3583</v>
      </c>
      <c r="G3103" s="4" t="n">
        <v>80</v>
      </c>
      <c r="H3103" s="4" t="n">
        <v>74</v>
      </c>
      <c r="I3103" s="4" t="n">
        <v>2007</v>
      </c>
      <c r="J3103" s="0" t="str">
        <f aca="false">CONCATENATE("INSERT INTO sillogos_kiniseis (ck_Date,ck_DateNum,ck_CusSupCode, ck_Parastatiko,ck_Aitiologia,ck_Poso,ck_kk,ck_year) values ('",B3103,"','",C3103,"','",D3103,"','",E3103,"','",F3103,"','",G3103,"','",H3103,"','",I3103,"');")</f>
        <v>INSERT INTO sillogos_kiniseis (ck_Date,ck_DateNum,ck_CusSupCode, ck_Parastatiko,ck_Aitiologia,ck_Poso,ck_kk,ck_year) values ('29/01/2007','20070129','403','','ΣΥΝΔΡΟΜΕΣ','80','74','2007');</v>
      </c>
    </row>
    <row r="3104" customFormat="false" ht="12.8" hidden="false" customHeight="false" outlineLevel="0" collapsed="false">
      <c r="A3104" s="6" t="n">
        <v>3103</v>
      </c>
      <c r="B3104" s="2" t="s">
        <v>4570</v>
      </c>
      <c r="C3104" s="4" t="n">
        <v>20070129</v>
      </c>
      <c r="D3104" s="8" t="n">
        <v>428</v>
      </c>
      <c r="E3104" s="3"/>
      <c r="F3104" s="3" t="s">
        <v>3583</v>
      </c>
      <c r="G3104" s="4" t="n">
        <v>80</v>
      </c>
      <c r="H3104" s="4" t="n">
        <v>74</v>
      </c>
      <c r="I3104" s="4" t="n">
        <v>2007</v>
      </c>
      <c r="J3104" s="0" t="str">
        <f aca="false">CONCATENATE("INSERT INTO sillogos_kiniseis (ck_Date,ck_DateNum,ck_CusSupCode, ck_Parastatiko,ck_Aitiologia,ck_Poso,ck_kk,ck_year) values ('",B3104,"','",C3104,"','",D3104,"','",E3104,"','",F3104,"','",G3104,"','",H3104,"','",I3104,"');")</f>
        <v>INSERT INTO sillogos_kiniseis (ck_Date,ck_DateNum,ck_CusSupCode, ck_Parastatiko,ck_Aitiologia,ck_Poso,ck_kk,ck_year) values ('29/01/2007','20070129','428','','ΣΥΝΔΡΟΜΕΣ','80','74','2007');</v>
      </c>
    </row>
    <row r="3105" customFormat="false" ht="12.8" hidden="false" customHeight="false" outlineLevel="0" collapsed="false">
      <c r="A3105" s="6" t="n">
        <v>3104</v>
      </c>
      <c r="B3105" s="2" t="s">
        <v>4570</v>
      </c>
      <c r="C3105" s="4" t="n">
        <v>20070129</v>
      </c>
      <c r="D3105" s="8" t="n">
        <v>572</v>
      </c>
      <c r="E3105" s="3"/>
      <c r="F3105" s="3" t="s">
        <v>3583</v>
      </c>
      <c r="G3105" s="4" t="n">
        <v>80</v>
      </c>
      <c r="H3105" s="4" t="n">
        <v>74</v>
      </c>
      <c r="I3105" s="4" t="n">
        <v>2007</v>
      </c>
      <c r="J3105" s="0" t="str">
        <f aca="false">CONCATENATE("INSERT INTO sillogos_kiniseis (ck_Date,ck_DateNum,ck_CusSupCode, ck_Parastatiko,ck_Aitiologia,ck_Poso,ck_kk,ck_year) values ('",B3105,"','",C3105,"','",D3105,"','",E3105,"','",F3105,"','",G3105,"','",H3105,"','",I3105,"');")</f>
        <v>INSERT INTO sillogos_kiniseis (ck_Date,ck_DateNum,ck_CusSupCode, ck_Parastatiko,ck_Aitiologia,ck_Poso,ck_kk,ck_year) values ('29/01/2007','20070129','572','','ΣΥΝΔΡΟΜΕΣ','80','74','2007');</v>
      </c>
    </row>
    <row r="3106" customFormat="false" ht="12.8" hidden="false" customHeight="false" outlineLevel="0" collapsed="false">
      <c r="A3106" s="6" t="n">
        <v>3105</v>
      </c>
      <c r="B3106" s="2" t="s">
        <v>4570</v>
      </c>
      <c r="C3106" s="4" t="n">
        <v>20070129</v>
      </c>
      <c r="D3106" s="8" t="n">
        <v>237</v>
      </c>
      <c r="E3106" s="3"/>
      <c r="F3106" s="3" t="s">
        <v>3583</v>
      </c>
      <c r="G3106" s="4" t="n">
        <v>80</v>
      </c>
      <c r="H3106" s="4" t="n">
        <v>74</v>
      </c>
      <c r="I3106" s="4" t="n">
        <v>2007</v>
      </c>
      <c r="J3106" s="0" t="str">
        <f aca="false">CONCATENATE("INSERT INTO sillogos_kiniseis (ck_Date,ck_DateNum,ck_CusSupCode, ck_Parastatiko,ck_Aitiologia,ck_Poso,ck_kk,ck_year) values ('",B3106,"','",C3106,"','",D3106,"','",E3106,"','",F3106,"','",G3106,"','",H3106,"','",I3106,"');")</f>
        <v>INSERT INTO sillogos_kiniseis (ck_Date,ck_DateNum,ck_CusSupCode, ck_Parastatiko,ck_Aitiologia,ck_Poso,ck_kk,ck_year) values ('29/01/2007','20070129','237','','ΣΥΝΔΡΟΜΕΣ','80','74','2007');</v>
      </c>
    </row>
    <row r="3107" customFormat="false" ht="12.8" hidden="false" customHeight="false" outlineLevel="0" collapsed="false">
      <c r="A3107" s="6" t="n">
        <v>3106</v>
      </c>
      <c r="B3107" s="2" t="s">
        <v>4570</v>
      </c>
      <c r="C3107" s="4" t="n">
        <v>20070129</v>
      </c>
      <c r="D3107" s="8" t="n">
        <v>266</v>
      </c>
      <c r="E3107" s="3"/>
      <c r="F3107" s="3" t="s">
        <v>3583</v>
      </c>
      <c r="G3107" s="4" t="n">
        <v>80</v>
      </c>
      <c r="H3107" s="4" t="n">
        <v>74</v>
      </c>
      <c r="I3107" s="4" t="n">
        <v>2007</v>
      </c>
      <c r="J3107" s="0" t="str">
        <f aca="false">CONCATENATE("INSERT INTO sillogos_kiniseis (ck_Date,ck_DateNum,ck_CusSupCode, ck_Parastatiko,ck_Aitiologia,ck_Poso,ck_kk,ck_year) values ('",B3107,"','",C3107,"','",D3107,"','",E3107,"','",F3107,"','",G3107,"','",H3107,"','",I3107,"');")</f>
        <v>INSERT INTO sillogos_kiniseis (ck_Date,ck_DateNum,ck_CusSupCode, ck_Parastatiko,ck_Aitiologia,ck_Poso,ck_kk,ck_year) values ('29/01/2007','20070129','266','','ΣΥΝΔΡΟΜΕΣ','80','74','2007');</v>
      </c>
    </row>
    <row r="3108" customFormat="false" ht="12.8" hidden="false" customHeight="false" outlineLevel="0" collapsed="false">
      <c r="A3108" s="6" t="n">
        <v>3107</v>
      </c>
      <c r="B3108" s="2" t="s">
        <v>4570</v>
      </c>
      <c r="C3108" s="4" t="n">
        <v>20070129</v>
      </c>
      <c r="D3108" s="8" t="n">
        <v>340</v>
      </c>
      <c r="E3108" s="3"/>
      <c r="F3108" s="3" t="s">
        <v>3583</v>
      </c>
      <c r="G3108" s="4" t="n">
        <v>80</v>
      </c>
      <c r="H3108" s="4" t="n">
        <v>74</v>
      </c>
      <c r="I3108" s="4" t="n">
        <v>2007</v>
      </c>
      <c r="J3108" s="0" t="str">
        <f aca="false">CONCATENATE("INSERT INTO sillogos_kiniseis (ck_Date,ck_DateNum,ck_CusSupCode, ck_Parastatiko,ck_Aitiologia,ck_Poso,ck_kk,ck_year) values ('",B3108,"','",C3108,"','",D3108,"','",E3108,"','",F3108,"','",G3108,"','",H3108,"','",I3108,"');")</f>
        <v>INSERT INTO sillogos_kiniseis (ck_Date,ck_DateNum,ck_CusSupCode, ck_Parastatiko,ck_Aitiologia,ck_Poso,ck_kk,ck_year) values ('29/01/2007','20070129','340','','ΣΥΝΔΡΟΜΕΣ','80','74','2007');</v>
      </c>
    </row>
    <row r="3109" customFormat="false" ht="12.8" hidden="false" customHeight="false" outlineLevel="0" collapsed="false">
      <c r="A3109" s="6" t="n">
        <v>3108</v>
      </c>
      <c r="B3109" s="2" t="s">
        <v>4570</v>
      </c>
      <c r="C3109" s="4" t="n">
        <v>20070129</v>
      </c>
      <c r="D3109" s="8" t="n">
        <v>151</v>
      </c>
      <c r="E3109" s="3"/>
      <c r="F3109" s="3" t="s">
        <v>3583</v>
      </c>
      <c r="G3109" s="4" t="n">
        <v>80</v>
      </c>
      <c r="H3109" s="4" t="n">
        <v>74</v>
      </c>
      <c r="I3109" s="4" t="n">
        <v>2007</v>
      </c>
      <c r="J3109" s="0" t="str">
        <f aca="false">CONCATENATE("INSERT INTO sillogos_kiniseis (ck_Date,ck_DateNum,ck_CusSupCode, ck_Parastatiko,ck_Aitiologia,ck_Poso,ck_kk,ck_year) values ('",B3109,"','",C3109,"','",D3109,"','",E3109,"','",F3109,"','",G3109,"','",H3109,"','",I3109,"');")</f>
        <v>INSERT INTO sillogos_kiniseis (ck_Date,ck_DateNum,ck_CusSupCode, ck_Parastatiko,ck_Aitiologia,ck_Poso,ck_kk,ck_year) values ('29/01/2007','20070129','151','','ΣΥΝΔΡΟΜΕΣ','80','74','2007');</v>
      </c>
    </row>
    <row r="3110" customFormat="false" ht="12.8" hidden="false" customHeight="false" outlineLevel="0" collapsed="false">
      <c r="A3110" s="6" t="n">
        <v>3109</v>
      </c>
      <c r="B3110" s="2" t="s">
        <v>4570</v>
      </c>
      <c r="C3110" s="4" t="n">
        <v>20070129</v>
      </c>
      <c r="D3110" s="8" t="n">
        <v>49</v>
      </c>
      <c r="E3110" s="3"/>
      <c r="F3110" s="3" t="s">
        <v>3583</v>
      </c>
      <c r="G3110" s="4" t="n">
        <v>80</v>
      </c>
      <c r="H3110" s="4" t="n">
        <v>74</v>
      </c>
      <c r="I3110" s="4" t="n">
        <v>2007</v>
      </c>
      <c r="J3110" s="0" t="str">
        <f aca="false">CONCATENATE("INSERT INTO sillogos_kiniseis (ck_Date,ck_DateNum,ck_CusSupCode, ck_Parastatiko,ck_Aitiologia,ck_Poso,ck_kk,ck_year) values ('",B3110,"','",C3110,"','",D3110,"','",E3110,"','",F3110,"','",G3110,"','",H3110,"','",I3110,"');")</f>
        <v>INSERT INTO sillogos_kiniseis (ck_Date,ck_DateNum,ck_CusSupCode, ck_Parastatiko,ck_Aitiologia,ck_Poso,ck_kk,ck_year) values ('29/01/2007','20070129','49','','ΣΥΝΔΡΟΜΕΣ','80','74','2007');</v>
      </c>
    </row>
    <row r="3111" customFormat="false" ht="12.8" hidden="false" customHeight="false" outlineLevel="0" collapsed="false">
      <c r="A3111" s="6" t="n">
        <v>3110</v>
      </c>
      <c r="B3111" s="2" t="s">
        <v>4570</v>
      </c>
      <c r="C3111" s="4" t="n">
        <v>20070129</v>
      </c>
      <c r="D3111" s="8" t="n">
        <v>604</v>
      </c>
      <c r="E3111" s="3"/>
      <c r="F3111" s="3" t="s">
        <v>3583</v>
      </c>
      <c r="G3111" s="4" t="n">
        <v>80</v>
      </c>
      <c r="H3111" s="4" t="n">
        <v>74</v>
      </c>
      <c r="I3111" s="4" t="n">
        <v>2007</v>
      </c>
      <c r="J3111" s="0" t="str">
        <f aca="false">CONCATENATE("INSERT INTO sillogos_kiniseis (ck_Date,ck_DateNum,ck_CusSupCode, ck_Parastatiko,ck_Aitiologia,ck_Poso,ck_kk,ck_year) values ('",B3111,"','",C3111,"','",D3111,"','",E3111,"','",F3111,"','",G3111,"','",H3111,"','",I3111,"');")</f>
        <v>INSERT INTO sillogos_kiniseis (ck_Date,ck_DateNum,ck_CusSupCode, ck_Parastatiko,ck_Aitiologia,ck_Poso,ck_kk,ck_year) values ('29/01/2007','20070129','604','','ΣΥΝΔΡΟΜΕΣ','80','74','2007');</v>
      </c>
    </row>
    <row r="3112" customFormat="false" ht="12.8" hidden="false" customHeight="false" outlineLevel="0" collapsed="false">
      <c r="A3112" s="6" t="n">
        <v>3111</v>
      </c>
      <c r="B3112" s="2" t="s">
        <v>4570</v>
      </c>
      <c r="C3112" s="4" t="n">
        <v>20070129</v>
      </c>
      <c r="D3112" s="8" t="n">
        <v>562</v>
      </c>
      <c r="E3112" s="3"/>
      <c r="F3112" s="3" t="s">
        <v>3583</v>
      </c>
      <c r="G3112" s="4" t="n">
        <v>80</v>
      </c>
      <c r="H3112" s="4" t="n">
        <v>74</v>
      </c>
      <c r="I3112" s="4" t="n">
        <v>2007</v>
      </c>
      <c r="J3112" s="0" t="str">
        <f aca="false">CONCATENATE("INSERT INTO sillogos_kiniseis (ck_Date,ck_DateNum,ck_CusSupCode, ck_Parastatiko,ck_Aitiologia,ck_Poso,ck_kk,ck_year) values ('",B3112,"','",C3112,"','",D3112,"','",E3112,"','",F3112,"','",G3112,"','",H3112,"','",I3112,"');")</f>
        <v>INSERT INTO sillogos_kiniseis (ck_Date,ck_DateNum,ck_CusSupCode, ck_Parastatiko,ck_Aitiologia,ck_Poso,ck_kk,ck_year) values ('29/01/2007','20070129','562','','ΣΥΝΔΡΟΜΕΣ','80','74','2007');</v>
      </c>
    </row>
    <row r="3113" customFormat="false" ht="12.8" hidden="false" customHeight="false" outlineLevel="0" collapsed="false">
      <c r="A3113" s="6" t="n">
        <v>3112</v>
      </c>
      <c r="B3113" s="2" t="s">
        <v>4570</v>
      </c>
      <c r="C3113" s="4" t="n">
        <v>20070129</v>
      </c>
      <c r="D3113" s="8" t="n">
        <v>482</v>
      </c>
      <c r="E3113" s="3"/>
      <c r="F3113" s="3" t="s">
        <v>3583</v>
      </c>
      <c r="G3113" s="4" t="n">
        <v>80</v>
      </c>
      <c r="H3113" s="4" t="n">
        <v>74</v>
      </c>
      <c r="I3113" s="4" t="n">
        <v>2007</v>
      </c>
      <c r="J3113" s="0" t="str">
        <f aca="false">CONCATENATE("INSERT INTO sillogos_kiniseis (ck_Date,ck_DateNum,ck_CusSupCode, ck_Parastatiko,ck_Aitiologia,ck_Poso,ck_kk,ck_year) values ('",B3113,"','",C3113,"','",D3113,"','",E3113,"','",F3113,"','",G3113,"','",H3113,"','",I3113,"');")</f>
        <v>INSERT INTO sillogos_kiniseis (ck_Date,ck_DateNum,ck_CusSupCode, ck_Parastatiko,ck_Aitiologia,ck_Poso,ck_kk,ck_year) values ('29/01/2007','20070129','482','','ΣΥΝΔΡΟΜΕΣ','80','74','2007');</v>
      </c>
    </row>
    <row r="3114" customFormat="false" ht="12.8" hidden="false" customHeight="false" outlineLevel="0" collapsed="false">
      <c r="A3114" s="6" t="n">
        <v>3113</v>
      </c>
      <c r="B3114" s="2" t="s">
        <v>4570</v>
      </c>
      <c r="C3114" s="4" t="n">
        <v>20070129</v>
      </c>
      <c r="D3114" s="8" t="n">
        <v>441</v>
      </c>
      <c r="E3114" s="3"/>
      <c r="F3114" s="3" t="s">
        <v>3583</v>
      </c>
      <c r="G3114" s="4" t="n">
        <v>80</v>
      </c>
      <c r="H3114" s="4" t="n">
        <v>74</v>
      </c>
      <c r="I3114" s="4" t="n">
        <v>2007</v>
      </c>
      <c r="J3114" s="0" t="str">
        <f aca="false">CONCATENATE("INSERT INTO sillogos_kiniseis (ck_Date,ck_DateNum,ck_CusSupCode, ck_Parastatiko,ck_Aitiologia,ck_Poso,ck_kk,ck_year) values ('",B3114,"','",C3114,"','",D3114,"','",E3114,"','",F3114,"','",G3114,"','",H3114,"','",I3114,"');")</f>
        <v>INSERT INTO sillogos_kiniseis (ck_Date,ck_DateNum,ck_CusSupCode, ck_Parastatiko,ck_Aitiologia,ck_Poso,ck_kk,ck_year) values ('29/01/2007','20070129','441','','ΣΥΝΔΡΟΜΕΣ','80','74','2007');</v>
      </c>
    </row>
    <row r="3115" customFormat="false" ht="12.8" hidden="false" customHeight="false" outlineLevel="0" collapsed="false">
      <c r="A3115" s="6" t="n">
        <v>3114</v>
      </c>
      <c r="B3115" s="2" t="s">
        <v>4570</v>
      </c>
      <c r="C3115" s="4" t="n">
        <v>20070129</v>
      </c>
      <c r="D3115" s="8" t="n">
        <v>316</v>
      </c>
      <c r="E3115" s="3"/>
      <c r="F3115" s="3" t="s">
        <v>3583</v>
      </c>
      <c r="G3115" s="4" t="n">
        <v>80</v>
      </c>
      <c r="H3115" s="4" t="n">
        <v>74</v>
      </c>
      <c r="I3115" s="4" t="n">
        <v>2007</v>
      </c>
      <c r="J3115" s="0" t="str">
        <f aca="false">CONCATENATE("INSERT INTO sillogos_kiniseis (ck_Date,ck_DateNum,ck_CusSupCode, ck_Parastatiko,ck_Aitiologia,ck_Poso,ck_kk,ck_year) values ('",B3115,"','",C3115,"','",D3115,"','",E3115,"','",F3115,"','",G3115,"','",H3115,"','",I3115,"');")</f>
        <v>INSERT INTO sillogos_kiniseis (ck_Date,ck_DateNum,ck_CusSupCode, ck_Parastatiko,ck_Aitiologia,ck_Poso,ck_kk,ck_year) values ('29/01/2007','20070129','316','','ΣΥΝΔΡΟΜΕΣ','80','74','2007');</v>
      </c>
    </row>
    <row r="3116" customFormat="false" ht="12.8" hidden="false" customHeight="false" outlineLevel="0" collapsed="false">
      <c r="A3116" s="6" t="n">
        <v>3115</v>
      </c>
      <c r="B3116" s="2" t="s">
        <v>4570</v>
      </c>
      <c r="C3116" s="4" t="n">
        <v>20070129</v>
      </c>
      <c r="D3116" s="8" t="n">
        <v>466</v>
      </c>
      <c r="E3116" s="3"/>
      <c r="F3116" s="3" t="s">
        <v>3583</v>
      </c>
      <c r="G3116" s="4" t="n">
        <v>80</v>
      </c>
      <c r="H3116" s="4" t="n">
        <v>74</v>
      </c>
      <c r="I3116" s="4" t="n">
        <v>2007</v>
      </c>
      <c r="J3116" s="0" t="str">
        <f aca="false">CONCATENATE("INSERT INTO sillogos_kiniseis (ck_Date,ck_DateNum,ck_CusSupCode, ck_Parastatiko,ck_Aitiologia,ck_Poso,ck_kk,ck_year) values ('",B3116,"','",C3116,"','",D3116,"','",E3116,"','",F3116,"','",G3116,"','",H3116,"','",I3116,"');")</f>
        <v>INSERT INTO sillogos_kiniseis (ck_Date,ck_DateNum,ck_CusSupCode, ck_Parastatiko,ck_Aitiologia,ck_Poso,ck_kk,ck_year) values ('29/01/2007','20070129','466','','ΣΥΝΔΡΟΜΕΣ','80','74','2007');</v>
      </c>
    </row>
    <row r="3117" customFormat="false" ht="12.8" hidden="false" customHeight="false" outlineLevel="0" collapsed="false">
      <c r="A3117" s="6" t="n">
        <v>3116</v>
      </c>
      <c r="B3117" s="2" t="s">
        <v>4570</v>
      </c>
      <c r="C3117" s="4" t="n">
        <v>20070129</v>
      </c>
      <c r="D3117" s="8" t="n">
        <v>611</v>
      </c>
      <c r="E3117" s="3"/>
      <c r="F3117" s="3" t="s">
        <v>3583</v>
      </c>
      <c r="G3117" s="4" t="n">
        <v>80</v>
      </c>
      <c r="H3117" s="4" t="n">
        <v>74</v>
      </c>
      <c r="I3117" s="4" t="n">
        <v>2007</v>
      </c>
      <c r="J3117" s="0" t="str">
        <f aca="false">CONCATENATE("INSERT INTO sillogos_kiniseis (ck_Date,ck_DateNum,ck_CusSupCode, ck_Parastatiko,ck_Aitiologia,ck_Poso,ck_kk,ck_year) values ('",B3117,"','",C3117,"','",D3117,"','",E3117,"','",F3117,"','",G3117,"','",H3117,"','",I3117,"');")</f>
        <v>INSERT INTO sillogos_kiniseis (ck_Date,ck_DateNum,ck_CusSupCode, ck_Parastatiko,ck_Aitiologia,ck_Poso,ck_kk,ck_year) values ('29/01/2007','20070129','611','','ΣΥΝΔΡΟΜΕΣ','80','74','2007');</v>
      </c>
    </row>
    <row r="3118" customFormat="false" ht="12.8" hidden="false" customHeight="false" outlineLevel="0" collapsed="false">
      <c r="A3118" s="6" t="n">
        <v>3117</v>
      </c>
      <c r="B3118" s="2" t="s">
        <v>4570</v>
      </c>
      <c r="C3118" s="4" t="n">
        <v>20070129</v>
      </c>
      <c r="D3118" s="8" t="n">
        <v>263</v>
      </c>
      <c r="E3118" s="3"/>
      <c r="F3118" s="3" t="s">
        <v>3583</v>
      </c>
      <c r="G3118" s="4" t="n">
        <v>80</v>
      </c>
      <c r="H3118" s="4" t="n">
        <v>74</v>
      </c>
      <c r="I3118" s="4" t="n">
        <v>2007</v>
      </c>
      <c r="J3118" s="0" t="str">
        <f aca="false">CONCATENATE("INSERT INTO sillogos_kiniseis (ck_Date,ck_DateNum,ck_CusSupCode, ck_Parastatiko,ck_Aitiologia,ck_Poso,ck_kk,ck_year) values ('",B3118,"','",C3118,"','",D3118,"','",E3118,"','",F3118,"','",G3118,"','",H3118,"','",I3118,"');")</f>
        <v>INSERT INTO sillogos_kiniseis (ck_Date,ck_DateNum,ck_CusSupCode, ck_Parastatiko,ck_Aitiologia,ck_Poso,ck_kk,ck_year) values ('29/01/2007','20070129','263','','ΣΥΝΔΡΟΜΕΣ','80','74','2007');</v>
      </c>
    </row>
    <row r="3119" customFormat="false" ht="12.8" hidden="false" customHeight="false" outlineLevel="0" collapsed="false">
      <c r="A3119" s="6" t="n">
        <v>3118</v>
      </c>
      <c r="B3119" s="2" t="s">
        <v>4570</v>
      </c>
      <c r="C3119" s="4" t="n">
        <v>20070129</v>
      </c>
      <c r="D3119" s="8" t="n">
        <v>272</v>
      </c>
      <c r="E3119" s="3"/>
      <c r="F3119" s="3" t="s">
        <v>3583</v>
      </c>
      <c r="G3119" s="4" t="n">
        <v>80</v>
      </c>
      <c r="H3119" s="4" t="n">
        <v>74</v>
      </c>
      <c r="I3119" s="4" t="n">
        <v>2007</v>
      </c>
      <c r="J3119" s="0" t="str">
        <f aca="false">CONCATENATE("INSERT INTO sillogos_kiniseis (ck_Date,ck_DateNum,ck_CusSupCode, ck_Parastatiko,ck_Aitiologia,ck_Poso,ck_kk,ck_year) values ('",B3119,"','",C3119,"','",D3119,"','",E3119,"','",F3119,"','",G3119,"','",H3119,"','",I3119,"');")</f>
        <v>INSERT INTO sillogos_kiniseis (ck_Date,ck_DateNum,ck_CusSupCode, ck_Parastatiko,ck_Aitiologia,ck_Poso,ck_kk,ck_year) values ('29/01/2007','20070129','272','','ΣΥΝΔΡΟΜΕΣ','80','74','2007');</v>
      </c>
    </row>
    <row r="3120" customFormat="false" ht="12.8" hidden="false" customHeight="false" outlineLevel="0" collapsed="false">
      <c r="A3120" s="6" t="n">
        <v>3119</v>
      </c>
      <c r="B3120" s="2" t="s">
        <v>4570</v>
      </c>
      <c r="C3120" s="4" t="n">
        <v>20070129</v>
      </c>
      <c r="D3120" s="8" t="n">
        <v>50</v>
      </c>
      <c r="E3120" s="3"/>
      <c r="F3120" s="3" t="s">
        <v>3583</v>
      </c>
      <c r="G3120" s="4" t="n">
        <v>80</v>
      </c>
      <c r="H3120" s="4" t="n">
        <v>74</v>
      </c>
      <c r="I3120" s="4" t="n">
        <v>2007</v>
      </c>
      <c r="J3120" s="0" t="str">
        <f aca="false">CONCATENATE("INSERT INTO sillogos_kiniseis (ck_Date,ck_DateNum,ck_CusSupCode, ck_Parastatiko,ck_Aitiologia,ck_Poso,ck_kk,ck_year) values ('",B3120,"','",C3120,"','",D3120,"','",E3120,"','",F3120,"','",G3120,"','",H3120,"','",I3120,"');")</f>
        <v>INSERT INTO sillogos_kiniseis (ck_Date,ck_DateNum,ck_CusSupCode, ck_Parastatiko,ck_Aitiologia,ck_Poso,ck_kk,ck_year) values ('29/01/2007','20070129','50','','ΣΥΝΔΡΟΜΕΣ','80','74','2007');</v>
      </c>
    </row>
    <row r="3121" customFormat="false" ht="12.8" hidden="false" customHeight="false" outlineLevel="0" collapsed="false">
      <c r="A3121" s="6" t="n">
        <v>3120</v>
      </c>
      <c r="B3121" s="2" t="s">
        <v>4570</v>
      </c>
      <c r="C3121" s="4" t="n">
        <v>20070129</v>
      </c>
      <c r="D3121" s="8" t="n">
        <v>39</v>
      </c>
      <c r="E3121" s="3"/>
      <c r="F3121" s="3" t="s">
        <v>3583</v>
      </c>
      <c r="G3121" s="4" t="n">
        <v>80</v>
      </c>
      <c r="H3121" s="4" t="n">
        <v>74</v>
      </c>
      <c r="I3121" s="4" t="n">
        <v>2007</v>
      </c>
      <c r="J3121" s="0" t="str">
        <f aca="false">CONCATENATE("INSERT INTO sillogos_kiniseis (ck_Date,ck_DateNum,ck_CusSupCode, ck_Parastatiko,ck_Aitiologia,ck_Poso,ck_kk,ck_year) values ('",B3121,"','",C3121,"','",D3121,"','",E3121,"','",F3121,"','",G3121,"','",H3121,"','",I3121,"');")</f>
        <v>INSERT INTO sillogos_kiniseis (ck_Date,ck_DateNum,ck_CusSupCode, ck_Parastatiko,ck_Aitiologia,ck_Poso,ck_kk,ck_year) values ('29/01/2007','20070129','39','','ΣΥΝΔΡΟΜΕΣ','80','74','2007');</v>
      </c>
    </row>
    <row r="3122" customFormat="false" ht="12.8" hidden="false" customHeight="false" outlineLevel="0" collapsed="false">
      <c r="A3122" s="6" t="n">
        <v>3121</v>
      </c>
      <c r="B3122" s="2" t="s">
        <v>4570</v>
      </c>
      <c r="C3122" s="4" t="n">
        <v>20070129</v>
      </c>
      <c r="D3122" s="8" t="n">
        <v>77</v>
      </c>
      <c r="E3122" s="3"/>
      <c r="F3122" s="3" t="s">
        <v>3583</v>
      </c>
      <c r="G3122" s="4" t="n">
        <v>80</v>
      </c>
      <c r="H3122" s="4" t="n">
        <v>74</v>
      </c>
      <c r="I3122" s="4" t="n">
        <v>2007</v>
      </c>
      <c r="J3122" s="0" t="str">
        <f aca="false">CONCATENATE("INSERT INTO sillogos_kiniseis (ck_Date,ck_DateNum,ck_CusSupCode, ck_Parastatiko,ck_Aitiologia,ck_Poso,ck_kk,ck_year) values ('",B3122,"','",C3122,"','",D3122,"','",E3122,"','",F3122,"','",G3122,"','",H3122,"','",I3122,"');")</f>
        <v>INSERT INTO sillogos_kiniseis (ck_Date,ck_DateNum,ck_CusSupCode, ck_Parastatiko,ck_Aitiologia,ck_Poso,ck_kk,ck_year) values ('29/01/2007','20070129','77','','ΣΥΝΔΡΟΜΕΣ','80','74','2007');</v>
      </c>
    </row>
    <row r="3123" customFormat="false" ht="12.8" hidden="false" customHeight="false" outlineLevel="0" collapsed="false">
      <c r="A3123" s="6" t="n">
        <v>3122</v>
      </c>
      <c r="B3123" s="2" t="s">
        <v>4570</v>
      </c>
      <c r="C3123" s="4" t="n">
        <v>20070129</v>
      </c>
      <c r="D3123" s="8" t="n">
        <v>108</v>
      </c>
      <c r="E3123" s="3"/>
      <c r="F3123" s="3" t="s">
        <v>3583</v>
      </c>
      <c r="G3123" s="4" t="n">
        <v>80</v>
      </c>
      <c r="H3123" s="4" t="n">
        <v>74</v>
      </c>
      <c r="I3123" s="4" t="n">
        <v>2007</v>
      </c>
      <c r="J3123" s="0" t="str">
        <f aca="false">CONCATENATE("INSERT INTO sillogos_kiniseis (ck_Date,ck_DateNum,ck_CusSupCode, ck_Parastatiko,ck_Aitiologia,ck_Poso,ck_kk,ck_year) values ('",B3123,"','",C3123,"','",D3123,"','",E3123,"','",F3123,"','",G3123,"','",H3123,"','",I3123,"');")</f>
        <v>INSERT INTO sillogos_kiniseis (ck_Date,ck_DateNum,ck_CusSupCode, ck_Parastatiko,ck_Aitiologia,ck_Poso,ck_kk,ck_year) values ('29/01/2007','20070129','108','','ΣΥΝΔΡΟΜΕΣ','80','74','2007');</v>
      </c>
    </row>
    <row r="3124" customFormat="false" ht="12.8" hidden="false" customHeight="false" outlineLevel="0" collapsed="false">
      <c r="A3124" s="6" t="n">
        <v>3123</v>
      </c>
      <c r="B3124" s="2" t="s">
        <v>4570</v>
      </c>
      <c r="C3124" s="4" t="n">
        <v>20070129</v>
      </c>
      <c r="D3124" s="8" t="n">
        <v>234</v>
      </c>
      <c r="E3124" s="3"/>
      <c r="F3124" s="3" t="s">
        <v>3583</v>
      </c>
      <c r="G3124" s="4" t="n">
        <v>80</v>
      </c>
      <c r="H3124" s="4" t="n">
        <v>74</v>
      </c>
      <c r="I3124" s="4" t="n">
        <v>2007</v>
      </c>
      <c r="J3124" s="0" t="str">
        <f aca="false">CONCATENATE("INSERT INTO sillogos_kiniseis (ck_Date,ck_DateNum,ck_CusSupCode, ck_Parastatiko,ck_Aitiologia,ck_Poso,ck_kk,ck_year) values ('",B3124,"','",C3124,"','",D3124,"','",E3124,"','",F3124,"','",G3124,"','",H3124,"','",I3124,"');")</f>
        <v>INSERT INTO sillogos_kiniseis (ck_Date,ck_DateNum,ck_CusSupCode, ck_Parastatiko,ck_Aitiologia,ck_Poso,ck_kk,ck_year) values ('29/01/2007','20070129','234','','ΣΥΝΔΡΟΜΕΣ','80','74','2007');</v>
      </c>
    </row>
    <row r="3125" customFormat="false" ht="12.8" hidden="false" customHeight="false" outlineLevel="0" collapsed="false">
      <c r="A3125" s="6" t="n">
        <v>3124</v>
      </c>
      <c r="B3125" s="2" t="s">
        <v>4570</v>
      </c>
      <c r="C3125" s="4" t="n">
        <v>20070129</v>
      </c>
      <c r="D3125" s="8" t="n">
        <v>116</v>
      </c>
      <c r="E3125" s="3"/>
      <c r="F3125" s="3" t="s">
        <v>3583</v>
      </c>
      <c r="G3125" s="4" t="n">
        <v>80</v>
      </c>
      <c r="H3125" s="4" t="n">
        <v>74</v>
      </c>
      <c r="I3125" s="4" t="n">
        <v>2007</v>
      </c>
      <c r="J3125" s="0" t="str">
        <f aca="false">CONCATENATE("INSERT INTO sillogos_kiniseis (ck_Date,ck_DateNum,ck_CusSupCode, ck_Parastatiko,ck_Aitiologia,ck_Poso,ck_kk,ck_year) values ('",B3125,"','",C3125,"','",D3125,"','",E3125,"','",F3125,"','",G3125,"','",H3125,"','",I3125,"');")</f>
        <v>INSERT INTO sillogos_kiniseis (ck_Date,ck_DateNum,ck_CusSupCode, ck_Parastatiko,ck_Aitiologia,ck_Poso,ck_kk,ck_year) values ('29/01/2007','20070129','116','','ΣΥΝΔΡΟΜΕΣ','80','74','2007');</v>
      </c>
    </row>
    <row r="3126" customFormat="false" ht="12.8" hidden="false" customHeight="false" outlineLevel="0" collapsed="false">
      <c r="A3126" s="6" t="n">
        <v>3125</v>
      </c>
      <c r="B3126" s="2" t="s">
        <v>4570</v>
      </c>
      <c r="C3126" s="4" t="n">
        <v>20070129</v>
      </c>
      <c r="D3126" s="8" t="n">
        <v>545</v>
      </c>
      <c r="E3126" s="3"/>
      <c r="F3126" s="3" t="s">
        <v>3583</v>
      </c>
      <c r="G3126" s="4" t="n">
        <v>80</v>
      </c>
      <c r="H3126" s="4" t="n">
        <v>74</v>
      </c>
      <c r="I3126" s="4" t="n">
        <v>2007</v>
      </c>
      <c r="J3126" s="0" t="str">
        <f aca="false">CONCATENATE("INSERT INTO sillogos_kiniseis (ck_Date,ck_DateNum,ck_CusSupCode, ck_Parastatiko,ck_Aitiologia,ck_Poso,ck_kk,ck_year) values ('",B3126,"','",C3126,"','",D3126,"','",E3126,"','",F3126,"','",G3126,"','",H3126,"','",I3126,"');")</f>
        <v>INSERT INTO sillogos_kiniseis (ck_Date,ck_DateNum,ck_CusSupCode, ck_Parastatiko,ck_Aitiologia,ck_Poso,ck_kk,ck_year) values ('29/01/2007','20070129','545','','ΣΥΝΔΡΟΜΕΣ','80','74','2007');</v>
      </c>
    </row>
    <row r="3127" customFormat="false" ht="12.8" hidden="false" customHeight="false" outlineLevel="0" collapsed="false">
      <c r="A3127" s="6" t="n">
        <v>3126</v>
      </c>
      <c r="B3127" s="2" t="s">
        <v>4570</v>
      </c>
      <c r="C3127" s="4" t="n">
        <v>20070129</v>
      </c>
      <c r="D3127" s="8" t="n">
        <v>592</v>
      </c>
      <c r="E3127" s="3"/>
      <c r="F3127" s="3" t="s">
        <v>3583</v>
      </c>
      <c r="G3127" s="4" t="n">
        <v>80</v>
      </c>
      <c r="H3127" s="4" t="n">
        <v>74</v>
      </c>
      <c r="I3127" s="4" t="n">
        <v>2007</v>
      </c>
      <c r="J3127" s="0" t="str">
        <f aca="false">CONCATENATE("INSERT INTO sillogos_kiniseis (ck_Date,ck_DateNum,ck_CusSupCode, ck_Parastatiko,ck_Aitiologia,ck_Poso,ck_kk,ck_year) values ('",B3127,"','",C3127,"','",D3127,"','",E3127,"','",F3127,"','",G3127,"','",H3127,"','",I3127,"');")</f>
        <v>INSERT INTO sillogos_kiniseis (ck_Date,ck_DateNum,ck_CusSupCode, ck_Parastatiko,ck_Aitiologia,ck_Poso,ck_kk,ck_year) values ('29/01/2007','20070129','592','','ΣΥΝΔΡΟΜΕΣ','80','74','2007');</v>
      </c>
    </row>
    <row r="3128" customFormat="false" ht="12.8" hidden="false" customHeight="false" outlineLevel="0" collapsed="false">
      <c r="A3128" s="6" t="n">
        <v>3127</v>
      </c>
      <c r="B3128" s="2" t="s">
        <v>4570</v>
      </c>
      <c r="C3128" s="4" t="n">
        <v>20070129</v>
      </c>
      <c r="D3128" s="8" t="n">
        <v>219</v>
      </c>
      <c r="E3128" s="3"/>
      <c r="F3128" s="3" t="s">
        <v>3583</v>
      </c>
      <c r="G3128" s="4" t="n">
        <v>80</v>
      </c>
      <c r="H3128" s="4" t="n">
        <v>74</v>
      </c>
      <c r="I3128" s="4" t="n">
        <v>2007</v>
      </c>
      <c r="J3128" s="0" t="str">
        <f aca="false">CONCATENATE("INSERT INTO sillogos_kiniseis (ck_Date,ck_DateNum,ck_CusSupCode, ck_Parastatiko,ck_Aitiologia,ck_Poso,ck_kk,ck_year) values ('",B3128,"','",C3128,"','",D3128,"','",E3128,"','",F3128,"','",G3128,"','",H3128,"','",I3128,"');")</f>
        <v>INSERT INTO sillogos_kiniseis (ck_Date,ck_DateNum,ck_CusSupCode, ck_Parastatiko,ck_Aitiologia,ck_Poso,ck_kk,ck_year) values ('29/01/2007','20070129','219','','ΣΥΝΔΡΟΜΕΣ','80','74','2007');</v>
      </c>
    </row>
    <row r="3129" customFormat="false" ht="12.8" hidden="false" customHeight="false" outlineLevel="0" collapsed="false">
      <c r="A3129" s="6" t="n">
        <v>3128</v>
      </c>
      <c r="B3129" s="2" t="s">
        <v>4570</v>
      </c>
      <c r="C3129" s="4" t="n">
        <v>20070129</v>
      </c>
      <c r="D3129" s="8" t="n">
        <v>437</v>
      </c>
      <c r="E3129" s="3"/>
      <c r="F3129" s="3" t="s">
        <v>3583</v>
      </c>
      <c r="G3129" s="4" t="n">
        <v>80</v>
      </c>
      <c r="H3129" s="4" t="n">
        <v>74</v>
      </c>
      <c r="I3129" s="4" t="n">
        <v>2007</v>
      </c>
      <c r="J3129" s="0" t="str">
        <f aca="false">CONCATENATE("INSERT INTO sillogos_kiniseis (ck_Date,ck_DateNum,ck_CusSupCode, ck_Parastatiko,ck_Aitiologia,ck_Poso,ck_kk,ck_year) values ('",B3129,"','",C3129,"','",D3129,"','",E3129,"','",F3129,"','",G3129,"','",H3129,"','",I3129,"');")</f>
        <v>INSERT INTO sillogos_kiniseis (ck_Date,ck_DateNum,ck_CusSupCode, ck_Parastatiko,ck_Aitiologia,ck_Poso,ck_kk,ck_year) values ('29/01/2007','20070129','437','','ΣΥΝΔΡΟΜΕΣ','80','74','2007');</v>
      </c>
    </row>
    <row r="3130" customFormat="false" ht="12.8" hidden="false" customHeight="false" outlineLevel="0" collapsed="false">
      <c r="A3130" s="6" t="n">
        <v>3129</v>
      </c>
      <c r="B3130" s="2" t="s">
        <v>4570</v>
      </c>
      <c r="C3130" s="4" t="n">
        <v>20070129</v>
      </c>
      <c r="D3130" s="8" t="n">
        <v>603</v>
      </c>
      <c r="E3130" s="3"/>
      <c r="F3130" s="3" t="s">
        <v>3583</v>
      </c>
      <c r="G3130" s="4" t="n">
        <v>80</v>
      </c>
      <c r="H3130" s="4" t="n">
        <v>74</v>
      </c>
      <c r="I3130" s="4" t="n">
        <v>2007</v>
      </c>
      <c r="J3130" s="0" t="str">
        <f aca="false">CONCATENATE("INSERT INTO sillogos_kiniseis (ck_Date,ck_DateNum,ck_CusSupCode, ck_Parastatiko,ck_Aitiologia,ck_Poso,ck_kk,ck_year) values ('",B3130,"','",C3130,"','",D3130,"','",E3130,"','",F3130,"','",G3130,"','",H3130,"','",I3130,"');")</f>
        <v>INSERT INTO sillogos_kiniseis (ck_Date,ck_DateNum,ck_CusSupCode, ck_Parastatiko,ck_Aitiologia,ck_Poso,ck_kk,ck_year) values ('29/01/2007','20070129','603','','ΣΥΝΔΡΟΜΕΣ','80','74','2007');</v>
      </c>
    </row>
    <row r="3131" customFormat="false" ht="12.8" hidden="false" customHeight="false" outlineLevel="0" collapsed="false">
      <c r="A3131" s="6" t="n">
        <v>3130</v>
      </c>
      <c r="B3131" s="2" t="s">
        <v>4570</v>
      </c>
      <c r="C3131" s="4" t="n">
        <v>20070129</v>
      </c>
      <c r="D3131" s="8" t="n">
        <v>617</v>
      </c>
      <c r="E3131" s="3"/>
      <c r="F3131" s="3" t="s">
        <v>3583</v>
      </c>
      <c r="G3131" s="4" t="n">
        <v>80</v>
      </c>
      <c r="H3131" s="4" t="n">
        <v>74</v>
      </c>
      <c r="I3131" s="4" t="n">
        <v>2007</v>
      </c>
      <c r="J3131" s="0" t="str">
        <f aca="false">CONCATENATE("INSERT INTO sillogos_kiniseis (ck_Date,ck_DateNum,ck_CusSupCode, ck_Parastatiko,ck_Aitiologia,ck_Poso,ck_kk,ck_year) values ('",B3131,"','",C3131,"','",D3131,"','",E3131,"','",F3131,"','",G3131,"','",H3131,"','",I3131,"');")</f>
        <v>INSERT INTO sillogos_kiniseis (ck_Date,ck_DateNum,ck_CusSupCode, ck_Parastatiko,ck_Aitiologia,ck_Poso,ck_kk,ck_year) values ('29/01/2007','20070129','617','','ΣΥΝΔΡΟΜΕΣ','80','74','2007');</v>
      </c>
    </row>
    <row r="3132" customFormat="false" ht="12.8" hidden="false" customHeight="false" outlineLevel="0" collapsed="false">
      <c r="A3132" s="6" t="n">
        <v>3131</v>
      </c>
      <c r="B3132" s="2" t="s">
        <v>4570</v>
      </c>
      <c r="C3132" s="4" t="n">
        <v>20070129</v>
      </c>
      <c r="D3132" s="8" t="n">
        <v>8</v>
      </c>
      <c r="E3132" s="3"/>
      <c r="F3132" s="3" t="s">
        <v>3583</v>
      </c>
      <c r="G3132" s="4" t="n">
        <v>80</v>
      </c>
      <c r="H3132" s="4" t="n">
        <v>74</v>
      </c>
      <c r="I3132" s="4" t="n">
        <v>2007</v>
      </c>
      <c r="J3132" s="0" t="str">
        <f aca="false">CONCATENATE("INSERT INTO sillogos_kiniseis (ck_Date,ck_DateNum,ck_CusSupCode, ck_Parastatiko,ck_Aitiologia,ck_Poso,ck_kk,ck_year) values ('",B3132,"','",C3132,"','",D3132,"','",E3132,"','",F3132,"','",G3132,"','",H3132,"','",I3132,"');")</f>
        <v>INSERT INTO sillogos_kiniseis (ck_Date,ck_DateNum,ck_CusSupCode, ck_Parastatiko,ck_Aitiologia,ck_Poso,ck_kk,ck_year) values ('29/01/2007','20070129','8','','ΣΥΝΔΡΟΜΕΣ','80','74','2007');</v>
      </c>
    </row>
    <row r="3133" customFormat="false" ht="12.8" hidden="false" customHeight="false" outlineLevel="0" collapsed="false">
      <c r="A3133" s="6" t="n">
        <v>3132</v>
      </c>
      <c r="B3133" s="2" t="s">
        <v>4570</v>
      </c>
      <c r="C3133" s="4" t="n">
        <v>20070129</v>
      </c>
      <c r="D3133" s="8" t="n">
        <v>61</v>
      </c>
      <c r="E3133" s="3"/>
      <c r="F3133" s="3" t="s">
        <v>3583</v>
      </c>
      <c r="G3133" s="4" t="n">
        <v>80</v>
      </c>
      <c r="H3133" s="4" t="n">
        <v>74</v>
      </c>
      <c r="I3133" s="4" t="n">
        <v>2007</v>
      </c>
      <c r="J3133" s="0" t="str">
        <f aca="false">CONCATENATE("INSERT INTO sillogos_kiniseis (ck_Date,ck_DateNum,ck_CusSupCode, ck_Parastatiko,ck_Aitiologia,ck_Poso,ck_kk,ck_year) values ('",B3133,"','",C3133,"','",D3133,"','",E3133,"','",F3133,"','",G3133,"','",H3133,"','",I3133,"');")</f>
        <v>INSERT INTO sillogos_kiniseis (ck_Date,ck_DateNum,ck_CusSupCode, ck_Parastatiko,ck_Aitiologia,ck_Poso,ck_kk,ck_year) values ('29/01/2007','20070129','61','','ΣΥΝΔΡΟΜΕΣ','80','74','2007');</v>
      </c>
    </row>
    <row r="3134" customFormat="false" ht="12.8" hidden="false" customHeight="false" outlineLevel="0" collapsed="false">
      <c r="A3134" s="6" t="n">
        <v>3133</v>
      </c>
      <c r="B3134" s="2" t="s">
        <v>4570</v>
      </c>
      <c r="C3134" s="4" t="n">
        <v>20070129</v>
      </c>
      <c r="D3134" s="8" t="n">
        <v>560</v>
      </c>
      <c r="E3134" s="3"/>
      <c r="F3134" s="3" t="s">
        <v>3583</v>
      </c>
      <c r="G3134" s="4" t="n">
        <v>80</v>
      </c>
      <c r="H3134" s="4" t="n">
        <v>74</v>
      </c>
      <c r="I3134" s="4" t="n">
        <v>2007</v>
      </c>
      <c r="J3134" s="0" t="str">
        <f aca="false">CONCATENATE("INSERT INTO sillogos_kiniseis (ck_Date,ck_DateNum,ck_CusSupCode, ck_Parastatiko,ck_Aitiologia,ck_Poso,ck_kk,ck_year) values ('",B3134,"','",C3134,"','",D3134,"','",E3134,"','",F3134,"','",G3134,"','",H3134,"','",I3134,"');")</f>
        <v>INSERT INTO sillogos_kiniseis (ck_Date,ck_DateNum,ck_CusSupCode, ck_Parastatiko,ck_Aitiologia,ck_Poso,ck_kk,ck_year) values ('29/01/2007','20070129','560','','ΣΥΝΔΡΟΜΕΣ','80','74','2007');</v>
      </c>
    </row>
    <row r="3135" customFormat="false" ht="12.8" hidden="false" customHeight="false" outlineLevel="0" collapsed="false">
      <c r="A3135" s="6" t="n">
        <v>3134</v>
      </c>
      <c r="B3135" s="2" t="s">
        <v>4570</v>
      </c>
      <c r="C3135" s="4" t="n">
        <v>20070129</v>
      </c>
      <c r="D3135" s="8" t="n">
        <v>188</v>
      </c>
      <c r="E3135" s="3"/>
      <c r="F3135" s="3" t="s">
        <v>3583</v>
      </c>
      <c r="G3135" s="4" t="n">
        <v>80</v>
      </c>
      <c r="H3135" s="4" t="n">
        <v>74</v>
      </c>
      <c r="I3135" s="4" t="n">
        <v>2007</v>
      </c>
      <c r="J3135" s="0" t="str">
        <f aca="false">CONCATENATE("INSERT INTO sillogos_kiniseis (ck_Date,ck_DateNum,ck_CusSupCode, ck_Parastatiko,ck_Aitiologia,ck_Poso,ck_kk,ck_year) values ('",B3135,"','",C3135,"','",D3135,"','",E3135,"','",F3135,"','",G3135,"','",H3135,"','",I3135,"');")</f>
        <v>INSERT INTO sillogos_kiniseis (ck_Date,ck_DateNum,ck_CusSupCode, ck_Parastatiko,ck_Aitiologia,ck_Poso,ck_kk,ck_year) values ('29/01/2007','20070129','188','','ΣΥΝΔΡΟΜΕΣ','80','74','2007');</v>
      </c>
    </row>
    <row r="3136" customFormat="false" ht="12.8" hidden="false" customHeight="false" outlineLevel="0" collapsed="false">
      <c r="A3136" s="6" t="n">
        <v>3135</v>
      </c>
      <c r="B3136" s="2" t="s">
        <v>4570</v>
      </c>
      <c r="C3136" s="4" t="n">
        <v>20070129</v>
      </c>
      <c r="D3136" s="8" t="n">
        <v>305</v>
      </c>
      <c r="E3136" s="3"/>
      <c r="F3136" s="3" t="s">
        <v>3583</v>
      </c>
      <c r="G3136" s="4" t="n">
        <v>80</v>
      </c>
      <c r="H3136" s="4" t="n">
        <v>74</v>
      </c>
      <c r="I3136" s="4" t="n">
        <v>2007</v>
      </c>
      <c r="J3136" s="0" t="str">
        <f aca="false">CONCATENATE("INSERT INTO sillogos_kiniseis (ck_Date,ck_DateNum,ck_CusSupCode, ck_Parastatiko,ck_Aitiologia,ck_Poso,ck_kk,ck_year) values ('",B3136,"','",C3136,"','",D3136,"','",E3136,"','",F3136,"','",G3136,"','",H3136,"','",I3136,"');")</f>
        <v>INSERT INTO sillogos_kiniseis (ck_Date,ck_DateNum,ck_CusSupCode, ck_Parastatiko,ck_Aitiologia,ck_Poso,ck_kk,ck_year) values ('29/01/2007','20070129','305','','ΣΥΝΔΡΟΜΕΣ','80','74','2007');</v>
      </c>
    </row>
    <row r="3137" customFormat="false" ht="12.8" hidden="false" customHeight="false" outlineLevel="0" collapsed="false">
      <c r="A3137" s="6" t="n">
        <v>3136</v>
      </c>
      <c r="B3137" s="2" t="s">
        <v>4570</v>
      </c>
      <c r="C3137" s="4" t="n">
        <v>20070129</v>
      </c>
      <c r="D3137" s="8" t="n">
        <v>344</v>
      </c>
      <c r="E3137" s="3"/>
      <c r="F3137" s="3" t="s">
        <v>3583</v>
      </c>
      <c r="G3137" s="4" t="n">
        <v>80</v>
      </c>
      <c r="H3137" s="4" t="n">
        <v>74</v>
      </c>
      <c r="I3137" s="4" t="n">
        <v>2007</v>
      </c>
      <c r="J3137" s="0" t="str">
        <f aca="false">CONCATENATE("INSERT INTO sillogos_kiniseis (ck_Date,ck_DateNum,ck_CusSupCode, ck_Parastatiko,ck_Aitiologia,ck_Poso,ck_kk,ck_year) values ('",B3137,"','",C3137,"','",D3137,"','",E3137,"','",F3137,"','",G3137,"','",H3137,"','",I3137,"');")</f>
        <v>INSERT INTO sillogos_kiniseis (ck_Date,ck_DateNum,ck_CusSupCode, ck_Parastatiko,ck_Aitiologia,ck_Poso,ck_kk,ck_year) values ('29/01/2007','20070129','344','','ΣΥΝΔΡΟΜΕΣ','80','74','2007');</v>
      </c>
    </row>
    <row r="3138" customFormat="false" ht="12.8" hidden="false" customHeight="false" outlineLevel="0" collapsed="false">
      <c r="A3138" s="6" t="n">
        <v>3137</v>
      </c>
      <c r="B3138" s="2" t="s">
        <v>4570</v>
      </c>
      <c r="C3138" s="4" t="n">
        <v>20070129</v>
      </c>
      <c r="D3138" s="8" t="n">
        <v>638</v>
      </c>
      <c r="E3138" s="3"/>
      <c r="F3138" s="3" t="s">
        <v>3583</v>
      </c>
      <c r="G3138" s="4" t="n">
        <v>80</v>
      </c>
      <c r="H3138" s="4" t="n">
        <v>74</v>
      </c>
      <c r="I3138" s="4" t="n">
        <v>2007</v>
      </c>
      <c r="J3138" s="0" t="str">
        <f aca="false">CONCATENATE("INSERT INTO sillogos_kiniseis (ck_Date,ck_DateNum,ck_CusSupCode, ck_Parastatiko,ck_Aitiologia,ck_Poso,ck_kk,ck_year) values ('",B3138,"','",C3138,"','",D3138,"','",E3138,"','",F3138,"','",G3138,"','",H3138,"','",I3138,"');")</f>
        <v>INSERT INTO sillogos_kiniseis (ck_Date,ck_DateNum,ck_CusSupCode, ck_Parastatiko,ck_Aitiologia,ck_Poso,ck_kk,ck_year) values ('29/01/2007','20070129','638','','ΣΥΝΔΡΟΜΕΣ','80','74','2007');</v>
      </c>
    </row>
    <row r="3139" customFormat="false" ht="12.8" hidden="false" customHeight="false" outlineLevel="0" collapsed="false">
      <c r="A3139" s="6" t="n">
        <v>3138</v>
      </c>
      <c r="B3139" s="2" t="s">
        <v>4570</v>
      </c>
      <c r="C3139" s="4" t="n">
        <v>20070129</v>
      </c>
      <c r="D3139" s="8" t="n">
        <v>361</v>
      </c>
      <c r="E3139" s="3"/>
      <c r="F3139" s="3" t="s">
        <v>3583</v>
      </c>
      <c r="G3139" s="4" t="n">
        <v>80</v>
      </c>
      <c r="H3139" s="4" t="n">
        <v>74</v>
      </c>
      <c r="I3139" s="4" t="n">
        <v>2007</v>
      </c>
      <c r="J3139" s="0" t="str">
        <f aca="false">CONCATENATE("INSERT INTO sillogos_kiniseis (ck_Date,ck_DateNum,ck_CusSupCode, ck_Parastatiko,ck_Aitiologia,ck_Poso,ck_kk,ck_year) values ('",B3139,"','",C3139,"','",D3139,"','",E3139,"','",F3139,"','",G3139,"','",H3139,"','",I3139,"');")</f>
        <v>INSERT INTO sillogos_kiniseis (ck_Date,ck_DateNum,ck_CusSupCode, ck_Parastatiko,ck_Aitiologia,ck_Poso,ck_kk,ck_year) values ('29/01/2007','20070129','361','','ΣΥΝΔΡΟΜΕΣ','80','74','2007');</v>
      </c>
    </row>
    <row r="3140" customFormat="false" ht="12.8" hidden="false" customHeight="false" outlineLevel="0" collapsed="false">
      <c r="A3140" s="6" t="n">
        <v>3139</v>
      </c>
      <c r="B3140" s="2" t="s">
        <v>4570</v>
      </c>
      <c r="C3140" s="4" t="n">
        <v>20070129</v>
      </c>
      <c r="D3140" s="8" t="n">
        <v>376</v>
      </c>
      <c r="E3140" s="3"/>
      <c r="F3140" s="3" t="s">
        <v>3583</v>
      </c>
      <c r="G3140" s="4" t="n">
        <v>80</v>
      </c>
      <c r="H3140" s="4" t="n">
        <v>74</v>
      </c>
      <c r="I3140" s="4" t="n">
        <v>2007</v>
      </c>
      <c r="J3140" s="0" t="str">
        <f aca="false">CONCATENATE("INSERT INTO sillogos_kiniseis (ck_Date,ck_DateNum,ck_CusSupCode, ck_Parastatiko,ck_Aitiologia,ck_Poso,ck_kk,ck_year) values ('",B3140,"','",C3140,"','",D3140,"','",E3140,"','",F3140,"','",G3140,"','",H3140,"','",I3140,"');")</f>
        <v>INSERT INTO sillogos_kiniseis (ck_Date,ck_DateNum,ck_CusSupCode, ck_Parastatiko,ck_Aitiologia,ck_Poso,ck_kk,ck_year) values ('29/01/2007','20070129','376','','ΣΥΝΔΡΟΜΕΣ','80','74','2007');</v>
      </c>
    </row>
    <row r="3141" customFormat="false" ht="12.8" hidden="false" customHeight="false" outlineLevel="0" collapsed="false">
      <c r="A3141" s="6" t="n">
        <v>3140</v>
      </c>
      <c r="B3141" s="2" t="s">
        <v>4570</v>
      </c>
      <c r="C3141" s="4" t="n">
        <v>20070129</v>
      </c>
      <c r="D3141" s="8" t="n">
        <v>236</v>
      </c>
      <c r="E3141" s="3"/>
      <c r="F3141" s="3" t="s">
        <v>3583</v>
      </c>
      <c r="G3141" s="4" t="n">
        <v>80</v>
      </c>
      <c r="H3141" s="4" t="n">
        <v>74</v>
      </c>
      <c r="I3141" s="4" t="n">
        <v>2007</v>
      </c>
      <c r="J3141" s="0" t="str">
        <f aca="false">CONCATENATE("INSERT INTO sillogos_kiniseis (ck_Date,ck_DateNum,ck_CusSupCode, ck_Parastatiko,ck_Aitiologia,ck_Poso,ck_kk,ck_year) values ('",B3141,"','",C3141,"','",D3141,"','",E3141,"','",F3141,"','",G3141,"','",H3141,"','",I3141,"');")</f>
        <v>INSERT INTO sillogos_kiniseis (ck_Date,ck_DateNum,ck_CusSupCode, ck_Parastatiko,ck_Aitiologia,ck_Poso,ck_kk,ck_year) values ('29/01/2007','20070129','236','','ΣΥΝΔΡΟΜΕΣ','80','74','2007');</v>
      </c>
    </row>
    <row r="3142" customFormat="false" ht="12.8" hidden="false" customHeight="false" outlineLevel="0" collapsed="false">
      <c r="A3142" s="6" t="n">
        <v>3141</v>
      </c>
      <c r="B3142" s="2" t="s">
        <v>4570</v>
      </c>
      <c r="C3142" s="4" t="n">
        <v>20070129</v>
      </c>
      <c r="D3142" s="8" t="n">
        <v>618</v>
      </c>
      <c r="E3142" s="3"/>
      <c r="F3142" s="3" t="s">
        <v>3583</v>
      </c>
      <c r="G3142" s="4" t="n">
        <v>80</v>
      </c>
      <c r="H3142" s="4" t="n">
        <v>74</v>
      </c>
      <c r="I3142" s="4" t="n">
        <v>2007</v>
      </c>
      <c r="J3142" s="0" t="str">
        <f aca="false">CONCATENATE("INSERT INTO sillogos_kiniseis (ck_Date,ck_DateNum,ck_CusSupCode, ck_Parastatiko,ck_Aitiologia,ck_Poso,ck_kk,ck_year) values ('",B3142,"','",C3142,"','",D3142,"','",E3142,"','",F3142,"','",G3142,"','",H3142,"','",I3142,"');")</f>
        <v>INSERT INTO sillogos_kiniseis (ck_Date,ck_DateNum,ck_CusSupCode, ck_Parastatiko,ck_Aitiologia,ck_Poso,ck_kk,ck_year) values ('29/01/2007','20070129','618','','ΣΥΝΔΡΟΜΕΣ','80','74','2007');</v>
      </c>
    </row>
    <row r="3143" customFormat="false" ht="12.8" hidden="false" customHeight="false" outlineLevel="0" collapsed="false">
      <c r="A3143" s="6" t="n">
        <v>3142</v>
      </c>
      <c r="B3143" s="2" t="s">
        <v>4570</v>
      </c>
      <c r="C3143" s="4" t="n">
        <v>20070129</v>
      </c>
      <c r="D3143" s="8" t="n">
        <v>624</v>
      </c>
      <c r="E3143" s="3"/>
      <c r="F3143" s="3" t="s">
        <v>3583</v>
      </c>
      <c r="G3143" s="4" t="n">
        <v>80</v>
      </c>
      <c r="H3143" s="4" t="n">
        <v>74</v>
      </c>
      <c r="I3143" s="4" t="n">
        <v>2007</v>
      </c>
      <c r="J3143" s="0" t="str">
        <f aca="false">CONCATENATE("INSERT INTO sillogos_kiniseis (ck_Date,ck_DateNum,ck_CusSupCode, ck_Parastatiko,ck_Aitiologia,ck_Poso,ck_kk,ck_year) values ('",B3143,"','",C3143,"','",D3143,"','",E3143,"','",F3143,"','",G3143,"','",H3143,"','",I3143,"');")</f>
        <v>INSERT INTO sillogos_kiniseis (ck_Date,ck_DateNum,ck_CusSupCode, ck_Parastatiko,ck_Aitiologia,ck_Poso,ck_kk,ck_year) values ('29/01/2007','20070129','624','','ΣΥΝΔΡΟΜΕΣ','80','74','2007');</v>
      </c>
    </row>
    <row r="3144" customFormat="false" ht="12.8" hidden="false" customHeight="false" outlineLevel="0" collapsed="false">
      <c r="A3144" s="6" t="n">
        <v>3143</v>
      </c>
      <c r="B3144" s="2" t="s">
        <v>4570</v>
      </c>
      <c r="C3144" s="4" t="n">
        <v>20070129</v>
      </c>
      <c r="D3144" s="8" t="n">
        <v>487</v>
      </c>
      <c r="E3144" s="3"/>
      <c r="F3144" s="3" t="s">
        <v>3583</v>
      </c>
      <c r="G3144" s="4" t="n">
        <v>80</v>
      </c>
      <c r="H3144" s="4" t="n">
        <v>74</v>
      </c>
      <c r="I3144" s="4" t="n">
        <v>2007</v>
      </c>
      <c r="J3144" s="0" t="str">
        <f aca="false">CONCATENATE("INSERT INTO sillogos_kiniseis (ck_Date,ck_DateNum,ck_CusSupCode, ck_Parastatiko,ck_Aitiologia,ck_Poso,ck_kk,ck_year) values ('",B3144,"','",C3144,"','",D3144,"','",E3144,"','",F3144,"','",G3144,"','",H3144,"','",I3144,"');")</f>
        <v>INSERT INTO sillogos_kiniseis (ck_Date,ck_DateNum,ck_CusSupCode, ck_Parastatiko,ck_Aitiologia,ck_Poso,ck_kk,ck_year) values ('29/01/2007','20070129','487','','ΣΥΝΔΡΟΜΕΣ','80','74','2007');</v>
      </c>
    </row>
    <row r="3145" customFormat="false" ht="12.8" hidden="false" customHeight="false" outlineLevel="0" collapsed="false">
      <c r="A3145" s="6" t="n">
        <v>3144</v>
      </c>
      <c r="B3145" s="2" t="s">
        <v>4570</v>
      </c>
      <c r="C3145" s="4" t="n">
        <v>20070129</v>
      </c>
      <c r="D3145" s="8" t="n">
        <v>531</v>
      </c>
      <c r="E3145" s="3"/>
      <c r="F3145" s="3" t="s">
        <v>3583</v>
      </c>
      <c r="G3145" s="4" t="n">
        <v>80</v>
      </c>
      <c r="H3145" s="4" t="n">
        <v>74</v>
      </c>
      <c r="I3145" s="4" t="n">
        <v>2007</v>
      </c>
      <c r="J3145" s="0" t="str">
        <f aca="false">CONCATENATE("INSERT INTO sillogos_kiniseis (ck_Date,ck_DateNum,ck_CusSupCode, ck_Parastatiko,ck_Aitiologia,ck_Poso,ck_kk,ck_year) values ('",B3145,"','",C3145,"','",D3145,"','",E3145,"','",F3145,"','",G3145,"','",H3145,"','",I3145,"');")</f>
        <v>INSERT INTO sillogos_kiniseis (ck_Date,ck_DateNum,ck_CusSupCode, ck_Parastatiko,ck_Aitiologia,ck_Poso,ck_kk,ck_year) values ('29/01/2007','20070129','531','','ΣΥΝΔΡΟΜΕΣ','80','74','2007');</v>
      </c>
    </row>
    <row r="3146" customFormat="false" ht="12.8" hidden="false" customHeight="false" outlineLevel="0" collapsed="false">
      <c r="A3146" s="6" t="n">
        <v>3145</v>
      </c>
      <c r="B3146" s="2" t="s">
        <v>4570</v>
      </c>
      <c r="C3146" s="4" t="n">
        <v>20070129</v>
      </c>
      <c r="D3146" s="8" t="n">
        <v>426</v>
      </c>
      <c r="E3146" s="3"/>
      <c r="F3146" s="3" t="s">
        <v>3583</v>
      </c>
      <c r="G3146" s="4" t="n">
        <v>80</v>
      </c>
      <c r="H3146" s="4" t="n">
        <v>74</v>
      </c>
      <c r="I3146" s="4" t="n">
        <v>2007</v>
      </c>
      <c r="J3146" s="0" t="str">
        <f aca="false">CONCATENATE("INSERT INTO sillogos_kiniseis (ck_Date,ck_DateNum,ck_CusSupCode, ck_Parastatiko,ck_Aitiologia,ck_Poso,ck_kk,ck_year) values ('",B3146,"','",C3146,"','",D3146,"','",E3146,"','",F3146,"','",G3146,"','",H3146,"','",I3146,"');")</f>
        <v>INSERT INTO sillogos_kiniseis (ck_Date,ck_DateNum,ck_CusSupCode, ck_Parastatiko,ck_Aitiologia,ck_Poso,ck_kk,ck_year) values ('29/01/2007','20070129','426','','ΣΥΝΔΡΟΜΕΣ','80','74','2007');</v>
      </c>
    </row>
    <row r="3147" customFormat="false" ht="12.8" hidden="false" customHeight="false" outlineLevel="0" collapsed="false">
      <c r="A3147" s="6" t="n">
        <v>3146</v>
      </c>
      <c r="B3147" s="2" t="s">
        <v>4570</v>
      </c>
      <c r="C3147" s="4" t="n">
        <v>20070129</v>
      </c>
      <c r="D3147" s="8" t="n">
        <v>105</v>
      </c>
      <c r="E3147" s="3"/>
      <c r="F3147" s="3" t="s">
        <v>3583</v>
      </c>
      <c r="G3147" s="4" t="n">
        <v>80</v>
      </c>
      <c r="H3147" s="4" t="n">
        <v>74</v>
      </c>
      <c r="I3147" s="4" t="n">
        <v>2007</v>
      </c>
      <c r="J3147" s="0" t="str">
        <f aca="false">CONCATENATE("INSERT INTO sillogos_kiniseis (ck_Date,ck_DateNum,ck_CusSupCode, ck_Parastatiko,ck_Aitiologia,ck_Poso,ck_kk,ck_year) values ('",B3147,"','",C3147,"','",D3147,"','",E3147,"','",F3147,"','",G3147,"','",H3147,"','",I3147,"');")</f>
        <v>INSERT INTO sillogos_kiniseis (ck_Date,ck_DateNum,ck_CusSupCode, ck_Parastatiko,ck_Aitiologia,ck_Poso,ck_kk,ck_year) values ('29/01/2007','20070129','105','','ΣΥΝΔΡΟΜΕΣ','80','74','2007');</v>
      </c>
    </row>
    <row r="3148" customFormat="false" ht="12.8" hidden="false" customHeight="false" outlineLevel="0" collapsed="false">
      <c r="A3148" s="6" t="n">
        <v>3147</v>
      </c>
      <c r="B3148" s="2" t="s">
        <v>4570</v>
      </c>
      <c r="C3148" s="4" t="n">
        <v>20070129</v>
      </c>
      <c r="D3148" s="8" t="n">
        <v>279</v>
      </c>
      <c r="E3148" s="3"/>
      <c r="F3148" s="3" t="s">
        <v>3583</v>
      </c>
      <c r="G3148" s="4" t="n">
        <v>80</v>
      </c>
      <c r="H3148" s="4" t="n">
        <v>74</v>
      </c>
      <c r="I3148" s="4" t="n">
        <v>2007</v>
      </c>
      <c r="J3148" s="0" t="str">
        <f aca="false">CONCATENATE("INSERT INTO sillogos_kiniseis (ck_Date,ck_DateNum,ck_CusSupCode, ck_Parastatiko,ck_Aitiologia,ck_Poso,ck_kk,ck_year) values ('",B3148,"','",C3148,"','",D3148,"','",E3148,"','",F3148,"','",G3148,"','",H3148,"','",I3148,"');")</f>
        <v>INSERT INTO sillogos_kiniseis (ck_Date,ck_DateNum,ck_CusSupCode, ck_Parastatiko,ck_Aitiologia,ck_Poso,ck_kk,ck_year) values ('29/01/2007','20070129','279','','ΣΥΝΔΡΟΜΕΣ','80','74','2007');</v>
      </c>
    </row>
    <row r="3149" customFormat="false" ht="12.8" hidden="false" customHeight="false" outlineLevel="0" collapsed="false">
      <c r="A3149" s="6" t="n">
        <v>3148</v>
      </c>
      <c r="B3149" s="2" t="s">
        <v>4570</v>
      </c>
      <c r="C3149" s="4" t="n">
        <v>20070129</v>
      </c>
      <c r="D3149" s="8" t="n">
        <v>157</v>
      </c>
      <c r="E3149" s="3"/>
      <c r="F3149" s="3" t="s">
        <v>3583</v>
      </c>
      <c r="G3149" s="4" t="n">
        <v>80</v>
      </c>
      <c r="H3149" s="4" t="n">
        <v>74</v>
      </c>
      <c r="I3149" s="4" t="n">
        <v>2007</v>
      </c>
      <c r="J3149" s="0" t="str">
        <f aca="false">CONCATENATE("INSERT INTO sillogos_kiniseis (ck_Date,ck_DateNum,ck_CusSupCode, ck_Parastatiko,ck_Aitiologia,ck_Poso,ck_kk,ck_year) values ('",B3149,"','",C3149,"','",D3149,"','",E3149,"','",F3149,"','",G3149,"','",H3149,"','",I3149,"');")</f>
        <v>INSERT INTO sillogos_kiniseis (ck_Date,ck_DateNum,ck_CusSupCode, ck_Parastatiko,ck_Aitiologia,ck_Poso,ck_kk,ck_year) values ('29/01/2007','20070129','157','','ΣΥΝΔΡΟΜΕΣ','80','74','2007');</v>
      </c>
    </row>
    <row r="3150" customFormat="false" ht="12.8" hidden="false" customHeight="false" outlineLevel="0" collapsed="false">
      <c r="A3150" s="6" t="n">
        <v>3149</v>
      </c>
      <c r="B3150" s="2" t="s">
        <v>4570</v>
      </c>
      <c r="C3150" s="4" t="n">
        <v>20070129</v>
      </c>
      <c r="D3150" s="8" t="n">
        <v>576</v>
      </c>
      <c r="E3150" s="3"/>
      <c r="F3150" s="3" t="s">
        <v>3583</v>
      </c>
      <c r="G3150" s="4" t="n">
        <v>80</v>
      </c>
      <c r="H3150" s="4" t="n">
        <v>74</v>
      </c>
      <c r="I3150" s="4" t="n">
        <v>2007</v>
      </c>
      <c r="J3150" s="0" t="str">
        <f aca="false">CONCATENATE("INSERT INTO sillogos_kiniseis (ck_Date,ck_DateNum,ck_CusSupCode, ck_Parastatiko,ck_Aitiologia,ck_Poso,ck_kk,ck_year) values ('",B3150,"','",C3150,"','",D3150,"','",E3150,"','",F3150,"','",G3150,"','",H3150,"','",I3150,"');")</f>
        <v>INSERT INTO sillogos_kiniseis (ck_Date,ck_DateNum,ck_CusSupCode, ck_Parastatiko,ck_Aitiologia,ck_Poso,ck_kk,ck_year) values ('29/01/2007','20070129','576','','ΣΥΝΔΡΟΜΕΣ','80','74','2007');</v>
      </c>
    </row>
    <row r="3151" customFormat="false" ht="12.8" hidden="false" customHeight="false" outlineLevel="0" collapsed="false">
      <c r="A3151" s="6" t="n">
        <v>3150</v>
      </c>
      <c r="B3151" s="2" t="s">
        <v>4570</v>
      </c>
      <c r="C3151" s="4" t="n">
        <v>20070129</v>
      </c>
      <c r="D3151" s="8" t="n">
        <v>353</v>
      </c>
      <c r="E3151" s="3"/>
      <c r="F3151" s="3" t="s">
        <v>3583</v>
      </c>
      <c r="G3151" s="4" t="n">
        <v>80</v>
      </c>
      <c r="H3151" s="4" t="n">
        <v>74</v>
      </c>
      <c r="I3151" s="4" t="n">
        <v>2007</v>
      </c>
      <c r="J3151" s="0" t="str">
        <f aca="false">CONCATENATE("INSERT INTO sillogos_kiniseis (ck_Date,ck_DateNum,ck_CusSupCode, ck_Parastatiko,ck_Aitiologia,ck_Poso,ck_kk,ck_year) values ('",B3151,"','",C3151,"','",D3151,"','",E3151,"','",F3151,"','",G3151,"','",H3151,"','",I3151,"');")</f>
        <v>INSERT INTO sillogos_kiniseis (ck_Date,ck_DateNum,ck_CusSupCode, ck_Parastatiko,ck_Aitiologia,ck_Poso,ck_kk,ck_year) values ('29/01/2007','20070129','353','','ΣΥΝΔΡΟΜΕΣ','80','74','2007');</v>
      </c>
    </row>
    <row r="3152" customFormat="false" ht="12.8" hidden="false" customHeight="false" outlineLevel="0" collapsed="false">
      <c r="A3152" s="6" t="n">
        <v>3151</v>
      </c>
      <c r="B3152" s="2" t="s">
        <v>4570</v>
      </c>
      <c r="C3152" s="4" t="n">
        <v>20070129</v>
      </c>
      <c r="D3152" s="8" t="n">
        <v>183</v>
      </c>
      <c r="E3152" s="3"/>
      <c r="F3152" s="3" t="s">
        <v>3583</v>
      </c>
      <c r="G3152" s="4" t="n">
        <v>80</v>
      </c>
      <c r="H3152" s="4" t="n">
        <v>74</v>
      </c>
      <c r="I3152" s="4" t="n">
        <v>2007</v>
      </c>
      <c r="J3152" s="0" t="str">
        <f aca="false">CONCATENATE("INSERT INTO sillogos_kiniseis (ck_Date,ck_DateNum,ck_CusSupCode, ck_Parastatiko,ck_Aitiologia,ck_Poso,ck_kk,ck_year) values ('",B3152,"','",C3152,"','",D3152,"','",E3152,"','",F3152,"','",G3152,"','",H3152,"','",I3152,"');")</f>
        <v>INSERT INTO sillogos_kiniseis (ck_Date,ck_DateNum,ck_CusSupCode, ck_Parastatiko,ck_Aitiologia,ck_Poso,ck_kk,ck_year) values ('29/01/2007','20070129','183','','ΣΥΝΔΡΟΜΕΣ','80','74','2007');</v>
      </c>
    </row>
    <row r="3153" customFormat="false" ht="12.8" hidden="false" customHeight="false" outlineLevel="0" collapsed="false">
      <c r="A3153" s="6" t="n">
        <v>3152</v>
      </c>
      <c r="B3153" s="2" t="s">
        <v>4570</v>
      </c>
      <c r="C3153" s="4" t="n">
        <v>20070129</v>
      </c>
      <c r="D3153" s="8" t="n">
        <v>126</v>
      </c>
      <c r="E3153" s="3"/>
      <c r="F3153" s="3" t="s">
        <v>3583</v>
      </c>
      <c r="G3153" s="4" t="n">
        <v>80</v>
      </c>
      <c r="H3153" s="4" t="n">
        <v>74</v>
      </c>
      <c r="I3153" s="4" t="n">
        <v>2007</v>
      </c>
      <c r="J3153" s="0" t="str">
        <f aca="false">CONCATENATE("INSERT INTO sillogos_kiniseis (ck_Date,ck_DateNum,ck_CusSupCode, ck_Parastatiko,ck_Aitiologia,ck_Poso,ck_kk,ck_year) values ('",B3153,"','",C3153,"','",D3153,"','",E3153,"','",F3153,"','",G3153,"','",H3153,"','",I3153,"');")</f>
        <v>INSERT INTO sillogos_kiniseis (ck_Date,ck_DateNum,ck_CusSupCode, ck_Parastatiko,ck_Aitiologia,ck_Poso,ck_kk,ck_year) values ('29/01/2007','20070129','126','','ΣΥΝΔΡΟΜΕΣ','80','74','2007');</v>
      </c>
    </row>
    <row r="3154" customFormat="false" ht="12.8" hidden="false" customHeight="false" outlineLevel="0" collapsed="false">
      <c r="A3154" s="6" t="n">
        <v>3153</v>
      </c>
      <c r="B3154" s="2" t="s">
        <v>4570</v>
      </c>
      <c r="C3154" s="4" t="n">
        <v>20070129</v>
      </c>
      <c r="D3154" s="8" t="n">
        <v>540</v>
      </c>
      <c r="E3154" s="3"/>
      <c r="F3154" s="3" t="s">
        <v>3583</v>
      </c>
      <c r="G3154" s="4" t="n">
        <v>80</v>
      </c>
      <c r="H3154" s="4" t="n">
        <v>74</v>
      </c>
      <c r="I3154" s="4" t="n">
        <v>2007</v>
      </c>
      <c r="J3154" s="0" t="str">
        <f aca="false">CONCATENATE("INSERT INTO sillogos_kiniseis (ck_Date,ck_DateNum,ck_CusSupCode, ck_Parastatiko,ck_Aitiologia,ck_Poso,ck_kk,ck_year) values ('",B3154,"','",C3154,"','",D3154,"','",E3154,"','",F3154,"','",G3154,"','",H3154,"','",I3154,"');")</f>
        <v>INSERT INTO sillogos_kiniseis (ck_Date,ck_DateNum,ck_CusSupCode, ck_Parastatiko,ck_Aitiologia,ck_Poso,ck_kk,ck_year) values ('29/01/2007','20070129','540','','ΣΥΝΔΡΟΜΕΣ','80','74','2007');</v>
      </c>
    </row>
    <row r="3155" customFormat="false" ht="12.8" hidden="false" customHeight="false" outlineLevel="0" collapsed="false">
      <c r="A3155" s="6" t="n">
        <v>3154</v>
      </c>
      <c r="B3155" s="2" t="s">
        <v>4570</v>
      </c>
      <c r="C3155" s="4" t="n">
        <v>20070129</v>
      </c>
      <c r="D3155" s="8" t="n">
        <v>303</v>
      </c>
      <c r="E3155" s="3"/>
      <c r="F3155" s="3" t="s">
        <v>3583</v>
      </c>
      <c r="G3155" s="4" t="n">
        <v>80</v>
      </c>
      <c r="H3155" s="4" t="n">
        <v>74</v>
      </c>
      <c r="I3155" s="4" t="n">
        <v>2007</v>
      </c>
      <c r="J3155" s="0" t="str">
        <f aca="false">CONCATENATE("INSERT INTO sillogos_kiniseis (ck_Date,ck_DateNum,ck_CusSupCode, ck_Parastatiko,ck_Aitiologia,ck_Poso,ck_kk,ck_year) values ('",B3155,"','",C3155,"','",D3155,"','",E3155,"','",F3155,"','",G3155,"','",H3155,"','",I3155,"');")</f>
        <v>INSERT INTO sillogos_kiniseis (ck_Date,ck_DateNum,ck_CusSupCode, ck_Parastatiko,ck_Aitiologia,ck_Poso,ck_kk,ck_year) values ('29/01/2007','20070129','303','','ΣΥΝΔΡΟΜΕΣ','80','74','2007');</v>
      </c>
    </row>
    <row r="3156" customFormat="false" ht="12.8" hidden="false" customHeight="false" outlineLevel="0" collapsed="false">
      <c r="A3156" s="6" t="n">
        <v>3155</v>
      </c>
      <c r="B3156" s="2" t="s">
        <v>4570</v>
      </c>
      <c r="C3156" s="4" t="n">
        <v>20070129</v>
      </c>
      <c r="D3156" s="8" t="n">
        <v>313</v>
      </c>
      <c r="E3156" s="3"/>
      <c r="F3156" s="3" t="s">
        <v>3583</v>
      </c>
      <c r="G3156" s="4" t="n">
        <v>80</v>
      </c>
      <c r="H3156" s="4" t="n">
        <v>74</v>
      </c>
      <c r="I3156" s="4" t="n">
        <v>2007</v>
      </c>
      <c r="J3156" s="0" t="str">
        <f aca="false">CONCATENATE("INSERT INTO sillogos_kiniseis (ck_Date,ck_DateNum,ck_CusSupCode, ck_Parastatiko,ck_Aitiologia,ck_Poso,ck_kk,ck_year) values ('",B3156,"','",C3156,"','",D3156,"','",E3156,"','",F3156,"','",G3156,"','",H3156,"','",I3156,"');")</f>
        <v>INSERT INTO sillogos_kiniseis (ck_Date,ck_DateNum,ck_CusSupCode, ck_Parastatiko,ck_Aitiologia,ck_Poso,ck_kk,ck_year) values ('29/01/2007','20070129','313','','ΣΥΝΔΡΟΜΕΣ','80','74','2007');</v>
      </c>
    </row>
    <row r="3157" customFormat="false" ht="12.8" hidden="false" customHeight="false" outlineLevel="0" collapsed="false">
      <c r="A3157" s="6" t="n">
        <v>3156</v>
      </c>
      <c r="B3157" s="2" t="s">
        <v>4570</v>
      </c>
      <c r="C3157" s="4" t="n">
        <v>20070129</v>
      </c>
      <c r="D3157" s="8" t="n">
        <v>235</v>
      </c>
      <c r="E3157" s="3"/>
      <c r="F3157" s="3" t="s">
        <v>3583</v>
      </c>
      <c r="G3157" s="4" t="n">
        <v>80</v>
      </c>
      <c r="H3157" s="4" t="n">
        <v>74</v>
      </c>
      <c r="I3157" s="4" t="n">
        <v>2007</v>
      </c>
      <c r="J3157" s="0" t="str">
        <f aca="false">CONCATENATE("INSERT INTO sillogos_kiniseis (ck_Date,ck_DateNum,ck_CusSupCode, ck_Parastatiko,ck_Aitiologia,ck_Poso,ck_kk,ck_year) values ('",B3157,"','",C3157,"','",D3157,"','",E3157,"','",F3157,"','",G3157,"','",H3157,"','",I3157,"');")</f>
        <v>INSERT INTO sillogos_kiniseis (ck_Date,ck_DateNum,ck_CusSupCode, ck_Parastatiko,ck_Aitiologia,ck_Poso,ck_kk,ck_year) values ('29/01/2007','20070129','235','','ΣΥΝΔΡΟΜΕΣ','80','74','2007');</v>
      </c>
    </row>
    <row r="3158" customFormat="false" ht="12.8" hidden="false" customHeight="false" outlineLevel="0" collapsed="false">
      <c r="A3158" s="6" t="n">
        <v>3157</v>
      </c>
      <c r="B3158" s="2" t="s">
        <v>4570</v>
      </c>
      <c r="C3158" s="4" t="n">
        <v>20070129</v>
      </c>
      <c r="D3158" s="8" t="n">
        <v>117</v>
      </c>
      <c r="E3158" s="3"/>
      <c r="F3158" s="3" t="s">
        <v>3583</v>
      </c>
      <c r="G3158" s="4" t="n">
        <v>80</v>
      </c>
      <c r="H3158" s="4" t="n">
        <v>74</v>
      </c>
      <c r="I3158" s="4" t="n">
        <v>2007</v>
      </c>
      <c r="J3158" s="0" t="str">
        <f aca="false">CONCATENATE("INSERT INTO sillogos_kiniseis (ck_Date,ck_DateNum,ck_CusSupCode, ck_Parastatiko,ck_Aitiologia,ck_Poso,ck_kk,ck_year) values ('",B3158,"','",C3158,"','",D3158,"','",E3158,"','",F3158,"','",G3158,"','",H3158,"','",I3158,"');")</f>
        <v>INSERT INTO sillogos_kiniseis (ck_Date,ck_DateNum,ck_CusSupCode, ck_Parastatiko,ck_Aitiologia,ck_Poso,ck_kk,ck_year) values ('29/01/2007','20070129','117','','ΣΥΝΔΡΟΜΕΣ','80','74','2007');</v>
      </c>
    </row>
    <row r="3159" customFormat="false" ht="12.8" hidden="false" customHeight="false" outlineLevel="0" collapsed="false">
      <c r="A3159" s="6" t="n">
        <v>3158</v>
      </c>
      <c r="B3159" s="2" t="s">
        <v>4570</v>
      </c>
      <c r="C3159" s="4" t="n">
        <v>20070129</v>
      </c>
      <c r="D3159" s="8" t="n">
        <v>627</v>
      </c>
      <c r="E3159" s="3"/>
      <c r="F3159" s="3" t="s">
        <v>3583</v>
      </c>
      <c r="G3159" s="4" t="n">
        <v>80</v>
      </c>
      <c r="H3159" s="4" t="n">
        <v>74</v>
      </c>
      <c r="I3159" s="4" t="n">
        <v>2007</v>
      </c>
      <c r="J3159" s="0" t="str">
        <f aca="false">CONCATENATE("INSERT INTO sillogos_kiniseis (ck_Date,ck_DateNum,ck_CusSupCode, ck_Parastatiko,ck_Aitiologia,ck_Poso,ck_kk,ck_year) values ('",B3159,"','",C3159,"','",D3159,"','",E3159,"','",F3159,"','",G3159,"','",H3159,"','",I3159,"');")</f>
        <v>INSERT INTO sillogos_kiniseis (ck_Date,ck_DateNum,ck_CusSupCode, ck_Parastatiko,ck_Aitiologia,ck_Poso,ck_kk,ck_year) values ('29/01/2007','20070129','627','','ΣΥΝΔΡΟΜΕΣ','80','74','2007');</v>
      </c>
    </row>
    <row r="3160" customFormat="false" ht="12.8" hidden="false" customHeight="false" outlineLevel="0" collapsed="false">
      <c r="A3160" s="6" t="n">
        <v>3159</v>
      </c>
      <c r="B3160" s="2" t="s">
        <v>4570</v>
      </c>
      <c r="C3160" s="4" t="n">
        <v>20070129</v>
      </c>
      <c r="D3160" s="8" t="n">
        <v>566</v>
      </c>
      <c r="E3160" s="3"/>
      <c r="F3160" s="3" t="s">
        <v>3583</v>
      </c>
      <c r="G3160" s="4" t="n">
        <v>80</v>
      </c>
      <c r="H3160" s="4" t="n">
        <v>74</v>
      </c>
      <c r="I3160" s="4" t="n">
        <v>2007</v>
      </c>
      <c r="J3160" s="0" t="str">
        <f aca="false">CONCATENATE("INSERT INTO sillogos_kiniseis (ck_Date,ck_DateNum,ck_CusSupCode, ck_Parastatiko,ck_Aitiologia,ck_Poso,ck_kk,ck_year) values ('",B3160,"','",C3160,"','",D3160,"','",E3160,"','",F3160,"','",G3160,"','",H3160,"','",I3160,"');")</f>
        <v>INSERT INTO sillogos_kiniseis (ck_Date,ck_DateNum,ck_CusSupCode, ck_Parastatiko,ck_Aitiologia,ck_Poso,ck_kk,ck_year) values ('29/01/2007','20070129','566','','ΣΥΝΔΡΟΜΕΣ','80','74','2007');</v>
      </c>
    </row>
    <row r="3161" customFormat="false" ht="12.8" hidden="false" customHeight="false" outlineLevel="0" collapsed="false">
      <c r="A3161" s="6" t="n">
        <v>3160</v>
      </c>
      <c r="B3161" s="2" t="s">
        <v>4570</v>
      </c>
      <c r="C3161" s="4" t="n">
        <v>20070129</v>
      </c>
      <c r="D3161" s="8" t="n">
        <v>335</v>
      </c>
      <c r="E3161" s="3"/>
      <c r="F3161" s="3" t="s">
        <v>3583</v>
      </c>
      <c r="G3161" s="4" t="n">
        <v>80</v>
      </c>
      <c r="H3161" s="4" t="n">
        <v>74</v>
      </c>
      <c r="I3161" s="4" t="n">
        <v>2007</v>
      </c>
      <c r="J3161" s="0" t="str">
        <f aca="false">CONCATENATE("INSERT INTO sillogos_kiniseis (ck_Date,ck_DateNum,ck_CusSupCode, ck_Parastatiko,ck_Aitiologia,ck_Poso,ck_kk,ck_year) values ('",B3161,"','",C3161,"','",D3161,"','",E3161,"','",F3161,"','",G3161,"','",H3161,"','",I3161,"');")</f>
        <v>INSERT INTO sillogos_kiniseis (ck_Date,ck_DateNum,ck_CusSupCode, ck_Parastatiko,ck_Aitiologia,ck_Poso,ck_kk,ck_year) values ('29/01/2007','20070129','335','','ΣΥΝΔΡΟΜΕΣ','80','74','2007');</v>
      </c>
    </row>
    <row r="3162" customFormat="false" ht="12.8" hidden="false" customHeight="false" outlineLevel="0" collapsed="false">
      <c r="A3162" s="6" t="n">
        <v>3161</v>
      </c>
      <c r="B3162" s="2" t="s">
        <v>4570</v>
      </c>
      <c r="C3162" s="4" t="n">
        <v>20070129</v>
      </c>
      <c r="D3162" s="8" t="n">
        <v>221</v>
      </c>
      <c r="E3162" s="3"/>
      <c r="F3162" s="3" t="s">
        <v>3583</v>
      </c>
      <c r="G3162" s="4" t="n">
        <v>80</v>
      </c>
      <c r="H3162" s="4" t="n">
        <v>74</v>
      </c>
      <c r="I3162" s="4" t="n">
        <v>2007</v>
      </c>
      <c r="J3162" s="0" t="str">
        <f aca="false">CONCATENATE("INSERT INTO sillogos_kiniseis (ck_Date,ck_DateNum,ck_CusSupCode, ck_Parastatiko,ck_Aitiologia,ck_Poso,ck_kk,ck_year) values ('",B3162,"','",C3162,"','",D3162,"','",E3162,"','",F3162,"','",G3162,"','",H3162,"','",I3162,"');")</f>
        <v>INSERT INTO sillogos_kiniseis (ck_Date,ck_DateNum,ck_CusSupCode, ck_Parastatiko,ck_Aitiologia,ck_Poso,ck_kk,ck_year) values ('29/01/2007','20070129','221','','ΣΥΝΔΡΟΜΕΣ','80','74','2007');</v>
      </c>
    </row>
    <row r="3163" customFormat="false" ht="12.8" hidden="false" customHeight="false" outlineLevel="0" collapsed="false">
      <c r="A3163" s="6" t="n">
        <v>3162</v>
      </c>
      <c r="B3163" s="2" t="s">
        <v>4570</v>
      </c>
      <c r="C3163" s="4" t="n">
        <v>20070129</v>
      </c>
      <c r="D3163" s="8" t="n">
        <v>321</v>
      </c>
      <c r="E3163" s="3"/>
      <c r="F3163" s="3" t="s">
        <v>3583</v>
      </c>
      <c r="G3163" s="4" t="n">
        <v>80</v>
      </c>
      <c r="H3163" s="4" t="n">
        <v>74</v>
      </c>
      <c r="I3163" s="4" t="n">
        <v>2007</v>
      </c>
      <c r="J3163" s="0" t="str">
        <f aca="false">CONCATENATE("INSERT INTO sillogos_kiniseis (ck_Date,ck_DateNum,ck_CusSupCode, ck_Parastatiko,ck_Aitiologia,ck_Poso,ck_kk,ck_year) values ('",B3163,"','",C3163,"','",D3163,"','",E3163,"','",F3163,"','",G3163,"','",H3163,"','",I3163,"');")</f>
        <v>INSERT INTO sillogos_kiniseis (ck_Date,ck_DateNum,ck_CusSupCode, ck_Parastatiko,ck_Aitiologia,ck_Poso,ck_kk,ck_year) values ('29/01/2007','20070129','321','','ΣΥΝΔΡΟΜΕΣ','80','74','2007');</v>
      </c>
    </row>
    <row r="3164" customFormat="false" ht="12.8" hidden="false" customHeight="false" outlineLevel="0" collapsed="false">
      <c r="A3164" s="6" t="n">
        <v>3163</v>
      </c>
      <c r="B3164" s="2" t="s">
        <v>4570</v>
      </c>
      <c r="C3164" s="4" t="n">
        <v>20070129</v>
      </c>
      <c r="D3164" s="8" t="n">
        <v>605</v>
      </c>
      <c r="E3164" s="3"/>
      <c r="F3164" s="3" t="s">
        <v>3583</v>
      </c>
      <c r="G3164" s="4" t="n">
        <v>80</v>
      </c>
      <c r="H3164" s="4" t="n">
        <v>74</v>
      </c>
      <c r="I3164" s="4" t="n">
        <v>2007</v>
      </c>
      <c r="J3164" s="0" t="str">
        <f aca="false">CONCATENATE("INSERT INTO sillogos_kiniseis (ck_Date,ck_DateNum,ck_CusSupCode, ck_Parastatiko,ck_Aitiologia,ck_Poso,ck_kk,ck_year) values ('",B3164,"','",C3164,"','",D3164,"','",E3164,"','",F3164,"','",G3164,"','",H3164,"','",I3164,"');")</f>
        <v>INSERT INTO sillogos_kiniseis (ck_Date,ck_DateNum,ck_CusSupCode, ck_Parastatiko,ck_Aitiologia,ck_Poso,ck_kk,ck_year) values ('29/01/2007','20070129','605','','ΣΥΝΔΡΟΜΕΣ','80','74','2007');</v>
      </c>
    </row>
    <row r="3165" customFormat="false" ht="12.8" hidden="false" customHeight="false" outlineLevel="0" collapsed="false">
      <c r="A3165" s="6" t="n">
        <v>3164</v>
      </c>
      <c r="B3165" s="2" t="s">
        <v>4570</v>
      </c>
      <c r="C3165" s="4" t="n">
        <v>20070129</v>
      </c>
      <c r="D3165" s="8" t="n">
        <v>488</v>
      </c>
      <c r="E3165" s="3"/>
      <c r="F3165" s="3" t="s">
        <v>3583</v>
      </c>
      <c r="G3165" s="4" t="n">
        <v>80</v>
      </c>
      <c r="H3165" s="4" t="n">
        <v>74</v>
      </c>
      <c r="I3165" s="4" t="n">
        <v>2007</v>
      </c>
      <c r="J3165" s="0" t="str">
        <f aca="false">CONCATENATE("INSERT INTO sillogos_kiniseis (ck_Date,ck_DateNum,ck_CusSupCode, ck_Parastatiko,ck_Aitiologia,ck_Poso,ck_kk,ck_year) values ('",B3165,"','",C3165,"','",D3165,"','",E3165,"','",F3165,"','",G3165,"','",H3165,"','",I3165,"');")</f>
        <v>INSERT INTO sillogos_kiniseis (ck_Date,ck_DateNum,ck_CusSupCode, ck_Parastatiko,ck_Aitiologia,ck_Poso,ck_kk,ck_year) values ('29/01/2007','20070129','488','','ΣΥΝΔΡΟΜΕΣ','80','74','2007');</v>
      </c>
    </row>
    <row r="3166" customFormat="false" ht="12.8" hidden="false" customHeight="false" outlineLevel="0" collapsed="false">
      <c r="A3166" s="6" t="n">
        <v>3165</v>
      </c>
      <c r="B3166" s="2" t="s">
        <v>4570</v>
      </c>
      <c r="C3166" s="4" t="n">
        <v>20070129</v>
      </c>
      <c r="D3166" s="8" t="n">
        <v>481</v>
      </c>
      <c r="E3166" s="3"/>
      <c r="F3166" s="3" t="s">
        <v>3583</v>
      </c>
      <c r="G3166" s="4" t="n">
        <v>80</v>
      </c>
      <c r="H3166" s="4" t="n">
        <v>74</v>
      </c>
      <c r="I3166" s="4" t="n">
        <v>2007</v>
      </c>
      <c r="J3166" s="0" t="str">
        <f aca="false">CONCATENATE("INSERT INTO sillogos_kiniseis (ck_Date,ck_DateNum,ck_CusSupCode, ck_Parastatiko,ck_Aitiologia,ck_Poso,ck_kk,ck_year) values ('",B3166,"','",C3166,"','",D3166,"','",E3166,"','",F3166,"','",G3166,"','",H3166,"','",I3166,"');")</f>
        <v>INSERT INTO sillogos_kiniseis (ck_Date,ck_DateNum,ck_CusSupCode, ck_Parastatiko,ck_Aitiologia,ck_Poso,ck_kk,ck_year) values ('29/01/2007','20070129','481','','ΣΥΝΔΡΟΜΕΣ','80','74','2007');</v>
      </c>
    </row>
    <row r="3167" customFormat="false" ht="12.8" hidden="false" customHeight="false" outlineLevel="0" collapsed="false">
      <c r="A3167" s="6" t="n">
        <v>3166</v>
      </c>
      <c r="B3167" s="2" t="s">
        <v>4570</v>
      </c>
      <c r="C3167" s="4" t="n">
        <v>20070129</v>
      </c>
      <c r="D3167" s="8" t="n">
        <v>368</v>
      </c>
      <c r="E3167" s="3"/>
      <c r="F3167" s="3" t="s">
        <v>3583</v>
      </c>
      <c r="G3167" s="4" t="n">
        <v>80</v>
      </c>
      <c r="H3167" s="4" t="n">
        <v>74</v>
      </c>
      <c r="I3167" s="4" t="n">
        <v>2007</v>
      </c>
      <c r="J3167" s="0" t="str">
        <f aca="false">CONCATENATE("INSERT INTO sillogos_kiniseis (ck_Date,ck_DateNum,ck_CusSupCode, ck_Parastatiko,ck_Aitiologia,ck_Poso,ck_kk,ck_year) values ('",B3167,"','",C3167,"','",D3167,"','",E3167,"','",F3167,"','",G3167,"','",H3167,"','",I3167,"');")</f>
        <v>INSERT INTO sillogos_kiniseis (ck_Date,ck_DateNum,ck_CusSupCode, ck_Parastatiko,ck_Aitiologia,ck_Poso,ck_kk,ck_year) values ('29/01/2007','20070129','368','','ΣΥΝΔΡΟΜΕΣ','80','74','2007');</v>
      </c>
    </row>
    <row r="3168" customFormat="false" ht="12.8" hidden="false" customHeight="false" outlineLevel="0" collapsed="false">
      <c r="A3168" s="6" t="n">
        <v>3167</v>
      </c>
      <c r="B3168" s="2" t="s">
        <v>4570</v>
      </c>
      <c r="C3168" s="4" t="n">
        <v>20070129</v>
      </c>
      <c r="D3168" s="8" t="n">
        <v>80</v>
      </c>
      <c r="E3168" s="3"/>
      <c r="F3168" s="3" t="s">
        <v>3583</v>
      </c>
      <c r="G3168" s="4" t="n">
        <v>80</v>
      </c>
      <c r="H3168" s="4" t="n">
        <v>74</v>
      </c>
      <c r="I3168" s="4" t="n">
        <v>2007</v>
      </c>
      <c r="J3168" s="0" t="str">
        <f aca="false">CONCATENATE("INSERT INTO sillogos_kiniseis (ck_Date,ck_DateNum,ck_CusSupCode, ck_Parastatiko,ck_Aitiologia,ck_Poso,ck_kk,ck_year) values ('",B3168,"','",C3168,"','",D3168,"','",E3168,"','",F3168,"','",G3168,"','",H3168,"','",I3168,"');")</f>
        <v>INSERT INTO sillogos_kiniseis (ck_Date,ck_DateNum,ck_CusSupCode, ck_Parastatiko,ck_Aitiologia,ck_Poso,ck_kk,ck_year) values ('29/01/2007','20070129','80','','ΣΥΝΔΡΟΜΕΣ','80','74','2007');</v>
      </c>
    </row>
    <row r="3169" customFormat="false" ht="12.8" hidden="false" customHeight="false" outlineLevel="0" collapsed="false">
      <c r="A3169" s="6" t="n">
        <v>3168</v>
      </c>
      <c r="B3169" s="2" t="s">
        <v>4570</v>
      </c>
      <c r="C3169" s="4" t="n">
        <v>20070129</v>
      </c>
      <c r="D3169" s="8" t="n">
        <v>154</v>
      </c>
      <c r="E3169" s="3"/>
      <c r="F3169" s="3" t="s">
        <v>3583</v>
      </c>
      <c r="G3169" s="4" t="n">
        <v>80</v>
      </c>
      <c r="H3169" s="4" t="n">
        <v>74</v>
      </c>
      <c r="I3169" s="4" t="n">
        <v>2007</v>
      </c>
      <c r="J3169" s="0" t="str">
        <f aca="false">CONCATENATE("INSERT INTO sillogos_kiniseis (ck_Date,ck_DateNum,ck_CusSupCode, ck_Parastatiko,ck_Aitiologia,ck_Poso,ck_kk,ck_year) values ('",B3169,"','",C3169,"','",D3169,"','",E3169,"','",F3169,"','",G3169,"','",H3169,"','",I3169,"');")</f>
        <v>INSERT INTO sillogos_kiniseis (ck_Date,ck_DateNum,ck_CusSupCode, ck_Parastatiko,ck_Aitiologia,ck_Poso,ck_kk,ck_year) values ('29/01/2007','20070129','154','','ΣΥΝΔΡΟΜΕΣ','80','74','2007');</v>
      </c>
    </row>
    <row r="3170" customFormat="false" ht="12.8" hidden="false" customHeight="false" outlineLevel="0" collapsed="false">
      <c r="A3170" s="6" t="n">
        <v>3169</v>
      </c>
      <c r="B3170" s="2" t="s">
        <v>4570</v>
      </c>
      <c r="C3170" s="4" t="n">
        <v>20070129</v>
      </c>
      <c r="D3170" s="8" t="n">
        <v>438</v>
      </c>
      <c r="E3170" s="3"/>
      <c r="F3170" s="3" t="s">
        <v>3583</v>
      </c>
      <c r="G3170" s="4" t="n">
        <v>80</v>
      </c>
      <c r="H3170" s="4" t="n">
        <v>74</v>
      </c>
      <c r="I3170" s="4" t="n">
        <v>2007</v>
      </c>
      <c r="J3170" s="0" t="str">
        <f aca="false">CONCATENATE("INSERT INTO sillogos_kiniseis (ck_Date,ck_DateNum,ck_CusSupCode, ck_Parastatiko,ck_Aitiologia,ck_Poso,ck_kk,ck_year) values ('",B3170,"','",C3170,"','",D3170,"','",E3170,"','",F3170,"','",G3170,"','",H3170,"','",I3170,"');")</f>
        <v>INSERT INTO sillogos_kiniseis (ck_Date,ck_DateNum,ck_CusSupCode, ck_Parastatiko,ck_Aitiologia,ck_Poso,ck_kk,ck_year) values ('29/01/2007','20070129','438','','ΣΥΝΔΡΟΜΕΣ','80','74','2007');</v>
      </c>
    </row>
    <row r="3171" customFormat="false" ht="12.8" hidden="false" customHeight="false" outlineLevel="0" collapsed="false">
      <c r="A3171" s="6" t="n">
        <v>3170</v>
      </c>
      <c r="B3171" s="2" t="s">
        <v>4570</v>
      </c>
      <c r="C3171" s="4" t="n">
        <v>20070129</v>
      </c>
      <c r="D3171" s="8" t="n">
        <v>242</v>
      </c>
      <c r="E3171" s="3"/>
      <c r="F3171" s="3" t="s">
        <v>3583</v>
      </c>
      <c r="G3171" s="4" t="n">
        <v>80</v>
      </c>
      <c r="H3171" s="4" t="n">
        <v>74</v>
      </c>
      <c r="I3171" s="4" t="n">
        <v>2007</v>
      </c>
      <c r="J3171" s="0" t="str">
        <f aca="false">CONCATENATE("INSERT INTO sillogos_kiniseis (ck_Date,ck_DateNum,ck_CusSupCode, ck_Parastatiko,ck_Aitiologia,ck_Poso,ck_kk,ck_year) values ('",B3171,"','",C3171,"','",D3171,"','",E3171,"','",F3171,"','",G3171,"','",H3171,"','",I3171,"');")</f>
        <v>INSERT INTO sillogos_kiniseis (ck_Date,ck_DateNum,ck_CusSupCode, ck_Parastatiko,ck_Aitiologia,ck_Poso,ck_kk,ck_year) values ('29/01/2007','20070129','242','','ΣΥΝΔΡΟΜΕΣ','80','74','2007');</v>
      </c>
    </row>
    <row r="3172" customFormat="false" ht="12.8" hidden="false" customHeight="false" outlineLevel="0" collapsed="false">
      <c r="A3172" s="6" t="n">
        <v>3171</v>
      </c>
      <c r="B3172" s="2" t="s">
        <v>4570</v>
      </c>
      <c r="C3172" s="4" t="n">
        <v>20070129</v>
      </c>
      <c r="D3172" s="8" t="n">
        <v>543</v>
      </c>
      <c r="E3172" s="3"/>
      <c r="F3172" s="3" t="s">
        <v>3583</v>
      </c>
      <c r="G3172" s="4" t="n">
        <v>80</v>
      </c>
      <c r="H3172" s="4" t="n">
        <v>74</v>
      </c>
      <c r="I3172" s="4" t="n">
        <v>2007</v>
      </c>
      <c r="J3172" s="0" t="str">
        <f aca="false">CONCATENATE("INSERT INTO sillogos_kiniseis (ck_Date,ck_DateNum,ck_CusSupCode, ck_Parastatiko,ck_Aitiologia,ck_Poso,ck_kk,ck_year) values ('",B3172,"','",C3172,"','",D3172,"','",E3172,"','",F3172,"','",G3172,"','",H3172,"','",I3172,"');")</f>
        <v>INSERT INTO sillogos_kiniseis (ck_Date,ck_DateNum,ck_CusSupCode, ck_Parastatiko,ck_Aitiologia,ck_Poso,ck_kk,ck_year) values ('29/01/2007','20070129','543','','ΣΥΝΔΡΟΜΕΣ','80','74','2007');</v>
      </c>
    </row>
    <row r="3173" customFormat="false" ht="12.8" hidden="false" customHeight="false" outlineLevel="0" collapsed="false">
      <c r="A3173" s="6" t="n">
        <v>3172</v>
      </c>
      <c r="B3173" s="2" t="s">
        <v>4570</v>
      </c>
      <c r="C3173" s="4" t="n">
        <v>20070129</v>
      </c>
      <c r="D3173" s="8" t="n">
        <v>479</v>
      </c>
      <c r="E3173" s="3"/>
      <c r="F3173" s="3" t="s">
        <v>3583</v>
      </c>
      <c r="G3173" s="4" t="n">
        <v>80</v>
      </c>
      <c r="H3173" s="4" t="n">
        <v>74</v>
      </c>
      <c r="I3173" s="4" t="n">
        <v>2007</v>
      </c>
      <c r="J3173" s="0" t="str">
        <f aca="false">CONCATENATE("INSERT INTO sillogos_kiniseis (ck_Date,ck_DateNum,ck_CusSupCode, ck_Parastatiko,ck_Aitiologia,ck_Poso,ck_kk,ck_year) values ('",B3173,"','",C3173,"','",D3173,"','",E3173,"','",F3173,"','",G3173,"','",H3173,"','",I3173,"');")</f>
        <v>INSERT INTO sillogos_kiniseis (ck_Date,ck_DateNum,ck_CusSupCode, ck_Parastatiko,ck_Aitiologia,ck_Poso,ck_kk,ck_year) values ('29/01/2007','20070129','479','','ΣΥΝΔΡΟΜΕΣ','80','74','2007');</v>
      </c>
    </row>
    <row r="3174" customFormat="false" ht="12.8" hidden="false" customHeight="false" outlineLevel="0" collapsed="false">
      <c r="A3174" s="6" t="n">
        <v>3173</v>
      </c>
      <c r="B3174" s="2" t="s">
        <v>4570</v>
      </c>
      <c r="C3174" s="4" t="n">
        <v>20070129</v>
      </c>
      <c r="D3174" s="8" t="n">
        <v>227</v>
      </c>
      <c r="E3174" s="3"/>
      <c r="F3174" s="3" t="s">
        <v>3583</v>
      </c>
      <c r="G3174" s="4" t="n">
        <v>80</v>
      </c>
      <c r="H3174" s="4" t="n">
        <v>74</v>
      </c>
      <c r="I3174" s="4" t="n">
        <v>2007</v>
      </c>
      <c r="J3174" s="0" t="str">
        <f aca="false">CONCATENATE("INSERT INTO sillogos_kiniseis (ck_Date,ck_DateNum,ck_CusSupCode, ck_Parastatiko,ck_Aitiologia,ck_Poso,ck_kk,ck_year) values ('",B3174,"','",C3174,"','",D3174,"','",E3174,"','",F3174,"','",G3174,"','",H3174,"','",I3174,"');")</f>
        <v>INSERT INTO sillogos_kiniseis (ck_Date,ck_DateNum,ck_CusSupCode, ck_Parastatiko,ck_Aitiologia,ck_Poso,ck_kk,ck_year) values ('29/01/2007','20070129','227','','ΣΥΝΔΡΟΜΕΣ','80','74','2007');</v>
      </c>
    </row>
    <row r="3175" customFormat="false" ht="12.8" hidden="false" customHeight="false" outlineLevel="0" collapsed="false">
      <c r="A3175" s="6" t="n">
        <v>3174</v>
      </c>
      <c r="B3175" s="2" t="s">
        <v>4570</v>
      </c>
      <c r="C3175" s="4" t="n">
        <v>20070129</v>
      </c>
      <c r="D3175" s="8" t="n">
        <v>512</v>
      </c>
      <c r="E3175" s="3"/>
      <c r="F3175" s="3" t="s">
        <v>3583</v>
      </c>
      <c r="G3175" s="4" t="n">
        <v>80</v>
      </c>
      <c r="H3175" s="4" t="n">
        <v>74</v>
      </c>
      <c r="I3175" s="4" t="n">
        <v>2007</v>
      </c>
      <c r="J3175" s="0" t="str">
        <f aca="false">CONCATENATE("INSERT INTO sillogos_kiniseis (ck_Date,ck_DateNum,ck_CusSupCode, ck_Parastatiko,ck_Aitiologia,ck_Poso,ck_kk,ck_year) values ('",B3175,"','",C3175,"','",D3175,"','",E3175,"','",F3175,"','",G3175,"','",H3175,"','",I3175,"');")</f>
        <v>INSERT INTO sillogos_kiniseis (ck_Date,ck_DateNum,ck_CusSupCode, ck_Parastatiko,ck_Aitiologia,ck_Poso,ck_kk,ck_year) values ('29/01/2007','20070129','512','','ΣΥΝΔΡΟΜΕΣ','80','74','2007');</v>
      </c>
    </row>
    <row r="3176" customFormat="false" ht="12.8" hidden="false" customHeight="false" outlineLevel="0" collapsed="false">
      <c r="A3176" s="6" t="n">
        <v>3175</v>
      </c>
      <c r="B3176" s="2" t="s">
        <v>4570</v>
      </c>
      <c r="C3176" s="4" t="n">
        <v>20070129</v>
      </c>
      <c r="D3176" s="8" t="n">
        <v>513</v>
      </c>
      <c r="E3176" s="3"/>
      <c r="F3176" s="3" t="s">
        <v>3583</v>
      </c>
      <c r="G3176" s="4" t="n">
        <v>80</v>
      </c>
      <c r="H3176" s="4" t="n">
        <v>74</v>
      </c>
      <c r="I3176" s="4" t="n">
        <v>2007</v>
      </c>
      <c r="J3176" s="0" t="str">
        <f aca="false">CONCATENATE("INSERT INTO sillogos_kiniseis (ck_Date,ck_DateNum,ck_CusSupCode, ck_Parastatiko,ck_Aitiologia,ck_Poso,ck_kk,ck_year) values ('",B3176,"','",C3176,"','",D3176,"','",E3176,"','",F3176,"','",G3176,"','",H3176,"','",I3176,"');")</f>
        <v>INSERT INTO sillogos_kiniseis (ck_Date,ck_DateNum,ck_CusSupCode, ck_Parastatiko,ck_Aitiologia,ck_Poso,ck_kk,ck_year) values ('29/01/2007','20070129','513','','ΣΥΝΔΡΟΜΕΣ','80','74','2007');</v>
      </c>
    </row>
    <row r="3177" customFormat="false" ht="12.8" hidden="false" customHeight="false" outlineLevel="0" collapsed="false">
      <c r="A3177" s="6" t="n">
        <v>3176</v>
      </c>
      <c r="B3177" s="2" t="s">
        <v>4570</v>
      </c>
      <c r="C3177" s="4" t="n">
        <v>20070129</v>
      </c>
      <c r="D3177" s="8" t="n">
        <v>496</v>
      </c>
      <c r="E3177" s="3"/>
      <c r="F3177" s="3" t="s">
        <v>3583</v>
      </c>
      <c r="G3177" s="4" t="n">
        <v>80</v>
      </c>
      <c r="H3177" s="4" t="n">
        <v>74</v>
      </c>
      <c r="I3177" s="4" t="n">
        <v>2007</v>
      </c>
      <c r="J3177" s="0" t="str">
        <f aca="false">CONCATENATE("INSERT INTO sillogos_kiniseis (ck_Date,ck_DateNum,ck_CusSupCode, ck_Parastatiko,ck_Aitiologia,ck_Poso,ck_kk,ck_year) values ('",B3177,"','",C3177,"','",D3177,"','",E3177,"','",F3177,"','",G3177,"','",H3177,"','",I3177,"');")</f>
        <v>INSERT INTO sillogos_kiniseis (ck_Date,ck_DateNum,ck_CusSupCode, ck_Parastatiko,ck_Aitiologia,ck_Poso,ck_kk,ck_year) values ('29/01/2007','20070129','496','','ΣΥΝΔΡΟΜΕΣ','80','74','2007');</v>
      </c>
    </row>
    <row r="3178" customFormat="false" ht="12.8" hidden="false" customHeight="false" outlineLevel="0" collapsed="false">
      <c r="A3178" s="6" t="n">
        <v>3177</v>
      </c>
      <c r="B3178" s="2" t="s">
        <v>4570</v>
      </c>
      <c r="C3178" s="4" t="n">
        <v>20070129</v>
      </c>
      <c r="D3178" s="8" t="n">
        <v>164</v>
      </c>
      <c r="E3178" s="3"/>
      <c r="F3178" s="3" t="s">
        <v>3583</v>
      </c>
      <c r="G3178" s="4" t="n">
        <v>80</v>
      </c>
      <c r="H3178" s="4" t="n">
        <v>74</v>
      </c>
      <c r="I3178" s="4" t="n">
        <v>2007</v>
      </c>
      <c r="J3178" s="0" t="str">
        <f aca="false">CONCATENATE("INSERT INTO sillogos_kiniseis (ck_Date,ck_DateNum,ck_CusSupCode, ck_Parastatiko,ck_Aitiologia,ck_Poso,ck_kk,ck_year) values ('",B3178,"','",C3178,"','",D3178,"','",E3178,"','",F3178,"','",G3178,"','",H3178,"','",I3178,"');")</f>
        <v>INSERT INTO sillogos_kiniseis (ck_Date,ck_DateNum,ck_CusSupCode, ck_Parastatiko,ck_Aitiologia,ck_Poso,ck_kk,ck_year) values ('29/01/2007','20070129','164','','ΣΥΝΔΡΟΜΕΣ','80','74','2007');</v>
      </c>
    </row>
    <row r="3179" customFormat="false" ht="12.8" hidden="false" customHeight="false" outlineLevel="0" collapsed="false">
      <c r="A3179" s="6" t="n">
        <v>3178</v>
      </c>
      <c r="B3179" s="2" t="s">
        <v>4570</v>
      </c>
      <c r="C3179" s="4" t="n">
        <v>20070129</v>
      </c>
      <c r="D3179" s="8" t="n">
        <v>147</v>
      </c>
      <c r="E3179" s="3"/>
      <c r="F3179" s="3" t="s">
        <v>3583</v>
      </c>
      <c r="G3179" s="4" t="n">
        <v>80</v>
      </c>
      <c r="H3179" s="4" t="n">
        <v>74</v>
      </c>
      <c r="I3179" s="4" t="n">
        <v>2007</v>
      </c>
      <c r="J3179" s="0" t="str">
        <f aca="false">CONCATENATE("INSERT INTO sillogos_kiniseis (ck_Date,ck_DateNum,ck_CusSupCode, ck_Parastatiko,ck_Aitiologia,ck_Poso,ck_kk,ck_year) values ('",B3179,"','",C3179,"','",D3179,"','",E3179,"','",F3179,"','",G3179,"','",H3179,"','",I3179,"');")</f>
        <v>INSERT INTO sillogos_kiniseis (ck_Date,ck_DateNum,ck_CusSupCode, ck_Parastatiko,ck_Aitiologia,ck_Poso,ck_kk,ck_year) values ('29/01/2007','20070129','147','','ΣΥΝΔΡΟΜΕΣ','80','74','2007');</v>
      </c>
    </row>
    <row r="3180" customFormat="false" ht="12.8" hidden="false" customHeight="false" outlineLevel="0" collapsed="false">
      <c r="A3180" s="6" t="n">
        <v>3179</v>
      </c>
      <c r="B3180" s="2" t="s">
        <v>4570</v>
      </c>
      <c r="C3180" s="4" t="n">
        <v>20070129</v>
      </c>
      <c r="D3180" s="8" t="n">
        <v>9</v>
      </c>
      <c r="E3180" s="3"/>
      <c r="F3180" s="3" t="s">
        <v>3583</v>
      </c>
      <c r="G3180" s="4" t="n">
        <v>80</v>
      </c>
      <c r="H3180" s="4" t="n">
        <v>74</v>
      </c>
      <c r="I3180" s="4" t="n">
        <v>2007</v>
      </c>
      <c r="J3180" s="0" t="str">
        <f aca="false">CONCATENATE("INSERT INTO sillogos_kiniseis (ck_Date,ck_DateNum,ck_CusSupCode, ck_Parastatiko,ck_Aitiologia,ck_Poso,ck_kk,ck_year) values ('",B3180,"','",C3180,"','",D3180,"','",E3180,"','",F3180,"','",G3180,"','",H3180,"','",I3180,"');")</f>
        <v>INSERT INTO sillogos_kiniseis (ck_Date,ck_DateNum,ck_CusSupCode, ck_Parastatiko,ck_Aitiologia,ck_Poso,ck_kk,ck_year) values ('29/01/2007','20070129','9','','ΣΥΝΔΡΟΜΕΣ','80','74','2007');</v>
      </c>
    </row>
    <row r="3181" customFormat="false" ht="12.8" hidden="false" customHeight="false" outlineLevel="0" collapsed="false">
      <c r="A3181" s="6" t="n">
        <v>3180</v>
      </c>
      <c r="B3181" s="2" t="s">
        <v>4570</v>
      </c>
      <c r="C3181" s="4" t="n">
        <v>20070129</v>
      </c>
      <c r="D3181" s="8" t="n">
        <v>165</v>
      </c>
      <c r="E3181" s="3"/>
      <c r="F3181" s="3" t="s">
        <v>3583</v>
      </c>
      <c r="G3181" s="4" t="n">
        <v>80</v>
      </c>
      <c r="H3181" s="4" t="n">
        <v>74</v>
      </c>
      <c r="I3181" s="4" t="n">
        <v>2007</v>
      </c>
      <c r="J3181" s="0" t="str">
        <f aca="false">CONCATENATE("INSERT INTO sillogos_kiniseis (ck_Date,ck_DateNum,ck_CusSupCode, ck_Parastatiko,ck_Aitiologia,ck_Poso,ck_kk,ck_year) values ('",B3181,"','",C3181,"','",D3181,"','",E3181,"','",F3181,"','",G3181,"','",H3181,"','",I3181,"');")</f>
        <v>INSERT INTO sillogos_kiniseis (ck_Date,ck_DateNum,ck_CusSupCode, ck_Parastatiko,ck_Aitiologia,ck_Poso,ck_kk,ck_year) values ('29/01/2007','20070129','165','','ΣΥΝΔΡΟΜΕΣ','80','74','2007');</v>
      </c>
    </row>
    <row r="3182" customFormat="false" ht="12.8" hidden="false" customHeight="false" outlineLevel="0" collapsed="false">
      <c r="A3182" s="6" t="n">
        <v>3181</v>
      </c>
      <c r="B3182" s="2" t="s">
        <v>4570</v>
      </c>
      <c r="C3182" s="4" t="n">
        <v>20070129</v>
      </c>
      <c r="D3182" s="8" t="n">
        <v>148</v>
      </c>
      <c r="E3182" s="3"/>
      <c r="F3182" s="3" t="s">
        <v>3583</v>
      </c>
      <c r="G3182" s="4" t="n">
        <v>80</v>
      </c>
      <c r="H3182" s="4" t="n">
        <v>74</v>
      </c>
      <c r="I3182" s="4" t="n">
        <v>2007</v>
      </c>
      <c r="J3182" s="0" t="str">
        <f aca="false">CONCATENATE("INSERT INTO sillogos_kiniseis (ck_Date,ck_DateNum,ck_CusSupCode, ck_Parastatiko,ck_Aitiologia,ck_Poso,ck_kk,ck_year) values ('",B3182,"','",C3182,"','",D3182,"','",E3182,"','",F3182,"','",G3182,"','",H3182,"','",I3182,"');")</f>
        <v>INSERT INTO sillogos_kiniseis (ck_Date,ck_DateNum,ck_CusSupCode, ck_Parastatiko,ck_Aitiologia,ck_Poso,ck_kk,ck_year) values ('29/01/2007','20070129','148','','ΣΥΝΔΡΟΜΕΣ','80','74','2007');</v>
      </c>
    </row>
    <row r="3183" customFormat="false" ht="12.8" hidden="false" customHeight="false" outlineLevel="0" collapsed="false">
      <c r="A3183" s="6" t="n">
        <v>3182</v>
      </c>
      <c r="B3183" s="2" t="s">
        <v>4570</v>
      </c>
      <c r="C3183" s="4" t="n">
        <v>20070129</v>
      </c>
      <c r="D3183" s="8" t="n">
        <v>247</v>
      </c>
      <c r="E3183" s="3"/>
      <c r="F3183" s="3" t="s">
        <v>3583</v>
      </c>
      <c r="G3183" s="4" t="n">
        <v>80</v>
      </c>
      <c r="H3183" s="4" t="n">
        <v>74</v>
      </c>
      <c r="I3183" s="4" t="n">
        <v>2007</v>
      </c>
      <c r="J3183" s="0" t="str">
        <f aca="false">CONCATENATE("INSERT INTO sillogos_kiniseis (ck_Date,ck_DateNum,ck_CusSupCode, ck_Parastatiko,ck_Aitiologia,ck_Poso,ck_kk,ck_year) values ('",B3183,"','",C3183,"','",D3183,"','",E3183,"','",F3183,"','",G3183,"','",H3183,"','",I3183,"');")</f>
        <v>INSERT INTO sillogos_kiniseis (ck_Date,ck_DateNum,ck_CusSupCode, ck_Parastatiko,ck_Aitiologia,ck_Poso,ck_kk,ck_year) values ('29/01/2007','20070129','247','','ΣΥΝΔΡΟΜΕΣ','80','74','2007');</v>
      </c>
    </row>
    <row r="3184" customFormat="false" ht="12.8" hidden="false" customHeight="false" outlineLevel="0" collapsed="false">
      <c r="A3184" s="6" t="n">
        <v>3183</v>
      </c>
      <c r="B3184" s="2" t="s">
        <v>4570</v>
      </c>
      <c r="C3184" s="4" t="n">
        <v>20070129</v>
      </c>
      <c r="D3184" s="8" t="n">
        <v>464</v>
      </c>
      <c r="E3184" s="3"/>
      <c r="F3184" s="3" t="s">
        <v>3583</v>
      </c>
      <c r="G3184" s="4" t="n">
        <v>80</v>
      </c>
      <c r="H3184" s="4" t="n">
        <v>74</v>
      </c>
      <c r="I3184" s="4" t="n">
        <v>2007</v>
      </c>
      <c r="J3184" s="0" t="str">
        <f aca="false">CONCATENATE("INSERT INTO sillogos_kiniseis (ck_Date,ck_DateNum,ck_CusSupCode, ck_Parastatiko,ck_Aitiologia,ck_Poso,ck_kk,ck_year) values ('",B3184,"','",C3184,"','",D3184,"','",E3184,"','",F3184,"','",G3184,"','",H3184,"','",I3184,"');")</f>
        <v>INSERT INTO sillogos_kiniseis (ck_Date,ck_DateNum,ck_CusSupCode, ck_Parastatiko,ck_Aitiologia,ck_Poso,ck_kk,ck_year) values ('29/01/2007','20070129','464','','ΣΥΝΔΡΟΜΕΣ','80','74','2007');</v>
      </c>
    </row>
    <row r="3185" customFormat="false" ht="12.8" hidden="false" customHeight="false" outlineLevel="0" collapsed="false">
      <c r="A3185" s="6" t="n">
        <v>3184</v>
      </c>
      <c r="B3185" s="2" t="s">
        <v>4570</v>
      </c>
      <c r="C3185" s="4" t="n">
        <v>20070129</v>
      </c>
      <c r="D3185" s="8" t="n">
        <v>557</v>
      </c>
      <c r="E3185" s="3"/>
      <c r="F3185" s="3" t="s">
        <v>3583</v>
      </c>
      <c r="G3185" s="4" t="n">
        <v>80</v>
      </c>
      <c r="H3185" s="4" t="n">
        <v>74</v>
      </c>
      <c r="I3185" s="4" t="n">
        <v>2007</v>
      </c>
      <c r="J3185" s="0" t="str">
        <f aca="false">CONCATENATE("INSERT INTO sillogos_kiniseis (ck_Date,ck_DateNum,ck_CusSupCode, ck_Parastatiko,ck_Aitiologia,ck_Poso,ck_kk,ck_year) values ('",B3185,"','",C3185,"','",D3185,"','",E3185,"','",F3185,"','",G3185,"','",H3185,"','",I3185,"');")</f>
        <v>INSERT INTO sillogos_kiniseis (ck_Date,ck_DateNum,ck_CusSupCode, ck_Parastatiko,ck_Aitiologia,ck_Poso,ck_kk,ck_year) values ('29/01/2007','20070129','557','','ΣΥΝΔΡΟΜΕΣ','80','74','2007');</v>
      </c>
    </row>
    <row r="3186" customFormat="false" ht="12.8" hidden="false" customHeight="false" outlineLevel="0" collapsed="false">
      <c r="A3186" s="6" t="n">
        <v>3185</v>
      </c>
      <c r="B3186" s="2" t="s">
        <v>4570</v>
      </c>
      <c r="C3186" s="4" t="n">
        <v>20070129</v>
      </c>
      <c r="D3186" s="8" t="n">
        <v>287</v>
      </c>
      <c r="E3186" s="3"/>
      <c r="F3186" s="3" t="s">
        <v>3583</v>
      </c>
      <c r="G3186" s="4" t="n">
        <v>80</v>
      </c>
      <c r="H3186" s="4" t="n">
        <v>74</v>
      </c>
      <c r="I3186" s="4" t="n">
        <v>2007</v>
      </c>
      <c r="J3186" s="0" t="str">
        <f aca="false">CONCATENATE("INSERT INTO sillogos_kiniseis (ck_Date,ck_DateNum,ck_CusSupCode, ck_Parastatiko,ck_Aitiologia,ck_Poso,ck_kk,ck_year) values ('",B3186,"','",C3186,"','",D3186,"','",E3186,"','",F3186,"','",G3186,"','",H3186,"','",I3186,"');")</f>
        <v>INSERT INTO sillogos_kiniseis (ck_Date,ck_DateNum,ck_CusSupCode, ck_Parastatiko,ck_Aitiologia,ck_Poso,ck_kk,ck_year) values ('29/01/2007','20070129','287','','ΣΥΝΔΡΟΜΕΣ','80','74','2007');</v>
      </c>
    </row>
    <row r="3187" customFormat="false" ht="12.8" hidden="false" customHeight="false" outlineLevel="0" collapsed="false">
      <c r="A3187" s="6" t="n">
        <v>3186</v>
      </c>
      <c r="B3187" s="2" t="s">
        <v>4570</v>
      </c>
      <c r="C3187" s="4" t="n">
        <v>20070129</v>
      </c>
      <c r="D3187" s="8" t="n">
        <v>527</v>
      </c>
      <c r="E3187" s="3"/>
      <c r="F3187" s="3" t="s">
        <v>3583</v>
      </c>
      <c r="G3187" s="4" t="n">
        <v>80</v>
      </c>
      <c r="H3187" s="4" t="n">
        <v>74</v>
      </c>
      <c r="I3187" s="4" t="n">
        <v>2007</v>
      </c>
      <c r="J3187" s="0" t="str">
        <f aca="false">CONCATENATE("INSERT INTO sillogos_kiniseis (ck_Date,ck_DateNum,ck_CusSupCode, ck_Parastatiko,ck_Aitiologia,ck_Poso,ck_kk,ck_year) values ('",B3187,"','",C3187,"','",D3187,"','",E3187,"','",F3187,"','",G3187,"','",H3187,"','",I3187,"');")</f>
        <v>INSERT INTO sillogos_kiniseis (ck_Date,ck_DateNum,ck_CusSupCode, ck_Parastatiko,ck_Aitiologia,ck_Poso,ck_kk,ck_year) values ('29/01/2007','20070129','527','','ΣΥΝΔΡΟΜΕΣ','80','74','2007');</v>
      </c>
    </row>
    <row r="3188" customFormat="false" ht="12.8" hidden="false" customHeight="false" outlineLevel="0" collapsed="false">
      <c r="A3188" s="6" t="n">
        <v>3187</v>
      </c>
      <c r="B3188" s="2" t="s">
        <v>4570</v>
      </c>
      <c r="C3188" s="4" t="n">
        <v>20070129</v>
      </c>
      <c r="D3188" s="8" t="n">
        <v>171</v>
      </c>
      <c r="E3188" s="3"/>
      <c r="F3188" s="3" t="s">
        <v>3583</v>
      </c>
      <c r="G3188" s="4" t="n">
        <v>80</v>
      </c>
      <c r="H3188" s="4" t="n">
        <v>74</v>
      </c>
      <c r="I3188" s="4" t="n">
        <v>2007</v>
      </c>
      <c r="J3188" s="0" t="str">
        <f aca="false">CONCATENATE("INSERT INTO sillogos_kiniseis (ck_Date,ck_DateNum,ck_CusSupCode, ck_Parastatiko,ck_Aitiologia,ck_Poso,ck_kk,ck_year) values ('",B3188,"','",C3188,"','",D3188,"','",E3188,"','",F3188,"','",G3188,"','",H3188,"','",I3188,"');")</f>
        <v>INSERT INTO sillogos_kiniseis (ck_Date,ck_DateNum,ck_CusSupCode, ck_Parastatiko,ck_Aitiologia,ck_Poso,ck_kk,ck_year) values ('29/01/2007','20070129','171','','ΣΥΝΔΡΟΜΕΣ','80','74','2007');</v>
      </c>
    </row>
    <row r="3189" customFormat="false" ht="12.8" hidden="false" customHeight="false" outlineLevel="0" collapsed="false">
      <c r="A3189" s="6" t="n">
        <v>3188</v>
      </c>
      <c r="B3189" s="2" t="s">
        <v>4570</v>
      </c>
      <c r="C3189" s="4" t="n">
        <v>20070129</v>
      </c>
      <c r="D3189" s="8" t="n">
        <v>176</v>
      </c>
      <c r="E3189" s="3"/>
      <c r="F3189" s="3" t="s">
        <v>3583</v>
      </c>
      <c r="G3189" s="4" t="n">
        <v>80</v>
      </c>
      <c r="H3189" s="4" t="n">
        <v>74</v>
      </c>
      <c r="I3189" s="4" t="n">
        <v>2007</v>
      </c>
      <c r="J3189" s="0" t="str">
        <f aca="false">CONCATENATE("INSERT INTO sillogos_kiniseis (ck_Date,ck_DateNum,ck_CusSupCode, ck_Parastatiko,ck_Aitiologia,ck_Poso,ck_kk,ck_year) values ('",B3189,"','",C3189,"','",D3189,"','",E3189,"','",F3189,"','",G3189,"','",H3189,"','",I3189,"');")</f>
        <v>INSERT INTO sillogos_kiniseis (ck_Date,ck_DateNum,ck_CusSupCode, ck_Parastatiko,ck_Aitiologia,ck_Poso,ck_kk,ck_year) values ('29/01/2007','20070129','176','','ΣΥΝΔΡΟΜΕΣ','80','74','2007');</v>
      </c>
    </row>
    <row r="3190" customFormat="false" ht="12.8" hidden="false" customHeight="false" outlineLevel="0" collapsed="false">
      <c r="A3190" s="6" t="n">
        <v>3189</v>
      </c>
      <c r="B3190" s="2" t="s">
        <v>4570</v>
      </c>
      <c r="C3190" s="4" t="n">
        <v>20070129</v>
      </c>
      <c r="D3190" s="8" t="n">
        <v>417</v>
      </c>
      <c r="E3190" s="3"/>
      <c r="F3190" s="3" t="s">
        <v>3583</v>
      </c>
      <c r="G3190" s="4" t="n">
        <v>80</v>
      </c>
      <c r="H3190" s="4" t="n">
        <v>74</v>
      </c>
      <c r="I3190" s="4" t="n">
        <v>2007</v>
      </c>
      <c r="J3190" s="0" t="str">
        <f aca="false">CONCATENATE("INSERT INTO sillogos_kiniseis (ck_Date,ck_DateNum,ck_CusSupCode, ck_Parastatiko,ck_Aitiologia,ck_Poso,ck_kk,ck_year) values ('",B3190,"','",C3190,"','",D3190,"','",E3190,"','",F3190,"','",G3190,"','",H3190,"','",I3190,"');")</f>
        <v>INSERT INTO sillogos_kiniseis (ck_Date,ck_DateNum,ck_CusSupCode, ck_Parastatiko,ck_Aitiologia,ck_Poso,ck_kk,ck_year) values ('29/01/2007','20070129','417','','ΣΥΝΔΡΟΜΕΣ','80','74','2007');</v>
      </c>
    </row>
    <row r="3191" customFormat="false" ht="12.8" hidden="false" customHeight="false" outlineLevel="0" collapsed="false">
      <c r="A3191" s="6" t="n">
        <v>3190</v>
      </c>
      <c r="B3191" s="2" t="s">
        <v>4570</v>
      </c>
      <c r="C3191" s="4" t="n">
        <v>20070129</v>
      </c>
      <c r="D3191" s="8" t="n">
        <v>47</v>
      </c>
      <c r="E3191" s="3"/>
      <c r="F3191" s="3" t="s">
        <v>3583</v>
      </c>
      <c r="G3191" s="4" t="n">
        <v>80</v>
      </c>
      <c r="H3191" s="4" t="n">
        <v>74</v>
      </c>
      <c r="I3191" s="4" t="n">
        <v>2007</v>
      </c>
      <c r="J3191" s="0" t="str">
        <f aca="false">CONCATENATE("INSERT INTO sillogos_kiniseis (ck_Date,ck_DateNum,ck_CusSupCode, ck_Parastatiko,ck_Aitiologia,ck_Poso,ck_kk,ck_year) values ('",B3191,"','",C3191,"','",D3191,"','",E3191,"','",F3191,"','",G3191,"','",H3191,"','",I3191,"');")</f>
        <v>INSERT INTO sillogos_kiniseis (ck_Date,ck_DateNum,ck_CusSupCode, ck_Parastatiko,ck_Aitiologia,ck_Poso,ck_kk,ck_year) values ('29/01/2007','20070129','47','','ΣΥΝΔΡΟΜΕΣ','80','74','2007');</v>
      </c>
    </row>
    <row r="3192" customFormat="false" ht="12.8" hidden="false" customHeight="false" outlineLevel="0" collapsed="false">
      <c r="A3192" s="6" t="n">
        <v>3191</v>
      </c>
      <c r="B3192" s="2" t="s">
        <v>4570</v>
      </c>
      <c r="C3192" s="4" t="n">
        <v>20070129</v>
      </c>
      <c r="D3192" s="8" t="n">
        <v>210</v>
      </c>
      <c r="E3192" s="3"/>
      <c r="F3192" s="3" t="s">
        <v>3583</v>
      </c>
      <c r="G3192" s="4" t="n">
        <v>80</v>
      </c>
      <c r="H3192" s="4" t="n">
        <v>74</v>
      </c>
      <c r="I3192" s="4" t="n">
        <v>2007</v>
      </c>
      <c r="J3192" s="0" t="str">
        <f aca="false">CONCATENATE("INSERT INTO sillogos_kiniseis (ck_Date,ck_DateNum,ck_CusSupCode, ck_Parastatiko,ck_Aitiologia,ck_Poso,ck_kk,ck_year) values ('",B3192,"','",C3192,"','",D3192,"','",E3192,"','",F3192,"','",G3192,"','",H3192,"','",I3192,"');")</f>
        <v>INSERT INTO sillogos_kiniseis (ck_Date,ck_DateNum,ck_CusSupCode, ck_Parastatiko,ck_Aitiologia,ck_Poso,ck_kk,ck_year) values ('29/01/2007','20070129','210','','ΣΥΝΔΡΟΜΕΣ','80','74','2007');</v>
      </c>
    </row>
    <row r="3193" customFormat="false" ht="12.8" hidden="false" customHeight="false" outlineLevel="0" collapsed="false">
      <c r="A3193" s="6" t="n">
        <v>3192</v>
      </c>
      <c r="B3193" s="2" t="s">
        <v>4570</v>
      </c>
      <c r="C3193" s="4" t="n">
        <v>20070129</v>
      </c>
      <c r="D3193" s="8" t="n">
        <v>342</v>
      </c>
      <c r="E3193" s="3"/>
      <c r="F3193" s="3" t="s">
        <v>3583</v>
      </c>
      <c r="G3193" s="4" t="n">
        <v>80</v>
      </c>
      <c r="H3193" s="4" t="n">
        <v>74</v>
      </c>
      <c r="I3193" s="4" t="n">
        <v>2007</v>
      </c>
      <c r="J3193" s="0" t="str">
        <f aca="false">CONCATENATE("INSERT INTO sillogos_kiniseis (ck_Date,ck_DateNum,ck_CusSupCode, ck_Parastatiko,ck_Aitiologia,ck_Poso,ck_kk,ck_year) values ('",B3193,"','",C3193,"','",D3193,"','",E3193,"','",F3193,"','",G3193,"','",H3193,"','",I3193,"');")</f>
        <v>INSERT INTO sillogos_kiniseis (ck_Date,ck_DateNum,ck_CusSupCode, ck_Parastatiko,ck_Aitiologia,ck_Poso,ck_kk,ck_year) values ('29/01/2007','20070129','342','','ΣΥΝΔΡΟΜΕΣ','80','74','2007');</v>
      </c>
    </row>
    <row r="3194" customFormat="false" ht="12.8" hidden="false" customHeight="false" outlineLevel="0" collapsed="false">
      <c r="A3194" s="6" t="n">
        <v>3193</v>
      </c>
      <c r="B3194" s="2" t="s">
        <v>4570</v>
      </c>
      <c r="C3194" s="4" t="n">
        <v>20070129</v>
      </c>
      <c r="D3194" s="8" t="n">
        <v>640</v>
      </c>
      <c r="E3194" s="3"/>
      <c r="F3194" s="3" t="s">
        <v>3583</v>
      </c>
      <c r="G3194" s="4" t="n">
        <v>80</v>
      </c>
      <c r="H3194" s="4" t="n">
        <v>74</v>
      </c>
      <c r="I3194" s="4" t="n">
        <v>2007</v>
      </c>
      <c r="J3194" s="0" t="str">
        <f aca="false">CONCATENATE("INSERT INTO sillogos_kiniseis (ck_Date,ck_DateNum,ck_CusSupCode, ck_Parastatiko,ck_Aitiologia,ck_Poso,ck_kk,ck_year) values ('",B3194,"','",C3194,"','",D3194,"','",E3194,"','",F3194,"','",G3194,"','",H3194,"','",I3194,"');")</f>
        <v>INSERT INTO sillogos_kiniseis (ck_Date,ck_DateNum,ck_CusSupCode, ck_Parastatiko,ck_Aitiologia,ck_Poso,ck_kk,ck_year) values ('29/01/2007','20070129','640','','ΣΥΝΔΡΟΜΕΣ','80','74','2007');</v>
      </c>
    </row>
    <row r="3195" customFormat="false" ht="12.8" hidden="false" customHeight="false" outlineLevel="0" collapsed="false">
      <c r="A3195" s="6" t="n">
        <v>3194</v>
      </c>
      <c r="B3195" s="2" t="s">
        <v>4570</v>
      </c>
      <c r="C3195" s="4" t="n">
        <v>20070129</v>
      </c>
      <c r="D3195" s="8" t="n">
        <v>415</v>
      </c>
      <c r="E3195" s="3"/>
      <c r="F3195" s="3" t="s">
        <v>3583</v>
      </c>
      <c r="G3195" s="4" t="n">
        <v>80</v>
      </c>
      <c r="H3195" s="4" t="n">
        <v>74</v>
      </c>
      <c r="I3195" s="4" t="n">
        <v>2007</v>
      </c>
      <c r="J3195" s="0" t="str">
        <f aca="false">CONCATENATE("INSERT INTO sillogos_kiniseis (ck_Date,ck_DateNum,ck_CusSupCode, ck_Parastatiko,ck_Aitiologia,ck_Poso,ck_kk,ck_year) values ('",B3195,"','",C3195,"','",D3195,"','",E3195,"','",F3195,"','",G3195,"','",H3195,"','",I3195,"');")</f>
        <v>INSERT INTO sillogos_kiniseis (ck_Date,ck_DateNum,ck_CusSupCode, ck_Parastatiko,ck_Aitiologia,ck_Poso,ck_kk,ck_year) values ('29/01/2007','20070129','415','','ΣΥΝΔΡΟΜΕΣ','80','74','2007');</v>
      </c>
    </row>
    <row r="3196" customFormat="false" ht="12.8" hidden="false" customHeight="false" outlineLevel="0" collapsed="false">
      <c r="A3196" s="6" t="n">
        <v>3195</v>
      </c>
      <c r="B3196" s="2" t="s">
        <v>4570</v>
      </c>
      <c r="C3196" s="4" t="n">
        <v>20070129</v>
      </c>
      <c r="D3196" s="8" t="n">
        <v>588</v>
      </c>
      <c r="E3196" s="3"/>
      <c r="F3196" s="3" t="s">
        <v>3583</v>
      </c>
      <c r="G3196" s="4" t="n">
        <v>80</v>
      </c>
      <c r="H3196" s="4" t="n">
        <v>74</v>
      </c>
      <c r="I3196" s="4" t="n">
        <v>2007</v>
      </c>
      <c r="J3196" s="0" t="str">
        <f aca="false">CONCATENATE("INSERT INTO sillogos_kiniseis (ck_Date,ck_DateNum,ck_CusSupCode, ck_Parastatiko,ck_Aitiologia,ck_Poso,ck_kk,ck_year) values ('",B3196,"','",C3196,"','",D3196,"','",E3196,"','",F3196,"','",G3196,"','",H3196,"','",I3196,"');")</f>
        <v>INSERT INTO sillogos_kiniseis (ck_Date,ck_DateNum,ck_CusSupCode, ck_Parastatiko,ck_Aitiologia,ck_Poso,ck_kk,ck_year) values ('29/01/2007','20070129','588','','ΣΥΝΔΡΟΜΕΣ','80','74','2007');</v>
      </c>
    </row>
    <row r="3197" customFormat="false" ht="12.8" hidden="false" customHeight="false" outlineLevel="0" collapsed="false">
      <c r="A3197" s="6" t="n">
        <v>3196</v>
      </c>
      <c r="B3197" s="2" t="s">
        <v>4570</v>
      </c>
      <c r="C3197" s="4" t="n">
        <v>20070129</v>
      </c>
      <c r="D3197" s="8" t="n">
        <v>142</v>
      </c>
      <c r="E3197" s="3"/>
      <c r="F3197" s="3" t="s">
        <v>3583</v>
      </c>
      <c r="G3197" s="4" t="n">
        <v>80</v>
      </c>
      <c r="H3197" s="4" t="n">
        <v>74</v>
      </c>
      <c r="I3197" s="4" t="n">
        <v>2007</v>
      </c>
      <c r="J3197" s="0" t="str">
        <f aca="false">CONCATENATE("INSERT INTO sillogos_kiniseis (ck_Date,ck_DateNum,ck_CusSupCode, ck_Parastatiko,ck_Aitiologia,ck_Poso,ck_kk,ck_year) values ('",B3197,"','",C3197,"','",D3197,"','",E3197,"','",F3197,"','",G3197,"','",H3197,"','",I3197,"');")</f>
        <v>INSERT INTO sillogos_kiniseis (ck_Date,ck_DateNum,ck_CusSupCode, ck_Parastatiko,ck_Aitiologia,ck_Poso,ck_kk,ck_year) values ('29/01/2007','20070129','142','','ΣΥΝΔΡΟΜΕΣ','80','74','2007');</v>
      </c>
    </row>
    <row r="3198" customFormat="false" ht="12.8" hidden="false" customHeight="false" outlineLevel="0" collapsed="false">
      <c r="A3198" s="6" t="n">
        <v>3197</v>
      </c>
      <c r="B3198" s="2" t="s">
        <v>4570</v>
      </c>
      <c r="C3198" s="4" t="n">
        <v>20070129</v>
      </c>
      <c r="D3198" s="8" t="n">
        <v>141</v>
      </c>
      <c r="E3198" s="3"/>
      <c r="F3198" s="3" t="s">
        <v>3583</v>
      </c>
      <c r="G3198" s="4" t="n">
        <v>80</v>
      </c>
      <c r="H3198" s="4" t="n">
        <v>74</v>
      </c>
      <c r="I3198" s="4" t="n">
        <v>2007</v>
      </c>
      <c r="J3198" s="0" t="str">
        <f aca="false">CONCATENATE("INSERT INTO sillogos_kiniseis (ck_Date,ck_DateNum,ck_CusSupCode, ck_Parastatiko,ck_Aitiologia,ck_Poso,ck_kk,ck_year) values ('",B3198,"','",C3198,"','",D3198,"','",E3198,"','",F3198,"','",G3198,"','",H3198,"','",I3198,"');")</f>
        <v>INSERT INTO sillogos_kiniseis (ck_Date,ck_DateNum,ck_CusSupCode, ck_Parastatiko,ck_Aitiologia,ck_Poso,ck_kk,ck_year) values ('29/01/2007','20070129','141','','ΣΥΝΔΡΟΜΕΣ','80','74','2007');</v>
      </c>
    </row>
    <row r="3199" customFormat="false" ht="12.8" hidden="false" customHeight="false" outlineLevel="0" collapsed="false">
      <c r="A3199" s="6" t="n">
        <v>3198</v>
      </c>
      <c r="B3199" s="2" t="s">
        <v>4570</v>
      </c>
      <c r="C3199" s="4" t="n">
        <v>20070129</v>
      </c>
      <c r="D3199" s="8" t="n">
        <v>593</v>
      </c>
      <c r="E3199" s="3"/>
      <c r="F3199" s="3" t="s">
        <v>3583</v>
      </c>
      <c r="G3199" s="4" t="n">
        <v>80</v>
      </c>
      <c r="H3199" s="4" t="n">
        <v>74</v>
      </c>
      <c r="I3199" s="4" t="n">
        <v>2007</v>
      </c>
      <c r="J3199" s="0" t="str">
        <f aca="false">CONCATENATE("INSERT INTO sillogos_kiniseis (ck_Date,ck_DateNum,ck_CusSupCode, ck_Parastatiko,ck_Aitiologia,ck_Poso,ck_kk,ck_year) values ('",B3199,"','",C3199,"','",D3199,"','",E3199,"','",F3199,"','",G3199,"','",H3199,"','",I3199,"');")</f>
        <v>INSERT INTO sillogos_kiniseis (ck_Date,ck_DateNum,ck_CusSupCode, ck_Parastatiko,ck_Aitiologia,ck_Poso,ck_kk,ck_year) values ('29/01/2007','20070129','593','','ΣΥΝΔΡΟΜΕΣ','80','74','2007');</v>
      </c>
    </row>
    <row r="3200" customFormat="false" ht="12.8" hidden="false" customHeight="false" outlineLevel="0" collapsed="false">
      <c r="A3200" s="6" t="n">
        <v>3199</v>
      </c>
      <c r="B3200" s="2" t="s">
        <v>4570</v>
      </c>
      <c r="C3200" s="4" t="n">
        <v>20070129</v>
      </c>
      <c r="D3200" s="8" t="n">
        <v>633</v>
      </c>
      <c r="E3200" s="3"/>
      <c r="F3200" s="3" t="s">
        <v>3583</v>
      </c>
      <c r="G3200" s="4" t="n">
        <v>80</v>
      </c>
      <c r="H3200" s="4" t="n">
        <v>74</v>
      </c>
      <c r="I3200" s="4" t="n">
        <v>2007</v>
      </c>
      <c r="J3200" s="0" t="str">
        <f aca="false">CONCATENATE("INSERT INTO sillogos_kiniseis (ck_Date,ck_DateNum,ck_CusSupCode, ck_Parastatiko,ck_Aitiologia,ck_Poso,ck_kk,ck_year) values ('",B3200,"','",C3200,"','",D3200,"','",E3200,"','",F3200,"','",G3200,"','",H3200,"','",I3200,"');")</f>
        <v>INSERT INTO sillogos_kiniseis (ck_Date,ck_DateNum,ck_CusSupCode, ck_Parastatiko,ck_Aitiologia,ck_Poso,ck_kk,ck_year) values ('29/01/2007','20070129','633','','ΣΥΝΔΡΟΜΕΣ','80','74','2007');</v>
      </c>
    </row>
    <row r="3201" customFormat="false" ht="12.8" hidden="false" customHeight="false" outlineLevel="0" collapsed="false">
      <c r="A3201" s="6" t="n">
        <v>3200</v>
      </c>
      <c r="B3201" s="2" t="s">
        <v>4570</v>
      </c>
      <c r="C3201" s="4" t="n">
        <v>20070129</v>
      </c>
      <c r="D3201" s="8" t="n">
        <v>27</v>
      </c>
      <c r="E3201" s="3"/>
      <c r="F3201" s="3" t="s">
        <v>3583</v>
      </c>
      <c r="G3201" s="4" t="n">
        <v>80</v>
      </c>
      <c r="H3201" s="4" t="n">
        <v>74</v>
      </c>
      <c r="I3201" s="4" t="n">
        <v>2007</v>
      </c>
      <c r="J3201" s="0" t="str">
        <f aca="false">CONCATENATE("INSERT INTO sillogos_kiniseis (ck_Date,ck_DateNum,ck_CusSupCode, ck_Parastatiko,ck_Aitiologia,ck_Poso,ck_kk,ck_year) values ('",B3201,"','",C3201,"','",D3201,"','",E3201,"','",F3201,"','",G3201,"','",H3201,"','",I3201,"');")</f>
        <v>INSERT INTO sillogos_kiniseis (ck_Date,ck_DateNum,ck_CusSupCode, ck_Parastatiko,ck_Aitiologia,ck_Poso,ck_kk,ck_year) values ('29/01/2007','20070129','27','','ΣΥΝΔΡΟΜΕΣ','80','74','2007');</v>
      </c>
    </row>
    <row r="3202" customFormat="false" ht="12.8" hidden="false" customHeight="false" outlineLevel="0" collapsed="false">
      <c r="A3202" s="6" t="n">
        <v>3201</v>
      </c>
      <c r="B3202" s="2" t="s">
        <v>4570</v>
      </c>
      <c r="C3202" s="4" t="n">
        <v>20070129</v>
      </c>
      <c r="D3202" s="8" t="n">
        <v>390</v>
      </c>
      <c r="E3202" s="3"/>
      <c r="F3202" s="3" t="s">
        <v>3583</v>
      </c>
      <c r="G3202" s="4" t="n">
        <v>80</v>
      </c>
      <c r="H3202" s="4" t="n">
        <v>74</v>
      </c>
      <c r="I3202" s="4" t="n">
        <v>2007</v>
      </c>
      <c r="J3202" s="0" t="str">
        <f aca="false">CONCATENATE("INSERT INTO sillogos_kiniseis (ck_Date,ck_DateNum,ck_CusSupCode, ck_Parastatiko,ck_Aitiologia,ck_Poso,ck_kk,ck_year) values ('",B3202,"','",C3202,"','",D3202,"','",E3202,"','",F3202,"','",G3202,"','",H3202,"','",I3202,"');")</f>
        <v>INSERT INTO sillogos_kiniseis (ck_Date,ck_DateNum,ck_CusSupCode, ck_Parastatiko,ck_Aitiologia,ck_Poso,ck_kk,ck_year) values ('29/01/2007','20070129','390','','ΣΥΝΔΡΟΜΕΣ','80','74','2007');</v>
      </c>
    </row>
    <row r="3203" customFormat="false" ht="12.8" hidden="false" customHeight="false" outlineLevel="0" collapsed="false">
      <c r="A3203" s="6" t="n">
        <v>3202</v>
      </c>
      <c r="B3203" s="2" t="s">
        <v>4570</v>
      </c>
      <c r="C3203" s="4" t="n">
        <v>20070129</v>
      </c>
      <c r="D3203" s="8" t="n">
        <v>616</v>
      </c>
      <c r="E3203" s="3"/>
      <c r="F3203" s="3" t="s">
        <v>3583</v>
      </c>
      <c r="G3203" s="4" t="n">
        <v>80</v>
      </c>
      <c r="H3203" s="4" t="n">
        <v>74</v>
      </c>
      <c r="I3203" s="4" t="n">
        <v>2007</v>
      </c>
      <c r="J3203" s="0" t="str">
        <f aca="false">CONCATENATE("INSERT INTO sillogos_kiniseis (ck_Date,ck_DateNum,ck_CusSupCode, ck_Parastatiko,ck_Aitiologia,ck_Poso,ck_kk,ck_year) values ('",B3203,"','",C3203,"','",D3203,"','",E3203,"','",F3203,"','",G3203,"','",H3203,"','",I3203,"');")</f>
        <v>INSERT INTO sillogos_kiniseis (ck_Date,ck_DateNum,ck_CusSupCode, ck_Parastatiko,ck_Aitiologia,ck_Poso,ck_kk,ck_year) values ('29/01/2007','20070129','616','','ΣΥΝΔΡΟΜΕΣ','80','74','2007');</v>
      </c>
    </row>
    <row r="3204" customFormat="false" ht="12.8" hidden="false" customHeight="false" outlineLevel="0" collapsed="false">
      <c r="A3204" s="6" t="n">
        <v>3203</v>
      </c>
      <c r="B3204" s="2" t="s">
        <v>4570</v>
      </c>
      <c r="C3204" s="4" t="n">
        <v>20070129</v>
      </c>
      <c r="D3204" s="8" t="n">
        <v>269</v>
      </c>
      <c r="E3204" s="3"/>
      <c r="F3204" s="3" t="s">
        <v>3583</v>
      </c>
      <c r="G3204" s="4" t="n">
        <v>80</v>
      </c>
      <c r="H3204" s="4" t="n">
        <v>74</v>
      </c>
      <c r="I3204" s="4" t="n">
        <v>2007</v>
      </c>
      <c r="J3204" s="0" t="str">
        <f aca="false">CONCATENATE("INSERT INTO sillogos_kiniseis (ck_Date,ck_DateNum,ck_CusSupCode, ck_Parastatiko,ck_Aitiologia,ck_Poso,ck_kk,ck_year) values ('",B3204,"','",C3204,"','",D3204,"','",E3204,"','",F3204,"','",G3204,"','",H3204,"','",I3204,"');")</f>
        <v>INSERT INTO sillogos_kiniseis (ck_Date,ck_DateNum,ck_CusSupCode, ck_Parastatiko,ck_Aitiologia,ck_Poso,ck_kk,ck_year) values ('29/01/2007','20070129','269','','ΣΥΝΔΡΟΜΕΣ','80','74','2007');</v>
      </c>
    </row>
    <row r="3205" customFormat="false" ht="12.8" hidden="false" customHeight="false" outlineLevel="0" collapsed="false">
      <c r="A3205" s="6" t="n">
        <v>3204</v>
      </c>
      <c r="B3205" s="2" t="s">
        <v>4570</v>
      </c>
      <c r="C3205" s="4" t="n">
        <v>20070129</v>
      </c>
      <c r="D3205" s="8" t="n">
        <v>440</v>
      </c>
      <c r="E3205" s="3"/>
      <c r="F3205" s="3" t="s">
        <v>3583</v>
      </c>
      <c r="G3205" s="4" t="n">
        <v>80</v>
      </c>
      <c r="H3205" s="4" t="n">
        <v>74</v>
      </c>
      <c r="I3205" s="4" t="n">
        <v>2007</v>
      </c>
      <c r="J3205" s="0" t="str">
        <f aca="false">CONCATENATE("INSERT INTO sillogos_kiniseis (ck_Date,ck_DateNum,ck_CusSupCode, ck_Parastatiko,ck_Aitiologia,ck_Poso,ck_kk,ck_year) values ('",B3205,"','",C3205,"','",D3205,"','",E3205,"','",F3205,"','",G3205,"','",H3205,"','",I3205,"');")</f>
        <v>INSERT INTO sillogos_kiniseis (ck_Date,ck_DateNum,ck_CusSupCode, ck_Parastatiko,ck_Aitiologia,ck_Poso,ck_kk,ck_year) values ('29/01/2007','20070129','440','','ΣΥΝΔΡΟΜΕΣ','80','74','2007');</v>
      </c>
    </row>
    <row r="3206" customFormat="false" ht="12.8" hidden="false" customHeight="false" outlineLevel="0" collapsed="false">
      <c r="A3206" s="6" t="n">
        <v>3205</v>
      </c>
      <c r="B3206" s="2" t="s">
        <v>4570</v>
      </c>
      <c r="C3206" s="4" t="n">
        <v>20070129</v>
      </c>
      <c r="D3206" s="8" t="n">
        <v>59</v>
      </c>
      <c r="E3206" s="3"/>
      <c r="F3206" s="3" t="s">
        <v>3583</v>
      </c>
      <c r="G3206" s="4" t="n">
        <v>80</v>
      </c>
      <c r="H3206" s="4" t="n">
        <v>74</v>
      </c>
      <c r="I3206" s="4" t="n">
        <v>2007</v>
      </c>
      <c r="J3206" s="0" t="str">
        <f aca="false">CONCATENATE("INSERT INTO sillogos_kiniseis (ck_Date,ck_DateNum,ck_CusSupCode, ck_Parastatiko,ck_Aitiologia,ck_Poso,ck_kk,ck_year) values ('",B3206,"','",C3206,"','",D3206,"','",E3206,"','",F3206,"','",G3206,"','",H3206,"','",I3206,"');")</f>
        <v>INSERT INTO sillogos_kiniseis (ck_Date,ck_DateNum,ck_CusSupCode, ck_Parastatiko,ck_Aitiologia,ck_Poso,ck_kk,ck_year) values ('29/01/2007','20070129','59','','ΣΥΝΔΡΟΜΕΣ','80','74','2007');</v>
      </c>
    </row>
    <row r="3207" customFormat="false" ht="12.8" hidden="false" customHeight="false" outlineLevel="0" collapsed="false">
      <c r="A3207" s="6" t="n">
        <v>3206</v>
      </c>
      <c r="B3207" s="2" t="s">
        <v>4570</v>
      </c>
      <c r="C3207" s="4" t="n">
        <v>20070129</v>
      </c>
      <c r="D3207" s="8" t="n">
        <v>197</v>
      </c>
      <c r="E3207" s="3"/>
      <c r="F3207" s="3" t="s">
        <v>3583</v>
      </c>
      <c r="G3207" s="4" t="n">
        <v>80</v>
      </c>
      <c r="H3207" s="4" t="n">
        <v>74</v>
      </c>
      <c r="I3207" s="4" t="n">
        <v>2007</v>
      </c>
      <c r="J3207" s="0" t="str">
        <f aca="false">CONCATENATE("INSERT INTO sillogos_kiniseis (ck_Date,ck_DateNum,ck_CusSupCode, ck_Parastatiko,ck_Aitiologia,ck_Poso,ck_kk,ck_year) values ('",B3207,"','",C3207,"','",D3207,"','",E3207,"','",F3207,"','",G3207,"','",H3207,"','",I3207,"');")</f>
        <v>INSERT INTO sillogos_kiniseis (ck_Date,ck_DateNum,ck_CusSupCode, ck_Parastatiko,ck_Aitiologia,ck_Poso,ck_kk,ck_year) values ('29/01/2007','20070129','197','','ΣΥΝΔΡΟΜΕΣ','80','74','2007');</v>
      </c>
    </row>
    <row r="3208" customFormat="false" ht="12.8" hidden="false" customHeight="false" outlineLevel="0" collapsed="false">
      <c r="A3208" s="6" t="n">
        <v>3207</v>
      </c>
      <c r="B3208" s="2" t="s">
        <v>4570</v>
      </c>
      <c r="C3208" s="4" t="n">
        <v>20070129</v>
      </c>
      <c r="D3208" s="8" t="n">
        <v>447</v>
      </c>
      <c r="E3208" s="3"/>
      <c r="F3208" s="3" t="s">
        <v>3583</v>
      </c>
      <c r="G3208" s="4" t="n">
        <v>80</v>
      </c>
      <c r="H3208" s="4" t="n">
        <v>74</v>
      </c>
      <c r="I3208" s="4" t="n">
        <v>2007</v>
      </c>
      <c r="J3208" s="0" t="str">
        <f aca="false">CONCATENATE("INSERT INTO sillogos_kiniseis (ck_Date,ck_DateNum,ck_CusSupCode, ck_Parastatiko,ck_Aitiologia,ck_Poso,ck_kk,ck_year) values ('",B3208,"','",C3208,"','",D3208,"','",E3208,"','",F3208,"','",G3208,"','",H3208,"','",I3208,"');")</f>
        <v>INSERT INTO sillogos_kiniseis (ck_Date,ck_DateNum,ck_CusSupCode, ck_Parastatiko,ck_Aitiologia,ck_Poso,ck_kk,ck_year) values ('29/01/2007','20070129','447','','ΣΥΝΔΡΟΜΕΣ','80','74','2007');</v>
      </c>
    </row>
    <row r="3209" customFormat="false" ht="12.8" hidden="false" customHeight="false" outlineLevel="0" collapsed="false">
      <c r="A3209" s="6" t="n">
        <v>3208</v>
      </c>
      <c r="B3209" s="2" t="s">
        <v>4570</v>
      </c>
      <c r="C3209" s="4" t="n">
        <v>20070129</v>
      </c>
      <c r="D3209" s="8" t="n">
        <v>217</v>
      </c>
      <c r="E3209" s="3"/>
      <c r="F3209" s="3" t="s">
        <v>3583</v>
      </c>
      <c r="G3209" s="4" t="n">
        <v>80</v>
      </c>
      <c r="H3209" s="4" t="n">
        <v>74</v>
      </c>
      <c r="I3209" s="4" t="n">
        <v>2007</v>
      </c>
      <c r="J3209" s="0" t="str">
        <f aca="false">CONCATENATE("INSERT INTO sillogos_kiniseis (ck_Date,ck_DateNum,ck_CusSupCode, ck_Parastatiko,ck_Aitiologia,ck_Poso,ck_kk,ck_year) values ('",B3209,"','",C3209,"','",D3209,"','",E3209,"','",F3209,"','",G3209,"','",H3209,"','",I3209,"');")</f>
        <v>INSERT INTO sillogos_kiniseis (ck_Date,ck_DateNum,ck_CusSupCode, ck_Parastatiko,ck_Aitiologia,ck_Poso,ck_kk,ck_year) values ('29/01/2007','20070129','217','','ΣΥΝΔΡΟΜΕΣ','80','74','2007');</v>
      </c>
    </row>
    <row r="3210" customFormat="false" ht="12.8" hidden="false" customHeight="false" outlineLevel="0" collapsed="false">
      <c r="A3210" s="6" t="n">
        <v>3209</v>
      </c>
      <c r="B3210" s="2" t="s">
        <v>4570</v>
      </c>
      <c r="C3210" s="4" t="n">
        <v>20070129</v>
      </c>
      <c r="D3210" s="8" t="n">
        <v>74</v>
      </c>
      <c r="E3210" s="3"/>
      <c r="F3210" s="3" t="s">
        <v>3583</v>
      </c>
      <c r="G3210" s="4" t="n">
        <v>80</v>
      </c>
      <c r="H3210" s="4" t="n">
        <v>74</v>
      </c>
      <c r="I3210" s="4" t="n">
        <v>2007</v>
      </c>
      <c r="J3210" s="0" t="str">
        <f aca="false">CONCATENATE("INSERT INTO sillogos_kiniseis (ck_Date,ck_DateNum,ck_CusSupCode, ck_Parastatiko,ck_Aitiologia,ck_Poso,ck_kk,ck_year) values ('",B3210,"','",C3210,"','",D3210,"','",E3210,"','",F3210,"','",G3210,"','",H3210,"','",I3210,"');")</f>
        <v>INSERT INTO sillogos_kiniseis (ck_Date,ck_DateNum,ck_CusSupCode, ck_Parastatiko,ck_Aitiologia,ck_Poso,ck_kk,ck_year) values ('29/01/2007','20070129','74','','ΣΥΝΔΡΟΜΕΣ','80','74','2007');</v>
      </c>
    </row>
    <row r="3211" customFormat="false" ht="12.8" hidden="false" customHeight="false" outlineLevel="0" collapsed="false">
      <c r="A3211" s="6" t="n">
        <v>3210</v>
      </c>
      <c r="B3211" s="2" t="s">
        <v>4570</v>
      </c>
      <c r="C3211" s="4" t="n">
        <v>20070129</v>
      </c>
      <c r="D3211" s="8" t="n">
        <v>486</v>
      </c>
      <c r="E3211" s="3"/>
      <c r="F3211" s="3" t="s">
        <v>3583</v>
      </c>
      <c r="G3211" s="4" t="n">
        <v>80</v>
      </c>
      <c r="H3211" s="4" t="n">
        <v>74</v>
      </c>
      <c r="I3211" s="4" t="n">
        <v>2007</v>
      </c>
      <c r="J3211" s="0" t="str">
        <f aca="false">CONCATENATE("INSERT INTO sillogos_kiniseis (ck_Date,ck_DateNum,ck_CusSupCode, ck_Parastatiko,ck_Aitiologia,ck_Poso,ck_kk,ck_year) values ('",B3211,"','",C3211,"','",D3211,"','",E3211,"','",F3211,"','",G3211,"','",H3211,"','",I3211,"');")</f>
        <v>INSERT INTO sillogos_kiniseis (ck_Date,ck_DateNum,ck_CusSupCode, ck_Parastatiko,ck_Aitiologia,ck_Poso,ck_kk,ck_year) values ('29/01/2007','20070129','486','','ΣΥΝΔΡΟΜΕΣ','80','74','2007');</v>
      </c>
    </row>
    <row r="3212" customFormat="false" ht="12.8" hidden="false" customHeight="false" outlineLevel="0" collapsed="false">
      <c r="A3212" s="6" t="n">
        <v>3211</v>
      </c>
      <c r="B3212" s="2" t="s">
        <v>4570</v>
      </c>
      <c r="C3212" s="4" t="n">
        <v>20070129</v>
      </c>
      <c r="D3212" s="8" t="n">
        <v>371</v>
      </c>
      <c r="E3212" s="3"/>
      <c r="F3212" s="3" t="s">
        <v>3583</v>
      </c>
      <c r="G3212" s="4" t="n">
        <v>80</v>
      </c>
      <c r="H3212" s="4" t="n">
        <v>74</v>
      </c>
      <c r="I3212" s="4" t="n">
        <v>2007</v>
      </c>
      <c r="J3212" s="0" t="str">
        <f aca="false">CONCATENATE("INSERT INTO sillogos_kiniseis (ck_Date,ck_DateNum,ck_CusSupCode, ck_Parastatiko,ck_Aitiologia,ck_Poso,ck_kk,ck_year) values ('",B3212,"','",C3212,"','",D3212,"','",E3212,"','",F3212,"','",G3212,"','",H3212,"','",I3212,"');")</f>
        <v>INSERT INTO sillogos_kiniseis (ck_Date,ck_DateNum,ck_CusSupCode, ck_Parastatiko,ck_Aitiologia,ck_Poso,ck_kk,ck_year) values ('29/01/2007','20070129','371','','ΣΥΝΔΡΟΜΕΣ','80','74','2007');</v>
      </c>
    </row>
    <row r="3213" customFormat="false" ht="12.8" hidden="false" customHeight="false" outlineLevel="0" collapsed="false">
      <c r="A3213" s="6" t="n">
        <v>3212</v>
      </c>
      <c r="B3213" s="2" t="s">
        <v>4570</v>
      </c>
      <c r="C3213" s="4" t="n">
        <v>20070129</v>
      </c>
      <c r="D3213" s="8" t="n">
        <v>103</v>
      </c>
      <c r="E3213" s="3"/>
      <c r="F3213" s="3" t="s">
        <v>3583</v>
      </c>
      <c r="G3213" s="4" t="n">
        <v>80</v>
      </c>
      <c r="H3213" s="4" t="n">
        <v>74</v>
      </c>
      <c r="I3213" s="4" t="n">
        <v>2007</v>
      </c>
      <c r="J3213" s="0" t="str">
        <f aca="false">CONCATENATE("INSERT INTO sillogos_kiniseis (ck_Date,ck_DateNum,ck_CusSupCode, ck_Parastatiko,ck_Aitiologia,ck_Poso,ck_kk,ck_year) values ('",B3213,"','",C3213,"','",D3213,"','",E3213,"','",F3213,"','",G3213,"','",H3213,"','",I3213,"');")</f>
        <v>INSERT INTO sillogos_kiniseis (ck_Date,ck_DateNum,ck_CusSupCode, ck_Parastatiko,ck_Aitiologia,ck_Poso,ck_kk,ck_year) values ('29/01/2007','20070129','103','','ΣΥΝΔΡΟΜΕΣ','80','74','2007');</v>
      </c>
    </row>
    <row r="3214" customFormat="false" ht="12.8" hidden="false" customHeight="false" outlineLevel="0" collapsed="false">
      <c r="A3214" s="6" t="n">
        <v>3213</v>
      </c>
      <c r="B3214" s="2" t="s">
        <v>4570</v>
      </c>
      <c r="C3214" s="4" t="n">
        <v>20070129</v>
      </c>
      <c r="D3214" s="8" t="n">
        <v>509</v>
      </c>
      <c r="E3214" s="3"/>
      <c r="F3214" s="3" t="s">
        <v>3583</v>
      </c>
      <c r="G3214" s="4" t="n">
        <v>80</v>
      </c>
      <c r="H3214" s="4" t="n">
        <v>74</v>
      </c>
      <c r="I3214" s="4" t="n">
        <v>2007</v>
      </c>
      <c r="J3214" s="0" t="str">
        <f aca="false">CONCATENATE("INSERT INTO sillogos_kiniseis (ck_Date,ck_DateNum,ck_CusSupCode, ck_Parastatiko,ck_Aitiologia,ck_Poso,ck_kk,ck_year) values ('",B3214,"','",C3214,"','",D3214,"','",E3214,"','",F3214,"','",G3214,"','",H3214,"','",I3214,"');")</f>
        <v>INSERT INTO sillogos_kiniseis (ck_Date,ck_DateNum,ck_CusSupCode, ck_Parastatiko,ck_Aitiologia,ck_Poso,ck_kk,ck_year) values ('29/01/2007','20070129','509','','ΣΥΝΔΡΟΜΕΣ','80','74','2007');</v>
      </c>
    </row>
    <row r="3215" customFormat="false" ht="12.8" hidden="false" customHeight="false" outlineLevel="0" collapsed="false">
      <c r="A3215" s="6" t="n">
        <v>3214</v>
      </c>
      <c r="B3215" s="2" t="s">
        <v>4570</v>
      </c>
      <c r="C3215" s="4" t="n">
        <v>20070129</v>
      </c>
      <c r="D3215" s="8" t="n">
        <v>364</v>
      </c>
      <c r="E3215" s="3"/>
      <c r="F3215" s="3" t="s">
        <v>3583</v>
      </c>
      <c r="G3215" s="4" t="n">
        <v>80</v>
      </c>
      <c r="H3215" s="4" t="n">
        <v>74</v>
      </c>
      <c r="I3215" s="4" t="n">
        <v>2007</v>
      </c>
      <c r="J3215" s="0" t="str">
        <f aca="false">CONCATENATE("INSERT INTO sillogos_kiniseis (ck_Date,ck_DateNum,ck_CusSupCode, ck_Parastatiko,ck_Aitiologia,ck_Poso,ck_kk,ck_year) values ('",B3215,"','",C3215,"','",D3215,"','",E3215,"','",F3215,"','",G3215,"','",H3215,"','",I3215,"');")</f>
        <v>INSERT INTO sillogos_kiniseis (ck_Date,ck_DateNum,ck_CusSupCode, ck_Parastatiko,ck_Aitiologia,ck_Poso,ck_kk,ck_year) values ('29/01/2007','20070129','364','','ΣΥΝΔΡΟΜΕΣ','80','74','2007');</v>
      </c>
    </row>
    <row r="3216" customFormat="false" ht="12.8" hidden="false" customHeight="false" outlineLevel="0" collapsed="false">
      <c r="A3216" s="6" t="n">
        <v>3215</v>
      </c>
      <c r="B3216" s="2" t="s">
        <v>4570</v>
      </c>
      <c r="C3216" s="4" t="n">
        <v>20070129</v>
      </c>
      <c r="D3216" s="8" t="n">
        <v>586</v>
      </c>
      <c r="E3216" s="3"/>
      <c r="F3216" s="3" t="s">
        <v>3583</v>
      </c>
      <c r="G3216" s="4" t="n">
        <v>80</v>
      </c>
      <c r="H3216" s="4" t="n">
        <v>74</v>
      </c>
      <c r="I3216" s="4" t="n">
        <v>2007</v>
      </c>
      <c r="J3216" s="0" t="str">
        <f aca="false">CONCATENATE("INSERT INTO sillogos_kiniseis (ck_Date,ck_DateNum,ck_CusSupCode, ck_Parastatiko,ck_Aitiologia,ck_Poso,ck_kk,ck_year) values ('",B3216,"','",C3216,"','",D3216,"','",E3216,"','",F3216,"','",G3216,"','",H3216,"','",I3216,"');")</f>
        <v>INSERT INTO sillogos_kiniseis (ck_Date,ck_DateNum,ck_CusSupCode, ck_Parastatiko,ck_Aitiologia,ck_Poso,ck_kk,ck_year) values ('29/01/2007','20070129','586','','ΣΥΝΔΡΟΜΕΣ','80','74','2007');</v>
      </c>
    </row>
    <row r="3217" customFormat="false" ht="12.8" hidden="false" customHeight="false" outlineLevel="0" collapsed="false">
      <c r="A3217" s="6" t="n">
        <v>3216</v>
      </c>
      <c r="B3217" s="2" t="s">
        <v>4570</v>
      </c>
      <c r="C3217" s="4" t="n">
        <v>20070129</v>
      </c>
      <c r="D3217" s="8" t="n">
        <v>646</v>
      </c>
      <c r="E3217" s="3"/>
      <c r="F3217" s="3" t="s">
        <v>3583</v>
      </c>
      <c r="G3217" s="4" t="n">
        <v>80</v>
      </c>
      <c r="H3217" s="4" t="n">
        <v>74</v>
      </c>
      <c r="I3217" s="4" t="n">
        <v>2007</v>
      </c>
      <c r="J3217" s="0" t="str">
        <f aca="false">CONCATENATE("INSERT INTO sillogos_kiniseis (ck_Date,ck_DateNum,ck_CusSupCode, ck_Parastatiko,ck_Aitiologia,ck_Poso,ck_kk,ck_year) values ('",B3217,"','",C3217,"','",D3217,"','",E3217,"','",F3217,"','",G3217,"','",H3217,"','",I3217,"');")</f>
        <v>INSERT INTO sillogos_kiniseis (ck_Date,ck_DateNum,ck_CusSupCode, ck_Parastatiko,ck_Aitiologia,ck_Poso,ck_kk,ck_year) values ('29/01/2007','20070129','646','','ΣΥΝΔΡΟΜΕΣ','80','74','2007');</v>
      </c>
    </row>
    <row r="3218" customFormat="false" ht="12.8" hidden="false" customHeight="false" outlineLevel="0" collapsed="false">
      <c r="A3218" s="6" t="n">
        <v>3217</v>
      </c>
      <c r="B3218" s="2" t="s">
        <v>4570</v>
      </c>
      <c r="C3218" s="4" t="n">
        <v>20070129</v>
      </c>
      <c r="D3218" s="8" t="n">
        <v>454</v>
      </c>
      <c r="E3218" s="3"/>
      <c r="F3218" s="3" t="s">
        <v>3583</v>
      </c>
      <c r="G3218" s="4" t="n">
        <v>80</v>
      </c>
      <c r="H3218" s="4" t="n">
        <v>74</v>
      </c>
      <c r="I3218" s="4" t="n">
        <v>2007</v>
      </c>
      <c r="J3218" s="0" t="str">
        <f aca="false">CONCATENATE("INSERT INTO sillogos_kiniseis (ck_Date,ck_DateNum,ck_CusSupCode, ck_Parastatiko,ck_Aitiologia,ck_Poso,ck_kk,ck_year) values ('",B3218,"','",C3218,"','",D3218,"','",E3218,"','",F3218,"','",G3218,"','",H3218,"','",I3218,"');")</f>
        <v>INSERT INTO sillogos_kiniseis (ck_Date,ck_DateNum,ck_CusSupCode, ck_Parastatiko,ck_Aitiologia,ck_Poso,ck_kk,ck_year) values ('29/01/2007','20070129','454','','ΣΥΝΔΡΟΜΕΣ','80','74','2007');</v>
      </c>
    </row>
    <row r="3219" customFormat="false" ht="12.8" hidden="false" customHeight="false" outlineLevel="0" collapsed="false">
      <c r="A3219" s="6" t="n">
        <v>3218</v>
      </c>
      <c r="B3219" s="2" t="s">
        <v>4570</v>
      </c>
      <c r="C3219" s="4" t="n">
        <v>20070129</v>
      </c>
      <c r="D3219" s="8" t="n">
        <v>406</v>
      </c>
      <c r="E3219" s="3"/>
      <c r="F3219" s="3" t="s">
        <v>3583</v>
      </c>
      <c r="G3219" s="4" t="n">
        <v>80</v>
      </c>
      <c r="H3219" s="4" t="n">
        <v>74</v>
      </c>
      <c r="I3219" s="4" t="n">
        <v>2007</v>
      </c>
      <c r="J3219" s="0" t="str">
        <f aca="false">CONCATENATE("INSERT INTO sillogos_kiniseis (ck_Date,ck_DateNum,ck_CusSupCode, ck_Parastatiko,ck_Aitiologia,ck_Poso,ck_kk,ck_year) values ('",B3219,"','",C3219,"','",D3219,"','",E3219,"','",F3219,"','",G3219,"','",H3219,"','",I3219,"');")</f>
        <v>INSERT INTO sillogos_kiniseis (ck_Date,ck_DateNum,ck_CusSupCode, ck_Parastatiko,ck_Aitiologia,ck_Poso,ck_kk,ck_year) values ('29/01/2007','20070129','406','','ΣΥΝΔΡΟΜΕΣ','80','74','2007');</v>
      </c>
    </row>
    <row r="3220" customFormat="false" ht="12.8" hidden="false" customHeight="false" outlineLevel="0" collapsed="false">
      <c r="A3220" s="6" t="n">
        <v>3219</v>
      </c>
      <c r="B3220" s="2" t="s">
        <v>4570</v>
      </c>
      <c r="C3220" s="4" t="n">
        <v>20070129</v>
      </c>
      <c r="D3220" s="8" t="n">
        <v>285</v>
      </c>
      <c r="E3220" s="3"/>
      <c r="F3220" s="3" t="s">
        <v>3583</v>
      </c>
      <c r="G3220" s="4" t="n">
        <v>80</v>
      </c>
      <c r="H3220" s="4" t="n">
        <v>74</v>
      </c>
      <c r="I3220" s="4" t="n">
        <v>2007</v>
      </c>
      <c r="J3220" s="0" t="str">
        <f aca="false">CONCATENATE("INSERT INTO sillogos_kiniseis (ck_Date,ck_DateNum,ck_CusSupCode, ck_Parastatiko,ck_Aitiologia,ck_Poso,ck_kk,ck_year) values ('",B3220,"','",C3220,"','",D3220,"','",E3220,"','",F3220,"','",G3220,"','",H3220,"','",I3220,"');")</f>
        <v>INSERT INTO sillogos_kiniseis (ck_Date,ck_DateNum,ck_CusSupCode, ck_Parastatiko,ck_Aitiologia,ck_Poso,ck_kk,ck_year) values ('29/01/2007','20070129','285','','ΣΥΝΔΡΟΜΕΣ','80','74','2007');</v>
      </c>
    </row>
    <row r="3221" customFormat="false" ht="12.8" hidden="false" customHeight="false" outlineLevel="0" collapsed="false">
      <c r="A3221" s="6" t="n">
        <v>3220</v>
      </c>
      <c r="B3221" s="2" t="s">
        <v>4570</v>
      </c>
      <c r="C3221" s="4" t="n">
        <v>20070129</v>
      </c>
      <c r="D3221" s="8" t="n">
        <v>585</v>
      </c>
      <c r="E3221" s="3"/>
      <c r="F3221" s="3" t="s">
        <v>3583</v>
      </c>
      <c r="G3221" s="4" t="n">
        <v>80</v>
      </c>
      <c r="H3221" s="4" t="n">
        <v>74</v>
      </c>
      <c r="I3221" s="4" t="n">
        <v>2007</v>
      </c>
      <c r="J3221" s="0" t="str">
        <f aca="false">CONCATENATE("INSERT INTO sillogos_kiniseis (ck_Date,ck_DateNum,ck_CusSupCode, ck_Parastatiko,ck_Aitiologia,ck_Poso,ck_kk,ck_year) values ('",B3221,"','",C3221,"','",D3221,"','",E3221,"','",F3221,"','",G3221,"','",H3221,"','",I3221,"');")</f>
        <v>INSERT INTO sillogos_kiniseis (ck_Date,ck_DateNum,ck_CusSupCode, ck_Parastatiko,ck_Aitiologia,ck_Poso,ck_kk,ck_year) values ('29/01/2007','20070129','585','','ΣΥΝΔΡΟΜΕΣ','80','74','2007');</v>
      </c>
    </row>
    <row r="3222" customFormat="false" ht="12.8" hidden="false" customHeight="false" outlineLevel="0" collapsed="false">
      <c r="A3222" s="6" t="n">
        <v>3221</v>
      </c>
      <c r="B3222" s="2" t="s">
        <v>4570</v>
      </c>
      <c r="C3222" s="4" t="n">
        <v>20070129</v>
      </c>
      <c r="D3222" s="8" t="n">
        <v>118</v>
      </c>
      <c r="E3222" s="3"/>
      <c r="F3222" s="3" t="s">
        <v>3583</v>
      </c>
      <c r="G3222" s="4" t="n">
        <v>80</v>
      </c>
      <c r="H3222" s="4" t="n">
        <v>74</v>
      </c>
      <c r="I3222" s="4" t="n">
        <v>2007</v>
      </c>
      <c r="J3222" s="0" t="str">
        <f aca="false">CONCATENATE("INSERT INTO sillogos_kiniseis (ck_Date,ck_DateNum,ck_CusSupCode, ck_Parastatiko,ck_Aitiologia,ck_Poso,ck_kk,ck_year) values ('",B3222,"','",C3222,"','",D3222,"','",E3222,"','",F3222,"','",G3222,"','",H3222,"','",I3222,"');")</f>
        <v>INSERT INTO sillogos_kiniseis (ck_Date,ck_DateNum,ck_CusSupCode, ck_Parastatiko,ck_Aitiologia,ck_Poso,ck_kk,ck_year) values ('29/01/2007','20070129','118','','ΣΥΝΔΡΟΜΕΣ','80','74','2007');</v>
      </c>
    </row>
    <row r="3223" customFormat="false" ht="12.8" hidden="false" customHeight="false" outlineLevel="0" collapsed="false">
      <c r="A3223" s="6" t="n">
        <v>3222</v>
      </c>
      <c r="B3223" s="2" t="s">
        <v>4570</v>
      </c>
      <c r="C3223" s="4" t="n">
        <v>20070129</v>
      </c>
      <c r="D3223" s="8" t="n">
        <v>587</v>
      </c>
      <c r="E3223" s="3"/>
      <c r="F3223" s="3" t="s">
        <v>3583</v>
      </c>
      <c r="G3223" s="4" t="n">
        <v>80</v>
      </c>
      <c r="H3223" s="4" t="n">
        <v>74</v>
      </c>
      <c r="I3223" s="4" t="n">
        <v>2007</v>
      </c>
      <c r="J3223" s="0" t="str">
        <f aca="false">CONCATENATE("INSERT INTO sillogos_kiniseis (ck_Date,ck_DateNum,ck_CusSupCode, ck_Parastatiko,ck_Aitiologia,ck_Poso,ck_kk,ck_year) values ('",B3223,"','",C3223,"','",D3223,"','",E3223,"','",F3223,"','",G3223,"','",H3223,"','",I3223,"');")</f>
        <v>INSERT INTO sillogos_kiniseis (ck_Date,ck_DateNum,ck_CusSupCode, ck_Parastatiko,ck_Aitiologia,ck_Poso,ck_kk,ck_year) values ('29/01/2007','20070129','587','','ΣΥΝΔΡΟΜΕΣ','80','74','2007');</v>
      </c>
    </row>
    <row r="3224" customFormat="false" ht="12.8" hidden="false" customHeight="false" outlineLevel="0" collapsed="false">
      <c r="A3224" s="6" t="n">
        <v>3223</v>
      </c>
      <c r="B3224" s="2" t="s">
        <v>4570</v>
      </c>
      <c r="C3224" s="4" t="n">
        <v>20070129</v>
      </c>
      <c r="D3224" s="8" t="n">
        <v>463</v>
      </c>
      <c r="E3224" s="3"/>
      <c r="F3224" s="3" t="s">
        <v>3583</v>
      </c>
      <c r="G3224" s="4" t="n">
        <v>80</v>
      </c>
      <c r="H3224" s="4" t="n">
        <v>74</v>
      </c>
      <c r="I3224" s="4" t="n">
        <v>2007</v>
      </c>
      <c r="J3224" s="0" t="str">
        <f aca="false">CONCATENATE("INSERT INTO sillogos_kiniseis (ck_Date,ck_DateNum,ck_CusSupCode, ck_Parastatiko,ck_Aitiologia,ck_Poso,ck_kk,ck_year) values ('",B3224,"','",C3224,"','",D3224,"','",E3224,"','",F3224,"','",G3224,"','",H3224,"','",I3224,"');")</f>
        <v>INSERT INTO sillogos_kiniseis (ck_Date,ck_DateNum,ck_CusSupCode, ck_Parastatiko,ck_Aitiologia,ck_Poso,ck_kk,ck_year) values ('29/01/2007','20070129','463','','ΣΥΝΔΡΟΜΕΣ','80','74','2007');</v>
      </c>
    </row>
    <row r="3225" customFormat="false" ht="12.8" hidden="false" customHeight="false" outlineLevel="0" collapsed="false">
      <c r="A3225" s="6" t="n">
        <v>3224</v>
      </c>
      <c r="B3225" s="2" t="s">
        <v>4570</v>
      </c>
      <c r="C3225" s="4" t="n">
        <v>20070129</v>
      </c>
      <c r="D3225" s="8" t="n">
        <v>43</v>
      </c>
      <c r="E3225" s="3"/>
      <c r="F3225" s="3" t="s">
        <v>3583</v>
      </c>
      <c r="G3225" s="4" t="n">
        <v>80</v>
      </c>
      <c r="H3225" s="4" t="n">
        <v>74</v>
      </c>
      <c r="I3225" s="4" t="n">
        <v>2007</v>
      </c>
      <c r="J3225" s="0" t="str">
        <f aca="false">CONCATENATE("INSERT INTO sillogos_kiniseis (ck_Date,ck_DateNum,ck_CusSupCode, ck_Parastatiko,ck_Aitiologia,ck_Poso,ck_kk,ck_year) values ('",B3225,"','",C3225,"','",D3225,"','",E3225,"','",F3225,"','",G3225,"','",H3225,"','",I3225,"');")</f>
        <v>INSERT INTO sillogos_kiniseis (ck_Date,ck_DateNum,ck_CusSupCode, ck_Parastatiko,ck_Aitiologia,ck_Poso,ck_kk,ck_year) values ('29/01/2007','20070129','43','','ΣΥΝΔΡΟΜΕΣ','80','74','2007');</v>
      </c>
    </row>
    <row r="3226" customFormat="false" ht="12.8" hidden="false" customHeight="false" outlineLevel="0" collapsed="false">
      <c r="A3226" s="6" t="n">
        <v>3225</v>
      </c>
      <c r="B3226" s="2" t="s">
        <v>4570</v>
      </c>
      <c r="C3226" s="4" t="n">
        <v>20070129</v>
      </c>
      <c r="D3226" s="8" t="n">
        <v>641</v>
      </c>
      <c r="E3226" s="3"/>
      <c r="F3226" s="3" t="s">
        <v>3583</v>
      </c>
      <c r="G3226" s="4" t="n">
        <v>80</v>
      </c>
      <c r="H3226" s="4" t="n">
        <v>74</v>
      </c>
      <c r="I3226" s="4" t="n">
        <v>2007</v>
      </c>
      <c r="J3226" s="0" t="str">
        <f aca="false">CONCATENATE("INSERT INTO sillogos_kiniseis (ck_Date,ck_DateNum,ck_CusSupCode, ck_Parastatiko,ck_Aitiologia,ck_Poso,ck_kk,ck_year) values ('",B3226,"','",C3226,"','",D3226,"','",E3226,"','",F3226,"','",G3226,"','",H3226,"','",I3226,"');")</f>
        <v>INSERT INTO sillogos_kiniseis (ck_Date,ck_DateNum,ck_CusSupCode, ck_Parastatiko,ck_Aitiologia,ck_Poso,ck_kk,ck_year) values ('29/01/2007','20070129','641','','ΣΥΝΔΡΟΜΕΣ','80','74','2007');</v>
      </c>
    </row>
    <row r="3227" customFormat="false" ht="12.8" hidden="false" customHeight="false" outlineLevel="0" collapsed="false">
      <c r="A3227" s="6" t="n">
        <v>3226</v>
      </c>
      <c r="B3227" s="2" t="s">
        <v>4570</v>
      </c>
      <c r="C3227" s="4" t="n">
        <v>20070129</v>
      </c>
      <c r="D3227" s="8" t="n">
        <v>348</v>
      </c>
      <c r="E3227" s="3"/>
      <c r="F3227" s="3" t="s">
        <v>3583</v>
      </c>
      <c r="G3227" s="4" t="n">
        <v>80</v>
      </c>
      <c r="H3227" s="4" t="n">
        <v>74</v>
      </c>
      <c r="I3227" s="4" t="n">
        <v>2007</v>
      </c>
      <c r="J3227" s="0" t="str">
        <f aca="false">CONCATENATE("INSERT INTO sillogos_kiniseis (ck_Date,ck_DateNum,ck_CusSupCode, ck_Parastatiko,ck_Aitiologia,ck_Poso,ck_kk,ck_year) values ('",B3227,"','",C3227,"','",D3227,"','",E3227,"','",F3227,"','",G3227,"','",H3227,"','",I3227,"');")</f>
        <v>INSERT INTO sillogos_kiniseis (ck_Date,ck_DateNum,ck_CusSupCode, ck_Parastatiko,ck_Aitiologia,ck_Poso,ck_kk,ck_year) values ('29/01/2007','20070129','348','','ΣΥΝΔΡΟΜΕΣ','80','74','2007');</v>
      </c>
    </row>
    <row r="3228" customFormat="false" ht="12.8" hidden="false" customHeight="false" outlineLevel="0" collapsed="false">
      <c r="A3228" s="6" t="n">
        <v>3227</v>
      </c>
      <c r="B3228" s="2" t="s">
        <v>4570</v>
      </c>
      <c r="C3228" s="4" t="n">
        <v>20070129</v>
      </c>
      <c r="D3228" s="8" t="n">
        <v>610</v>
      </c>
      <c r="E3228" s="3"/>
      <c r="F3228" s="3" t="s">
        <v>3583</v>
      </c>
      <c r="G3228" s="4" t="n">
        <v>80</v>
      </c>
      <c r="H3228" s="4" t="n">
        <v>74</v>
      </c>
      <c r="I3228" s="4" t="n">
        <v>2007</v>
      </c>
      <c r="J3228" s="0" t="str">
        <f aca="false">CONCATENATE("INSERT INTO sillogos_kiniseis (ck_Date,ck_DateNum,ck_CusSupCode, ck_Parastatiko,ck_Aitiologia,ck_Poso,ck_kk,ck_year) values ('",B3228,"','",C3228,"','",D3228,"','",E3228,"','",F3228,"','",G3228,"','",H3228,"','",I3228,"');")</f>
        <v>INSERT INTO sillogos_kiniseis (ck_Date,ck_DateNum,ck_CusSupCode, ck_Parastatiko,ck_Aitiologia,ck_Poso,ck_kk,ck_year) values ('29/01/2007','20070129','610','','ΣΥΝΔΡΟΜΕΣ','80','74','2007');</v>
      </c>
    </row>
    <row r="3229" customFormat="false" ht="12.8" hidden="false" customHeight="false" outlineLevel="0" collapsed="false">
      <c r="A3229" s="6" t="n">
        <v>3228</v>
      </c>
      <c r="B3229" s="2" t="s">
        <v>4570</v>
      </c>
      <c r="C3229" s="4" t="n">
        <v>20070129</v>
      </c>
      <c r="D3229" s="8" t="n">
        <v>145</v>
      </c>
      <c r="E3229" s="3"/>
      <c r="F3229" s="3" t="s">
        <v>3583</v>
      </c>
      <c r="G3229" s="4" t="n">
        <v>80</v>
      </c>
      <c r="H3229" s="4" t="n">
        <v>74</v>
      </c>
      <c r="I3229" s="4" t="n">
        <v>2007</v>
      </c>
      <c r="J3229" s="0" t="str">
        <f aca="false">CONCATENATE("INSERT INTO sillogos_kiniseis (ck_Date,ck_DateNum,ck_CusSupCode, ck_Parastatiko,ck_Aitiologia,ck_Poso,ck_kk,ck_year) values ('",B3229,"','",C3229,"','",D3229,"','",E3229,"','",F3229,"','",G3229,"','",H3229,"','",I3229,"');")</f>
        <v>INSERT INTO sillogos_kiniseis (ck_Date,ck_DateNum,ck_CusSupCode, ck_Parastatiko,ck_Aitiologia,ck_Poso,ck_kk,ck_year) values ('29/01/2007','20070129','145','','ΣΥΝΔΡΟΜΕΣ','80','74','2007');</v>
      </c>
    </row>
    <row r="3230" customFormat="false" ht="12.8" hidden="false" customHeight="false" outlineLevel="0" collapsed="false">
      <c r="A3230" s="6" t="n">
        <v>3229</v>
      </c>
      <c r="B3230" s="2" t="s">
        <v>4570</v>
      </c>
      <c r="C3230" s="4" t="n">
        <v>20070129</v>
      </c>
      <c r="D3230" s="8" t="n">
        <v>533</v>
      </c>
      <c r="E3230" s="3"/>
      <c r="F3230" s="3" t="s">
        <v>3583</v>
      </c>
      <c r="G3230" s="4" t="n">
        <v>80</v>
      </c>
      <c r="H3230" s="4" t="n">
        <v>74</v>
      </c>
      <c r="I3230" s="4" t="n">
        <v>2007</v>
      </c>
      <c r="J3230" s="0" t="str">
        <f aca="false">CONCATENATE("INSERT INTO sillogos_kiniseis (ck_Date,ck_DateNum,ck_CusSupCode, ck_Parastatiko,ck_Aitiologia,ck_Poso,ck_kk,ck_year) values ('",B3230,"','",C3230,"','",D3230,"','",E3230,"','",F3230,"','",G3230,"','",H3230,"','",I3230,"');")</f>
        <v>INSERT INTO sillogos_kiniseis (ck_Date,ck_DateNum,ck_CusSupCode, ck_Parastatiko,ck_Aitiologia,ck_Poso,ck_kk,ck_year) values ('29/01/2007','20070129','533','','ΣΥΝΔΡΟΜΕΣ','80','74','2007');</v>
      </c>
    </row>
    <row r="3231" customFormat="false" ht="12.8" hidden="false" customHeight="false" outlineLevel="0" collapsed="false">
      <c r="A3231" s="6" t="n">
        <v>3230</v>
      </c>
      <c r="B3231" s="2" t="s">
        <v>4570</v>
      </c>
      <c r="C3231" s="4" t="n">
        <v>20070129</v>
      </c>
      <c r="D3231" s="8" t="n">
        <v>442</v>
      </c>
      <c r="E3231" s="3"/>
      <c r="F3231" s="3" t="s">
        <v>3583</v>
      </c>
      <c r="G3231" s="4" t="n">
        <v>80</v>
      </c>
      <c r="H3231" s="4" t="n">
        <v>74</v>
      </c>
      <c r="I3231" s="4" t="n">
        <v>2007</v>
      </c>
      <c r="J3231" s="0" t="str">
        <f aca="false">CONCATENATE("INSERT INTO sillogos_kiniseis (ck_Date,ck_DateNum,ck_CusSupCode, ck_Parastatiko,ck_Aitiologia,ck_Poso,ck_kk,ck_year) values ('",B3231,"','",C3231,"','",D3231,"','",E3231,"','",F3231,"','",G3231,"','",H3231,"','",I3231,"');")</f>
        <v>INSERT INTO sillogos_kiniseis (ck_Date,ck_DateNum,ck_CusSupCode, ck_Parastatiko,ck_Aitiologia,ck_Poso,ck_kk,ck_year) values ('29/01/2007','20070129','442','','ΣΥΝΔΡΟΜΕΣ','80','74','2007');</v>
      </c>
    </row>
    <row r="3232" customFormat="false" ht="12.8" hidden="false" customHeight="false" outlineLevel="0" collapsed="false">
      <c r="A3232" s="6" t="n">
        <v>3231</v>
      </c>
      <c r="B3232" s="2" t="s">
        <v>4570</v>
      </c>
      <c r="C3232" s="4" t="n">
        <v>20070129</v>
      </c>
      <c r="D3232" s="8" t="n">
        <v>518</v>
      </c>
      <c r="E3232" s="3"/>
      <c r="F3232" s="3" t="s">
        <v>3583</v>
      </c>
      <c r="G3232" s="4" t="n">
        <v>80</v>
      </c>
      <c r="H3232" s="4" t="n">
        <v>74</v>
      </c>
      <c r="I3232" s="4" t="n">
        <v>2007</v>
      </c>
      <c r="J3232" s="0" t="str">
        <f aca="false">CONCATENATE("INSERT INTO sillogos_kiniseis (ck_Date,ck_DateNum,ck_CusSupCode, ck_Parastatiko,ck_Aitiologia,ck_Poso,ck_kk,ck_year) values ('",B3232,"','",C3232,"','",D3232,"','",E3232,"','",F3232,"','",G3232,"','",H3232,"','",I3232,"');")</f>
        <v>INSERT INTO sillogos_kiniseis (ck_Date,ck_DateNum,ck_CusSupCode, ck_Parastatiko,ck_Aitiologia,ck_Poso,ck_kk,ck_year) values ('29/01/2007','20070129','518','','ΣΥΝΔΡΟΜΕΣ','80','74','2007');</v>
      </c>
    </row>
    <row r="3233" customFormat="false" ht="12.8" hidden="false" customHeight="false" outlineLevel="0" collapsed="false">
      <c r="A3233" s="6" t="n">
        <v>3232</v>
      </c>
      <c r="B3233" s="2" t="s">
        <v>4570</v>
      </c>
      <c r="C3233" s="4" t="n">
        <v>20070129</v>
      </c>
      <c r="D3233" s="8" t="n">
        <v>575</v>
      </c>
      <c r="E3233" s="3"/>
      <c r="F3233" s="3" t="s">
        <v>3583</v>
      </c>
      <c r="G3233" s="4" t="n">
        <v>80</v>
      </c>
      <c r="H3233" s="4" t="n">
        <v>74</v>
      </c>
      <c r="I3233" s="4" t="n">
        <v>2007</v>
      </c>
      <c r="J3233" s="0" t="str">
        <f aca="false">CONCATENATE("INSERT INTO sillogos_kiniseis (ck_Date,ck_DateNum,ck_CusSupCode, ck_Parastatiko,ck_Aitiologia,ck_Poso,ck_kk,ck_year) values ('",B3233,"','",C3233,"','",D3233,"','",E3233,"','",F3233,"','",G3233,"','",H3233,"','",I3233,"');")</f>
        <v>INSERT INTO sillogos_kiniseis (ck_Date,ck_DateNum,ck_CusSupCode, ck_Parastatiko,ck_Aitiologia,ck_Poso,ck_kk,ck_year) values ('29/01/2007','20070129','575','','ΣΥΝΔΡΟΜΕΣ','80','74','2007');</v>
      </c>
    </row>
    <row r="3234" customFormat="false" ht="12.8" hidden="false" customHeight="false" outlineLevel="0" collapsed="false">
      <c r="A3234" s="6" t="n">
        <v>3233</v>
      </c>
      <c r="B3234" s="2" t="s">
        <v>4570</v>
      </c>
      <c r="C3234" s="4" t="n">
        <v>20070129</v>
      </c>
      <c r="D3234" s="8" t="n">
        <v>411</v>
      </c>
      <c r="E3234" s="3"/>
      <c r="F3234" s="3" t="s">
        <v>3583</v>
      </c>
      <c r="G3234" s="4" t="n">
        <v>80</v>
      </c>
      <c r="H3234" s="4" t="n">
        <v>74</v>
      </c>
      <c r="I3234" s="4" t="n">
        <v>2007</v>
      </c>
      <c r="J3234" s="0" t="str">
        <f aca="false">CONCATENATE("INSERT INTO sillogos_kiniseis (ck_Date,ck_DateNum,ck_CusSupCode, ck_Parastatiko,ck_Aitiologia,ck_Poso,ck_kk,ck_year) values ('",B3234,"','",C3234,"','",D3234,"','",E3234,"','",F3234,"','",G3234,"','",H3234,"','",I3234,"');")</f>
        <v>INSERT INTO sillogos_kiniseis (ck_Date,ck_DateNum,ck_CusSupCode, ck_Parastatiko,ck_Aitiologia,ck_Poso,ck_kk,ck_year) values ('29/01/2007','20070129','411','','ΣΥΝΔΡΟΜΕΣ','80','74','2007');</v>
      </c>
    </row>
    <row r="3235" customFormat="false" ht="12.8" hidden="false" customHeight="false" outlineLevel="0" collapsed="false">
      <c r="A3235" s="6" t="n">
        <v>3234</v>
      </c>
      <c r="B3235" s="2" t="s">
        <v>4570</v>
      </c>
      <c r="C3235" s="4" t="n">
        <v>20070129</v>
      </c>
      <c r="D3235" s="8" t="n">
        <v>489</v>
      </c>
      <c r="E3235" s="3"/>
      <c r="F3235" s="3" t="s">
        <v>3583</v>
      </c>
      <c r="G3235" s="4" t="n">
        <v>80</v>
      </c>
      <c r="H3235" s="4" t="n">
        <v>74</v>
      </c>
      <c r="I3235" s="4" t="n">
        <v>2007</v>
      </c>
      <c r="J3235" s="0" t="str">
        <f aca="false">CONCATENATE("INSERT INTO sillogos_kiniseis (ck_Date,ck_DateNum,ck_CusSupCode, ck_Parastatiko,ck_Aitiologia,ck_Poso,ck_kk,ck_year) values ('",B3235,"','",C3235,"','",D3235,"','",E3235,"','",F3235,"','",G3235,"','",H3235,"','",I3235,"');")</f>
        <v>INSERT INTO sillogos_kiniseis (ck_Date,ck_DateNum,ck_CusSupCode, ck_Parastatiko,ck_Aitiologia,ck_Poso,ck_kk,ck_year) values ('29/01/2007','20070129','489','','ΣΥΝΔΡΟΜΕΣ','80','74','2007');</v>
      </c>
    </row>
    <row r="3236" customFormat="false" ht="12.8" hidden="false" customHeight="false" outlineLevel="0" collapsed="false">
      <c r="A3236" s="6" t="n">
        <v>3235</v>
      </c>
      <c r="B3236" s="2" t="s">
        <v>4570</v>
      </c>
      <c r="C3236" s="4" t="n">
        <v>20070129</v>
      </c>
      <c r="D3236" s="8" t="n">
        <v>130</v>
      </c>
      <c r="E3236" s="3"/>
      <c r="F3236" s="3" t="s">
        <v>3583</v>
      </c>
      <c r="G3236" s="4" t="n">
        <v>80</v>
      </c>
      <c r="H3236" s="4" t="n">
        <v>74</v>
      </c>
      <c r="I3236" s="4" t="n">
        <v>2007</v>
      </c>
      <c r="J3236" s="0" t="str">
        <f aca="false">CONCATENATE("INSERT INTO sillogos_kiniseis (ck_Date,ck_DateNum,ck_CusSupCode, ck_Parastatiko,ck_Aitiologia,ck_Poso,ck_kk,ck_year) values ('",B3236,"','",C3236,"','",D3236,"','",E3236,"','",F3236,"','",G3236,"','",H3236,"','",I3236,"');")</f>
        <v>INSERT INTO sillogos_kiniseis (ck_Date,ck_DateNum,ck_CusSupCode, ck_Parastatiko,ck_Aitiologia,ck_Poso,ck_kk,ck_year) values ('29/01/2007','20070129','130','','ΣΥΝΔΡΟΜΕΣ','80','74','2007');</v>
      </c>
    </row>
    <row r="3237" customFormat="false" ht="12.8" hidden="false" customHeight="false" outlineLevel="0" collapsed="false">
      <c r="A3237" s="6" t="n">
        <v>3236</v>
      </c>
      <c r="B3237" s="2" t="s">
        <v>4570</v>
      </c>
      <c r="C3237" s="4" t="n">
        <v>20070129</v>
      </c>
      <c r="D3237" s="8" t="n">
        <v>418</v>
      </c>
      <c r="E3237" s="3"/>
      <c r="F3237" s="3" t="s">
        <v>3583</v>
      </c>
      <c r="G3237" s="4" t="n">
        <v>80</v>
      </c>
      <c r="H3237" s="4" t="n">
        <v>74</v>
      </c>
      <c r="I3237" s="4" t="n">
        <v>2007</v>
      </c>
      <c r="J3237" s="0" t="str">
        <f aca="false">CONCATENATE("INSERT INTO sillogos_kiniseis (ck_Date,ck_DateNum,ck_CusSupCode, ck_Parastatiko,ck_Aitiologia,ck_Poso,ck_kk,ck_year) values ('",B3237,"','",C3237,"','",D3237,"','",E3237,"','",F3237,"','",G3237,"','",H3237,"','",I3237,"');")</f>
        <v>INSERT INTO sillogos_kiniseis (ck_Date,ck_DateNum,ck_CusSupCode, ck_Parastatiko,ck_Aitiologia,ck_Poso,ck_kk,ck_year) values ('29/01/2007','20070129','418','','ΣΥΝΔΡΟΜΕΣ','80','74','2007');</v>
      </c>
    </row>
    <row r="3238" customFormat="false" ht="12.8" hidden="false" customHeight="false" outlineLevel="0" collapsed="false">
      <c r="A3238" s="6" t="n">
        <v>3237</v>
      </c>
      <c r="B3238" s="2" t="s">
        <v>4570</v>
      </c>
      <c r="C3238" s="4" t="n">
        <v>20070129</v>
      </c>
      <c r="D3238" s="8" t="n">
        <v>578</v>
      </c>
      <c r="E3238" s="3"/>
      <c r="F3238" s="3" t="s">
        <v>3583</v>
      </c>
      <c r="G3238" s="4" t="n">
        <v>80</v>
      </c>
      <c r="H3238" s="4" t="n">
        <v>74</v>
      </c>
      <c r="I3238" s="4" t="n">
        <v>2007</v>
      </c>
      <c r="J3238" s="0" t="str">
        <f aca="false">CONCATENATE("INSERT INTO sillogos_kiniseis (ck_Date,ck_DateNum,ck_CusSupCode, ck_Parastatiko,ck_Aitiologia,ck_Poso,ck_kk,ck_year) values ('",B3238,"','",C3238,"','",D3238,"','",E3238,"','",F3238,"','",G3238,"','",H3238,"','",I3238,"');")</f>
        <v>INSERT INTO sillogos_kiniseis (ck_Date,ck_DateNum,ck_CusSupCode, ck_Parastatiko,ck_Aitiologia,ck_Poso,ck_kk,ck_year) values ('29/01/2007','20070129','578','','ΣΥΝΔΡΟΜΕΣ','80','74','2007');</v>
      </c>
    </row>
    <row r="3239" customFormat="false" ht="12.8" hidden="false" customHeight="false" outlineLevel="0" collapsed="false">
      <c r="A3239" s="6" t="n">
        <v>3238</v>
      </c>
      <c r="B3239" s="2" t="s">
        <v>4570</v>
      </c>
      <c r="C3239" s="4" t="n">
        <v>20070129</v>
      </c>
      <c r="D3239" s="8" t="n">
        <v>476</v>
      </c>
      <c r="E3239" s="3"/>
      <c r="F3239" s="3" t="s">
        <v>3583</v>
      </c>
      <c r="G3239" s="4" t="n">
        <v>80</v>
      </c>
      <c r="H3239" s="4" t="n">
        <v>74</v>
      </c>
      <c r="I3239" s="4" t="n">
        <v>2007</v>
      </c>
      <c r="J3239" s="0" t="str">
        <f aca="false">CONCATENATE("INSERT INTO sillogos_kiniseis (ck_Date,ck_DateNum,ck_CusSupCode, ck_Parastatiko,ck_Aitiologia,ck_Poso,ck_kk,ck_year) values ('",B3239,"','",C3239,"','",D3239,"','",E3239,"','",F3239,"','",G3239,"','",H3239,"','",I3239,"');")</f>
        <v>INSERT INTO sillogos_kiniseis (ck_Date,ck_DateNum,ck_CusSupCode, ck_Parastatiko,ck_Aitiologia,ck_Poso,ck_kk,ck_year) values ('29/01/2007','20070129','476','','ΣΥΝΔΡΟΜΕΣ','80','74','2007');</v>
      </c>
    </row>
    <row r="3240" customFormat="false" ht="12.8" hidden="false" customHeight="false" outlineLevel="0" collapsed="false">
      <c r="A3240" s="6" t="n">
        <v>3239</v>
      </c>
      <c r="B3240" s="2" t="s">
        <v>4570</v>
      </c>
      <c r="C3240" s="4" t="n">
        <v>20070129</v>
      </c>
      <c r="D3240" s="8" t="n">
        <v>161</v>
      </c>
      <c r="E3240" s="3"/>
      <c r="F3240" s="3" t="s">
        <v>3583</v>
      </c>
      <c r="G3240" s="4" t="n">
        <v>80</v>
      </c>
      <c r="H3240" s="4" t="n">
        <v>74</v>
      </c>
      <c r="I3240" s="4" t="n">
        <v>2007</v>
      </c>
      <c r="J3240" s="0" t="str">
        <f aca="false">CONCATENATE("INSERT INTO sillogos_kiniseis (ck_Date,ck_DateNum,ck_CusSupCode, ck_Parastatiko,ck_Aitiologia,ck_Poso,ck_kk,ck_year) values ('",B3240,"','",C3240,"','",D3240,"','",E3240,"','",F3240,"','",G3240,"','",H3240,"','",I3240,"');")</f>
        <v>INSERT INTO sillogos_kiniseis (ck_Date,ck_DateNum,ck_CusSupCode, ck_Parastatiko,ck_Aitiologia,ck_Poso,ck_kk,ck_year) values ('29/01/2007','20070129','161','','ΣΥΝΔΡΟΜΕΣ','80','74','2007');</v>
      </c>
    </row>
    <row r="3241" customFormat="false" ht="12.8" hidden="false" customHeight="false" outlineLevel="0" collapsed="false">
      <c r="A3241" s="6" t="n">
        <v>3240</v>
      </c>
      <c r="B3241" s="2" t="s">
        <v>4570</v>
      </c>
      <c r="C3241" s="4" t="n">
        <v>20070129</v>
      </c>
      <c r="D3241" s="8" t="n">
        <v>596</v>
      </c>
      <c r="E3241" s="3"/>
      <c r="F3241" s="3" t="s">
        <v>3583</v>
      </c>
      <c r="G3241" s="4" t="n">
        <v>80</v>
      </c>
      <c r="H3241" s="4" t="n">
        <v>74</v>
      </c>
      <c r="I3241" s="4" t="n">
        <v>2007</v>
      </c>
      <c r="J3241" s="0" t="str">
        <f aca="false">CONCATENATE("INSERT INTO sillogos_kiniseis (ck_Date,ck_DateNum,ck_CusSupCode, ck_Parastatiko,ck_Aitiologia,ck_Poso,ck_kk,ck_year) values ('",B3241,"','",C3241,"','",D3241,"','",E3241,"','",F3241,"','",G3241,"','",H3241,"','",I3241,"');")</f>
        <v>INSERT INTO sillogos_kiniseis (ck_Date,ck_DateNum,ck_CusSupCode, ck_Parastatiko,ck_Aitiologia,ck_Poso,ck_kk,ck_year) values ('29/01/2007','20070129','596','','ΣΥΝΔΡΟΜΕΣ','80','74','2007');</v>
      </c>
    </row>
    <row r="3242" customFormat="false" ht="12.8" hidden="false" customHeight="false" outlineLevel="0" collapsed="false">
      <c r="A3242" s="6" t="n">
        <v>3241</v>
      </c>
      <c r="B3242" s="2" t="s">
        <v>4570</v>
      </c>
      <c r="C3242" s="4" t="n">
        <v>20070129</v>
      </c>
      <c r="D3242" s="8" t="n">
        <v>10</v>
      </c>
      <c r="E3242" s="3"/>
      <c r="F3242" s="3" t="s">
        <v>3583</v>
      </c>
      <c r="G3242" s="4" t="n">
        <v>80</v>
      </c>
      <c r="H3242" s="4" t="n">
        <v>74</v>
      </c>
      <c r="I3242" s="4" t="n">
        <v>2007</v>
      </c>
      <c r="J3242" s="0" t="str">
        <f aca="false">CONCATENATE("INSERT INTO sillogos_kiniseis (ck_Date,ck_DateNum,ck_CusSupCode, ck_Parastatiko,ck_Aitiologia,ck_Poso,ck_kk,ck_year) values ('",B3242,"','",C3242,"','",D3242,"','",E3242,"','",F3242,"','",G3242,"','",H3242,"','",I3242,"');")</f>
        <v>INSERT INTO sillogos_kiniseis (ck_Date,ck_DateNum,ck_CusSupCode, ck_Parastatiko,ck_Aitiologia,ck_Poso,ck_kk,ck_year) values ('29/01/2007','20070129','10','','ΣΥΝΔΡΟΜΕΣ','80','74','2007');</v>
      </c>
    </row>
    <row r="3243" customFormat="false" ht="12.8" hidden="false" customHeight="false" outlineLevel="0" collapsed="false">
      <c r="A3243" s="6" t="n">
        <v>3242</v>
      </c>
      <c r="B3243" s="2" t="s">
        <v>4570</v>
      </c>
      <c r="C3243" s="4" t="n">
        <v>20070129</v>
      </c>
      <c r="D3243" s="8" t="n">
        <v>251</v>
      </c>
      <c r="E3243" s="3"/>
      <c r="F3243" s="3" t="s">
        <v>3583</v>
      </c>
      <c r="G3243" s="4" t="n">
        <v>80</v>
      </c>
      <c r="H3243" s="4" t="n">
        <v>74</v>
      </c>
      <c r="I3243" s="4" t="n">
        <v>2007</v>
      </c>
      <c r="J3243" s="0" t="str">
        <f aca="false">CONCATENATE("INSERT INTO sillogos_kiniseis (ck_Date,ck_DateNum,ck_CusSupCode, ck_Parastatiko,ck_Aitiologia,ck_Poso,ck_kk,ck_year) values ('",B3243,"','",C3243,"','",D3243,"','",E3243,"','",F3243,"','",G3243,"','",H3243,"','",I3243,"');")</f>
        <v>INSERT INTO sillogos_kiniseis (ck_Date,ck_DateNum,ck_CusSupCode, ck_Parastatiko,ck_Aitiologia,ck_Poso,ck_kk,ck_year) values ('29/01/2007','20070129','251','','ΣΥΝΔΡΟΜΕΣ','80','74','2007');</v>
      </c>
    </row>
    <row r="3244" customFormat="false" ht="12.8" hidden="false" customHeight="false" outlineLevel="0" collapsed="false">
      <c r="A3244" s="6" t="n">
        <v>3243</v>
      </c>
      <c r="B3244" s="2" t="s">
        <v>4570</v>
      </c>
      <c r="C3244" s="4" t="n">
        <v>20070129</v>
      </c>
      <c r="D3244" s="8" t="n">
        <v>579</v>
      </c>
      <c r="E3244" s="3"/>
      <c r="F3244" s="3" t="s">
        <v>3583</v>
      </c>
      <c r="G3244" s="4" t="n">
        <v>80</v>
      </c>
      <c r="H3244" s="4" t="n">
        <v>74</v>
      </c>
      <c r="I3244" s="4" t="n">
        <v>2007</v>
      </c>
      <c r="J3244" s="0" t="str">
        <f aca="false">CONCATENATE("INSERT INTO sillogos_kiniseis (ck_Date,ck_DateNum,ck_CusSupCode, ck_Parastatiko,ck_Aitiologia,ck_Poso,ck_kk,ck_year) values ('",B3244,"','",C3244,"','",D3244,"','",E3244,"','",F3244,"','",G3244,"','",H3244,"','",I3244,"');")</f>
        <v>INSERT INTO sillogos_kiniseis (ck_Date,ck_DateNum,ck_CusSupCode, ck_Parastatiko,ck_Aitiologia,ck_Poso,ck_kk,ck_year) values ('29/01/2007','20070129','579','','ΣΥΝΔΡΟΜΕΣ','80','74','2007');</v>
      </c>
    </row>
    <row r="3245" customFormat="false" ht="12.8" hidden="false" customHeight="false" outlineLevel="0" collapsed="false">
      <c r="A3245" s="6" t="n">
        <v>3244</v>
      </c>
      <c r="B3245" s="2" t="s">
        <v>4570</v>
      </c>
      <c r="C3245" s="4" t="n">
        <v>20070129</v>
      </c>
      <c r="D3245" s="8" t="n">
        <v>136</v>
      </c>
      <c r="E3245" s="3"/>
      <c r="F3245" s="3" t="s">
        <v>3583</v>
      </c>
      <c r="G3245" s="4" t="n">
        <v>80</v>
      </c>
      <c r="H3245" s="4" t="n">
        <v>74</v>
      </c>
      <c r="I3245" s="4" t="n">
        <v>2007</v>
      </c>
      <c r="J3245" s="0" t="str">
        <f aca="false">CONCATENATE("INSERT INTO sillogos_kiniseis (ck_Date,ck_DateNum,ck_CusSupCode, ck_Parastatiko,ck_Aitiologia,ck_Poso,ck_kk,ck_year) values ('",B3245,"','",C3245,"','",D3245,"','",E3245,"','",F3245,"','",G3245,"','",H3245,"','",I3245,"');")</f>
        <v>INSERT INTO sillogos_kiniseis (ck_Date,ck_DateNum,ck_CusSupCode, ck_Parastatiko,ck_Aitiologia,ck_Poso,ck_kk,ck_year) values ('29/01/2007','20070129','136','','ΣΥΝΔΡΟΜΕΣ','80','74','2007');</v>
      </c>
    </row>
    <row r="3246" customFormat="false" ht="12.8" hidden="false" customHeight="false" outlineLevel="0" collapsed="false">
      <c r="A3246" s="6" t="n">
        <v>3245</v>
      </c>
      <c r="B3246" s="2" t="s">
        <v>4570</v>
      </c>
      <c r="C3246" s="4" t="n">
        <v>20070129</v>
      </c>
      <c r="D3246" s="8" t="n">
        <v>608</v>
      </c>
      <c r="E3246" s="3"/>
      <c r="F3246" s="3" t="s">
        <v>3583</v>
      </c>
      <c r="G3246" s="4" t="n">
        <v>80</v>
      </c>
      <c r="H3246" s="4" t="n">
        <v>74</v>
      </c>
      <c r="I3246" s="4" t="n">
        <v>2007</v>
      </c>
      <c r="J3246" s="0" t="str">
        <f aca="false">CONCATENATE("INSERT INTO sillogos_kiniseis (ck_Date,ck_DateNum,ck_CusSupCode, ck_Parastatiko,ck_Aitiologia,ck_Poso,ck_kk,ck_year) values ('",B3246,"','",C3246,"','",D3246,"','",E3246,"','",F3246,"','",G3246,"','",H3246,"','",I3246,"');")</f>
        <v>INSERT INTO sillogos_kiniseis (ck_Date,ck_DateNum,ck_CusSupCode, ck_Parastatiko,ck_Aitiologia,ck_Poso,ck_kk,ck_year) values ('29/01/2007','20070129','608','','ΣΥΝΔΡΟΜΕΣ','80','74','2007');</v>
      </c>
    </row>
    <row r="3247" customFormat="false" ht="12.8" hidden="false" customHeight="false" outlineLevel="0" collapsed="false">
      <c r="A3247" s="6" t="n">
        <v>3246</v>
      </c>
      <c r="B3247" s="2" t="s">
        <v>4570</v>
      </c>
      <c r="C3247" s="4" t="n">
        <v>20070129</v>
      </c>
      <c r="D3247" s="8" t="n">
        <v>367</v>
      </c>
      <c r="E3247" s="3"/>
      <c r="F3247" s="3" t="s">
        <v>3583</v>
      </c>
      <c r="G3247" s="4" t="n">
        <v>80</v>
      </c>
      <c r="H3247" s="4" t="n">
        <v>74</v>
      </c>
      <c r="I3247" s="4" t="n">
        <v>2007</v>
      </c>
      <c r="J3247" s="0" t="str">
        <f aca="false">CONCATENATE("INSERT INTO sillogos_kiniseis (ck_Date,ck_DateNum,ck_CusSupCode, ck_Parastatiko,ck_Aitiologia,ck_Poso,ck_kk,ck_year) values ('",B3247,"','",C3247,"','",D3247,"','",E3247,"','",F3247,"','",G3247,"','",H3247,"','",I3247,"');")</f>
        <v>INSERT INTO sillogos_kiniseis (ck_Date,ck_DateNum,ck_CusSupCode, ck_Parastatiko,ck_Aitiologia,ck_Poso,ck_kk,ck_year) values ('29/01/2007','20070129','367','','ΣΥΝΔΡΟΜΕΣ','80','74','2007');</v>
      </c>
    </row>
    <row r="3248" customFormat="false" ht="12.8" hidden="false" customHeight="false" outlineLevel="0" collapsed="false">
      <c r="A3248" s="6" t="n">
        <v>3247</v>
      </c>
      <c r="B3248" s="2" t="s">
        <v>4570</v>
      </c>
      <c r="C3248" s="4" t="n">
        <v>20070129</v>
      </c>
      <c r="D3248" s="8" t="n">
        <v>55</v>
      </c>
      <c r="E3248" s="3"/>
      <c r="F3248" s="3" t="s">
        <v>3583</v>
      </c>
      <c r="G3248" s="4" t="n">
        <v>80</v>
      </c>
      <c r="H3248" s="4" t="n">
        <v>74</v>
      </c>
      <c r="I3248" s="4" t="n">
        <v>2007</v>
      </c>
      <c r="J3248" s="0" t="str">
        <f aca="false">CONCATENATE("INSERT INTO sillogos_kiniseis (ck_Date,ck_DateNum,ck_CusSupCode, ck_Parastatiko,ck_Aitiologia,ck_Poso,ck_kk,ck_year) values ('",B3248,"','",C3248,"','",D3248,"','",E3248,"','",F3248,"','",G3248,"','",H3248,"','",I3248,"');")</f>
        <v>INSERT INTO sillogos_kiniseis (ck_Date,ck_DateNum,ck_CusSupCode, ck_Parastatiko,ck_Aitiologia,ck_Poso,ck_kk,ck_year) values ('29/01/2007','20070129','55','','ΣΥΝΔΡΟΜΕΣ','80','74','2007');</v>
      </c>
    </row>
    <row r="3249" customFormat="false" ht="12.8" hidden="false" customHeight="false" outlineLevel="0" collapsed="false">
      <c r="A3249" s="6" t="n">
        <v>3248</v>
      </c>
      <c r="B3249" s="2" t="s">
        <v>4570</v>
      </c>
      <c r="C3249" s="4" t="n">
        <v>20070129</v>
      </c>
      <c r="D3249" s="8" t="n">
        <v>134</v>
      </c>
      <c r="E3249" s="3"/>
      <c r="F3249" s="3" t="s">
        <v>3583</v>
      </c>
      <c r="G3249" s="4" t="n">
        <v>80</v>
      </c>
      <c r="H3249" s="4" t="n">
        <v>74</v>
      </c>
      <c r="I3249" s="4" t="n">
        <v>2007</v>
      </c>
      <c r="J3249" s="0" t="str">
        <f aca="false">CONCATENATE("INSERT INTO sillogos_kiniseis (ck_Date,ck_DateNum,ck_CusSupCode, ck_Parastatiko,ck_Aitiologia,ck_Poso,ck_kk,ck_year) values ('",B3249,"','",C3249,"','",D3249,"','",E3249,"','",F3249,"','",G3249,"','",H3249,"','",I3249,"');")</f>
        <v>INSERT INTO sillogos_kiniseis (ck_Date,ck_DateNum,ck_CusSupCode, ck_Parastatiko,ck_Aitiologia,ck_Poso,ck_kk,ck_year) values ('29/01/2007','20070129','134','','ΣΥΝΔΡΟΜΕΣ','80','74','2007');</v>
      </c>
    </row>
    <row r="3250" customFormat="false" ht="12.8" hidden="false" customHeight="false" outlineLevel="0" collapsed="false">
      <c r="A3250" s="6" t="n">
        <v>3249</v>
      </c>
      <c r="B3250" s="2" t="s">
        <v>4570</v>
      </c>
      <c r="C3250" s="4" t="n">
        <v>20070129</v>
      </c>
      <c r="D3250" s="8" t="n">
        <v>424</v>
      </c>
      <c r="E3250" s="3"/>
      <c r="F3250" s="3" t="s">
        <v>3583</v>
      </c>
      <c r="G3250" s="4" t="n">
        <v>80</v>
      </c>
      <c r="H3250" s="4" t="n">
        <v>74</v>
      </c>
      <c r="I3250" s="4" t="n">
        <v>2007</v>
      </c>
      <c r="J3250" s="0" t="str">
        <f aca="false">CONCATENATE("INSERT INTO sillogos_kiniseis (ck_Date,ck_DateNum,ck_CusSupCode, ck_Parastatiko,ck_Aitiologia,ck_Poso,ck_kk,ck_year) values ('",B3250,"','",C3250,"','",D3250,"','",E3250,"','",F3250,"','",G3250,"','",H3250,"','",I3250,"');")</f>
        <v>INSERT INTO sillogos_kiniseis (ck_Date,ck_DateNum,ck_CusSupCode, ck_Parastatiko,ck_Aitiologia,ck_Poso,ck_kk,ck_year) values ('29/01/2007','20070129','424','','ΣΥΝΔΡΟΜΕΣ','80','74','2007');</v>
      </c>
    </row>
    <row r="3251" customFormat="false" ht="12.8" hidden="false" customHeight="false" outlineLevel="0" collapsed="false">
      <c r="A3251" s="6" t="n">
        <v>3250</v>
      </c>
      <c r="B3251" s="2" t="s">
        <v>4570</v>
      </c>
      <c r="C3251" s="4" t="n">
        <v>20070129</v>
      </c>
      <c r="D3251" s="8" t="n">
        <v>243</v>
      </c>
      <c r="E3251" s="3"/>
      <c r="F3251" s="3" t="s">
        <v>3583</v>
      </c>
      <c r="G3251" s="4" t="n">
        <v>80</v>
      </c>
      <c r="H3251" s="4" t="n">
        <v>74</v>
      </c>
      <c r="I3251" s="4" t="n">
        <v>2007</v>
      </c>
      <c r="J3251" s="0" t="str">
        <f aca="false">CONCATENATE("INSERT INTO sillogos_kiniseis (ck_Date,ck_DateNum,ck_CusSupCode, ck_Parastatiko,ck_Aitiologia,ck_Poso,ck_kk,ck_year) values ('",B3251,"','",C3251,"','",D3251,"','",E3251,"','",F3251,"','",G3251,"','",H3251,"','",I3251,"');")</f>
        <v>INSERT INTO sillogos_kiniseis (ck_Date,ck_DateNum,ck_CusSupCode, ck_Parastatiko,ck_Aitiologia,ck_Poso,ck_kk,ck_year) values ('29/01/2007','20070129','243','','ΣΥΝΔΡΟΜΕΣ','80','74','2007');</v>
      </c>
    </row>
    <row r="3252" customFormat="false" ht="12.8" hidden="false" customHeight="false" outlineLevel="0" collapsed="false">
      <c r="A3252" s="6" t="n">
        <v>3251</v>
      </c>
      <c r="B3252" s="2" t="s">
        <v>4570</v>
      </c>
      <c r="C3252" s="4" t="n">
        <v>20070129</v>
      </c>
      <c r="D3252" s="8" t="n">
        <v>637</v>
      </c>
      <c r="E3252" s="3"/>
      <c r="F3252" s="3" t="s">
        <v>3583</v>
      </c>
      <c r="G3252" s="4" t="n">
        <v>80</v>
      </c>
      <c r="H3252" s="4" t="n">
        <v>74</v>
      </c>
      <c r="I3252" s="4" t="n">
        <v>2007</v>
      </c>
      <c r="J3252" s="0" t="str">
        <f aca="false">CONCATENATE("INSERT INTO sillogos_kiniseis (ck_Date,ck_DateNum,ck_CusSupCode, ck_Parastatiko,ck_Aitiologia,ck_Poso,ck_kk,ck_year) values ('",B3252,"','",C3252,"','",D3252,"','",E3252,"','",F3252,"','",G3252,"','",H3252,"','",I3252,"');")</f>
        <v>INSERT INTO sillogos_kiniseis (ck_Date,ck_DateNum,ck_CusSupCode, ck_Parastatiko,ck_Aitiologia,ck_Poso,ck_kk,ck_year) values ('29/01/2007','20070129','637','','ΣΥΝΔΡΟΜΕΣ','80','74','2007');</v>
      </c>
    </row>
    <row r="3253" customFormat="false" ht="12.8" hidden="false" customHeight="false" outlineLevel="0" collapsed="false">
      <c r="A3253" s="6" t="n">
        <v>3252</v>
      </c>
      <c r="B3253" s="2" t="s">
        <v>4570</v>
      </c>
      <c r="C3253" s="4" t="n">
        <v>20070129</v>
      </c>
      <c r="D3253" s="8" t="n">
        <v>248</v>
      </c>
      <c r="E3253" s="3"/>
      <c r="F3253" s="3" t="s">
        <v>3583</v>
      </c>
      <c r="G3253" s="4" t="n">
        <v>80</v>
      </c>
      <c r="H3253" s="4" t="n">
        <v>74</v>
      </c>
      <c r="I3253" s="4" t="n">
        <v>2007</v>
      </c>
      <c r="J3253" s="0" t="str">
        <f aca="false">CONCATENATE("INSERT INTO sillogos_kiniseis (ck_Date,ck_DateNum,ck_CusSupCode, ck_Parastatiko,ck_Aitiologia,ck_Poso,ck_kk,ck_year) values ('",B3253,"','",C3253,"','",D3253,"','",E3253,"','",F3253,"','",G3253,"','",H3253,"','",I3253,"');")</f>
        <v>INSERT INTO sillogos_kiniseis (ck_Date,ck_DateNum,ck_CusSupCode, ck_Parastatiko,ck_Aitiologia,ck_Poso,ck_kk,ck_year) values ('29/01/2007','20070129','248','','ΣΥΝΔΡΟΜΕΣ','80','74','2007');</v>
      </c>
    </row>
    <row r="3254" customFormat="false" ht="12.8" hidden="false" customHeight="false" outlineLevel="0" collapsed="false">
      <c r="A3254" s="6" t="n">
        <v>3253</v>
      </c>
      <c r="B3254" s="2" t="s">
        <v>4570</v>
      </c>
      <c r="C3254" s="4" t="n">
        <v>20070129</v>
      </c>
      <c r="D3254" s="8" t="n">
        <v>483</v>
      </c>
      <c r="E3254" s="3"/>
      <c r="F3254" s="3" t="s">
        <v>3583</v>
      </c>
      <c r="G3254" s="4" t="n">
        <v>80</v>
      </c>
      <c r="H3254" s="4" t="n">
        <v>74</v>
      </c>
      <c r="I3254" s="4" t="n">
        <v>2007</v>
      </c>
      <c r="J3254" s="0" t="str">
        <f aca="false">CONCATENATE("INSERT INTO sillogos_kiniseis (ck_Date,ck_DateNum,ck_CusSupCode, ck_Parastatiko,ck_Aitiologia,ck_Poso,ck_kk,ck_year) values ('",B3254,"','",C3254,"','",D3254,"','",E3254,"','",F3254,"','",G3254,"','",H3254,"','",I3254,"');")</f>
        <v>INSERT INTO sillogos_kiniseis (ck_Date,ck_DateNum,ck_CusSupCode, ck_Parastatiko,ck_Aitiologia,ck_Poso,ck_kk,ck_year) values ('29/01/2007','20070129','483','','ΣΥΝΔΡΟΜΕΣ','80','74','2007');</v>
      </c>
    </row>
    <row r="3255" customFormat="false" ht="12.8" hidden="false" customHeight="false" outlineLevel="0" collapsed="false">
      <c r="A3255" s="6" t="n">
        <v>3254</v>
      </c>
      <c r="B3255" s="2" t="s">
        <v>4570</v>
      </c>
      <c r="C3255" s="4" t="n">
        <v>20070129</v>
      </c>
      <c r="D3255" s="8" t="n">
        <v>69</v>
      </c>
      <c r="E3255" s="3"/>
      <c r="F3255" s="3" t="s">
        <v>3583</v>
      </c>
      <c r="G3255" s="4" t="n">
        <v>80</v>
      </c>
      <c r="H3255" s="4" t="n">
        <v>74</v>
      </c>
      <c r="I3255" s="4" t="n">
        <v>2007</v>
      </c>
      <c r="J3255" s="0" t="str">
        <f aca="false">CONCATENATE("INSERT INTO sillogos_kiniseis (ck_Date,ck_DateNum,ck_CusSupCode, ck_Parastatiko,ck_Aitiologia,ck_Poso,ck_kk,ck_year) values ('",B3255,"','",C3255,"','",D3255,"','",E3255,"','",F3255,"','",G3255,"','",H3255,"','",I3255,"');")</f>
        <v>INSERT INTO sillogos_kiniseis (ck_Date,ck_DateNum,ck_CusSupCode, ck_Parastatiko,ck_Aitiologia,ck_Poso,ck_kk,ck_year) values ('29/01/2007','20070129','69','','ΣΥΝΔΡΟΜΕΣ','80','74','2007');</v>
      </c>
    </row>
    <row r="3256" customFormat="false" ht="12.8" hidden="false" customHeight="false" outlineLevel="0" collapsed="false">
      <c r="A3256" s="6" t="n">
        <v>3255</v>
      </c>
      <c r="B3256" s="2" t="s">
        <v>4570</v>
      </c>
      <c r="C3256" s="4" t="n">
        <v>20070129</v>
      </c>
      <c r="D3256" s="8" t="n">
        <v>223</v>
      </c>
      <c r="E3256" s="3"/>
      <c r="F3256" s="3" t="s">
        <v>3583</v>
      </c>
      <c r="G3256" s="4" t="n">
        <v>80</v>
      </c>
      <c r="H3256" s="4" t="n">
        <v>74</v>
      </c>
      <c r="I3256" s="4" t="n">
        <v>2007</v>
      </c>
      <c r="J3256" s="0" t="str">
        <f aca="false">CONCATENATE("INSERT INTO sillogos_kiniseis (ck_Date,ck_DateNum,ck_CusSupCode, ck_Parastatiko,ck_Aitiologia,ck_Poso,ck_kk,ck_year) values ('",B3256,"','",C3256,"','",D3256,"','",E3256,"','",F3256,"','",G3256,"','",H3256,"','",I3256,"');")</f>
        <v>INSERT INTO sillogos_kiniseis (ck_Date,ck_DateNum,ck_CusSupCode, ck_Parastatiko,ck_Aitiologia,ck_Poso,ck_kk,ck_year) values ('29/01/2007','20070129','223','','ΣΥΝΔΡΟΜΕΣ','80','74','2007');</v>
      </c>
    </row>
    <row r="3257" customFormat="false" ht="12.8" hidden="false" customHeight="false" outlineLevel="0" collapsed="false">
      <c r="A3257" s="6" t="n">
        <v>3256</v>
      </c>
      <c r="B3257" s="2" t="s">
        <v>4570</v>
      </c>
      <c r="C3257" s="4" t="n">
        <v>20070129</v>
      </c>
      <c r="D3257" s="8" t="n">
        <v>614</v>
      </c>
      <c r="E3257" s="3"/>
      <c r="F3257" s="3" t="s">
        <v>3583</v>
      </c>
      <c r="G3257" s="4" t="n">
        <v>80</v>
      </c>
      <c r="H3257" s="4" t="n">
        <v>74</v>
      </c>
      <c r="I3257" s="4" t="n">
        <v>2007</v>
      </c>
      <c r="J3257" s="0" t="str">
        <f aca="false">CONCATENATE("INSERT INTO sillogos_kiniseis (ck_Date,ck_DateNum,ck_CusSupCode, ck_Parastatiko,ck_Aitiologia,ck_Poso,ck_kk,ck_year) values ('",B3257,"','",C3257,"','",D3257,"','",E3257,"','",F3257,"','",G3257,"','",H3257,"','",I3257,"');")</f>
        <v>INSERT INTO sillogos_kiniseis (ck_Date,ck_DateNum,ck_CusSupCode, ck_Parastatiko,ck_Aitiologia,ck_Poso,ck_kk,ck_year) values ('29/01/2007','20070129','614','','ΣΥΝΔΡΟΜΕΣ','80','74','2007');</v>
      </c>
    </row>
    <row r="3258" customFormat="false" ht="12.8" hidden="false" customHeight="false" outlineLevel="0" collapsed="false">
      <c r="A3258" s="6" t="n">
        <v>3257</v>
      </c>
      <c r="B3258" s="2" t="s">
        <v>4570</v>
      </c>
      <c r="C3258" s="4" t="n">
        <v>20070129</v>
      </c>
      <c r="D3258" s="8" t="n">
        <v>472</v>
      </c>
      <c r="E3258" s="3"/>
      <c r="F3258" s="3" t="s">
        <v>3583</v>
      </c>
      <c r="G3258" s="4" t="n">
        <v>80</v>
      </c>
      <c r="H3258" s="4" t="n">
        <v>74</v>
      </c>
      <c r="I3258" s="4" t="n">
        <v>2007</v>
      </c>
      <c r="J3258" s="0" t="str">
        <f aca="false">CONCATENATE("INSERT INTO sillogos_kiniseis (ck_Date,ck_DateNum,ck_CusSupCode, ck_Parastatiko,ck_Aitiologia,ck_Poso,ck_kk,ck_year) values ('",B3258,"','",C3258,"','",D3258,"','",E3258,"','",F3258,"','",G3258,"','",H3258,"','",I3258,"');")</f>
        <v>INSERT INTO sillogos_kiniseis (ck_Date,ck_DateNum,ck_CusSupCode, ck_Parastatiko,ck_Aitiologia,ck_Poso,ck_kk,ck_year) values ('29/01/2007','20070129','472','','ΣΥΝΔΡΟΜΕΣ','80','74','2007');</v>
      </c>
    </row>
    <row r="3259" customFormat="false" ht="12.8" hidden="false" customHeight="false" outlineLevel="0" collapsed="false">
      <c r="A3259" s="6" t="n">
        <v>3258</v>
      </c>
      <c r="B3259" s="2" t="s">
        <v>4570</v>
      </c>
      <c r="C3259" s="4" t="n">
        <v>20070129</v>
      </c>
      <c r="D3259" s="8" t="n">
        <v>244</v>
      </c>
      <c r="E3259" s="3"/>
      <c r="F3259" s="3" t="s">
        <v>3583</v>
      </c>
      <c r="G3259" s="4" t="n">
        <v>80</v>
      </c>
      <c r="H3259" s="4" t="n">
        <v>74</v>
      </c>
      <c r="I3259" s="4" t="n">
        <v>2007</v>
      </c>
      <c r="J3259" s="0" t="str">
        <f aca="false">CONCATENATE("INSERT INTO sillogos_kiniseis (ck_Date,ck_DateNum,ck_CusSupCode, ck_Parastatiko,ck_Aitiologia,ck_Poso,ck_kk,ck_year) values ('",B3259,"','",C3259,"','",D3259,"','",E3259,"','",F3259,"','",G3259,"','",H3259,"','",I3259,"');")</f>
        <v>INSERT INTO sillogos_kiniseis (ck_Date,ck_DateNum,ck_CusSupCode, ck_Parastatiko,ck_Aitiologia,ck_Poso,ck_kk,ck_year) values ('29/01/2007','20070129','244','','ΣΥΝΔΡΟΜΕΣ','80','74','2007');</v>
      </c>
    </row>
    <row r="3260" customFormat="false" ht="12.8" hidden="false" customHeight="false" outlineLevel="0" collapsed="false">
      <c r="A3260" s="6" t="n">
        <v>3259</v>
      </c>
      <c r="B3260" s="2" t="s">
        <v>4570</v>
      </c>
      <c r="C3260" s="4" t="n">
        <v>20070129</v>
      </c>
      <c r="D3260" s="8" t="n">
        <v>44</v>
      </c>
      <c r="E3260" s="3"/>
      <c r="F3260" s="3" t="s">
        <v>3583</v>
      </c>
      <c r="G3260" s="4" t="n">
        <v>80</v>
      </c>
      <c r="H3260" s="4" t="n">
        <v>74</v>
      </c>
      <c r="I3260" s="4" t="n">
        <v>2007</v>
      </c>
      <c r="J3260" s="0" t="str">
        <f aca="false">CONCATENATE("INSERT INTO sillogos_kiniseis (ck_Date,ck_DateNum,ck_CusSupCode, ck_Parastatiko,ck_Aitiologia,ck_Poso,ck_kk,ck_year) values ('",B3260,"','",C3260,"','",D3260,"','",E3260,"','",F3260,"','",G3260,"','",H3260,"','",I3260,"');")</f>
        <v>INSERT INTO sillogos_kiniseis (ck_Date,ck_DateNum,ck_CusSupCode, ck_Parastatiko,ck_Aitiologia,ck_Poso,ck_kk,ck_year) values ('29/01/2007','20070129','44','','ΣΥΝΔΡΟΜΕΣ','80','74','2007');</v>
      </c>
    </row>
    <row r="3261" customFormat="false" ht="12.8" hidden="false" customHeight="false" outlineLevel="0" collapsed="false">
      <c r="A3261" s="6" t="n">
        <v>3260</v>
      </c>
      <c r="B3261" s="2" t="s">
        <v>4570</v>
      </c>
      <c r="C3261" s="4" t="n">
        <v>20070129</v>
      </c>
      <c r="D3261" s="8" t="n">
        <v>590</v>
      </c>
      <c r="E3261" s="3"/>
      <c r="F3261" s="3" t="s">
        <v>3583</v>
      </c>
      <c r="G3261" s="4" t="n">
        <v>80</v>
      </c>
      <c r="H3261" s="4" t="n">
        <v>74</v>
      </c>
      <c r="I3261" s="4" t="n">
        <v>2007</v>
      </c>
      <c r="J3261" s="0" t="str">
        <f aca="false">CONCATENATE("INSERT INTO sillogos_kiniseis (ck_Date,ck_DateNum,ck_CusSupCode, ck_Parastatiko,ck_Aitiologia,ck_Poso,ck_kk,ck_year) values ('",B3261,"','",C3261,"','",D3261,"','",E3261,"','",F3261,"','",G3261,"','",H3261,"','",I3261,"');")</f>
        <v>INSERT INTO sillogos_kiniseis (ck_Date,ck_DateNum,ck_CusSupCode, ck_Parastatiko,ck_Aitiologia,ck_Poso,ck_kk,ck_year) values ('29/01/2007','20070129','590','','ΣΥΝΔΡΟΜΕΣ','80','74','2007');</v>
      </c>
    </row>
    <row r="3262" customFormat="false" ht="12.8" hidden="false" customHeight="false" outlineLevel="0" collapsed="false">
      <c r="A3262" s="6" t="n">
        <v>3261</v>
      </c>
      <c r="B3262" s="2" t="s">
        <v>4570</v>
      </c>
      <c r="C3262" s="4" t="n">
        <v>20070129</v>
      </c>
      <c r="D3262" s="8" t="n">
        <v>280</v>
      </c>
      <c r="E3262" s="3"/>
      <c r="F3262" s="3" t="s">
        <v>3583</v>
      </c>
      <c r="G3262" s="4" t="n">
        <v>80</v>
      </c>
      <c r="H3262" s="4" t="n">
        <v>74</v>
      </c>
      <c r="I3262" s="4" t="n">
        <v>2007</v>
      </c>
      <c r="J3262" s="0" t="str">
        <f aca="false">CONCATENATE("INSERT INTO sillogos_kiniseis (ck_Date,ck_DateNum,ck_CusSupCode, ck_Parastatiko,ck_Aitiologia,ck_Poso,ck_kk,ck_year) values ('",B3262,"','",C3262,"','",D3262,"','",E3262,"','",F3262,"','",G3262,"','",H3262,"','",I3262,"');")</f>
        <v>INSERT INTO sillogos_kiniseis (ck_Date,ck_DateNum,ck_CusSupCode, ck_Parastatiko,ck_Aitiologia,ck_Poso,ck_kk,ck_year) values ('29/01/2007','20070129','280','','ΣΥΝΔΡΟΜΕΣ','80','74','2007');</v>
      </c>
    </row>
    <row r="3263" customFormat="false" ht="12.8" hidden="false" customHeight="false" outlineLevel="0" collapsed="false">
      <c r="A3263" s="6" t="n">
        <v>3262</v>
      </c>
      <c r="B3263" s="2" t="s">
        <v>4570</v>
      </c>
      <c r="C3263" s="4" t="n">
        <v>20070129</v>
      </c>
      <c r="D3263" s="8" t="n">
        <v>46</v>
      </c>
      <c r="E3263" s="3"/>
      <c r="F3263" s="3" t="s">
        <v>3583</v>
      </c>
      <c r="G3263" s="4" t="n">
        <v>80</v>
      </c>
      <c r="H3263" s="4" t="n">
        <v>74</v>
      </c>
      <c r="I3263" s="4" t="n">
        <v>2007</v>
      </c>
      <c r="J3263" s="0" t="str">
        <f aca="false">CONCATENATE("INSERT INTO sillogos_kiniseis (ck_Date,ck_DateNum,ck_CusSupCode, ck_Parastatiko,ck_Aitiologia,ck_Poso,ck_kk,ck_year) values ('",B3263,"','",C3263,"','",D3263,"','",E3263,"','",F3263,"','",G3263,"','",H3263,"','",I3263,"');")</f>
        <v>INSERT INTO sillogos_kiniseis (ck_Date,ck_DateNum,ck_CusSupCode, ck_Parastatiko,ck_Aitiologia,ck_Poso,ck_kk,ck_year) values ('29/01/2007','20070129','46','','ΣΥΝΔΡΟΜΕΣ','80','74','2007');</v>
      </c>
    </row>
    <row r="3264" customFormat="false" ht="12.8" hidden="false" customHeight="false" outlineLevel="0" collapsed="false">
      <c r="A3264" s="6" t="n">
        <v>3263</v>
      </c>
      <c r="B3264" s="2" t="s">
        <v>4570</v>
      </c>
      <c r="C3264" s="4" t="n">
        <v>20070129</v>
      </c>
      <c r="D3264" s="8" t="n">
        <v>571</v>
      </c>
      <c r="E3264" s="3"/>
      <c r="F3264" s="3" t="s">
        <v>3583</v>
      </c>
      <c r="G3264" s="4" t="n">
        <v>80</v>
      </c>
      <c r="H3264" s="4" t="n">
        <v>74</v>
      </c>
      <c r="I3264" s="4" t="n">
        <v>2007</v>
      </c>
      <c r="J3264" s="0" t="str">
        <f aca="false">CONCATENATE("INSERT INTO sillogos_kiniseis (ck_Date,ck_DateNum,ck_CusSupCode, ck_Parastatiko,ck_Aitiologia,ck_Poso,ck_kk,ck_year) values ('",B3264,"','",C3264,"','",D3264,"','",E3264,"','",F3264,"','",G3264,"','",H3264,"','",I3264,"');")</f>
        <v>INSERT INTO sillogos_kiniseis (ck_Date,ck_DateNum,ck_CusSupCode, ck_Parastatiko,ck_Aitiologia,ck_Poso,ck_kk,ck_year) values ('29/01/2007','20070129','571','','ΣΥΝΔΡΟΜΕΣ','80','74','2007');</v>
      </c>
    </row>
    <row r="3265" customFormat="false" ht="12.8" hidden="false" customHeight="false" outlineLevel="0" collapsed="false">
      <c r="A3265" s="6" t="n">
        <v>3264</v>
      </c>
      <c r="B3265" s="2" t="s">
        <v>4570</v>
      </c>
      <c r="C3265" s="4" t="n">
        <v>20070129</v>
      </c>
      <c r="D3265" s="8" t="n">
        <v>528</v>
      </c>
      <c r="E3265" s="3"/>
      <c r="F3265" s="3" t="s">
        <v>3583</v>
      </c>
      <c r="G3265" s="4" t="n">
        <v>80</v>
      </c>
      <c r="H3265" s="4" t="n">
        <v>74</v>
      </c>
      <c r="I3265" s="4" t="n">
        <v>2007</v>
      </c>
      <c r="J3265" s="0" t="str">
        <f aca="false">CONCATENATE("INSERT INTO sillogos_kiniseis (ck_Date,ck_DateNum,ck_CusSupCode, ck_Parastatiko,ck_Aitiologia,ck_Poso,ck_kk,ck_year) values ('",B3265,"','",C3265,"','",D3265,"','",E3265,"','",F3265,"','",G3265,"','",H3265,"','",I3265,"');")</f>
        <v>INSERT INTO sillogos_kiniseis (ck_Date,ck_DateNum,ck_CusSupCode, ck_Parastatiko,ck_Aitiologia,ck_Poso,ck_kk,ck_year) values ('29/01/2007','20070129','528','','ΣΥΝΔΡΟΜΕΣ','80','74','2007');</v>
      </c>
    </row>
    <row r="3266" customFormat="false" ht="12.8" hidden="false" customHeight="false" outlineLevel="0" collapsed="false">
      <c r="A3266" s="6" t="n">
        <v>3265</v>
      </c>
      <c r="B3266" s="2" t="s">
        <v>4570</v>
      </c>
      <c r="C3266" s="4" t="n">
        <v>20070129</v>
      </c>
      <c r="D3266" s="8" t="n">
        <v>24</v>
      </c>
      <c r="E3266" s="3"/>
      <c r="F3266" s="3" t="s">
        <v>3583</v>
      </c>
      <c r="G3266" s="4" t="n">
        <v>80</v>
      </c>
      <c r="H3266" s="4" t="n">
        <v>74</v>
      </c>
      <c r="I3266" s="4" t="n">
        <v>2007</v>
      </c>
      <c r="J3266" s="0" t="str">
        <f aca="false">CONCATENATE("INSERT INTO sillogos_kiniseis (ck_Date,ck_DateNum,ck_CusSupCode, ck_Parastatiko,ck_Aitiologia,ck_Poso,ck_kk,ck_year) values ('",B3266,"','",C3266,"','",D3266,"','",E3266,"','",F3266,"','",G3266,"','",H3266,"','",I3266,"');")</f>
        <v>INSERT INTO sillogos_kiniseis (ck_Date,ck_DateNum,ck_CusSupCode, ck_Parastatiko,ck_Aitiologia,ck_Poso,ck_kk,ck_year) values ('29/01/2007','20070129','24','','ΣΥΝΔΡΟΜΕΣ','80','74','2007');</v>
      </c>
    </row>
    <row r="3267" customFormat="false" ht="12.8" hidden="false" customHeight="false" outlineLevel="0" collapsed="false">
      <c r="A3267" s="6" t="n">
        <v>3266</v>
      </c>
      <c r="B3267" s="2" t="s">
        <v>4570</v>
      </c>
      <c r="C3267" s="4" t="n">
        <v>20070129</v>
      </c>
      <c r="D3267" s="8" t="n">
        <v>36</v>
      </c>
      <c r="E3267" s="3"/>
      <c r="F3267" s="3" t="s">
        <v>3583</v>
      </c>
      <c r="G3267" s="4" t="n">
        <v>80</v>
      </c>
      <c r="H3267" s="4" t="n">
        <v>74</v>
      </c>
      <c r="I3267" s="4" t="n">
        <v>2007</v>
      </c>
      <c r="J3267" s="0" t="str">
        <f aca="false">CONCATENATE("INSERT INTO sillogos_kiniseis (ck_Date,ck_DateNum,ck_CusSupCode, ck_Parastatiko,ck_Aitiologia,ck_Poso,ck_kk,ck_year) values ('",B3267,"','",C3267,"','",D3267,"','",E3267,"','",F3267,"','",G3267,"','",H3267,"','",I3267,"');")</f>
        <v>INSERT INTO sillogos_kiniseis (ck_Date,ck_DateNum,ck_CusSupCode, ck_Parastatiko,ck_Aitiologia,ck_Poso,ck_kk,ck_year) values ('29/01/2007','20070129','36','','ΣΥΝΔΡΟΜΕΣ','80','74','2007');</v>
      </c>
    </row>
    <row r="3268" customFormat="false" ht="12.8" hidden="false" customHeight="false" outlineLevel="0" collapsed="false">
      <c r="A3268" s="6" t="n">
        <v>3267</v>
      </c>
      <c r="B3268" s="2" t="s">
        <v>4570</v>
      </c>
      <c r="C3268" s="4" t="n">
        <v>20070129</v>
      </c>
      <c r="D3268" s="8" t="n">
        <v>409</v>
      </c>
      <c r="E3268" s="3"/>
      <c r="F3268" s="3" t="s">
        <v>3583</v>
      </c>
      <c r="G3268" s="4" t="n">
        <v>80</v>
      </c>
      <c r="H3268" s="4" t="n">
        <v>74</v>
      </c>
      <c r="I3268" s="4" t="n">
        <v>2007</v>
      </c>
      <c r="J3268" s="0" t="str">
        <f aca="false">CONCATENATE("INSERT INTO sillogos_kiniseis (ck_Date,ck_DateNum,ck_CusSupCode, ck_Parastatiko,ck_Aitiologia,ck_Poso,ck_kk,ck_year) values ('",B3268,"','",C3268,"','",D3268,"','",E3268,"','",F3268,"','",G3268,"','",H3268,"','",I3268,"');")</f>
        <v>INSERT INTO sillogos_kiniseis (ck_Date,ck_DateNum,ck_CusSupCode, ck_Parastatiko,ck_Aitiologia,ck_Poso,ck_kk,ck_year) values ('29/01/2007','20070129','409','','ΣΥΝΔΡΟΜΕΣ','80','74','2007');</v>
      </c>
    </row>
    <row r="3269" customFormat="false" ht="12.8" hidden="false" customHeight="false" outlineLevel="0" collapsed="false">
      <c r="A3269" s="6" t="n">
        <v>3268</v>
      </c>
      <c r="B3269" s="2" t="s">
        <v>4570</v>
      </c>
      <c r="C3269" s="4" t="n">
        <v>20070129</v>
      </c>
      <c r="D3269" s="8" t="n">
        <v>122</v>
      </c>
      <c r="E3269" s="3"/>
      <c r="F3269" s="3" t="s">
        <v>3583</v>
      </c>
      <c r="G3269" s="4" t="n">
        <v>80</v>
      </c>
      <c r="H3269" s="4" t="n">
        <v>74</v>
      </c>
      <c r="I3269" s="4" t="n">
        <v>2007</v>
      </c>
      <c r="J3269" s="0" t="str">
        <f aca="false">CONCATENATE("INSERT INTO sillogos_kiniseis (ck_Date,ck_DateNum,ck_CusSupCode, ck_Parastatiko,ck_Aitiologia,ck_Poso,ck_kk,ck_year) values ('",B3269,"','",C3269,"','",D3269,"','",E3269,"','",F3269,"','",G3269,"','",H3269,"','",I3269,"');")</f>
        <v>INSERT INTO sillogos_kiniseis (ck_Date,ck_DateNum,ck_CusSupCode, ck_Parastatiko,ck_Aitiologia,ck_Poso,ck_kk,ck_year) values ('29/01/2007','20070129','122','','ΣΥΝΔΡΟΜΕΣ','80','74','2007');</v>
      </c>
    </row>
    <row r="3270" customFormat="false" ht="12.8" hidden="false" customHeight="false" outlineLevel="0" collapsed="false">
      <c r="A3270" s="6" t="n">
        <v>3269</v>
      </c>
      <c r="B3270" s="2" t="s">
        <v>4570</v>
      </c>
      <c r="C3270" s="4" t="n">
        <v>20070129</v>
      </c>
      <c r="D3270" s="8" t="n">
        <v>265</v>
      </c>
      <c r="E3270" s="3"/>
      <c r="F3270" s="3" t="s">
        <v>3583</v>
      </c>
      <c r="G3270" s="4" t="n">
        <v>80</v>
      </c>
      <c r="H3270" s="4" t="n">
        <v>74</v>
      </c>
      <c r="I3270" s="4" t="n">
        <v>2007</v>
      </c>
      <c r="J3270" s="0" t="str">
        <f aca="false">CONCATENATE("INSERT INTO sillogos_kiniseis (ck_Date,ck_DateNum,ck_CusSupCode, ck_Parastatiko,ck_Aitiologia,ck_Poso,ck_kk,ck_year) values ('",B3270,"','",C3270,"','",D3270,"','",E3270,"','",F3270,"','",G3270,"','",H3270,"','",I3270,"');")</f>
        <v>INSERT INTO sillogos_kiniseis (ck_Date,ck_DateNum,ck_CusSupCode, ck_Parastatiko,ck_Aitiologia,ck_Poso,ck_kk,ck_year) values ('29/01/2007','20070129','265','','ΣΥΝΔΡΟΜΕΣ','80','74','2007');</v>
      </c>
    </row>
    <row r="3271" customFormat="false" ht="12.8" hidden="false" customHeight="false" outlineLevel="0" collapsed="false">
      <c r="A3271" s="6" t="n">
        <v>3270</v>
      </c>
      <c r="B3271" s="2" t="s">
        <v>4570</v>
      </c>
      <c r="C3271" s="4" t="n">
        <v>20070129</v>
      </c>
      <c r="D3271" s="8" t="n">
        <v>519</v>
      </c>
      <c r="E3271" s="3"/>
      <c r="F3271" s="3" t="s">
        <v>3583</v>
      </c>
      <c r="G3271" s="4" t="n">
        <v>80</v>
      </c>
      <c r="H3271" s="4" t="n">
        <v>74</v>
      </c>
      <c r="I3271" s="4" t="n">
        <v>2007</v>
      </c>
      <c r="J3271" s="0" t="str">
        <f aca="false">CONCATENATE("INSERT INTO sillogos_kiniseis (ck_Date,ck_DateNum,ck_CusSupCode, ck_Parastatiko,ck_Aitiologia,ck_Poso,ck_kk,ck_year) values ('",B3271,"','",C3271,"','",D3271,"','",E3271,"','",F3271,"','",G3271,"','",H3271,"','",I3271,"');")</f>
        <v>INSERT INTO sillogos_kiniseis (ck_Date,ck_DateNum,ck_CusSupCode, ck_Parastatiko,ck_Aitiologia,ck_Poso,ck_kk,ck_year) values ('29/01/2007','20070129','519','','ΣΥΝΔΡΟΜΕΣ','80','74','2007');</v>
      </c>
    </row>
    <row r="3272" customFormat="false" ht="12.8" hidden="false" customHeight="false" outlineLevel="0" collapsed="false">
      <c r="A3272" s="6" t="n">
        <v>3271</v>
      </c>
      <c r="B3272" s="2" t="s">
        <v>4570</v>
      </c>
      <c r="C3272" s="4" t="n">
        <v>20070129</v>
      </c>
      <c r="D3272" s="8" t="n">
        <v>326</v>
      </c>
      <c r="E3272" s="3"/>
      <c r="F3272" s="3" t="s">
        <v>3583</v>
      </c>
      <c r="G3272" s="4" t="n">
        <v>80</v>
      </c>
      <c r="H3272" s="4" t="n">
        <v>74</v>
      </c>
      <c r="I3272" s="4" t="n">
        <v>2007</v>
      </c>
      <c r="J3272" s="0" t="str">
        <f aca="false">CONCATENATE("INSERT INTO sillogos_kiniseis (ck_Date,ck_DateNum,ck_CusSupCode, ck_Parastatiko,ck_Aitiologia,ck_Poso,ck_kk,ck_year) values ('",B3272,"','",C3272,"','",D3272,"','",E3272,"','",F3272,"','",G3272,"','",H3272,"','",I3272,"');")</f>
        <v>INSERT INTO sillogos_kiniseis (ck_Date,ck_DateNum,ck_CusSupCode, ck_Parastatiko,ck_Aitiologia,ck_Poso,ck_kk,ck_year) values ('29/01/2007','20070129','326','','ΣΥΝΔΡΟΜΕΣ','80','74','2007');</v>
      </c>
    </row>
    <row r="3273" customFormat="false" ht="12.8" hidden="false" customHeight="false" outlineLevel="0" collapsed="false">
      <c r="A3273" s="6" t="n">
        <v>3272</v>
      </c>
      <c r="B3273" s="2" t="s">
        <v>4570</v>
      </c>
      <c r="C3273" s="4" t="n">
        <v>20070129</v>
      </c>
      <c r="D3273" s="8" t="n">
        <v>433</v>
      </c>
      <c r="E3273" s="3"/>
      <c r="F3273" s="3" t="s">
        <v>3583</v>
      </c>
      <c r="G3273" s="4" t="n">
        <v>80</v>
      </c>
      <c r="H3273" s="4" t="n">
        <v>74</v>
      </c>
      <c r="I3273" s="4" t="n">
        <v>2007</v>
      </c>
      <c r="J3273" s="0" t="str">
        <f aca="false">CONCATENATE("INSERT INTO sillogos_kiniseis (ck_Date,ck_DateNum,ck_CusSupCode, ck_Parastatiko,ck_Aitiologia,ck_Poso,ck_kk,ck_year) values ('",B3273,"','",C3273,"','",D3273,"','",E3273,"','",F3273,"','",G3273,"','",H3273,"','",I3273,"');")</f>
        <v>INSERT INTO sillogos_kiniseis (ck_Date,ck_DateNum,ck_CusSupCode, ck_Parastatiko,ck_Aitiologia,ck_Poso,ck_kk,ck_year) values ('29/01/2007','20070129','433','','ΣΥΝΔΡΟΜΕΣ','80','74','2007');</v>
      </c>
    </row>
    <row r="3274" customFormat="false" ht="12.8" hidden="false" customHeight="false" outlineLevel="0" collapsed="false">
      <c r="A3274" s="6" t="n">
        <v>3273</v>
      </c>
      <c r="B3274" s="2" t="s">
        <v>4570</v>
      </c>
      <c r="C3274" s="4" t="n">
        <v>20070129</v>
      </c>
      <c r="D3274" s="8" t="n">
        <v>110</v>
      </c>
      <c r="E3274" s="3"/>
      <c r="F3274" s="3" t="s">
        <v>3583</v>
      </c>
      <c r="G3274" s="4" t="n">
        <v>80</v>
      </c>
      <c r="H3274" s="4" t="n">
        <v>74</v>
      </c>
      <c r="I3274" s="4" t="n">
        <v>2007</v>
      </c>
      <c r="J3274" s="0" t="str">
        <f aca="false">CONCATENATE("INSERT INTO sillogos_kiniseis (ck_Date,ck_DateNum,ck_CusSupCode, ck_Parastatiko,ck_Aitiologia,ck_Poso,ck_kk,ck_year) values ('",B3274,"','",C3274,"','",D3274,"','",E3274,"','",F3274,"','",G3274,"','",H3274,"','",I3274,"');")</f>
        <v>INSERT INTO sillogos_kiniseis (ck_Date,ck_DateNum,ck_CusSupCode, ck_Parastatiko,ck_Aitiologia,ck_Poso,ck_kk,ck_year) values ('29/01/2007','20070129','110','','ΣΥΝΔΡΟΜΕΣ','80','74','2007');</v>
      </c>
    </row>
    <row r="3275" customFormat="false" ht="12.8" hidden="false" customHeight="false" outlineLevel="0" collapsed="false">
      <c r="A3275" s="6" t="n">
        <v>3274</v>
      </c>
      <c r="B3275" s="2" t="s">
        <v>4570</v>
      </c>
      <c r="C3275" s="4" t="n">
        <v>20070129</v>
      </c>
      <c r="D3275" s="8" t="n">
        <v>378</v>
      </c>
      <c r="E3275" s="3"/>
      <c r="F3275" s="3" t="s">
        <v>3583</v>
      </c>
      <c r="G3275" s="4" t="n">
        <v>80</v>
      </c>
      <c r="H3275" s="4" t="n">
        <v>74</v>
      </c>
      <c r="I3275" s="4" t="n">
        <v>2007</v>
      </c>
      <c r="J3275" s="0" t="str">
        <f aca="false">CONCATENATE("INSERT INTO sillogos_kiniseis (ck_Date,ck_DateNum,ck_CusSupCode, ck_Parastatiko,ck_Aitiologia,ck_Poso,ck_kk,ck_year) values ('",B3275,"','",C3275,"','",D3275,"','",E3275,"','",F3275,"','",G3275,"','",H3275,"','",I3275,"');")</f>
        <v>INSERT INTO sillogos_kiniseis (ck_Date,ck_DateNum,ck_CusSupCode, ck_Parastatiko,ck_Aitiologia,ck_Poso,ck_kk,ck_year) values ('29/01/2007','20070129','378','','ΣΥΝΔΡΟΜΕΣ','80','74','2007');</v>
      </c>
    </row>
    <row r="3276" customFormat="false" ht="12.8" hidden="false" customHeight="false" outlineLevel="0" collapsed="false">
      <c r="A3276" s="6" t="n">
        <v>3275</v>
      </c>
      <c r="B3276" s="2" t="s">
        <v>4570</v>
      </c>
      <c r="C3276" s="4" t="n">
        <v>20070129</v>
      </c>
      <c r="D3276" s="8" t="n">
        <v>85</v>
      </c>
      <c r="E3276" s="3"/>
      <c r="F3276" s="3" t="s">
        <v>3583</v>
      </c>
      <c r="G3276" s="4" t="n">
        <v>80</v>
      </c>
      <c r="H3276" s="4" t="n">
        <v>74</v>
      </c>
      <c r="I3276" s="4" t="n">
        <v>2007</v>
      </c>
      <c r="J3276" s="0" t="str">
        <f aca="false">CONCATENATE("INSERT INTO sillogos_kiniseis (ck_Date,ck_DateNum,ck_CusSupCode, ck_Parastatiko,ck_Aitiologia,ck_Poso,ck_kk,ck_year) values ('",B3276,"','",C3276,"','",D3276,"','",E3276,"','",F3276,"','",G3276,"','",H3276,"','",I3276,"');")</f>
        <v>INSERT INTO sillogos_kiniseis (ck_Date,ck_DateNum,ck_CusSupCode, ck_Parastatiko,ck_Aitiologia,ck_Poso,ck_kk,ck_year) values ('29/01/2007','20070129','85','','ΣΥΝΔΡΟΜΕΣ','80','74','2007');</v>
      </c>
    </row>
    <row r="3277" customFormat="false" ht="12.8" hidden="false" customHeight="false" outlineLevel="0" collapsed="false">
      <c r="A3277" s="6" t="n">
        <v>3276</v>
      </c>
      <c r="B3277" s="2" t="s">
        <v>4570</v>
      </c>
      <c r="C3277" s="4" t="n">
        <v>20070129</v>
      </c>
      <c r="D3277" s="8" t="n">
        <v>630</v>
      </c>
      <c r="E3277" s="3"/>
      <c r="F3277" s="3" t="s">
        <v>3583</v>
      </c>
      <c r="G3277" s="4" t="n">
        <v>80</v>
      </c>
      <c r="H3277" s="4" t="n">
        <v>74</v>
      </c>
      <c r="I3277" s="4" t="n">
        <v>2007</v>
      </c>
      <c r="J3277" s="0" t="str">
        <f aca="false">CONCATENATE("INSERT INTO sillogos_kiniseis (ck_Date,ck_DateNum,ck_CusSupCode, ck_Parastatiko,ck_Aitiologia,ck_Poso,ck_kk,ck_year) values ('",B3277,"','",C3277,"','",D3277,"','",E3277,"','",F3277,"','",G3277,"','",H3277,"','",I3277,"');")</f>
        <v>INSERT INTO sillogos_kiniseis (ck_Date,ck_DateNum,ck_CusSupCode, ck_Parastatiko,ck_Aitiologia,ck_Poso,ck_kk,ck_year) values ('29/01/2007','20070129','630','','ΣΥΝΔΡΟΜΕΣ','80','74','2007');</v>
      </c>
    </row>
    <row r="3278" customFormat="false" ht="12.8" hidden="false" customHeight="false" outlineLevel="0" collapsed="false">
      <c r="A3278" s="6" t="n">
        <v>3277</v>
      </c>
      <c r="B3278" s="2" t="s">
        <v>4570</v>
      </c>
      <c r="C3278" s="4" t="n">
        <v>20070129</v>
      </c>
      <c r="D3278" s="8" t="n">
        <v>635</v>
      </c>
      <c r="E3278" s="3"/>
      <c r="F3278" s="3" t="s">
        <v>3583</v>
      </c>
      <c r="G3278" s="4" t="n">
        <v>80</v>
      </c>
      <c r="H3278" s="4" t="n">
        <v>74</v>
      </c>
      <c r="I3278" s="4" t="n">
        <v>2007</v>
      </c>
      <c r="J3278" s="0" t="str">
        <f aca="false">CONCATENATE("INSERT INTO sillogos_kiniseis (ck_Date,ck_DateNum,ck_CusSupCode, ck_Parastatiko,ck_Aitiologia,ck_Poso,ck_kk,ck_year) values ('",B3278,"','",C3278,"','",D3278,"','",E3278,"','",F3278,"','",G3278,"','",H3278,"','",I3278,"');")</f>
        <v>INSERT INTO sillogos_kiniseis (ck_Date,ck_DateNum,ck_CusSupCode, ck_Parastatiko,ck_Aitiologia,ck_Poso,ck_kk,ck_year) values ('29/01/2007','20070129','635','','ΣΥΝΔΡΟΜΕΣ','80','74','2007');</v>
      </c>
    </row>
    <row r="3279" customFormat="false" ht="12.8" hidden="false" customHeight="false" outlineLevel="0" collapsed="false">
      <c r="A3279" s="6" t="n">
        <v>3278</v>
      </c>
      <c r="B3279" s="2" t="s">
        <v>4570</v>
      </c>
      <c r="C3279" s="4" t="n">
        <v>20070129</v>
      </c>
      <c r="D3279" s="8" t="n">
        <v>296</v>
      </c>
      <c r="E3279" s="3"/>
      <c r="F3279" s="3" t="s">
        <v>3583</v>
      </c>
      <c r="G3279" s="4" t="n">
        <v>80</v>
      </c>
      <c r="H3279" s="4" t="n">
        <v>74</v>
      </c>
      <c r="I3279" s="4" t="n">
        <v>2007</v>
      </c>
      <c r="J3279" s="0" t="str">
        <f aca="false">CONCATENATE("INSERT INTO sillogos_kiniseis (ck_Date,ck_DateNum,ck_CusSupCode, ck_Parastatiko,ck_Aitiologia,ck_Poso,ck_kk,ck_year) values ('",B3279,"','",C3279,"','",D3279,"','",E3279,"','",F3279,"','",G3279,"','",H3279,"','",I3279,"');")</f>
        <v>INSERT INTO sillogos_kiniseis (ck_Date,ck_DateNum,ck_CusSupCode, ck_Parastatiko,ck_Aitiologia,ck_Poso,ck_kk,ck_year) values ('29/01/2007','20070129','296','','ΣΥΝΔΡΟΜΕΣ','80','74','2007');</v>
      </c>
    </row>
    <row r="3280" customFormat="false" ht="12.8" hidden="false" customHeight="false" outlineLevel="0" collapsed="false">
      <c r="A3280" s="6" t="n">
        <v>3279</v>
      </c>
      <c r="B3280" s="2" t="s">
        <v>4570</v>
      </c>
      <c r="C3280" s="4" t="n">
        <v>20070129</v>
      </c>
      <c r="D3280" s="8" t="n">
        <v>626</v>
      </c>
      <c r="E3280" s="3"/>
      <c r="F3280" s="3" t="s">
        <v>3583</v>
      </c>
      <c r="G3280" s="4" t="n">
        <v>80</v>
      </c>
      <c r="H3280" s="4" t="n">
        <v>74</v>
      </c>
      <c r="I3280" s="4" t="n">
        <v>2007</v>
      </c>
      <c r="J3280" s="0" t="str">
        <f aca="false">CONCATENATE("INSERT INTO sillogos_kiniseis (ck_Date,ck_DateNum,ck_CusSupCode, ck_Parastatiko,ck_Aitiologia,ck_Poso,ck_kk,ck_year) values ('",B3280,"','",C3280,"','",D3280,"','",E3280,"','",F3280,"','",G3280,"','",H3280,"','",I3280,"');")</f>
        <v>INSERT INTO sillogos_kiniseis (ck_Date,ck_DateNum,ck_CusSupCode, ck_Parastatiko,ck_Aitiologia,ck_Poso,ck_kk,ck_year) values ('29/01/2007','20070129','626','','ΣΥΝΔΡΟΜΕΣ','80','74','2007');</v>
      </c>
    </row>
    <row r="3281" customFormat="false" ht="12.8" hidden="false" customHeight="false" outlineLevel="0" collapsed="false">
      <c r="A3281" s="6" t="n">
        <v>3280</v>
      </c>
      <c r="B3281" s="2" t="s">
        <v>4570</v>
      </c>
      <c r="C3281" s="4" t="n">
        <v>20070129</v>
      </c>
      <c r="D3281" s="8" t="n">
        <v>388</v>
      </c>
      <c r="E3281" s="3"/>
      <c r="F3281" s="3" t="s">
        <v>3583</v>
      </c>
      <c r="G3281" s="4" t="n">
        <v>80</v>
      </c>
      <c r="H3281" s="4" t="n">
        <v>74</v>
      </c>
      <c r="I3281" s="4" t="n">
        <v>2007</v>
      </c>
      <c r="J3281" s="0" t="str">
        <f aca="false">CONCATENATE("INSERT INTO sillogos_kiniseis (ck_Date,ck_DateNum,ck_CusSupCode, ck_Parastatiko,ck_Aitiologia,ck_Poso,ck_kk,ck_year) values ('",B3281,"','",C3281,"','",D3281,"','",E3281,"','",F3281,"','",G3281,"','",H3281,"','",I3281,"');")</f>
        <v>INSERT INTO sillogos_kiniseis (ck_Date,ck_DateNum,ck_CusSupCode, ck_Parastatiko,ck_Aitiologia,ck_Poso,ck_kk,ck_year) values ('29/01/2007','20070129','388','','ΣΥΝΔΡΟΜΕΣ','80','74','2007');</v>
      </c>
    </row>
    <row r="3282" customFormat="false" ht="12.8" hidden="false" customHeight="false" outlineLevel="0" collapsed="false">
      <c r="A3282" s="6" t="n">
        <v>3281</v>
      </c>
      <c r="B3282" s="2" t="s">
        <v>4570</v>
      </c>
      <c r="C3282" s="4" t="n">
        <v>20070129</v>
      </c>
      <c r="D3282" s="8" t="n">
        <v>478</v>
      </c>
      <c r="E3282" s="3"/>
      <c r="F3282" s="3" t="s">
        <v>3583</v>
      </c>
      <c r="G3282" s="4" t="n">
        <v>80</v>
      </c>
      <c r="H3282" s="4" t="n">
        <v>74</v>
      </c>
      <c r="I3282" s="4" t="n">
        <v>2007</v>
      </c>
      <c r="J3282" s="0" t="str">
        <f aca="false">CONCATENATE("INSERT INTO sillogos_kiniseis (ck_Date,ck_DateNum,ck_CusSupCode, ck_Parastatiko,ck_Aitiologia,ck_Poso,ck_kk,ck_year) values ('",B3282,"','",C3282,"','",D3282,"','",E3282,"','",F3282,"','",G3282,"','",H3282,"','",I3282,"');")</f>
        <v>INSERT INTO sillogos_kiniseis (ck_Date,ck_DateNum,ck_CusSupCode, ck_Parastatiko,ck_Aitiologia,ck_Poso,ck_kk,ck_year) values ('29/01/2007','20070129','478','','ΣΥΝΔΡΟΜΕΣ','80','74','2007');</v>
      </c>
    </row>
    <row r="3283" customFormat="false" ht="12.8" hidden="false" customHeight="false" outlineLevel="0" collapsed="false">
      <c r="A3283" s="6" t="n">
        <v>3282</v>
      </c>
      <c r="B3283" s="2" t="s">
        <v>4570</v>
      </c>
      <c r="C3283" s="4" t="n">
        <v>20070129</v>
      </c>
      <c r="D3283" s="8" t="n">
        <v>67</v>
      </c>
      <c r="E3283" s="3"/>
      <c r="F3283" s="3" t="s">
        <v>3583</v>
      </c>
      <c r="G3283" s="4" t="n">
        <v>80</v>
      </c>
      <c r="H3283" s="4" t="n">
        <v>74</v>
      </c>
      <c r="I3283" s="4" t="n">
        <v>2007</v>
      </c>
      <c r="J3283" s="0" t="str">
        <f aca="false">CONCATENATE("INSERT INTO sillogos_kiniseis (ck_Date,ck_DateNum,ck_CusSupCode, ck_Parastatiko,ck_Aitiologia,ck_Poso,ck_kk,ck_year) values ('",B3283,"','",C3283,"','",D3283,"','",E3283,"','",F3283,"','",G3283,"','",H3283,"','",I3283,"');")</f>
        <v>INSERT INTO sillogos_kiniseis (ck_Date,ck_DateNum,ck_CusSupCode, ck_Parastatiko,ck_Aitiologia,ck_Poso,ck_kk,ck_year) values ('29/01/2007','20070129','67','','ΣΥΝΔΡΟΜΕΣ','80','74','2007');</v>
      </c>
    </row>
    <row r="3284" customFormat="false" ht="12.8" hidden="false" customHeight="false" outlineLevel="0" collapsed="false">
      <c r="A3284" s="6" t="n">
        <v>3283</v>
      </c>
      <c r="B3284" s="2" t="s">
        <v>4570</v>
      </c>
      <c r="C3284" s="4" t="n">
        <v>20070129</v>
      </c>
      <c r="D3284" s="8" t="n">
        <v>494</v>
      </c>
      <c r="E3284" s="3"/>
      <c r="F3284" s="3" t="s">
        <v>3583</v>
      </c>
      <c r="G3284" s="4" t="n">
        <v>80</v>
      </c>
      <c r="H3284" s="4" t="n">
        <v>74</v>
      </c>
      <c r="I3284" s="4" t="n">
        <v>2007</v>
      </c>
      <c r="J3284" s="0" t="str">
        <f aca="false">CONCATENATE("INSERT INTO sillogos_kiniseis (ck_Date,ck_DateNum,ck_CusSupCode, ck_Parastatiko,ck_Aitiologia,ck_Poso,ck_kk,ck_year) values ('",B3284,"','",C3284,"','",D3284,"','",E3284,"','",F3284,"','",G3284,"','",H3284,"','",I3284,"');")</f>
        <v>INSERT INTO sillogos_kiniseis (ck_Date,ck_DateNum,ck_CusSupCode, ck_Parastatiko,ck_Aitiologia,ck_Poso,ck_kk,ck_year) values ('29/01/2007','20070129','494','','ΣΥΝΔΡΟΜΕΣ','80','74','2007');</v>
      </c>
    </row>
    <row r="3285" customFormat="false" ht="12.8" hidden="false" customHeight="false" outlineLevel="0" collapsed="false">
      <c r="A3285" s="6" t="n">
        <v>3284</v>
      </c>
      <c r="B3285" s="2" t="s">
        <v>4570</v>
      </c>
      <c r="C3285" s="4" t="n">
        <v>20070129</v>
      </c>
      <c r="D3285" s="8" t="n">
        <v>314</v>
      </c>
      <c r="E3285" s="3"/>
      <c r="F3285" s="3" t="s">
        <v>3583</v>
      </c>
      <c r="G3285" s="4" t="n">
        <v>80</v>
      </c>
      <c r="H3285" s="4" t="n">
        <v>74</v>
      </c>
      <c r="I3285" s="4" t="n">
        <v>2007</v>
      </c>
      <c r="J3285" s="0" t="str">
        <f aca="false">CONCATENATE("INSERT INTO sillogos_kiniseis (ck_Date,ck_DateNum,ck_CusSupCode, ck_Parastatiko,ck_Aitiologia,ck_Poso,ck_kk,ck_year) values ('",B3285,"','",C3285,"','",D3285,"','",E3285,"','",F3285,"','",G3285,"','",H3285,"','",I3285,"');")</f>
        <v>INSERT INTO sillogos_kiniseis (ck_Date,ck_DateNum,ck_CusSupCode, ck_Parastatiko,ck_Aitiologia,ck_Poso,ck_kk,ck_year) values ('29/01/2007','20070129','314','','ΣΥΝΔΡΟΜΕΣ','80','74','2007');</v>
      </c>
    </row>
    <row r="3286" customFormat="false" ht="12.8" hidden="false" customHeight="false" outlineLevel="0" collapsed="false">
      <c r="A3286" s="6" t="n">
        <v>3285</v>
      </c>
      <c r="B3286" s="2" t="s">
        <v>4570</v>
      </c>
      <c r="C3286" s="4" t="n">
        <v>20070129</v>
      </c>
      <c r="D3286" s="8" t="n">
        <v>5</v>
      </c>
      <c r="E3286" s="3"/>
      <c r="F3286" s="3" t="s">
        <v>3583</v>
      </c>
      <c r="G3286" s="4" t="n">
        <v>80</v>
      </c>
      <c r="H3286" s="4" t="n">
        <v>74</v>
      </c>
      <c r="I3286" s="4" t="n">
        <v>2007</v>
      </c>
      <c r="J3286" s="0" t="str">
        <f aca="false">CONCATENATE("INSERT INTO sillogos_kiniseis (ck_Date,ck_DateNum,ck_CusSupCode, ck_Parastatiko,ck_Aitiologia,ck_Poso,ck_kk,ck_year) values ('",B3286,"','",C3286,"','",D3286,"','",E3286,"','",F3286,"','",G3286,"','",H3286,"','",I3286,"');")</f>
        <v>INSERT INTO sillogos_kiniseis (ck_Date,ck_DateNum,ck_CusSupCode, ck_Parastatiko,ck_Aitiologia,ck_Poso,ck_kk,ck_year) values ('29/01/2007','20070129','5','','ΣΥΝΔΡΟΜΕΣ','80','74','2007');</v>
      </c>
    </row>
    <row r="3287" customFormat="false" ht="12.8" hidden="false" customHeight="false" outlineLevel="0" collapsed="false">
      <c r="A3287" s="6" t="n">
        <v>3286</v>
      </c>
      <c r="B3287" s="2" t="s">
        <v>4570</v>
      </c>
      <c r="C3287" s="4" t="n">
        <v>20070129</v>
      </c>
      <c r="D3287" s="8" t="n">
        <v>431</v>
      </c>
      <c r="E3287" s="3"/>
      <c r="F3287" s="3" t="s">
        <v>3583</v>
      </c>
      <c r="G3287" s="4" t="n">
        <v>80</v>
      </c>
      <c r="H3287" s="4" t="n">
        <v>74</v>
      </c>
      <c r="I3287" s="4" t="n">
        <v>2007</v>
      </c>
      <c r="J3287" s="0" t="str">
        <f aca="false">CONCATENATE("INSERT INTO sillogos_kiniseis (ck_Date,ck_DateNum,ck_CusSupCode, ck_Parastatiko,ck_Aitiologia,ck_Poso,ck_kk,ck_year) values ('",B3287,"','",C3287,"','",D3287,"','",E3287,"','",F3287,"','",G3287,"','",H3287,"','",I3287,"');")</f>
        <v>INSERT INTO sillogos_kiniseis (ck_Date,ck_DateNum,ck_CusSupCode, ck_Parastatiko,ck_Aitiologia,ck_Poso,ck_kk,ck_year) values ('29/01/2007','20070129','431','','ΣΥΝΔΡΟΜΕΣ','80','74','2007');</v>
      </c>
    </row>
    <row r="3288" customFormat="false" ht="12.8" hidden="false" customHeight="false" outlineLevel="0" collapsed="false">
      <c r="A3288" s="6" t="n">
        <v>3287</v>
      </c>
      <c r="B3288" s="2" t="s">
        <v>4570</v>
      </c>
      <c r="C3288" s="4" t="n">
        <v>20070129</v>
      </c>
      <c r="D3288" s="8" t="n">
        <v>350</v>
      </c>
      <c r="E3288" s="3"/>
      <c r="F3288" s="3" t="s">
        <v>3583</v>
      </c>
      <c r="G3288" s="4" t="n">
        <v>80</v>
      </c>
      <c r="H3288" s="4" t="n">
        <v>74</v>
      </c>
      <c r="I3288" s="4" t="n">
        <v>2007</v>
      </c>
      <c r="J3288" s="0" t="str">
        <f aca="false">CONCATENATE("INSERT INTO sillogos_kiniseis (ck_Date,ck_DateNum,ck_CusSupCode, ck_Parastatiko,ck_Aitiologia,ck_Poso,ck_kk,ck_year) values ('",B3288,"','",C3288,"','",D3288,"','",E3288,"','",F3288,"','",G3288,"','",H3288,"','",I3288,"');")</f>
        <v>INSERT INTO sillogos_kiniseis (ck_Date,ck_DateNum,ck_CusSupCode, ck_Parastatiko,ck_Aitiologia,ck_Poso,ck_kk,ck_year) values ('29/01/2007','20070129','350','','ΣΥΝΔΡΟΜΕΣ','80','74','2007');</v>
      </c>
    </row>
    <row r="3289" customFormat="false" ht="12.8" hidden="false" customHeight="false" outlineLevel="0" collapsed="false">
      <c r="A3289" s="6" t="n">
        <v>3288</v>
      </c>
      <c r="B3289" s="2" t="s">
        <v>4570</v>
      </c>
      <c r="C3289" s="4" t="n">
        <v>20070129</v>
      </c>
      <c r="D3289" s="8" t="n">
        <v>582</v>
      </c>
      <c r="E3289" s="3"/>
      <c r="F3289" s="3" t="s">
        <v>3583</v>
      </c>
      <c r="G3289" s="4" t="n">
        <v>80</v>
      </c>
      <c r="H3289" s="4" t="n">
        <v>74</v>
      </c>
      <c r="I3289" s="4" t="n">
        <v>2007</v>
      </c>
      <c r="J3289" s="0" t="str">
        <f aca="false">CONCATENATE("INSERT INTO sillogos_kiniseis (ck_Date,ck_DateNum,ck_CusSupCode, ck_Parastatiko,ck_Aitiologia,ck_Poso,ck_kk,ck_year) values ('",B3289,"','",C3289,"','",D3289,"','",E3289,"','",F3289,"','",G3289,"','",H3289,"','",I3289,"');")</f>
        <v>INSERT INTO sillogos_kiniseis (ck_Date,ck_DateNum,ck_CusSupCode, ck_Parastatiko,ck_Aitiologia,ck_Poso,ck_kk,ck_year) values ('29/01/2007','20070129','582','','ΣΥΝΔΡΟΜΕΣ','80','74','2007');</v>
      </c>
    </row>
    <row r="3290" customFormat="false" ht="12.8" hidden="false" customHeight="false" outlineLevel="0" collapsed="false">
      <c r="A3290" s="6" t="n">
        <v>3289</v>
      </c>
      <c r="B3290" s="2" t="s">
        <v>4570</v>
      </c>
      <c r="C3290" s="4" t="n">
        <v>20070129</v>
      </c>
      <c r="D3290" s="8" t="n">
        <v>159</v>
      </c>
      <c r="E3290" s="3"/>
      <c r="F3290" s="3" t="s">
        <v>3583</v>
      </c>
      <c r="G3290" s="4" t="n">
        <v>80</v>
      </c>
      <c r="H3290" s="4" t="n">
        <v>74</v>
      </c>
      <c r="I3290" s="4" t="n">
        <v>2007</v>
      </c>
      <c r="J3290" s="0" t="str">
        <f aca="false">CONCATENATE("INSERT INTO sillogos_kiniseis (ck_Date,ck_DateNum,ck_CusSupCode, ck_Parastatiko,ck_Aitiologia,ck_Poso,ck_kk,ck_year) values ('",B3290,"','",C3290,"','",D3290,"','",E3290,"','",F3290,"','",G3290,"','",H3290,"','",I3290,"');")</f>
        <v>INSERT INTO sillogos_kiniseis (ck_Date,ck_DateNum,ck_CusSupCode, ck_Parastatiko,ck_Aitiologia,ck_Poso,ck_kk,ck_year) values ('29/01/2007','20070129','159','','ΣΥΝΔΡΟΜΕΣ','80','74','2007');</v>
      </c>
    </row>
    <row r="3291" customFormat="false" ht="12.8" hidden="false" customHeight="false" outlineLevel="0" collapsed="false">
      <c r="A3291" s="6" t="n">
        <v>3290</v>
      </c>
      <c r="B3291" s="2" t="s">
        <v>4570</v>
      </c>
      <c r="C3291" s="4" t="n">
        <v>20070129</v>
      </c>
      <c r="D3291" s="8" t="n">
        <v>100</v>
      </c>
      <c r="E3291" s="3"/>
      <c r="F3291" s="3" t="s">
        <v>3583</v>
      </c>
      <c r="G3291" s="4" t="n">
        <v>80</v>
      </c>
      <c r="H3291" s="4" t="n">
        <v>74</v>
      </c>
      <c r="I3291" s="4" t="n">
        <v>2007</v>
      </c>
      <c r="J3291" s="0" t="str">
        <f aca="false">CONCATENATE("INSERT INTO sillogos_kiniseis (ck_Date,ck_DateNum,ck_CusSupCode, ck_Parastatiko,ck_Aitiologia,ck_Poso,ck_kk,ck_year) values ('",B3291,"','",C3291,"','",D3291,"','",E3291,"','",F3291,"','",G3291,"','",H3291,"','",I3291,"');")</f>
        <v>INSERT INTO sillogos_kiniseis (ck_Date,ck_DateNum,ck_CusSupCode, ck_Parastatiko,ck_Aitiologia,ck_Poso,ck_kk,ck_year) values ('29/01/2007','20070129','100','','ΣΥΝΔΡΟΜΕΣ','80','74','2007');</v>
      </c>
    </row>
    <row r="3292" customFormat="false" ht="12.8" hidden="false" customHeight="false" outlineLevel="0" collapsed="false">
      <c r="A3292" s="6" t="n">
        <v>3291</v>
      </c>
      <c r="B3292" s="2" t="s">
        <v>4570</v>
      </c>
      <c r="C3292" s="4" t="n">
        <v>20070129</v>
      </c>
      <c r="D3292" s="8" t="n">
        <v>491</v>
      </c>
      <c r="E3292" s="3"/>
      <c r="F3292" s="3" t="s">
        <v>3583</v>
      </c>
      <c r="G3292" s="4" t="n">
        <v>80</v>
      </c>
      <c r="H3292" s="4" t="n">
        <v>74</v>
      </c>
      <c r="I3292" s="4" t="n">
        <v>2007</v>
      </c>
      <c r="J3292" s="0" t="str">
        <f aca="false">CONCATENATE("INSERT INTO sillogos_kiniseis (ck_Date,ck_DateNum,ck_CusSupCode, ck_Parastatiko,ck_Aitiologia,ck_Poso,ck_kk,ck_year) values ('",B3292,"','",C3292,"','",D3292,"','",E3292,"','",F3292,"','",G3292,"','",H3292,"','",I3292,"');")</f>
        <v>INSERT INTO sillogos_kiniseis (ck_Date,ck_DateNum,ck_CusSupCode, ck_Parastatiko,ck_Aitiologia,ck_Poso,ck_kk,ck_year) values ('29/01/2007','20070129','491','','ΣΥΝΔΡΟΜΕΣ','80','74','2007');</v>
      </c>
    </row>
    <row r="3293" customFormat="false" ht="12.8" hidden="false" customHeight="false" outlineLevel="0" collapsed="false">
      <c r="A3293" s="6" t="n">
        <v>3292</v>
      </c>
      <c r="B3293" s="2" t="s">
        <v>4570</v>
      </c>
      <c r="C3293" s="4" t="n">
        <v>20070129</v>
      </c>
      <c r="D3293" s="8" t="n">
        <v>398</v>
      </c>
      <c r="E3293" s="3"/>
      <c r="F3293" s="3" t="s">
        <v>3583</v>
      </c>
      <c r="G3293" s="4" t="n">
        <v>80</v>
      </c>
      <c r="H3293" s="4" t="n">
        <v>74</v>
      </c>
      <c r="I3293" s="4" t="n">
        <v>2007</v>
      </c>
      <c r="J3293" s="0" t="str">
        <f aca="false">CONCATENATE("INSERT INTO sillogos_kiniseis (ck_Date,ck_DateNum,ck_CusSupCode, ck_Parastatiko,ck_Aitiologia,ck_Poso,ck_kk,ck_year) values ('",B3293,"','",C3293,"','",D3293,"','",E3293,"','",F3293,"','",G3293,"','",H3293,"','",I3293,"');")</f>
        <v>INSERT INTO sillogos_kiniseis (ck_Date,ck_DateNum,ck_CusSupCode, ck_Parastatiko,ck_Aitiologia,ck_Poso,ck_kk,ck_year) values ('29/01/2007','20070129','398','','ΣΥΝΔΡΟΜΕΣ','80','74','2007');</v>
      </c>
    </row>
    <row r="3294" customFormat="false" ht="12.8" hidden="false" customHeight="false" outlineLevel="0" collapsed="false">
      <c r="A3294" s="6" t="n">
        <v>3293</v>
      </c>
      <c r="B3294" s="2" t="s">
        <v>4570</v>
      </c>
      <c r="C3294" s="4" t="n">
        <v>20070129</v>
      </c>
      <c r="D3294" s="8" t="n">
        <v>334</v>
      </c>
      <c r="E3294" s="3"/>
      <c r="F3294" s="3" t="s">
        <v>3583</v>
      </c>
      <c r="G3294" s="4" t="n">
        <v>80</v>
      </c>
      <c r="H3294" s="4" t="n">
        <v>74</v>
      </c>
      <c r="I3294" s="4" t="n">
        <v>2007</v>
      </c>
      <c r="J3294" s="0" t="str">
        <f aca="false">CONCATENATE("INSERT INTO sillogos_kiniseis (ck_Date,ck_DateNum,ck_CusSupCode, ck_Parastatiko,ck_Aitiologia,ck_Poso,ck_kk,ck_year) values ('",B3294,"','",C3294,"','",D3294,"','",E3294,"','",F3294,"','",G3294,"','",H3294,"','",I3294,"');")</f>
        <v>INSERT INTO sillogos_kiniseis (ck_Date,ck_DateNum,ck_CusSupCode, ck_Parastatiko,ck_Aitiologia,ck_Poso,ck_kk,ck_year) values ('29/01/2007','20070129','334','','ΣΥΝΔΡΟΜΕΣ','80','74','2007');</v>
      </c>
    </row>
    <row r="3295" customFormat="false" ht="12.8" hidden="false" customHeight="false" outlineLevel="0" collapsed="false">
      <c r="A3295" s="6" t="n">
        <v>3294</v>
      </c>
      <c r="B3295" s="2" t="s">
        <v>4570</v>
      </c>
      <c r="C3295" s="4" t="n">
        <v>20070129</v>
      </c>
      <c r="D3295" s="8" t="n">
        <v>358</v>
      </c>
      <c r="E3295" s="3"/>
      <c r="F3295" s="3" t="s">
        <v>3583</v>
      </c>
      <c r="G3295" s="4" t="n">
        <v>80</v>
      </c>
      <c r="H3295" s="4" t="n">
        <v>74</v>
      </c>
      <c r="I3295" s="4" t="n">
        <v>2007</v>
      </c>
      <c r="J3295" s="0" t="str">
        <f aca="false">CONCATENATE("INSERT INTO sillogos_kiniseis (ck_Date,ck_DateNum,ck_CusSupCode, ck_Parastatiko,ck_Aitiologia,ck_Poso,ck_kk,ck_year) values ('",B3295,"','",C3295,"','",D3295,"','",E3295,"','",F3295,"','",G3295,"','",H3295,"','",I3295,"');")</f>
        <v>INSERT INTO sillogos_kiniseis (ck_Date,ck_DateNum,ck_CusSupCode, ck_Parastatiko,ck_Aitiologia,ck_Poso,ck_kk,ck_year) values ('29/01/2007','20070129','358','','ΣΥΝΔΡΟΜΕΣ','80','74','2007');</v>
      </c>
    </row>
    <row r="3296" customFormat="false" ht="12.8" hidden="false" customHeight="false" outlineLevel="0" collapsed="false">
      <c r="A3296" s="6" t="n">
        <v>3295</v>
      </c>
      <c r="B3296" s="2" t="s">
        <v>4570</v>
      </c>
      <c r="C3296" s="4" t="n">
        <v>20070129</v>
      </c>
      <c r="D3296" s="8" t="n">
        <v>352</v>
      </c>
      <c r="E3296" s="3"/>
      <c r="F3296" s="3" t="s">
        <v>3583</v>
      </c>
      <c r="G3296" s="4" t="n">
        <v>80</v>
      </c>
      <c r="H3296" s="4" t="n">
        <v>74</v>
      </c>
      <c r="I3296" s="4" t="n">
        <v>2007</v>
      </c>
      <c r="J3296" s="0" t="str">
        <f aca="false">CONCATENATE("INSERT INTO sillogos_kiniseis (ck_Date,ck_DateNum,ck_CusSupCode, ck_Parastatiko,ck_Aitiologia,ck_Poso,ck_kk,ck_year) values ('",B3296,"','",C3296,"','",D3296,"','",E3296,"','",F3296,"','",G3296,"','",H3296,"','",I3296,"');")</f>
        <v>INSERT INTO sillogos_kiniseis (ck_Date,ck_DateNum,ck_CusSupCode, ck_Parastatiko,ck_Aitiologia,ck_Poso,ck_kk,ck_year) values ('29/01/2007','20070129','352','','ΣΥΝΔΡΟΜΕΣ','80','74','2007');</v>
      </c>
    </row>
    <row r="3297" customFormat="false" ht="12.8" hidden="false" customHeight="false" outlineLevel="0" collapsed="false">
      <c r="A3297" s="6" t="n">
        <v>3296</v>
      </c>
      <c r="B3297" s="2" t="s">
        <v>4570</v>
      </c>
      <c r="C3297" s="4" t="n">
        <v>20070129</v>
      </c>
      <c r="D3297" s="8" t="n">
        <v>7</v>
      </c>
      <c r="E3297" s="3"/>
      <c r="F3297" s="3" t="s">
        <v>3583</v>
      </c>
      <c r="G3297" s="4" t="n">
        <v>80</v>
      </c>
      <c r="H3297" s="4" t="n">
        <v>74</v>
      </c>
      <c r="I3297" s="4" t="n">
        <v>2007</v>
      </c>
      <c r="J3297" s="0" t="str">
        <f aca="false">CONCATENATE("INSERT INTO sillogos_kiniseis (ck_Date,ck_DateNum,ck_CusSupCode, ck_Parastatiko,ck_Aitiologia,ck_Poso,ck_kk,ck_year) values ('",B3297,"','",C3297,"','",D3297,"','",E3297,"','",F3297,"','",G3297,"','",H3297,"','",I3297,"');")</f>
        <v>INSERT INTO sillogos_kiniseis (ck_Date,ck_DateNum,ck_CusSupCode, ck_Parastatiko,ck_Aitiologia,ck_Poso,ck_kk,ck_year) values ('29/01/2007','20070129','7','','ΣΥΝΔΡΟΜΕΣ','80','74','2007');</v>
      </c>
    </row>
    <row r="3298" customFormat="false" ht="12.8" hidden="false" customHeight="false" outlineLevel="0" collapsed="false">
      <c r="A3298" s="6" t="n">
        <v>3297</v>
      </c>
      <c r="B3298" s="2" t="s">
        <v>4570</v>
      </c>
      <c r="C3298" s="4" t="n">
        <v>20070129</v>
      </c>
      <c r="D3298" s="8" t="n">
        <v>84</v>
      </c>
      <c r="E3298" s="3"/>
      <c r="F3298" s="3" t="s">
        <v>3583</v>
      </c>
      <c r="G3298" s="4" t="n">
        <v>80</v>
      </c>
      <c r="H3298" s="4" t="n">
        <v>74</v>
      </c>
      <c r="I3298" s="4" t="n">
        <v>2007</v>
      </c>
      <c r="J3298" s="0" t="str">
        <f aca="false">CONCATENATE("INSERT INTO sillogos_kiniseis (ck_Date,ck_DateNum,ck_CusSupCode, ck_Parastatiko,ck_Aitiologia,ck_Poso,ck_kk,ck_year) values ('",B3298,"','",C3298,"','",D3298,"','",E3298,"','",F3298,"','",G3298,"','",H3298,"','",I3298,"');")</f>
        <v>INSERT INTO sillogos_kiniseis (ck_Date,ck_DateNum,ck_CusSupCode, ck_Parastatiko,ck_Aitiologia,ck_Poso,ck_kk,ck_year) values ('29/01/2007','20070129','84','','ΣΥΝΔΡΟΜΕΣ','80','74','2007');</v>
      </c>
    </row>
    <row r="3299" customFormat="false" ht="12.8" hidden="false" customHeight="false" outlineLevel="0" collapsed="false">
      <c r="A3299" s="6" t="n">
        <v>3298</v>
      </c>
      <c r="B3299" s="2" t="s">
        <v>4570</v>
      </c>
      <c r="C3299" s="4" t="n">
        <v>20070129</v>
      </c>
      <c r="D3299" s="8" t="n">
        <v>330</v>
      </c>
      <c r="E3299" s="3"/>
      <c r="F3299" s="3" t="s">
        <v>3583</v>
      </c>
      <c r="G3299" s="4" t="n">
        <v>80</v>
      </c>
      <c r="H3299" s="4" t="n">
        <v>74</v>
      </c>
      <c r="I3299" s="4" t="n">
        <v>2007</v>
      </c>
      <c r="J3299" s="0" t="str">
        <f aca="false">CONCATENATE("INSERT INTO sillogos_kiniseis (ck_Date,ck_DateNum,ck_CusSupCode, ck_Parastatiko,ck_Aitiologia,ck_Poso,ck_kk,ck_year) values ('",B3299,"','",C3299,"','",D3299,"','",E3299,"','",F3299,"','",G3299,"','",H3299,"','",I3299,"');")</f>
        <v>INSERT INTO sillogos_kiniseis (ck_Date,ck_DateNum,ck_CusSupCode, ck_Parastatiko,ck_Aitiologia,ck_Poso,ck_kk,ck_year) values ('29/01/2007','20070129','330','','ΣΥΝΔΡΟΜΕΣ','80','74','2007');</v>
      </c>
    </row>
    <row r="3300" customFormat="false" ht="12.8" hidden="false" customHeight="false" outlineLevel="0" collapsed="false">
      <c r="A3300" s="6" t="n">
        <v>3299</v>
      </c>
      <c r="B3300" s="2" t="s">
        <v>4570</v>
      </c>
      <c r="C3300" s="4" t="n">
        <v>20070129</v>
      </c>
      <c r="D3300" s="8" t="n">
        <v>21</v>
      </c>
      <c r="E3300" s="3"/>
      <c r="F3300" s="3" t="s">
        <v>3583</v>
      </c>
      <c r="G3300" s="4" t="n">
        <v>80</v>
      </c>
      <c r="H3300" s="4" t="n">
        <v>74</v>
      </c>
      <c r="I3300" s="4" t="n">
        <v>2007</v>
      </c>
      <c r="J3300" s="0" t="str">
        <f aca="false">CONCATENATE("INSERT INTO sillogos_kiniseis (ck_Date,ck_DateNum,ck_CusSupCode, ck_Parastatiko,ck_Aitiologia,ck_Poso,ck_kk,ck_year) values ('",B3300,"','",C3300,"','",D3300,"','",E3300,"','",F3300,"','",G3300,"','",H3300,"','",I3300,"');")</f>
        <v>INSERT INTO sillogos_kiniseis (ck_Date,ck_DateNum,ck_CusSupCode, ck_Parastatiko,ck_Aitiologia,ck_Poso,ck_kk,ck_year) values ('29/01/2007','20070129','21','','ΣΥΝΔΡΟΜΕΣ','80','74','2007');</v>
      </c>
    </row>
    <row r="3301" customFormat="false" ht="12.8" hidden="false" customHeight="false" outlineLevel="0" collapsed="false">
      <c r="A3301" s="6" t="n">
        <v>3300</v>
      </c>
      <c r="B3301" s="2" t="s">
        <v>4570</v>
      </c>
      <c r="C3301" s="4" t="n">
        <v>20070129</v>
      </c>
      <c r="D3301" s="8" t="n">
        <v>521</v>
      </c>
      <c r="E3301" s="3"/>
      <c r="F3301" s="3" t="s">
        <v>3583</v>
      </c>
      <c r="G3301" s="4" t="n">
        <v>80</v>
      </c>
      <c r="H3301" s="4" t="n">
        <v>74</v>
      </c>
      <c r="I3301" s="4" t="n">
        <v>2007</v>
      </c>
      <c r="J3301" s="0" t="str">
        <f aca="false">CONCATENATE("INSERT INTO sillogos_kiniseis (ck_Date,ck_DateNum,ck_CusSupCode, ck_Parastatiko,ck_Aitiologia,ck_Poso,ck_kk,ck_year) values ('",B3301,"','",C3301,"','",D3301,"','",E3301,"','",F3301,"','",G3301,"','",H3301,"','",I3301,"');")</f>
        <v>INSERT INTO sillogos_kiniseis (ck_Date,ck_DateNum,ck_CusSupCode, ck_Parastatiko,ck_Aitiologia,ck_Poso,ck_kk,ck_year) values ('29/01/2007','20070129','521','','ΣΥΝΔΡΟΜΕΣ','80','74','2007');</v>
      </c>
    </row>
    <row r="3302" customFormat="false" ht="12.8" hidden="false" customHeight="false" outlineLevel="0" collapsed="false">
      <c r="A3302" s="6" t="n">
        <v>3301</v>
      </c>
      <c r="B3302" s="2" t="s">
        <v>4570</v>
      </c>
      <c r="C3302" s="4" t="n">
        <v>20070129</v>
      </c>
      <c r="D3302" s="8" t="n">
        <v>20</v>
      </c>
      <c r="E3302" s="3"/>
      <c r="F3302" s="3" t="s">
        <v>3583</v>
      </c>
      <c r="G3302" s="4" t="n">
        <v>80</v>
      </c>
      <c r="H3302" s="4" t="n">
        <v>74</v>
      </c>
      <c r="I3302" s="4" t="n">
        <v>2007</v>
      </c>
      <c r="J3302" s="0" t="str">
        <f aca="false">CONCATENATE("INSERT INTO sillogos_kiniseis (ck_Date,ck_DateNum,ck_CusSupCode, ck_Parastatiko,ck_Aitiologia,ck_Poso,ck_kk,ck_year) values ('",B3302,"','",C3302,"','",D3302,"','",E3302,"','",F3302,"','",G3302,"','",H3302,"','",I3302,"');")</f>
        <v>INSERT INTO sillogos_kiniseis (ck_Date,ck_DateNum,ck_CusSupCode, ck_Parastatiko,ck_Aitiologia,ck_Poso,ck_kk,ck_year) values ('29/01/2007','20070129','20','','ΣΥΝΔΡΟΜΕΣ','80','74','2007');</v>
      </c>
    </row>
    <row r="3303" customFormat="false" ht="12.8" hidden="false" customHeight="false" outlineLevel="0" collapsed="false">
      <c r="A3303" s="6" t="n">
        <v>3302</v>
      </c>
      <c r="B3303" s="2" t="s">
        <v>4570</v>
      </c>
      <c r="C3303" s="4" t="n">
        <v>20070129</v>
      </c>
      <c r="D3303" s="8" t="n">
        <v>404</v>
      </c>
      <c r="E3303" s="3"/>
      <c r="F3303" s="3" t="s">
        <v>3583</v>
      </c>
      <c r="G3303" s="4" t="n">
        <v>80</v>
      </c>
      <c r="H3303" s="4" t="n">
        <v>74</v>
      </c>
      <c r="I3303" s="4" t="n">
        <v>2007</v>
      </c>
      <c r="J3303" s="0" t="str">
        <f aca="false">CONCATENATE("INSERT INTO sillogos_kiniseis (ck_Date,ck_DateNum,ck_CusSupCode, ck_Parastatiko,ck_Aitiologia,ck_Poso,ck_kk,ck_year) values ('",B3303,"','",C3303,"','",D3303,"','",E3303,"','",F3303,"','",G3303,"','",H3303,"','",I3303,"');")</f>
        <v>INSERT INTO sillogos_kiniseis (ck_Date,ck_DateNum,ck_CusSupCode, ck_Parastatiko,ck_Aitiologia,ck_Poso,ck_kk,ck_year) values ('29/01/2007','20070129','404','','ΣΥΝΔΡΟΜΕΣ','80','74','2007');</v>
      </c>
    </row>
    <row r="3304" customFormat="false" ht="12.8" hidden="false" customHeight="false" outlineLevel="0" collapsed="false">
      <c r="A3304" s="6" t="n">
        <v>3303</v>
      </c>
      <c r="B3304" s="2" t="s">
        <v>4570</v>
      </c>
      <c r="C3304" s="4" t="n">
        <v>20070129</v>
      </c>
      <c r="D3304" s="8" t="n">
        <v>387</v>
      </c>
      <c r="E3304" s="3"/>
      <c r="F3304" s="3" t="s">
        <v>3583</v>
      </c>
      <c r="G3304" s="4" t="n">
        <v>80</v>
      </c>
      <c r="H3304" s="4" t="n">
        <v>74</v>
      </c>
      <c r="I3304" s="4" t="n">
        <v>2007</v>
      </c>
      <c r="J3304" s="0" t="str">
        <f aca="false">CONCATENATE("INSERT INTO sillogos_kiniseis (ck_Date,ck_DateNum,ck_CusSupCode, ck_Parastatiko,ck_Aitiologia,ck_Poso,ck_kk,ck_year) values ('",B3304,"','",C3304,"','",D3304,"','",E3304,"','",F3304,"','",G3304,"','",H3304,"','",I3304,"');")</f>
        <v>INSERT INTO sillogos_kiniseis (ck_Date,ck_DateNum,ck_CusSupCode, ck_Parastatiko,ck_Aitiologia,ck_Poso,ck_kk,ck_year) values ('29/01/2007','20070129','387','','ΣΥΝΔΡΟΜΕΣ','80','74','2007');</v>
      </c>
    </row>
    <row r="3305" customFormat="false" ht="12.8" hidden="false" customHeight="false" outlineLevel="0" collapsed="false">
      <c r="A3305" s="6" t="n">
        <v>3304</v>
      </c>
      <c r="B3305" s="2" t="s">
        <v>4570</v>
      </c>
      <c r="C3305" s="4" t="n">
        <v>20070129</v>
      </c>
      <c r="D3305" s="8" t="n">
        <v>511</v>
      </c>
      <c r="E3305" s="3"/>
      <c r="F3305" s="3" t="s">
        <v>3583</v>
      </c>
      <c r="G3305" s="4" t="n">
        <v>80</v>
      </c>
      <c r="H3305" s="4" t="n">
        <v>74</v>
      </c>
      <c r="I3305" s="4" t="n">
        <v>2007</v>
      </c>
      <c r="J3305" s="0" t="str">
        <f aca="false">CONCATENATE("INSERT INTO sillogos_kiniseis (ck_Date,ck_DateNum,ck_CusSupCode, ck_Parastatiko,ck_Aitiologia,ck_Poso,ck_kk,ck_year) values ('",B3305,"','",C3305,"','",D3305,"','",E3305,"','",F3305,"','",G3305,"','",H3305,"','",I3305,"');")</f>
        <v>INSERT INTO sillogos_kiniseis (ck_Date,ck_DateNum,ck_CusSupCode, ck_Parastatiko,ck_Aitiologia,ck_Poso,ck_kk,ck_year) values ('29/01/2007','20070129','511','','ΣΥΝΔΡΟΜΕΣ','80','74','2007');</v>
      </c>
    </row>
    <row r="3306" customFormat="false" ht="12.8" hidden="false" customHeight="false" outlineLevel="0" collapsed="false">
      <c r="A3306" s="6" t="n">
        <v>3305</v>
      </c>
      <c r="B3306" s="2" t="s">
        <v>4570</v>
      </c>
      <c r="C3306" s="4" t="n">
        <v>20070129</v>
      </c>
      <c r="D3306" s="8" t="n">
        <v>554</v>
      </c>
      <c r="E3306" s="3"/>
      <c r="F3306" s="3" t="s">
        <v>3583</v>
      </c>
      <c r="G3306" s="4" t="n">
        <v>80</v>
      </c>
      <c r="H3306" s="4" t="n">
        <v>74</v>
      </c>
      <c r="I3306" s="4" t="n">
        <v>2007</v>
      </c>
      <c r="J3306" s="0" t="str">
        <f aca="false">CONCATENATE("INSERT INTO sillogos_kiniseis (ck_Date,ck_DateNum,ck_CusSupCode, ck_Parastatiko,ck_Aitiologia,ck_Poso,ck_kk,ck_year) values ('",B3306,"','",C3306,"','",D3306,"','",E3306,"','",F3306,"','",G3306,"','",H3306,"','",I3306,"');")</f>
        <v>INSERT INTO sillogos_kiniseis (ck_Date,ck_DateNum,ck_CusSupCode, ck_Parastatiko,ck_Aitiologia,ck_Poso,ck_kk,ck_year) values ('29/01/2007','20070129','554','','ΣΥΝΔΡΟΜΕΣ','80','74','2007');</v>
      </c>
    </row>
    <row r="3307" customFormat="false" ht="12.8" hidden="false" customHeight="false" outlineLevel="0" collapsed="false">
      <c r="A3307" s="6" t="n">
        <v>3306</v>
      </c>
      <c r="B3307" s="2" t="s">
        <v>4570</v>
      </c>
      <c r="C3307" s="4" t="n">
        <v>20070129</v>
      </c>
      <c r="D3307" s="8" t="n">
        <v>589</v>
      </c>
      <c r="E3307" s="3"/>
      <c r="F3307" s="3" t="s">
        <v>3583</v>
      </c>
      <c r="G3307" s="4" t="n">
        <v>80</v>
      </c>
      <c r="H3307" s="4" t="n">
        <v>74</v>
      </c>
      <c r="I3307" s="4" t="n">
        <v>2007</v>
      </c>
      <c r="J3307" s="0" t="str">
        <f aca="false">CONCATENATE("INSERT INTO sillogos_kiniseis (ck_Date,ck_DateNum,ck_CusSupCode, ck_Parastatiko,ck_Aitiologia,ck_Poso,ck_kk,ck_year) values ('",B3307,"','",C3307,"','",D3307,"','",E3307,"','",F3307,"','",G3307,"','",H3307,"','",I3307,"');")</f>
        <v>INSERT INTO sillogos_kiniseis (ck_Date,ck_DateNum,ck_CusSupCode, ck_Parastatiko,ck_Aitiologia,ck_Poso,ck_kk,ck_year) values ('29/01/2007','20070129','589','','ΣΥΝΔΡΟΜΕΣ','80','74','2007');</v>
      </c>
    </row>
    <row r="3308" customFormat="false" ht="12.8" hidden="false" customHeight="false" outlineLevel="0" collapsed="false">
      <c r="A3308" s="6" t="n">
        <v>3307</v>
      </c>
      <c r="B3308" s="2" t="s">
        <v>4570</v>
      </c>
      <c r="C3308" s="4" t="n">
        <v>20070129</v>
      </c>
      <c r="D3308" s="8" t="n">
        <v>469</v>
      </c>
      <c r="E3308" s="3"/>
      <c r="F3308" s="3" t="s">
        <v>3583</v>
      </c>
      <c r="G3308" s="4" t="n">
        <v>80</v>
      </c>
      <c r="H3308" s="4" t="n">
        <v>74</v>
      </c>
      <c r="I3308" s="4" t="n">
        <v>2007</v>
      </c>
      <c r="J3308" s="0" t="str">
        <f aca="false">CONCATENATE("INSERT INTO sillogos_kiniseis (ck_Date,ck_DateNum,ck_CusSupCode, ck_Parastatiko,ck_Aitiologia,ck_Poso,ck_kk,ck_year) values ('",B3308,"','",C3308,"','",D3308,"','",E3308,"','",F3308,"','",G3308,"','",H3308,"','",I3308,"');")</f>
        <v>INSERT INTO sillogos_kiniseis (ck_Date,ck_DateNum,ck_CusSupCode, ck_Parastatiko,ck_Aitiologia,ck_Poso,ck_kk,ck_year) values ('29/01/2007','20070129','469','','ΣΥΝΔΡΟΜΕΣ','80','74','2007');</v>
      </c>
    </row>
    <row r="3309" customFormat="false" ht="12.8" hidden="false" customHeight="false" outlineLevel="0" collapsed="false">
      <c r="A3309" s="6" t="n">
        <v>3308</v>
      </c>
      <c r="B3309" s="2" t="s">
        <v>4570</v>
      </c>
      <c r="C3309" s="4" t="n">
        <v>20070129</v>
      </c>
      <c r="D3309" s="8" t="n">
        <v>455</v>
      </c>
      <c r="E3309" s="3"/>
      <c r="F3309" s="3" t="s">
        <v>3583</v>
      </c>
      <c r="G3309" s="4" t="n">
        <v>80</v>
      </c>
      <c r="H3309" s="4" t="n">
        <v>74</v>
      </c>
      <c r="I3309" s="4" t="n">
        <v>2007</v>
      </c>
      <c r="J3309" s="0" t="str">
        <f aca="false">CONCATENATE("INSERT INTO sillogos_kiniseis (ck_Date,ck_DateNum,ck_CusSupCode, ck_Parastatiko,ck_Aitiologia,ck_Poso,ck_kk,ck_year) values ('",B3309,"','",C3309,"','",D3309,"','",E3309,"','",F3309,"','",G3309,"','",H3309,"','",I3309,"');")</f>
        <v>INSERT INTO sillogos_kiniseis (ck_Date,ck_DateNum,ck_CusSupCode, ck_Parastatiko,ck_Aitiologia,ck_Poso,ck_kk,ck_year) values ('29/01/2007','20070129','455','','ΣΥΝΔΡΟΜΕΣ','80','74','2007');</v>
      </c>
    </row>
    <row r="3310" customFormat="false" ht="12.8" hidden="false" customHeight="false" outlineLevel="0" collapsed="false">
      <c r="A3310" s="6" t="n">
        <v>3309</v>
      </c>
      <c r="B3310" s="2" t="s">
        <v>4570</v>
      </c>
      <c r="C3310" s="4" t="n">
        <v>20070129</v>
      </c>
      <c r="D3310" s="8" t="n">
        <v>66</v>
      </c>
      <c r="E3310" s="3"/>
      <c r="F3310" s="3" t="s">
        <v>3583</v>
      </c>
      <c r="G3310" s="4" t="n">
        <v>80</v>
      </c>
      <c r="H3310" s="4" t="n">
        <v>74</v>
      </c>
      <c r="I3310" s="4" t="n">
        <v>2007</v>
      </c>
      <c r="J3310" s="0" t="str">
        <f aca="false">CONCATENATE("INSERT INTO sillogos_kiniseis (ck_Date,ck_DateNum,ck_CusSupCode, ck_Parastatiko,ck_Aitiologia,ck_Poso,ck_kk,ck_year) values ('",B3310,"','",C3310,"','",D3310,"','",E3310,"','",F3310,"','",G3310,"','",H3310,"','",I3310,"');")</f>
        <v>INSERT INTO sillogos_kiniseis (ck_Date,ck_DateNum,ck_CusSupCode, ck_Parastatiko,ck_Aitiologia,ck_Poso,ck_kk,ck_year) values ('29/01/2007','20070129','66','','ΣΥΝΔΡΟΜΕΣ','80','74','2007');</v>
      </c>
    </row>
    <row r="3311" customFormat="false" ht="12.8" hidden="false" customHeight="false" outlineLevel="0" collapsed="false">
      <c r="A3311" s="6" t="n">
        <v>3310</v>
      </c>
      <c r="B3311" s="2" t="s">
        <v>4570</v>
      </c>
      <c r="C3311" s="4" t="n">
        <v>20070129</v>
      </c>
      <c r="D3311" s="8" t="n">
        <v>402</v>
      </c>
      <c r="E3311" s="3"/>
      <c r="F3311" s="3" t="s">
        <v>3583</v>
      </c>
      <c r="G3311" s="4" t="n">
        <v>80</v>
      </c>
      <c r="H3311" s="4" t="n">
        <v>74</v>
      </c>
      <c r="I3311" s="4" t="n">
        <v>2007</v>
      </c>
      <c r="J3311" s="0" t="str">
        <f aca="false">CONCATENATE("INSERT INTO sillogos_kiniseis (ck_Date,ck_DateNum,ck_CusSupCode, ck_Parastatiko,ck_Aitiologia,ck_Poso,ck_kk,ck_year) values ('",B3311,"','",C3311,"','",D3311,"','",E3311,"','",F3311,"','",G3311,"','",H3311,"','",I3311,"');")</f>
        <v>INSERT INTO sillogos_kiniseis (ck_Date,ck_DateNum,ck_CusSupCode, ck_Parastatiko,ck_Aitiologia,ck_Poso,ck_kk,ck_year) values ('29/01/2007','20070129','402','','ΣΥΝΔΡΟΜΕΣ','80','74','2007');</v>
      </c>
    </row>
    <row r="3312" customFormat="false" ht="12.8" hidden="false" customHeight="false" outlineLevel="0" collapsed="false">
      <c r="A3312" s="6" t="n">
        <v>3311</v>
      </c>
      <c r="B3312" s="2" t="s">
        <v>4570</v>
      </c>
      <c r="C3312" s="4" t="n">
        <v>20070129</v>
      </c>
      <c r="D3312" s="8" t="n">
        <v>474</v>
      </c>
      <c r="E3312" s="3"/>
      <c r="F3312" s="3" t="s">
        <v>3583</v>
      </c>
      <c r="G3312" s="4" t="n">
        <v>80</v>
      </c>
      <c r="H3312" s="4" t="n">
        <v>74</v>
      </c>
      <c r="I3312" s="4" t="n">
        <v>2007</v>
      </c>
      <c r="J3312" s="0" t="str">
        <f aca="false">CONCATENATE("INSERT INTO sillogos_kiniseis (ck_Date,ck_DateNum,ck_CusSupCode, ck_Parastatiko,ck_Aitiologia,ck_Poso,ck_kk,ck_year) values ('",B3312,"','",C3312,"','",D3312,"','",E3312,"','",F3312,"','",G3312,"','",H3312,"','",I3312,"');")</f>
        <v>INSERT INTO sillogos_kiniseis (ck_Date,ck_DateNum,ck_CusSupCode, ck_Parastatiko,ck_Aitiologia,ck_Poso,ck_kk,ck_year) values ('29/01/2007','20070129','474','','ΣΥΝΔΡΟΜΕΣ','80','74','2007');</v>
      </c>
    </row>
    <row r="3313" customFormat="false" ht="12.8" hidden="false" customHeight="false" outlineLevel="0" collapsed="false">
      <c r="A3313" s="6" t="n">
        <v>3312</v>
      </c>
      <c r="B3313" s="2" t="s">
        <v>4570</v>
      </c>
      <c r="C3313" s="4" t="n">
        <v>20070129</v>
      </c>
      <c r="D3313" s="8" t="n">
        <v>542</v>
      </c>
      <c r="E3313" s="3"/>
      <c r="F3313" s="3" t="s">
        <v>3583</v>
      </c>
      <c r="G3313" s="4" t="n">
        <v>80</v>
      </c>
      <c r="H3313" s="4" t="n">
        <v>74</v>
      </c>
      <c r="I3313" s="4" t="n">
        <v>2007</v>
      </c>
      <c r="J3313" s="0" t="str">
        <f aca="false">CONCATENATE("INSERT INTO sillogos_kiniseis (ck_Date,ck_DateNum,ck_CusSupCode, ck_Parastatiko,ck_Aitiologia,ck_Poso,ck_kk,ck_year) values ('",B3313,"','",C3313,"','",D3313,"','",E3313,"','",F3313,"','",G3313,"','",H3313,"','",I3313,"');")</f>
        <v>INSERT INTO sillogos_kiniseis (ck_Date,ck_DateNum,ck_CusSupCode, ck_Parastatiko,ck_Aitiologia,ck_Poso,ck_kk,ck_year) values ('29/01/2007','20070129','542','','ΣΥΝΔΡΟΜΕΣ','80','74','2007');</v>
      </c>
    </row>
    <row r="3314" customFormat="false" ht="12.8" hidden="false" customHeight="false" outlineLevel="0" collapsed="false">
      <c r="A3314" s="6" t="n">
        <v>3313</v>
      </c>
      <c r="B3314" s="2" t="s">
        <v>4570</v>
      </c>
      <c r="C3314" s="4" t="n">
        <v>20070129</v>
      </c>
      <c r="D3314" s="8" t="n">
        <v>548</v>
      </c>
      <c r="E3314" s="3"/>
      <c r="F3314" s="3" t="s">
        <v>3583</v>
      </c>
      <c r="G3314" s="4" t="n">
        <v>80</v>
      </c>
      <c r="H3314" s="4" t="n">
        <v>74</v>
      </c>
      <c r="I3314" s="4" t="n">
        <v>2007</v>
      </c>
      <c r="J3314" s="0" t="str">
        <f aca="false">CONCATENATE("INSERT INTO sillogos_kiniseis (ck_Date,ck_DateNum,ck_CusSupCode, ck_Parastatiko,ck_Aitiologia,ck_Poso,ck_kk,ck_year) values ('",B3314,"','",C3314,"','",D3314,"','",E3314,"','",F3314,"','",G3314,"','",H3314,"','",I3314,"');")</f>
        <v>INSERT INTO sillogos_kiniseis (ck_Date,ck_DateNum,ck_CusSupCode, ck_Parastatiko,ck_Aitiologia,ck_Poso,ck_kk,ck_year) values ('29/01/2007','20070129','548','','ΣΥΝΔΡΟΜΕΣ','80','74','2007');</v>
      </c>
    </row>
    <row r="3315" customFormat="false" ht="12.8" hidden="false" customHeight="false" outlineLevel="0" collapsed="false">
      <c r="A3315" s="6" t="n">
        <v>3314</v>
      </c>
      <c r="B3315" s="2" t="s">
        <v>4570</v>
      </c>
      <c r="C3315" s="4" t="n">
        <v>20070129</v>
      </c>
      <c r="D3315" s="8" t="n">
        <v>551</v>
      </c>
      <c r="E3315" s="3"/>
      <c r="F3315" s="3" t="s">
        <v>3583</v>
      </c>
      <c r="G3315" s="4" t="n">
        <v>80</v>
      </c>
      <c r="H3315" s="4" t="n">
        <v>74</v>
      </c>
      <c r="I3315" s="4" t="n">
        <v>2007</v>
      </c>
      <c r="J3315" s="0" t="str">
        <f aca="false">CONCATENATE("INSERT INTO sillogos_kiniseis (ck_Date,ck_DateNum,ck_CusSupCode, ck_Parastatiko,ck_Aitiologia,ck_Poso,ck_kk,ck_year) values ('",B3315,"','",C3315,"','",D3315,"','",E3315,"','",F3315,"','",G3315,"','",H3315,"','",I3315,"');")</f>
        <v>INSERT INTO sillogos_kiniseis (ck_Date,ck_DateNum,ck_CusSupCode, ck_Parastatiko,ck_Aitiologia,ck_Poso,ck_kk,ck_year) values ('29/01/2007','20070129','551','','ΣΥΝΔΡΟΜΕΣ','80','74','2007');</v>
      </c>
    </row>
    <row r="3316" customFormat="false" ht="12.8" hidden="false" customHeight="false" outlineLevel="0" collapsed="false">
      <c r="A3316" s="6" t="n">
        <v>3315</v>
      </c>
      <c r="B3316" s="2" t="s">
        <v>4570</v>
      </c>
      <c r="C3316" s="4" t="n">
        <v>20070129</v>
      </c>
      <c r="D3316" s="8" t="n">
        <v>290</v>
      </c>
      <c r="E3316" s="3"/>
      <c r="F3316" s="3" t="s">
        <v>3583</v>
      </c>
      <c r="G3316" s="4" t="n">
        <v>80</v>
      </c>
      <c r="H3316" s="4" t="n">
        <v>74</v>
      </c>
      <c r="I3316" s="4" t="n">
        <v>2007</v>
      </c>
      <c r="J3316" s="0" t="str">
        <f aca="false">CONCATENATE("INSERT INTO sillogos_kiniseis (ck_Date,ck_DateNum,ck_CusSupCode, ck_Parastatiko,ck_Aitiologia,ck_Poso,ck_kk,ck_year) values ('",B3316,"','",C3316,"','",D3316,"','",E3316,"','",F3316,"','",G3316,"','",H3316,"','",I3316,"');")</f>
        <v>INSERT INTO sillogos_kiniseis (ck_Date,ck_DateNum,ck_CusSupCode, ck_Parastatiko,ck_Aitiologia,ck_Poso,ck_kk,ck_year) values ('29/01/2007','20070129','290','','ΣΥΝΔΡΟΜΕΣ','80','74','2007');</v>
      </c>
    </row>
    <row r="3317" customFormat="false" ht="12.8" hidden="false" customHeight="false" outlineLevel="0" collapsed="false">
      <c r="A3317" s="6" t="n">
        <v>3316</v>
      </c>
      <c r="B3317" s="2" t="s">
        <v>4570</v>
      </c>
      <c r="C3317" s="4" t="n">
        <v>20070129</v>
      </c>
      <c r="D3317" s="8" t="n">
        <v>546</v>
      </c>
      <c r="E3317" s="3"/>
      <c r="F3317" s="3" t="s">
        <v>3583</v>
      </c>
      <c r="G3317" s="4" t="n">
        <v>80</v>
      </c>
      <c r="H3317" s="4" t="n">
        <v>74</v>
      </c>
      <c r="I3317" s="4" t="n">
        <v>2007</v>
      </c>
      <c r="J3317" s="0" t="str">
        <f aca="false">CONCATENATE("INSERT INTO sillogos_kiniseis (ck_Date,ck_DateNum,ck_CusSupCode, ck_Parastatiko,ck_Aitiologia,ck_Poso,ck_kk,ck_year) values ('",B3317,"','",C3317,"','",D3317,"','",E3317,"','",F3317,"','",G3317,"','",H3317,"','",I3317,"');")</f>
        <v>INSERT INTO sillogos_kiniseis (ck_Date,ck_DateNum,ck_CusSupCode, ck_Parastatiko,ck_Aitiologia,ck_Poso,ck_kk,ck_year) values ('29/01/2007','20070129','546','','ΣΥΝΔΡΟΜΕΣ','80','74','2007');</v>
      </c>
    </row>
    <row r="3318" customFormat="false" ht="12.8" hidden="false" customHeight="false" outlineLevel="0" collapsed="false">
      <c r="A3318" s="6" t="n">
        <v>3317</v>
      </c>
      <c r="B3318" s="2" t="s">
        <v>4570</v>
      </c>
      <c r="C3318" s="4" t="n">
        <v>20070129</v>
      </c>
      <c r="D3318" s="8" t="n">
        <v>276</v>
      </c>
      <c r="E3318" s="3"/>
      <c r="F3318" s="3" t="s">
        <v>3583</v>
      </c>
      <c r="G3318" s="4" t="n">
        <v>80</v>
      </c>
      <c r="H3318" s="4" t="n">
        <v>74</v>
      </c>
      <c r="I3318" s="4" t="n">
        <v>2007</v>
      </c>
      <c r="J3318" s="0" t="str">
        <f aca="false">CONCATENATE("INSERT INTO sillogos_kiniseis (ck_Date,ck_DateNum,ck_CusSupCode, ck_Parastatiko,ck_Aitiologia,ck_Poso,ck_kk,ck_year) values ('",B3318,"','",C3318,"','",D3318,"','",E3318,"','",F3318,"','",G3318,"','",H3318,"','",I3318,"');")</f>
        <v>INSERT INTO sillogos_kiniseis (ck_Date,ck_DateNum,ck_CusSupCode, ck_Parastatiko,ck_Aitiologia,ck_Poso,ck_kk,ck_year) values ('29/01/2007','20070129','276','','ΣΥΝΔΡΟΜΕΣ','80','74','2007');</v>
      </c>
    </row>
    <row r="3319" customFormat="false" ht="12.8" hidden="false" customHeight="false" outlineLevel="0" collapsed="false">
      <c r="A3319" s="6" t="n">
        <v>3318</v>
      </c>
      <c r="B3319" s="2" t="s">
        <v>4570</v>
      </c>
      <c r="C3319" s="4" t="n">
        <v>20070129</v>
      </c>
      <c r="D3319" s="8" t="n">
        <v>462</v>
      </c>
      <c r="E3319" s="3"/>
      <c r="F3319" s="3" t="s">
        <v>3583</v>
      </c>
      <c r="G3319" s="4" t="n">
        <v>80</v>
      </c>
      <c r="H3319" s="4" t="n">
        <v>74</v>
      </c>
      <c r="I3319" s="4" t="n">
        <v>2007</v>
      </c>
      <c r="J3319" s="0" t="str">
        <f aca="false">CONCATENATE("INSERT INTO sillogos_kiniseis (ck_Date,ck_DateNum,ck_CusSupCode, ck_Parastatiko,ck_Aitiologia,ck_Poso,ck_kk,ck_year) values ('",B3319,"','",C3319,"','",D3319,"','",E3319,"','",F3319,"','",G3319,"','",H3319,"','",I3319,"');")</f>
        <v>INSERT INTO sillogos_kiniseis (ck_Date,ck_DateNum,ck_CusSupCode, ck_Parastatiko,ck_Aitiologia,ck_Poso,ck_kk,ck_year) values ('29/01/2007','20070129','462','','ΣΥΝΔΡΟΜΕΣ','80','74','2007');</v>
      </c>
    </row>
    <row r="3320" customFormat="false" ht="12.8" hidden="false" customHeight="false" outlineLevel="0" collapsed="false">
      <c r="A3320" s="6" t="n">
        <v>3319</v>
      </c>
      <c r="B3320" s="2" t="s">
        <v>4570</v>
      </c>
      <c r="C3320" s="4" t="n">
        <v>20070129</v>
      </c>
      <c r="D3320" s="8" t="n">
        <v>434</v>
      </c>
      <c r="E3320" s="3"/>
      <c r="F3320" s="3" t="s">
        <v>3583</v>
      </c>
      <c r="G3320" s="4" t="n">
        <v>80</v>
      </c>
      <c r="H3320" s="4" t="n">
        <v>74</v>
      </c>
      <c r="I3320" s="4" t="n">
        <v>2007</v>
      </c>
      <c r="J3320" s="0" t="str">
        <f aca="false">CONCATENATE("INSERT INTO sillogos_kiniseis (ck_Date,ck_DateNum,ck_CusSupCode, ck_Parastatiko,ck_Aitiologia,ck_Poso,ck_kk,ck_year) values ('",B3320,"','",C3320,"','",D3320,"','",E3320,"','",F3320,"','",G3320,"','",H3320,"','",I3320,"');")</f>
        <v>INSERT INTO sillogos_kiniseis (ck_Date,ck_DateNum,ck_CusSupCode, ck_Parastatiko,ck_Aitiologia,ck_Poso,ck_kk,ck_year) values ('29/01/2007','20070129','434','','ΣΥΝΔΡΟΜΕΣ','80','74','2007');</v>
      </c>
    </row>
    <row r="3321" customFormat="false" ht="12.8" hidden="false" customHeight="false" outlineLevel="0" collapsed="false">
      <c r="A3321" s="6" t="n">
        <v>3320</v>
      </c>
      <c r="B3321" s="2" t="s">
        <v>4570</v>
      </c>
      <c r="C3321" s="4" t="n">
        <v>20070129</v>
      </c>
      <c r="D3321" s="8" t="n">
        <v>180</v>
      </c>
      <c r="E3321" s="3"/>
      <c r="F3321" s="3" t="s">
        <v>3583</v>
      </c>
      <c r="G3321" s="4" t="n">
        <v>80</v>
      </c>
      <c r="H3321" s="4" t="n">
        <v>74</v>
      </c>
      <c r="I3321" s="4" t="n">
        <v>2007</v>
      </c>
      <c r="J3321" s="0" t="str">
        <f aca="false">CONCATENATE("INSERT INTO sillogos_kiniseis (ck_Date,ck_DateNum,ck_CusSupCode, ck_Parastatiko,ck_Aitiologia,ck_Poso,ck_kk,ck_year) values ('",B3321,"','",C3321,"','",D3321,"','",E3321,"','",F3321,"','",G3321,"','",H3321,"','",I3321,"');")</f>
        <v>INSERT INTO sillogos_kiniseis (ck_Date,ck_DateNum,ck_CusSupCode, ck_Parastatiko,ck_Aitiologia,ck_Poso,ck_kk,ck_year) values ('29/01/2007','20070129','180','','ΣΥΝΔΡΟΜΕΣ','80','74','2007');</v>
      </c>
    </row>
    <row r="3322" customFormat="false" ht="12.8" hidden="false" customHeight="false" outlineLevel="0" collapsed="false">
      <c r="A3322" s="6" t="n">
        <v>3321</v>
      </c>
      <c r="B3322" s="2" t="s">
        <v>4570</v>
      </c>
      <c r="C3322" s="4" t="n">
        <v>20070129</v>
      </c>
      <c r="D3322" s="8" t="n">
        <v>70</v>
      </c>
      <c r="E3322" s="3"/>
      <c r="F3322" s="3" t="s">
        <v>3583</v>
      </c>
      <c r="G3322" s="4" t="n">
        <v>80</v>
      </c>
      <c r="H3322" s="4" t="n">
        <v>74</v>
      </c>
      <c r="I3322" s="4" t="n">
        <v>2007</v>
      </c>
      <c r="J3322" s="0" t="str">
        <f aca="false">CONCATENATE("INSERT INTO sillogos_kiniseis (ck_Date,ck_DateNum,ck_CusSupCode, ck_Parastatiko,ck_Aitiologia,ck_Poso,ck_kk,ck_year) values ('",B3322,"','",C3322,"','",D3322,"','",E3322,"','",F3322,"','",G3322,"','",H3322,"','",I3322,"');")</f>
        <v>INSERT INTO sillogos_kiniseis (ck_Date,ck_DateNum,ck_CusSupCode, ck_Parastatiko,ck_Aitiologia,ck_Poso,ck_kk,ck_year) values ('29/01/2007','20070129','70','','ΣΥΝΔΡΟΜΕΣ','80','74','2007');</v>
      </c>
    </row>
    <row r="3323" customFormat="false" ht="12.8" hidden="false" customHeight="false" outlineLevel="0" collapsed="false">
      <c r="A3323" s="6" t="n">
        <v>3322</v>
      </c>
      <c r="B3323" s="2" t="s">
        <v>4570</v>
      </c>
      <c r="C3323" s="4" t="n">
        <v>20070129</v>
      </c>
      <c r="D3323" s="8" t="n">
        <v>502</v>
      </c>
      <c r="E3323" s="3"/>
      <c r="F3323" s="3" t="s">
        <v>3583</v>
      </c>
      <c r="G3323" s="4" t="n">
        <v>80</v>
      </c>
      <c r="H3323" s="4" t="n">
        <v>74</v>
      </c>
      <c r="I3323" s="4" t="n">
        <v>2007</v>
      </c>
      <c r="J3323" s="0" t="str">
        <f aca="false">CONCATENATE("INSERT INTO sillogos_kiniseis (ck_Date,ck_DateNum,ck_CusSupCode, ck_Parastatiko,ck_Aitiologia,ck_Poso,ck_kk,ck_year) values ('",B3323,"','",C3323,"','",D3323,"','",E3323,"','",F3323,"','",G3323,"','",H3323,"','",I3323,"');")</f>
        <v>INSERT INTO sillogos_kiniseis (ck_Date,ck_DateNum,ck_CusSupCode, ck_Parastatiko,ck_Aitiologia,ck_Poso,ck_kk,ck_year) values ('29/01/2007','20070129','502','','ΣΥΝΔΡΟΜΕΣ','80','74','2007');</v>
      </c>
    </row>
    <row r="3324" customFormat="false" ht="12.8" hidden="false" customHeight="false" outlineLevel="0" collapsed="false">
      <c r="A3324" s="6" t="n">
        <v>3323</v>
      </c>
      <c r="B3324" s="2" t="s">
        <v>4570</v>
      </c>
      <c r="C3324" s="4" t="n">
        <v>20070129</v>
      </c>
      <c r="D3324" s="8" t="n">
        <v>570</v>
      </c>
      <c r="E3324" s="3"/>
      <c r="F3324" s="3" t="s">
        <v>3583</v>
      </c>
      <c r="G3324" s="4" t="n">
        <v>80</v>
      </c>
      <c r="H3324" s="4" t="n">
        <v>74</v>
      </c>
      <c r="I3324" s="4" t="n">
        <v>2007</v>
      </c>
      <c r="J3324" s="0" t="str">
        <f aca="false">CONCATENATE("INSERT INTO sillogos_kiniseis (ck_Date,ck_DateNum,ck_CusSupCode, ck_Parastatiko,ck_Aitiologia,ck_Poso,ck_kk,ck_year) values ('",B3324,"','",C3324,"','",D3324,"','",E3324,"','",F3324,"','",G3324,"','",H3324,"','",I3324,"');")</f>
        <v>INSERT INTO sillogos_kiniseis (ck_Date,ck_DateNum,ck_CusSupCode, ck_Parastatiko,ck_Aitiologia,ck_Poso,ck_kk,ck_year) values ('29/01/2007','20070129','570','','ΣΥΝΔΡΟΜΕΣ','80','74','2007');</v>
      </c>
    </row>
    <row r="3325" customFormat="false" ht="12.8" hidden="false" customHeight="false" outlineLevel="0" collapsed="false">
      <c r="A3325" s="6" t="n">
        <v>3324</v>
      </c>
      <c r="B3325" s="2" t="s">
        <v>4570</v>
      </c>
      <c r="C3325" s="4" t="n">
        <v>20070129</v>
      </c>
      <c r="D3325" s="8" t="n">
        <v>490</v>
      </c>
      <c r="E3325" s="3"/>
      <c r="F3325" s="3" t="s">
        <v>3583</v>
      </c>
      <c r="G3325" s="4" t="n">
        <v>80</v>
      </c>
      <c r="H3325" s="4" t="n">
        <v>74</v>
      </c>
      <c r="I3325" s="4" t="n">
        <v>2007</v>
      </c>
      <c r="J3325" s="0" t="str">
        <f aca="false">CONCATENATE("INSERT INTO sillogos_kiniseis (ck_Date,ck_DateNum,ck_CusSupCode, ck_Parastatiko,ck_Aitiologia,ck_Poso,ck_kk,ck_year) values ('",B3325,"','",C3325,"','",D3325,"','",E3325,"','",F3325,"','",G3325,"','",H3325,"','",I3325,"');")</f>
        <v>INSERT INTO sillogos_kiniseis (ck_Date,ck_DateNum,ck_CusSupCode, ck_Parastatiko,ck_Aitiologia,ck_Poso,ck_kk,ck_year) values ('29/01/2007','20070129','490','','ΣΥΝΔΡΟΜΕΣ','80','74','2007');</v>
      </c>
    </row>
    <row r="3326" customFormat="false" ht="12.8" hidden="false" customHeight="false" outlineLevel="0" collapsed="false">
      <c r="A3326" s="6" t="n">
        <v>3325</v>
      </c>
      <c r="B3326" s="2" t="s">
        <v>4570</v>
      </c>
      <c r="C3326" s="4" t="n">
        <v>20070129</v>
      </c>
      <c r="D3326" s="8" t="n">
        <v>539</v>
      </c>
      <c r="E3326" s="3"/>
      <c r="F3326" s="3" t="s">
        <v>3583</v>
      </c>
      <c r="G3326" s="4" t="n">
        <v>80</v>
      </c>
      <c r="H3326" s="4" t="n">
        <v>74</v>
      </c>
      <c r="I3326" s="4" t="n">
        <v>2007</v>
      </c>
      <c r="J3326" s="0" t="str">
        <f aca="false">CONCATENATE("INSERT INTO sillogos_kiniseis (ck_Date,ck_DateNum,ck_CusSupCode, ck_Parastatiko,ck_Aitiologia,ck_Poso,ck_kk,ck_year) values ('",B3326,"','",C3326,"','",D3326,"','",E3326,"','",F3326,"','",G3326,"','",H3326,"','",I3326,"');")</f>
        <v>INSERT INTO sillogos_kiniseis (ck_Date,ck_DateNum,ck_CusSupCode, ck_Parastatiko,ck_Aitiologia,ck_Poso,ck_kk,ck_year) values ('29/01/2007','20070129','539','','ΣΥΝΔΡΟΜΕΣ','80','74','2007');</v>
      </c>
    </row>
    <row r="3327" customFormat="false" ht="12.8" hidden="false" customHeight="false" outlineLevel="0" collapsed="false">
      <c r="A3327" s="6" t="n">
        <v>3326</v>
      </c>
      <c r="B3327" s="2" t="s">
        <v>4570</v>
      </c>
      <c r="C3327" s="4" t="n">
        <v>20070129</v>
      </c>
      <c r="D3327" s="8" t="n">
        <v>547</v>
      </c>
      <c r="E3327" s="3"/>
      <c r="F3327" s="3" t="s">
        <v>3583</v>
      </c>
      <c r="G3327" s="4" t="n">
        <v>80</v>
      </c>
      <c r="H3327" s="4" t="n">
        <v>74</v>
      </c>
      <c r="I3327" s="4" t="n">
        <v>2007</v>
      </c>
      <c r="J3327" s="0" t="str">
        <f aca="false">CONCATENATE("INSERT INTO sillogos_kiniseis (ck_Date,ck_DateNum,ck_CusSupCode, ck_Parastatiko,ck_Aitiologia,ck_Poso,ck_kk,ck_year) values ('",B3327,"','",C3327,"','",D3327,"','",E3327,"','",F3327,"','",G3327,"','",H3327,"','",I3327,"');")</f>
        <v>INSERT INTO sillogos_kiniseis (ck_Date,ck_DateNum,ck_CusSupCode, ck_Parastatiko,ck_Aitiologia,ck_Poso,ck_kk,ck_year) values ('29/01/2007','20070129','547','','ΣΥΝΔΡΟΜΕΣ','80','74','2007');</v>
      </c>
    </row>
    <row r="3328" customFormat="false" ht="12.8" hidden="false" customHeight="false" outlineLevel="0" collapsed="false">
      <c r="A3328" s="6" t="n">
        <v>3327</v>
      </c>
      <c r="B3328" s="2" t="s">
        <v>4570</v>
      </c>
      <c r="C3328" s="4" t="n">
        <v>20070129</v>
      </c>
      <c r="D3328" s="8" t="n">
        <v>125</v>
      </c>
      <c r="E3328" s="3"/>
      <c r="F3328" s="3" t="s">
        <v>3583</v>
      </c>
      <c r="G3328" s="4" t="n">
        <v>80</v>
      </c>
      <c r="H3328" s="4" t="n">
        <v>74</v>
      </c>
      <c r="I3328" s="4" t="n">
        <v>2007</v>
      </c>
      <c r="J3328" s="0" t="str">
        <f aca="false">CONCATENATE("INSERT INTO sillogos_kiniseis (ck_Date,ck_DateNum,ck_CusSupCode, ck_Parastatiko,ck_Aitiologia,ck_Poso,ck_kk,ck_year) values ('",B3328,"','",C3328,"','",D3328,"','",E3328,"','",F3328,"','",G3328,"','",H3328,"','",I3328,"');")</f>
        <v>INSERT INTO sillogos_kiniseis (ck_Date,ck_DateNum,ck_CusSupCode, ck_Parastatiko,ck_Aitiologia,ck_Poso,ck_kk,ck_year) values ('29/01/2007','20070129','125','','ΣΥΝΔΡΟΜΕΣ','80','74','2007');</v>
      </c>
    </row>
    <row r="3329" customFormat="false" ht="12.8" hidden="false" customHeight="false" outlineLevel="0" collapsed="false">
      <c r="A3329" s="6" t="n">
        <v>3328</v>
      </c>
      <c r="B3329" s="2" t="s">
        <v>4570</v>
      </c>
      <c r="C3329" s="4" t="n">
        <v>20070129</v>
      </c>
      <c r="D3329" s="8" t="n">
        <v>354</v>
      </c>
      <c r="E3329" s="3"/>
      <c r="F3329" s="3" t="s">
        <v>3583</v>
      </c>
      <c r="G3329" s="4" t="n">
        <v>80</v>
      </c>
      <c r="H3329" s="4" t="n">
        <v>74</v>
      </c>
      <c r="I3329" s="4" t="n">
        <v>2007</v>
      </c>
      <c r="J3329" s="0" t="str">
        <f aca="false">CONCATENATE("INSERT INTO sillogos_kiniseis (ck_Date,ck_DateNum,ck_CusSupCode, ck_Parastatiko,ck_Aitiologia,ck_Poso,ck_kk,ck_year) values ('",B3329,"','",C3329,"','",D3329,"','",E3329,"','",F3329,"','",G3329,"','",H3329,"','",I3329,"');")</f>
        <v>INSERT INTO sillogos_kiniseis (ck_Date,ck_DateNum,ck_CusSupCode, ck_Parastatiko,ck_Aitiologia,ck_Poso,ck_kk,ck_year) values ('29/01/2007','20070129','354','','ΣΥΝΔΡΟΜΕΣ','80','74','2007');</v>
      </c>
    </row>
    <row r="3330" customFormat="false" ht="12.8" hidden="false" customHeight="false" outlineLevel="0" collapsed="false">
      <c r="A3330" s="6" t="n">
        <v>3329</v>
      </c>
      <c r="B3330" s="2" t="s">
        <v>4570</v>
      </c>
      <c r="C3330" s="4" t="n">
        <v>20070129</v>
      </c>
      <c r="D3330" s="8" t="n">
        <v>86</v>
      </c>
      <c r="E3330" s="3"/>
      <c r="F3330" s="3" t="s">
        <v>3583</v>
      </c>
      <c r="G3330" s="4" t="n">
        <v>80</v>
      </c>
      <c r="H3330" s="4" t="n">
        <v>74</v>
      </c>
      <c r="I3330" s="4" t="n">
        <v>2007</v>
      </c>
      <c r="J3330" s="0" t="str">
        <f aca="false">CONCATENATE("INSERT INTO sillogos_kiniseis (ck_Date,ck_DateNum,ck_CusSupCode, ck_Parastatiko,ck_Aitiologia,ck_Poso,ck_kk,ck_year) values ('",B3330,"','",C3330,"','",D3330,"','",E3330,"','",F3330,"','",G3330,"','",H3330,"','",I3330,"');")</f>
        <v>INSERT INTO sillogos_kiniseis (ck_Date,ck_DateNum,ck_CusSupCode, ck_Parastatiko,ck_Aitiologia,ck_Poso,ck_kk,ck_year) values ('29/01/2007','20070129','86','','ΣΥΝΔΡΟΜΕΣ','80','74','2007');</v>
      </c>
    </row>
    <row r="3331" customFormat="false" ht="12.8" hidden="false" customHeight="false" outlineLevel="0" collapsed="false">
      <c r="A3331" s="6" t="n">
        <v>3330</v>
      </c>
      <c r="B3331" s="2" t="s">
        <v>4570</v>
      </c>
      <c r="C3331" s="4" t="n">
        <v>20070129</v>
      </c>
      <c r="D3331" s="8" t="n">
        <v>224</v>
      </c>
      <c r="E3331" s="3"/>
      <c r="F3331" s="3" t="s">
        <v>3583</v>
      </c>
      <c r="G3331" s="4" t="n">
        <v>80</v>
      </c>
      <c r="H3331" s="4" t="n">
        <v>74</v>
      </c>
      <c r="I3331" s="4" t="n">
        <v>2007</v>
      </c>
      <c r="J3331" s="0" t="str">
        <f aca="false">CONCATENATE("INSERT INTO sillogos_kiniseis (ck_Date,ck_DateNum,ck_CusSupCode, ck_Parastatiko,ck_Aitiologia,ck_Poso,ck_kk,ck_year) values ('",B3331,"','",C3331,"','",D3331,"','",E3331,"','",F3331,"','",G3331,"','",H3331,"','",I3331,"');")</f>
        <v>INSERT INTO sillogos_kiniseis (ck_Date,ck_DateNum,ck_CusSupCode, ck_Parastatiko,ck_Aitiologia,ck_Poso,ck_kk,ck_year) values ('29/01/2007','20070129','224','','ΣΥΝΔΡΟΜΕΣ','80','74','2007');</v>
      </c>
    </row>
    <row r="3332" customFormat="false" ht="12.8" hidden="false" customHeight="false" outlineLevel="0" collapsed="false">
      <c r="A3332" s="6" t="n">
        <v>3331</v>
      </c>
      <c r="B3332" s="2" t="s">
        <v>4570</v>
      </c>
      <c r="C3332" s="4" t="n">
        <v>20070129</v>
      </c>
      <c r="D3332" s="8" t="n">
        <v>532</v>
      </c>
      <c r="E3332" s="3"/>
      <c r="F3332" s="3" t="s">
        <v>3583</v>
      </c>
      <c r="G3332" s="4" t="n">
        <v>80</v>
      </c>
      <c r="H3332" s="4" t="n">
        <v>74</v>
      </c>
      <c r="I3332" s="4" t="n">
        <v>2007</v>
      </c>
      <c r="J3332" s="0" t="str">
        <f aca="false">CONCATENATE("INSERT INTO sillogos_kiniseis (ck_Date,ck_DateNum,ck_CusSupCode, ck_Parastatiko,ck_Aitiologia,ck_Poso,ck_kk,ck_year) values ('",B3332,"','",C3332,"','",D3332,"','",E3332,"','",F3332,"','",G3332,"','",H3332,"','",I3332,"');")</f>
        <v>INSERT INTO sillogos_kiniseis (ck_Date,ck_DateNum,ck_CusSupCode, ck_Parastatiko,ck_Aitiologia,ck_Poso,ck_kk,ck_year) values ('29/01/2007','20070129','532','','ΣΥΝΔΡΟΜΕΣ','80','74','2007');</v>
      </c>
    </row>
    <row r="3333" customFormat="false" ht="12.8" hidden="false" customHeight="false" outlineLevel="0" collapsed="false">
      <c r="A3333" s="6" t="n">
        <v>3332</v>
      </c>
      <c r="B3333" s="2" t="s">
        <v>4570</v>
      </c>
      <c r="C3333" s="4" t="n">
        <v>20070129</v>
      </c>
      <c r="D3333" s="8" t="n">
        <v>432</v>
      </c>
      <c r="E3333" s="3"/>
      <c r="F3333" s="3" t="s">
        <v>3583</v>
      </c>
      <c r="G3333" s="4" t="n">
        <v>80</v>
      </c>
      <c r="H3333" s="4" t="n">
        <v>74</v>
      </c>
      <c r="I3333" s="4" t="n">
        <v>2007</v>
      </c>
      <c r="J3333" s="0" t="str">
        <f aca="false">CONCATENATE("INSERT INTO sillogos_kiniseis (ck_Date,ck_DateNum,ck_CusSupCode, ck_Parastatiko,ck_Aitiologia,ck_Poso,ck_kk,ck_year) values ('",B3333,"','",C3333,"','",D3333,"','",E3333,"','",F3333,"','",G3333,"','",H3333,"','",I3333,"');")</f>
        <v>INSERT INTO sillogos_kiniseis (ck_Date,ck_DateNum,ck_CusSupCode, ck_Parastatiko,ck_Aitiologia,ck_Poso,ck_kk,ck_year) values ('29/01/2007','20070129','432','','ΣΥΝΔΡΟΜΕΣ','80','74','2007');</v>
      </c>
    </row>
    <row r="3334" customFormat="false" ht="12.8" hidden="false" customHeight="false" outlineLevel="0" collapsed="false">
      <c r="A3334" s="6" t="n">
        <v>3333</v>
      </c>
      <c r="B3334" s="2" t="s">
        <v>4570</v>
      </c>
      <c r="C3334" s="4" t="n">
        <v>20070129</v>
      </c>
      <c r="D3334" s="8" t="n">
        <v>241</v>
      </c>
      <c r="E3334" s="3"/>
      <c r="F3334" s="3" t="s">
        <v>3583</v>
      </c>
      <c r="G3334" s="4" t="n">
        <v>80</v>
      </c>
      <c r="H3334" s="4" t="n">
        <v>74</v>
      </c>
      <c r="I3334" s="4" t="n">
        <v>2007</v>
      </c>
      <c r="J3334" s="0" t="str">
        <f aca="false">CONCATENATE("INSERT INTO sillogos_kiniseis (ck_Date,ck_DateNum,ck_CusSupCode, ck_Parastatiko,ck_Aitiologia,ck_Poso,ck_kk,ck_year) values ('",B3334,"','",C3334,"','",D3334,"','",E3334,"','",F3334,"','",G3334,"','",H3334,"','",I3334,"');")</f>
        <v>INSERT INTO sillogos_kiniseis (ck_Date,ck_DateNum,ck_CusSupCode, ck_Parastatiko,ck_Aitiologia,ck_Poso,ck_kk,ck_year) values ('29/01/2007','20070129','241','','ΣΥΝΔΡΟΜΕΣ','80','74','2007');</v>
      </c>
    </row>
    <row r="3335" customFormat="false" ht="12.8" hidden="false" customHeight="false" outlineLevel="0" collapsed="false">
      <c r="A3335" s="6" t="n">
        <v>3334</v>
      </c>
      <c r="B3335" s="2" t="s">
        <v>4570</v>
      </c>
      <c r="C3335" s="4" t="n">
        <v>20070129</v>
      </c>
      <c r="D3335" s="8" t="n">
        <v>628</v>
      </c>
      <c r="E3335" s="3"/>
      <c r="F3335" s="3" t="s">
        <v>3583</v>
      </c>
      <c r="G3335" s="4" t="n">
        <v>80</v>
      </c>
      <c r="H3335" s="4" t="n">
        <v>74</v>
      </c>
      <c r="I3335" s="4" t="n">
        <v>2007</v>
      </c>
      <c r="J3335" s="0" t="str">
        <f aca="false">CONCATENATE("INSERT INTO sillogos_kiniseis (ck_Date,ck_DateNum,ck_CusSupCode, ck_Parastatiko,ck_Aitiologia,ck_Poso,ck_kk,ck_year) values ('",B3335,"','",C3335,"','",D3335,"','",E3335,"','",F3335,"','",G3335,"','",H3335,"','",I3335,"');")</f>
        <v>INSERT INTO sillogos_kiniseis (ck_Date,ck_DateNum,ck_CusSupCode, ck_Parastatiko,ck_Aitiologia,ck_Poso,ck_kk,ck_year) values ('29/01/2007','20070129','628','','ΣΥΝΔΡΟΜΕΣ','80','74','2007');</v>
      </c>
    </row>
    <row r="3336" customFormat="false" ht="12.8" hidden="false" customHeight="false" outlineLevel="0" collapsed="false">
      <c r="A3336" s="6" t="n">
        <v>3335</v>
      </c>
      <c r="B3336" s="2" t="s">
        <v>4570</v>
      </c>
      <c r="C3336" s="4" t="n">
        <v>20070129</v>
      </c>
      <c r="D3336" s="8" t="n">
        <v>12</v>
      </c>
      <c r="E3336" s="3"/>
      <c r="F3336" s="3" t="s">
        <v>3583</v>
      </c>
      <c r="G3336" s="4" t="n">
        <v>80</v>
      </c>
      <c r="H3336" s="4" t="n">
        <v>74</v>
      </c>
      <c r="I3336" s="4" t="n">
        <v>2007</v>
      </c>
      <c r="J3336" s="0" t="str">
        <f aca="false">CONCATENATE("INSERT INTO sillogos_kiniseis (ck_Date,ck_DateNum,ck_CusSupCode, ck_Parastatiko,ck_Aitiologia,ck_Poso,ck_kk,ck_year) values ('",B3336,"','",C3336,"','",D3336,"','",E3336,"','",F3336,"','",G3336,"','",H3336,"','",I3336,"');")</f>
        <v>INSERT INTO sillogos_kiniseis (ck_Date,ck_DateNum,ck_CusSupCode, ck_Parastatiko,ck_Aitiologia,ck_Poso,ck_kk,ck_year) values ('29/01/2007','20070129','12','','ΣΥΝΔΡΟΜΕΣ','80','74','2007');</v>
      </c>
    </row>
    <row r="3337" customFormat="false" ht="12.8" hidden="false" customHeight="false" outlineLevel="0" collapsed="false">
      <c r="A3337" s="6" t="n">
        <v>3336</v>
      </c>
      <c r="B3337" s="2" t="s">
        <v>4570</v>
      </c>
      <c r="C3337" s="4" t="n">
        <v>20070129</v>
      </c>
      <c r="D3337" s="8" t="n">
        <v>524</v>
      </c>
      <c r="E3337" s="3"/>
      <c r="F3337" s="3" t="s">
        <v>3583</v>
      </c>
      <c r="G3337" s="4" t="n">
        <v>80</v>
      </c>
      <c r="H3337" s="4" t="n">
        <v>74</v>
      </c>
      <c r="I3337" s="4" t="n">
        <v>2007</v>
      </c>
      <c r="J3337" s="0" t="str">
        <f aca="false">CONCATENATE("INSERT INTO sillogos_kiniseis (ck_Date,ck_DateNum,ck_CusSupCode, ck_Parastatiko,ck_Aitiologia,ck_Poso,ck_kk,ck_year) values ('",B3337,"','",C3337,"','",D3337,"','",E3337,"','",F3337,"','",G3337,"','",H3337,"','",I3337,"');")</f>
        <v>INSERT INTO sillogos_kiniseis (ck_Date,ck_DateNum,ck_CusSupCode, ck_Parastatiko,ck_Aitiologia,ck_Poso,ck_kk,ck_year) values ('29/01/2007','20070129','524','','ΣΥΝΔΡΟΜΕΣ','80','74','2007');</v>
      </c>
    </row>
    <row r="3338" customFormat="false" ht="12.8" hidden="false" customHeight="false" outlineLevel="0" collapsed="false">
      <c r="A3338" s="6" t="n">
        <v>3337</v>
      </c>
      <c r="B3338" s="2" t="s">
        <v>4570</v>
      </c>
      <c r="C3338" s="4" t="n">
        <v>20070129</v>
      </c>
      <c r="D3338" s="8" t="n">
        <v>4</v>
      </c>
      <c r="E3338" s="3"/>
      <c r="F3338" s="3" t="s">
        <v>3583</v>
      </c>
      <c r="G3338" s="4" t="n">
        <v>80</v>
      </c>
      <c r="H3338" s="4" t="n">
        <v>74</v>
      </c>
      <c r="I3338" s="4" t="n">
        <v>2007</v>
      </c>
      <c r="J3338" s="0" t="str">
        <f aca="false">CONCATENATE("INSERT INTO sillogos_kiniseis (ck_Date,ck_DateNum,ck_CusSupCode, ck_Parastatiko,ck_Aitiologia,ck_Poso,ck_kk,ck_year) values ('",B3338,"','",C3338,"','",D3338,"','",E3338,"','",F3338,"','",G3338,"','",H3338,"','",I3338,"');")</f>
        <v>INSERT INTO sillogos_kiniseis (ck_Date,ck_DateNum,ck_CusSupCode, ck_Parastatiko,ck_Aitiologia,ck_Poso,ck_kk,ck_year) values ('29/01/2007','20070129','4','','ΣΥΝΔΡΟΜΕΣ','80','74','2007');</v>
      </c>
    </row>
    <row r="3339" customFormat="false" ht="12.8" hidden="false" customHeight="false" outlineLevel="0" collapsed="false">
      <c r="A3339" s="6" t="n">
        <v>3338</v>
      </c>
      <c r="B3339" s="2" t="s">
        <v>4570</v>
      </c>
      <c r="C3339" s="4" t="n">
        <v>20070129</v>
      </c>
      <c r="D3339" s="8" t="n">
        <v>60</v>
      </c>
      <c r="E3339" s="3"/>
      <c r="F3339" s="3" t="s">
        <v>3583</v>
      </c>
      <c r="G3339" s="4" t="n">
        <v>80</v>
      </c>
      <c r="H3339" s="4" t="n">
        <v>74</v>
      </c>
      <c r="I3339" s="4" t="n">
        <v>2007</v>
      </c>
      <c r="J3339" s="0" t="str">
        <f aca="false">CONCATENATE("INSERT INTO sillogos_kiniseis (ck_Date,ck_DateNum,ck_CusSupCode, ck_Parastatiko,ck_Aitiologia,ck_Poso,ck_kk,ck_year) values ('",B3339,"','",C3339,"','",D3339,"','",E3339,"','",F3339,"','",G3339,"','",H3339,"','",I3339,"');")</f>
        <v>INSERT INTO sillogos_kiniseis (ck_Date,ck_DateNum,ck_CusSupCode, ck_Parastatiko,ck_Aitiologia,ck_Poso,ck_kk,ck_year) values ('29/01/2007','20070129','60','','ΣΥΝΔΡΟΜΕΣ','80','74','2007');</v>
      </c>
    </row>
    <row r="3340" customFormat="false" ht="12.8" hidden="false" customHeight="false" outlineLevel="0" collapsed="false">
      <c r="A3340" s="6" t="n">
        <v>3339</v>
      </c>
      <c r="B3340" s="2" t="s">
        <v>4570</v>
      </c>
      <c r="C3340" s="4" t="n">
        <v>20070129</v>
      </c>
      <c r="D3340" s="8" t="n">
        <v>14</v>
      </c>
      <c r="E3340" s="3"/>
      <c r="F3340" s="3" t="s">
        <v>3583</v>
      </c>
      <c r="G3340" s="4" t="n">
        <v>80</v>
      </c>
      <c r="H3340" s="4" t="n">
        <v>74</v>
      </c>
      <c r="I3340" s="4" t="n">
        <v>2007</v>
      </c>
      <c r="J3340" s="0" t="str">
        <f aca="false">CONCATENATE("INSERT INTO sillogos_kiniseis (ck_Date,ck_DateNum,ck_CusSupCode, ck_Parastatiko,ck_Aitiologia,ck_Poso,ck_kk,ck_year) values ('",B3340,"','",C3340,"','",D3340,"','",E3340,"','",F3340,"','",G3340,"','",H3340,"','",I3340,"');")</f>
        <v>INSERT INTO sillogos_kiniseis (ck_Date,ck_DateNum,ck_CusSupCode, ck_Parastatiko,ck_Aitiologia,ck_Poso,ck_kk,ck_year) values ('29/01/2007','20070129','14','','ΣΥΝΔΡΟΜΕΣ','80','74','2007');</v>
      </c>
    </row>
    <row r="3341" customFormat="false" ht="12.8" hidden="false" customHeight="false" outlineLevel="0" collapsed="false">
      <c r="A3341" s="6" t="n">
        <v>3340</v>
      </c>
      <c r="B3341" s="2" t="s">
        <v>4570</v>
      </c>
      <c r="C3341" s="4" t="n">
        <v>20070129</v>
      </c>
      <c r="D3341" s="8" t="n">
        <v>555</v>
      </c>
      <c r="E3341" s="3"/>
      <c r="F3341" s="3" t="s">
        <v>3583</v>
      </c>
      <c r="G3341" s="4" t="n">
        <v>80</v>
      </c>
      <c r="H3341" s="4" t="n">
        <v>74</v>
      </c>
      <c r="I3341" s="4" t="n">
        <v>2007</v>
      </c>
      <c r="J3341" s="0" t="str">
        <f aca="false">CONCATENATE("INSERT INTO sillogos_kiniseis (ck_Date,ck_DateNum,ck_CusSupCode, ck_Parastatiko,ck_Aitiologia,ck_Poso,ck_kk,ck_year) values ('",B3341,"','",C3341,"','",D3341,"','",E3341,"','",F3341,"','",G3341,"','",H3341,"','",I3341,"');")</f>
        <v>INSERT INTO sillogos_kiniseis (ck_Date,ck_DateNum,ck_CusSupCode, ck_Parastatiko,ck_Aitiologia,ck_Poso,ck_kk,ck_year) values ('29/01/2007','20070129','555','','ΣΥΝΔΡΟΜΕΣ','80','74','2007');</v>
      </c>
    </row>
    <row r="3342" customFormat="false" ht="12.8" hidden="false" customHeight="false" outlineLevel="0" collapsed="false">
      <c r="A3342" s="6" t="n">
        <v>3341</v>
      </c>
      <c r="B3342" s="2" t="s">
        <v>4570</v>
      </c>
      <c r="C3342" s="4" t="n">
        <v>20070129</v>
      </c>
      <c r="D3342" s="8" t="n">
        <v>209</v>
      </c>
      <c r="E3342" s="3"/>
      <c r="F3342" s="3" t="s">
        <v>3583</v>
      </c>
      <c r="G3342" s="4" t="n">
        <v>80</v>
      </c>
      <c r="H3342" s="4" t="n">
        <v>74</v>
      </c>
      <c r="I3342" s="4" t="n">
        <v>2007</v>
      </c>
      <c r="J3342" s="0" t="str">
        <f aca="false">CONCATENATE("INSERT INTO sillogos_kiniseis (ck_Date,ck_DateNum,ck_CusSupCode, ck_Parastatiko,ck_Aitiologia,ck_Poso,ck_kk,ck_year) values ('",B3342,"','",C3342,"','",D3342,"','",E3342,"','",F3342,"','",G3342,"','",H3342,"','",I3342,"');")</f>
        <v>INSERT INTO sillogos_kiniseis (ck_Date,ck_DateNum,ck_CusSupCode, ck_Parastatiko,ck_Aitiologia,ck_Poso,ck_kk,ck_year) values ('29/01/2007','20070129','209','','ΣΥΝΔΡΟΜΕΣ','80','74','2007');</v>
      </c>
    </row>
    <row r="3343" customFormat="false" ht="12.8" hidden="false" customHeight="false" outlineLevel="0" collapsed="false">
      <c r="A3343" s="6" t="n">
        <v>3342</v>
      </c>
      <c r="B3343" s="2" t="s">
        <v>4570</v>
      </c>
      <c r="C3343" s="4" t="n">
        <v>20070129</v>
      </c>
      <c r="D3343" s="8" t="n">
        <v>645</v>
      </c>
      <c r="E3343" s="3"/>
      <c r="F3343" s="3" t="s">
        <v>3583</v>
      </c>
      <c r="G3343" s="4" t="n">
        <v>80</v>
      </c>
      <c r="H3343" s="4" t="n">
        <v>74</v>
      </c>
      <c r="I3343" s="4" t="n">
        <v>2007</v>
      </c>
      <c r="J3343" s="0" t="str">
        <f aca="false">CONCATENATE("INSERT INTO sillogos_kiniseis (ck_Date,ck_DateNum,ck_CusSupCode, ck_Parastatiko,ck_Aitiologia,ck_Poso,ck_kk,ck_year) values ('",B3343,"','",C3343,"','",D3343,"','",E3343,"','",F3343,"','",G3343,"','",H3343,"','",I3343,"');")</f>
        <v>INSERT INTO sillogos_kiniseis (ck_Date,ck_DateNum,ck_CusSupCode, ck_Parastatiko,ck_Aitiologia,ck_Poso,ck_kk,ck_year) values ('29/01/2007','20070129','645','','ΣΥΝΔΡΟΜΕΣ','80','74','2007');</v>
      </c>
    </row>
    <row r="3344" customFormat="false" ht="12.8" hidden="false" customHeight="false" outlineLevel="0" collapsed="false">
      <c r="A3344" s="6" t="n">
        <v>3343</v>
      </c>
      <c r="B3344" s="2" t="s">
        <v>4570</v>
      </c>
      <c r="C3344" s="4" t="n">
        <v>20070129</v>
      </c>
      <c r="D3344" s="8" t="n">
        <v>450</v>
      </c>
      <c r="E3344" s="3"/>
      <c r="F3344" s="3" t="s">
        <v>3583</v>
      </c>
      <c r="G3344" s="4" t="n">
        <v>80</v>
      </c>
      <c r="H3344" s="4" t="n">
        <v>74</v>
      </c>
      <c r="I3344" s="4" t="n">
        <v>2007</v>
      </c>
      <c r="J3344" s="0" t="str">
        <f aca="false">CONCATENATE("INSERT INTO sillogos_kiniseis (ck_Date,ck_DateNum,ck_CusSupCode, ck_Parastatiko,ck_Aitiologia,ck_Poso,ck_kk,ck_year) values ('",B3344,"','",C3344,"','",D3344,"','",E3344,"','",F3344,"','",G3344,"','",H3344,"','",I3344,"');")</f>
        <v>INSERT INTO sillogos_kiniseis (ck_Date,ck_DateNum,ck_CusSupCode, ck_Parastatiko,ck_Aitiologia,ck_Poso,ck_kk,ck_year) values ('29/01/2007','20070129','450','','ΣΥΝΔΡΟΜΕΣ','80','74','2007');</v>
      </c>
    </row>
    <row r="3345" customFormat="false" ht="12.8" hidden="false" customHeight="false" outlineLevel="0" collapsed="false">
      <c r="A3345" s="6" t="n">
        <v>3344</v>
      </c>
      <c r="B3345" s="2" t="s">
        <v>4570</v>
      </c>
      <c r="C3345" s="4" t="n">
        <v>20070129</v>
      </c>
      <c r="D3345" s="8" t="n">
        <v>523</v>
      </c>
      <c r="E3345" s="3"/>
      <c r="F3345" s="3" t="s">
        <v>3583</v>
      </c>
      <c r="G3345" s="4" t="n">
        <v>80</v>
      </c>
      <c r="H3345" s="4" t="n">
        <v>74</v>
      </c>
      <c r="I3345" s="4" t="n">
        <v>2007</v>
      </c>
      <c r="J3345" s="0" t="str">
        <f aca="false">CONCATENATE("INSERT INTO sillogos_kiniseis (ck_Date,ck_DateNum,ck_CusSupCode, ck_Parastatiko,ck_Aitiologia,ck_Poso,ck_kk,ck_year) values ('",B3345,"','",C3345,"','",D3345,"','",E3345,"','",F3345,"','",G3345,"','",H3345,"','",I3345,"');")</f>
        <v>INSERT INTO sillogos_kiniseis (ck_Date,ck_DateNum,ck_CusSupCode, ck_Parastatiko,ck_Aitiologia,ck_Poso,ck_kk,ck_year) values ('29/01/2007','20070129','523','','ΣΥΝΔΡΟΜΕΣ','80','74','2007');</v>
      </c>
    </row>
    <row r="3346" customFormat="false" ht="12.8" hidden="false" customHeight="false" outlineLevel="0" collapsed="false">
      <c r="A3346" s="6" t="n">
        <v>3345</v>
      </c>
      <c r="B3346" s="2" t="s">
        <v>4569</v>
      </c>
      <c r="C3346" s="4" t="n">
        <v>20070124</v>
      </c>
      <c r="D3346" s="8" t="n">
        <v>647</v>
      </c>
      <c r="E3346" s="3" t="s">
        <v>4571</v>
      </c>
      <c r="F3346" s="3" t="s">
        <v>3592</v>
      </c>
      <c r="G3346" s="4" t="n">
        <v>-80</v>
      </c>
      <c r="H3346" s="4" t="n">
        <v>71</v>
      </c>
      <c r="I3346" s="4" t="n">
        <v>2007</v>
      </c>
      <c r="J3346" s="0" t="str">
        <f aca="false">CONCATENATE("INSERT INTO sillogos_kiniseis (ck_Date,ck_DateNum,ck_CusSupCode, ck_Parastatiko,ck_Aitiologia,ck_Poso,ck_kk,ck_year) values ('",B3346,"','",C3346,"','",D3346,"','",E3346,"','",F3346,"','",G3346,"','",H3346,"','",I3346,"');")</f>
        <v>INSERT INTO sillogos_kiniseis (ck_Date,ck_DateNum,ck_CusSupCode, ck_Parastatiko,ck_Aitiologia,ck_Poso,ck_kk,ck_year) values ('24/01/2007','20070124','647','1437','ΕΞ. ΣΥΝΔΡΟΜΕΣ','-80','71','2007');</v>
      </c>
    </row>
    <row r="3347" customFormat="false" ht="12.8" hidden="false" customHeight="false" outlineLevel="0" collapsed="false">
      <c r="A3347" s="6" t="n">
        <v>3346</v>
      </c>
      <c r="B3347" s="2" t="s">
        <v>1609</v>
      </c>
      <c r="C3347" s="4" t="n">
        <v>20070207</v>
      </c>
      <c r="D3347" s="8" t="n">
        <v>648</v>
      </c>
      <c r="E3347" s="3"/>
      <c r="F3347" s="3" t="s">
        <v>3583</v>
      </c>
      <c r="G3347" s="4" t="n">
        <v>80</v>
      </c>
      <c r="H3347" s="4" t="n">
        <v>74</v>
      </c>
      <c r="I3347" s="4" t="n">
        <v>2007</v>
      </c>
      <c r="J3347" s="0" t="str">
        <f aca="false">CONCATENATE("INSERT INTO sillogos_kiniseis (ck_Date,ck_DateNum,ck_CusSupCode, ck_Parastatiko,ck_Aitiologia,ck_Poso,ck_kk,ck_year) values ('",B3347,"','",C3347,"','",D3347,"','",E3347,"','",F3347,"','",G3347,"','",H3347,"','",I3347,"');")</f>
        <v>INSERT INTO sillogos_kiniseis (ck_Date,ck_DateNum,ck_CusSupCode, ck_Parastatiko,ck_Aitiologia,ck_Poso,ck_kk,ck_year) values ('07/02/2007','20070207','648','','ΣΥΝΔΡΟΜΕΣ','80','74','2007');</v>
      </c>
    </row>
    <row r="3348" customFormat="false" ht="12.8" hidden="false" customHeight="false" outlineLevel="0" collapsed="false">
      <c r="A3348" s="6" t="n">
        <v>3347</v>
      </c>
      <c r="B3348" s="2" t="s">
        <v>1609</v>
      </c>
      <c r="C3348" s="4" t="n">
        <v>20070207</v>
      </c>
      <c r="D3348" s="8" t="n">
        <v>648</v>
      </c>
      <c r="E3348" s="3" t="s">
        <v>4572</v>
      </c>
      <c r="F3348" s="3" t="s">
        <v>3592</v>
      </c>
      <c r="G3348" s="4" t="n">
        <v>-80</v>
      </c>
      <c r="H3348" s="4" t="n">
        <v>71</v>
      </c>
      <c r="I3348" s="4" t="n">
        <v>2007</v>
      </c>
      <c r="J3348" s="0" t="str">
        <f aca="false">CONCATENATE("INSERT INTO sillogos_kiniseis (ck_Date,ck_DateNum,ck_CusSupCode, ck_Parastatiko,ck_Aitiologia,ck_Poso,ck_kk,ck_year) values ('",B3348,"','",C3348,"','",D3348,"','",E3348,"','",F3348,"','",G3348,"','",H3348,"','",I3348,"');")</f>
        <v>INSERT INTO sillogos_kiniseis (ck_Date,ck_DateNum,ck_CusSupCode, ck_Parastatiko,ck_Aitiologia,ck_Poso,ck_kk,ck_year) values ('07/02/2007','20070207','648','1438','ΕΞ. ΣΥΝΔΡΟΜΕΣ','-80','71','2007');</v>
      </c>
    </row>
    <row r="3349" customFormat="false" ht="12.8" hidden="false" customHeight="false" outlineLevel="0" collapsed="false">
      <c r="A3349" s="6" t="n">
        <v>3348</v>
      </c>
      <c r="B3349" s="2" t="s">
        <v>4573</v>
      </c>
      <c r="C3349" s="4" t="n">
        <v>20070213</v>
      </c>
      <c r="D3349" s="8" t="n">
        <v>649</v>
      </c>
      <c r="E3349" s="3"/>
      <c r="F3349" s="3" t="s">
        <v>3583</v>
      </c>
      <c r="G3349" s="4" t="n">
        <v>80</v>
      </c>
      <c r="H3349" s="4" t="n">
        <v>74</v>
      </c>
      <c r="I3349" s="4" t="n">
        <v>2007</v>
      </c>
      <c r="J3349" s="0" t="str">
        <f aca="false">CONCATENATE("INSERT INTO sillogos_kiniseis (ck_Date,ck_DateNum,ck_CusSupCode, ck_Parastatiko,ck_Aitiologia,ck_Poso,ck_kk,ck_year) values ('",B3349,"','",C3349,"','",D3349,"','",E3349,"','",F3349,"','",G3349,"','",H3349,"','",I3349,"');")</f>
        <v>INSERT INTO sillogos_kiniseis (ck_Date,ck_DateNum,ck_CusSupCode, ck_Parastatiko,ck_Aitiologia,ck_Poso,ck_kk,ck_year) values ('13/02/2007','20070213','649','','ΣΥΝΔΡΟΜΕΣ','80','74','2007');</v>
      </c>
    </row>
    <row r="3350" customFormat="false" ht="12.8" hidden="false" customHeight="false" outlineLevel="0" collapsed="false">
      <c r="A3350" s="6" t="n">
        <v>3349</v>
      </c>
      <c r="B3350" s="2" t="s">
        <v>4573</v>
      </c>
      <c r="C3350" s="4" t="n">
        <v>20070213</v>
      </c>
      <c r="D3350" s="8" t="n">
        <v>649</v>
      </c>
      <c r="E3350" s="3" t="s">
        <v>4574</v>
      </c>
      <c r="F3350" s="3" t="s">
        <v>3592</v>
      </c>
      <c r="G3350" s="4" t="n">
        <v>-80</v>
      </c>
      <c r="H3350" s="4" t="n">
        <v>71</v>
      </c>
      <c r="I3350" s="4" t="n">
        <v>2007</v>
      </c>
      <c r="J3350" s="0" t="str">
        <f aca="false">CONCATENATE("INSERT INTO sillogos_kiniseis (ck_Date,ck_DateNum,ck_CusSupCode, ck_Parastatiko,ck_Aitiologia,ck_Poso,ck_kk,ck_year) values ('",B3350,"','",C3350,"','",D3350,"','",E3350,"','",F3350,"','",G3350,"','",H3350,"','",I3350,"');")</f>
        <v>INSERT INTO sillogos_kiniseis (ck_Date,ck_DateNum,ck_CusSupCode, ck_Parastatiko,ck_Aitiologia,ck_Poso,ck_kk,ck_year) values ('13/02/2007','20070213','649','1439','ΕΞ. ΣΥΝΔΡΟΜΕΣ','-80','71','2007');</v>
      </c>
    </row>
    <row r="3351" customFormat="false" ht="12.8" hidden="false" customHeight="false" outlineLevel="0" collapsed="false">
      <c r="A3351" s="6" t="n">
        <v>3350</v>
      </c>
      <c r="B3351" s="2" t="s">
        <v>4575</v>
      </c>
      <c r="C3351" s="4" t="n">
        <v>20070115</v>
      </c>
      <c r="D3351" s="8" t="n">
        <v>37</v>
      </c>
      <c r="E3351" s="3" t="s">
        <v>4576</v>
      </c>
      <c r="F3351" s="3" t="s">
        <v>3592</v>
      </c>
      <c r="G3351" s="4" t="n">
        <v>-80</v>
      </c>
      <c r="H3351" s="4" t="n">
        <v>61</v>
      </c>
      <c r="I3351" s="4" t="n">
        <v>2004</v>
      </c>
      <c r="J3351" s="0" t="str">
        <f aca="false">CONCATENATE("INSERT INTO sillogos_kiniseis (ck_Date,ck_DateNum,ck_CusSupCode, ck_Parastatiko,ck_Aitiologia,ck_Poso,ck_kk,ck_year) values ('",B3351,"','",C3351,"','",D3351,"','",E3351,"','",F3351,"','",G3351,"','",H3351,"','",I3351,"');")</f>
        <v>INSERT INTO sillogos_kiniseis (ck_Date,ck_DateNum,ck_CusSupCode, ck_Parastatiko,ck_Aitiologia,ck_Poso,ck_kk,ck_year) values ('15/01/2007','20070115','37','1436','ΕΞ. ΣΥΝΔΡΟΜΕΣ','-80','61','2004');</v>
      </c>
    </row>
    <row r="3352" customFormat="false" ht="12.8" hidden="false" customHeight="false" outlineLevel="0" collapsed="false">
      <c r="A3352" s="6" t="n">
        <v>3351</v>
      </c>
      <c r="B3352" s="2" t="s">
        <v>4577</v>
      </c>
      <c r="C3352" s="4" t="n">
        <v>20070221</v>
      </c>
      <c r="D3352" s="8" t="n">
        <v>52</v>
      </c>
      <c r="E3352" s="3" t="s">
        <v>4578</v>
      </c>
      <c r="F3352" s="3" t="s">
        <v>3592</v>
      </c>
      <c r="G3352" s="4" t="n">
        <v>-80</v>
      </c>
      <c r="H3352" s="4" t="n">
        <v>67</v>
      </c>
      <c r="I3352" s="4" t="n">
        <v>2006</v>
      </c>
      <c r="J3352" s="0" t="str">
        <f aca="false">CONCATENATE("INSERT INTO sillogos_kiniseis (ck_Date,ck_DateNum,ck_CusSupCode, ck_Parastatiko,ck_Aitiologia,ck_Poso,ck_kk,ck_year) values ('",B3352,"','",C3352,"','",D3352,"','",E3352,"','",F3352,"','",G3352,"','",H3352,"','",I3352,"');")</f>
        <v>INSERT INTO sillogos_kiniseis (ck_Date,ck_DateNum,ck_CusSupCode, ck_Parastatiko,ck_Aitiologia,ck_Poso,ck_kk,ck_year) values ('21/02/2007','20070221','52','1440','ΕΞ. ΣΥΝΔΡΟΜΕΣ','-80','67','2006');</v>
      </c>
    </row>
    <row r="3353" customFormat="false" ht="12.8" hidden="false" customHeight="false" outlineLevel="0" collapsed="false">
      <c r="A3353" s="6" t="n">
        <v>3352</v>
      </c>
      <c r="B3353" s="2" t="s">
        <v>4577</v>
      </c>
      <c r="C3353" s="4" t="n">
        <v>20070221</v>
      </c>
      <c r="D3353" s="8" t="n">
        <v>52</v>
      </c>
      <c r="E3353" s="3" t="s">
        <v>3730</v>
      </c>
      <c r="F3353" s="3" t="s">
        <v>3592</v>
      </c>
      <c r="G3353" s="4" t="n">
        <v>-80</v>
      </c>
      <c r="H3353" s="4" t="n">
        <v>71</v>
      </c>
      <c r="I3353" s="4" t="n">
        <v>2007</v>
      </c>
      <c r="J3353" s="0" t="str">
        <f aca="false">CONCATENATE("INSERT INTO sillogos_kiniseis (ck_Date,ck_DateNum,ck_CusSupCode, ck_Parastatiko,ck_Aitiologia,ck_Poso,ck_kk,ck_year) values ('",B3353,"','",C3353,"','",D3353,"','",E3353,"','",F3353,"','",G3353,"','",H3353,"','",I3353,"');")</f>
        <v>INSERT INTO sillogos_kiniseis (ck_Date,ck_DateNum,ck_CusSupCode, ck_Parastatiko,ck_Aitiologia,ck_Poso,ck_kk,ck_year) values ('21/02/2007','20070221','52','1441','ΕΞ. ΣΥΝΔΡΟΜΕΣ','-80','71','2007');</v>
      </c>
    </row>
    <row r="3354" customFormat="false" ht="12.8" hidden="false" customHeight="false" outlineLevel="0" collapsed="false">
      <c r="A3354" s="6" t="n">
        <v>3353</v>
      </c>
      <c r="B3354" s="2" t="s">
        <v>1625</v>
      </c>
      <c r="C3354" s="4" t="n">
        <v>20070307</v>
      </c>
      <c r="D3354" s="8" t="n">
        <v>650</v>
      </c>
      <c r="E3354" s="3"/>
      <c r="F3354" s="3" t="s">
        <v>3583</v>
      </c>
      <c r="G3354" s="4" t="n">
        <v>80</v>
      </c>
      <c r="H3354" s="4" t="n">
        <v>74</v>
      </c>
      <c r="I3354" s="4" t="n">
        <v>2007</v>
      </c>
      <c r="J3354" s="0" t="str">
        <f aca="false">CONCATENATE("INSERT INTO sillogos_kiniseis (ck_Date,ck_DateNum,ck_CusSupCode, ck_Parastatiko,ck_Aitiologia,ck_Poso,ck_kk,ck_year) values ('",B3354,"','",C3354,"','",D3354,"','",E3354,"','",F3354,"','",G3354,"','",H3354,"','",I3354,"');")</f>
        <v>INSERT INTO sillogos_kiniseis (ck_Date,ck_DateNum,ck_CusSupCode, ck_Parastatiko,ck_Aitiologia,ck_Poso,ck_kk,ck_year) values ('07/03/2007','20070307','650','','ΣΥΝΔΡΟΜΕΣ','80','74','2007');</v>
      </c>
    </row>
    <row r="3355" customFormat="false" ht="12.8" hidden="false" customHeight="false" outlineLevel="0" collapsed="false">
      <c r="A3355" s="6" t="n">
        <v>3354</v>
      </c>
      <c r="B3355" s="2" t="s">
        <v>1625</v>
      </c>
      <c r="C3355" s="4" t="n">
        <v>20070307</v>
      </c>
      <c r="D3355" s="8" t="n">
        <v>650</v>
      </c>
      <c r="E3355" s="3" t="s">
        <v>4579</v>
      </c>
      <c r="F3355" s="3" t="s">
        <v>3592</v>
      </c>
      <c r="G3355" s="4" t="n">
        <v>-80</v>
      </c>
      <c r="H3355" s="4" t="n">
        <v>71</v>
      </c>
      <c r="I3355" s="4" t="n">
        <v>2007</v>
      </c>
      <c r="J3355" s="0" t="str">
        <f aca="false">CONCATENATE("INSERT INTO sillogos_kiniseis (ck_Date,ck_DateNum,ck_CusSupCode, ck_Parastatiko,ck_Aitiologia,ck_Poso,ck_kk,ck_year) values ('",B3355,"','",C3355,"','",D3355,"','",E3355,"','",F3355,"','",G3355,"','",H3355,"','",I3355,"');")</f>
        <v>INSERT INTO sillogos_kiniseis (ck_Date,ck_DateNum,ck_CusSupCode, ck_Parastatiko,ck_Aitiologia,ck_Poso,ck_kk,ck_year) values ('07/03/2007','20070307','650','1447','ΕΞ. ΣΥΝΔΡΟΜΕΣ','-80','71','2007');</v>
      </c>
    </row>
    <row r="3356" customFormat="false" ht="12.8" hidden="false" customHeight="false" outlineLevel="0" collapsed="false">
      <c r="A3356" s="6" t="n">
        <v>3355</v>
      </c>
      <c r="B3356" s="2" t="s">
        <v>4580</v>
      </c>
      <c r="C3356" s="4" t="n">
        <v>20070328</v>
      </c>
      <c r="D3356" s="8" t="n">
        <v>651</v>
      </c>
      <c r="E3356" s="3"/>
      <c r="F3356" s="3" t="s">
        <v>3583</v>
      </c>
      <c r="G3356" s="4" t="n">
        <v>80</v>
      </c>
      <c r="H3356" s="4" t="n">
        <v>74</v>
      </c>
      <c r="I3356" s="4" t="n">
        <v>2007</v>
      </c>
      <c r="J3356" s="0" t="str">
        <f aca="false">CONCATENATE("INSERT INTO sillogos_kiniseis (ck_Date,ck_DateNum,ck_CusSupCode, ck_Parastatiko,ck_Aitiologia,ck_Poso,ck_kk,ck_year) values ('",B3356,"','",C3356,"','",D3356,"','",E3356,"','",F3356,"','",G3356,"','",H3356,"','",I3356,"');")</f>
        <v>INSERT INTO sillogos_kiniseis (ck_Date,ck_DateNum,ck_CusSupCode, ck_Parastatiko,ck_Aitiologia,ck_Poso,ck_kk,ck_year) values ('28/03/2007','20070328','651','','ΣΥΝΔΡΟΜΕΣ','80','74','2007');</v>
      </c>
    </row>
    <row r="3357" customFormat="false" ht="12.8" hidden="false" customHeight="false" outlineLevel="0" collapsed="false">
      <c r="A3357" s="6" t="n">
        <v>3356</v>
      </c>
      <c r="B3357" s="2" t="s">
        <v>4580</v>
      </c>
      <c r="C3357" s="4" t="n">
        <v>20070328</v>
      </c>
      <c r="D3357" s="8" t="n">
        <v>651</v>
      </c>
      <c r="E3357" s="3" t="s">
        <v>4581</v>
      </c>
      <c r="F3357" s="3" t="s">
        <v>3592</v>
      </c>
      <c r="G3357" s="4" t="n">
        <v>-80</v>
      </c>
      <c r="H3357" s="4" t="n">
        <v>71</v>
      </c>
      <c r="I3357" s="4" t="n">
        <v>2007</v>
      </c>
      <c r="J3357" s="0" t="str">
        <f aca="false">CONCATENATE("INSERT INTO sillogos_kiniseis (ck_Date,ck_DateNum,ck_CusSupCode, ck_Parastatiko,ck_Aitiologia,ck_Poso,ck_kk,ck_year) values ('",B3357,"','",C3357,"','",D3357,"','",E3357,"','",F3357,"','",G3357,"','",H3357,"','",I3357,"');")</f>
        <v>INSERT INTO sillogos_kiniseis (ck_Date,ck_DateNum,ck_CusSupCode, ck_Parastatiko,ck_Aitiologia,ck_Poso,ck_kk,ck_year) values ('28/03/2007','20070328','651','1464','ΕΞ. ΣΥΝΔΡΟΜΕΣ','-80','71','2007');</v>
      </c>
    </row>
    <row r="3358" customFormat="false" ht="12.8" hidden="false" customHeight="false" outlineLevel="0" collapsed="false">
      <c r="A3358" s="6" t="n">
        <v>3357</v>
      </c>
      <c r="B3358" s="2" t="s">
        <v>4580</v>
      </c>
      <c r="C3358" s="4" t="n">
        <v>20070328</v>
      </c>
      <c r="D3358" s="8" t="n">
        <v>652</v>
      </c>
      <c r="E3358" s="3"/>
      <c r="F3358" s="3" t="s">
        <v>3583</v>
      </c>
      <c r="G3358" s="4" t="n">
        <v>80</v>
      </c>
      <c r="H3358" s="4" t="n">
        <v>74</v>
      </c>
      <c r="I3358" s="4" t="n">
        <v>2007</v>
      </c>
      <c r="J3358" s="0" t="str">
        <f aca="false">CONCATENATE("INSERT INTO sillogos_kiniseis (ck_Date,ck_DateNum,ck_CusSupCode, ck_Parastatiko,ck_Aitiologia,ck_Poso,ck_kk,ck_year) values ('",B3358,"','",C3358,"','",D3358,"','",E3358,"','",F3358,"','",G3358,"','",H3358,"','",I3358,"');")</f>
        <v>INSERT INTO sillogos_kiniseis (ck_Date,ck_DateNum,ck_CusSupCode, ck_Parastatiko,ck_Aitiologia,ck_Poso,ck_kk,ck_year) values ('28/03/2007','20070328','652','','ΣΥΝΔΡΟΜΕΣ','80','74','2007');</v>
      </c>
    </row>
    <row r="3359" customFormat="false" ht="12.8" hidden="false" customHeight="false" outlineLevel="0" collapsed="false">
      <c r="A3359" s="6" t="n">
        <v>3358</v>
      </c>
      <c r="B3359" s="2" t="s">
        <v>4580</v>
      </c>
      <c r="C3359" s="4" t="n">
        <v>20070328</v>
      </c>
      <c r="D3359" s="8" t="n">
        <v>652</v>
      </c>
      <c r="E3359" s="3" t="s">
        <v>4582</v>
      </c>
      <c r="F3359" s="3" t="s">
        <v>3592</v>
      </c>
      <c r="G3359" s="4" t="n">
        <v>-80</v>
      </c>
      <c r="H3359" s="4" t="n">
        <v>71</v>
      </c>
      <c r="I3359" s="4" t="n">
        <v>2007</v>
      </c>
      <c r="J3359" s="0" t="str">
        <f aca="false">CONCATENATE("INSERT INTO sillogos_kiniseis (ck_Date,ck_DateNum,ck_CusSupCode, ck_Parastatiko,ck_Aitiologia,ck_Poso,ck_kk,ck_year) values ('",B3359,"','",C3359,"','",D3359,"','",E3359,"','",F3359,"','",G3359,"','",H3359,"','",I3359,"');")</f>
        <v>INSERT INTO sillogos_kiniseis (ck_Date,ck_DateNum,ck_CusSupCode, ck_Parastatiko,ck_Aitiologia,ck_Poso,ck_kk,ck_year) values ('28/03/2007','20070328','652','1506','ΕΞ. ΣΥΝΔΡΟΜΕΣ','-80','71','2007');</v>
      </c>
    </row>
    <row r="3360" customFormat="false" ht="12.8" hidden="false" customHeight="false" outlineLevel="0" collapsed="false">
      <c r="A3360" s="6" t="n">
        <v>3359</v>
      </c>
      <c r="B3360" s="2" t="s">
        <v>4580</v>
      </c>
      <c r="C3360" s="4" t="n">
        <v>20070328</v>
      </c>
      <c r="D3360" s="8" t="n">
        <v>653</v>
      </c>
      <c r="E3360" s="3"/>
      <c r="F3360" s="3" t="s">
        <v>3583</v>
      </c>
      <c r="G3360" s="4" t="n">
        <v>80</v>
      </c>
      <c r="H3360" s="4" t="n">
        <v>74</v>
      </c>
      <c r="I3360" s="4" t="n">
        <v>2007</v>
      </c>
      <c r="J3360" s="0" t="str">
        <f aca="false">CONCATENATE("INSERT INTO sillogos_kiniseis (ck_Date,ck_DateNum,ck_CusSupCode, ck_Parastatiko,ck_Aitiologia,ck_Poso,ck_kk,ck_year) values ('",B3360,"','",C3360,"','",D3360,"','",E3360,"','",F3360,"','",G3360,"','",H3360,"','",I3360,"');")</f>
        <v>INSERT INTO sillogos_kiniseis (ck_Date,ck_DateNum,ck_CusSupCode, ck_Parastatiko,ck_Aitiologia,ck_Poso,ck_kk,ck_year) values ('28/03/2007','20070328','653','','ΣΥΝΔΡΟΜΕΣ','80','74','2007');</v>
      </c>
    </row>
    <row r="3361" customFormat="false" ht="12.8" hidden="false" customHeight="false" outlineLevel="0" collapsed="false">
      <c r="A3361" s="6" t="n">
        <v>3360</v>
      </c>
      <c r="B3361" s="2" t="s">
        <v>4580</v>
      </c>
      <c r="C3361" s="4" t="n">
        <v>20070328</v>
      </c>
      <c r="D3361" s="8" t="n">
        <v>653</v>
      </c>
      <c r="E3361" s="3" t="s">
        <v>4583</v>
      </c>
      <c r="F3361" s="3" t="s">
        <v>3592</v>
      </c>
      <c r="G3361" s="4" t="n">
        <v>-80</v>
      </c>
      <c r="H3361" s="4" t="n">
        <v>71</v>
      </c>
      <c r="I3361" s="4" t="n">
        <v>2007</v>
      </c>
      <c r="J3361" s="0" t="str">
        <f aca="false">CONCATENATE("INSERT INTO sillogos_kiniseis (ck_Date,ck_DateNum,ck_CusSupCode, ck_Parastatiko,ck_Aitiologia,ck_Poso,ck_kk,ck_year) values ('",B3361,"','",C3361,"','",D3361,"','",E3361,"','",F3361,"','",G3361,"','",H3361,"','",I3361,"');")</f>
        <v>INSERT INTO sillogos_kiniseis (ck_Date,ck_DateNum,ck_CusSupCode, ck_Parastatiko,ck_Aitiologia,ck_Poso,ck_kk,ck_year) values ('28/03/2007','20070328','653','1511','ΕΞ. ΣΥΝΔΡΟΜΕΣ','-80','71','2007');</v>
      </c>
    </row>
    <row r="3362" customFormat="false" ht="12.8" hidden="false" customHeight="false" outlineLevel="0" collapsed="false">
      <c r="A3362" s="6" t="n">
        <v>3361</v>
      </c>
      <c r="B3362" s="2" t="s">
        <v>4580</v>
      </c>
      <c r="C3362" s="4" t="n">
        <v>20070328</v>
      </c>
      <c r="D3362" s="8" t="n">
        <v>364</v>
      </c>
      <c r="E3362" s="3" t="s">
        <v>4584</v>
      </c>
      <c r="F3362" s="3" t="s">
        <v>3583</v>
      </c>
      <c r="G3362" s="4" t="n">
        <v>-80</v>
      </c>
      <c r="H3362" s="4" t="n">
        <v>74</v>
      </c>
      <c r="I3362" s="4" t="n">
        <v>2007</v>
      </c>
      <c r="J3362" s="0" t="str">
        <f aca="false">CONCATENATE("INSERT INTO sillogos_kiniseis (ck_Date,ck_DateNum,ck_CusSupCode, ck_Parastatiko,ck_Aitiologia,ck_Poso,ck_kk,ck_year) values ('",B3362,"','",C3362,"','",D3362,"','",E3362,"','",F3362,"','",G3362,"','",H3362,"','",I3362,"');")</f>
        <v>INSERT INTO sillogos_kiniseis (ck_Date,ck_DateNum,ck_CusSupCode, ck_Parastatiko,ck_Aitiologia,ck_Poso,ck_kk,ck_year) values ('28/03/2007','20070328','364','1501','ΣΥΝΔΡΟΜΕΣ','-80','74','2007');</v>
      </c>
    </row>
    <row r="3363" customFormat="false" ht="12.8" hidden="false" customHeight="false" outlineLevel="0" collapsed="false">
      <c r="A3363" s="6" t="n">
        <v>3362</v>
      </c>
      <c r="B3363" s="2" t="s">
        <v>1625</v>
      </c>
      <c r="C3363" s="4" t="n">
        <v>20070307</v>
      </c>
      <c r="D3363" s="8" t="n">
        <v>654</v>
      </c>
      <c r="E3363" s="3"/>
      <c r="F3363" s="3" t="s">
        <v>3583</v>
      </c>
      <c r="G3363" s="4" t="n">
        <v>80</v>
      </c>
      <c r="H3363" s="4" t="n">
        <v>74</v>
      </c>
      <c r="I3363" s="4" t="n">
        <v>2007</v>
      </c>
      <c r="J3363" s="0" t="str">
        <f aca="false">CONCATENATE("INSERT INTO sillogos_kiniseis (ck_Date,ck_DateNum,ck_CusSupCode, ck_Parastatiko,ck_Aitiologia,ck_Poso,ck_kk,ck_year) values ('",B3363,"','",C3363,"','",D3363,"','",E3363,"','",F3363,"','",G3363,"','",H3363,"','",I3363,"');")</f>
        <v>INSERT INTO sillogos_kiniseis (ck_Date,ck_DateNum,ck_CusSupCode, ck_Parastatiko,ck_Aitiologia,ck_Poso,ck_kk,ck_year) values ('07/03/2007','20070307','654','','ΣΥΝΔΡΟΜΕΣ','80','74','2007');</v>
      </c>
    </row>
    <row r="3364" customFormat="false" ht="12.8" hidden="false" customHeight="false" outlineLevel="0" collapsed="false">
      <c r="A3364" s="6" t="n">
        <v>3363</v>
      </c>
      <c r="B3364" s="2" t="s">
        <v>1625</v>
      </c>
      <c r="C3364" s="4" t="n">
        <v>20070307</v>
      </c>
      <c r="D3364" s="8" t="n">
        <v>654</v>
      </c>
      <c r="E3364" s="3" t="s">
        <v>4585</v>
      </c>
      <c r="F3364" s="3" t="s">
        <v>3592</v>
      </c>
      <c r="G3364" s="4" t="n">
        <v>-80</v>
      </c>
      <c r="H3364" s="4" t="n">
        <v>71</v>
      </c>
      <c r="I3364" s="4" t="n">
        <v>2007</v>
      </c>
      <c r="J3364" s="0" t="str">
        <f aca="false">CONCATENATE("INSERT INTO sillogos_kiniseis (ck_Date,ck_DateNum,ck_CusSupCode, ck_Parastatiko,ck_Aitiologia,ck_Poso,ck_kk,ck_year) values ('",B3364,"','",C3364,"','",D3364,"','",E3364,"','",F3364,"','",G3364,"','",H3364,"','",I3364,"');")</f>
        <v>INSERT INTO sillogos_kiniseis (ck_Date,ck_DateNum,ck_CusSupCode, ck_Parastatiko,ck_Aitiologia,ck_Poso,ck_kk,ck_year) values ('07/03/2007','20070307','654','1569','ΕΞ. ΣΥΝΔΡΟΜΕΣ','-80','71','2007');</v>
      </c>
    </row>
    <row r="3365" customFormat="false" ht="12.8" hidden="false" customHeight="false" outlineLevel="0" collapsed="false">
      <c r="A3365" s="6" t="n">
        <v>3364</v>
      </c>
      <c r="B3365" s="2" t="s">
        <v>4586</v>
      </c>
      <c r="C3365" s="4" t="n">
        <v>20070423</v>
      </c>
      <c r="D3365" s="8" t="n">
        <v>655</v>
      </c>
      <c r="E3365" s="3"/>
      <c r="F3365" s="3" t="s">
        <v>3583</v>
      </c>
      <c r="G3365" s="4" t="n">
        <v>80</v>
      </c>
      <c r="H3365" s="4" t="n">
        <v>74</v>
      </c>
      <c r="I3365" s="4" t="n">
        <v>2007</v>
      </c>
      <c r="J3365" s="0" t="str">
        <f aca="false">CONCATENATE("INSERT INTO sillogos_kiniseis (ck_Date,ck_DateNum,ck_CusSupCode, ck_Parastatiko,ck_Aitiologia,ck_Poso,ck_kk,ck_year) values ('",B3365,"','",C3365,"','",D3365,"','",E3365,"','",F3365,"','",G3365,"','",H3365,"','",I3365,"');")</f>
        <v>INSERT INTO sillogos_kiniseis (ck_Date,ck_DateNum,ck_CusSupCode, ck_Parastatiko,ck_Aitiologia,ck_Poso,ck_kk,ck_year) values ('23/04/2007','20070423','655','','ΣΥΝΔΡΟΜΕΣ','80','74','2007');</v>
      </c>
    </row>
    <row r="3366" customFormat="false" ht="12.8" hidden="false" customHeight="false" outlineLevel="0" collapsed="false">
      <c r="A3366" s="6" t="n">
        <v>3365</v>
      </c>
      <c r="B3366" s="2" t="s">
        <v>4586</v>
      </c>
      <c r="C3366" s="4" t="n">
        <v>20070423</v>
      </c>
      <c r="D3366" s="8" t="n">
        <v>655</v>
      </c>
      <c r="E3366" s="3" t="s">
        <v>4587</v>
      </c>
      <c r="F3366" s="3" t="s">
        <v>3592</v>
      </c>
      <c r="G3366" s="4" t="n">
        <v>-40</v>
      </c>
      <c r="H3366" s="4" t="n">
        <v>71</v>
      </c>
      <c r="I3366" s="4" t="n">
        <v>2007</v>
      </c>
      <c r="J3366" s="0" t="str">
        <f aca="false">CONCATENATE("INSERT INTO sillogos_kiniseis (ck_Date,ck_DateNum,ck_CusSupCode, ck_Parastatiko,ck_Aitiologia,ck_Poso,ck_kk,ck_year) values ('",B3366,"','",C3366,"','",D3366,"','",E3366,"','",F3366,"','",G3366,"','",H3366,"','",I3366,"');")</f>
        <v>INSERT INTO sillogos_kiniseis (ck_Date,ck_DateNum,ck_CusSupCode, ck_Parastatiko,ck_Aitiologia,ck_Poso,ck_kk,ck_year) values ('23/04/2007','20070423','655','ΕΝΑΝΤΙ 1570','ΕΞ. ΣΥΝΔΡΟΜΕΣ','-40','71','2007');</v>
      </c>
    </row>
    <row r="3367" customFormat="false" ht="12.8" hidden="false" customHeight="false" outlineLevel="0" collapsed="false">
      <c r="A3367" s="6" t="n">
        <v>3366</v>
      </c>
      <c r="B3367" s="2" t="s">
        <v>1625</v>
      </c>
      <c r="C3367" s="4" t="n">
        <v>20070307</v>
      </c>
      <c r="D3367" s="8" t="n">
        <v>83</v>
      </c>
      <c r="E3367" s="3" t="s">
        <v>4588</v>
      </c>
      <c r="F3367" s="3" t="s">
        <v>3592</v>
      </c>
      <c r="G3367" s="4" t="n">
        <v>-80</v>
      </c>
      <c r="H3367" s="4" t="n">
        <v>67</v>
      </c>
      <c r="I3367" s="4" t="n">
        <v>2006</v>
      </c>
      <c r="J3367" s="0" t="str">
        <f aca="false">CONCATENATE("INSERT INTO sillogos_kiniseis (ck_Date,ck_DateNum,ck_CusSupCode, ck_Parastatiko,ck_Aitiologia,ck_Poso,ck_kk,ck_year) values ('",B3367,"','",C3367,"','",D3367,"','",E3367,"','",F3367,"','",G3367,"','",H3367,"','",I3367,"');")</f>
        <v>INSERT INTO sillogos_kiniseis (ck_Date,ck_DateNum,ck_CusSupCode, ck_Parastatiko,ck_Aitiologia,ck_Poso,ck_kk,ck_year) values ('07/03/2007','20070307','83','1443','ΕΞ. ΣΥΝΔΡΟΜΕΣ','-80','67','2006');</v>
      </c>
    </row>
    <row r="3368" customFormat="false" ht="12.8" hidden="false" customHeight="false" outlineLevel="0" collapsed="false">
      <c r="A3368" s="6" t="n">
        <v>3367</v>
      </c>
      <c r="B3368" s="2" t="s">
        <v>1625</v>
      </c>
      <c r="C3368" s="4" t="n">
        <v>20070307</v>
      </c>
      <c r="D3368" s="8" t="n">
        <v>10</v>
      </c>
      <c r="E3368" s="3" t="s">
        <v>4589</v>
      </c>
      <c r="F3368" s="3" t="s">
        <v>3592</v>
      </c>
      <c r="G3368" s="4" t="n">
        <v>-80</v>
      </c>
      <c r="H3368" s="4" t="n">
        <v>67</v>
      </c>
      <c r="I3368" s="4" t="n">
        <v>2006</v>
      </c>
      <c r="J3368" s="0" t="str">
        <f aca="false">CONCATENATE("INSERT INTO sillogos_kiniseis (ck_Date,ck_DateNum,ck_CusSupCode, ck_Parastatiko,ck_Aitiologia,ck_Poso,ck_kk,ck_year) values ('",B3368,"','",C3368,"','",D3368,"','",E3368,"','",F3368,"','",G3368,"','",H3368,"','",I3368,"');")</f>
        <v>INSERT INTO sillogos_kiniseis (ck_Date,ck_DateNum,ck_CusSupCode, ck_Parastatiko,ck_Aitiologia,ck_Poso,ck_kk,ck_year) values ('07/03/2007','20070307','10','1444','ΕΞ. ΣΥΝΔΡΟΜΕΣ','-80','67','2006');</v>
      </c>
    </row>
    <row r="3369" customFormat="false" ht="12.8" hidden="false" customHeight="false" outlineLevel="0" collapsed="false">
      <c r="A3369" s="6" t="n">
        <v>3368</v>
      </c>
      <c r="B3369" s="2" t="s">
        <v>1625</v>
      </c>
      <c r="C3369" s="4" t="n">
        <v>20070307</v>
      </c>
      <c r="D3369" s="8" t="n">
        <v>360</v>
      </c>
      <c r="E3369" s="3" t="s">
        <v>4590</v>
      </c>
      <c r="F3369" s="3" t="s">
        <v>3592</v>
      </c>
      <c r="G3369" s="4" t="n">
        <v>-80</v>
      </c>
      <c r="H3369" s="4" t="n">
        <v>67</v>
      </c>
      <c r="I3369" s="4" t="n">
        <v>2006</v>
      </c>
      <c r="J3369" s="0" t="str">
        <f aca="false">CONCATENATE("INSERT INTO sillogos_kiniseis (ck_Date,ck_DateNum,ck_CusSupCode, ck_Parastatiko,ck_Aitiologia,ck_Poso,ck_kk,ck_year) values ('",B3369,"','",C3369,"','",D3369,"','",E3369,"','",F3369,"','",G3369,"','",H3369,"','",I3369,"');")</f>
        <v>INSERT INTO sillogos_kiniseis (ck_Date,ck_DateNum,ck_CusSupCode, ck_Parastatiko,ck_Aitiologia,ck_Poso,ck_kk,ck_year) values ('07/03/2007','20070307','360','1445','ΕΞ. ΣΥΝΔΡΟΜΕΣ','-80','67','2006');</v>
      </c>
    </row>
    <row r="3370" customFormat="false" ht="12.8" hidden="false" customHeight="false" outlineLevel="0" collapsed="false">
      <c r="A3370" s="6" t="n">
        <v>3369</v>
      </c>
      <c r="B3370" s="2" t="s">
        <v>1625</v>
      </c>
      <c r="C3370" s="4" t="n">
        <v>20070307</v>
      </c>
      <c r="D3370" s="8" t="n">
        <v>84</v>
      </c>
      <c r="E3370" s="3" t="s">
        <v>4591</v>
      </c>
      <c r="F3370" s="3" t="s">
        <v>3592</v>
      </c>
      <c r="G3370" s="4" t="n">
        <v>-80</v>
      </c>
      <c r="H3370" s="4" t="n">
        <v>67</v>
      </c>
      <c r="I3370" s="4" t="n">
        <v>2006</v>
      </c>
      <c r="J3370" s="0" t="str">
        <f aca="false">CONCATENATE("INSERT INTO sillogos_kiniseis (ck_Date,ck_DateNum,ck_CusSupCode, ck_Parastatiko,ck_Aitiologia,ck_Poso,ck_kk,ck_year) values ('",B3370,"','",C3370,"','",D3370,"','",E3370,"','",F3370,"','",G3370,"','",H3370,"','",I3370,"');")</f>
        <v>INSERT INTO sillogos_kiniseis (ck_Date,ck_DateNum,ck_CusSupCode, ck_Parastatiko,ck_Aitiologia,ck_Poso,ck_kk,ck_year) values ('07/03/2007','20070307','84','1446','ΕΞ. ΣΥΝΔΡΟΜΕΣ','-80','67','2006');</v>
      </c>
    </row>
    <row r="3371" customFormat="false" ht="12.8" hidden="false" customHeight="false" outlineLevel="0" collapsed="false">
      <c r="A3371" s="6" t="n">
        <v>3370</v>
      </c>
      <c r="B3371" s="2" t="s">
        <v>4580</v>
      </c>
      <c r="C3371" s="4" t="n">
        <v>20070328</v>
      </c>
      <c r="D3371" s="8" t="n">
        <v>471</v>
      </c>
      <c r="E3371" s="3" t="s">
        <v>4592</v>
      </c>
      <c r="F3371" s="3" t="s">
        <v>3592</v>
      </c>
      <c r="G3371" s="4" t="n">
        <v>-80</v>
      </c>
      <c r="H3371" s="4" t="n">
        <v>71</v>
      </c>
      <c r="I3371" s="4" t="n">
        <v>2007</v>
      </c>
      <c r="J3371" s="0" t="str">
        <f aca="false">CONCATENATE("INSERT INTO sillogos_kiniseis (ck_Date,ck_DateNum,ck_CusSupCode, ck_Parastatiko,ck_Aitiologia,ck_Poso,ck_kk,ck_year) values ('",B3371,"','",C3371,"','",D3371,"','",E3371,"','",F3371,"','",G3371,"','",H3371,"','",I3371,"');")</f>
        <v>INSERT INTO sillogos_kiniseis (ck_Date,ck_DateNum,ck_CusSupCode, ck_Parastatiko,ck_Aitiologia,ck_Poso,ck_kk,ck_year) values ('28/03/2007','20070328','471','1449','ΕΞ. ΣΥΝΔΡΟΜΕΣ','-80','71','2007');</v>
      </c>
    </row>
    <row r="3372" customFormat="false" ht="12.8" hidden="false" customHeight="false" outlineLevel="0" collapsed="false">
      <c r="A3372" s="6" t="n">
        <v>3371</v>
      </c>
      <c r="B3372" s="2" t="s">
        <v>4580</v>
      </c>
      <c r="C3372" s="4" t="n">
        <v>20070328</v>
      </c>
      <c r="D3372" s="8" t="n">
        <v>147</v>
      </c>
      <c r="E3372" s="3" t="s">
        <v>4593</v>
      </c>
      <c r="F3372" s="3" t="s">
        <v>3592</v>
      </c>
      <c r="G3372" s="4" t="n">
        <v>-80</v>
      </c>
      <c r="H3372" s="4" t="n">
        <v>71</v>
      </c>
      <c r="I3372" s="4" t="n">
        <v>2007</v>
      </c>
      <c r="J3372" s="0" t="str">
        <f aca="false">CONCATENATE("INSERT INTO sillogos_kiniseis (ck_Date,ck_DateNum,ck_CusSupCode, ck_Parastatiko,ck_Aitiologia,ck_Poso,ck_kk,ck_year) values ('",B3372,"','",C3372,"','",D3372,"','",E3372,"','",F3372,"','",G3372,"','",H3372,"','",I3372,"');")</f>
        <v>INSERT INTO sillogos_kiniseis (ck_Date,ck_DateNum,ck_CusSupCode, ck_Parastatiko,ck_Aitiologia,ck_Poso,ck_kk,ck_year) values ('28/03/2007','20070328','147','1450','ΕΞ. ΣΥΝΔΡΟΜΕΣ','-80','71','2007');</v>
      </c>
    </row>
    <row r="3373" customFormat="false" ht="12.8" hidden="false" customHeight="false" outlineLevel="0" collapsed="false">
      <c r="A3373" s="6" t="n">
        <v>3372</v>
      </c>
      <c r="B3373" s="2" t="s">
        <v>4580</v>
      </c>
      <c r="C3373" s="4" t="n">
        <v>20070328</v>
      </c>
      <c r="D3373" s="8" t="n">
        <v>207</v>
      </c>
      <c r="E3373" s="3" t="s">
        <v>4594</v>
      </c>
      <c r="F3373" s="3" t="s">
        <v>3592</v>
      </c>
      <c r="G3373" s="4" t="n">
        <v>-80</v>
      </c>
      <c r="H3373" s="4" t="n">
        <v>67</v>
      </c>
      <c r="I3373" s="4" t="n">
        <v>2006</v>
      </c>
      <c r="J3373" s="0" t="str">
        <f aca="false">CONCATENATE("INSERT INTO sillogos_kiniseis (ck_Date,ck_DateNum,ck_CusSupCode, ck_Parastatiko,ck_Aitiologia,ck_Poso,ck_kk,ck_year) values ('",B3373,"','",C3373,"','",D3373,"','",E3373,"','",F3373,"','",G3373,"','",H3373,"','",I3373,"');")</f>
        <v>INSERT INTO sillogos_kiniseis (ck_Date,ck_DateNum,ck_CusSupCode, ck_Parastatiko,ck_Aitiologia,ck_Poso,ck_kk,ck_year) values ('28/03/2007','20070328','207','1451','ΕΞ. ΣΥΝΔΡΟΜΕΣ','-80','67','2006');</v>
      </c>
    </row>
    <row r="3374" customFormat="false" ht="12.8" hidden="false" customHeight="false" outlineLevel="0" collapsed="false">
      <c r="A3374" s="6" t="n">
        <v>3373</v>
      </c>
      <c r="B3374" s="2" t="s">
        <v>4580</v>
      </c>
      <c r="C3374" s="4" t="n">
        <v>20070328</v>
      </c>
      <c r="D3374" s="8" t="n">
        <v>436</v>
      </c>
      <c r="E3374" s="3" t="s">
        <v>4595</v>
      </c>
      <c r="F3374" s="3" t="s">
        <v>3592</v>
      </c>
      <c r="G3374" s="4" t="n">
        <v>-80</v>
      </c>
      <c r="H3374" s="4" t="n">
        <v>71</v>
      </c>
      <c r="I3374" s="4" t="n">
        <v>2007</v>
      </c>
      <c r="J3374" s="0" t="str">
        <f aca="false">CONCATENATE("INSERT INTO sillogos_kiniseis (ck_Date,ck_DateNum,ck_CusSupCode, ck_Parastatiko,ck_Aitiologia,ck_Poso,ck_kk,ck_year) values ('",B3374,"','",C3374,"','",D3374,"','",E3374,"','",F3374,"','",G3374,"','",H3374,"','",I3374,"');")</f>
        <v>INSERT INTO sillogos_kiniseis (ck_Date,ck_DateNum,ck_CusSupCode, ck_Parastatiko,ck_Aitiologia,ck_Poso,ck_kk,ck_year) values ('28/03/2007','20070328','436','1452','ΕΞ. ΣΥΝΔΡΟΜΕΣ','-80','71','2007');</v>
      </c>
    </row>
    <row r="3375" customFormat="false" ht="12.8" hidden="false" customHeight="false" outlineLevel="0" collapsed="false">
      <c r="A3375" s="6" t="n">
        <v>3374</v>
      </c>
      <c r="B3375" s="2" t="s">
        <v>4580</v>
      </c>
      <c r="C3375" s="4" t="n">
        <v>20070328</v>
      </c>
      <c r="D3375" s="8" t="n">
        <v>508</v>
      </c>
      <c r="E3375" s="3" t="s">
        <v>4596</v>
      </c>
      <c r="F3375" s="3" t="s">
        <v>3592</v>
      </c>
      <c r="G3375" s="4" t="n">
        <v>-80</v>
      </c>
      <c r="H3375" s="4" t="n">
        <v>71</v>
      </c>
      <c r="I3375" s="4" t="n">
        <v>2007</v>
      </c>
      <c r="J3375" s="0" t="str">
        <f aca="false">CONCATENATE("INSERT INTO sillogos_kiniseis (ck_Date,ck_DateNum,ck_CusSupCode, ck_Parastatiko,ck_Aitiologia,ck_Poso,ck_kk,ck_year) values ('",B3375,"','",C3375,"','",D3375,"','",E3375,"','",F3375,"','",G3375,"','",H3375,"','",I3375,"');")</f>
        <v>INSERT INTO sillogos_kiniseis (ck_Date,ck_DateNum,ck_CusSupCode, ck_Parastatiko,ck_Aitiologia,ck_Poso,ck_kk,ck_year) values ('28/03/2007','20070328','508','1453','ΕΞ. ΣΥΝΔΡΟΜΕΣ','-80','71','2007');</v>
      </c>
    </row>
    <row r="3376" customFormat="false" ht="12.8" hidden="false" customHeight="false" outlineLevel="0" collapsed="false">
      <c r="A3376" s="6" t="n">
        <v>3375</v>
      </c>
      <c r="B3376" s="2" t="s">
        <v>4580</v>
      </c>
      <c r="C3376" s="4" t="n">
        <v>20070328</v>
      </c>
      <c r="D3376" s="8" t="n">
        <v>145</v>
      </c>
      <c r="E3376" s="3" t="s">
        <v>4597</v>
      </c>
      <c r="F3376" s="3" t="s">
        <v>3592</v>
      </c>
      <c r="G3376" s="4" t="n">
        <v>-80</v>
      </c>
      <c r="H3376" s="4" t="n">
        <v>71</v>
      </c>
      <c r="I3376" s="4" t="n">
        <v>2007</v>
      </c>
      <c r="J3376" s="0" t="str">
        <f aca="false">CONCATENATE("INSERT INTO sillogos_kiniseis (ck_Date,ck_DateNum,ck_CusSupCode, ck_Parastatiko,ck_Aitiologia,ck_Poso,ck_kk,ck_year) values ('",B3376,"','",C3376,"','",D3376,"','",E3376,"','",F3376,"','",G3376,"','",H3376,"','",I3376,"');")</f>
        <v>INSERT INTO sillogos_kiniseis (ck_Date,ck_DateNum,ck_CusSupCode, ck_Parastatiko,ck_Aitiologia,ck_Poso,ck_kk,ck_year) values ('28/03/2007','20070328','145','1454','ΕΞ. ΣΥΝΔΡΟΜΕΣ','-80','71','2007');</v>
      </c>
    </row>
    <row r="3377" customFormat="false" ht="12.8" hidden="false" customHeight="false" outlineLevel="0" collapsed="false">
      <c r="A3377" s="6" t="n">
        <v>3376</v>
      </c>
      <c r="B3377" s="2" t="s">
        <v>4580</v>
      </c>
      <c r="C3377" s="4" t="n">
        <v>20070328</v>
      </c>
      <c r="D3377" s="8" t="n">
        <v>387</v>
      </c>
      <c r="E3377" s="3" t="s">
        <v>4598</v>
      </c>
      <c r="F3377" s="3" t="s">
        <v>3592</v>
      </c>
      <c r="G3377" s="4" t="n">
        <v>-80</v>
      </c>
      <c r="H3377" s="4" t="n">
        <v>71</v>
      </c>
      <c r="I3377" s="4" t="n">
        <v>2007</v>
      </c>
      <c r="J3377" s="0" t="str">
        <f aca="false">CONCATENATE("INSERT INTO sillogos_kiniseis (ck_Date,ck_DateNum,ck_CusSupCode, ck_Parastatiko,ck_Aitiologia,ck_Poso,ck_kk,ck_year) values ('",B3377,"','",C3377,"','",D3377,"','",E3377,"','",F3377,"','",G3377,"','",H3377,"','",I3377,"');")</f>
        <v>INSERT INTO sillogos_kiniseis (ck_Date,ck_DateNum,ck_CusSupCode, ck_Parastatiko,ck_Aitiologia,ck_Poso,ck_kk,ck_year) values ('28/03/2007','20070328','387','1455','ΕΞ. ΣΥΝΔΡΟΜΕΣ','-80','71','2007');</v>
      </c>
    </row>
    <row r="3378" customFormat="false" ht="12.8" hidden="false" customHeight="false" outlineLevel="0" collapsed="false">
      <c r="A3378" s="6" t="n">
        <v>3377</v>
      </c>
      <c r="B3378" s="2" t="s">
        <v>4580</v>
      </c>
      <c r="C3378" s="4" t="n">
        <v>20070328</v>
      </c>
      <c r="D3378" s="8" t="n">
        <v>511</v>
      </c>
      <c r="E3378" s="3" t="s">
        <v>4599</v>
      </c>
      <c r="F3378" s="3" t="s">
        <v>3592</v>
      </c>
      <c r="G3378" s="4" t="n">
        <v>-80</v>
      </c>
      <c r="H3378" s="4" t="n">
        <v>67</v>
      </c>
      <c r="I3378" s="4" t="n">
        <v>2006</v>
      </c>
      <c r="J3378" s="0" t="str">
        <f aca="false">CONCATENATE("INSERT INTO sillogos_kiniseis (ck_Date,ck_DateNum,ck_CusSupCode, ck_Parastatiko,ck_Aitiologia,ck_Poso,ck_kk,ck_year) values ('",B3378,"','",C3378,"','",D3378,"','",E3378,"','",F3378,"','",G3378,"','",H3378,"','",I3378,"');")</f>
        <v>INSERT INTO sillogos_kiniseis (ck_Date,ck_DateNum,ck_CusSupCode, ck_Parastatiko,ck_Aitiologia,ck_Poso,ck_kk,ck_year) values ('28/03/2007','20070328','511','1456','ΕΞ. ΣΥΝΔΡΟΜΕΣ','-80','67','2006');</v>
      </c>
    </row>
    <row r="3379" customFormat="false" ht="12.8" hidden="false" customHeight="false" outlineLevel="0" collapsed="false">
      <c r="A3379" s="6" t="n">
        <v>3378</v>
      </c>
      <c r="B3379" s="2" t="s">
        <v>4580</v>
      </c>
      <c r="C3379" s="4" t="n">
        <v>20070328</v>
      </c>
      <c r="D3379" s="8" t="n">
        <v>483</v>
      </c>
      <c r="E3379" s="3" t="s">
        <v>4600</v>
      </c>
      <c r="F3379" s="3" t="s">
        <v>3592</v>
      </c>
      <c r="G3379" s="4" t="n">
        <v>-80</v>
      </c>
      <c r="H3379" s="4" t="n">
        <v>71</v>
      </c>
      <c r="I3379" s="4" t="n">
        <v>2007</v>
      </c>
      <c r="J3379" s="0" t="str">
        <f aca="false">CONCATENATE("INSERT INTO sillogos_kiniseis (ck_Date,ck_DateNum,ck_CusSupCode, ck_Parastatiko,ck_Aitiologia,ck_Poso,ck_kk,ck_year) values ('",B3379,"','",C3379,"','",D3379,"','",E3379,"','",F3379,"','",G3379,"','",H3379,"','",I3379,"');")</f>
        <v>INSERT INTO sillogos_kiniseis (ck_Date,ck_DateNum,ck_CusSupCode, ck_Parastatiko,ck_Aitiologia,ck_Poso,ck_kk,ck_year) values ('28/03/2007','20070328','483','1457','ΕΞ. ΣΥΝΔΡΟΜΕΣ','-80','71','2007');</v>
      </c>
    </row>
    <row r="3380" customFormat="false" ht="12.8" hidden="false" customHeight="false" outlineLevel="0" collapsed="false">
      <c r="A3380" s="6" t="n">
        <v>3379</v>
      </c>
      <c r="B3380" s="2" t="s">
        <v>4580</v>
      </c>
      <c r="C3380" s="4" t="n">
        <v>20070328</v>
      </c>
      <c r="D3380" s="8" t="n">
        <v>11</v>
      </c>
      <c r="E3380" s="3" t="s">
        <v>4601</v>
      </c>
      <c r="F3380" s="3" t="s">
        <v>3592</v>
      </c>
      <c r="G3380" s="4" t="n">
        <v>-40</v>
      </c>
      <c r="H3380" s="4" t="n">
        <v>71</v>
      </c>
      <c r="I3380" s="4" t="n">
        <v>2007</v>
      </c>
      <c r="J3380" s="0" t="str">
        <f aca="false">CONCATENATE("INSERT INTO sillogos_kiniseis (ck_Date,ck_DateNum,ck_CusSupCode, ck_Parastatiko,ck_Aitiologia,ck_Poso,ck_kk,ck_year) values ('",B3380,"','",C3380,"','",D3380,"','",E3380,"','",F3380,"','",G3380,"','",H3380,"','",I3380,"');")</f>
        <v>INSERT INTO sillogos_kiniseis (ck_Date,ck_DateNum,ck_CusSupCode, ck_Parastatiko,ck_Aitiologia,ck_Poso,ck_kk,ck_year) values ('28/03/2007','20070328','11','ΕΝΑΝΤΙ 1458','ΕΞ. ΣΥΝΔΡΟΜΕΣ','-40','71','2007');</v>
      </c>
    </row>
    <row r="3381" customFormat="false" ht="12.8" hidden="false" customHeight="false" outlineLevel="0" collapsed="false">
      <c r="A3381" s="6" t="n">
        <v>3380</v>
      </c>
      <c r="B3381" s="2" t="s">
        <v>4580</v>
      </c>
      <c r="C3381" s="4" t="n">
        <v>20070328</v>
      </c>
      <c r="D3381" s="8" t="n">
        <v>36</v>
      </c>
      <c r="E3381" s="3" t="s">
        <v>4602</v>
      </c>
      <c r="F3381" s="3" t="s">
        <v>3592</v>
      </c>
      <c r="G3381" s="4" t="n">
        <v>-80</v>
      </c>
      <c r="H3381" s="4" t="n">
        <v>71</v>
      </c>
      <c r="I3381" s="4" t="n">
        <v>2007</v>
      </c>
      <c r="J3381" s="0" t="str">
        <f aca="false">CONCATENATE("INSERT INTO sillogos_kiniseis (ck_Date,ck_DateNum,ck_CusSupCode, ck_Parastatiko,ck_Aitiologia,ck_Poso,ck_kk,ck_year) values ('",B3381,"','",C3381,"','",D3381,"','",E3381,"','",F3381,"','",G3381,"','",H3381,"','",I3381,"');")</f>
        <v>INSERT INTO sillogos_kiniseis (ck_Date,ck_DateNum,ck_CusSupCode, ck_Parastatiko,ck_Aitiologia,ck_Poso,ck_kk,ck_year) values ('28/03/2007','20070328','36','1459','ΕΞ. ΣΥΝΔΡΟΜΕΣ','-80','71','2007');</v>
      </c>
    </row>
    <row r="3382" customFormat="false" ht="12.8" hidden="false" customHeight="false" outlineLevel="0" collapsed="false">
      <c r="A3382" s="6" t="n">
        <v>3381</v>
      </c>
      <c r="B3382" s="2" t="s">
        <v>4580</v>
      </c>
      <c r="C3382" s="4" t="n">
        <v>20070328</v>
      </c>
      <c r="D3382" s="8" t="n">
        <v>65</v>
      </c>
      <c r="E3382" s="3" t="s">
        <v>4603</v>
      </c>
      <c r="F3382" s="3" t="s">
        <v>3592</v>
      </c>
      <c r="G3382" s="4" t="n">
        <v>-80</v>
      </c>
      <c r="H3382" s="4" t="n">
        <v>71</v>
      </c>
      <c r="I3382" s="4" t="n">
        <v>2007</v>
      </c>
      <c r="J3382" s="0" t="str">
        <f aca="false">CONCATENATE("INSERT INTO sillogos_kiniseis (ck_Date,ck_DateNum,ck_CusSupCode, ck_Parastatiko,ck_Aitiologia,ck_Poso,ck_kk,ck_year) values ('",B3382,"','",C3382,"','",D3382,"','",E3382,"','",F3382,"','",G3382,"','",H3382,"','",I3382,"');")</f>
        <v>INSERT INTO sillogos_kiniseis (ck_Date,ck_DateNum,ck_CusSupCode, ck_Parastatiko,ck_Aitiologia,ck_Poso,ck_kk,ck_year) values ('28/03/2007','20070328','65','1460','ΕΞ. ΣΥΝΔΡΟΜΕΣ','-80','71','2007');</v>
      </c>
    </row>
    <row r="3383" customFormat="false" ht="12.8" hidden="false" customHeight="false" outlineLevel="0" collapsed="false">
      <c r="A3383" s="6" t="n">
        <v>3382</v>
      </c>
      <c r="B3383" s="2" t="s">
        <v>4580</v>
      </c>
      <c r="C3383" s="4" t="n">
        <v>20070328</v>
      </c>
      <c r="D3383" s="8" t="n">
        <v>423</v>
      </c>
      <c r="E3383" s="3" t="s">
        <v>4604</v>
      </c>
      <c r="F3383" s="3" t="s">
        <v>3592</v>
      </c>
      <c r="G3383" s="4" t="n">
        <v>-80</v>
      </c>
      <c r="H3383" s="4" t="n">
        <v>71</v>
      </c>
      <c r="I3383" s="4" t="n">
        <v>2007</v>
      </c>
      <c r="J3383" s="0" t="str">
        <f aca="false">CONCATENATE("INSERT INTO sillogos_kiniseis (ck_Date,ck_DateNum,ck_CusSupCode, ck_Parastatiko,ck_Aitiologia,ck_Poso,ck_kk,ck_year) values ('",B3383,"','",C3383,"','",D3383,"','",E3383,"','",F3383,"','",G3383,"','",H3383,"','",I3383,"');")</f>
        <v>INSERT INTO sillogos_kiniseis (ck_Date,ck_DateNum,ck_CusSupCode, ck_Parastatiko,ck_Aitiologia,ck_Poso,ck_kk,ck_year) values ('28/03/2007','20070328','423','1461','ΕΞ. ΣΥΝΔΡΟΜΕΣ','-80','71','2007');</v>
      </c>
    </row>
    <row r="3384" customFormat="false" ht="12.8" hidden="false" customHeight="false" outlineLevel="0" collapsed="false">
      <c r="A3384" s="6" t="n">
        <v>3383</v>
      </c>
      <c r="B3384" s="2" t="s">
        <v>4580</v>
      </c>
      <c r="C3384" s="4" t="n">
        <v>20070328</v>
      </c>
      <c r="D3384" s="8" t="n">
        <v>158</v>
      </c>
      <c r="E3384" s="3" t="s">
        <v>4605</v>
      </c>
      <c r="F3384" s="3" t="s">
        <v>3592</v>
      </c>
      <c r="G3384" s="4" t="n">
        <v>-80</v>
      </c>
      <c r="H3384" s="4" t="n">
        <v>71</v>
      </c>
      <c r="I3384" s="4" t="n">
        <v>2007</v>
      </c>
      <c r="J3384" s="0" t="str">
        <f aca="false">CONCATENATE("INSERT INTO sillogos_kiniseis (ck_Date,ck_DateNum,ck_CusSupCode, ck_Parastatiko,ck_Aitiologia,ck_Poso,ck_kk,ck_year) values ('",B3384,"','",C3384,"','",D3384,"','",E3384,"','",F3384,"','",G3384,"','",H3384,"','",I3384,"');")</f>
        <v>INSERT INTO sillogos_kiniseis (ck_Date,ck_DateNum,ck_CusSupCode, ck_Parastatiko,ck_Aitiologia,ck_Poso,ck_kk,ck_year) values ('28/03/2007','20070328','158','1462','ΕΞ. ΣΥΝΔΡΟΜΕΣ','-80','71','2007');</v>
      </c>
    </row>
    <row r="3385" customFormat="false" ht="12.8" hidden="false" customHeight="false" outlineLevel="0" collapsed="false">
      <c r="A3385" s="6" t="n">
        <v>3384</v>
      </c>
      <c r="B3385" s="2" t="s">
        <v>4580</v>
      </c>
      <c r="C3385" s="4" t="n">
        <v>20070328</v>
      </c>
      <c r="D3385" s="8" t="n">
        <v>510</v>
      </c>
      <c r="E3385" s="3" t="s">
        <v>4606</v>
      </c>
      <c r="F3385" s="3" t="s">
        <v>3592</v>
      </c>
      <c r="G3385" s="4" t="n">
        <v>-80</v>
      </c>
      <c r="H3385" s="4" t="n">
        <v>71</v>
      </c>
      <c r="I3385" s="4" t="n">
        <v>2007</v>
      </c>
      <c r="J3385" s="0" t="str">
        <f aca="false">CONCATENATE("INSERT INTO sillogos_kiniseis (ck_Date,ck_DateNum,ck_CusSupCode, ck_Parastatiko,ck_Aitiologia,ck_Poso,ck_kk,ck_year) values ('",B3385,"','",C3385,"','",D3385,"','",E3385,"','",F3385,"','",G3385,"','",H3385,"','",I3385,"');")</f>
        <v>INSERT INTO sillogos_kiniseis (ck_Date,ck_DateNum,ck_CusSupCode, ck_Parastatiko,ck_Aitiologia,ck_Poso,ck_kk,ck_year) values ('28/03/2007','20070328','510','1463','ΕΞ. ΣΥΝΔΡΟΜΕΣ','-80','71','2007');</v>
      </c>
    </row>
    <row r="3386" customFormat="false" ht="12.8" hidden="false" customHeight="false" outlineLevel="0" collapsed="false">
      <c r="A3386" s="6" t="n">
        <v>3385</v>
      </c>
      <c r="B3386" s="2" t="s">
        <v>4580</v>
      </c>
      <c r="C3386" s="4" t="n">
        <v>20070328</v>
      </c>
      <c r="D3386" s="8" t="n">
        <v>115</v>
      </c>
      <c r="E3386" s="3" t="s">
        <v>4607</v>
      </c>
      <c r="F3386" s="3" t="s">
        <v>3592</v>
      </c>
      <c r="G3386" s="4" t="n">
        <v>-80</v>
      </c>
      <c r="H3386" s="4" t="n">
        <v>71</v>
      </c>
      <c r="I3386" s="4" t="n">
        <v>2007</v>
      </c>
      <c r="J3386" s="0" t="str">
        <f aca="false">CONCATENATE("INSERT INTO sillogos_kiniseis (ck_Date,ck_DateNum,ck_CusSupCode, ck_Parastatiko,ck_Aitiologia,ck_Poso,ck_kk,ck_year) values ('",B3386,"','",C3386,"','",D3386,"','",E3386,"','",F3386,"','",G3386,"','",H3386,"','",I3386,"');")</f>
        <v>INSERT INTO sillogos_kiniseis (ck_Date,ck_DateNum,ck_CusSupCode, ck_Parastatiko,ck_Aitiologia,ck_Poso,ck_kk,ck_year) values ('28/03/2007','20070328','115','1465','ΕΞ. ΣΥΝΔΡΟΜΕΣ','-80','71','2007');</v>
      </c>
    </row>
    <row r="3387" customFormat="false" ht="12.8" hidden="false" customHeight="false" outlineLevel="0" collapsed="false">
      <c r="A3387" s="6" t="n">
        <v>3386</v>
      </c>
      <c r="B3387" s="2" t="s">
        <v>4580</v>
      </c>
      <c r="C3387" s="4" t="n">
        <v>20070328</v>
      </c>
      <c r="D3387" s="8" t="n">
        <v>102</v>
      </c>
      <c r="E3387" s="3" t="s">
        <v>4608</v>
      </c>
      <c r="F3387" s="3" t="s">
        <v>3592</v>
      </c>
      <c r="G3387" s="4" t="n">
        <v>-80</v>
      </c>
      <c r="H3387" s="4" t="n">
        <v>71</v>
      </c>
      <c r="I3387" s="4" t="n">
        <v>2007</v>
      </c>
      <c r="J3387" s="0" t="str">
        <f aca="false">CONCATENATE("INSERT INTO sillogos_kiniseis (ck_Date,ck_DateNum,ck_CusSupCode, ck_Parastatiko,ck_Aitiologia,ck_Poso,ck_kk,ck_year) values ('",B3387,"','",C3387,"','",D3387,"','",E3387,"','",F3387,"','",G3387,"','",H3387,"','",I3387,"');")</f>
        <v>INSERT INTO sillogos_kiniseis (ck_Date,ck_DateNum,ck_CusSupCode, ck_Parastatiko,ck_Aitiologia,ck_Poso,ck_kk,ck_year) values ('28/03/2007','20070328','102','1466','ΕΞ. ΣΥΝΔΡΟΜΕΣ','-80','71','2007');</v>
      </c>
    </row>
    <row r="3388" customFormat="false" ht="12.8" hidden="false" customHeight="false" outlineLevel="0" collapsed="false">
      <c r="A3388" s="6" t="n">
        <v>3387</v>
      </c>
      <c r="B3388" s="2" t="s">
        <v>4580</v>
      </c>
      <c r="C3388" s="4" t="n">
        <v>20070328</v>
      </c>
      <c r="D3388" s="8" t="n">
        <v>46</v>
      </c>
      <c r="E3388" s="3" t="s">
        <v>4609</v>
      </c>
      <c r="F3388" s="3" t="s">
        <v>3592</v>
      </c>
      <c r="G3388" s="4" t="n">
        <v>-80</v>
      </c>
      <c r="H3388" s="4" t="n">
        <v>71</v>
      </c>
      <c r="I3388" s="4" t="n">
        <v>2007</v>
      </c>
      <c r="J3388" s="0" t="str">
        <f aca="false">CONCATENATE("INSERT INTO sillogos_kiniseis (ck_Date,ck_DateNum,ck_CusSupCode, ck_Parastatiko,ck_Aitiologia,ck_Poso,ck_kk,ck_year) values ('",B3388,"','",C3388,"','",D3388,"','",E3388,"','",F3388,"','",G3388,"','",H3388,"','",I3388,"');")</f>
        <v>INSERT INTO sillogos_kiniseis (ck_Date,ck_DateNum,ck_CusSupCode, ck_Parastatiko,ck_Aitiologia,ck_Poso,ck_kk,ck_year) values ('28/03/2007','20070328','46','1467','ΕΞ. ΣΥΝΔΡΟΜΕΣ','-80','71','2007');</v>
      </c>
    </row>
    <row r="3389" customFormat="false" ht="12.8" hidden="false" customHeight="false" outlineLevel="0" collapsed="false">
      <c r="A3389" s="6" t="n">
        <v>3388</v>
      </c>
      <c r="B3389" s="2" t="s">
        <v>4580</v>
      </c>
      <c r="C3389" s="4" t="n">
        <v>20070328</v>
      </c>
      <c r="D3389" s="8" t="n">
        <v>111</v>
      </c>
      <c r="E3389" s="3" t="s">
        <v>4610</v>
      </c>
      <c r="F3389" s="3" t="s">
        <v>3592</v>
      </c>
      <c r="G3389" s="4" t="n">
        <v>-80</v>
      </c>
      <c r="H3389" s="4" t="n">
        <v>71</v>
      </c>
      <c r="I3389" s="4" t="n">
        <v>2007</v>
      </c>
      <c r="J3389" s="0" t="str">
        <f aca="false">CONCATENATE("INSERT INTO sillogos_kiniseis (ck_Date,ck_DateNum,ck_CusSupCode, ck_Parastatiko,ck_Aitiologia,ck_Poso,ck_kk,ck_year) values ('",B3389,"','",C3389,"','",D3389,"','",E3389,"','",F3389,"','",G3389,"','",H3389,"','",I3389,"');")</f>
        <v>INSERT INTO sillogos_kiniseis (ck_Date,ck_DateNum,ck_CusSupCode, ck_Parastatiko,ck_Aitiologia,ck_Poso,ck_kk,ck_year) values ('28/03/2007','20070328','111','1468','ΕΞ. ΣΥΝΔΡΟΜΕΣ','-80','71','2007');</v>
      </c>
    </row>
    <row r="3390" customFormat="false" ht="12.8" hidden="false" customHeight="false" outlineLevel="0" collapsed="false">
      <c r="A3390" s="6" t="n">
        <v>3389</v>
      </c>
      <c r="B3390" s="2" t="s">
        <v>4580</v>
      </c>
      <c r="C3390" s="4" t="n">
        <v>20070328</v>
      </c>
      <c r="D3390" s="8" t="n">
        <v>210</v>
      </c>
      <c r="E3390" s="3" t="s">
        <v>4611</v>
      </c>
      <c r="F3390" s="3" t="s">
        <v>3592</v>
      </c>
      <c r="G3390" s="4" t="n">
        <v>-80</v>
      </c>
      <c r="H3390" s="4" t="n">
        <v>71</v>
      </c>
      <c r="I3390" s="4" t="n">
        <v>2007</v>
      </c>
      <c r="J3390" s="0" t="str">
        <f aca="false">CONCATENATE("INSERT INTO sillogos_kiniseis (ck_Date,ck_DateNum,ck_CusSupCode, ck_Parastatiko,ck_Aitiologia,ck_Poso,ck_kk,ck_year) values ('",B3390,"','",C3390,"','",D3390,"','",E3390,"','",F3390,"','",G3390,"','",H3390,"','",I3390,"');")</f>
        <v>INSERT INTO sillogos_kiniseis (ck_Date,ck_DateNum,ck_CusSupCode, ck_Parastatiko,ck_Aitiologia,ck_Poso,ck_kk,ck_year) values ('28/03/2007','20070328','210','1469','ΕΞ. ΣΥΝΔΡΟΜΕΣ','-80','71','2007');</v>
      </c>
    </row>
    <row r="3391" customFormat="false" ht="12.8" hidden="false" customHeight="false" outlineLevel="0" collapsed="false">
      <c r="A3391" s="6" t="n">
        <v>3390</v>
      </c>
      <c r="B3391" s="2" t="s">
        <v>4580</v>
      </c>
      <c r="C3391" s="4" t="n">
        <v>20070328</v>
      </c>
      <c r="D3391" s="8" t="n">
        <v>507</v>
      </c>
      <c r="E3391" s="3" t="s">
        <v>4612</v>
      </c>
      <c r="F3391" s="3" t="s">
        <v>3592</v>
      </c>
      <c r="G3391" s="4" t="n">
        <v>-80</v>
      </c>
      <c r="H3391" s="4" t="n">
        <v>71</v>
      </c>
      <c r="I3391" s="4" t="n">
        <v>2007</v>
      </c>
      <c r="J3391" s="0" t="str">
        <f aca="false">CONCATENATE("INSERT INTO sillogos_kiniseis (ck_Date,ck_DateNum,ck_CusSupCode, ck_Parastatiko,ck_Aitiologia,ck_Poso,ck_kk,ck_year) values ('",B3391,"','",C3391,"','",D3391,"','",E3391,"','",F3391,"','",G3391,"','",H3391,"','",I3391,"');")</f>
        <v>INSERT INTO sillogos_kiniseis (ck_Date,ck_DateNum,ck_CusSupCode, ck_Parastatiko,ck_Aitiologia,ck_Poso,ck_kk,ck_year) values ('28/03/2007','20070328','507','1470','ΕΞ. ΣΥΝΔΡΟΜΕΣ','-80','71','2007');</v>
      </c>
    </row>
    <row r="3392" customFormat="false" ht="12.8" hidden="false" customHeight="false" outlineLevel="0" collapsed="false">
      <c r="A3392" s="6" t="n">
        <v>3391</v>
      </c>
      <c r="B3392" s="2" t="s">
        <v>4580</v>
      </c>
      <c r="C3392" s="4" t="n">
        <v>20070328</v>
      </c>
      <c r="D3392" s="8" t="n">
        <v>57</v>
      </c>
      <c r="E3392" s="3" t="s">
        <v>4613</v>
      </c>
      <c r="F3392" s="3" t="s">
        <v>3592</v>
      </c>
      <c r="G3392" s="4" t="n">
        <v>-80</v>
      </c>
      <c r="H3392" s="4" t="n">
        <v>71</v>
      </c>
      <c r="I3392" s="4" t="n">
        <v>2007</v>
      </c>
      <c r="J3392" s="0" t="str">
        <f aca="false">CONCATENATE("INSERT INTO sillogos_kiniseis (ck_Date,ck_DateNum,ck_CusSupCode, ck_Parastatiko,ck_Aitiologia,ck_Poso,ck_kk,ck_year) values ('",B3392,"','",C3392,"','",D3392,"','",E3392,"','",F3392,"','",G3392,"','",H3392,"','",I3392,"');")</f>
        <v>INSERT INTO sillogos_kiniseis (ck_Date,ck_DateNum,ck_CusSupCode, ck_Parastatiko,ck_Aitiologia,ck_Poso,ck_kk,ck_year) values ('28/03/2007','20070328','57','1471','ΕΞ. ΣΥΝΔΡΟΜΕΣ','-80','71','2007');</v>
      </c>
    </row>
    <row r="3393" customFormat="false" ht="12.8" hidden="false" customHeight="false" outlineLevel="0" collapsed="false">
      <c r="A3393" s="6" t="n">
        <v>3392</v>
      </c>
      <c r="B3393" s="2" t="s">
        <v>4580</v>
      </c>
      <c r="C3393" s="4" t="n">
        <v>20070328</v>
      </c>
      <c r="D3393" s="8" t="n">
        <v>338</v>
      </c>
      <c r="E3393" s="3" t="s">
        <v>4614</v>
      </c>
      <c r="F3393" s="3" t="s">
        <v>3592</v>
      </c>
      <c r="G3393" s="4" t="n">
        <v>-80</v>
      </c>
      <c r="H3393" s="4" t="n">
        <v>71</v>
      </c>
      <c r="I3393" s="4" t="n">
        <v>2007</v>
      </c>
      <c r="J3393" s="0" t="str">
        <f aca="false">CONCATENATE("INSERT INTO sillogos_kiniseis (ck_Date,ck_DateNum,ck_CusSupCode, ck_Parastatiko,ck_Aitiologia,ck_Poso,ck_kk,ck_year) values ('",B3393,"','",C3393,"','",D3393,"','",E3393,"','",F3393,"','",G3393,"','",H3393,"','",I3393,"');")</f>
        <v>INSERT INTO sillogos_kiniseis (ck_Date,ck_DateNum,ck_CusSupCode, ck_Parastatiko,ck_Aitiologia,ck_Poso,ck_kk,ck_year) values ('28/03/2007','20070328','338','1472','ΕΞ. ΣΥΝΔΡΟΜΕΣ','-80','71','2007');</v>
      </c>
    </row>
    <row r="3394" customFormat="false" ht="12.8" hidden="false" customHeight="false" outlineLevel="0" collapsed="false">
      <c r="A3394" s="6" t="n">
        <v>3393</v>
      </c>
      <c r="B3394" s="2" t="s">
        <v>4580</v>
      </c>
      <c r="C3394" s="4" t="n">
        <v>20070328</v>
      </c>
      <c r="D3394" s="8" t="n">
        <v>50</v>
      </c>
      <c r="E3394" s="3" t="s">
        <v>4615</v>
      </c>
      <c r="F3394" s="3" t="s">
        <v>3592</v>
      </c>
      <c r="G3394" s="4" t="n">
        <v>-80</v>
      </c>
      <c r="H3394" s="4" t="n">
        <v>71</v>
      </c>
      <c r="I3394" s="4" t="n">
        <v>2007</v>
      </c>
      <c r="J3394" s="0" t="str">
        <f aca="false">CONCATENATE("INSERT INTO sillogos_kiniseis (ck_Date,ck_DateNum,ck_CusSupCode, ck_Parastatiko,ck_Aitiologia,ck_Poso,ck_kk,ck_year) values ('",B3394,"','",C3394,"','",D3394,"','",E3394,"','",F3394,"','",G3394,"','",H3394,"','",I3394,"');")</f>
        <v>INSERT INTO sillogos_kiniseis (ck_Date,ck_DateNum,ck_CusSupCode, ck_Parastatiko,ck_Aitiologia,ck_Poso,ck_kk,ck_year) values ('28/03/2007','20070328','50','1473','ΕΞ. ΣΥΝΔΡΟΜΕΣ','-80','71','2007');</v>
      </c>
    </row>
    <row r="3395" customFormat="false" ht="12.8" hidden="false" customHeight="false" outlineLevel="0" collapsed="false">
      <c r="A3395" s="6" t="n">
        <v>3394</v>
      </c>
      <c r="B3395" s="2" t="s">
        <v>4580</v>
      </c>
      <c r="C3395" s="4" t="n">
        <v>20070328</v>
      </c>
      <c r="D3395" s="8" t="n">
        <v>531</v>
      </c>
      <c r="E3395" s="3" t="s">
        <v>4616</v>
      </c>
      <c r="F3395" s="3" t="s">
        <v>3592</v>
      </c>
      <c r="G3395" s="4" t="n">
        <v>-80</v>
      </c>
      <c r="H3395" s="4" t="n">
        <v>71</v>
      </c>
      <c r="I3395" s="4" t="n">
        <v>2007</v>
      </c>
      <c r="J3395" s="0" t="str">
        <f aca="false">CONCATENATE("INSERT INTO sillogos_kiniseis (ck_Date,ck_DateNum,ck_CusSupCode, ck_Parastatiko,ck_Aitiologia,ck_Poso,ck_kk,ck_year) values ('",B3395,"','",C3395,"','",D3395,"','",E3395,"','",F3395,"','",G3395,"','",H3395,"','",I3395,"');")</f>
        <v>INSERT INTO sillogos_kiniseis (ck_Date,ck_DateNum,ck_CusSupCode, ck_Parastatiko,ck_Aitiologia,ck_Poso,ck_kk,ck_year) values ('28/03/2007','20070328','531','1474','ΕΞ. ΣΥΝΔΡΟΜΕΣ','-80','71','2007');</v>
      </c>
    </row>
    <row r="3396" customFormat="false" ht="12.8" hidden="false" customHeight="false" outlineLevel="0" collapsed="false">
      <c r="A3396" s="6" t="n">
        <v>3395</v>
      </c>
      <c r="B3396" s="2" t="s">
        <v>4580</v>
      </c>
      <c r="C3396" s="4" t="n">
        <v>20070328</v>
      </c>
      <c r="D3396" s="8" t="n">
        <v>300</v>
      </c>
      <c r="E3396" s="3" t="s">
        <v>4617</v>
      </c>
      <c r="F3396" s="3" t="s">
        <v>3592</v>
      </c>
      <c r="G3396" s="4" t="n">
        <v>-80</v>
      </c>
      <c r="H3396" s="4" t="n">
        <v>71</v>
      </c>
      <c r="I3396" s="4" t="n">
        <v>2007</v>
      </c>
      <c r="J3396" s="0" t="str">
        <f aca="false">CONCATENATE("INSERT INTO sillogos_kiniseis (ck_Date,ck_DateNum,ck_CusSupCode, ck_Parastatiko,ck_Aitiologia,ck_Poso,ck_kk,ck_year) values ('",B3396,"','",C3396,"','",D3396,"','",E3396,"','",F3396,"','",G3396,"','",H3396,"','",I3396,"');")</f>
        <v>INSERT INTO sillogos_kiniseis (ck_Date,ck_DateNum,ck_CusSupCode, ck_Parastatiko,ck_Aitiologia,ck_Poso,ck_kk,ck_year) values ('28/03/2007','20070328','300','1475','ΕΞ. ΣΥΝΔΡΟΜΕΣ','-80','71','2007');</v>
      </c>
    </row>
    <row r="3397" customFormat="false" ht="12.8" hidden="false" customHeight="false" outlineLevel="0" collapsed="false">
      <c r="A3397" s="6" t="n">
        <v>3396</v>
      </c>
      <c r="B3397" s="2" t="s">
        <v>4580</v>
      </c>
      <c r="C3397" s="4" t="n">
        <v>20070328</v>
      </c>
      <c r="D3397" s="8" t="n">
        <v>39</v>
      </c>
      <c r="E3397" s="3" t="s">
        <v>4618</v>
      </c>
      <c r="F3397" s="3" t="s">
        <v>3592</v>
      </c>
      <c r="G3397" s="4" t="n">
        <v>-80</v>
      </c>
      <c r="H3397" s="4" t="n">
        <v>71</v>
      </c>
      <c r="I3397" s="4" t="n">
        <v>2007</v>
      </c>
      <c r="J3397" s="0" t="str">
        <f aca="false">CONCATENATE("INSERT INTO sillogos_kiniseis (ck_Date,ck_DateNum,ck_CusSupCode, ck_Parastatiko,ck_Aitiologia,ck_Poso,ck_kk,ck_year) values ('",B3397,"','",C3397,"','",D3397,"','",E3397,"','",F3397,"','",G3397,"','",H3397,"','",I3397,"');")</f>
        <v>INSERT INTO sillogos_kiniseis (ck_Date,ck_DateNum,ck_CusSupCode, ck_Parastatiko,ck_Aitiologia,ck_Poso,ck_kk,ck_year) values ('28/03/2007','20070328','39','1476','ΕΞ. ΣΥΝΔΡΟΜΕΣ','-80','71','2007');</v>
      </c>
    </row>
    <row r="3398" customFormat="false" ht="12.8" hidden="false" customHeight="false" outlineLevel="0" collapsed="false">
      <c r="A3398" s="6" t="n">
        <v>3397</v>
      </c>
      <c r="B3398" s="2" t="s">
        <v>4580</v>
      </c>
      <c r="C3398" s="4" t="n">
        <v>20070328</v>
      </c>
      <c r="D3398" s="8" t="n">
        <v>148</v>
      </c>
      <c r="E3398" s="3" t="s">
        <v>4619</v>
      </c>
      <c r="F3398" s="3" t="s">
        <v>3592</v>
      </c>
      <c r="G3398" s="4" t="n">
        <v>-80</v>
      </c>
      <c r="H3398" s="4" t="n">
        <v>71</v>
      </c>
      <c r="I3398" s="4" t="n">
        <v>2007</v>
      </c>
      <c r="J3398" s="0" t="str">
        <f aca="false">CONCATENATE("INSERT INTO sillogos_kiniseis (ck_Date,ck_DateNum,ck_CusSupCode, ck_Parastatiko,ck_Aitiologia,ck_Poso,ck_kk,ck_year) values ('",B3398,"','",C3398,"','",D3398,"','",E3398,"','",F3398,"','",G3398,"','",H3398,"','",I3398,"');")</f>
        <v>INSERT INTO sillogos_kiniseis (ck_Date,ck_DateNum,ck_CusSupCode, ck_Parastatiko,ck_Aitiologia,ck_Poso,ck_kk,ck_year) values ('28/03/2007','20070328','148','1477','ΕΞ. ΣΥΝΔΡΟΜΕΣ','-80','71','2007');</v>
      </c>
    </row>
    <row r="3399" customFormat="false" ht="12.8" hidden="false" customHeight="false" outlineLevel="0" collapsed="false">
      <c r="A3399" s="6" t="n">
        <v>3398</v>
      </c>
      <c r="B3399" s="2" t="s">
        <v>4580</v>
      </c>
      <c r="C3399" s="4" t="n">
        <v>20070328</v>
      </c>
      <c r="D3399" s="8" t="n">
        <v>165</v>
      </c>
      <c r="E3399" s="3" t="s">
        <v>4620</v>
      </c>
      <c r="F3399" s="3" t="s">
        <v>3592</v>
      </c>
      <c r="G3399" s="4" t="n">
        <v>-80</v>
      </c>
      <c r="H3399" s="4" t="n">
        <v>71</v>
      </c>
      <c r="I3399" s="4" t="n">
        <v>2007</v>
      </c>
      <c r="J3399" s="0" t="str">
        <f aca="false">CONCATENATE("INSERT INTO sillogos_kiniseis (ck_Date,ck_DateNum,ck_CusSupCode, ck_Parastatiko,ck_Aitiologia,ck_Poso,ck_kk,ck_year) values ('",B3399,"','",C3399,"','",D3399,"','",E3399,"','",F3399,"','",G3399,"','",H3399,"','",I3399,"');")</f>
        <v>INSERT INTO sillogos_kiniseis (ck_Date,ck_DateNum,ck_CusSupCode, ck_Parastatiko,ck_Aitiologia,ck_Poso,ck_kk,ck_year) values ('28/03/2007','20070328','165','1478','ΕΞ. ΣΥΝΔΡΟΜΕΣ','-80','71','2007');</v>
      </c>
    </row>
    <row r="3400" customFormat="false" ht="12.8" hidden="false" customHeight="false" outlineLevel="0" collapsed="false">
      <c r="A3400" s="6" t="n">
        <v>3399</v>
      </c>
      <c r="B3400" s="2" t="s">
        <v>4580</v>
      </c>
      <c r="C3400" s="4" t="n">
        <v>20070328</v>
      </c>
      <c r="D3400" s="8" t="n">
        <v>512</v>
      </c>
      <c r="E3400" s="3" t="s">
        <v>4621</v>
      </c>
      <c r="F3400" s="3" t="s">
        <v>3592</v>
      </c>
      <c r="G3400" s="4" t="n">
        <v>-80</v>
      </c>
      <c r="H3400" s="4" t="n">
        <v>71</v>
      </c>
      <c r="I3400" s="4" t="n">
        <v>2007</v>
      </c>
      <c r="J3400" s="0" t="str">
        <f aca="false">CONCATENATE("INSERT INTO sillogos_kiniseis (ck_Date,ck_DateNum,ck_CusSupCode, ck_Parastatiko,ck_Aitiologia,ck_Poso,ck_kk,ck_year) values ('",B3400,"','",C3400,"','",D3400,"','",E3400,"','",F3400,"','",G3400,"','",H3400,"','",I3400,"');")</f>
        <v>INSERT INTO sillogos_kiniseis (ck_Date,ck_DateNum,ck_CusSupCode, ck_Parastatiko,ck_Aitiologia,ck_Poso,ck_kk,ck_year) values ('28/03/2007','20070328','512','1479','ΕΞ. ΣΥΝΔΡΟΜΕΣ','-80','71','2007');</v>
      </c>
    </row>
    <row r="3401" customFormat="false" ht="12.8" hidden="false" customHeight="false" outlineLevel="0" collapsed="false">
      <c r="A3401" s="6" t="n">
        <v>3400</v>
      </c>
      <c r="B3401" s="2" t="s">
        <v>4580</v>
      </c>
      <c r="C3401" s="4" t="n">
        <v>20070328</v>
      </c>
      <c r="D3401" s="8" t="n">
        <v>460</v>
      </c>
      <c r="E3401" s="3" t="s">
        <v>4622</v>
      </c>
      <c r="F3401" s="3" t="s">
        <v>3592</v>
      </c>
      <c r="G3401" s="4" t="n">
        <v>-80</v>
      </c>
      <c r="H3401" s="4" t="n">
        <v>71</v>
      </c>
      <c r="I3401" s="4" t="n">
        <v>2007</v>
      </c>
      <c r="J3401" s="0" t="str">
        <f aca="false">CONCATENATE("INSERT INTO sillogos_kiniseis (ck_Date,ck_DateNum,ck_CusSupCode, ck_Parastatiko,ck_Aitiologia,ck_Poso,ck_kk,ck_year) values ('",B3401,"','",C3401,"','",D3401,"','",E3401,"','",F3401,"','",G3401,"','",H3401,"','",I3401,"');")</f>
        <v>INSERT INTO sillogos_kiniseis (ck_Date,ck_DateNum,ck_CusSupCode, ck_Parastatiko,ck_Aitiologia,ck_Poso,ck_kk,ck_year) values ('28/03/2007','20070328','460','1480','ΕΞ. ΣΥΝΔΡΟΜΕΣ','-80','71','2007');</v>
      </c>
    </row>
    <row r="3402" customFormat="false" ht="12.8" hidden="false" customHeight="false" outlineLevel="0" collapsed="false">
      <c r="A3402" s="6" t="n">
        <v>3401</v>
      </c>
      <c r="B3402" s="2" t="s">
        <v>4580</v>
      </c>
      <c r="C3402" s="4" t="n">
        <v>20070328</v>
      </c>
      <c r="D3402" s="8" t="n">
        <v>469</v>
      </c>
      <c r="E3402" s="3" t="s">
        <v>4623</v>
      </c>
      <c r="F3402" s="3" t="s">
        <v>3592</v>
      </c>
      <c r="G3402" s="4" t="n">
        <v>-80</v>
      </c>
      <c r="H3402" s="4" t="n">
        <v>67</v>
      </c>
      <c r="I3402" s="4" t="n">
        <v>2006</v>
      </c>
      <c r="J3402" s="0" t="str">
        <f aca="false">CONCATENATE("INSERT INTO sillogos_kiniseis (ck_Date,ck_DateNum,ck_CusSupCode, ck_Parastatiko,ck_Aitiologia,ck_Poso,ck_kk,ck_year) values ('",B3402,"','",C3402,"','",D3402,"','",E3402,"','",F3402,"','",G3402,"','",H3402,"','",I3402,"');")</f>
        <v>INSERT INTO sillogos_kiniseis (ck_Date,ck_DateNum,ck_CusSupCode, ck_Parastatiko,ck_Aitiologia,ck_Poso,ck_kk,ck_year) values ('28/03/2007','20070328','469','1481','ΕΞ. ΣΥΝΔΡΟΜΕΣ','-80','67','2006');</v>
      </c>
    </row>
    <row r="3403" customFormat="false" ht="12.8" hidden="false" customHeight="false" outlineLevel="0" collapsed="false">
      <c r="A3403" s="6" t="n">
        <v>3402</v>
      </c>
      <c r="B3403" s="2" t="s">
        <v>4580</v>
      </c>
      <c r="C3403" s="4" t="n">
        <v>20070328</v>
      </c>
      <c r="D3403" s="8" t="n">
        <v>617</v>
      </c>
      <c r="E3403" s="3" t="s">
        <v>4624</v>
      </c>
      <c r="F3403" s="3" t="s">
        <v>3592</v>
      </c>
      <c r="G3403" s="4" t="n">
        <v>-80</v>
      </c>
      <c r="H3403" s="4" t="n">
        <v>71</v>
      </c>
      <c r="I3403" s="4" t="n">
        <v>2007</v>
      </c>
      <c r="J3403" s="0" t="str">
        <f aca="false">CONCATENATE("INSERT INTO sillogos_kiniseis (ck_Date,ck_DateNum,ck_CusSupCode, ck_Parastatiko,ck_Aitiologia,ck_Poso,ck_kk,ck_year) values ('",B3403,"','",C3403,"','",D3403,"','",E3403,"','",F3403,"','",G3403,"','",H3403,"','",I3403,"');")</f>
        <v>INSERT INTO sillogos_kiniseis (ck_Date,ck_DateNum,ck_CusSupCode, ck_Parastatiko,ck_Aitiologia,ck_Poso,ck_kk,ck_year) values ('28/03/2007','20070328','617','1482','ΕΞ. ΣΥΝΔΡΟΜΕΣ','-80','71','2007');</v>
      </c>
    </row>
    <row r="3404" customFormat="false" ht="12.8" hidden="false" customHeight="false" outlineLevel="0" collapsed="false">
      <c r="A3404" s="6" t="n">
        <v>3403</v>
      </c>
      <c r="B3404" s="2" t="s">
        <v>4580</v>
      </c>
      <c r="C3404" s="4" t="n">
        <v>20070328</v>
      </c>
      <c r="D3404" s="8" t="n">
        <v>640</v>
      </c>
      <c r="E3404" s="3" t="s">
        <v>4625</v>
      </c>
      <c r="F3404" s="3" t="s">
        <v>3592</v>
      </c>
      <c r="G3404" s="4" t="n">
        <v>-80</v>
      </c>
      <c r="H3404" s="4" t="n">
        <v>71</v>
      </c>
      <c r="I3404" s="4" t="n">
        <v>2007</v>
      </c>
      <c r="J3404" s="0" t="str">
        <f aca="false">CONCATENATE("INSERT INTO sillogos_kiniseis (ck_Date,ck_DateNum,ck_CusSupCode, ck_Parastatiko,ck_Aitiologia,ck_Poso,ck_kk,ck_year) values ('",B3404,"','",C3404,"','",D3404,"','",E3404,"','",F3404,"','",G3404,"','",H3404,"','",I3404,"');")</f>
        <v>INSERT INTO sillogos_kiniseis (ck_Date,ck_DateNum,ck_CusSupCode, ck_Parastatiko,ck_Aitiologia,ck_Poso,ck_kk,ck_year) values ('28/03/2007','20070328','640','1483','ΕΞ. ΣΥΝΔΡΟΜΕΣ','-80','71','2007');</v>
      </c>
    </row>
    <row r="3405" customFormat="false" ht="12.8" hidden="false" customHeight="false" outlineLevel="0" collapsed="false">
      <c r="A3405" s="6" t="n">
        <v>3404</v>
      </c>
      <c r="B3405" s="2" t="s">
        <v>4580</v>
      </c>
      <c r="C3405" s="4" t="n">
        <v>20070328</v>
      </c>
      <c r="D3405" s="8" t="n">
        <v>564</v>
      </c>
      <c r="E3405" s="3" t="s">
        <v>4626</v>
      </c>
      <c r="F3405" s="3" t="s">
        <v>3592</v>
      </c>
      <c r="G3405" s="4" t="n">
        <v>-80</v>
      </c>
      <c r="H3405" s="4" t="n">
        <v>71</v>
      </c>
      <c r="I3405" s="4" t="n">
        <v>2007</v>
      </c>
      <c r="J3405" s="0" t="str">
        <f aca="false">CONCATENATE("INSERT INTO sillogos_kiniseis (ck_Date,ck_DateNum,ck_CusSupCode, ck_Parastatiko,ck_Aitiologia,ck_Poso,ck_kk,ck_year) values ('",B3405,"','",C3405,"','",D3405,"','",E3405,"','",F3405,"','",G3405,"','",H3405,"','",I3405,"');")</f>
        <v>INSERT INTO sillogos_kiniseis (ck_Date,ck_DateNum,ck_CusSupCode, ck_Parastatiko,ck_Aitiologia,ck_Poso,ck_kk,ck_year) values ('28/03/2007','20070328','564','1484','ΕΞ. ΣΥΝΔΡΟΜΕΣ','-80','71','2007');</v>
      </c>
    </row>
    <row r="3406" customFormat="false" ht="12.8" hidden="false" customHeight="false" outlineLevel="0" collapsed="false">
      <c r="A3406" s="6" t="n">
        <v>3405</v>
      </c>
      <c r="B3406" s="2" t="s">
        <v>4580</v>
      </c>
      <c r="C3406" s="4" t="n">
        <v>20070328</v>
      </c>
      <c r="D3406" s="8" t="n">
        <v>519</v>
      </c>
      <c r="E3406" s="3" t="s">
        <v>4627</v>
      </c>
      <c r="F3406" s="3" t="s">
        <v>3592</v>
      </c>
      <c r="G3406" s="4" t="n">
        <v>-80</v>
      </c>
      <c r="H3406" s="4" t="n">
        <v>71</v>
      </c>
      <c r="I3406" s="4" t="n">
        <v>2007</v>
      </c>
      <c r="J3406" s="0" t="str">
        <f aca="false">CONCATENATE("INSERT INTO sillogos_kiniseis (ck_Date,ck_DateNum,ck_CusSupCode, ck_Parastatiko,ck_Aitiologia,ck_Poso,ck_kk,ck_year) values ('",B3406,"','",C3406,"','",D3406,"','",E3406,"','",F3406,"','",G3406,"','",H3406,"','",I3406,"');")</f>
        <v>INSERT INTO sillogos_kiniseis (ck_Date,ck_DateNum,ck_CusSupCode, ck_Parastatiko,ck_Aitiologia,ck_Poso,ck_kk,ck_year) values ('28/03/2007','20070328','519','1485','ΕΞ. ΣΥΝΔΡΟΜΕΣ','-80','71','2007');</v>
      </c>
    </row>
    <row r="3407" customFormat="false" ht="12.8" hidden="false" customHeight="false" outlineLevel="0" collapsed="false">
      <c r="A3407" s="6" t="n">
        <v>3406</v>
      </c>
      <c r="B3407" s="2" t="s">
        <v>4580</v>
      </c>
      <c r="C3407" s="4" t="n">
        <v>20070328</v>
      </c>
      <c r="D3407" s="8" t="n">
        <v>419</v>
      </c>
      <c r="E3407" s="3" t="s">
        <v>4628</v>
      </c>
      <c r="F3407" s="3" t="s">
        <v>3592</v>
      </c>
      <c r="G3407" s="4" t="n">
        <v>-80</v>
      </c>
      <c r="H3407" s="4" t="n">
        <v>71</v>
      </c>
      <c r="I3407" s="4" t="n">
        <v>2007</v>
      </c>
      <c r="J3407" s="0" t="str">
        <f aca="false">CONCATENATE("INSERT INTO sillogos_kiniseis (ck_Date,ck_DateNum,ck_CusSupCode, ck_Parastatiko,ck_Aitiologia,ck_Poso,ck_kk,ck_year) values ('",B3407,"','",C3407,"','",D3407,"','",E3407,"','",F3407,"','",G3407,"','",H3407,"','",I3407,"');")</f>
        <v>INSERT INTO sillogos_kiniseis (ck_Date,ck_DateNum,ck_CusSupCode, ck_Parastatiko,ck_Aitiologia,ck_Poso,ck_kk,ck_year) values ('28/03/2007','20070328','419','1486','ΕΞ. ΣΥΝΔΡΟΜΕΣ','-80','71','2007');</v>
      </c>
    </row>
    <row r="3408" customFormat="false" ht="12.8" hidden="false" customHeight="false" outlineLevel="0" collapsed="false">
      <c r="A3408" s="6" t="n">
        <v>3407</v>
      </c>
      <c r="B3408" s="2" t="s">
        <v>4580</v>
      </c>
      <c r="C3408" s="4" t="n">
        <v>20070328</v>
      </c>
      <c r="D3408" s="8" t="n">
        <v>621</v>
      </c>
      <c r="E3408" s="3" t="s">
        <v>4629</v>
      </c>
      <c r="F3408" s="3" t="s">
        <v>3592</v>
      </c>
      <c r="G3408" s="4" t="n">
        <v>-80</v>
      </c>
      <c r="H3408" s="4" t="n">
        <v>71</v>
      </c>
      <c r="I3408" s="4" t="n">
        <v>2007</v>
      </c>
      <c r="J3408" s="0" t="str">
        <f aca="false">CONCATENATE("INSERT INTO sillogos_kiniseis (ck_Date,ck_DateNum,ck_CusSupCode, ck_Parastatiko,ck_Aitiologia,ck_Poso,ck_kk,ck_year) values ('",B3408,"','",C3408,"','",D3408,"','",E3408,"','",F3408,"','",G3408,"','",H3408,"','",I3408,"');")</f>
        <v>INSERT INTO sillogos_kiniseis (ck_Date,ck_DateNum,ck_CusSupCode, ck_Parastatiko,ck_Aitiologia,ck_Poso,ck_kk,ck_year) values ('28/03/2007','20070328','621','1487','ΕΞ. ΣΥΝΔΡΟΜΕΣ','-80','71','2007');</v>
      </c>
    </row>
    <row r="3409" customFormat="false" ht="12.8" hidden="false" customHeight="false" outlineLevel="0" collapsed="false">
      <c r="A3409" s="6" t="n">
        <v>3408</v>
      </c>
      <c r="B3409" s="2" t="s">
        <v>4580</v>
      </c>
      <c r="C3409" s="4" t="n">
        <v>20070328</v>
      </c>
      <c r="D3409" s="8" t="n">
        <v>20</v>
      </c>
      <c r="E3409" s="3" t="s">
        <v>4630</v>
      </c>
      <c r="F3409" s="3" t="s">
        <v>3592</v>
      </c>
      <c r="G3409" s="4" t="n">
        <v>-40</v>
      </c>
      <c r="H3409" s="4" t="n">
        <v>67</v>
      </c>
      <c r="I3409" s="4" t="n">
        <v>2006</v>
      </c>
      <c r="J3409" s="0" t="str">
        <f aca="false">CONCATENATE("INSERT INTO sillogos_kiniseis (ck_Date,ck_DateNum,ck_CusSupCode, ck_Parastatiko,ck_Aitiologia,ck_Poso,ck_kk,ck_year) values ('",B3409,"','",C3409,"','",D3409,"','",E3409,"','",F3409,"','",G3409,"','",H3409,"','",I3409,"');")</f>
        <v>INSERT INTO sillogos_kiniseis (ck_Date,ck_DateNum,ck_CusSupCode, ck_Parastatiko,ck_Aitiologia,ck_Poso,ck_kk,ck_year) values ('28/03/2007','20070328','20','1488','ΕΞ. ΣΥΝΔΡΟΜΕΣ','-40','67','2006');</v>
      </c>
    </row>
    <row r="3410" customFormat="false" ht="12.8" hidden="false" customHeight="false" outlineLevel="0" collapsed="false">
      <c r="A3410" s="6" t="n">
        <v>3409</v>
      </c>
      <c r="B3410" s="2" t="s">
        <v>4580</v>
      </c>
      <c r="C3410" s="4" t="n">
        <v>20070328</v>
      </c>
      <c r="D3410" s="8" t="n">
        <v>134</v>
      </c>
      <c r="E3410" s="3" t="s">
        <v>4631</v>
      </c>
      <c r="F3410" s="3" t="s">
        <v>3592</v>
      </c>
      <c r="G3410" s="4" t="n">
        <v>-80</v>
      </c>
      <c r="H3410" s="4" t="n">
        <v>71</v>
      </c>
      <c r="I3410" s="4" t="n">
        <v>2007</v>
      </c>
      <c r="J3410" s="0" t="str">
        <f aca="false">CONCATENATE("INSERT INTO sillogos_kiniseis (ck_Date,ck_DateNum,ck_CusSupCode, ck_Parastatiko,ck_Aitiologia,ck_Poso,ck_kk,ck_year) values ('",B3410,"','",C3410,"','",D3410,"','",E3410,"','",F3410,"','",G3410,"','",H3410,"','",I3410,"');")</f>
        <v>INSERT INTO sillogos_kiniseis (ck_Date,ck_DateNum,ck_CusSupCode, ck_Parastatiko,ck_Aitiologia,ck_Poso,ck_kk,ck_year) values ('28/03/2007','20070328','134','1489','ΕΞ. ΣΥΝΔΡΟΜΕΣ','-80','71','2007');</v>
      </c>
    </row>
    <row r="3411" customFormat="false" ht="12.8" hidden="false" customHeight="false" outlineLevel="0" collapsed="false">
      <c r="A3411" s="6" t="n">
        <v>3410</v>
      </c>
      <c r="B3411" s="2" t="s">
        <v>4580</v>
      </c>
      <c r="C3411" s="4" t="n">
        <v>20070328</v>
      </c>
      <c r="D3411" s="8" t="n">
        <v>480</v>
      </c>
      <c r="E3411" s="3" t="s">
        <v>4632</v>
      </c>
      <c r="F3411" s="3" t="s">
        <v>3592</v>
      </c>
      <c r="G3411" s="4" t="n">
        <v>-80</v>
      </c>
      <c r="H3411" s="4" t="n">
        <v>71</v>
      </c>
      <c r="I3411" s="4" t="n">
        <v>2007</v>
      </c>
      <c r="J3411" s="0" t="str">
        <f aca="false">CONCATENATE("INSERT INTO sillogos_kiniseis (ck_Date,ck_DateNum,ck_CusSupCode, ck_Parastatiko,ck_Aitiologia,ck_Poso,ck_kk,ck_year) values ('",B3411,"','",C3411,"','",D3411,"','",E3411,"','",F3411,"','",G3411,"','",H3411,"','",I3411,"');")</f>
        <v>INSERT INTO sillogos_kiniseis (ck_Date,ck_DateNum,ck_CusSupCode, ck_Parastatiko,ck_Aitiologia,ck_Poso,ck_kk,ck_year) values ('28/03/2007','20070328','480','1490','ΕΞ. ΣΥΝΔΡΟΜΕΣ','-80','71','2007');</v>
      </c>
    </row>
    <row r="3412" customFormat="false" ht="12.8" hidden="false" customHeight="false" outlineLevel="0" collapsed="false">
      <c r="A3412" s="6" t="n">
        <v>3411</v>
      </c>
      <c r="B3412" s="2" t="s">
        <v>4580</v>
      </c>
      <c r="C3412" s="4" t="n">
        <v>20070328</v>
      </c>
      <c r="D3412" s="8" t="n">
        <v>113</v>
      </c>
      <c r="E3412" s="3" t="s">
        <v>4633</v>
      </c>
      <c r="F3412" s="3" t="s">
        <v>3592</v>
      </c>
      <c r="G3412" s="4" t="n">
        <v>-80</v>
      </c>
      <c r="H3412" s="4" t="n">
        <v>71</v>
      </c>
      <c r="I3412" s="4" t="n">
        <v>2007</v>
      </c>
      <c r="J3412" s="0" t="str">
        <f aca="false">CONCATENATE("INSERT INTO sillogos_kiniseis (ck_Date,ck_DateNum,ck_CusSupCode, ck_Parastatiko,ck_Aitiologia,ck_Poso,ck_kk,ck_year) values ('",B3412,"','",C3412,"','",D3412,"','",E3412,"','",F3412,"','",G3412,"','",H3412,"','",I3412,"');")</f>
        <v>INSERT INTO sillogos_kiniseis (ck_Date,ck_DateNum,ck_CusSupCode, ck_Parastatiko,ck_Aitiologia,ck_Poso,ck_kk,ck_year) values ('28/03/2007','20070328','113','1491','ΕΞ. ΣΥΝΔΡΟΜΕΣ','-80','71','2007');</v>
      </c>
    </row>
    <row r="3413" customFormat="false" ht="12.8" hidden="false" customHeight="false" outlineLevel="0" collapsed="false">
      <c r="A3413" s="6" t="n">
        <v>3412</v>
      </c>
      <c r="B3413" s="2" t="s">
        <v>4580</v>
      </c>
      <c r="C3413" s="4" t="n">
        <v>20070328</v>
      </c>
      <c r="D3413" s="8" t="n">
        <v>566</v>
      </c>
      <c r="E3413" s="3" t="s">
        <v>4634</v>
      </c>
      <c r="F3413" s="3" t="s">
        <v>3592</v>
      </c>
      <c r="G3413" s="4" t="n">
        <v>-80</v>
      </c>
      <c r="H3413" s="4" t="n">
        <v>71</v>
      </c>
      <c r="I3413" s="4" t="n">
        <v>2007</v>
      </c>
      <c r="J3413" s="0" t="str">
        <f aca="false">CONCATENATE("INSERT INTO sillogos_kiniseis (ck_Date,ck_DateNum,ck_CusSupCode, ck_Parastatiko,ck_Aitiologia,ck_Poso,ck_kk,ck_year) values ('",B3413,"','",C3413,"','",D3413,"','",E3413,"','",F3413,"','",G3413,"','",H3413,"','",I3413,"');")</f>
        <v>INSERT INTO sillogos_kiniseis (ck_Date,ck_DateNum,ck_CusSupCode, ck_Parastatiko,ck_Aitiologia,ck_Poso,ck_kk,ck_year) values ('28/03/2007','20070328','566','1492','ΕΞ. ΣΥΝΔΡΟΜΕΣ','-80','71','2007');</v>
      </c>
    </row>
    <row r="3414" customFormat="false" ht="12.8" hidden="false" customHeight="false" outlineLevel="0" collapsed="false">
      <c r="A3414" s="6" t="n">
        <v>3413</v>
      </c>
      <c r="B3414" s="2" t="s">
        <v>4580</v>
      </c>
      <c r="C3414" s="4" t="n">
        <v>20070328</v>
      </c>
      <c r="D3414" s="8" t="n">
        <v>569</v>
      </c>
      <c r="E3414" s="3" t="s">
        <v>4635</v>
      </c>
      <c r="F3414" s="3" t="s">
        <v>3592</v>
      </c>
      <c r="G3414" s="4" t="n">
        <v>-80</v>
      </c>
      <c r="H3414" s="4" t="n">
        <v>63</v>
      </c>
      <c r="I3414" s="4" t="n">
        <v>2005</v>
      </c>
      <c r="J3414" s="0" t="str">
        <f aca="false">CONCATENATE("INSERT INTO sillogos_kiniseis (ck_Date,ck_DateNum,ck_CusSupCode, ck_Parastatiko,ck_Aitiologia,ck_Poso,ck_kk,ck_year) values ('",B3414,"','",C3414,"','",D3414,"','",E3414,"','",F3414,"','",G3414,"','",H3414,"','",I3414,"');")</f>
        <v>INSERT INTO sillogos_kiniseis (ck_Date,ck_DateNum,ck_CusSupCode, ck_Parastatiko,ck_Aitiologia,ck_Poso,ck_kk,ck_year) values ('28/03/2007','20070328','569','1493','ΕΞ. ΣΥΝΔΡΟΜΕΣ','-80','63','2005');</v>
      </c>
    </row>
    <row r="3415" customFormat="false" ht="12.8" hidden="false" customHeight="false" outlineLevel="0" collapsed="false">
      <c r="A3415" s="6" t="n">
        <v>3414</v>
      </c>
      <c r="B3415" s="2" t="s">
        <v>4580</v>
      </c>
      <c r="C3415" s="4" t="n">
        <v>20070328</v>
      </c>
      <c r="D3415" s="8" t="n">
        <v>619</v>
      </c>
      <c r="E3415" s="3" t="s">
        <v>3707</v>
      </c>
      <c r="F3415" s="3" t="s">
        <v>3592</v>
      </c>
      <c r="G3415" s="4" t="n">
        <v>-80</v>
      </c>
      <c r="H3415" s="4" t="n">
        <v>71</v>
      </c>
      <c r="I3415" s="4" t="n">
        <v>2007</v>
      </c>
      <c r="J3415" s="0" t="str">
        <f aca="false">CONCATENATE("INSERT INTO sillogos_kiniseis (ck_Date,ck_DateNum,ck_CusSupCode, ck_Parastatiko,ck_Aitiologia,ck_Poso,ck_kk,ck_year) values ('",B3415,"','",C3415,"','",D3415,"','",E3415,"','",F3415,"','",G3415,"','",H3415,"','",I3415,"');")</f>
        <v>INSERT INTO sillogos_kiniseis (ck_Date,ck_DateNum,ck_CusSupCode, ck_Parastatiko,ck_Aitiologia,ck_Poso,ck_kk,ck_year) values ('28/03/2007','20070328','619','1494','ΕΞ. ΣΥΝΔΡΟΜΕΣ','-80','71','2007');</v>
      </c>
    </row>
    <row r="3416" customFormat="false" ht="12.8" hidden="false" customHeight="false" outlineLevel="0" collapsed="false">
      <c r="A3416" s="6" t="n">
        <v>3415</v>
      </c>
      <c r="B3416" s="2" t="s">
        <v>4580</v>
      </c>
      <c r="C3416" s="4" t="n">
        <v>20070328</v>
      </c>
      <c r="D3416" s="8" t="n">
        <v>404</v>
      </c>
      <c r="E3416" s="3" t="s">
        <v>4636</v>
      </c>
      <c r="F3416" s="3" t="s">
        <v>3592</v>
      </c>
      <c r="G3416" s="4" t="n">
        <v>-80</v>
      </c>
      <c r="H3416" s="4" t="n">
        <v>71</v>
      </c>
      <c r="I3416" s="4" t="n">
        <v>2007</v>
      </c>
      <c r="J3416" s="0" t="str">
        <f aca="false">CONCATENATE("INSERT INTO sillogos_kiniseis (ck_Date,ck_DateNum,ck_CusSupCode, ck_Parastatiko,ck_Aitiologia,ck_Poso,ck_kk,ck_year) values ('",B3416,"','",C3416,"','",D3416,"','",E3416,"','",F3416,"','",G3416,"','",H3416,"','",I3416,"');")</f>
        <v>INSERT INTO sillogos_kiniseis (ck_Date,ck_DateNum,ck_CusSupCode, ck_Parastatiko,ck_Aitiologia,ck_Poso,ck_kk,ck_year) values ('28/03/2007','20070328','404','1495','ΕΞ. ΣΥΝΔΡΟΜΕΣ','-80','71','2007');</v>
      </c>
    </row>
    <row r="3417" customFormat="false" ht="12.8" hidden="false" customHeight="false" outlineLevel="0" collapsed="false">
      <c r="A3417" s="6" t="n">
        <v>3416</v>
      </c>
      <c r="B3417" s="2" t="s">
        <v>4580</v>
      </c>
      <c r="C3417" s="4" t="n">
        <v>20070328</v>
      </c>
      <c r="D3417" s="8" t="n">
        <v>445</v>
      </c>
      <c r="E3417" s="3" t="s">
        <v>4637</v>
      </c>
      <c r="F3417" s="3" t="s">
        <v>3592</v>
      </c>
      <c r="G3417" s="4" t="n">
        <v>-80</v>
      </c>
      <c r="H3417" s="4" t="n">
        <v>71</v>
      </c>
      <c r="I3417" s="4" t="n">
        <v>2007</v>
      </c>
      <c r="J3417" s="0" t="str">
        <f aca="false">CONCATENATE("INSERT INTO sillogos_kiniseis (ck_Date,ck_DateNum,ck_CusSupCode, ck_Parastatiko,ck_Aitiologia,ck_Poso,ck_kk,ck_year) values ('",B3417,"','",C3417,"','",D3417,"','",E3417,"','",F3417,"','",G3417,"','",H3417,"','",I3417,"');")</f>
        <v>INSERT INTO sillogos_kiniseis (ck_Date,ck_DateNum,ck_CusSupCode, ck_Parastatiko,ck_Aitiologia,ck_Poso,ck_kk,ck_year) values ('28/03/2007','20070328','445','1496','ΕΞ. ΣΥΝΔΡΟΜΕΣ','-80','71','2007');</v>
      </c>
    </row>
    <row r="3418" customFormat="false" ht="12.8" hidden="false" customHeight="false" outlineLevel="0" collapsed="false">
      <c r="A3418" s="6" t="n">
        <v>3417</v>
      </c>
      <c r="B3418" s="2" t="s">
        <v>4580</v>
      </c>
      <c r="C3418" s="4" t="n">
        <v>20070328</v>
      </c>
      <c r="D3418" s="8" t="n">
        <v>66</v>
      </c>
      <c r="E3418" s="3" t="s">
        <v>4638</v>
      </c>
      <c r="F3418" s="3" t="s">
        <v>3592</v>
      </c>
      <c r="G3418" s="4" t="n">
        <v>-80</v>
      </c>
      <c r="H3418" s="4" t="n">
        <v>71</v>
      </c>
      <c r="I3418" s="4" t="n">
        <v>2007</v>
      </c>
      <c r="J3418" s="0" t="str">
        <f aca="false">CONCATENATE("INSERT INTO sillogos_kiniseis (ck_Date,ck_DateNum,ck_CusSupCode, ck_Parastatiko,ck_Aitiologia,ck_Poso,ck_kk,ck_year) values ('",B3418,"','",C3418,"','",D3418,"','",E3418,"','",F3418,"','",G3418,"','",H3418,"','",I3418,"');")</f>
        <v>INSERT INTO sillogos_kiniseis (ck_Date,ck_DateNum,ck_CusSupCode, ck_Parastatiko,ck_Aitiologia,ck_Poso,ck_kk,ck_year) values ('28/03/2007','20070328','66','1497','ΕΞ. ΣΥΝΔΡΟΜΕΣ','-80','71','2007');</v>
      </c>
    </row>
    <row r="3419" customFormat="false" ht="12.8" hidden="false" customHeight="false" outlineLevel="0" collapsed="false">
      <c r="A3419" s="6" t="n">
        <v>3418</v>
      </c>
      <c r="B3419" s="2" t="s">
        <v>4580</v>
      </c>
      <c r="C3419" s="4" t="n">
        <v>20070328</v>
      </c>
      <c r="D3419" s="8" t="n">
        <v>110</v>
      </c>
      <c r="E3419" s="3" t="s">
        <v>4639</v>
      </c>
      <c r="F3419" s="3" t="s">
        <v>3592</v>
      </c>
      <c r="G3419" s="4" t="n">
        <v>-80</v>
      </c>
      <c r="H3419" s="4" t="n">
        <v>71</v>
      </c>
      <c r="I3419" s="4" t="n">
        <v>2007</v>
      </c>
      <c r="J3419" s="0" t="str">
        <f aca="false">CONCATENATE("INSERT INTO sillogos_kiniseis (ck_Date,ck_DateNum,ck_CusSupCode, ck_Parastatiko,ck_Aitiologia,ck_Poso,ck_kk,ck_year) values ('",B3419,"','",C3419,"','",D3419,"','",E3419,"','",F3419,"','",G3419,"','",H3419,"','",I3419,"');")</f>
        <v>INSERT INTO sillogos_kiniseis (ck_Date,ck_DateNum,ck_CusSupCode, ck_Parastatiko,ck_Aitiologia,ck_Poso,ck_kk,ck_year) values ('28/03/2007','20070328','110','1498','ΕΞ. ΣΥΝΔΡΟΜΕΣ','-80','71','2007');</v>
      </c>
    </row>
    <row r="3420" customFormat="false" ht="12.8" hidden="false" customHeight="false" outlineLevel="0" collapsed="false">
      <c r="A3420" s="6" t="n">
        <v>3419</v>
      </c>
      <c r="B3420" s="2" t="s">
        <v>4580</v>
      </c>
      <c r="C3420" s="4" t="n">
        <v>20070328</v>
      </c>
      <c r="D3420" s="8" t="n">
        <v>411</v>
      </c>
      <c r="E3420" s="3" t="s">
        <v>4640</v>
      </c>
      <c r="F3420" s="3" t="s">
        <v>3592</v>
      </c>
      <c r="G3420" s="4" t="n">
        <v>-80</v>
      </c>
      <c r="H3420" s="4" t="n">
        <v>67</v>
      </c>
      <c r="I3420" s="4" t="n">
        <v>2006</v>
      </c>
      <c r="J3420" s="0" t="str">
        <f aca="false">CONCATENATE("INSERT INTO sillogos_kiniseis (ck_Date,ck_DateNum,ck_CusSupCode, ck_Parastatiko,ck_Aitiologia,ck_Poso,ck_kk,ck_year) values ('",B3420,"','",C3420,"','",D3420,"','",E3420,"','",F3420,"','",G3420,"','",H3420,"','",I3420,"');")</f>
        <v>INSERT INTO sillogos_kiniseis (ck_Date,ck_DateNum,ck_CusSupCode, ck_Parastatiko,ck_Aitiologia,ck_Poso,ck_kk,ck_year) values ('28/03/2007','20070328','411','1499','ΕΞ. ΣΥΝΔΡΟΜΕΣ','-80','67','2006');</v>
      </c>
    </row>
    <row r="3421" customFormat="false" ht="12.8" hidden="false" customHeight="false" outlineLevel="0" collapsed="false">
      <c r="A3421" s="6" t="n">
        <v>3420</v>
      </c>
      <c r="B3421" s="2" t="s">
        <v>4580</v>
      </c>
      <c r="C3421" s="4" t="n">
        <v>20070328</v>
      </c>
      <c r="D3421" s="8" t="n">
        <v>411</v>
      </c>
      <c r="E3421" s="3" t="s">
        <v>4640</v>
      </c>
      <c r="F3421" s="3" t="s">
        <v>3592</v>
      </c>
      <c r="G3421" s="4" t="n">
        <v>-80</v>
      </c>
      <c r="H3421" s="4" t="n">
        <v>71</v>
      </c>
      <c r="I3421" s="4" t="n">
        <v>2007</v>
      </c>
      <c r="J3421" s="0" t="str">
        <f aca="false">CONCATENATE("INSERT INTO sillogos_kiniseis (ck_Date,ck_DateNum,ck_CusSupCode, ck_Parastatiko,ck_Aitiologia,ck_Poso,ck_kk,ck_year) values ('",B3421,"','",C3421,"','",D3421,"','",E3421,"','",F3421,"','",G3421,"','",H3421,"','",I3421,"');")</f>
        <v>INSERT INTO sillogos_kiniseis (ck_Date,ck_DateNum,ck_CusSupCode, ck_Parastatiko,ck_Aitiologia,ck_Poso,ck_kk,ck_year) values ('28/03/2007','20070328','411','1499','ΕΞ. ΣΥΝΔΡΟΜΕΣ','-80','71','2007');</v>
      </c>
    </row>
    <row r="3422" customFormat="false" ht="12.8" hidden="false" customHeight="false" outlineLevel="0" collapsed="false">
      <c r="A3422" s="6" t="n">
        <v>3421</v>
      </c>
      <c r="B3422" s="2" t="s">
        <v>4580</v>
      </c>
      <c r="C3422" s="4" t="n">
        <v>20070328</v>
      </c>
      <c r="D3422" s="8" t="n">
        <v>186</v>
      </c>
      <c r="E3422" s="3" t="s">
        <v>4641</v>
      </c>
      <c r="F3422" s="3" t="s">
        <v>3592</v>
      </c>
      <c r="G3422" s="4" t="n">
        <v>-80</v>
      </c>
      <c r="H3422" s="4" t="n">
        <v>71</v>
      </c>
      <c r="I3422" s="4" t="n">
        <v>2007</v>
      </c>
      <c r="J3422" s="0" t="str">
        <f aca="false">CONCATENATE("INSERT INTO sillogos_kiniseis (ck_Date,ck_DateNum,ck_CusSupCode, ck_Parastatiko,ck_Aitiologia,ck_Poso,ck_kk,ck_year) values ('",B3422,"','",C3422,"','",D3422,"','",E3422,"','",F3422,"','",G3422,"','",H3422,"','",I3422,"');")</f>
        <v>INSERT INTO sillogos_kiniseis (ck_Date,ck_DateNum,ck_CusSupCode, ck_Parastatiko,ck_Aitiologia,ck_Poso,ck_kk,ck_year) values ('28/03/2007','20070328','186','1500','ΕΞ. ΣΥΝΔΡΟΜΕΣ','-80','71','2007');</v>
      </c>
    </row>
    <row r="3423" customFormat="false" ht="12.8" hidden="false" customHeight="false" outlineLevel="0" collapsed="false">
      <c r="A3423" s="6" t="n">
        <v>3422</v>
      </c>
      <c r="B3423" s="2" t="s">
        <v>4580</v>
      </c>
      <c r="C3423" s="4" t="n">
        <v>20070328</v>
      </c>
      <c r="D3423" s="8" t="n">
        <v>547</v>
      </c>
      <c r="E3423" s="3" t="s">
        <v>4642</v>
      </c>
      <c r="F3423" s="3" t="s">
        <v>3592</v>
      </c>
      <c r="G3423" s="4" t="n">
        <v>-80</v>
      </c>
      <c r="H3423" s="4" t="n">
        <v>71</v>
      </c>
      <c r="I3423" s="4" t="n">
        <v>2007</v>
      </c>
      <c r="J3423" s="0" t="str">
        <f aca="false">CONCATENATE("INSERT INTO sillogos_kiniseis (ck_Date,ck_DateNum,ck_CusSupCode, ck_Parastatiko,ck_Aitiologia,ck_Poso,ck_kk,ck_year) values ('",B3423,"','",C3423,"','",D3423,"','",E3423,"','",F3423,"','",G3423,"','",H3423,"','",I3423,"');")</f>
        <v>INSERT INTO sillogos_kiniseis (ck_Date,ck_DateNum,ck_CusSupCode, ck_Parastatiko,ck_Aitiologia,ck_Poso,ck_kk,ck_year) values ('28/03/2007','20070328','547','1502','ΕΞ. ΣΥΝΔΡΟΜΕΣ','-80','71','2007');</v>
      </c>
    </row>
    <row r="3424" customFormat="false" ht="12.8" hidden="false" customHeight="false" outlineLevel="0" collapsed="false">
      <c r="A3424" s="6" t="n">
        <v>3423</v>
      </c>
      <c r="B3424" s="2" t="s">
        <v>4580</v>
      </c>
      <c r="C3424" s="4" t="n">
        <v>20070328</v>
      </c>
      <c r="D3424" s="8" t="n">
        <v>541</v>
      </c>
      <c r="E3424" s="3" t="s">
        <v>4643</v>
      </c>
      <c r="F3424" s="3" t="s">
        <v>3592</v>
      </c>
      <c r="G3424" s="4" t="n">
        <v>-80</v>
      </c>
      <c r="H3424" s="4" t="n">
        <v>71</v>
      </c>
      <c r="I3424" s="4" t="n">
        <v>2007</v>
      </c>
      <c r="J3424" s="0" t="str">
        <f aca="false">CONCATENATE("INSERT INTO sillogos_kiniseis (ck_Date,ck_DateNum,ck_CusSupCode, ck_Parastatiko,ck_Aitiologia,ck_Poso,ck_kk,ck_year) values ('",B3424,"','",C3424,"','",D3424,"','",E3424,"','",F3424,"','",G3424,"','",H3424,"','",I3424,"');")</f>
        <v>INSERT INTO sillogos_kiniseis (ck_Date,ck_DateNum,ck_CusSupCode, ck_Parastatiko,ck_Aitiologia,ck_Poso,ck_kk,ck_year) values ('28/03/2007','20070328','541','1503','ΕΞ. ΣΥΝΔΡΟΜΕΣ','-80','71','2007');</v>
      </c>
    </row>
    <row r="3425" customFormat="false" ht="12.8" hidden="false" customHeight="false" outlineLevel="0" collapsed="false">
      <c r="A3425" s="6" t="n">
        <v>3424</v>
      </c>
      <c r="B3425" s="2" t="s">
        <v>4580</v>
      </c>
      <c r="C3425" s="4" t="n">
        <v>20070328</v>
      </c>
      <c r="D3425" s="8" t="n">
        <v>542</v>
      </c>
      <c r="E3425" s="3" t="s">
        <v>4644</v>
      </c>
      <c r="F3425" s="3" t="s">
        <v>3592</v>
      </c>
      <c r="G3425" s="4" t="n">
        <v>-80</v>
      </c>
      <c r="H3425" s="4" t="n">
        <v>71</v>
      </c>
      <c r="I3425" s="4" t="n">
        <v>2007</v>
      </c>
      <c r="J3425" s="0" t="str">
        <f aca="false">CONCATENATE("INSERT INTO sillogos_kiniseis (ck_Date,ck_DateNum,ck_CusSupCode, ck_Parastatiko,ck_Aitiologia,ck_Poso,ck_kk,ck_year) values ('",B3425,"','",C3425,"','",D3425,"','",E3425,"','",F3425,"','",G3425,"','",H3425,"','",I3425,"');")</f>
        <v>INSERT INTO sillogos_kiniseis (ck_Date,ck_DateNum,ck_CusSupCode, ck_Parastatiko,ck_Aitiologia,ck_Poso,ck_kk,ck_year) values ('28/03/2007','20070328','542','1504','ΕΞ. ΣΥΝΔΡΟΜΕΣ','-80','71','2007');</v>
      </c>
    </row>
    <row r="3426" customFormat="false" ht="12.8" hidden="false" customHeight="false" outlineLevel="0" collapsed="false">
      <c r="A3426" s="6" t="n">
        <v>3425</v>
      </c>
      <c r="B3426" s="2" t="s">
        <v>4580</v>
      </c>
      <c r="C3426" s="4" t="n">
        <v>20070328</v>
      </c>
      <c r="D3426" s="8" t="n">
        <v>243</v>
      </c>
      <c r="E3426" s="3" t="s">
        <v>4645</v>
      </c>
      <c r="F3426" s="3" t="s">
        <v>3592</v>
      </c>
      <c r="G3426" s="4" t="n">
        <v>-80</v>
      </c>
      <c r="H3426" s="4" t="n">
        <v>71</v>
      </c>
      <c r="I3426" s="4" t="n">
        <v>2007</v>
      </c>
      <c r="J3426" s="0" t="str">
        <f aca="false">CONCATENATE("INSERT INTO sillogos_kiniseis (ck_Date,ck_DateNum,ck_CusSupCode, ck_Parastatiko,ck_Aitiologia,ck_Poso,ck_kk,ck_year) values ('",B3426,"','",C3426,"','",D3426,"','",E3426,"','",F3426,"','",G3426,"','",H3426,"','",I3426,"');")</f>
        <v>INSERT INTO sillogos_kiniseis (ck_Date,ck_DateNum,ck_CusSupCode, ck_Parastatiko,ck_Aitiologia,ck_Poso,ck_kk,ck_year) values ('28/03/2007','20070328','243','1505','ΕΞ. ΣΥΝΔΡΟΜΕΣ','-80','71','2007');</v>
      </c>
    </row>
    <row r="3427" customFormat="false" ht="12.8" hidden="false" customHeight="false" outlineLevel="0" collapsed="false">
      <c r="A3427" s="6" t="n">
        <v>3426</v>
      </c>
      <c r="B3427" s="2" t="s">
        <v>4580</v>
      </c>
      <c r="C3427" s="4" t="n">
        <v>20070328</v>
      </c>
      <c r="D3427" s="8" t="n">
        <v>13</v>
      </c>
      <c r="E3427" s="3" t="s">
        <v>4646</v>
      </c>
      <c r="F3427" s="3" t="s">
        <v>3592</v>
      </c>
      <c r="G3427" s="4" t="n">
        <v>-80</v>
      </c>
      <c r="H3427" s="4" t="n">
        <v>67</v>
      </c>
      <c r="I3427" s="4" t="n">
        <v>2006</v>
      </c>
      <c r="J3427" s="0" t="str">
        <f aca="false">CONCATENATE("INSERT INTO sillogos_kiniseis (ck_Date,ck_DateNum,ck_CusSupCode, ck_Parastatiko,ck_Aitiologia,ck_Poso,ck_kk,ck_year) values ('",B3427,"','",C3427,"','",D3427,"','",E3427,"','",F3427,"','",G3427,"','",H3427,"','",I3427,"');")</f>
        <v>INSERT INTO sillogos_kiniseis (ck_Date,ck_DateNum,ck_CusSupCode, ck_Parastatiko,ck_Aitiologia,ck_Poso,ck_kk,ck_year) values ('28/03/2007','20070328','13','1507','ΕΞ. ΣΥΝΔΡΟΜΕΣ','-80','67','2006');</v>
      </c>
    </row>
    <row r="3428" customFormat="false" ht="12.8" hidden="false" customHeight="false" outlineLevel="0" collapsed="false">
      <c r="A3428" s="6" t="n">
        <v>3427</v>
      </c>
      <c r="B3428" s="2" t="s">
        <v>4580</v>
      </c>
      <c r="C3428" s="4" t="n">
        <v>20070328</v>
      </c>
      <c r="D3428" s="8" t="n">
        <v>326</v>
      </c>
      <c r="E3428" s="3" t="s">
        <v>4647</v>
      </c>
      <c r="F3428" s="3" t="s">
        <v>3592</v>
      </c>
      <c r="G3428" s="4" t="n">
        <v>-80</v>
      </c>
      <c r="H3428" s="4" t="n">
        <v>71</v>
      </c>
      <c r="I3428" s="4" t="n">
        <v>2007</v>
      </c>
      <c r="J3428" s="0" t="str">
        <f aca="false">CONCATENATE("INSERT INTO sillogos_kiniseis (ck_Date,ck_DateNum,ck_CusSupCode, ck_Parastatiko,ck_Aitiologia,ck_Poso,ck_kk,ck_year) values ('",B3428,"','",C3428,"','",D3428,"','",E3428,"','",F3428,"','",G3428,"','",H3428,"','",I3428,"');")</f>
        <v>INSERT INTO sillogos_kiniseis (ck_Date,ck_DateNum,ck_CusSupCode, ck_Parastatiko,ck_Aitiologia,ck_Poso,ck_kk,ck_year) values ('28/03/2007','20070328','326','1508','ΕΞ. ΣΥΝΔΡΟΜΕΣ','-80','71','2007');</v>
      </c>
    </row>
    <row r="3429" customFormat="false" ht="12.8" hidden="false" customHeight="false" outlineLevel="0" collapsed="false">
      <c r="A3429" s="6" t="n">
        <v>3428</v>
      </c>
      <c r="B3429" s="2" t="s">
        <v>4580</v>
      </c>
      <c r="C3429" s="4" t="n">
        <v>20070328</v>
      </c>
      <c r="D3429" s="8" t="n">
        <v>157</v>
      </c>
      <c r="E3429" s="3" t="s">
        <v>4648</v>
      </c>
      <c r="F3429" s="3" t="s">
        <v>3592</v>
      </c>
      <c r="G3429" s="4" t="n">
        <v>-80</v>
      </c>
      <c r="H3429" s="4" t="n">
        <v>71</v>
      </c>
      <c r="I3429" s="4" t="n">
        <v>2007</v>
      </c>
      <c r="J3429" s="0" t="str">
        <f aca="false">CONCATENATE("INSERT INTO sillogos_kiniseis (ck_Date,ck_DateNum,ck_CusSupCode, ck_Parastatiko,ck_Aitiologia,ck_Poso,ck_kk,ck_year) values ('",B3429,"','",C3429,"','",D3429,"','",E3429,"','",F3429,"','",G3429,"','",H3429,"','",I3429,"');")</f>
        <v>INSERT INTO sillogos_kiniseis (ck_Date,ck_DateNum,ck_CusSupCode, ck_Parastatiko,ck_Aitiologia,ck_Poso,ck_kk,ck_year) values ('28/03/2007','20070328','157','1509','ΕΞ. ΣΥΝΔΡΟΜΕΣ','-80','71','2007');</v>
      </c>
    </row>
    <row r="3430" customFormat="false" ht="12.8" hidden="false" customHeight="false" outlineLevel="0" collapsed="false">
      <c r="A3430" s="6" t="n">
        <v>3429</v>
      </c>
      <c r="B3430" s="2" t="s">
        <v>4580</v>
      </c>
      <c r="C3430" s="4" t="n">
        <v>20070328</v>
      </c>
      <c r="D3430" s="8" t="n">
        <v>197</v>
      </c>
      <c r="E3430" s="3" t="s">
        <v>4649</v>
      </c>
      <c r="F3430" s="3" t="s">
        <v>3592</v>
      </c>
      <c r="G3430" s="4" t="n">
        <v>-80</v>
      </c>
      <c r="H3430" s="4" t="n">
        <v>71</v>
      </c>
      <c r="I3430" s="4" t="n">
        <v>2007</v>
      </c>
      <c r="J3430" s="0" t="str">
        <f aca="false">CONCATENATE("INSERT INTO sillogos_kiniseis (ck_Date,ck_DateNum,ck_CusSupCode, ck_Parastatiko,ck_Aitiologia,ck_Poso,ck_kk,ck_year) values ('",B3430,"','",C3430,"','",D3430,"','",E3430,"','",F3430,"','",G3430,"','",H3430,"','",I3430,"');")</f>
        <v>INSERT INTO sillogos_kiniseis (ck_Date,ck_DateNum,ck_CusSupCode, ck_Parastatiko,ck_Aitiologia,ck_Poso,ck_kk,ck_year) values ('28/03/2007','20070328','197','1510','ΕΞ. ΣΥΝΔΡΟΜΕΣ','-80','71','2007');</v>
      </c>
    </row>
    <row r="3431" customFormat="false" ht="12.8" hidden="false" customHeight="false" outlineLevel="0" collapsed="false">
      <c r="A3431" s="6" t="n">
        <v>3430</v>
      </c>
      <c r="B3431" s="2" t="s">
        <v>4580</v>
      </c>
      <c r="C3431" s="4" t="n">
        <v>20070328</v>
      </c>
      <c r="D3431" s="8" t="n">
        <v>175</v>
      </c>
      <c r="E3431" s="3" t="s">
        <v>4650</v>
      </c>
      <c r="F3431" s="3" t="s">
        <v>3592</v>
      </c>
      <c r="G3431" s="4" t="n">
        <v>-80</v>
      </c>
      <c r="H3431" s="4" t="n">
        <v>71</v>
      </c>
      <c r="I3431" s="4" t="n">
        <v>2007</v>
      </c>
      <c r="J3431" s="0" t="str">
        <f aca="false">CONCATENATE("INSERT INTO sillogos_kiniseis (ck_Date,ck_DateNum,ck_CusSupCode, ck_Parastatiko,ck_Aitiologia,ck_Poso,ck_kk,ck_year) values ('",B3431,"','",C3431,"','",D3431,"','",E3431,"','",F3431,"','",G3431,"','",H3431,"','",I3431,"');")</f>
        <v>INSERT INTO sillogos_kiniseis (ck_Date,ck_DateNum,ck_CusSupCode, ck_Parastatiko,ck_Aitiologia,ck_Poso,ck_kk,ck_year) values ('28/03/2007','20070328','175','1512','ΕΞ. ΣΥΝΔΡΟΜΕΣ','-80','71','2007');</v>
      </c>
    </row>
    <row r="3432" customFormat="false" ht="12.8" hidden="false" customHeight="false" outlineLevel="0" collapsed="false">
      <c r="A3432" s="6" t="n">
        <v>3431</v>
      </c>
      <c r="B3432" s="2" t="s">
        <v>4580</v>
      </c>
      <c r="C3432" s="4" t="n">
        <v>20070328</v>
      </c>
      <c r="D3432" s="8" t="n">
        <v>235</v>
      </c>
      <c r="E3432" s="3" t="s">
        <v>4651</v>
      </c>
      <c r="F3432" s="3" t="s">
        <v>3592</v>
      </c>
      <c r="G3432" s="4" t="n">
        <v>-80</v>
      </c>
      <c r="H3432" s="4" t="n">
        <v>71</v>
      </c>
      <c r="I3432" s="4" t="n">
        <v>2007</v>
      </c>
      <c r="J3432" s="0" t="str">
        <f aca="false">CONCATENATE("INSERT INTO sillogos_kiniseis (ck_Date,ck_DateNum,ck_CusSupCode, ck_Parastatiko,ck_Aitiologia,ck_Poso,ck_kk,ck_year) values ('",B3432,"','",C3432,"','",D3432,"','",E3432,"','",F3432,"','",G3432,"','",H3432,"','",I3432,"');")</f>
        <v>INSERT INTO sillogos_kiniseis (ck_Date,ck_DateNum,ck_CusSupCode, ck_Parastatiko,ck_Aitiologia,ck_Poso,ck_kk,ck_year) values ('28/03/2007','20070328','235','1513','ΕΞ. ΣΥΝΔΡΟΜΕΣ','-80','71','2007');</v>
      </c>
    </row>
    <row r="3433" customFormat="false" ht="12.8" hidden="false" customHeight="false" outlineLevel="0" collapsed="false">
      <c r="A3433" s="6" t="n">
        <v>3432</v>
      </c>
      <c r="B3433" s="2" t="s">
        <v>4580</v>
      </c>
      <c r="C3433" s="4" t="n">
        <v>20070328</v>
      </c>
      <c r="D3433" s="8" t="n">
        <v>504</v>
      </c>
      <c r="E3433" s="3" t="s">
        <v>4652</v>
      </c>
      <c r="F3433" s="3" t="s">
        <v>3592</v>
      </c>
      <c r="G3433" s="4" t="n">
        <v>-80</v>
      </c>
      <c r="H3433" s="4" t="n">
        <v>71</v>
      </c>
      <c r="I3433" s="4" t="n">
        <v>2007</v>
      </c>
      <c r="J3433" s="0" t="str">
        <f aca="false">CONCATENATE("INSERT INTO sillogos_kiniseis (ck_Date,ck_DateNum,ck_CusSupCode, ck_Parastatiko,ck_Aitiologia,ck_Poso,ck_kk,ck_year) values ('",B3433,"','",C3433,"','",D3433,"','",E3433,"','",F3433,"','",G3433,"','",H3433,"','",I3433,"');")</f>
        <v>INSERT INTO sillogos_kiniseis (ck_Date,ck_DateNum,ck_CusSupCode, ck_Parastatiko,ck_Aitiologia,ck_Poso,ck_kk,ck_year) values ('28/03/2007','20070328','504','1514','ΕΞ. ΣΥΝΔΡΟΜΕΣ','-80','71','2007');</v>
      </c>
    </row>
    <row r="3434" customFormat="false" ht="12.8" hidden="false" customHeight="false" outlineLevel="0" collapsed="false">
      <c r="A3434" s="6" t="n">
        <v>3433</v>
      </c>
      <c r="B3434" s="2" t="s">
        <v>4580</v>
      </c>
      <c r="C3434" s="4" t="n">
        <v>20070328</v>
      </c>
      <c r="D3434" s="8" t="n">
        <v>524</v>
      </c>
      <c r="E3434" s="3" t="s">
        <v>4653</v>
      </c>
      <c r="F3434" s="3" t="s">
        <v>3592</v>
      </c>
      <c r="G3434" s="4" t="n">
        <v>-80</v>
      </c>
      <c r="H3434" s="4" t="n">
        <v>71</v>
      </c>
      <c r="I3434" s="4" t="n">
        <v>2007</v>
      </c>
      <c r="J3434" s="0" t="str">
        <f aca="false">CONCATENATE("INSERT INTO sillogos_kiniseis (ck_Date,ck_DateNum,ck_CusSupCode, ck_Parastatiko,ck_Aitiologia,ck_Poso,ck_kk,ck_year) values ('",B3434,"','",C3434,"','",D3434,"','",E3434,"','",F3434,"','",G3434,"','",H3434,"','",I3434,"');")</f>
        <v>INSERT INTO sillogos_kiniseis (ck_Date,ck_DateNum,ck_CusSupCode, ck_Parastatiko,ck_Aitiologia,ck_Poso,ck_kk,ck_year) values ('28/03/2007','20070328','524','1515','ΕΞ. ΣΥΝΔΡΟΜΕΣ','-80','71','2007');</v>
      </c>
    </row>
    <row r="3435" customFormat="false" ht="12.8" hidden="false" customHeight="false" outlineLevel="0" collapsed="false">
      <c r="A3435" s="6" t="n">
        <v>3434</v>
      </c>
      <c r="B3435" s="2" t="s">
        <v>4580</v>
      </c>
      <c r="C3435" s="4" t="n">
        <v>20070328</v>
      </c>
      <c r="D3435" s="8" t="n">
        <v>633</v>
      </c>
      <c r="E3435" s="3" t="s">
        <v>4654</v>
      </c>
      <c r="F3435" s="3" t="s">
        <v>3592</v>
      </c>
      <c r="G3435" s="4" t="n">
        <v>-80</v>
      </c>
      <c r="H3435" s="4" t="n">
        <v>71</v>
      </c>
      <c r="I3435" s="4" t="n">
        <v>2007</v>
      </c>
      <c r="J3435" s="0" t="str">
        <f aca="false">CONCATENATE("INSERT INTO sillogos_kiniseis (ck_Date,ck_DateNum,ck_CusSupCode, ck_Parastatiko,ck_Aitiologia,ck_Poso,ck_kk,ck_year) values ('",B3435,"','",C3435,"','",D3435,"','",E3435,"','",F3435,"','",G3435,"','",H3435,"','",I3435,"');")</f>
        <v>INSERT INTO sillogos_kiniseis (ck_Date,ck_DateNum,ck_CusSupCode, ck_Parastatiko,ck_Aitiologia,ck_Poso,ck_kk,ck_year) values ('28/03/2007','20070328','633','1516','ΕΞ. ΣΥΝΔΡΟΜΕΣ','-80','71','2007');</v>
      </c>
    </row>
    <row r="3436" customFormat="false" ht="12.8" hidden="false" customHeight="false" outlineLevel="0" collapsed="false">
      <c r="A3436" s="6" t="n">
        <v>3435</v>
      </c>
      <c r="B3436" s="2" t="s">
        <v>4580</v>
      </c>
      <c r="C3436" s="4" t="n">
        <v>20070328</v>
      </c>
      <c r="D3436" s="8" t="n">
        <v>137</v>
      </c>
      <c r="E3436" s="3" t="s">
        <v>4655</v>
      </c>
      <c r="F3436" s="3" t="s">
        <v>3592</v>
      </c>
      <c r="G3436" s="4" t="n">
        <v>-80</v>
      </c>
      <c r="H3436" s="4" t="n">
        <v>71</v>
      </c>
      <c r="I3436" s="4" t="n">
        <v>2007</v>
      </c>
      <c r="J3436" s="0" t="str">
        <f aca="false">CONCATENATE("INSERT INTO sillogos_kiniseis (ck_Date,ck_DateNum,ck_CusSupCode, ck_Parastatiko,ck_Aitiologia,ck_Poso,ck_kk,ck_year) values ('",B3436,"','",C3436,"','",D3436,"','",E3436,"','",F3436,"','",G3436,"','",H3436,"','",I3436,"');")</f>
        <v>INSERT INTO sillogos_kiniseis (ck_Date,ck_DateNum,ck_CusSupCode, ck_Parastatiko,ck_Aitiologia,ck_Poso,ck_kk,ck_year) values ('28/03/2007','20070328','137','1517','ΕΞ. ΣΥΝΔΡΟΜΕΣ','-80','71','2007');</v>
      </c>
    </row>
    <row r="3437" customFormat="false" ht="12.8" hidden="false" customHeight="false" outlineLevel="0" collapsed="false">
      <c r="A3437" s="6" t="n">
        <v>3436</v>
      </c>
      <c r="B3437" s="2" t="s">
        <v>4580</v>
      </c>
      <c r="C3437" s="4" t="n">
        <v>20070328</v>
      </c>
      <c r="D3437" s="8" t="n">
        <v>623</v>
      </c>
      <c r="E3437" s="3" t="s">
        <v>4656</v>
      </c>
      <c r="F3437" s="3" t="s">
        <v>3592</v>
      </c>
      <c r="G3437" s="4" t="n">
        <v>-80</v>
      </c>
      <c r="H3437" s="4" t="n">
        <v>71</v>
      </c>
      <c r="I3437" s="4" t="n">
        <v>2007</v>
      </c>
      <c r="J3437" s="0" t="str">
        <f aca="false">CONCATENATE("INSERT INTO sillogos_kiniseis (ck_Date,ck_DateNum,ck_CusSupCode, ck_Parastatiko,ck_Aitiologia,ck_Poso,ck_kk,ck_year) values ('",B3437,"','",C3437,"','",D3437,"','",E3437,"','",F3437,"','",G3437,"','",H3437,"','",I3437,"');")</f>
        <v>INSERT INTO sillogos_kiniseis (ck_Date,ck_DateNum,ck_CusSupCode, ck_Parastatiko,ck_Aitiologia,ck_Poso,ck_kk,ck_year) values ('28/03/2007','20070328','623','1518','ΕΞ. ΣΥΝΔΡΟΜΕΣ','-80','71','2007');</v>
      </c>
    </row>
    <row r="3438" customFormat="false" ht="12.8" hidden="false" customHeight="false" outlineLevel="0" collapsed="false">
      <c r="A3438" s="6" t="n">
        <v>3437</v>
      </c>
      <c r="B3438" s="2" t="s">
        <v>4580</v>
      </c>
      <c r="C3438" s="4" t="n">
        <v>20070328</v>
      </c>
      <c r="D3438" s="8" t="n">
        <v>330</v>
      </c>
      <c r="E3438" s="3" t="s">
        <v>4657</v>
      </c>
      <c r="F3438" s="3" t="s">
        <v>3592</v>
      </c>
      <c r="G3438" s="4" t="n">
        <v>-80</v>
      </c>
      <c r="H3438" s="4" t="n">
        <v>71</v>
      </c>
      <c r="I3438" s="4" t="n">
        <v>2007</v>
      </c>
      <c r="J3438" s="0" t="str">
        <f aca="false">CONCATENATE("INSERT INTO sillogos_kiniseis (ck_Date,ck_DateNum,ck_CusSupCode, ck_Parastatiko,ck_Aitiologia,ck_Poso,ck_kk,ck_year) values ('",B3438,"','",C3438,"','",D3438,"','",E3438,"','",F3438,"','",G3438,"','",H3438,"','",I3438,"');")</f>
        <v>INSERT INTO sillogos_kiniseis (ck_Date,ck_DateNum,ck_CusSupCode, ck_Parastatiko,ck_Aitiologia,ck_Poso,ck_kk,ck_year) values ('28/03/2007','20070328','330','1519','ΕΞ. ΣΥΝΔΡΟΜΕΣ','-80','71','2007');</v>
      </c>
    </row>
    <row r="3439" customFormat="false" ht="12.8" hidden="false" customHeight="false" outlineLevel="0" collapsed="false">
      <c r="A3439" s="6" t="n">
        <v>3438</v>
      </c>
      <c r="B3439" s="2" t="s">
        <v>4580</v>
      </c>
      <c r="C3439" s="4" t="n">
        <v>20070328</v>
      </c>
      <c r="D3439" s="8" t="n">
        <v>164</v>
      </c>
      <c r="E3439" s="3" t="s">
        <v>4658</v>
      </c>
      <c r="F3439" s="3" t="s">
        <v>3592</v>
      </c>
      <c r="G3439" s="4" t="n">
        <v>-80</v>
      </c>
      <c r="H3439" s="4" t="n">
        <v>71</v>
      </c>
      <c r="I3439" s="4" t="n">
        <v>2007</v>
      </c>
      <c r="J3439" s="0" t="str">
        <f aca="false">CONCATENATE("INSERT INTO sillogos_kiniseis (ck_Date,ck_DateNum,ck_CusSupCode, ck_Parastatiko,ck_Aitiologia,ck_Poso,ck_kk,ck_year) values ('",B3439,"','",C3439,"','",D3439,"','",E3439,"','",F3439,"','",G3439,"','",H3439,"','",I3439,"');")</f>
        <v>INSERT INTO sillogos_kiniseis (ck_Date,ck_DateNum,ck_CusSupCode, ck_Parastatiko,ck_Aitiologia,ck_Poso,ck_kk,ck_year) values ('28/03/2007','20070328','164','1520','ΕΞ. ΣΥΝΔΡΟΜΕΣ','-80','71','2007');</v>
      </c>
    </row>
    <row r="3440" customFormat="false" ht="12.8" hidden="false" customHeight="false" outlineLevel="0" collapsed="false">
      <c r="A3440" s="6" t="n">
        <v>3439</v>
      </c>
      <c r="B3440" s="2" t="s">
        <v>4580</v>
      </c>
      <c r="C3440" s="4" t="n">
        <v>20070328</v>
      </c>
      <c r="D3440" s="8" t="n">
        <v>441</v>
      </c>
      <c r="E3440" s="3" t="s">
        <v>4659</v>
      </c>
      <c r="F3440" s="3" t="s">
        <v>3592</v>
      </c>
      <c r="G3440" s="4" t="n">
        <v>-80</v>
      </c>
      <c r="H3440" s="4" t="n">
        <v>67</v>
      </c>
      <c r="I3440" s="4" t="n">
        <v>2006</v>
      </c>
      <c r="J3440" s="0" t="str">
        <f aca="false">CONCATENATE("INSERT INTO sillogos_kiniseis (ck_Date,ck_DateNum,ck_CusSupCode, ck_Parastatiko,ck_Aitiologia,ck_Poso,ck_kk,ck_year) values ('",B3440,"','",C3440,"','",D3440,"','",E3440,"','",F3440,"','",G3440,"','",H3440,"','",I3440,"');")</f>
        <v>INSERT INTO sillogos_kiniseis (ck_Date,ck_DateNum,ck_CusSupCode, ck_Parastatiko,ck_Aitiologia,ck_Poso,ck_kk,ck_year) values ('28/03/2007','20070328','441','1521','ΕΞ. ΣΥΝΔΡΟΜΕΣ','-80','67','2006');</v>
      </c>
    </row>
    <row r="3441" customFormat="false" ht="12.8" hidden="false" customHeight="false" outlineLevel="0" collapsed="false">
      <c r="A3441" s="6" t="n">
        <v>3440</v>
      </c>
      <c r="B3441" s="2" t="s">
        <v>4580</v>
      </c>
      <c r="C3441" s="4" t="n">
        <v>20070328</v>
      </c>
      <c r="D3441" s="8" t="n">
        <v>482</v>
      </c>
      <c r="E3441" s="3" t="s">
        <v>4660</v>
      </c>
      <c r="F3441" s="3" t="s">
        <v>3592</v>
      </c>
      <c r="G3441" s="4" t="n">
        <v>-80</v>
      </c>
      <c r="H3441" s="4" t="n">
        <v>67</v>
      </c>
      <c r="I3441" s="4" t="n">
        <v>2006</v>
      </c>
      <c r="J3441" s="0" t="str">
        <f aca="false">CONCATENATE("INSERT INTO sillogos_kiniseis (ck_Date,ck_DateNum,ck_CusSupCode, ck_Parastatiko,ck_Aitiologia,ck_Poso,ck_kk,ck_year) values ('",B3441,"','",C3441,"','",D3441,"','",E3441,"','",F3441,"','",G3441,"','",H3441,"','",I3441,"');")</f>
        <v>INSERT INTO sillogos_kiniseis (ck_Date,ck_DateNum,ck_CusSupCode, ck_Parastatiko,ck_Aitiologia,ck_Poso,ck_kk,ck_year) values ('28/03/2007','20070328','482','1522','ΕΞ. ΣΥΝΔΡΟΜΕΣ','-80','67','2006');</v>
      </c>
    </row>
    <row r="3442" customFormat="false" ht="12.8" hidden="false" customHeight="false" outlineLevel="0" collapsed="false">
      <c r="A3442" s="6" t="n">
        <v>3441</v>
      </c>
      <c r="B3442" s="2" t="s">
        <v>4580</v>
      </c>
      <c r="C3442" s="4" t="n">
        <v>20070328</v>
      </c>
      <c r="D3442" s="8" t="n">
        <v>30</v>
      </c>
      <c r="E3442" s="3" t="s">
        <v>4661</v>
      </c>
      <c r="F3442" s="3" t="s">
        <v>3592</v>
      </c>
      <c r="G3442" s="4" t="n">
        <v>-80</v>
      </c>
      <c r="H3442" s="4" t="n">
        <v>71</v>
      </c>
      <c r="I3442" s="4" t="n">
        <v>2007</v>
      </c>
      <c r="J3442" s="0" t="str">
        <f aca="false">CONCATENATE("INSERT INTO sillogos_kiniseis (ck_Date,ck_DateNum,ck_CusSupCode, ck_Parastatiko,ck_Aitiologia,ck_Poso,ck_kk,ck_year) values ('",B3442,"','",C3442,"','",D3442,"','",E3442,"','",F3442,"','",G3442,"','",H3442,"','",I3442,"');")</f>
        <v>INSERT INTO sillogos_kiniseis (ck_Date,ck_DateNum,ck_CusSupCode, ck_Parastatiko,ck_Aitiologia,ck_Poso,ck_kk,ck_year) values ('28/03/2007','20070328','30','1523','ΕΞ. ΣΥΝΔΡΟΜΕΣ','-80','71','2007');</v>
      </c>
    </row>
    <row r="3443" customFormat="false" ht="12.8" hidden="false" customHeight="false" outlineLevel="0" collapsed="false">
      <c r="A3443" s="6" t="n">
        <v>3442</v>
      </c>
      <c r="B3443" s="2" t="s">
        <v>4580</v>
      </c>
      <c r="C3443" s="4" t="n">
        <v>20070328</v>
      </c>
      <c r="D3443" s="8" t="n">
        <v>105</v>
      </c>
      <c r="E3443" s="3" t="s">
        <v>4662</v>
      </c>
      <c r="F3443" s="3" t="s">
        <v>3592</v>
      </c>
      <c r="G3443" s="4" t="n">
        <v>-80</v>
      </c>
      <c r="H3443" s="4" t="n">
        <v>71</v>
      </c>
      <c r="I3443" s="4" t="n">
        <v>2007</v>
      </c>
      <c r="J3443" s="0" t="str">
        <f aca="false">CONCATENATE("INSERT INTO sillogos_kiniseis (ck_Date,ck_DateNum,ck_CusSupCode, ck_Parastatiko,ck_Aitiologia,ck_Poso,ck_kk,ck_year) values ('",B3443,"','",C3443,"','",D3443,"','",E3443,"','",F3443,"','",G3443,"','",H3443,"','",I3443,"');")</f>
        <v>INSERT INTO sillogos_kiniseis (ck_Date,ck_DateNum,ck_CusSupCode, ck_Parastatiko,ck_Aitiologia,ck_Poso,ck_kk,ck_year) values ('28/03/2007','20070328','105','1524','ΕΞ. ΣΥΝΔΡΟΜΕΣ','-80','71','2007');</v>
      </c>
    </row>
    <row r="3444" customFormat="false" ht="12.8" hidden="false" customHeight="false" outlineLevel="0" collapsed="false">
      <c r="A3444" s="6" t="n">
        <v>3443</v>
      </c>
      <c r="B3444" s="2" t="s">
        <v>4580</v>
      </c>
      <c r="C3444" s="4" t="n">
        <v>20070328</v>
      </c>
      <c r="D3444" s="8" t="n">
        <v>375</v>
      </c>
      <c r="E3444" s="3" t="s">
        <v>4663</v>
      </c>
      <c r="F3444" s="3" t="s">
        <v>3592</v>
      </c>
      <c r="G3444" s="4" t="n">
        <v>-80</v>
      </c>
      <c r="H3444" s="4" t="n">
        <v>71</v>
      </c>
      <c r="I3444" s="4" t="n">
        <v>2007</v>
      </c>
      <c r="J3444" s="0" t="str">
        <f aca="false">CONCATENATE("INSERT INTO sillogos_kiniseis (ck_Date,ck_DateNum,ck_CusSupCode, ck_Parastatiko,ck_Aitiologia,ck_Poso,ck_kk,ck_year) values ('",B3444,"','",C3444,"','",D3444,"','",E3444,"','",F3444,"','",G3444,"','",H3444,"','",I3444,"');")</f>
        <v>INSERT INTO sillogos_kiniseis (ck_Date,ck_DateNum,ck_CusSupCode, ck_Parastatiko,ck_Aitiologia,ck_Poso,ck_kk,ck_year) values ('28/03/2007','20070328','375','1525','ΕΞ. ΣΥΝΔΡΟΜΕΣ','-80','71','2007');</v>
      </c>
    </row>
    <row r="3445" customFormat="false" ht="12.8" hidden="false" customHeight="false" outlineLevel="0" collapsed="false">
      <c r="A3445" s="6" t="n">
        <v>3444</v>
      </c>
      <c r="B3445" s="2" t="s">
        <v>4580</v>
      </c>
      <c r="C3445" s="4" t="n">
        <v>20070328</v>
      </c>
      <c r="D3445" s="8" t="n">
        <v>488</v>
      </c>
      <c r="E3445" s="3" t="s">
        <v>4664</v>
      </c>
      <c r="F3445" s="3" t="s">
        <v>3592</v>
      </c>
      <c r="G3445" s="4" t="n">
        <v>-80</v>
      </c>
      <c r="H3445" s="4" t="n">
        <v>71</v>
      </c>
      <c r="I3445" s="4" t="n">
        <v>2007</v>
      </c>
      <c r="J3445" s="0" t="str">
        <f aca="false">CONCATENATE("INSERT INTO sillogos_kiniseis (ck_Date,ck_DateNum,ck_CusSupCode, ck_Parastatiko,ck_Aitiologia,ck_Poso,ck_kk,ck_year) values ('",B3445,"','",C3445,"','",D3445,"','",E3445,"','",F3445,"','",G3445,"','",H3445,"','",I3445,"');")</f>
        <v>INSERT INTO sillogos_kiniseis (ck_Date,ck_DateNum,ck_CusSupCode, ck_Parastatiko,ck_Aitiologia,ck_Poso,ck_kk,ck_year) values ('28/03/2007','20070328','488','1526','ΕΞ. ΣΥΝΔΡΟΜΕΣ','-80','71','2007');</v>
      </c>
    </row>
    <row r="3446" customFormat="false" ht="12.8" hidden="false" customHeight="false" outlineLevel="0" collapsed="false">
      <c r="A3446" s="6" t="n">
        <v>3445</v>
      </c>
      <c r="B3446" s="2" t="s">
        <v>4580</v>
      </c>
      <c r="C3446" s="4" t="n">
        <v>20070328</v>
      </c>
      <c r="D3446" s="8" t="n">
        <v>458</v>
      </c>
      <c r="E3446" s="3" t="s">
        <v>4665</v>
      </c>
      <c r="F3446" s="3" t="s">
        <v>3592</v>
      </c>
      <c r="G3446" s="4" t="n">
        <v>-80</v>
      </c>
      <c r="H3446" s="4" t="n">
        <v>71</v>
      </c>
      <c r="I3446" s="4" t="n">
        <v>2007</v>
      </c>
      <c r="J3446" s="0" t="str">
        <f aca="false">CONCATENATE("INSERT INTO sillogos_kiniseis (ck_Date,ck_DateNum,ck_CusSupCode, ck_Parastatiko,ck_Aitiologia,ck_Poso,ck_kk,ck_year) values ('",B3446,"','",C3446,"','",D3446,"','",E3446,"','",F3446,"','",G3446,"','",H3446,"','",I3446,"');")</f>
        <v>INSERT INTO sillogos_kiniseis (ck_Date,ck_DateNum,ck_CusSupCode, ck_Parastatiko,ck_Aitiologia,ck_Poso,ck_kk,ck_year) values ('28/03/2007','20070328','458','1527','ΕΞ. ΣΥΝΔΡΟΜΕΣ','-80','71','2007');</v>
      </c>
    </row>
    <row r="3447" customFormat="false" ht="12.8" hidden="false" customHeight="false" outlineLevel="0" collapsed="false">
      <c r="A3447" s="6" t="n">
        <v>3446</v>
      </c>
      <c r="B3447" s="2" t="s">
        <v>4580</v>
      </c>
      <c r="C3447" s="4" t="n">
        <v>20070328</v>
      </c>
      <c r="D3447" s="8" t="n">
        <v>453</v>
      </c>
      <c r="E3447" s="3" t="s">
        <v>4666</v>
      </c>
      <c r="F3447" s="3" t="s">
        <v>3592</v>
      </c>
      <c r="G3447" s="4" t="n">
        <v>-80</v>
      </c>
      <c r="H3447" s="4" t="n">
        <v>71</v>
      </c>
      <c r="I3447" s="4" t="n">
        <v>2007</v>
      </c>
      <c r="J3447" s="0" t="str">
        <f aca="false">CONCATENATE("INSERT INTO sillogos_kiniseis (ck_Date,ck_DateNum,ck_CusSupCode, ck_Parastatiko,ck_Aitiologia,ck_Poso,ck_kk,ck_year) values ('",B3447,"','",C3447,"','",D3447,"','",E3447,"','",F3447,"','",G3447,"','",H3447,"','",I3447,"');")</f>
        <v>INSERT INTO sillogos_kiniseis (ck_Date,ck_DateNum,ck_CusSupCode, ck_Parastatiko,ck_Aitiologia,ck_Poso,ck_kk,ck_year) values ('28/03/2007','20070328','453','1528','ΕΞ. ΣΥΝΔΡΟΜΕΣ','-80','71','2007');</v>
      </c>
    </row>
    <row r="3448" customFormat="false" ht="12.8" hidden="false" customHeight="false" outlineLevel="0" collapsed="false">
      <c r="A3448" s="6" t="n">
        <v>3447</v>
      </c>
      <c r="B3448" s="2" t="s">
        <v>4580</v>
      </c>
      <c r="C3448" s="4" t="n">
        <v>20070328</v>
      </c>
      <c r="D3448" s="8" t="n">
        <v>452</v>
      </c>
      <c r="E3448" s="3" t="s">
        <v>4667</v>
      </c>
      <c r="F3448" s="3" t="s">
        <v>3592</v>
      </c>
      <c r="G3448" s="4" t="n">
        <v>-80</v>
      </c>
      <c r="H3448" s="4" t="n">
        <v>71</v>
      </c>
      <c r="I3448" s="4" t="n">
        <v>2007</v>
      </c>
      <c r="J3448" s="0" t="str">
        <f aca="false">CONCATENATE("INSERT INTO sillogos_kiniseis (ck_Date,ck_DateNum,ck_CusSupCode, ck_Parastatiko,ck_Aitiologia,ck_Poso,ck_kk,ck_year) values ('",B3448,"','",C3448,"','",D3448,"','",E3448,"','",F3448,"','",G3448,"','",H3448,"','",I3448,"');")</f>
        <v>INSERT INTO sillogos_kiniseis (ck_Date,ck_DateNum,ck_CusSupCode, ck_Parastatiko,ck_Aitiologia,ck_Poso,ck_kk,ck_year) values ('28/03/2007','20070328','452','1529','ΕΞ. ΣΥΝΔΡΟΜΕΣ','-80','71','2007');</v>
      </c>
    </row>
    <row r="3449" customFormat="false" ht="12.8" hidden="false" customHeight="false" outlineLevel="0" collapsed="false">
      <c r="A3449" s="6" t="n">
        <v>3448</v>
      </c>
      <c r="B3449" s="2" t="s">
        <v>4580</v>
      </c>
      <c r="C3449" s="4" t="n">
        <v>20070328</v>
      </c>
      <c r="D3449" s="8" t="n">
        <v>320</v>
      </c>
      <c r="E3449" s="3" t="s">
        <v>4668</v>
      </c>
      <c r="F3449" s="3" t="s">
        <v>3592</v>
      </c>
      <c r="G3449" s="4" t="n">
        <v>-80</v>
      </c>
      <c r="H3449" s="4" t="n">
        <v>71</v>
      </c>
      <c r="I3449" s="4" t="n">
        <v>2007</v>
      </c>
      <c r="J3449" s="0" t="str">
        <f aca="false">CONCATENATE("INSERT INTO sillogos_kiniseis (ck_Date,ck_DateNum,ck_CusSupCode, ck_Parastatiko,ck_Aitiologia,ck_Poso,ck_kk,ck_year) values ('",B3449,"','",C3449,"','",D3449,"','",E3449,"','",F3449,"','",G3449,"','",H3449,"','",I3449,"');")</f>
        <v>INSERT INTO sillogos_kiniseis (ck_Date,ck_DateNum,ck_CusSupCode, ck_Parastatiko,ck_Aitiologia,ck_Poso,ck_kk,ck_year) values ('28/03/2007','20070328','320','1530','ΕΞ. ΣΥΝΔΡΟΜΕΣ','-80','71','2007');</v>
      </c>
    </row>
    <row r="3450" customFormat="false" ht="12.8" hidden="false" customHeight="false" outlineLevel="0" collapsed="false">
      <c r="A3450" s="6" t="n">
        <v>3449</v>
      </c>
      <c r="B3450" s="2" t="s">
        <v>4580</v>
      </c>
      <c r="C3450" s="4" t="n">
        <v>20070328</v>
      </c>
      <c r="D3450" s="8" t="n">
        <v>313</v>
      </c>
      <c r="E3450" s="3" t="s">
        <v>4669</v>
      </c>
      <c r="F3450" s="3" t="s">
        <v>3592</v>
      </c>
      <c r="G3450" s="4" t="n">
        <v>-80</v>
      </c>
      <c r="H3450" s="4" t="n">
        <v>71</v>
      </c>
      <c r="I3450" s="4" t="n">
        <v>2007</v>
      </c>
      <c r="J3450" s="0" t="str">
        <f aca="false">CONCATENATE("INSERT INTO sillogos_kiniseis (ck_Date,ck_DateNum,ck_CusSupCode, ck_Parastatiko,ck_Aitiologia,ck_Poso,ck_kk,ck_year) values ('",B3450,"','",C3450,"','",D3450,"','",E3450,"','",F3450,"','",G3450,"','",H3450,"','",I3450,"');")</f>
        <v>INSERT INTO sillogos_kiniseis (ck_Date,ck_DateNum,ck_CusSupCode, ck_Parastatiko,ck_Aitiologia,ck_Poso,ck_kk,ck_year) values ('28/03/2007','20070328','313','1531','ΕΞ. ΣΥΝΔΡΟΜΕΣ','-80','71','2007');</v>
      </c>
    </row>
    <row r="3451" customFormat="false" ht="12.8" hidden="false" customHeight="false" outlineLevel="0" collapsed="false">
      <c r="A3451" s="6" t="n">
        <v>3450</v>
      </c>
      <c r="B3451" s="2" t="s">
        <v>4580</v>
      </c>
      <c r="C3451" s="4" t="n">
        <v>20070328</v>
      </c>
      <c r="D3451" s="8" t="n">
        <v>162</v>
      </c>
      <c r="E3451" s="3" t="s">
        <v>4670</v>
      </c>
      <c r="F3451" s="3" t="s">
        <v>3592</v>
      </c>
      <c r="G3451" s="4" t="n">
        <v>-40</v>
      </c>
      <c r="H3451" s="4" t="n">
        <v>67</v>
      </c>
      <c r="I3451" s="4" t="n">
        <v>2006</v>
      </c>
      <c r="J3451" s="0" t="str">
        <f aca="false">CONCATENATE("INSERT INTO sillogos_kiniseis (ck_Date,ck_DateNum,ck_CusSupCode, ck_Parastatiko,ck_Aitiologia,ck_Poso,ck_kk,ck_year) values ('",B3451,"','",C3451,"','",D3451,"','",E3451,"','",F3451,"','",G3451,"','",H3451,"','",I3451,"');")</f>
        <v>INSERT INTO sillogos_kiniseis (ck_Date,ck_DateNum,ck_CusSupCode, ck_Parastatiko,ck_Aitiologia,ck_Poso,ck_kk,ck_year) values ('28/03/2007','20070328','162','1532','ΕΞ. ΣΥΝΔΡΟΜΕΣ','-40','67','2006');</v>
      </c>
    </row>
    <row r="3452" customFormat="false" ht="12.8" hidden="false" customHeight="false" outlineLevel="0" collapsed="false">
      <c r="A3452" s="6" t="n">
        <v>3451</v>
      </c>
      <c r="B3452" s="2" t="s">
        <v>4580</v>
      </c>
      <c r="C3452" s="4" t="n">
        <v>20070328</v>
      </c>
      <c r="D3452" s="8" t="n">
        <v>490</v>
      </c>
      <c r="E3452" s="3" t="s">
        <v>4671</v>
      </c>
      <c r="F3452" s="3" t="s">
        <v>3592</v>
      </c>
      <c r="G3452" s="4" t="n">
        <v>-80</v>
      </c>
      <c r="H3452" s="4" t="n">
        <v>71</v>
      </c>
      <c r="I3452" s="4" t="n">
        <v>2007</v>
      </c>
      <c r="J3452" s="0" t="str">
        <f aca="false">CONCATENATE("INSERT INTO sillogos_kiniseis (ck_Date,ck_DateNum,ck_CusSupCode, ck_Parastatiko,ck_Aitiologia,ck_Poso,ck_kk,ck_year) values ('",B3452,"','",C3452,"','",D3452,"','",E3452,"','",F3452,"','",G3452,"','",H3452,"','",I3452,"');")</f>
        <v>INSERT INTO sillogos_kiniseis (ck_Date,ck_DateNum,ck_CusSupCode, ck_Parastatiko,ck_Aitiologia,ck_Poso,ck_kk,ck_year) values ('28/03/2007','20070328','490','1533','ΕΞ. ΣΥΝΔΡΟΜΕΣ','-80','71','2007');</v>
      </c>
    </row>
    <row r="3453" customFormat="false" ht="12.8" hidden="false" customHeight="false" outlineLevel="0" collapsed="false">
      <c r="A3453" s="6" t="n">
        <v>3452</v>
      </c>
      <c r="B3453" s="2" t="s">
        <v>4580</v>
      </c>
      <c r="C3453" s="4" t="n">
        <v>20070328</v>
      </c>
      <c r="D3453" s="8" t="n">
        <v>223</v>
      </c>
      <c r="E3453" s="3" t="s">
        <v>4672</v>
      </c>
      <c r="F3453" s="3" t="s">
        <v>3592</v>
      </c>
      <c r="G3453" s="4" t="n">
        <v>-80</v>
      </c>
      <c r="H3453" s="4" t="n">
        <v>67</v>
      </c>
      <c r="I3453" s="4" t="n">
        <v>2006</v>
      </c>
      <c r="J3453" s="0" t="str">
        <f aca="false">CONCATENATE("INSERT INTO sillogos_kiniseis (ck_Date,ck_DateNum,ck_CusSupCode, ck_Parastatiko,ck_Aitiologia,ck_Poso,ck_kk,ck_year) values ('",B3453,"','",C3453,"','",D3453,"','",E3453,"','",F3453,"','",G3453,"','",H3453,"','",I3453,"');")</f>
        <v>INSERT INTO sillogos_kiniseis (ck_Date,ck_DateNum,ck_CusSupCode, ck_Parastatiko,ck_Aitiologia,ck_Poso,ck_kk,ck_year) values ('28/03/2007','20070328','223','1534','ΕΞ. ΣΥΝΔΡΟΜΕΣ','-80','67','2006');</v>
      </c>
    </row>
    <row r="3454" customFormat="false" ht="12.8" hidden="false" customHeight="false" outlineLevel="0" collapsed="false">
      <c r="A3454" s="6" t="n">
        <v>3453</v>
      </c>
      <c r="B3454" s="2" t="s">
        <v>4580</v>
      </c>
      <c r="C3454" s="4" t="n">
        <v>20070328</v>
      </c>
      <c r="D3454" s="8" t="n">
        <v>614</v>
      </c>
      <c r="E3454" s="3" t="s">
        <v>4673</v>
      </c>
      <c r="F3454" s="3" t="s">
        <v>3592</v>
      </c>
      <c r="G3454" s="4" t="n">
        <v>-80</v>
      </c>
      <c r="H3454" s="4" t="n">
        <v>67</v>
      </c>
      <c r="I3454" s="4" t="n">
        <v>2006</v>
      </c>
      <c r="J3454" s="0" t="str">
        <f aca="false">CONCATENATE("INSERT INTO sillogos_kiniseis (ck_Date,ck_DateNum,ck_CusSupCode, ck_Parastatiko,ck_Aitiologia,ck_Poso,ck_kk,ck_year) values ('",B3454,"','",C3454,"','",D3454,"','",E3454,"','",F3454,"','",G3454,"','",H3454,"','",I3454,"');")</f>
        <v>INSERT INTO sillogos_kiniseis (ck_Date,ck_DateNum,ck_CusSupCode, ck_Parastatiko,ck_Aitiologia,ck_Poso,ck_kk,ck_year) values ('28/03/2007','20070328','614','1535','ΕΞ. ΣΥΝΔΡΟΜΕΣ','-80','67','2006');</v>
      </c>
    </row>
    <row r="3455" customFormat="false" ht="12.8" hidden="false" customHeight="false" outlineLevel="0" collapsed="false">
      <c r="A3455" s="6" t="n">
        <v>3454</v>
      </c>
      <c r="B3455" s="2" t="s">
        <v>4580</v>
      </c>
      <c r="C3455" s="4" t="n">
        <v>20070328</v>
      </c>
      <c r="D3455" s="8" t="n">
        <v>457</v>
      </c>
      <c r="E3455" s="3" t="s">
        <v>4674</v>
      </c>
      <c r="F3455" s="3" t="s">
        <v>3592</v>
      </c>
      <c r="G3455" s="4" t="n">
        <v>-80</v>
      </c>
      <c r="H3455" s="4" t="n">
        <v>71</v>
      </c>
      <c r="I3455" s="4" t="n">
        <v>2007</v>
      </c>
      <c r="J3455" s="0" t="str">
        <f aca="false">CONCATENATE("INSERT INTO sillogos_kiniseis (ck_Date,ck_DateNum,ck_CusSupCode, ck_Parastatiko,ck_Aitiologia,ck_Poso,ck_kk,ck_year) values ('",B3455,"','",C3455,"','",D3455,"','",E3455,"','",F3455,"','",G3455,"','",H3455,"','",I3455,"');")</f>
        <v>INSERT INTO sillogos_kiniseis (ck_Date,ck_DateNum,ck_CusSupCode, ck_Parastatiko,ck_Aitiologia,ck_Poso,ck_kk,ck_year) values ('28/03/2007','20070328','457','1536','ΕΞ. ΣΥΝΔΡΟΜΕΣ','-80','71','2007');</v>
      </c>
    </row>
    <row r="3456" customFormat="false" ht="12.8" hidden="false" customHeight="false" outlineLevel="0" collapsed="false">
      <c r="A3456" s="6" t="n">
        <v>3455</v>
      </c>
      <c r="B3456" s="2" t="s">
        <v>4580</v>
      </c>
      <c r="C3456" s="4" t="n">
        <v>20070328</v>
      </c>
      <c r="D3456" s="8" t="n">
        <v>34</v>
      </c>
      <c r="E3456" s="3" t="s">
        <v>4675</v>
      </c>
      <c r="F3456" s="3" t="s">
        <v>3592</v>
      </c>
      <c r="G3456" s="4" t="n">
        <v>-80</v>
      </c>
      <c r="H3456" s="4" t="n">
        <v>71</v>
      </c>
      <c r="I3456" s="4" t="n">
        <v>2007</v>
      </c>
      <c r="J3456" s="0" t="str">
        <f aca="false">CONCATENATE("INSERT INTO sillogos_kiniseis (ck_Date,ck_DateNum,ck_CusSupCode, ck_Parastatiko,ck_Aitiologia,ck_Poso,ck_kk,ck_year) values ('",B3456,"','",C3456,"','",D3456,"','",E3456,"','",F3456,"','",G3456,"','",H3456,"','",I3456,"');")</f>
        <v>INSERT INTO sillogos_kiniseis (ck_Date,ck_DateNum,ck_CusSupCode, ck_Parastatiko,ck_Aitiologia,ck_Poso,ck_kk,ck_year) values ('28/03/2007','20070328','34','1537','ΕΞ. ΣΥΝΔΡΟΜΕΣ','-80','71','2007');</v>
      </c>
    </row>
    <row r="3457" customFormat="false" ht="12.8" hidden="false" customHeight="false" outlineLevel="0" collapsed="false">
      <c r="A3457" s="6" t="n">
        <v>3456</v>
      </c>
      <c r="B3457" s="2" t="s">
        <v>4580</v>
      </c>
      <c r="C3457" s="4" t="n">
        <v>20070328</v>
      </c>
      <c r="D3457" s="8" t="n">
        <v>345</v>
      </c>
      <c r="E3457" s="3" t="s">
        <v>4676</v>
      </c>
      <c r="F3457" s="3" t="s">
        <v>3592</v>
      </c>
      <c r="G3457" s="4" t="n">
        <v>-80</v>
      </c>
      <c r="H3457" s="4" t="n">
        <v>71</v>
      </c>
      <c r="I3457" s="4" t="n">
        <v>2007</v>
      </c>
      <c r="J3457" s="0" t="str">
        <f aca="false">CONCATENATE("INSERT INTO sillogos_kiniseis (ck_Date,ck_DateNum,ck_CusSupCode, ck_Parastatiko,ck_Aitiologia,ck_Poso,ck_kk,ck_year) values ('",B3457,"','",C3457,"','",D3457,"','",E3457,"','",F3457,"','",G3457,"','",H3457,"','",I3457,"');")</f>
        <v>INSERT INTO sillogos_kiniseis (ck_Date,ck_DateNum,ck_CusSupCode, ck_Parastatiko,ck_Aitiologia,ck_Poso,ck_kk,ck_year) values ('28/03/2007','20070328','345','1538','ΕΞ. ΣΥΝΔΡΟΜΕΣ','-80','71','2007');</v>
      </c>
    </row>
    <row r="3458" customFormat="false" ht="12.8" hidden="false" customHeight="false" outlineLevel="0" collapsed="false">
      <c r="A3458" s="6" t="n">
        <v>3457</v>
      </c>
      <c r="B3458" s="2" t="s">
        <v>4580</v>
      </c>
      <c r="C3458" s="4" t="n">
        <v>20070328</v>
      </c>
      <c r="D3458" s="8" t="n">
        <v>116</v>
      </c>
      <c r="E3458" s="3" t="s">
        <v>4677</v>
      </c>
      <c r="F3458" s="3" t="s">
        <v>3592</v>
      </c>
      <c r="G3458" s="4" t="n">
        <v>-80</v>
      </c>
      <c r="H3458" s="4" t="n">
        <v>67</v>
      </c>
      <c r="I3458" s="4" t="n">
        <v>2006</v>
      </c>
      <c r="J3458" s="0" t="str">
        <f aca="false">CONCATENATE("INSERT INTO sillogos_kiniseis (ck_Date,ck_DateNum,ck_CusSupCode, ck_Parastatiko,ck_Aitiologia,ck_Poso,ck_kk,ck_year) values ('",B3458,"','",C3458,"','",D3458,"','",E3458,"','",F3458,"','",G3458,"','",H3458,"','",I3458,"');")</f>
        <v>INSERT INTO sillogos_kiniseis (ck_Date,ck_DateNum,ck_CusSupCode, ck_Parastatiko,ck_Aitiologia,ck_Poso,ck_kk,ck_year) values ('28/03/2007','20070328','116','1539','ΕΞ. ΣΥΝΔΡΟΜΕΣ','-80','67','2006');</v>
      </c>
    </row>
    <row r="3459" customFormat="false" ht="12.8" hidden="false" customHeight="false" outlineLevel="0" collapsed="false">
      <c r="A3459" s="6" t="n">
        <v>3458</v>
      </c>
      <c r="B3459" s="2" t="s">
        <v>4580</v>
      </c>
      <c r="C3459" s="4" t="n">
        <v>20070328</v>
      </c>
      <c r="D3459" s="8" t="n">
        <v>161</v>
      </c>
      <c r="E3459" s="3" t="s">
        <v>4678</v>
      </c>
      <c r="F3459" s="3" t="s">
        <v>3592</v>
      </c>
      <c r="G3459" s="4" t="n">
        <v>-80</v>
      </c>
      <c r="H3459" s="4" t="n">
        <v>71</v>
      </c>
      <c r="I3459" s="4" t="n">
        <v>2007</v>
      </c>
      <c r="J3459" s="0" t="str">
        <f aca="false">CONCATENATE("INSERT INTO sillogos_kiniseis (ck_Date,ck_DateNum,ck_CusSupCode, ck_Parastatiko,ck_Aitiologia,ck_Poso,ck_kk,ck_year) values ('",B3459,"','",C3459,"','",D3459,"','",E3459,"','",F3459,"','",G3459,"','",H3459,"','",I3459,"');")</f>
        <v>INSERT INTO sillogos_kiniseis (ck_Date,ck_DateNum,ck_CusSupCode, ck_Parastatiko,ck_Aitiologia,ck_Poso,ck_kk,ck_year) values ('28/03/2007','20070328','161','1540','ΕΞ. ΣΥΝΔΡΟΜΕΣ','-80','71','2007');</v>
      </c>
    </row>
    <row r="3460" customFormat="false" ht="12.8" hidden="false" customHeight="false" outlineLevel="0" collapsed="false">
      <c r="A3460" s="6" t="n">
        <v>3459</v>
      </c>
      <c r="B3460" s="2" t="s">
        <v>4580</v>
      </c>
      <c r="C3460" s="4" t="n">
        <v>20070328</v>
      </c>
      <c r="D3460" s="8" t="n">
        <v>593</v>
      </c>
      <c r="E3460" s="3" t="s">
        <v>4679</v>
      </c>
      <c r="F3460" s="3" t="s">
        <v>3592</v>
      </c>
      <c r="G3460" s="4" t="n">
        <v>-80</v>
      </c>
      <c r="H3460" s="4" t="n">
        <v>67</v>
      </c>
      <c r="I3460" s="4" t="n">
        <v>2006</v>
      </c>
      <c r="J3460" s="0" t="str">
        <f aca="false">CONCATENATE("INSERT INTO sillogos_kiniseis (ck_Date,ck_DateNum,ck_CusSupCode, ck_Parastatiko,ck_Aitiologia,ck_Poso,ck_kk,ck_year) values ('",B3460,"','",C3460,"','",D3460,"','",E3460,"','",F3460,"','",G3460,"','",H3460,"','",I3460,"');")</f>
        <v>INSERT INTO sillogos_kiniseis (ck_Date,ck_DateNum,ck_CusSupCode, ck_Parastatiko,ck_Aitiologia,ck_Poso,ck_kk,ck_year) values ('28/03/2007','20070328','593','1541','ΕΞ. ΣΥΝΔΡΟΜΕΣ','-80','67','2006');</v>
      </c>
    </row>
    <row r="3461" customFormat="false" ht="12.8" hidden="false" customHeight="false" outlineLevel="0" collapsed="false">
      <c r="A3461" s="6" t="n">
        <v>3460</v>
      </c>
      <c r="B3461" s="2" t="s">
        <v>4580</v>
      </c>
      <c r="C3461" s="4" t="n">
        <v>20070328</v>
      </c>
      <c r="D3461" s="8" t="n">
        <v>14</v>
      </c>
      <c r="E3461" s="3" t="s">
        <v>4680</v>
      </c>
      <c r="F3461" s="3" t="s">
        <v>3592</v>
      </c>
      <c r="G3461" s="4" t="n">
        <v>-80</v>
      </c>
      <c r="H3461" s="4" t="n">
        <v>67</v>
      </c>
      <c r="I3461" s="4" t="n">
        <v>2006</v>
      </c>
      <c r="J3461" s="0" t="str">
        <f aca="false">CONCATENATE("INSERT INTO sillogos_kiniseis (ck_Date,ck_DateNum,ck_CusSupCode, ck_Parastatiko,ck_Aitiologia,ck_Poso,ck_kk,ck_year) values ('",B3461,"','",C3461,"','",D3461,"','",E3461,"','",F3461,"','",G3461,"','",H3461,"','",I3461,"');")</f>
        <v>INSERT INTO sillogos_kiniseis (ck_Date,ck_DateNum,ck_CusSupCode, ck_Parastatiko,ck_Aitiologia,ck_Poso,ck_kk,ck_year) values ('28/03/2007','20070328','14','1542','ΕΞ. ΣΥΝΔΡΟΜΕΣ','-80','67','2006');</v>
      </c>
    </row>
    <row r="3462" customFormat="false" ht="12.8" hidden="false" customHeight="false" outlineLevel="0" collapsed="false">
      <c r="A3462" s="6" t="n">
        <v>3461</v>
      </c>
      <c r="B3462" s="2" t="s">
        <v>4580</v>
      </c>
      <c r="C3462" s="4" t="n">
        <v>20070328</v>
      </c>
      <c r="D3462" s="8" t="n">
        <v>179</v>
      </c>
      <c r="E3462" s="3" t="s">
        <v>4681</v>
      </c>
      <c r="F3462" s="3" t="s">
        <v>3592</v>
      </c>
      <c r="G3462" s="4" t="n">
        <v>-80</v>
      </c>
      <c r="H3462" s="4" t="n">
        <v>71</v>
      </c>
      <c r="I3462" s="4" t="n">
        <v>2007</v>
      </c>
      <c r="J3462" s="0" t="str">
        <f aca="false">CONCATENATE("INSERT INTO sillogos_kiniseis (ck_Date,ck_DateNum,ck_CusSupCode, ck_Parastatiko,ck_Aitiologia,ck_Poso,ck_kk,ck_year) values ('",B3462,"','",C3462,"','",D3462,"','",E3462,"','",F3462,"','",G3462,"','",H3462,"','",I3462,"');")</f>
        <v>INSERT INTO sillogos_kiniseis (ck_Date,ck_DateNum,ck_CusSupCode, ck_Parastatiko,ck_Aitiologia,ck_Poso,ck_kk,ck_year) values ('28/03/2007','20070328','179','1543','ΕΞ. ΣΥΝΔΡΟΜΕΣ','-80','71','2007');</v>
      </c>
    </row>
    <row r="3463" customFormat="false" ht="12.8" hidden="false" customHeight="false" outlineLevel="0" collapsed="false">
      <c r="A3463" s="6" t="n">
        <v>3462</v>
      </c>
      <c r="B3463" s="2" t="s">
        <v>4580</v>
      </c>
      <c r="C3463" s="4" t="n">
        <v>20070328</v>
      </c>
      <c r="D3463" s="8" t="n">
        <v>112</v>
      </c>
      <c r="E3463" s="3" t="s">
        <v>4682</v>
      </c>
      <c r="F3463" s="3" t="s">
        <v>3592</v>
      </c>
      <c r="G3463" s="4" t="n">
        <v>-80</v>
      </c>
      <c r="H3463" s="4" t="n">
        <v>71</v>
      </c>
      <c r="I3463" s="4" t="n">
        <v>2007</v>
      </c>
      <c r="J3463" s="0" t="str">
        <f aca="false">CONCATENATE("INSERT INTO sillogos_kiniseis (ck_Date,ck_DateNum,ck_CusSupCode, ck_Parastatiko,ck_Aitiologia,ck_Poso,ck_kk,ck_year) values ('",B3463,"','",C3463,"','",D3463,"','",E3463,"','",F3463,"','",G3463,"','",H3463,"','",I3463,"');")</f>
        <v>INSERT INTO sillogos_kiniseis (ck_Date,ck_DateNum,ck_CusSupCode, ck_Parastatiko,ck_Aitiologia,ck_Poso,ck_kk,ck_year) values ('28/03/2007','20070328','112','1544','ΕΞ. ΣΥΝΔΡΟΜΕΣ','-80','71','2007');</v>
      </c>
    </row>
    <row r="3464" customFormat="false" ht="12.8" hidden="false" customHeight="false" outlineLevel="0" collapsed="false">
      <c r="A3464" s="6" t="n">
        <v>3463</v>
      </c>
      <c r="B3464" s="2" t="s">
        <v>4580</v>
      </c>
      <c r="C3464" s="4" t="n">
        <v>20070328</v>
      </c>
      <c r="D3464" s="8" t="n">
        <v>256</v>
      </c>
      <c r="E3464" s="3" t="s">
        <v>4683</v>
      </c>
      <c r="F3464" s="3" t="s">
        <v>3592</v>
      </c>
      <c r="G3464" s="4" t="n">
        <v>-80</v>
      </c>
      <c r="H3464" s="4" t="n">
        <v>71</v>
      </c>
      <c r="I3464" s="4" t="n">
        <v>2007</v>
      </c>
      <c r="J3464" s="0" t="str">
        <f aca="false">CONCATENATE("INSERT INTO sillogos_kiniseis (ck_Date,ck_DateNum,ck_CusSupCode, ck_Parastatiko,ck_Aitiologia,ck_Poso,ck_kk,ck_year) values ('",B3464,"','",C3464,"','",D3464,"','",E3464,"','",F3464,"','",G3464,"','",H3464,"','",I3464,"');")</f>
        <v>INSERT INTO sillogos_kiniseis (ck_Date,ck_DateNum,ck_CusSupCode, ck_Parastatiko,ck_Aitiologia,ck_Poso,ck_kk,ck_year) values ('28/03/2007','20070328','256','1545','ΕΞ. ΣΥΝΔΡΟΜΕΣ','-80','71','2007');</v>
      </c>
    </row>
    <row r="3465" customFormat="false" ht="12.8" hidden="false" customHeight="false" outlineLevel="0" collapsed="false">
      <c r="A3465" s="6" t="n">
        <v>3464</v>
      </c>
      <c r="B3465" s="2" t="s">
        <v>4580</v>
      </c>
      <c r="C3465" s="4" t="n">
        <v>20070328</v>
      </c>
      <c r="D3465" s="8" t="n">
        <v>595</v>
      </c>
      <c r="E3465" s="3" t="s">
        <v>4684</v>
      </c>
      <c r="F3465" s="3" t="s">
        <v>3592</v>
      </c>
      <c r="G3465" s="4" t="n">
        <v>-80</v>
      </c>
      <c r="H3465" s="4" t="n">
        <v>67</v>
      </c>
      <c r="I3465" s="4" t="n">
        <v>2006</v>
      </c>
      <c r="J3465" s="0" t="str">
        <f aca="false">CONCATENATE("INSERT INTO sillogos_kiniseis (ck_Date,ck_DateNum,ck_CusSupCode, ck_Parastatiko,ck_Aitiologia,ck_Poso,ck_kk,ck_year) values ('",B3465,"','",C3465,"','",D3465,"','",E3465,"','",F3465,"','",G3465,"','",H3465,"','",I3465,"');")</f>
        <v>INSERT INTO sillogos_kiniseis (ck_Date,ck_DateNum,ck_CusSupCode, ck_Parastatiko,ck_Aitiologia,ck_Poso,ck_kk,ck_year) values ('28/03/2007','20070328','595','1546','ΕΞ. ΣΥΝΔΡΟΜΕΣ','-80','67','2006');</v>
      </c>
    </row>
    <row r="3466" customFormat="false" ht="12.8" hidden="false" customHeight="false" outlineLevel="0" collapsed="false">
      <c r="A3466" s="6" t="n">
        <v>3465</v>
      </c>
      <c r="B3466" s="2" t="s">
        <v>4580</v>
      </c>
      <c r="C3466" s="4" t="n">
        <v>20070328</v>
      </c>
      <c r="D3466" s="8" t="n">
        <v>354</v>
      </c>
      <c r="E3466" s="3" t="s">
        <v>4685</v>
      </c>
      <c r="F3466" s="3" t="s">
        <v>3592</v>
      </c>
      <c r="G3466" s="4" t="n">
        <v>-50</v>
      </c>
      <c r="H3466" s="4" t="n">
        <v>71</v>
      </c>
      <c r="I3466" s="4" t="n">
        <v>2007</v>
      </c>
      <c r="J3466" s="0" t="str">
        <f aca="false">CONCATENATE("INSERT INTO sillogos_kiniseis (ck_Date,ck_DateNum,ck_CusSupCode, ck_Parastatiko,ck_Aitiologia,ck_Poso,ck_kk,ck_year) values ('",B3466,"','",C3466,"','",D3466,"','",E3466,"','",F3466,"','",G3466,"','",H3466,"','",I3466,"');")</f>
        <v>INSERT INTO sillogos_kiniseis (ck_Date,ck_DateNum,ck_CusSupCode, ck_Parastatiko,ck_Aitiologia,ck_Poso,ck_kk,ck_year) values ('28/03/2007','20070328','354','ΕΝΑΝΤΙ 1547','ΕΞ. ΣΥΝΔΡΟΜΕΣ','-50','71','2007');</v>
      </c>
    </row>
    <row r="3467" customFormat="false" ht="12.8" hidden="false" customHeight="false" outlineLevel="0" collapsed="false">
      <c r="A3467" s="6" t="n">
        <v>3466</v>
      </c>
      <c r="B3467" s="2" t="s">
        <v>4580</v>
      </c>
      <c r="C3467" s="4" t="n">
        <v>20070328</v>
      </c>
      <c r="D3467" s="8" t="n">
        <v>109</v>
      </c>
      <c r="E3467" s="3" t="s">
        <v>4686</v>
      </c>
      <c r="F3467" s="3" t="s">
        <v>3592</v>
      </c>
      <c r="G3467" s="4" t="n">
        <v>-80</v>
      </c>
      <c r="H3467" s="4" t="n">
        <v>71</v>
      </c>
      <c r="I3467" s="4" t="n">
        <v>2007</v>
      </c>
      <c r="J3467" s="0" t="str">
        <f aca="false">CONCATENATE("INSERT INTO sillogos_kiniseis (ck_Date,ck_DateNum,ck_CusSupCode, ck_Parastatiko,ck_Aitiologia,ck_Poso,ck_kk,ck_year) values ('",B3467,"','",C3467,"','",D3467,"','",E3467,"','",F3467,"','",G3467,"','",H3467,"','",I3467,"');")</f>
        <v>INSERT INTO sillogos_kiniseis (ck_Date,ck_DateNum,ck_CusSupCode, ck_Parastatiko,ck_Aitiologia,ck_Poso,ck_kk,ck_year) values ('28/03/2007','20070328','109','1548','ΕΞ. ΣΥΝΔΡΟΜΕΣ','-80','71','2007');</v>
      </c>
    </row>
    <row r="3468" customFormat="false" ht="12.8" hidden="false" customHeight="false" outlineLevel="0" collapsed="false">
      <c r="A3468" s="6" t="n">
        <v>3467</v>
      </c>
      <c r="B3468" s="2" t="s">
        <v>4580</v>
      </c>
      <c r="C3468" s="4" t="n">
        <v>20070328</v>
      </c>
      <c r="D3468" s="8" t="n">
        <v>487</v>
      </c>
      <c r="E3468" s="3" t="s">
        <v>4687</v>
      </c>
      <c r="F3468" s="3" t="s">
        <v>3592</v>
      </c>
      <c r="G3468" s="4" t="n">
        <v>-80</v>
      </c>
      <c r="H3468" s="4" t="n">
        <v>71</v>
      </c>
      <c r="I3468" s="4" t="n">
        <v>2007</v>
      </c>
      <c r="J3468" s="0" t="str">
        <f aca="false">CONCATENATE("INSERT INTO sillogos_kiniseis (ck_Date,ck_DateNum,ck_CusSupCode, ck_Parastatiko,ck_Aitiologia,ck_Poso,ck_kk,ck_year) values ('",B3468,"','",C3468,"','",D3468,"','",E3468,"','",F3468,"','",G3468,"','",H3468,"','",I3468,"');")</f>
        <v>INSERT INTO sillogos_kiniseis (ck_Date,ck_DateNum,ck_CusSupCode, ck_Parastatiko,ck_Aitiologia,ck_Poso,ck_kk,ck_year) values ('28/03/2007','20070328','487','1549','ΕΞ. ΣΥΝΔΡΟΜΕΣ','-80','71','2007');</v>
      </c>
    </row>
    <row r="3469" customFormat="false" ht="12.8" hidden="false" customHeight="false" outlineLevel="0" collapsed="false">
      <c r="A3469" s="6" t="n">
        <v>3468</v>
      </c>
      <c r="B3469" s="2" t="s">
        <v>4580</v>
      </c>
      <c r="C3469" s="4" t="n">
        <v>20070328</v>
      </c>
      <c r="D3469" s="8" t="n">
        <v>287</v>
      </c>
      <c r="E3469" s="3" t="s">
        <v>4688</v>
      </c>
      <c r="F3469" s="3" t="s">
        <v>3592</v>
      </c>
      <c r="G3469" s="4" t="n">
        <v>-80</v>
      </c>
      <c r="H3469" s="4" t="n">
        <v>67</v>
      </c>
      <c r="I3469" s="4" t="n">
        <v>2006</v>
      </c>
      <c r="J3469" s="0" t="str">
        <f aca="false">CONCATENATE("INSERT INTO sillogos_kiniseis (ck_Date,ck_DateNum,ck_CusSupCode, ck_Parastatiko,ck_Aitiologia,ck_Poso,ck_kk,ck_year) values ('",B3469,"','",C3469,"','",D3469,"','",E3469,"','",F3469,"','",G3469,"','",H3469,"','",I3469,"');")</f>
        <v>INSERT INTO sillogos_kiniseis (ck_Date,ck_DateNum,ck_CusSupCode, ck_Parastatiko,ck_Aitiologia,ck_Poso,ck_kk,ck_year) values ('28/03/2007','20070328','287','1550','ΕΞ. ΣΥΝΔΡΟΜΕΣ','-80','67','2006');</v>
      </c>
    </row>
    <row r="3470" customFormat="false" ht="12.8" hidden="false" customHeight="false" outlineLevel="0" collapsed="false">
      <c r="A3470" s="6" t="n">
        <v>3469</v>
      </c>
      <c r="B3470" s="2" t="s">
        <v>4580</v>
      </c>
      <c r="C3470" s="4" t="n">
        <v>20070328</v>
      </c>
      <c r="D3470" s="8" t="n">
        <v>316</v>
      </c>
      <c r="E3470" s="3" t="s">
        <v>4689</v>
      </c>
      <c r="F3470" s="3" t="s">
        <v>3592</v>
      </c>
      <c r="G3470" s="4" t="n">
        <v>-80</v>
      </c>
      <c r="H3470" s="4" t="n">
        <v>71</v>
      </c>
      <c r="I3470" s="4" t="n">
        <v>2007</v>
      </c>
      <c r="J3470" s="0" t="str">
        <f aca="false">CONCATENATE("INSERT INTO sillogos_kiniseis (ck_Date,ck_DateNum,ck_CusSupCode, ck_Parastatiko,ck_Aitiologia,ck_Poso,ck_kk,ck_year) values ('",B3470,"','",C3470,"','",D3470,"','",E3470,"','",F3470,"','",G3470,"','",H3470,"','",I3470,"');")</f>
        <v>INSERT INTO sillogos_kiniseis (ck_Date,ck_DateNum,ck_CusSupCode, ck_Parastatiko,ck_Aitiologia,ck_Poso,ck_kk,ck_year) values ('28/03/2007','20070328','316','1551','ΕΞ. ΣΥΝΔΡΟΜΕΣ','-80','71','2007');</v>
      </c>
    </row>
    <row r="3471" customFormat="false" ht="12.8" hidden="false" customHeight="false" outlineLevel="0" collapsed="false">
      <c r="A3471" s="6" t="n">
        <v>3470</v>
      </c>
      <c r="B3471" s="2" t="s">
        <v>4580</v>
      </c>
      <c r="C3471" s="4" t="n">
        <v>20070328</v>
      </c>
      <c r="D3471" s="8" t="n">
        <v>575</v>
      </c>
      <c r="E3471" s="3" t="s">
        <v>4690</v>
      </c>
      <c r="F3471" s="3" t="s">
        <v>3592</v>
      </c>
      <c r="G3471" s="4" t="n">
        <v>-80</v>
      </c>
      <c r="H3471" s="4" t="n">
        <v>67</v>
      </c>
      <c r="I3471" s="4" t="n">
        <v>2006</v>
      </c>
      <c r="J3471" s="0" t="str">
        <f aca="false">CONCATENATE("INSERT INTO sillogos_kiniseis (ck_Date,ck_DateNum,ck_CusSupCode, ck_Parastatiko,ck_Aitiologia,ck_Poso,ck_kk,ck_year) values ('",B3471,"','",C3471,"','",D3471,"','",E3471,"','",F3471,"','",G3471,"','",H3471,"','",I3471,"');")</f>
        <v>INSERT INTO sillogos_kiniseis (ck_Date,ck_DateNum,ck_CusSupCode, ck_Parastatiko,ck_Aitiologia,ck_Poso,ck_kk,ck_year) values ('28/03/2007','20070328','575','1552','ΕΞ. ΣΥΝΔΡΟΜΕΣ','-80','67','2006');</v>
      </c>
    </row>
    <row r="3472" customFormat="false" ht="12.8" hidden="false" customHeight="false" outlineLevel="0" collapsed="false">
      <c r="A3472" s="6" t="n">
        <v>3471</v>
      </c>
      <c r="B3472" s="2" t="s">
        <v>4580</v>
      </c>
      <c r="C3472" s="4" t="n">
        <v>20070328</v>
      </c>
      <c r="D3472" s="8" t="n">
        <v>503</v>
      </c>
      <c r="E3472" s="3" t="s">
        <v>4691</v>
      </c>
      <c r="F3472" s="3" t="s">
        <v>3592</v>
      </c>
      <c r="G3472" s="4" t="n">
        <v>-80</v>
      </c>
      <c r="H3472" s="4" t="n">
        <v>71</v>
      </c>
      <c r="I3472" s="4" t="n">
        <v>2007</v>
      </c>
      <c r="J3472" s="0" t="str">
        <f aca="false">CONCATENATE("INSERT INTO sillogos_kiniseis (ck_Date,ck_DateNum,ck_CusSupCode, ck_Parastatiko,ck_Aitiologia,ck_Poso,ck_kk,ck_year) values ('",B3472,"','",C3472,"','",D3472,"','",E3472,"','",F3472,"','",G3472,"','",H3472,"','",I3472,"');")</f>
        <v>INSERT INTO sillogos_kiniseis (ck_Date,ck_DateNum,ck_CusSupCode, ck_Parastatiko,ck_Aitiologia,ck_Poso,ck_kk,ck_year) values ('28/03/2007','20070328','503','1553','ΕΞ. ΣΥΝΔΡΟΜΕΣ','-80','71','2007');</v>
      </c>
    </row>
    <row r="3473" customFormat="false" ht="12.8" hidden="false" customHeight="false" outlineLevel="0" collapsed="false">
      <c r="A3473" s="6" t="n">
        <v>3472</v>
      </c>
      <c r="B3473" s="2" t="s">
        <v>4580</v>
      </c>
      <c r="C3473" s="4" t="n">
        <v>20070328</v>
      </c>
      <c r="D3473" s="8" t="n">
        <v>624</v>
      </c>
      <c r="E3473" s="3" t="s">
        <v>4692</v>
      </c>
      <c r="F3473" s="3" t="s">
        <v>3592</v>
      </c>
      <c r="G3473" s="4" t="n">
        <v>-80</v>
      </c>
      <c r="H3473" s="4" t="n">
        <v>71</v>
      </c>
      <c r="I3473" s="4" t="n">
        <v>2007</v>
      </c>
      <c r="J3473" s="0" t="str">
        <f aca="false">CONCATENATE("INSERT INTO sillogos_kiniseis (ck_Date,ck_DateNum,ck_CusSupCode, ck_Parastatiko,ck_Aitiologia,ck_Poso,ck_kk,ck_year) values ('",B3473,"','",C3473,"','",D3473,"','",E3473,"','",F3473,"','",G3473,"','",H3473,"','",I3473,"');")</f>
        <v>INSERT INTO sillogos_kiniseis (ck_Date,ck_DateNum,ck_CusSupCode, ck_Parastatiko,ck_Aitiologia,ck_Poso,ck_kk,ck_year) values ('28/03/2007','20070328','624','1554','ΕΞ. ΣΥΝΔΡΟΜΕΣ','-80','71','2007');</v>
      </c>
    </row>
    <row r="3474" customFormat="false" ht="12.8" hidden="false" customHeight="false" outlineLevel="0" collapsed="false">
      <c r="A3474" s="6" t="n">
        <v>3473</v>
      </c>
      <c r="B3474" s="2" t="s">
        <v>4580</v>
      </c>
      <c r="C3474" s="4" t="n">
        <v>20070328</v>
      </c>
      <c r="D3474" s="8" t="n">
        <v>631</v>
      </c>
      <c r="E3474" s="3" t="s">
        <v>4693</v>
      </c>
      <c r="F3474" s="3" t="s">
        <v>3592</v>
      </c>
      <c r="G3474" s="4" t="n">
        <v>-40</v>
      </c>
      <c r="H3474" s="4" t="n">
        <v>67</v>
      </c>
      <c r="I3474" s="4" t="n">
        <v>2006</v>
      </c>
      <c r="J3474" s="0" t="str">
        <f aca="false">CONCATENATE("INSERT INTO sillogos_kiniseis (ck_Date,ck_DateNum,ck_CusSupCode, ck_Parastatiko,ck_Aitiologia,ck_Poso,ck_kk,ck_year) values ('",B3474,"','",C3474,"','",D3474,"','",E3474,"','",F3474,"','",G3474,"','",H3474,"','",I3474,"');")</f>
        <v>INSERT INTO sillogos_kiniseis (ck_Date,ck_DateNum,ck_CusSupCode, ck_Parastatiko,ck_Aitiologia,ck_Poso,ck_kk,ck_year) values ('28/03/2007','20070328','631','1555','ΕΞ. ΣΥΝΔΡΟΜΕΣ','-40','67','2006');</v>
      </c>
    </row>
    <row r="3475" customFormat="false" ht="12.8" hidden="false" customHeight="false" outlineLevel="0" collapsed="false">
      <c r="A3475" s="6" t="n">
        <v>3474</v>
      </c>
      <c r="B3475" s="2" t="s">
        <v>4580</v>
      </c>
      <c r="C3475" s="4" t="n">
        <v>20070328</v>
      </c>
      <c r="D3475" s="8" t="n">
        <v>543</v>
      </c>
      <c r="E3475" s="3" t="s">
        <v>4694</v>
      </c>
      <c r="F3475" s="3" t="s">
        <v>3592</v>
      </c>
      <c r="G3475" s="4" t="n">
        <v>-80</v>
      </c>
      <c r="H3475" s="4" t="n">
        <v>71</v>
      </c>
      <c r="I3475" s="4" t="n">
        <v>2007</v>
      </c>
      <c r="J3475" s="0" t="str">
        <f aca="false">CONCATENATE("INSERT INTO sillogos_kiniseis (ck_Date,ck_DateNum,ck_CusSupCode, ck_Parastatiko,ck_Aitiologia,ck_Poso,ck_kk,ck_year) values ('",B3475,"','",C3475,"','",D3475,"','",E3475,"','",F3475,"','",G3475,"','",H3475,"','",I3475,"');")</f>
        <v>INSERT INTO sillogos_kiniseis (ck_Date,ck_DateNum,ck_CusSupCode, ck_Parastatiko,ck_Aitiologia,ck_Poso,ck_kk,ck_year) values ('28/03/2007','20070328','543','1556','ΕΞ. ΣΥΝΔΡΟΜΕΣ','-80','71','2007');</v>
      </c>
    </row>
    <row r="3476" customFormat="false" ht="12.8" hidden="false" customHeight="false" outlineLevel="0" collapsed="false">
      <c r="A3476" s="6" t="n">
        <v>3475</v>
      </c>
      <c r="B3476" s="2" t="s">
        <v>4580</v>
      </c>
      <c r="C3476" s="4" t="n">
        <v>20070328</v>
      </c>
      <c r="D3476" s="8" t="n">
        <v>350</v>
      </c>
      <c r="E3476" s="3" t="s">
        <v>4695</v>
      </c>
      <c r="F3476" s="3" t="s">
        <v>3592</v>
      </c>
      <c r="G3476" s="4" t="n">
        <v>-80</v>
      </c>
      <c r="H3476" s="4" t="n">
        <v>67</v>
      </c>
      <c r="I3476" s="4" t="n">
        <v>2006</v>
      </c>
      <c r="J3476" s="0" t="str">
        <f aca="false">CONCATENATE("INSERT INTO sillogos_kiniseis (ck_Date,ck_DateNum,ck_CusSupCode, ck_Parastatiko,ck_Aitiologia,ck_Poso,ck_kk,ck_year) values ('",B3476,"','",C3476,"','",D3476,"','",E3476,"','",F3476,"','",G3476,"','",H3476,"','",I3476,"');")</f>
        <v>INSERT INTO sillogos_kiniseis (ck_Date,ck_DateNum,ck_CusSupCode, ck_Parastatiko,ck_Aitiologia,ck_Poso,ck_kk,ck_year) values ('28/03/2007','20070328','350','1557','ΕΞ. ΣΥΝΔΡΟΜΕΣ','-80','67','2006');</v>
      </c>
    </row>
    <row r="3477" customFormat="false" ht="12.8" hidden="false" customHeight="false" outlineLevel="0" collapsed="false">
      <c r="A3477" s="6" t="n">
        <v>3476</v>
      </c>
      <c r="B3477" s="2" t="s">
        <v>4580</v>
      </c>
      <c r="C3477" s="4" t="n">
        <v>20070328</v>
      </c>
      <c r="D3477" s="8" t="n">
        <v>613</v>
      </c>
      <c r="E3477" s="3" t="s">
        <v>4696</v>
      </c>
      <c r="F3477" s="3" t="s">
        <v>3592</v>
      </c>
      <c r="G3477" s="4" t="n">
        <v>-50</v>
      </c>
      <c r="H3477" s="4" t="n">
        <v>71</v>
      </c>
      <c r="I3477" s="4" t="n">
        <v>2007</v>
      </c>
      <c r="J3477" s="0" t="str">
        <f aca="false">CONCATENATE("INSERT INTO sillogos_kiniseis (ck_Date,ck_DateNum,ck_CusSupCode, ck_Parastatiko,ck_Aitiologia,ck_Poso,ck_kk,ck_year) values ('",B3477,"','",C3477,"','",D3477,"','",E3477,"','",F3477,"','",G3477,"','",H3477,"','",I3477,"');")</f>
        <v>INSERT INTO sillogos_kiniseis (ck_Date,ck_DateNum,ck_CusSupCode, ck_Parastatiko,ck_Aitiologia,ck_Poso,ck_kk,ck_year) values ('28/03/2007','20070328','613','ΕΝΑΝΤΙ 1558','ΕΞ. ΣΥΝΔΡΟΜΕΣ','-50','71','2007');</v>
      </c>
    </row>
    <row r="3478" customFormat="false" ht="12.8" hidden="false" customHeight="false" outlineLevel="0" collapsed="false">
      <c r="A3478" s="6" t="n">
        <v>3477</v>
      </c>
      <c r="B3478" s="2" t="s">
        <v>4580</v>
      </c>
      <c r="C3478" s="4" t="n">
        <v>20070328</v>
      </c>
      <c r="D3478" s="8" t="n">
        <v>215</v>
      </c>
      <c r="E3478" s="3" t="s">
        <v>4697</v>
      </c>
      <c r="F3478" s="3" t="s">
        <v>3592</v>
      </c>
      <c r="G3478" s="4" t="n">
        <v>-80</v>
      </c>
      <c r="H3478" s="4" t="n">
        <v>71</v>
      </c>
      <c r="I3478" s="4" t="n">
        <v>2007</v>
      </c>
      <c r="J3478" s="0" t="str">
        <f aca="false">CONCATENATE("INSERT INTO sillogos_kiniseis (ck_Date,ck_DateNum,ck_CusSupCode, ck_Parastatiko,ck_Aitiologia,ck_Poso,ck_kk,ck_year) values ('",B3478,"','",C3478,"','",D3478,"','",E3478,"','",F3478,"','",G3478,"','",H3478,"','",I3478,"');")</f>
        <v>INSERT INTO sillogos_kiniseis (ck_Date,ck_DateNum,ck_CusSupCode, ck_Parastatiko,ck_Aitiologia,ck_Poso,ck_kk,ck_year) values ('28/03/2007','20070328','215','1559','ΕΞ. ΣΥΝΔΡΟΜΕΣ','-80','71','2007');</v>
      </c>
    </row>
    <row r="3479" customFormat="false" ht="12.8" hidden="false" customHeight="false" outlineLevel="0" collapsed="false">
      <c r="A3479" s="6" t="n">
        <v>3478</v>
      </c>
      <c r="B3479" s="2" t="s">
        <v>4580</v>
      </c>
      <c r="C3479" s="4" t="n">
        <v>20070328</v>
      </c>
      <c r="D3479" s="8" t="n">
        <v>574</v>
      </c>
      <c r="E3479" s="3" t="s">
        <v>4698</v>
      </c>
      <c r="F3479" s="3" t="s">
        <v>3592</v>
      </c>
      <c r="G3479" s="4" t="n">
        <v>-80</v>
      </c>
      <c r="H3479" s="4" t="n">
        <v>67</v>
      </c>
      <c r="I3479" s="4" t="n">
        <v>2006</v>
      </c>
      <c r="J3479" s="0" t="str">
        <f aca="false">CONCATENATE("INSERT INTO sillogos_kiniseis (ck_Date,ck_DateNum,ck_CusSupCode, ck_Parastatiko,ck_Aitiologia,ck_Poso,ck_kk,ck_year) values ('",B3479,"','",C3479,"','",D3479,"','",E3479,"','",F3479,"','",G3479,"','",H3479,"','",I3479,"');")</f>
        <v>INSERT INTO sillogos_kiniseis (ck_Date,ck_DateNum,ck_CusSupCode, ck_Parastatiko,ck_Aitiologia,ck_Poso,ck_kk,ck_year) values ('28/03/2007','20070328','574','1560','ΕΞ. ΣΥΝΔΡΟΜΕΣ','-80','67','2006');</v>
      </c>
    </row>
    <row r="3480" customFormat="false" ht="12.8" hidden="false" customHeight="false" outlineLevel="0" collapsed="false">
      <c r="A3480" s="6" t="n">
        <v>3479</v>
      </c>
      <c r="B3480" s="2" t="s">
        <v>4580</v>
      </c>
      <c r="C3480" s="4" t="n">
        <v>20070328</v>
      </c>
      <c r="D3480" s="8" t="n">
        <v>398</v>
      </c>
      <c r="E3480" s="3" t="s">
        <v>4699</v>
      </c>
      <c r="F3480" s="3" t="s">
        <v>3592</v>
      </c>
      <c r="G3480" s="4" t="n">
        <v>-80</v>
      </c>
      <c r="H3480" s="4" t="n">
        <v>71</v>
      </c>
      <c r="I3480" s="4" t="n">
        <v>2007</v>
      </c>
      <c r="J3480" s="0" t="str">
        <f aca="false">CONCATENATE("INSERT INTO sillogos_kiniseis (ck_Date,ck_DateNum,ck_CusSupCode, ck_Parastatiko,ck_Aitiologia,ck_Poso,ck_kk,ck_year) values ('",B3480,"','",C3480,"','",D3480,"','",E3480,"','",F3480,"','",G3480,"','",H3480,"','",I3480,"');")</f>
        <v>INSERT INTO sillogos_kiniseis (ck_Date,ck_DateNum,ck_CusSupCode, ck_Parastatiko,ck_Aitiologia,ck_Poso,ck_kk,ck_year) values ('28/03/2007','20070328','398','1561','ΕΞ. ΣΥΝΔΡΟΜΕΣ','-80','71','2007');</v>
      </c>
    </row>
    <row r="3481" customFormat="false" ht="12.8" hidden="false" customHeight="false" outlineLevel="0" collapsed="false">
      <c r="A3481" s="6" t="n">
        <v>3480</v>
      </c>
      <c r="B3481" s="2" t="s">
        <v>4580</v>
      </c>
      <c r="C3481" s="4" t="n">
        <v>20070328</v>
      </c>
      <c r="D3481" s="8" t="n">
        <v>386</v>
      </c>
      <c r="E3481" s="3" t="s">
        <v>4700</v>
      </c>
      <c r="F3481" s="3" t="s">
        <v>3592</v>
      </c>
      <c r="G3481" s="4" t="n">
        <v>-40</v>
      </c>
      <c r="H3481" s="4" t="n">
        <v>71</v>
      </c>
      <c r="I3481" s="4" t="n">
        <v>2007</v>
      </c>
      <c r="J3481" s="0" t="str">
        <f aca="false">CONCATENATE("INSERT INTO sillogos_kiniseis (ck_Date,ck_DateNum,ck_CusSupCode, ck_Parastatiko,ck_Aitiologia,ck_Poso,ck_kk,ck_year) values ('",B3481,"','",C3481,"','",D3481,"','",E3481,"','",F3481,"','",G3481,"','",H3481,"','",I3481,"');")</f>
        <v>INSERT INTO sillogos_kiniseis (ck_Date,ck_DateNum,ck_CusSupCode, ck_Parastatiko,ck_Aitiologia,ck_Poso,ck_kk,ck_year) values ('28/03/2007','20070328','386','ΕΝΑΝΤΙ 1562','ΕΞ. ΣΥΝΔΡΟΜΕΣ','-40','71','2007');</v>
      </c>
    </row>
    <row r="3482" customFormat="false" ht="12.8" hidden="false" customHeight="false" outlineLevel="0" collapsed="false">
      <c r="A3482" s="6" t="n">
        <v>3481</v>
      </c>
      <c r="B3482" s="2" t="s">
        <v>4580</v>
      </c>
      <c r="C3482" s="4" t="n">
        <v>20070328</v>
      </c>
      <c r="D3482" s="8" t="n">
        <v>244</v>
      </c>
      <c r="E3482" s="3" t="s">
        <v>4701</v>
      </c>
      <c r="F3482" s="3" t="s">
        <v>3592</v>
      </c>
      <c r="G3482" s="4" t="n">
        <v>-80</v>
      </c>
      <c r="H3482" s="4" t="n">
        <v>71</v>
      </c>
      <c r="I3482" s="4" t="n">
        <v>2007</v>
      </c>
      <c r="J3482" s="0" t="str">
        <f aca="false">CONCATENATE("INSERT INTO sillogos_kiniseis (ck_Date,ck_DateNum,ck_CusSupCode, ck_Parastatiko,ck_Aitiologia,ck_Poso,ck_kk,ck_year) values ('",B3482,"','",C3482,"','",D3482,"','",E3482,"','",F3482,"','",G3482,"','",H3482,"','",I3482,"');")</f>
        <v>INSERT INTO sillogos_kiniseis (ck_Date,ck_DateNum,ck_CusSupCode, ck_Parastatiko,ck_Aitiologia,ck_Poso,ck_kk,ck_year) values ('28/03/2007','20070328','244','1563','ΕΞ. ΣΥΝΔΡΟΜΕΣ','-80','71','2007');</v>
      </c>
    </row>
    <row r="3483" customFormat="false" ht="12.8" hidden="false" customHeight="false" outlineLevel="0" collapsed="false">
      <c r="A3483" s="6" t="n">
        <v>3482</v>
      </c>
      <c r="B3483" s="2" t="s">
        <v>4580</v>
      </c>
      <c r="C3483" s="4" t="n">
        <v>20070328</v>
      </c>
      <c r="D3483" s="8" t="n">
        <v>269</v>
      </c>
      <c r="E3483" s="3" t="s">
        <v>4702</v>
      </c>
      <c r="F3483" s="3" t="s">
        <v>3592</v>
      </c>
      <c r="G3483" s="4" t="n">
        <v>-80</v>
      </c>
      <c r="H3483" s="4" t="n">
        <v>71</v>
      </c>
      <c r="I3483" s="4" t="n">
        <v>2007</v>
      </c>
      <c r="J3483" s="0" t="str">
        <f aca="false">CONCATENATE("INSERT INTO sillogos_kiniseis (ck_Date,ck_DateNum,ck_CusSupCode, ck_Parastatiko,ck_Aitiologia,ck_Poso,ck_kk,ck_year) values ('",B3483,"','",C3483,"','",D3483,"','",E3483,"','",F3483,"','",G3483,"','",H3483,"','",I3483,"');")</f>
        <v>INSERT INTO sillogos_kiniseis (ck_Date,ck_DateNum,ck_CusSupCode, ck_Parastatiko,ck_Aitiologia,ck_Poso,ck_kk,ck_year) values ('28/03/2007','20070328','269','1564','ΕΞ. ΣΥΝΔΡΟΜΕΣ','-80','71','2007');</v>
      </c>
    </row>
    <row r="3484" customFormat="false" ht="12.8" hidden="false" customHeight="false" outlineLevel="0" collapsed="false">
      <c r="A3484" s="6" t="n">
        <v>3483</v>
      </c>
      <c r="B3484" s="2" t="s">
        <v>4580</v>
      </c>
      <c r="C3484" s="4" t="n">
        <v>20070328</v>
      </c>
      <c r="D3484" s="8" t="n">
        <v>59</v>
      </c>
      <c r="E3484" s="3" t="s">
        <v>4703</v>
      </c>
      <c r="F3484" s="3" t="s">
        <v>3592</v>
      </c>
      <c r="G3484" s="4" t="n">
        <v>-80</v>
      </c>
      <c r="H3484" s="4" t="n">
        <v>71</v>
      </c>
      <c r="I3484" s="4" t="n">
        <v>2007</v>
      </c>
      <c r="J3484" s="0" t="str">
        <f aca="false">CONCATENATE("INSERT INTO sillogos_kiniseis (ck_Date,ck_DateNum,ck_CusSupCode, ck_Parastatiko,ck_Aitiologia,ck_Poso,ck_kk,ck_year) values ('",B3484,"','",C3484,"','",D3484,"','",E3484,"','",F3484,"','",G3484,"','",H3484,"','",I3484,"');")</f>
        <v>INSERT INTO sillogos_kiniseis (ck_Date,ck_DateNum,ck_CusSupCode, ck_Parastatiko,ck_Aitiologia,ck_Poso,ck_kk,ck_year) values ('28/03/2007','20070328','59','1565','ΕΞ. ΣΥΝΔΡΟΜΕΣ','-80','71','2007');</v>
      </c>
    </row>
    <row r="3485" customFormat="false" ht="12.8" hidden="false" customHeight="false" outlineLevel="0" collapsed="false">
      <c r="A3485" s="6" t="n">
        <v>3484</v>
      </c>
      <c r="B3485" s="2" t="s">
        <v>4580</v>
      </c>
      <c r="C3485" s="4" t="n">
        <v>20070328</v>
      </c>
      <c r="D3485" s="8" t="n">
        <v>594</v>
      </c>
      <c r="E3485" s="3" t="s">
        <v>4704</v>
      </c>
      <c r="F3485" s="3" t="s">
        <v>3592</v>
      </c>
      <c r="G3485" s="4" t="n">
        <v>-80</v>
      </c>
      <c r="H3485" s="4" t="n">
        <v>71</v>
      </c>
      <c r="I3485" s="4" t="n">
        <v>2007</v>
      </c>
      <c r="J3485" s="0" t="str">
        <f aca="false">CONCATENATE("INSERT INTO sillogos_kiniseis (ck_Date,ck_DateNum,ck_CusSupCode, ck_Parastatiko,ck_Aitiologia,ck_Poso,ck_kk,ck_year) values ('",B3485,"','",C3485,"','",D3485,"','",E3485,"','",F3485,"','",G3485,"','",H3485,"','",I3485,"');")</f>
        <v>INSERT INTO sillogos_kiniseis (ck_Date,ck_DateNum,ck_CusSupCode, ck_Parastatiko,ck_Aitiologia,ck_Poso,ck_kk,ck_year) values ('28/03/2007','20070328','594','1566','ΕΞ. ΣΥΝΔΡΟΜΕΣ','-80','71','2007');</v>
      </c>
    </row>
    <row r="3486" customFormat="false" ht="12.8" hidden="false" customHeight="false" outlineLevel="0" collapsed="false">
      <c r="A3486" s="6" t="n">
        <v>3485</v>
      </c>
      <c r="B3486" s="2" t="s">
        <v>4580</v>
      </c>
      <c r="C3486" s="4" t="n">
        <v>20070328</v>
      </c>
      <c r="D3486" s="8" t="n">
        <v>3</v>
      </c>
      <c r="E3486" s="3" t="s">
        <v>4705</v>
      </c>
      <c r="F3486" s="3" t="s">
        <v>3592</v>
      </c>
      <c r="G3486" s="4" t="n">
        <v>-80</v>
      </c>
      <c r="H3486" s="4" t="n">
        <v>67</v>
      </c>
      <c r="I3486" s="4" t="n">
        <v>2006</v>
      </c>
      <c r="J3486" s="0" t="str">
        <f aca="false">CONCATENATE("INSERT INTO sillogos_kiniseis (ck_Date,ck_DateNum,ck_CusSupCode, ck_Parastatiko,ck_Aitiologia,ck_Poso,ck_kk,ck_year) values ('",B3486,"','",C3486,"','",D3486,"','",E3486,"','",F3486,"','",G3486,"','",H3486,"','",I3486,"');")</f>
        <v>INSERT INTO sillogos_kiniseis (ck_Date,ck_DateNum,ck_CusSupCode, ck_Parastatiko,ck_Aitiologia,ck_Poso,ck_kk,ck_year) values ('28/03/2007','20070328','3','1567','ΕΞ. ΣΥΝΔΡΟΜΕΣ','-80','67','2006');</v>
      </c>
    </row>
    <row r="3487" customFormat="false" ht="12.8" hidden="false" customHeight="false" outlineLevel="0" collapsed="false">
      <c r="A3487" s="6" t="n">
        <v>3486</v>
      </c>
      <c r="B3487" s="2" t="s">
        <v>4706</v>
      </c>
      <c r="C3487" s="4" t="n">
        <v>20070430</v>
      </c>
      <c r="D3487" s="8" t="n">
        <v>656</v>
      </c>
      <c r="E3487" s="3"/>
      <c r="F3487" s="3" t="s">
        <v>3583</v>
      </c>
      <c r="G3487" s="4" t="n">
        <v>80</v>
      </c>
      <c r="H3487" s="4" t="n">
        <v>74</v>
      </c>
      <c r="I3487" s="4" t="n">
        <v>2007</v>
      </c>
      <c r="J3487" s="0" t="str">
        <f aca="false">CONCATENATE("INSERT INTO sillogos_kiniseis (ck_Date,ck_DateNum,ck_CusSupCode, ck_Parastatiko,ck_Aitiologia,ck_Poso,ck_kk,ck_year) values ('",B3487,"','",C3487,"','",D3487,"','",E3487,"','",F3487,"','",G3487,"','",H3487,"','",I3487,"');")</f>
        <v>INSERT INTO sillogos_kiniseis (ck_Date,ck_DateNum,ck_CusSupCode, ck_Parastatiko,ck_Aitiologia,ck_Poso,ck_kk,ck_year) values ('30/04/2007','20070430','656','','ΣΥΝΔΡΟΜΕΣ','80','74','2007');</v>
      </c>
    </row>
    <row r="3488" customFormat="false" ht="12.8" hidden="false" customHeight="false" outlineLevel="0" collapsed="false">
      <c r="A3488" s="6" t="n">
        <v>3487</v>
      </c>
      <c r="B3488" s="2" t="s">
        <v>4706</v>
      </c>
      <c r="C3488" s="4" t="n">
        <v>20070430</v>
      </c>
      <c r="D3488" s="8" t="n">
        <v>656</v>
      </c>
      <c r="E3488" s="3" t="s">
        <v>4707</v>
      </c>
      <c r="F3488" s="3" t="s">
        <v>3592</v>
      </c>
      <c r="G3488" s="4" t="n">
        <v>-80</v>
      </c>
      <c r="H3488" s="4" t="n">
        <v>71</v>
      </c>
      <c r="I3488" s="4" t="n">
        <v>2007</v>
      </c>
      <c r="J3488" s="0" t="str">
        <f aca="false">CONCATENATE("INSERT INTO sillogos_kiniseis (ck_Date,ck_DateNum,ck_CusSupCode, ck_Parastatiko,ck_Aitiologia,ck_Poso,ck_kk,ck_year) values ('",B3488,"','",C3488,"','",D3488,"','",E3488,"','",F3488,"','",G3488,"','",H3488,"','",I3488,"');")</f>
        <v>INSERT INTO sillogos_kiniseis (ck_Date,ck_DateNum,ck_CusSupCode, ck_Parastatiko,ck_Aitiologia,ck_Poso,ck_kk,ck_year) values ('30/04/2007','20070430','656','1571','ΕΞ. ΣΥΝΔΡΟΜΕΣ','-80','71','2007');</v>
      </c>
    </row>
    <row r="3489" customFormat="false" ht="12.8" hidden="false" customHeight="false" outlineLevel="0" collapsed="false">
      <c r="A3489" s="6" t="n">
        <v>3488</v>
      </c>
      <c r="B3489" s="2" t="s">
        <v>4708</v>
      </c>
      <c r="C3489" s="4" t="n">
        <v>20070504</v>
      </c>
      <c r="D3489" s="8" t="n">
        <v>657</v>
      </c>
      <c r="E3489" s="3"/>
      <c r="F3489" s="3" t="s">
        <v>3583</v>
      </c>
      <c r="G3489" s="4" t="n">
        <v>80</v>
      </c>
      <c r="H3489" s="4" t="n">
        <v>74</v>
      </c>
      <c r="I3489" s="4" t="n">
        <v>2007</v>
      </c>
      <c r="J3489" s="0" t="str">
        <f aca="false">CONCATENATE("INSERT INTO sillogos_kiniseis (ck_Date,ck_DateNum,ck_CusSupCode, ck_Parastatiko,ck_Aitiologia,ck_Poso,ck_kk,ck_year) values ('",B3489,"','",C3489,"','",D3489,"','",E3489,"','",F3489,"','",G3489,"','",H3489,"','",I3489,"');")</f>
        <v>INSERT INTO sillogos_kiniseis (ck_Date,ck_DateNum,ck_CusSupCode, ck_Parastatiko,ck_Aitiologia,ck_Poso,ck_kk,ck_year) values ('04/05/2007','20070504','657','','ΣΥΝΔΡΟΜΕΣ','80','74','2007');</v>
      </c>
    </row>
    <row r="3490" customFormat="false" ht="12.8" hidden="false" customHeight="false" outlineLevel="0" collapsed="false">
      <c r="A3490" s="6" t="n">
        <v>3489</v>
      </c>
      <c r="B3490" s="2" t="s">
        <v>4708</v>
      </c>
      <c r="C3490" s="4" t="n">
        <v>20070504</v>
      </c>
      <c r="D3490" s="8" t="n">
        <v>657</v>
      </c>
      <c r="E3490" s="3" t="s">
        <v>4709</v>
      </c>
      <c r="F3490" s="3" t="s">
        <v>3592</v>
      </c>
      <c r="G3490" s="4" t="n">
        <v>-80</v>
      </c>
      <c r="H3490" s="4" t="n">
        <v>71</v>
      </c>
      <c r="I3490" s="4" t="n">
        <v>2007</v>
      </c>
      <c r="J3490" s="0" t="str">
        <f aca="false">CONCATENATE("INSERT INTO sillogos_kiniseis (ck_Date,ck_DateNum,ck_CusSupCode, ck_Parastatiko,ck_Aitiologia,ck_Poso,ck_kk,ck_year) values ('",B3490,"','",C3490,"','",D3490,"','",E3490,"','",F3490,"','",G3490,"','",H3490,"','",I3490,"');")</f>
        <v>INSERT INTO sillogos_kiniseis (ck_Date,ck_DateNum,ck_CusSupCode, ck_Parastatiko,ck_Aitiologia,ck_Poso,ck_kk,ck_year) values ('04/05/2007','20070504','657','1572','ΕΞ. ΣΥΝΔΡΟΜΕΣ','-80','71','2007');</v>
      </c>
    </row>
    <row r="3491" customFormat="false" ht="12.8" hidden="false" customHeight="false" outlineLevel="0" collapsed="false">
      <c r="A3491" s="6" t="n">
        <v>3490</v>
      </c>
      <c r="B3491" s="2" t="s">
        <v>4710</v>
      </c>
      <c r="C3491" s="4" t="n">
        <v>20070508</v>
      </c>
      <c r="D3491" s="8" t="n">
        <v>658</v>
      </c>
      <c r="E3491" s="3"/>
      <c r="F3491" s="3" t="s">
        <v>3583</v>
      </c>
      <c r="G3491" s="4" t="n">
        <v>80</v>
      </c>
      <c r="H3491" s="4" t="n">
        <v>74</v>
      </c>
      <c r="I3491" s="4" t="n">
        <v>2007</v>
      </c>
      <c r="J3491" s="0" t="str">
        <f aca="false">CONCATENATE("INSERT INTO sillogos_kiniseis (ck_Date,ck_DateNum,ck_CusSupCode, ck_Parastatiko,ck_Aitiologia,ck_Poso,ck_kk,ck_year) values ('",B3491,"','",C3491,"','",D3491,"','",E3491,"','",F3491,"','",G3491,"','",H3491,"','",I3491,"');")</f>
        <v>INSERT INTO sillogos_kiniseis (ck_Date,ck_DateNum,ck_CusSupCode, ck_Parastatiko,ck_Aitiologia,ck_Poso,ck_kk,ck_year) values ('08/05/2007','20070508','658','','ΣΥΝΔΡΟΜΕΣ','80','74','2007');</v>
      </c>
    </row>
    <row r="3492" customFormat="false" ht="12.8" hidden="false" customHeight="false" outlineLevel="0" collapsed="false">
      <c r="A3492" s="6" t="n">
        <v>3491</v>
      </c>
      <c r="B3492" s="2" t="s">
        <v>4710</v>
      </c>
      <c r="C3492" s="4" t="n">
        <v>20070508</v>
      </c>
      <c r="D3492" s="8" t="n">
        <v>658</v>
      </c>
      <c r="E3492" s="3" t="s">
        <v>4711</v>
      </c>
      <c r="F3492" s="3" t="s">
        <v>3592</v>
      </c>
      <c r="G3492" s="4" t="n">
        <v>-80</v>
      </c>
      <c r="H3492" s="4" t="n">
        <v>71</v>
      </c>
      <c r="I3492" s="4" t="n">
        <v>2007</v>
      </c>
      <c r="J3492" s="0" t="str">
        <f aca="false">CONCATENATE("INSERT INTO sillogos_kiniseis (ck_Date,ck_DateNum,ck_CusSupCode, ck_Parastatiko,ck_Aitiologia,ck_Poso,ck_kk,ck_year) values ('",B3492,"','",C3492,"','",D3492,"','",E3492,"','",F3492,"','",G3492,"','",H3492,"','",I3492,"');")</f>
        <v>INSERT INTO sillogos_kiniseis (ck_Date,ck_DateNum,ck_CusSupCode, ck_Parastatiko,ck_Aitiologia,ck_Poso,ck_kk,ck_year) values ('08/05/2007','20070508','658','1573','ΕΞ. ΣΥΝΔΡΟΜΕΣ','-80','71','2007');</v>
      </c>
    </row>
    <row r="3493" customFormat="false" ht="12.8" hidden="false" customHeight="false" outlineLevel="0" collapsed="false">
      <c r="A3493" s="6" t="n">
        <v>3492</v>
      </c>
      <c r="B3493" s="2" t="s">
        <v>4712</v>
      </c>
      <c r="C3493" s="4" t="n">
        <v>20070621</v>
      </c>
      <c r="D3493" s="8" t="n">
        <v>659</v>
      </c>
      <c r="E3493" s="3"/>
      <c r="F3493" s="3" t="s">
        <v>3583</v>
      </c>
      <c r="G3493" s="4" t="n">
        <v>80</v>
      </c>
      <c r="H3493" s="4" t="n">
        <v>74</v>
      </c>
      <c r="I3493" s="4" t="n">
        <v>2007</v>
      </c>
      <c r="J3493" s="0" t="str">
        <f aca="false">CONCATENATE("INSERT INTO sillogos_kiniseis (ck_Date,ck_DateNum,ck_CusSupCode, ck_Parastatiko,ck_Aitiologia,ck_Poso,ck_kk,ck_year) values ('",B3493,"','",C3493,"','",D3493,"','",E3493,"','",F3493,"','",G3493,"','",H3493,"','",I3493,"');")</f>
        <v>INSERT INTO sillogos_kiniseis (ck_Date,ck_DateNum,ck_CusSupCode, ck_Parastatiko,ck_Aitiologia,ck_Poso,ck_kk,ck_year) values ('21/06/2007','20070621','659','','ΣΥΝΔΡΟΜΕΣ','80','74','2007');</v>
      </c>
    </row>
    <row r="3494" customFormat="false" ht="12.8" hidden="false" customHeight="false" outlineLevel="0" collapsed="false">
      <c r="A3494" s="6" t="n">
        <v>3493</v>
      </c>
      <c r="B3494" s="2" t="s">
        <v>4712</v>
      </c>
      <c r="C3494" s="4" t="n">
        <v>20070621</v>
      </c>
      <c r="D3494" s="8" t="n">
        <v>659</v>
      </c>
      <c r="E3494" s="3" t="s">
        <v>4713</v>
      </c>
      <c r="F3494" s="3" t="s">
        <v>3592</v>
      </c>
      <c r="G3494" s="4" t="n">
        <v>-80</v>
      </c>
      <c r="H3494" s="4" t="n">
        <v>71</v>
      </c>
      <c r="I3494" s="4" t="n">
        <v>2007</v>
      </c>
      <c r="J3494" s="0" t="str">
        <f aca="false">CONCATENATE("INSERT INTO sillogos_kiniseis (ck_Date,ck_DateNum,ck_CusSupCode, ck_Parastatiko,ck_Aitiologia,ck_Poso,ck_kk,ck_year) values ('",B3494,"','",C3494,"','",D3494,"','",E3494,"','",F3494,"','",G3494,"','",H3494,"','",I3494,"');")</f>
        <v>INSERT INTO sillogos_kiniseis (ck_Date,ck_DateNum,ck_CusSupCode, ck_Parastatiko,ck_Aitiologia,ck_Poso,ck_kk,ck_year) values ('21/06/2007','20070621','659','1622','ΕΞ. ΣΥΝΔΡΟΜΕΣ','-80','71','2007');</v>
      </c>
    </row>
    <row r="3495" customFormat="false" ht="12.8" hidden="false" customHeight="false" outlineLevel="0" collapsed="false">
      <c r="A3495" s="6" t="n">
        <v>3494</v>
      </c>
      <c r="B3495" s="2" t="s">
        <v>4714</v>
      </c>
      <c r="C3495" s="4" t="n">
        <v>20070629</v>
      </c>
      <c r="D3495" s="8" t="n">
        <v>660</v>
      </c>
      <c r="E3495" s="3"/>
      <c r="F3495" s="3" t="s">
        <v>3583</v>
      </c>
      <c r="G3495" s="4" t="n">
        <v>80</v>
      </c>
      <c r="H3495" s="4" t="n">
        <v>74</v>
      </c>
      <c r="I3495" s="4" t="n">
        <v>2007</v>
      </c>
      <c r="J3495" s="0" t="str">
        <f aca="false">CONCATENATE("INSERT INTO sillogos_kiniseis (ck_Date,ck_DateNum,ck_CusSupCode, ck_Parastatiko,ck_Aitiologia,ck_Poso,ck_kk,ck_year) values ('",B3495,"','",C3495,"','",D3495,"','",E3495,"','",F3495,"','",G3495,"','",H3495,"','",I3495,"');")</f>
        <v>INSERT INTO sillogos_kiniseis (ck_Date,ck_DateNum,ck_CusSupCode, ck_Parastatiko,ck_Aitiologia,ck_Poso,ck_kk,ck_year) values ('29/06/2007','20070629','660','','ΣΥΝΔΡΟΜΕΣ','80','74','2007');</v>
      </c>
    </row>
    <row r="3496" customFormat="false" ht="12.8" hidden="false" customHeight="false" outlineLevel="0" collapsed="false">
      <c r="A3496" s="6" t="n">
        <v>3495</v>
      </c>
      <c r="B3496" s="2" t="s">
        <v>4714</v>
      </c>
      <c r="C3496" s="4" t="n">
        <v>20070629</v>
      </c>
      <c r="D3496" s="8" t="n">
        <v>660</v>
      </c>
      <c r="E3496" s="3" t="s">
        <v>4715</v>
      </c>
      <c r="F3496" s="3" t="s">
        <v>3592</v>
      </c>
      <c r="G3496" s="4" t="n">
        <v>-80</v>
      </c>
      <c r="H3496" s="4" t="n">
        <v>71</v>
      </c>
      <c r="I3496" s="4" t="n">
        <v>2007</v>
      </c>
      <c r="J3496" s="0" t="str">
        <f aca="false">CONCATENATE("INSERT INTO sillogos_kiniseis (ck_Date,ck_DateNum,ck_CusSupCode, ck_Parastatiko,ck_Aitiologia,ck_Poso,ck_kk,ck_year) values ('",B3496,"','",C3496,"','",D3496,"','",E3496,"','",F3496,"','",G3496,"','",H3496,"','",I3496,"');")</f>
        <v>INSERT INTO sillogos_kiniseis (ck_Date,ck_DateNum,ck_CusSupCode, ck_Parastatiko,ck_Aitiologia,ck_Poso,ck_kk,ck_year) values ('29/06/2007','20070629','660','1629','ΕΞ. ΣΥΝΔΡΟΜΕΣ','-80','71','2007');</v>
      </c>
    </row>
    <row r="3497" customFormat="false" ht="12.8" hidden="false" customHeight="false" outlineLevel="0" collapsed="false">
      <c r="A3497" s="6" t="n">
        <v>3496</v>
      </c>
      <c r="B3497" s="2" t="s">
        <v>4714</v>
      </c>
      <c r="C3497" s="4" t="n">
        <v>20070629</v>
      </c>
      <c r="D3497" s="8" t="n">
        <v>661</v>
      </c>
      <c r="E3497" s="3"/>
      <c r="F3497" s="3" t="s">
        <v>3583</v>
      </c>
      <c r="G3497" s="4" t="n">
        <v>80</v>
      </c>
      <c r="H3497" s="4" t="n">
        <v>74</v>
      </c>
      <c r="I3497" s="4" t="n">
        <v>2007</v>
      </c>
      <c r="J3497" s="0" t="str">
        <f aca="false">CONCATENATE("INSERT INTO sillogos_kiniseis (ck_Date,ck_DateNum,ck_CusSupCode, ck_Parastatiko,ck_Aitiologia,ck_Poso,ck_kk,ck_year) values ('",B3497,"','",C3497,"','",D3497,"','",E3497,"','",F3497,"','",G3497,"','",H3497,"','",I3497,"');")</f>
        <v>INSERT INTO sillogos_kiniseis (ck_Date,ck_DateNum,ck_CusSupCode, ck_Parastatiko,ck_Aitiologia,ck_Poso,ck_kk,ck_year) values ('29/06/2007','20070629','661','','ΣΥΝΔΡΟΜΕΣ','80','74','2007');</v>
      </c>
    </row>
    <row r="3498" customFormat="false" ht="12.8" hidden="false" customHeight="false" outlineLevel="0" collapsed="false">
      <c r="A3498" s="6" t="n">
        <v>3497</v>
      </c>
      <c r="B3498" s="2" t="s">
        <v>4714</v>
      </c>
      <c r="C3498" s="4" t="n">
        <v>20070629</v>
      </c>
      <c r="D3498" s="8" t="n">
        <v>661</v>
      </c>
      <c r="E3498" s="3" t="s">
        <v>4716</v>
      </c>
      <c r="F3498" s="3" t="s">
        <v>3592</v>
      </c>
      <c r="G3498" s="4" t="n">
        <v>-80</v>
      </c>
      <c r="H3498" s="4" t="n">
        <v>71</v>
      </c>
      <c r="I3498" s="4" t="n">
        <v>2007</v>
      </c>
      <c r="J3498" s="0" t="str">
        <f aca="false">CONCATENATE("INSERT INTO sillogos_kiniseis (ck_Date,ck_DateNum,ck_CusSupCode, ck_Parastatiko,ck_Aitiologia,ck_Poso,ck_kk,ck_year) values ('",B3498,"','",C3498,"','",D3498,"','",E3498,"','",F3498,"','",G3498,"','",H3498,"','",I3498,"');")</f>
        <v>INSERT INTO sillogos_kiniseis (ck_Date,ck_DateNum,ck_CusSupCode, ck_Parastatiko,ck_Aitiologia,ck_Poso,ck_kk,ck_year) values ('29/06/2007','20070629','661','1630','ΕΞ. ΣΥΝΔΡΟΜΕΣ','-80','71','2007');</v>
      </c>
    </row>
    <row r="3499" customFormat="false" ht="12.8" hidden="false" customHeight="false" outlineLevel="0" collapsed="false">
      <c r="A3499" s="6" t="n">
        <v>3498</v>
      </c>
      <c r="B3499" s="2" t="s">
        <v>4714</v>
      </c>
      <c r="C3499" s="4" t="n">
        <v>20070629</v>
      </c>
      <c r="D3499" s="8" t="n">
        <v>662</v>
      </c>
      <c r="E3499" s="3"/>
      <c r="F3499" s="3" t="s">
        <v>3583</v>
      </c>
      <c r="G3499" s="4" t="n">
        <v>80</v>
      </c>
      <c r="H3499" s="4" t="n">
        <v>74</v>
      </c>
      <c r="I3499" s="4" t="n">
        <v>2007</v>
      </c>
      <c r="J3499" s="0" t="str">
        <f aca="false">CONCATENATE("INSERT INTO sillogos_kiniseis (ck_Date,ck_DateNum,ck_CusSupCode, ck_Parastatiko,ck_Aitiologia,ck_Poso,ck_kk,ck_year) values ('",B3499,"','",C3499,"','",D3499,"','",E3499,"','",F3499,"','",G3499,"','",H3499,"','",I3499,"');")</f>
        <v>INSERT INTO sillogos_kiniseis (ck_Date,ck_DateNum,ck_CusSupCode, ck_Parastatiko,ck_Aitiologia,ck_Poso,ck_kk,ck_year) values ('29/06/2007','20070629','662','','ΣΥΝΔΡΟΜΕΣ','80','74','2007');</v>
      </c>
    </row>
    <row r="3500" customFormat="false" ht="12.8" hidden="false" customHeight="false" outlineLevel="0" collapsed="false">
      <c r="A3500" s="6" t="n">
        <v>3499</v>
      </c>
      <c r="B3500" s="2" t="s">
        <v>4714</v>
      </c>
      <c r="C3500" s="4" t="n">
        <v>20070629</v>
      </c>
      <c r="D3500" s="8" t="n">
        <v>662</v>
      </c>
      <c r="E3500" s="3" t="s">
        <v>4717</v>
      </c>
      <c r="F3500" s="3" t="s">
        <v>3592</v>
      </c>
      <c r="G3500" s="4" t="n">
        <v>-80</v>
      </c>
      <c r="H3500" s="4" t="n">
        <v>71</v>
      </c>
      <c r="I3500" s="4" t="n">
        <v>2007</v>
      </c>
      <c r="J3500" s="0" t="str">
        <f aca="false">CONCATENATE("INSERT INTO sillogos_kiniseis (ck_Date,ck_DateNum,ck_CusSupCode, ck_Parastatiko,ck_Aitiologia,ck_Poso,ck_kk,ck_year) values ('",B3500,"','",C3500,"','",D3500,"','",E3500,"','",F3500,"','",G3500,"','",H3500,"','",I3500,"');")</f>
        <v>INSERT INTO sillogos_kiniseis (ck_Date,ck_DateNum,ck_CusSupCode, ck_Parastatiko,ck_Aitiologia,ck_Poso,ck_kk,ck_year) values ('29/06/2007','20070629','662','1631','ΕΞ. ΣΥΝΔΡΟΜΕΣ','-80','71','2007');</v>
      </c>
    </row>
    <row r="3501" customFormat="false" ht="12.8" hidden="false" customHeight="false" outlineLevel="0" collapsed="false">
      <c r="A3501" s="6" t="n">
        <v>3500</v>
      </c>
      <c r="B3501" s="2" t="s">
        <v>4718</v>
      </c>
      <c r="C3501" s="4" t="n">
        <v>20070618</v>
      </c>
      <c r="D3501" s="8" t="n">
        <v>513</v>
      </c>
      <c r="E3501" s="3" t="s">
        <v>4719</v>
      </c>
      <c r="F3501" s="3" t="s">
        <v>3592</v>
      </c>
      <c r="G3501" s="4" t="n">
        <v>-80</v>
      </c>
      <c r="H3501" s="4" t="n">
        <v>71</v>
      </c>
      <c r="I3501" s="4" t="n">
        <v>2007</v>
      </c>
      <c r="J3501" s="0" t="str">
        <f aca="false">CONCATENATE("INSERT INTO sillogos_kiniseis (ck_Date,ck_DateNum,ck_CusSupCode, ck_Parastatiko,ck_Aitiologia,ck_Poso,ck_kk,ck_year) values ('",B3501,"','",C3501,"','",D3501,"','",E3501,"','",F3501,"','",G3501,"','",H3501,"','",I3501,"');")</f>
        <v>INSERT INTO sillogos_kiniseis (ck_Date,ck_DateNum,ck_CusSupCode, ck_Parastatiko,ck_Aitiologia,ck_Poso,ck_kk,ck_year) values ('18/06/2007','20070618','513','1574','ΕΞ. ΣΥΝΔΡΟΜΕΣ','-80','71','2007');</v>
      </c>
    </row>
    <row r="3502" customFormat="false" ht="12.8" hidden="false" customHeight="false" outlineLevel="0" collapsed="false">
      <c r="A3502" s="6" t="n">
        <v>3501</v>
      </c>
      <c r="B3502" s="2" t="s">
        <v>4718</v>
      </c>
      <c r="C3502" s="4" t="n">
        <v>20070618</v>
      </c>
      <c r="D3502" s="8" t="n">
        <v>228</v>
      </c>
      <c r="E3502" s="3" t="s">
        <v>4720</v>
      </c>
      <c r="F3502" s="3" t="s">
        <v>3592</v>
      </c>
      <c r="G3502" s="4" t="n">
        <v>-80</v>
      </c>
      <c r="H3502" s="4" t="n">
        <v>71</v>
      </c>
      <c r="I3502" s="4" t="n">
        <v>2007</v>
      </c>
      <c r="J3502" s="0" t="str">
        <f aca="false">CONCATENATE("INSERT INTO sillogos_kiniseis (ck_Date,ck_DateNum,ck_CusSupCode, ck_Parastatiko,ck_Aitiologia,ck_Poso,ck_kk,ck_year) values ('",B3502,"','",C3502,"','",D3502,"','",E3502,"','",F3502,"','",G3502,"','",H3502,"','",I3502,"');")</f>
        <v>INSERT INTO sillogos_kiniseis (ck_Date,ck_DateNum,ck_CusSupCode, ck_Parastatiko,ck_Aitiologia,ck_Poso,ck_kk,ck_year) values ('18/06/2007','20070618','228','1575','ΕΞ. ΣΥΝΔΡΟΜΕΣ','-80','71','2007');</v>
      </c>
    </row>
    <row r="3503" customFormat="false" ht="12.8" hidden="false" customHeight="false" outlineLevel="0" collapsed="false">
      <c r="A3503" s="6" t="n">
        <v>3502</v>
      </c>
      <c r="B3503" s="2" t="s">
        <v>4718</v>
      </c>
      <c r="C3503" s="4" t="n">
        <v>20070618</v>
      </c>
      <c r="D3503" s="8" t="n">
        <v>366</v>
      </c>
      <c r="E3503" s="3" t="s">
        <v>4721</v>
      </c>
      <c r="F3503" s="3" t="s">
        <v>3592</v>
      </c>
      <c r="G3503" s="4" t="n">
        <v>-80</v>
      </c>
      <c r="H3503" s="4" t="n">
        <v>71</v>
      </c>
      <c r="I3503" s="4" t="n">
        <v>2007</v>
      </c>
      <c r="J3503" s="0" t="str">
        <f aca="false">CONCATENATE("INSERT INTO sillogos_kiniseis (ck_Date,ck_DateNum,ck_CusSupCode, ck_Parastatiko,ck_Aitiologia,ck_Poso,ck_kk,ck_year) values ('",B3503,"','",C3503,"','",D3503,"','",E3503,"','",F3503,"','",G3503,"','",H3503,"','",I3503,"');")</f>
        <v>INSERT INTO sillogos_kiniseis (ck_Date,ck_DateNum,ck_CusSupCode, ck_Parastatiko,ck_Aitiologia,ck_Poso,ck_kk,ck_year) values ('18/06/2007','20070618','366','1576','ΕΞ. ΣΥΝΔΡΟΜΕΣ','-80','71','2007');</v>
      </c>
    </row>
    <row r="3504" customFormat="false" ht="12.8" hidden="false" customHeight="false" outlineLevel="0" collapsed="false">
      <c r="A3504" s="6" t="n">
        <v>3503</v>
      </c>
      <c r="B3504" s="2" t="s">
        <v>4718</v>
      </c>
      <c r="C3504" s="4" t="n">
        <v>20070618</v>
      </c>
      <c r="D3504" s="8" t="n">
        <v>207</v>
      </c>
      <c r="E3504" s="3" t="s">
        <v>4722</v>
      </c>
      <c r="F3504" s="3" t="s">
        <v>3592</v>
      </c>
      <c r="G3504" s="4" t="n">
        <v>-80</v>
      </c>
      <c r="H3504" s="4" t="n">
        <v>71</v>
      </c>
      <c r="I3504" s="4" t="n">
        <v>2007</v>
      </c>
      <c r="J3504" s="0" t="str">
        <f aca="false">CONCATENATE("INSERT INTO sillogos_kiniseis (ck_Date,ck_DateNum,ck_CusSupCode, ck_Parastatiko,ck_Aitiologia,ck_Poso,ck_kk,ck_year) values ('",B3504,"','",C3504,"','",D3504,"','",E3504,"','",F3504,"','",G3504,"','",H3504,"','",I3504,"');")</f>
        <v>INSERT INTO sillogos_kiniseis (ck_Date,ck_DateNum,ck_CusSupCode, ck_Parastatiko,ck_Aitiologia,ck_Poso,ck_kk,ck_year) values ('18/06/2007','20070618','207','1577','ΕΞ. ΣΥΝΔΡΟΜΕΣ','-80','71','2007');</v>
      </c>
    </row>
    <row r="3505" customFormat="false" ht="12.8" hidden="false" customHeight="false" outlineLevel="0" collapsed="false">
      <c r="A3505" s="6" t="n">
        <v>3504</v>
      </c>
      <c r="B3505" s="2" t="s">
        <v>4718</v>
      </c>
      <c r="C3505" s="4" t="n">
        <v>20070618</v>
      </c>
      <c r="D3505" s="8" t="n">
        <v>386</v>
      </c>
      <c r="E3505" s="3" t="s">
        <v>4723</v>
      </c>
      <c r="F3505" s="3" t="s">
        <v>3592</v>
      </c>
      <c r="G3505" s="4" t="n">
        <v>-40</v>
      </c>
      <c r="H3505" s="4" t="n">
        <v>71</v>
      </c>
      <c r="I3505" s="4" t="n">
        <v>2007</v>
      </c>
      <c r="J3505" s="0" t="str">
        <f aca="false">CONCATENATE("INSERT INTO sillogos_kiniseis (ck_Date,ck_DateNum,ck_CusSupCode, ck_Parastatiko,ck_Aitiologia,ck_Poso,ck_kk,ck_year) values ('",B3505,"','",C3505,"','",D3505,"','",E3505,"','",F3505,"','",G3505,"','",H3505,"','",I3505,"');")</f>
        <v>INSERT INTO sillogos_kiniseis (ck_Date,ck_DateNum,ck_CusSupCode, ck_Parastatiko,ck_Aitiologia,ck_Poso,ck_kk,ck_year) values ('18/06/2007','20070618','386','1578','ΕΞ. ΣΥΝΔΡΟΜΕΣ','-40','71','2007');</v>
      </c>
    </row>
    <row r="3506" customFormat="false" ht="12.8" hidden="false" customHeight="false" outlineLevel="0" collapsed="false">
      <c r="A3506" s="6" t="n">
        <v>3505</v>
      </c>
      <c r="B3506" s="2" t="s">
        <v>4718</v>
      </c>
      <c r="C3506" s="4" t="n">
        <v>20070618</v>
      </c>
      <c r="D3506" s="8" t="n">
        <v>378</v>
      </c>
      <c r="E3506" s="3" t="s">
        <v>4724</v>
      </c>
      <c r="F3506" s="3" t="s">
        <v>3592</v>
      </c>
      <c r="G3506" s="4" t="n">
        <v>-80</v>
      </c>
      <c r="H3506" s="4" t="n">
        <v>71</v>
      </c>
      <c r="I3506" s="4" t="n">
        <v>2007</v>
      </c>
      <c r="J3506" s="0" t="str">
        <f aca="false">CONCATENATE("INSERT INTO sillogos_kiniseis (ck_Date,ck_DateNum,ck_CusSupCode, ck_Parastatiko,ck_Aitiologia,ck_Poso,ck_kk,ck_year) values ('",B3506,"','",C3506,"','",D3506,"','",E3506,"','",F3506,"','",G3506,"','",H3506,"','",I3506,"');")</f>
        <v>INSERT INTO sillogos_kiniseis (ck_Date,ck_DateNum,ck_CusSupCode, ck_Parastatiko,ck_Aitiologia,ck_Poso,ck_kk,ck_year) values ('18/06/2007','20070618','378','1579','ΕΞ. ΣΥΝΔΡΟΜΕΣ','-80','71','2007');</v>
      </c>
    </row>
    <row r="3507" customFormat="false" ht="12.8" hidden="false" customHeight="false" outlineLevel="0" collapsed="false">
      <c r="A3507" s="6" t="n">
        <v>3506</v>
      </c>
      <c r="B3507" s="2" t="s">
        <v>4718</v>
      </c>
      <c r="C3507" s="4" t="n">
        <v>20070618</v>
      </c>
      <c r="D3507" s="8" t="n">
        <v>595</v>
      </c>
      <c r="E3507" s="3" t="s">
        <v>4725</v>
      </c>
      <c r="F3507" s="3" t="s">
        <v>3592</v>
      </c>
      <c r="G3507" s="4" t="n">
        <v>-80</v>
      </c>
      <c r="H3507" s="4" t="n">
        <v>71</v>
      </c>
      <c r="I3507" s="4" t="n">
        <v>2007</v>
      </c>
      <c r="J3507" s="0" t="str">
        <f aca="false">CONCATENATE("INSERT INTO sillogos_kiniseis (ck_Date,ck_DateNum,ck_CusSupCode, ck_Parastatiko,ck_Aitiologia,ck_Poso,ck_kk,ck_year) values ('",B3507,"','",C3507,"','",D3507,"','",E3507,"','",F3507,"','",G3507,"','",H3507,"','",I3507,"');")</f>
        <v>INSERT INTO sillogos_kiniseis (ck_Date,ck_DateNum,ck_CusSupCode, ck_Parastatiko,ck_Aitiologia,ck_Poso,ck_kk,ck_year) values ('18/06/2007','20070618','595','1580','ΕΞ. ΣΥΝΔΡΟΜΕΣ','-80','71','2007');</v>
      </c>
    </row>
    <row r="3508" customFormat="false" ht="12.8" hidden="false" customHeight="false" outlineLevel="0" collapsed="false">
      <c r="A3508" s="6" t="n">
        <v>3507</v>
      </c>
      <c r="B3508" s="2" t="s">
        <v>4718</v>
      </c>
      <c r="C3508" s="4" t="n">
        <v>20070618</v>
      </c>
      <c r="D3508" s="8" t="n">
        <v>309</v>
      </c>
      <c r="E3508" s="3" t="s">
        <v>4726</v>
      </c>
      <c r="F3508" s="3" t="s">
        <v>3592</v>
      </c>
      <c r="G3508" s="4" t="n">
        <v>-80</v>
      </c>
      <c r="H3508" s="4" t="n">
        <v>71</v>
      </c>
      <c r="I3508" s="4" t="n">
        <v>2007</v>
      </c>
      <c r="J3508" s="0" t="str">
        <f aca="false">CONCATENATE("INSERT INTO sillogos_kiniseis (ck_Date,ck_DateNum,ck_CusSupCode, ck_Parastatiko,ck_Aitiologia,ck_Poso,ck_kk,ck_year) values ('",B3508,"','",C3508,"','",D3508,"','",E3508,"','",F3508,"','",G3508,"','",H3508,"','",I3508,"');")</f>
        <v>INSERT INTO sillogos_kiniseis (ck_Date,ck_DateNum,ck_CusSupCode, ck_Parastatiko,ck_Aitiologia,ck_Poso,ck_kk,ck_year) values ('18/06/2007','20070618','309','1581','ΕΞ. ΣΥΝΔΡΟΜΕΣ','-80','71','2007');</v>
      </c>
    </row>
    <row r="3509" customFormat="false" ht="12.8" hidden="false" customHeight="false" outlineLevel="0" collapsed="false">
      <c r="A3509" s="6" t="n">
        <v>3508</v>
      </c>
      <c r="B3509" s="2" t="s">
        <v>4718</v>
      </c>
      <c r="C3509" s="4" t="n">
        <v>20070618</v>
      </c>
      <c r="D3509" s="8" t="n">
        <v>252</v>
      </c>
      <c r="E3509" s="3" t="s">
        <v>4727</v>
      </c>
      <c r="F3509" s="3" t="s">
        <v>3592</v>
      </c>
      <c r="G3509" s="4" t="n">
        <v>-80</v>
      </c>
      <c r="H3509" s="4" t="n">
        <v>71</v>
      </c>
      <c r="I3509" s="4" t="n">
        <v>2007</v>
      </c>
      <c r="J3509" s="0" t="str">
        <f aca="false">CONCATENATE("INSERT INTO sillogos_kiniseis (ck_Date,ck_DateNum,ck_CusSupCode, ck_Parastatiko,ck_Aitiologia,ck_Poso,ck_kk,ck_year) values ('",B3509,"','",C3509,"','",D3509,"','",E3509,"','",F3509,"','",G3509,"','",H3509,"','",I3509,"');")</f>
        <v>INSERT INTO sillogos_kiniseis (ck_Date,ck_DateNum,ck_CusSupCode, ck_Parastatiko,ck_Aitiologia,ck_Poso,ck_kk,ck_year) values ('18/06/2007','20070618','252','1582','ΕΞ. ΣΥΝΔΡΟΜΕΣ','-80','71','2007');</v>
      </c>
    </row>
    <row r="3510" customFormat="false" ht="12.8" hidden="false" customHeight="false" outlineLevel="0" collapsed="false">
      <c r="A3510" s="6" t="n">
        <v>3509</v>
      </c>
      <c r="B3510" s="2" t="s">
        <v>4718</v>
      </c>
      <c r="C3510" s="4" t="n">
        <v>20070618</v>
      </c>
      <c r="D3510" s="8" t="n">
        <v>278</v>
      </c>
      <c r="E3510" s="3" t="s">
        <v>4728</v>
      </c>
      <c r="F3510" s="3" t="s">
        <v>3592</v>
      </c>
      <c r="G3510" s="4" t="n">
        <v>-80</v>
      </c>
      <c r="H3510" s="4" t="n">
        <v>71</v>
      </c>
      <c r="I3510" s="4" t="n">
        <v>2007</v>
      </c>
      <c r="J3510" s="0" t="str">
        <f aca="false">CONCATENATE("INSERT INTO sillogos_kiniseis (ck_Date,ck_DateNum,ck_CusSupCode, ck_Parastatiko,ck_Aitiologia,ck_Poso,ck_kk,ck_year) values ('",B3510,"','",C3510,"','",D3510,"','",E3510,"','",F3510,"','",G3510,"','",H3510,"','",I3510,"');")</f>
        <v>INSERT INTO sillogos_kiniseis (ck_Date,ck_DateNum,ck_CusSupCode, ck_Parastatiko,ck_Aitiologia,ck_Poso,ck_kk,ck_year) values ('18/06/2007','20070618','278','1583','ΕΞ. ΣΥΝΔΡΟΜΕΣ','-80','71','2007');</v>
      </c>
    </row>
    <row r="3511" customFormat="false" ht="12.8" hidden="false" customHeight="false" outlineLevel="0" collapsed="false">
      <c r="A3511" s="6" t="n">
        <v>3510</v>
      </c>
      <c r="B3511" s="2" t="s">
        <v>4718</v>
      </c>
      <c r="C3511" s="4" t="n">
        <v>20070618</v>
      </c>
      <c r="D3511" s="8" t="n">
        <v>221</v>
      </c>
      <c r="E3511" s="3" t="s">
        <v>4729</v>
      </c>
      <c r="F3511" s="3" t="s">
        <v>3592</v>
      </c>
      <c r="G3511" s="4" t="n">
        <v>-80</v>
      </c>
      <c r="H3511" s="4" t="n">
        <v>71</v>
      </c>
      <c r="I3511" s="4" t="n">
        <v>2007</v>
      </c>
      <c r="J3511" s="0" t="str">
        <f aca="false">CONCATENATE("INSERT INTO sillogos_kiniseis (ck_Date,ck_DateNum,ck_CusSupCode, ck_Parastatiko,ck_Aitiologia,ck_Poso,ck_kk,ck_year) values ('",B3511,"','",C3511,"','",D3511,"','",E3511,"','",F3511,"','",G3511,"','",H3511,"','",I3511,"');")</f>
        <v>INSERT INTO sillogos_kiniseis (ck_Date,ck_DateNum,ck_CusSupCode, ck_Parastatiko,ck_Aitiologia,ck_Poso,ck_kk,ck_year) values ('18/06/2007','20070618','221','1584','ΕΞ. ΣΥΝΔΡΟΜΕΣ','-80','71','2007');</v>
      </c>
    </row>
    <row r="3512" customFormat="false" ht="12.8" hidden="false" customHeight="false" outlineLevel="0" collapsed="false">
      <c r="A3512" s="6" t="n">
        <v>3511</v>
      </c>
      <c r="B3512" s="2" t="s">
        <v>4718</v>
      </c>
      <c r="C3512" s="4" t="n">
        <v>20070618</v>
      </c>
      <c r="D3512" s="8" t="n">
        <v>11</v>
      </c>
      <c r="E3512" s="3" t="s">
        <v>4730</v>
      </c>
      <c r="F3512" s="3" t="s">
        <v>3592</v>
      </c>
      <c r="G3512" s="4" t="n">
        <v>-40</v>
      </c>
      <c r="H3512" s="4" t="n">
        <v>71</v>
      </c>
      <c r="I3512" s="4" t="n">
        <v>2007</v>
      </c>
      <c r="J3512" s="0" t="str">
        <f aca="false">CONCATENATE("INSERT INTO sillogos_kiniseis (ck_Date,ck_DateNum,ck_CusSupCode, ck_Parastatiko,ck_Aitiologia,ck_Poso,ck_kk,ck_year) values ('",B3512,"','",C3512,"','",D3512,"','",E3512,"','",F3512,"','",G3512,"','",H3512,"','",I3512,"');")</f>
        <v>INSERT INTO sillogos_kiniseis (ck_Date,ck_DateNum,ck_CusSupCode, ck_Parastatiko,ck_Aitiologia,ck_Poso,ck_kk,ck_year) values ('18/06/2007','20070618','11','1585','ΕΞ. ΣΥΝΔΡΟΜΕΣ','-40','71','2007');</v>
      </c>
    </row>
    <row r="3513" customFormat="false" ht="12.8" hidden="false" customHeight="false" outlineLevel="0" collapsed="false">
      <c r="A3513" s="6" t="n">
        <v>3512</v>
      </c>
      <c r="B3513" s="2" t="s">
        <v>4718</v>
      </c>
      <c r="C3513" s="4" t="n">
        <v>20070618</v>
      </c>
      <c r="D3513" s="8" t="n">
        <v>509</v>
      </c>
      <c r="E3513" s="3" t="s">
        <v>4731</v>
      </c>
      <c r="F3513" s="3" t="s">
        <v>3592</v>
      </c>
      <c r="G3513" s="4" t="n">
        <v>-80</v>
      </c>
      <c r="H3513" s="4" t="n">
        <v>71</v>
      </c>
      <c r="I3513" s="4" t="n">
        <v>2007</v>
      </c>
      <c r="J3513" s="0" t="str">
        <f aca="false">CONCATENATE("INSERT INTO sillogos_kiniseis (ck_Date,ck_DateNum,ck_CusSupCode, ck_Parastatiko,ck_Aitiologia,ck_Poso,ck_kk,ck_year) values ('",B3513,"','",C3513,"','",D3513,"','",E3513,"','",F3513,"','",G3513,"','",H3513,"','",I3513,"');")</f>
        <v>INSERT INTO sillogos_kiniseis (ck_Date,ck_DateNum,ck_CusSupCode, ck_Parastatiko,ck_Aitiologia,ck_Poso,ck_kk,ck_year) values ('18/06/2007','20070618','509','1586','ΕΞ. ΣΥΝΔΡΟΜΕΣ','-80','71','2007');</v>
      </c>
    </row>
    <row r="3514" customFormat="false" ht="12.8" hidden="false" customHeight="false" outlineLevel="0" collapsed="false">
      <c r="A3514" s="6" t="n">
        <v>3513</v>
      </c>
      <c r="B3514" s="2" t="s">
        <v>4718</v>
      </c>
      <c r="C3514" s="4" t="n">
        <v>20070618</v>
      </c>
      <c r="D3514" s="8" t="n">
        <v>279</v>
      </c>
      <c r="E3514" s="3" t="s">
        <v>4732</v>
      </c>
      <c r="F3514" s="3" t="s">
        <v>3592</v>
      </c>
      <c r="G3514" s="4" t="n">
        <v>-80</v>
      </c>
      <c r="H3514" s="4" t="n">
        <v>67</v>
      </c>
      <c r="I3514" s="4" t="n">
        <v>2006</v>
      </c>
      <c r="J3514" s="0" t="str">
        <f aca="false">CONCATENATE("INSERT INTO sillogos_kiniseis (ck_Date,ck_DateNum,ck_CusSupCode, ck_Parastatiko,ck_Aitiologia,ck_Poso,ck_kk,ck_year) values ('",B3514,"','",C3514,"','",D3514,"','",E3514,"','",F3514,"','",G3514,"','",H3514,"','",I3514,"');")</f>
        <v>INSERT INTO sillogos_kiniseis (ck_Date,ck_DateNum,ck_CusSupCode, ck_Parastatiko,ck_Aitiologia,ck_Poso,ck_kk,ck_year) values ('18/06/2007','20070618','279','1587','ΕΞ. ΣΥΝΔΡΟΜΕΣ','-80','67','2006');</v>
      </c>
    </row>
    <row r="3515" customFormat="false" ht="12.8" hidden="false" customHeight="false" outlineLevel="0" collapsed="false">
      <c r="A3515" s="6" t="n">
        <v>3514</v>
      </c>
      <c r="B3515" s="2" t="s">
        <v>4718</v>
      </c>
      <c r="C3515" s="4" t="n">
        <v>20070618</v>
      </c>
      <c r="D3515" s="8" t="n">
        <v>192</v>
      </c>
      <c r="E3515" s="3" t="s">
        <v>4733</v>
      </c>
      <c r="F3515" s="3" t="s">
        <v>3592</v>
      </c>
      <c r="G3515" s="4" t="n">
        <v>-80</v>
      </c>
      <c r="H3515" s="4" t="n">
        <v>71</v>
      </c>
      <c r="I3515" s="4" t="n">
        <v>2007</v>
      </c>
      <c r="J3515" s="0" t="str">
        <f aca="false">CONCATENATE("INSERT INTO sillogos_kiniseis (ck_Date,ck_DateNum,ck_CusSupCode, ck_Parastatiko,ck_Aitiologia,ck_Poso,ck_kk,ck_year) values ('",B3515,"','",C3515,"','",D3515,"','",E3515,"','",F3515,"','",G3515,"','",H3515,"','",I3515,"');")</f>
        <v>INSERT INTO sillogos_kiniseis (ck_Date,ck_DateNum,ck_CusSupCode, ck_Parastatiko,ck_Aitiologia,ck_Poso,ck_kk,ck_year) values ('18/06/2007','20070618','192','1588','ΕΞ. ΣΥΝΔΡΟΜΕΣ','-80','71','2007');</v>
      </c>
    </row>
    <row r="3516" customFormat="false" ht="12.8" hidden="false" customHeight="false" outlineLevel="0" collapsed="false">
      <c r="A3516" s="6" t="n">
        <v>3515</v>
      </c>
      <c r="B3516" s="2" t="s">
        <v>4734</v>
      </c>
      <c r="C3516" s="4" t="n">
        <v>20070619</v>
      </c>
      <c r="D3516" s="8" t="n">
        <v>190</v>
      </c>
      <c r="E3516" s="3" t="s">
        <v>4735</v>
      </c>
      <c r="F3516" s="3" t="s">
        <v>3592</v>
      </c>
      <c r="G3516" s="4" t="n">
        <v>-80</v>
      </c>
      <c r="H3516" s="4" t="n">
        <v>71</v>
      </c>
      <c r="I3516" s="4" t="n">
        <v>2007</v>
      </c>
      <c r="J3516" s="0" t="str">
        <f aca="false">CONCATENATE("INSERT INTO sillogos_kiniseis (ck_Date,ck_DateNum,ck_CusSupCode, ck_Parastatiko,ck_Aitiologia,ck_Poso,ck_kk,ck_year) values ('",B3516,"','",C3516,"','",D3516,"','",E3516,"','",F3516,"','",G3516,"','",H3516,"','",I3516,"');")</f>
        <v>INSERT INTO sillogos_kiniseis (ck_Date,ck_DateNum,ck_CusSupCode, ck_Parastatiko,ck_Aitiologia,ck_Poso,ck_kk,ck_year) values ('19/06/2007','20070619','190','1589','ΕΞ. ΣΥΝΔΡΟΜΕΣ','-80','71','2007');</v>
      </c>
    </row>
    <row r="3517" customFormat="false" ht="12.8" hidden="false" customHeight="false" outlineLevel="0" collapsed="false">
      <c r="A3517" s="6" t="n">
        <v>3516</v>
      </c>
      <c r="B3517" s="2" t="s">
        <v>4734</v>
      </c>
      <c r="C3517" s="4" t="n">
        <v>20070619</v>
      </c>
      <c r="D3517" s="8" t="n">
        <v>80</v>
      </c>
      <c r="E3517" s="3" t="s">
        <v>4736</v>
      </c>
      <c r="F3517" s="3" t="s">
        <v>3592</v>
      </c>
      <c r="G3517" s="4" t="n">
        <v>-80</v>
      </c>
      <c r="H3517" s="4" t="n">
        <v>71</v>
      </c>
      <c r="I3517" s="4" t="n">
        <v>2007</v>
      </c>
      <c r="J3517" s="0" t="str">
        <f aca="false">CONCATENATE("INSERT INTO sillogos_kiniseis (ck_Date,ck_DateNum,ck_CusSupCode, ck_Parastatiko,ck_Aitiologia,ck_Poso,ck_kk,ck_year) values ('",B3517,"','",C3517,"','",D3517,"','",E3517,"','",F3517,"','",G3517,"','",H3517,"','",I3517,"');")</f>
        <v>INSERT INTO sillogos_kiniseis (ck_Date,ck_DateNum,ck_CusSupCode, ck_Parastatiko,ck_Aitiologia,ck_Poso,ck_kk,ck_year) values ('19/06/2007','20070619','80','1590','ΕΞ. ΣΥΝΔΡΟΜΕΣ','-80','71','2007');</v>
      </c>
    </row>
    <row r="3518" customFormat="false" ht="12.8" hidden="false" customHeight="false" outlineLevel="0" collapsed="false">
      <c r="A3518" s="6" t="n">
        <v>3517</v>
      </c>
      <c r="B3518" s="2" t="s">
        <v>4734</v>
      </c>
      <c r="C3518" s="4" t="n">
        <v>20070619</v>
      </c>
      <c r="D3518" s="8" t="n">
        <v>492</v>
      </c>
      <c r="E3518" s="3" t="s">
        <v>4737</v>
      </c>
      <c r="F3518" s="3" t="s">
        <v>3592</v>
      </c>
      <c r="G3518" s="4" t="n">
        <v>-80</v>
      </c>
      <c r="H3518" s="4" t="n">
        <v>67</v>
      </c>
      <c r="I3518" s="4" t="n">
        <v>2006</v>
      </c>
      <c r="J3518" s="0" t="str">
        <f aca="false">CONCATENATE("INSERT INTO sillogos_kiniseis (ck_Date,ck_DateNum,ck_CusSupCode, ck_Parastatiko,ck_Aitiologia,ck_Poso,ck_kk,ck_year) values ('",B3518,"','",C3518,"','",D3518,"','",E3518,"','",F3518,"','",G3518,"','",H3518,"','",I3518,"');")</f>
        <v>INSERT INTO sillogos_kiniseis (ck_Date,ck_DateNum,ck_CusSupCode, ck_Parastatiko,ck_Aitiologia,ck_Poso,ck_kk,ck_year) values ('19/06/2007','20070619','492','1591','ΕΞ. ΣΥΝΔΡΟΜΕΣ','-80','67','2006');</v>
      </c>
    </row>
    <row r="3519" customFormat="false" ht="12.8" hidden="false" customHeight="false" outlineLevel="0" collapsed="false">
      <c r="A3519" s="6" t="n">
        <v>3518</v>
      </c>
      <c r="B3519" s="2" t="s">
        <v>4734</v>
      </c>
      <c r="C3519" s="4" t="n">
        <v>20070619</v>
      </c>
      <c r="D3519" s="8" t="n">
        <v>580</v>
      </c>
      <c r="E3519" s="3" t="s">
        <v>4738</v>
      </c>
      <c r="F3519" s="3" t="s">
        <v>3592</v>
      </c>
      <c r="G3519" s="4" t="n">
        <v>-80</v>
      </c>
      <c r="H3519" s="4" t="n">
        <v>71</v>
      </c>
      <c r="I3519" s="4" t="n">
        <v>2007</v>
      </c>
      <c r="J3519" s="0" t="str">
        <f aca="false">CONCATENATE("INSERT INTO sillogos_kiniseis (ck_Date,ck_DateNum,ck_CusSupCode, ck_Parastatiko,ck_Aitiologia,ck_Poso,ck_kk,ck_year) values ('",B3519,"','",C3519,"','",D3519,"','",E3519,"','",F3519,"','",G3519,"','",H3519,"','",I3519,"');")</f>
        <v>INSERT INTO sillogos_kiniseis (ck_Date,ck_DateNum,ck_CusSupCode, ck_Parastatiko,ck_Aitiologia,ck_Poso,ck_kk,ck_year) values ('19/06/2007','20070619','580','1592','ΕΞ. ΣΥΝΔΡΟΜΕΣ','-80','71','2007');</v>
      </c>
    </row>
    <row r="3520" customFormat="false" ht="12.8" hidden="false" customHeight="false" outlineLevel="0" collapsed="false">
      <c r="A3520" s="6" t="n">
        <v>3519</v>
      </c>
      <c r="B3520" s="2" t="s">
        <v>4734</v>
      </c>
      <c r="C3520" s="4" t="n">
        <v>20070619</v>
      </c>
      <c r="D3520" s="8" t="n">
        <v>470</v>
      </c>
      <c r="E3520" s="3" t="s">
        <v>4739</v>
      </c>
      <c r="F3520" s="3" t="s">
        <v>3592</v>
      </c>
      <c r="G3520" s="4" t="n">
        <v>-80</v>
      </c>
      <c r="H3520" s="4" t="n">
        <v>67</v>
      </c>
      <c r="I3520" s="4" t="n">
        <v>2006</v>
      </c>
      <c r="J3520" s="0" t="str">
        <f aca="false">CONCATENATE("INSERT INTO sillogos_kiniseis (ck_Date,ck_DateNum,ck_CusSupCode, ck_Parastatiko,ck_Aitiologia,ck_Poso,ck_kk,ck_year) values ('",B3520,"','",C3520,"','",D3520,"','",E3520,"','",F3520,"','",G3520,"','",H3520,"','",I3520,"');")</f>
        <v>INSERT INTO sillogos_kiniseis (ck_Date,ck_DateNum,ck_CusSupCode, ck_Parastatiko,ck_Aitiologia,ck_Poso,ck_kk,ck_year) values ('19/06/2007','20070619','470','1593','ΕΞ. ΣΥΝΔΡΟΜΕΣ','-80','67','2006');</v>
      </c>
    </row>
    <row r="3521" customFormat="false" ht="12.8" hidden="false" customHeight="false" outlineLevel="0" collapsed="false">
      <c r="A3521" s="6" t="n">
        <v>3520</v>
      </c>
      <c r="B3521" s="2" t="s">
        <v>4734</v>
      </c>
      <c r="C3521" s="4" t="n">
        <v>20070619</v>
      </c>
      <c r="D3521" s="8" t="n">
        <v>354</v>
      </c>
      <c r="E3521" s="3" t="s">
        <v>4740</v>
      </c>
      <c r="F3521" s="3" t="s">
        <v>3592</v>
      </c>
      <c r="G3521" s="4" t="n">
        <v>-30</v>
      </c>
      <c r="H3521" s="4" t="n">
        <v>71</v>
      </c>
      <c r="I3521" s="4" t="n">
        <v>2007</v>
      </c>
      <c r="J3521" s="0" t="str">
        <f aca="false">CONCATENATE("INSERT INTO sillogos_kiniseis (ck_Date,ck_DateNum,ck_CusSupCode, ck_Parastatiko,ck_Aitiologia,ck_Poso,ck_kk,ck_year) values ('",B3521,"','",C3521,"','",D3521,"','",E3521,"','",F3521,"','",G3521,"','",H3521,"','",I3521,"');")</f>
        <v>INSERT INTO sillogos_kiniseis (ck_Date,ck_DateNum,ck_CusSupCode, ck_Parastatiko,ck_Aitiologia,ck_Poso,ck_kk,ck_year) values ('19/06/2007','20070619','354','1594','ΕΞ. ΣΥΝΔΡΟΜΕΣ','-30','71','2007');</v>
      </c>
    </row>
    <row r="3522" customFormat="false" ht="12.8" hidden="false" customHeight="false" outlineLevel="0" collapsed="false">
      <c r="A3522" s="6" t="n">
        <v>3521</v>
      </c>
      <c r="B3522" s="2" t="s">
        <v>4734</v>
      </c>
      <c r="C3522" s="4" t="n">
        <v>20070619</v>
      </c>
      <c r="D3522" s="8" t="n">
        <v>348</v>
      </c>
      <c r="E3522" s="3" t="s">
        <v>4741</v>
      </c>
      <c r="F3522" s="3" t="s">
        <v>3592</v>
      </c>
      <c r="G3522" s="4" t="n">
        <v>-80</v>
      </c>
      <c r="H3522" s="4" t="n">
        <v>71</v>
      </c>
      <c r="I3522" s="4" t="n">
        <v>2007</v>
      </c>
      <c r="J3522" s="0" t="str">
        <f aca="false">CONCATENATE("INSERT INTO sillogos_kiniseis (ck_Date,ck_DateNum,ck_CusSupCode, ck_Parastatiko,ck_Aitiologia,ck_Poso,ck_kk,ck_year) values ('",B3522,"','",C3522,"','",D3522,"','",E3522,"','",F3522,"','",G3522,"','",H3522,"','",I3522,"');")</f>
        <v>INSERT INTO sillogos_kiniseis (ck_Date,ck_DateNum,ck_CusSupCode, ck_Parastatiko,ck_Aitiologia,ck_Poso,ck_kk,ck_year) values ('19/06/2007','20070619','348','1595','ΕΞ. ΣΥΝΔΡΟΜΕΣ','-80','71','2007');</v>
      </c>
    </row>
    <row r="3523" customFormat="false" ht="12.8" hidden="false" customHeight="false" outlineLevel="0" collapsed="false">
      <c r="A3523" s="6" t="n">
        <v>3522</v>
      </c>
      <c r="B3523" s="2" t="s">
        <v>4734</v>
      </c>
      <c r="C3523" s="4" t="n">
        <v>20070619</v>
      </c>
      <c r="D3523" s="8" t="n">
        <v>462</v>
      </c>
      <c r="E3523" s="3" t="s">
        <v>4742</v>
      </c>
      <c r="F3523" s="3" t="s">
        <v>3592</v>
      </c>
      <c r="G3523" s="4" t="n">
        <v>-80</v>
      </c>
      <c r="H3523" s="4" t="n">
        <v>71</v>
      </c>
      <c r="I3523" s="4" t="n">
        <v>2007</v>
      </c>
      <c r="J3523" s="0" t="str">
        <f aca="false">CONCATENATE("INSERT INTO sillogos_kiniseis (ck_Date,ck_DateNum,ck_CusSupCode, ck_Parastatiko,ck_Aitiologia,ck_Poso,ck_kk,ck_year) values ('",B3523,"','",C3523,"','",D3523,"','",E3523,"','",F3523,"','",G3523,"','",H3523,"','",I3523,"');")</f>
        <v>INSERT INTO sillogos_kiniseis (ck_Date,ck_DateNum,ck_CusSupCode, ck_Parastatiko,ck_Aitiologia,ck_Poso,ck_kk,ck_year) values ('19/06/2007','20070619','462','1596','ΕΞ. ΣΥΝΔΡΟΜΕΣ','-80','71','2007');</v>
      </c>
    </row>
    <row r="3524" customFormat="false" ht="12.8" hidden="false" customHeight="false" outlineLevel="0" collapsed="false">
      <c r="A3524" s="6" t="n">
        <v>3523</v>
      </c>
      <c r="B3524" s="2" t="s">
        <v>4734</v>
      </c>
      <c r="C3524" s="4" t="n">
        <v>20070619</v>
      </c>
      <c r="D3524" s="8" t="n">
        <v>402</v>
      </c>
      <c r="E3524" s="3" t="s">
        <v>4743</v>
      </c>
      <c r="F3524" s="3" t="s">
        <v>3592</v>
      </c>
      <c r="G3524" s="4" t="n">
        <v>-80</v>
      </c>
      <c r="H3524" s="4" t="n">
        <v>71</v>
      </c>
      <c r="I3524" s="4" t="n">
        <v>2007</v>
      </c>
      <c r="J3524" s="0" t="str">
        <f aca="false">CONCATENATE("INSERT INTO sillogos_kiniseis (ck_Date,ck_DateNum,ck_CusSupCode, ck_Parastatiko,ck_Aitiologia,ck_Poso,ck_kk,ck_year) values ('",B3524,"','",C3524,"','",D3524,"','",E3524,"','",F3524,"','",G3524,"','",H3524,"','",I3524,"');")</f>
        <v>INSERT INTO sillogos_kiniseis (ck_Date,ck_DateNum,ck_CusSupCode, ck_Parastatiko,ck_Aitiologia,ck_Poso,ck_kk,ck_year) values ('19/06/2007','20070619','402','1597','ΕΞ. ΣΥΝΔΡΟΜΕΣ','-80','71','2007');</v>
      </c>
    </row>
    <row r="3525" customFormat="false" ht="12.8" hidden="false" customHeight="false" outlineLevel="0" collapsed="false">
      <c r="A3525" s="6" t="n">
        <v>3524</v>
      </c>
      <c r="B3525" s="2" t="s">
        <v>4734</v>
      </c>
      <c r="C3525" s="4" t="n">
        <v>20070619</v>
      </c>
      <c r="D3525" s="8" t="n">
        <v>435</v>
      </c>
      <c r="E3525" s="3" t="s">
        <v>4744</v>
      </c>
      <c r="F3525" s="3" t="s">
        <v>3592</v>
      </c>
      <c r="G3525" s="4" t="n">
        <v>-80</v>
      </c>
      <c r="H3525" s="4" t="n">
        <v>71</v>
      </c>
      <c r="I3525" s="4" t="n">
        <v>2007</v>
      </c>
      <c r="J3525" s="0" t="str">
        <f aca="false">CONCATENATE("INSERT INTO sillogos_kiniseis (ck_Date,ck_DateNum,ck_CusSupCode, ck_Parastatiko,ck_Aitiologia,ck_Poso,ck_kk,ck_year) values ('",B3525,"','",C3525,"','",D3525,"','",E3525,"','",F3525,"','",G3525,"','",H3525,"','",I3525,"');")</f>
        <v>INSERT INTO sillogos_kiniseis (ck_Date,ck_DateNum,ck_CusSupCode, ck_Parastatiko,ck_Aitiologia,ck_Poso,ck_kk,ck_year) values ('19/06/2007','20070619','435','1598','ΕΞ. ΣΥΝΔΡΟΜΕΣ','-80','71','2007');</v>
      </c>
    </row>
    <row r="3526" customFormat="false" ht="12.8" hidden="false" customHeight="false" outlineLevel="0" collapsed="false">
      <c r="A3526" s="6" t="n">
        <v>3525</v>
      </c>
      <c r="B3526" s="2" t="s">
        <v>4734</v>
      </c>
      <c r="C3526" s="4" t="n">
        <v>20070619</v>
      </c>
      <c r="D3526" s="8" t="n">
        <v>5</v>
      </c>
      <c r="E3526" s="3" t="s">
        <v>4745</v>
      </c>
      <c r="F3526" s="3" t="s">
        <v>3592</v>
      </c>
      <c r="G3526" s="4" t="n">
        <v>-80</v>
      </c>
      <c r="H3526" s="4" t="n">
        <v>71</v>
      </c>
      <c r="I3526" s="4" t="n">
        <v>2007</v>
      </c>
      <c r="J3526" s="0" t="str">
        <f aca="false">CONCATENATE("INSERT INTO sillogos_kiniseis (ck_Date,ck_DateNum,ck_CusSupCode, ck_Parastatiko,ck_Aitiologia,ck_Poso,ck_kk,ck_year) values ('",B3526,"','",C3526,"','",D3526,"','",E3526,"','",F3526,"','",G3526,"','",H3526,"','",I3526,"');")</f>
        <v>INSERT INTO sillogos_kiniseis (ck_Date,ck_DateNum,ck_CusSupCode, ck_Parastatiko,ck_Aitiologia,ck_Poso,ck_kk,ck_year) values ('19/06/2007','20070619','5','1599','ΕΞ. ΣΥΝΔΡΟΜΕΣ','-80','71','2007');</v>
      </c>
    </row>
    <row r="3527" customFormat="false" ht="12.8" hidden="false" customHeight="false" outlineLevel="0" collapsed="false">
      <c r="A3527" s="6" t="n">
        <v>3526</v>
      </c>
      <c r="B3527" s="2" t="s">
        <v>4734</v>
      </c>
      <c r="C3527" s="4" t="n">
        <v>20070619</v>
      </c>
      <c r="D3527" s="8" t="n">
        <v>265</v>
      </c>
      <c r="E3527" s="3" t="s">
        <v>4746</v>
      </c>
      <c r="F3527" s="3" t="s">
        <v>3592</v>
      </c>
      <c r="G3527" s="4" t="n">
        <v>-80</v>
      </c>
      <c r="H3527" s="4" t="n">
        <v>63</v>
      </c>
      <c r="I3527" s="4" t="n">
        <v>2005</v>
      </c>
      <c r="J3527" s="0" t="str">
        <f aca="false">CONCATENATE("INSERT INTO sillogos_kiniseis (ck_Date,ck_DateNum,ck_CusSupCode, ck_Parastatiko,ck_Aitiologia,ck_Poso,ck_kk,ck_year) values ('",B3527,"','",C3527,"','",D3527,"','",E3527,"','",F3527,"','",G3527,"','",H3527,"','",I3527,"');")</f>
        <v>INSERT INTO sillogos_kiniseis (ck_Date,ck_DateNum,ck_CusSupCode, ck_Parastatiko,ck_Aitiologia,ck_Poso,ck_kk,ck_year) values ('19/06/2007','20070619','265','1600','ΕΞ. ΣΥΝΔΡΟΜΕΣ','-80','63','2005');</v>
      </c>
    </row>
    <row r="3528" customFormat="false" ht="12.8" hidden="false" customHeight="false" outlineLevel="0" collapsed="false">
      <c r="A3528" s="6" t="n">
        <v>3527</v>
      </c>
      <c r="B3528" s="2" t="s">
        <v>4734</v>
      </c>
      <c r="C3528" s="4" t="n">
        <v>20070619</v>
      </c>
      <c r="D3528" s="8" t="n">
        <v>265</v>
      </c>
      <c r="E3528" s="3" t="s">
        <v>4746</v>
      </c>
      <c r="F3528" s="3" t="s">
        <v>3585</v>
      </c>
      <c r="G3528" s="4" t="n">
        <v>-80</v>
      </c>
      <c r="H3528" s="4" t="n">
        <v>72</v>
      </c>
      <c r="I3528" s="4" t="n">
        <v>2007</v>
      </c>
      <c r="J3528" s="0" t="str">
        <f aca="false">CONCATENATE("INSERT INTO sillogos_kiniseis (ck_Date,ck_DateNum,ck_CusSupCode, ck_Parastatiko,ck_Aitiologia,ck_Poso,ck_kk,ck_year) values ('",B3528,"','",C3528,"','",D3528,"','",E3528,"','",F3528,"','",G3528,"','",H3528,"','",I3528,"');")</f>
        <v>INSERT INTO sillogos_kiniseis (ck_Date,ck_DateNum,ck_CusSupCode, ck_Parastatiko,ck_Aitiologia,ck_Poso,ck_kk,ck_year) values ('19/06/2007','20070619','265','1600','ΕΚΤ. ΣΥΝΔΡΟΜΕΣ','-80','72','2007');</v>
      </c>
    </row>
    <row r="3529" customFormat="false" ht="12.8" hidden="false" customHeight="false" outlineLevel="0" collapsed="false">
      <c r="A3529" s="6" t="n">
        <v>3528</v>
      </c>
      <c r="B3529" s="2" t="s">
        <v>4747</v>
      </c>
      <c r="C3529" s="4" t="n">
        <v>20070620</v>
      </c>
      <c r="D3529" s="8" t="n">
        <v>49</v>
      </c>
      <c r="E3529" s="3" t="s">
        <v>4748</v>
      </c>
      <c r="F3529" s="3" t="s">
        <v>3592</v>
      </c>
      <c r="G3529" s="4" t="n">
        <v>-80</v>
      </c>
      <c r="H3529" s="4" t="n">
        <v>67</v>
      </c>
      <c r="I3529" s="4" t="n">
        <v>2006</v>
      </c>
      <c r="J3529" s="0" t="str">
        <f aca="false">CONCATENATE("INSERT INTO sillogos_kiniseis (ck_Date,ck_DateNum,ck_CusSupCode, ck_Parastatiko,ck_Aitiologia,ck_Poso,ck_kk,ck_year) values ('",B3529,"','",C3529,"','",D3529,"','",E3529,"','",F3529,"','",G3529,"','",H3529,"','",I3529,"');")</f>
        <v>INSERT INTO sillogos_kiniseis (ck_Date,ck_DateNum,ck_CusSupCode, ck_Parastatiko,ck_Aitiologia,ck_Poso,ck_kk,ck_year) values ('20/06/2007','20070620','49','1601','ΕΞ. ΣΥΝΔΡΟΜΕΣ','-80','67','2006');</v>
      </c>
    </row>
    <row r="3530" customFormat="false" ht="12.8" hidden="false" customHeight="false" outlineLevel="0" collapsed="false">
      <c r="A3530" s="6" t="n">
        <v>3529</v>
      </c>
      <c r="B3530" s="2" t="s">
        <v>4747</v>
      </c>
      <c r="C3530" s="4" t="n">
        <v>20070620</v>
      </c>
      <c r="D3530" s="8" t="n">
        <v>44</v>
      </c>
      <c r="E3530" s="3" t="s">
        <v>4749</v>
      </c>
      <c r="F3530" s="3" t="s">
        <v>3592</v>
      </c>
      <c r="G3530" s="4" t="n">
        <v>-80</v>
      </c>
      <c r="H3530" s="4" t="n">
        <v>67</v>
      </c>
      <c r="I3530" s="4" t="n">
        <v>2006</v>
      </c>
      <c r="J3530" s="0" t="str">
        <f aca="false">CONCATENATE("INSERT INTO sillogos_kiniseis (ck_Date,ck_DateNum,ck_CusSupCode, ck_Parastatiko,ck_Aitiologia,ck_Poso,ck_kk,ck_year) values ('",B3530,"','",C3530,"','",D3530,"','",E3530,"','",F3530,"','",G3530,"','",H3530,"','",I3530,"');")</f>
        <v>INSERT INTO sillogos_kiniseis (ck_Date,ck_DateNum,ck_CusSupCode, ck_Parastatiko,ck_Aitiologia,ck_Poso,ck_kk,ck_year) values ('20/06/2007','20070620','44','1602','ΕΞ. ΣΥΝΔΡΟΜΕΣ','-80','67','2006');</v>
      </c>
    </row>
    <row r="3531" customFormat="false" ht="12.8" hidden="false" customHeight="false" outlineLevel="0" collapsed="false">
      <c r="A3531" s="6" t="n">
        <v>3530</v>
      </c>
      <c r="B3531" s="2" t="s">
        <v>4747</v>
      </c>
      <c r="C3531" s="4" t="n">
        <v>20070620</v>
      </c>
      <c r="D3531" s="8" t="n">
        <v>44</v>
      </c>
      <c r="E3531" s="3" t="s">
        <v>4750</v>
      </c>
      <c r="F3531" s="3" t="s">
        <v>3592</v>
      </c>
      <c r="G3531" s="4" t="n">
        <v>-80</v>
      </c>
      <c r="H3531" s="4" t="n">
        <v>71</v>
      </c>
      <c r="I3531" s="4" t="n">
        <v>2007</v>
      </c>
      <c r="J3531" s="0" t="str">
        <f aca="false">CONCATENATE("INSERT INTO sillogos_kiniseis (ck_Date,ck_DateNum,ck_CusSupCode, ck_Parastatiko,ck_Aitiologia,ck_Poso,ck_kk,ck_year) values ('",B3531,"','",C3531,"','",D3531,"','",E3531,"','",F3531,"','",G3531,"','",H3531,"','",I3531,"');")</f>
        <v>INSERT INTO sillogos_kiniseis (ck_Date,ck_DateNum,ck_CusSupCode, ck_Parastatiko,ck_Aitiologia,ck_Poso,ck_kk,ck_year) values ('20/06/2007','20070620','44','1603','ΕΞ. ΣΥΝΔΡΟΜΕΣ','-80','71','2007');</v>
      </c>
    </row>
    <row r="3532" customFormat="false" ht="12.8" hidden="false" customHeight="false" outlineLevel="0" collapsed="false">
      <c r="A3532" s="6" t="n">
        <v>3531</v>
      </c>
      <c r="B3532" s="2" t="s">
        <v>4747</v>
      </c>
      <c r="C3532" s="4" t="n">
        <v>20070620</v>
      </c>
      <c r="D3532" s="8" t="n">
        <v>574</v>
      </c>
      <c r="E3532" s="3" t="s">
        <v>4751</v>
      </c>
      <c r="F3532" s="3" t="s">
        <v>3592</v>
      </c>
      <c r="G3532" s="4" t="n">
        <v>-80</v>
      </c>
      <c r="H3532" s="4" t="n">
        <v>71</v>
      </c>
      <c r="I3532" s="4" t="n">
        <v>2007</v>
      </c>
      <c r="J3532" s="0" t="str">
        <f aca="false">CONCATENATE("INSERT INTO sillogos_kiniseis (ck_Date,ck_DateNum,ck_CusSupCode, ck_Parastatiko,ck_Aitiologia,ck_Poso,ck_kk,ck_year) values ('",B3532,"','",C3532,"','",D3532,"','",E3532,"','",F3532,"','",G3532,"','",H3532,"','",I3532,"');")</f>
        <v>INSERT INTO sillogos_kiniseis (ck_Date,ck_DateNum,ck_CusSupCode, ck_Parastatiko,ck_Aitiologia,ck_Poso,ck_kk,ck_year) values ('20/06/2007','20070620','574','1604','ΕΞ. ΣΥΝΔΡΟΜΕΣ','-80','71','2007');</v>
      </c>
    </row>
    <row r="3533" customFormat="false" ht="12.8" hidden="false" customHeight="false" outlineLevel="0" collapsed="false">
      <c r="A3533" s="6" t="n">
        <v>3532</v>
      </c>
      <c r="B3533" s="2" t="s">
        <v>4747</v>
      </c>
      <c r="C3533" s="4" t="n">
        <v>20070620</v>
      </c>
      <c r="D3533" s="8" t="n">
        <v>183</v>
      </c>
      <c r="E3533" s="3" t="s">
        <v>4752</v>
      </c>
      <c r="F3533" s="3" t="s">
        <v>3592</v>
      </c>
      <c r="G3533" s="4" t="n">
        <v>-80</v>
      </c>
      <c r="H3533" s="4" t="n">
        <v>71</v>
      </c>
      <c r="I3533" s="4" t="n">
        <v>2007</v>
      </c>
      <c r="J3533" s="0" t="str">
        <f aca="false">CONCATENATE("INSERT INTO sillogos_kiniseis (ck_Date,ck_DateNum,ck_CusSupCode, ck_Parastatiko,ck_Aitiologia,ck_Poso,ck_kk,ck_year) values ('",B3533,"','",C3533,"','",D3533,"','",E3533,"','",F3533,"','",G3533,"','",H3533,"','",I3533,"');")</f>
        <v>INSERT INTO sillogos_kiniseis (ck_Date,ck_DateNum,ck_CusSupCode, ck_Parastatiko,ck_Aitiologia,ck_Poso,ck_kk,ck_year) values ('20/06/2007','20070620','183','1605','ΕΞ. ΣΥΝΔΡΟΜΕΣ','-80','71','2007');</v>
      </c>
    </row>
    <row r="3534" customFormat="false" ht="12.8" hidden="false" customHeight="false" outlineLevel="0" collapsed="false">
      <c r="A3534" s="6" t="n">
        <v>3533</v>
      </c>
      <c r="B3534" s="2" t="s">
        <v>4747</v>
      </c>
      <c r="C3534" s="4" t="n">
        <v>20070620</v>
      </c>
      <c r="D3534" s="8" t="n">
        <v>21</v>
      </c>
      <c r="E3534" s="3" t="s">
        <v>4753</v>
      </c>
      <c r="F3534" s="3" t="s">
        <v>3592</v>
      </c>
      <c r="G3534" s="4" t="n">
        <v>-80</v>
      </c>
      <c r="H3534" s="4" t="n">
        <v>71</v>
      </c>
      <c r="I3534" s="4" t="n">
        <v>2007</v>
      </c>
      <c r="J3534" s="0" t="str">
        <f aca="false">CONCATENATE("INSERT INTO sillogos_kiniseis (ck_Date,ck_DateNum,ck_CusSupCode, ck_Parastatiko,ck_Aitiologia,ck_Poso,ck_kk,ck_year) values ('",B3534,"','",C3534,"','",D3534,"','",E3534,"','",F3534,"','",G3534,"','",H3534,"','",I3534,"');")</f>
        <v>INSERT INTO sillogos_kiniseis (ck_Date,ck_DateNum,ck_CusSupCode, ck_Parastatiko,ck_Aitiologia,ck_Poso,ck_kk,ck_year) values ('20/06/2007','20070620','21','1606','ΕΞ. ΣΥΝΔΡΟΜΕΣ','-80','71','2007');</v>
      </c>
    </row>
    <row r="3535" customFormat="false" ht="12.8" hidden="false" customHeight="false" outlineLevel="0" collapsed="false">
      <c r="A3535" s="6" t="n">
        <v>3534</v>
      </c>
      <c r="B3535" s="2" t="s">
        <v>4747</v>
      </c>
      <c r="C3535" s="4" t="n">
        <v>20070620</v>
      </c>
      <c r="D3535" s="8" t="n">
        <v>642</v>
      </c>
      <c r="E3535" s="3" t="s">
        <v>4754</v>
      </c>
      <c r="F3535" s="3" t="s">
        <v>3592</v>
      </c>
      <c r="G3535" s="4" t="n">
        <v>-80</v>
      </c>
      <c r="H3535" s="4" t="n">
        <v>71</v>
      </c>
      <c r="I3535" s="4" t="n">
        <v>2007</v>
      </c>
      <c r="J3535" s="0" t="str">
        <f aca="false">CONCATENATE("INSERT INTO sillogos_kiniseis (ck_Date,ck_DateNum,ck_CusSupCode, ck_Parastatiko,ck_Aitiologia,ck_Poso,ck_kk,ck_year) values ('",B3535,"','",C3535,"','",D3535,"','",E3535,"','",F3535,"','",G3535,"','",H3535,"','",I3535,"');")</f>
        <v>INSERT INTO sillogos_kiniseis (ck_Date,ck_DateNum,ck_CusSupCode, ck_Parastatiko,ck_Aitiologia,ck_Poso,ck_kk,ck_year) values ('20/06/2007','20070620','642','1607','ΕΞ. ΣΥΝΔΡΟΜΕΣ','-80','71','2007');</v>
      </c>
    </row>
    <row r="3536" customFormat="false" ht="12.8" hidden="false" customHeight="false" outlineLevel="0" collapsed="false">
      <c r="A3536" s="6" t="n">
        <v>3535</v>
      </c>
      <c r="B3536" s="2" t="s">
        <v>4712</v>
      </c>
      <c r="C3536" s="4" t="n">
        <v>20070621</v>
      </c>
      <c r="D3536" s="8" t="n">
        <v>341</v>
      </c>
      <c r="E3536" s="3" t="s">
        <v>4755</v>
      </c>
      <c r="F3536" s="3" t="s">
        <v>3592</v>
      </c>
      <c r="G3536" s="4" t="n">
        <v>-80</v>
      </c>
      <c r="H3536" s="4" t="n">
        <v>67</v>
      </c>
      <c r="I3536" s="4" t="n">
        <v>2006</v>
      </c>
      <c r="J3536" s="0" t="str">
        <f aca="false">CONCATENATE("INSERT INTO sillogos_kiniseis (ck_Date,ck_DateNum,ck_CusSupCode, ck_Parastatiko,ck_Aitiologia,ck_Poso,ck_kk,ck_year) values ('",B3536,"','",C3536,"','",D3536,"','",E3536,"','",F3536,"','",G3536,"','",H3536,"','",I3536,"');")</f>
        <v>INSERT INTO sillogos_kiniseis (ck_Date,ck_DateNum,ck_CusSupCode, ck_Parastatiko,ck_Aitiologia,ck_Poso,ck_kk,ck_year) values ('21/06/2007','20070621','341','1608','ΕΞ. ΣΥΝΔΡΟΜΕΣ','-80','67','2006');</v>
      </c>
    </row>
    <row r="3537" customFormat="false" ht="12.8" hidden="false" customHeight="false" outlineLevel="0" collapsed="false">
      <c r="A3537" s="6" t="n">
        <v>3536</v>
      </c>
      <c r="B3537" s="2" t="s">
        <v>4712</v>
      </c>
      <c r="C3537" s="4" t="n">
        <v>20070621</v>
      </c>
      <c r="D3537" s="8" t="n">
        <v>325</v>
      </c>
      <c r="E3537" s="3" t="s">
        <v>4756</v>
      </c>
      <c r="F3537" s="3" t="s">
        <v>3592</v>
      </c>
      <c r="G3537" s="4" t="n">
        <v>-80</v>
      </c>
      <c r="H3537" s="4" t="n">
        <v>71</v>
      </c>
      <c r="I3537" s="4" t="n">
        <v>2007</v>
      </c>
      <c r="J3537" s="0" t="str">
        <f aca="false">CONCATENATE("INSERT INTO sillogos_kiniseis (ck_Date,ck_DateNum,ck_CusSupCode, ck_Parastatiko,ck_Aitiologia,ck_Poso,ck_kk,ck_year) values ('",B3537,"','",C3537,"','",D3537,"','",E3537,"','",F3537,"','",G3537,"','",H3537,"','",I3537,"');")</f>
        <v>INSERT INTO sillogos_kiniseis (ck_Date,ck_DateNum,ck_CusSupCode, ck_Parastatiko,ck_Aitiologia,ck_Poso,ck_kk,ck_year) values ('21/06/2007','20070621','325','1609','ΕΞ. ΣΥΝΔΡΟΜΕΣ','-80','71','2007');</v>
      </c>
    </row>
    <row r="3538" customFormat="false" ht="12.8" hidden="false" customHeight="false" outlineLevel="0" collapsed="false">
      <c r="A3538" s="6" t="n">
        <v>3537</v>
      </c>
      <c r="B3538" s="2" t="s">
        <v>4712</v>
      </c>
      <c r="C3538" s="4" t="n">
        <v>20070621</v>
      </c>
      <c r="D3538" s="8" t="n">
        <v>497</v>
      </c>
      <c r="E3538" s="3" t="s">
        <v>4757</v>
      </c>
      <c r="F3538" s="3" t="s">
        <v>3592</v>
      </c>
      <c r="G3538" s="4" t="n">
        <v>-80</v>
      </c>
      <c r="H3538" s="4" t="n">
        <v>71</v>
      </c>
      <c r="I3538" s="4" t="n">
        <v>2007</v>
      </c>
      <c r="J3538" s="0" t="str">
        <f aca="false">CONCATENATE("INSERT INTO sillogos_kiniseis (ck_Date,ck_DateNum,ck_CusSupCode, ck_Parastatiko,ck_Aitiologia,ck_Poso,ck_kk,ck_year) values ('",B3538,"','",C3538,"','",D3538,"','",E3538,"','",F3538,"','",G3538,"','",H3538,"','",I3538,"');")</f>
        <v>INSERT INTO sillogos_kiniseis (ck_Date,ck_DateNum,ck_CusSupCode, ck_Parastatiko,ck_Aitiologia,ck_Poso,ck_kk,ck_year) values ('21/06/2007','20070621','497','1610','ΕΞ. ΣΥΝΔΡΟΜΕΣ','-80','71','2007');</v>
      </c>
    </row>
    <row r="3539" customFormat="false" ht="12.8" hidden="false" customHeight="false" outlineLevel="0" collapsed="false">
      <c r="A3539" s="6" t="n">
        <v>3538</v>
      </c>
      <c r="B3539" s="2" t="s">
        <v>4712</v>
      </c>
      <c r="C3539" s="4" t="n">
        <v>20070621</v>
      </c>
      <c r="D3539" s="8" t="n">
        <v>324</v>
      </c>
      <c r="E3539" s="3" t="s">
        <v>4758</v>
      </c>
      <c r="F3539" s="3" t="s">
        <v>3592</v>
      </c>
      <c r="G3539" s="4" t="n">
        <v>-80</v>
      </c>
      <c r="H3539" s="4" t="n">
        <v>67</v>
      </c>
      <c r="I3539" s="4" t="n">
        <v>2006</v>
      </c>
      <c r="J3539" s="0" t="str">
        <f aca="false">CONCATENATE("INSERT INTO sillogos_kiniseis (ck_Date,ck_DateNum,ck_CusSupCode, ck_Parastatiko,ck_Aitiologia,ck_Poso,ck_kk,ck_year) values ('",B3539,"','",C3539,"','",D3539,"','",E3539,"','",F3539,"','",G3539,"','",H3539,"','",I3539,"');")</f>
        <v>INSERT INTO sillogos_kiniseis (ck_Date,ck_DateNum,ck_CusSupCode, ck_Parastatiko,ck_Aitiologia,ck_Poso,ck_kk,ck_year) values ('21/06/2007','20070621','324','1611','ΕΞ. ΣΥΝΔΡΟΜΕΣ','-80','67','2006');</v>
      </c>
    </row>
    <row r="3540" customFormat="false" ht="12.8" hidden="false" customHeight="false" outlineLevel="0" collapsed="false">
      <c r="A3540" s="6" t="n">
        <v>3539</v>
      </c>
      <c r="B3540" s="2" t="s">
        <v>4712</v>
      </c>
      <c r="C3540" s="4" t="n">
        <v>20070621</v>
      </c>
      <c r="D3540" s="8" t="n">
        <v>324</v>
      </c>
      <c r="E3540" s="3" t="s">
        <v>4758</v>
      </c>
      <c r="F3540" s="3" t="s">
        <v>3592</v>
      </c>
      <c r="G3540" s="4" t="n">
        <v>-80</v>
      </c>
      <c r="H3540" s="4" t="n">
        <v>71</v>
      </c>
      <c r="I3540" s="4" t="n">
        <v>2007</v>
      </c>
      <c r="J3540" s="0" t="str">
        <f aca="false">CONCATENATE("INSERT INTO sillogos_kiniseis (ck_Date,ck_DateNum,ck_CusSupCode, ck_Parastatiko,ck_Aitiologia,ck_Poso,ck_kk,ck_year) values ('",B3540,"','",C3540,"','",D3540,"','",E3540,"','",F3540,"','",G3540,"','",H3540,"','",I3540,"');")</f>
        <v>INSERT INTO sillogos_kiniseis (ck_Date,ck_DateNum,ck_CusSupCode, ck_Parastatiko,ck_Aitiologia,ck_Poso,ck_kk,ck_year) values ('21/06/2007','20070621','324','1611','ΕΞ. ΣΥΝΔΡΟΜΕΣ','-80','71','2007');</v>
      </c>
    </row>
    <row r="3541" customFormat="false" ht="12.8" hidden="false" customHeight="false" outlineLevel="0" collapsed="false">
      <c r="A3541" s="6" t="n">
        <v>3540</v>
      </c>
      <c r="B3541" s="2" t="s">
        <v>4712</v>
      </c>
      <c r="C3541" s="4" t="n">
        <v>20070621</v>
      </c>
      <c r="D3541" s="8" t="n">
        <v>123</v>
      </c>
      <c r="E3541" s="3" t="s">
        <v>4759</v>
      </c>
      <c r="F3541" s="3" t="s">
        <v>3592</v>
      </c>
      <c r="G3541" s="4" t="n">
        <v>-80</v>
      </c>
      <c r="H3541" s="4" t="n">
        <v>71</v>
      </c>
      <c r="I3541" s="4" t="n">
        <v>2007</v>
      </c>
      <c r="J3541" s="0" t="str">
        <f aca="false">CONCATENATE("INSERT INTO sillogos_kiniseis (ck_Date,ck_DateNum,ck_CusSupCode, ck_Parastatiko,ck_Aitiologia,ck_Poso,ck_kk,ck_year) values ('",B3541,"','",C3541,"','",D3541,"','",E3541,"','",F3541,"','",G3541,"','",H3541,"','",I3541,"');")</f>
        <v>INSERT INTO sillogos_kiniseis (ck_Date,ck_DateNum,ck_CusSupCode, ck_Parastatiko,ck_Aitiologia,ck_Poso,ck_kk,ck_year) values ('21/06/2007','20070621','123','1612','ΕΞ. ΣΥΝΔΡΟΜΕΣ','-80','71','2007');</v>
      </c>
    </row>
    <row r="3542" customFormat="false" ht="12.8" hidden="false" customHeight="false" outlineLevel="0" collapsed="false">
      <c r="A3542" s="6" t="n">
        <v>3541</v>
      </c>
      <c r="B3542" s="2" t="s">
        <v>4712</v>
      </c>
      <c r="C3542" s="4" t="n">
        <v>20070621</v>
      </c>
      <c r="D3542" s="8" t="n">
        <v>37</v>
      </c>
      <c r="E3542" s="3" t="s">
        <v>4760</v>
      </c>
      <c r="F3542" s="3" t="s">
        <v>3592</v>
      </c>
      <c r="G3542" s="4" t="n">
        <v>-80</v>
      </c>
      <c r="H3542" s="4" t="n">
        <v>63</v>
      </c>
      <c r="I3542" s="4" t="n">
        <v>2005</v>
      </c>
      <c r="J3542" s="0" t="str">
        <f aca="false">CONCATENATE("INSERT INTO sillogos_kiniseis (ck_Date,ck_DateNum,ck_CusSupCode, ck_Parastatiko,ck_Aitiologia,ck_Poso,ck_kk,ck_year) values ('",B3542,"','",C3542,"','",D3542,"','",E3542,"','",F3542,"','",G3542,"','",H3542,"','",I3542,"');")</f>
        <v>INSERT INTO sillogos_kiniseis (ck_Date,ck_DateNum,ck_CusSupCode, ck_Parastatiko,ck_Aitiologia,ck_Poso,ck_kk,ck_year) values ('21/06/2007','20070621','37','1613','ΕΞ. ΣΥΝΔΡΟΜΕΣ','-80','63','2005');</v>
      </c>
    </row>
    <row r="3543" customFormat="false" ht="12.8" hidden="false" customHeight="false" outlineLevel="0" collapsed="false">
      <c r="A3543" s="6" t="n">
        <v>3542</v>
      </c>
      <c r="B3543" s="2" t="s">
        <v>4712</v>
      </c>
      <c r="C3543" s="4" t="n">
        <v>20070621</v>
      </c>
      <c r="D3543" s="8" t="n">
        <v>37</v>
      </c>
      <c r="E3543" s="3" t="s">
        <v>4760</v>
      </c>
      <c r="F3543" s="3" t="s">
        <v>3592</v>
      </c>
      <c r="G3543" s="4" t="n">
        <v>-80</v>
      </c>
      <c r="H3543" s="4" t="n">
        <v>67</v>
      </c>
      <c r="I3543" s="4" t="n">
        <v>2006</v>
      </c>
      <c r="J3543" s="0" t="str">
        <f aca="false">CONCATENATE("INSERT INTO sillogos_kiniseis (ck_Date,ck_DateNum,ck_CusSupCode, ck_Parastatiko,ck_Aitiologia,ck_Poso,ck_kk,ck_year) values ('",B3543,"','",C3543,"','",D3543,"','",E3543,"','",F3543,"','",G3543,"','",H3543,"','",I3543,"');")</f>
        <v>INSERT INTO sillogos_kiniseis (ck_Date,ck_DateNum,ck_CusSupCode, ck_Parastatiko,ck_Aitiologia,ck_Poso,ck_kk,ck_year) values ('21/06/2007','20070621','37','1613','ΕΞ. ΣΥΝΔΡΟΜΕΣ','-80','67','2006');</v>
      </c>
    </row>
    <row r="3544" customFormat="false" ht="12.8" hidden="false" customHeight="false" outlineLevel="0" collapsed="false">
      <c r="A3544" s="6" t="n">
        <v>3543</v>
      </c>
      <c r="B3544" s="2" t="s">
        <v>4712</v>
      </c>
      <c r="C3544" s="4" t="n">
        <v>20070621</v>
      </c>
      <c r="D3544" s="8" t="n">
        <v>37</v>
      </c>
      <c r="E3544" s="3" t="s">
        <v>4760</v>
      </c>
      <c r="F3544" s="3" t="s">
        <v>3592</v>
      </c>
      <c r="G3544" s="4" t="n">
        <v>-80</v>
      </c>
      <c r="H3544" s="4" t="n">
        <v>71</v>
      </c>
      <c r="I3544" s="4" t="n">
        <v>2007</v>
      </c>
      <c r="J3544" s="0" t="str">
        <f aca="false">CONCATENATE("INSERT INTO sillogos_kiniseis (ck_Date,ck_DateNum,ck_CusSupCode, ck_Parastatiko,ck_Aitiologia,ck_Poso,ck_kk,ck_year) values ('",B3544,"','",C3544,"','",D3544,"','",E3544,"','",F3544,"','",G3544,"','",H3544,"','",I3544,"');")</f>
        <v>INSERT INTO sillogos_kiniseis (ck_Date,ck_DateNum,ck_CusSupCode, ck_Parastatiko,ck_Aitiologia,ck_Poso,ck_kk,ck_year) values ('21/06/2007','20070621','37','1613','ΕΞ. ΣΥΝΔΡΟΜΕΣ','-80','71','2007');</v>
      </c>
    </row>
    <row r="3545" customFormat="false" ht="12.8" hidden="false" customHeight="false" outlineLevel="0" collapsed="false">
      <c r="A3545" s="6" t="n">
        <v>3544</v>
      </c>
      <c r="B3545" s="2" t="s">
        <v>4712</v>
      </c>
      <c r="C3545" s="4" t="n">
        <v>20070621</v>
      </c>
      <c r="D3545" s="8" t="n">
        <v>629</v>
      </c>
      <c r="E3545" s="3" t="s">
        <v>4761</v>
      </c>
      <c r="F3545" s="3" t="s">
        <v>3592</v>
      </c>
      <c r="G3545" s="4" t="n">
        <v>-40</v>
      </c>
      <c r="H3545" s="4" t="n">
        <v>67</v>
      </c>
      <c r="I3545" s="4" t="n">
        <v>2006</v>
      </c>
      <c r="J3545" s="0" t="str">
        <f aca="false">CONCATENATE("INSERT INTO sillogos_kiniseis (ck_Date,ck_DateNum,ck_CusSupCode, ck_Parastatiko,ck_Aitiologia,ck_Poso,ck_kk,ck_year) values ('",B3545,"','",C3545,"','",D3545,"','",E3545,"','",F3545,"','",G3545,"','",H3545,"','",I3545,"');")</f>
        <v>INSERT INTO sillogos_kiniseis (ck_Date,ck_DateNum,ck_CusSupCode, ck_Parastatiko,ck_Aitiologia,ck_Poso,ck_kk,ck_year) values ('21/06/2007','20070621','629','1614','ΕΞ. ΣΥΝΔΡΟΜΕΣ','-40','67','2006');</v>
      </c>
    </row>
    <row r="3546" customFormat="false" ht="12.8" hidden="false" customHeight="false" outlineLevel="0" collapsed="false">
      <c r="A3546" s="6" t="n">
        <v>3545</v>
      </c>
      <c r="B3546" s="2" t="s">
        <v>4712</v>
      </c>
      <c r="C3546" s="4" t="n">
        <v>20070621</v>
      </c>
      <c r="D3546" s="8" t="n">
        <v>629</v>
      </c>
      <c r="E3546" s="3" t="s">
        <v>4762</v>
      </c>
      <c r="F3546" s="3" t="s">
        <v>3592</v>
      </c>
      <c r="G3546" s="4" t="n">
        <v>-40</v>
      </c>
      <c r="H3546" s="4" t="n">
        <v>71</v>
      </c>
      <c r="I3546" s="4" t="n">
        <v>2007</v>
      </c>
      <c r="J3546" s="0" t="str">
        <f aca="false">CONCATENATE("INSERT INTO sillogos_kiniseis (ck_Date,ck_DateNum,ck_CusSupCode, ck_Parastatiko,ck_Aitiologia,ck_Poso,ck_kk,ck_year) values ('",B3546,"','",C3546,"','",D3546,"','",E3546,"','",F3546,"','",G3546,"','",H3546,"','",I3546,"');")</f>
        <v>INSERT INTO sillogos_kiniseis (ck_Date,ck_DateNum,ck_CusSupCode, ck_Parastatiko,ck_Aitiologia,ck_Poso,ck_kk,ck_year) values ('21/06/2007','20070621','629','ΕΝΑΝΤΙ 1614','ΕΞ. ΣΥΝΔΡΟΜΕΣ','-40','71','2007');</v>
      </c>
    </row>
    <row r="3547" customFormat="false" ht="12.8" hidden="false" customHeight="false" outlineLevel="0" collapsed="false">
      <c r="A3547" s="6" t="n">
        <v>3546</v>
      </c>
      <c r="B3547" s="2" t="s">
        <v>4712</v>
      </c>
      <c r="C3547" s="4" t="n">
        <v>20070621</v>
      </c>
      <c r="D3547" s="8" t="n">
        <v>597</v>
      </c>
      <c r="E3547" s="3" t="s">
        <v>4763</v>
      </c>
      <c r="F3547" s="3" t="s">
        <v>3592</v>
      </c>
      <c r="G3547" s="4" t="n">
        <v>-80</v>
      </c>
      <c r="H3547" s="4" t="n">
        <v>67</v>
      </c>
      <c r="I3547" s="4" t="n">
        <v>2006</v>
      </c>
      <c r="J3547" s="0" t="str">
        <f aca="false">CONCATENATE("INSERT INTO sillogos_kiniseis (ck_Date,ck_DateNum,ck_CusSupCode, ck_Parastatiko,ck_Aitiologia,ck_Poso,ck_kk,ck_year) values ('",B3547,"','",C3547,"','",D3547,"','",E3547,"','",F3547,"','",G3547,"','",H3547,"','",I3547,"');")</f>
        <v>INSERT INTO sillogos_kiniseis (ck_Date,ck_DateNum,ck_CusSupCode, ck_Parastatiko,ck_Aitiologia,ck_Poso,ck_kk,ck_year) values ('21/06/2007','20070621','597','1615','ΕΞ. ΣΥΝΔΡΟΜΕΣ','-80','67','2006');</v>
      </c>
    </row>
    <row r="3548" customFormat="false" ht="12.8" hidden="false" customHeight="false" outlineLevel="0" collapsed="false">
      <c r="A3548" s="6" t="n">
        <v>3547</v>
      </c>
      <c r="B3548" s="2" t="s">
        <v>4712</v>
      </c>
      <c r="C3548" s="4" t="n">
        <v>20070621</v>
      </c>
      <c r="D3548" s="8" t="n">
        <v>81</v>
      </c>
      <c r="E3548" s="3" t="s">
        <v>4764</v>
      </c>
      <c r="F3548" s="3" t="s">
        <v>3592</v>
      </c>
      <c r="G3548" s="4" t="n">
        <v>-80</v>
      </c>
      <c r="H3548" s="4" t="n">
        <v>67</v>
      </c>
      <c r="I3548" s="4" t="n">
        <v>2006</v>
      </c>
      <c r="J3548" s="0" t="str">
        <f aca="false">CONCATENATE("INSERT INTO sillogos_kiniseis (ck_Date,ck_DateNum,ck_CusSupCode, ck_Parastatiko,ck_Aitiologia,ck_Poso,ck_kk,ck_year) values ('",B3548,"','",C3548,"','",D3548,"','",E3548,"','",F3548,"','",G3548,"','",H3548,"','",I3548,"');")</f>
        <v>INSERT INTO sillogos_kiniseis (ck_Date,ck_DateNum,ck_CusSupCode, ck_Parastatiko,ck_Aitiologia,ck_Poso,ck_kk,ck_year) values ('21/06/2007','20070621','81','1617','ΕΞ. ΣΥΝΔΡΟΜΕΣ','-80','67','2006');</v>
      </c>
    </row>
    <row r="3549" customFormat="false" ht="12.8" hidden="false" customHeight="false" outlineLevel="0" collapsed="false">
      <c r="A3549" s="6" t="n">
        <v>3548</v>
      </c>
      <c r="B3549" s="2" t="s">
        <v>4712</v>
      </c>
      <c r="C3549" s="4" t="n">
        <v>20070621</v>
      </c>
      <c r="D3549" s="8" t="n">
        <v>598</v>
      </c>
      <c r="E3549" s="3" t="s">
        <v>4765</v>
      </c>
      <c r="F3549" s="3" t="s">
        <v>3592</v>
      </c>
      <c r="G3549" s="4" t="n">
        <v>-80</v>
      </c>
      <c r="H3549" s="4" t="n">
        <v>71</v>
      </c>
      <c r="I3549" s="4" t="n">
        <v>2007</v>
      </c>
      <c r="J3549" s="0" t="str">
        <f aca="false">CONCATENATE("INSERT INTO sillogos_kiniseis (ck_Date,ck_DateNum,ck_CusSupCode, ck_Parastatiko,ck_Aitiologia,ck_Poso,ck_kk,ck_year) values ('",B3549,"','",C3549,"','",D3549,"','",E3549,"','",F3549,"','",G3549,"','",H3549,"','",I3549,"');")</f>
        <v>INSERT INTO sillogos_kiniseis (ck_Date,ck_DateNum,ck_CusSupCode, ck_Parastatiko,ck_Aitiologia,ck_Poso,ck_kk,ck_year) values ('21/06/2007','20070621','598','1618','ΕΞ. ΣΥΝΔΡΟΜΕΣ','-80','71','2007');</v>
      </c>
    </row>
    <row r="3550" customFormat="false" ht="12.8" hidden="false" customHeight="false" outlineLevel="0" collapsed="false">
      <c r="A3550" s="6" t="n">
        <v>3549</v>
      </c>
      <c r="B3550" s="2" t="s">
        <v>4712</v>
      </c>
      <c r="C3550" s="4" t="n">
        <v>20070621</v>
      </c>
      <c r="D3550" s="8" t="n">
        <v>625</v>
      </c>
      <c r="E3550" s="3" t="s">
        <v>4766</v>
      </c>
      <c r="F3550" s="3" t="s">
        <v>3592</v>
      </c>
      <c r="G3550" s="4" t="n">
        <v>-80</v>
      </c>
      <c r="H3550" s="4" t="n">
        <v>71</v>
      </c>
      <c r="I3550" s="4" t="n">
        <v>2007</v>
      </c>
      <c r="J3550" s="0" t="str">
        <f aca="false">CONCATENATE("INSERT INTO sillogos_kiniseis (ck_Date,ck_DateNum,ck_CusSupCode, ck_Parastatiko,ck_Aitiologia,ck_Poso,ck_kk,ck_year) values ('",B3550,"','",C3550,"','",D3550,"','",E3550,"','",F3550,"','",G3550,"','",H3550,"','",I3550,"');")</f>
        <v>INSERT INTO sillogos_kiniseis (ck_Date,ck_DateNum,ck_CusSupCode, ck_Parastatiko,ck_Aitiologia,ck_Poso,ck_kk,ck_year) values ('21/06/2007','20070621','625','1619','ΕΞ. ΣΥΝΔΡΟΜΕΣ','-80','71','2007');</v>
      </c>
    </row>
    <row r="3551" customFormat="false" ht="12.8" hidden="false" customHeight="false" outlineLevel="0" collapsed="false">
      <c r="A3551" s="6" t="n">
        <v>3550</v>
      </c>
      <c r="B3551" s="2" t="s">
        <v>4712</v>
      </c>
      <c r="C3551" s="4" t="n">
        <v>20070621</v>
      </c>
      <c r="D3551" s="8" t="n">
        <v>427</v>
      </c>
      <c r="E3551" s="3" t="s">
        <v>4767</v>
      </c>
      <c r="F3551" s="3" t="s">
        <v>3592</v>
      </c>
      <c r="G3551" s="4" t="n">
        <v>-80</v>
      </c>
      <c r="H3551" s="4" t="n">
        <v>67</v>
      </c>
      <c r="I3551" s="4" t="n">
        <v>2006</v>
      </c>
      <c r="J3551" s="0" t="str">
        <f aca="false">CONCATENATE("INSERT INTO sillogos_kiniseis (ck_Date,ck_DateNum,ck_CusSupCode, ck_Parastatiko,ck_Aitiologia,ck_Poso,ck_kk,ck_year) values ('",B3551,"','",C3551,"','",D3551,"','",E3551,"','",F3551,"','",G3551,"','",H3551,"','",I3551,"');")</f>
        <v>INSERT INTO sillogos_kiniseis (ck_Date,ck_DateNum,ck_CusSupCode, ck_Parastatiko,ck_Aitiologia,ck_Poso,ck_kk,ck_year) values ('21/06/2007','20070621','427','1620','ΕΞ. ΣΥΝΔΡΟΜΕΣ','-80','67','2006');</v>
      </c>
    </row>
    <row r="3552" customFormat="false" ht="12.8" hidden="false" customHeight="false" outlineLevel="0" collapsed="false">
      <c r="A3552" s="6" t="n">
        <v>3551</v>
      </c>
      <c r="B3552" s="2" t="s">
        <v>4712</v>
      </c>
      <c r="C3552" s="4" t="n">
        <v>20070621</v>
      </c>
      <c r="D3552" s="8" t="n">
        <v>427</v>
      </c>
      <c r="E3552" s="3" t="s">
        <v>4767</v>
      </c>
      <c r="F3552" s="3" t="s">
        <v>3592</v>
      </c>
      <c r="G3552" s="4" t="n">
        <v>-80</v>
      </c>
      <c r="H3552" s="4" t="n">
        <v>71</v>
      </c>
      <c r="I3552" s="4" t="n">
        <v>2007</v>
      </c>
      <c r="J3552" s="0" t="str">
        <f aca="false">CONCATENATE("INSERT INTO sillogos_kiniseis (ck_Date,ck_DateNum,ck_CusSupCode, ck_Parastatiko,ck_Aitiologia,ck_Poso,ck_kk,ck_year) values ('",B3552,"','",C3552,"','",D3552,"','",E3552,"','",F3552,"','",G3552,"','",H3552,"','",I3552,"');")</f>
        <v>INSERT INTO sillogos_kiniseis (ck_Date,ck_DateNum,ck_CusSupCode, ck_Parastatiko,ck_Aitiologia,ck_Poso,ck_kk,ck_year) values ('21/06/2007','20070621','427','1620','ΕΞ. ΣΥΝΔΡΟΜΕΣ','-80','71','2007');</v>
      </c>
    </row>
    <row r="3553" customFormat="false" ht="12.8" hidden="false" customHeight="false" outlineLevel="0" collapsed="false">
      <c r="A3553" s="6" t="n">
        <v>3552</v>
      </c>
      <c r="B3553" s="2" t="s">
        <v>4712</v>
      </c>
      <c r="C3553" s="4" t="n">
        <v>20070621</v>
      </c>
      <c r="D3553" s="8" t="n">
        <v>591</v>
      </c>
      <c r="E3553" s="3" t="s">
        <v>4768</v>
      </c>
      <c r="F3553" s="3" t="s">
        <v>3592</v>
      </c>
      <c r="G3553" s="4" t="n">
        <v>-80</v>
      </c>
      <c r="H3553" s="4" t="n">
        <v>71</v>
      </c>
      <c r="I3553" s="4" t="n">
        <v>2007</v>
      </c>
      <c r="J3553" s="0" t="str">
        <f aca="false">CONCATENATE("INSERT INTO sillogos_kiniseis (ck_Date,ck_DateNum,ck_CusSupCode, ck_Parastatiko,ck_Aitiologia,ck_Poso,ck_kk,ck_year) values ('",B3553,"','",C3553,"','",D3553,"','",E3553,"','",F3553,"','",G3553,"','",H3553,"','",I3553,"');")</f>
        <v>INSERT INTO sillogos_kiniseis (ck_Date,ck_DateNum,ck_CusSupCode, ck_Parastatiko,ck_Aitiologia,ck_Poso,ck_kk,ck_year) values ('21/06/2007','20070621','591','1621','ΕΞ. ΣΥΝΔΡΟΜΕΣ','-80','71','2007');</v>
      </c>
    </row>
    <row r="3554" customFormat="false" ht="12.8" hidden="false" customHeight="false" outlineLevel="0" collapsed="false">
      <c r="A3554" s="6" t="n">
        <v>3553</v>
      </c>
      <c r="B3554" s="2" t="s">
        <v>4712</v>
      </c>
      <c r="C3554" s="4" t="n">
        <v>20070621</v>
      </c>
      <c r="D3554" s="8" t="n">
        <v>481</v>
      </c>
      <c r="E3554" s="3" t="s">
        <v>4769</v>
      </c>
      <c r="F3554" s="3" t="s">
        <v>3592</v>
      </c>
      <c r="G3554" s="4" t="n">
        <v>-80</v>
      </c>
      <c r="H3554" s="4" t="n">
        <v>67</v>
      </c>
      <c r="I3554" s="4" t="n">
        <v>2006</v>
      </c>
      <c r="J3554" s="0" t="str">
        <f aca="false">CONCATENATE("INSERT INTO sillogos_kiniseis (ck_Date,ck_DateNum,ck_CusSupCode, ck_Parastatiko,ck_Aitiologia,ck_Poso,ck_kk,ck_year) values ('",B3554,"','",C3554,"','",D3554,"','",E3554,"','",F3554,"','",G3554,"','",H3554,"','",I3554,"');")</f>
        <v>INSERT INTO sillogos_kiniseis (ck_Date,ck_DateNum,ck_CusSupCode, ck_Parastatiko,ck_Aitiologia,ck_Poso,ck_kk,ck_year) values ('21/06/2007','20070621','481','1623','ΕΞ. ΣΥΝΔΡΟΜΕΣ','-80','67','2006');</v>
      </c>
    </row>
    <row r="3555" customFormat="false" ht="12.8" hidden="false" customHeight="false" outlineLevel="0" collapsed="false">
      <c r="A3555" s="6" t="n">
        <v>3554</v>
      </c>
      <c r="B3555" s="2" t="s">
        <v>4712</v>
      </c>
      <c r="C3555" s="4" t="n">
        <v>20070621</v>
      </c>
      <c r="D3555" s="8" t="n">
        <v>484</v>
      </c>
      <c r="E3555" s="3" t="s">
        <v>4770</v>
      </c>
      <c r="F3555" s="3" t="s">
        <v>3592</v>
      </c>
      <c r="G3555" s="4" t="n">
        <v>-50</v>
      </c>
      <c r="H3555" s="4" t="n">
        <v>67</v>
      </c>
      <c r="I3555" s="4" t="n">
        <v>2006</v>
      </c>
      <c r="J3555" s="0" t="str">
        <f aca="false">CONCATENATE("INSERT INTO sillogos_kiniseis (ck_Date,ck_DateNum,ck_CusSupCode, ck_Parastatiko,ck_Aitiologia,ck_Poso,ck_kk,ck_year) values ('",B3555,"','",C3555,"','",D3555,"','",E3555,"','",F3555,"','",G3555,"','",H3555,"','",I3555,"');")</f>
        <v>INSERT INTO sillogos_kiniseis (ck_Date,ck_DateNum,ck_CusSupCode, ck_Parastatiko,ck_Aitiologia,ck_Poso,ck_kk,ck_year) values ('21/06/2007','20070621','484','ΕΝΑΝΤΙ 1624','ΕΞ. ΣΥΝΔΡΟΜΕΣ','-50','67','2006');</v>
      </c>
    </row>
    <row r="3556" customFormat="false" ht="12.8" hidden="false" customHeight="false" outlineLevel="0" collapsed="false">
      <c r="A3556" s="6" t="n">
        <v>3555</v>
      </c>
      <c r="B3556" s="2" t="s">
        <v>4771</v>
      </c>
      <c r="C3556" s="4" t="n">
        <v>20070622</v>
      </c>
      <c r="D3556" s="8" t="n">
        <v>551</v>
      </c>
      <c r="E3556" s="3" t="s">
        <v>4772</v>
      </c>
      <c r="F3556" s="3" t="s">
        <v>3592</v>
      </c>
      <c r="G3556" s="4" t="n">
        <v>-80</v>
      </c>
      <c r="H3556" s="4" t="n">
        <v>71</v>
      </c>
      <c r="I3556" s="4" t="n">
        <v>2007</v>
      </c>
      <c r="J3556" s="0" t="str">
        <f aca="false">CONCATENATE("INSERT INTO sillogos_kiniseis (ck_Date,ck_DateNum,ck_CusSupCode, ck_Parastatiko,ck_Aitiologia,ck_Poso,ck_kk,ck_year) values ('",B3556,"','",C3556,"','",D3556,"','",E3556,"','",F3556,"','",G3556,"','",H3556,"','",I3556,"');")</f>
        <v>INSERT INTO sillogos_kiniseis (ck_Date,ck_DateNum,ck_CusSupCode, ck_Parastatiko,ck_Aitiologia,ck_Poso,ck_kk,ck_year) values ('22/06/2007','20070622','551','1625','ΕΞ. ΣΥΝΔΡΟΜΕΣ','-80','71','2007');</v>
      </c>
    </row>
    <row r="3557" customFormat="false" ht="12.8" hidden="false" customHeight="false" outlineLevel="0" collapsed="false">
      <c r="A3557" s="6" t="n">
        <v>3556</v>
      </c>
      <c r="B3557" s="2" t="s">
        <v>1749</v>
      </c>
      <c r="C3557" s="4" t="n">
        <v>20070626</v>
      </c>
      <c r="D3557" s="8" t="n">
        <v>555</v>
      </c>
      <c r="E3557" s="3" t="s">
        <v>4773</v>
      </c>
      <c r="F3557" s="3" t="s">
        <v>3592</v>
      </c>
      <c r="G3557" s="4" t="n">
        <v>-80</v>
      </c>
      <c r="H3557" s="4" t="n">
        <v>71</v>
      </c>
      <c r="I3557" s="4" t="n">
        <v>2007</v>
      </c>
      <c r="J3557" s="0" t="str">
        <f aca="false">CONCATENATE("INSERT INTO sillogos_kiniseis (ck_Date,ck_DateNum,ck_CusSupCode, ck_Parastatiko,ck_Aitiologia,ck_Poso,ck_kk,ck_year) values ('",B3557,"','",C3557,"','",D3557,"','",E3557,"','",F3557,"','",G3557,"','",H3557,"','",I3557,"');")</f>
        <v>INSERT INTO sillogos_kiniseis (ck_Date,ck_DateNum,ck_CusSupCode, ck_Parastatiko,ck_Aitiologia,ck_Poso,ck_kk,ck_year) values ('26/06/2007','20070626','555','1626','ΕΞ. ΣΥΝΔΡΟΜΕΣ','-80','71','2007');</v>
      </c>
    </row>
    <row r="3558" customFormat="false" ht="12.8" hidden="false" customHeight="false" outlineLevel="0" collapsed="false">
      <c r="A3558" s="6" t="n">
        <v>3557</v>
      </c>
      <c r="B3558" s="2" t="s">
        <v>1749</v>
      </c>
      <c r="C3558" s="4" t="n">
        <v>20070626</v>
      </c>
      <c r="D3558" s="8" t="n">
        <v>19</v>
      </c>
      <c r="E3558" s="3" t="s">
        <v>4774</v>
      </c>
      <c r="F3558" s="3" t="s">
        <v>3592</v>
      </c>
      <c r="G3558" s="4" t="n">
        <v>-80</v>
      </c>
      <c r="H3558" s="4" t="n">
        <v>67</v>
      </c>
      <c r="I3558" s="4" t="n">
        <v>2006</v>
      </c>
      <c r="J3558" s="0" t="str">
        <f aca="false">CONCATENATE("INSERT INTO sillogos_kiniseis (ck_Date,ck_DateNum,ck_CusSupCode, ck_Parastatiko,ck_Aitiologia,ck_Poso,ck_kk,ck_year) values ('",B3558,"','",C3558,"','",D3558,"','",E3558,"','",F3558,"','",G3558,"','",H3558,"','",I3558,"');")</f>
        <v>INSERT INTO sillogos_kiniseis (ck_Date,ck_DateNum,ck_CusSupCode, ck_Parastatiko,ck_Aitiologia,ck_Poso,ck_kk,ck_year) values ('26/06/2007','20070626','19','1627','ΕΞ. ΣΥΝΔΡΟΜΕΣ','-80','67','2006');</v>
      </c>
    </row>
    <row r="3559" customFormat="false" ht="12.8" hidden="false" customHeight="false" outlineLevel="0" collapsed="false">
      <c r="A3559" s="6" t="n">
        <v>3558</v>
      </c>
      <c r="B3559" s="2" t="s">
        <v>1718</v>
      </c>
      <c r="C3559" s="4" t="n">
        <v>20070627</v>
      </c>
      <c r="D3559" s="8" t="n">
        <v>637</v>
      </c>
      <c r="E3559" s="3" t="s">
        <v>4775</v>
      </c>
      <c r="F3559" s="3" t="s">
        <v>3592</v>
      </c>
      <c r="G3559" s="4" t="n">
        <v>-40</v>
      </c>
      <c r="H3559" s="4" t="n">
        <v>67</v>
      </c>
      <c r="I3559" s="4" t="n">
        <v>2006</v>
      </c>
      <c r="J3559" s="0" t="str">
        <f aca="false">CONCATENATE("INSERT INTO sillogos_kiniseis (ck_Date,ck_DateNum,ck_CusSupCode, ck_Parastatiko,ck_Aitiologia,ck_Poso,ck_kk,ck_year) values ('",B3559,"','",C3559,"','",D3559,"','",E3559,"','",F3559,"','",G3559,"','",H3559,"','",I3559,"');")</f>
        <v>INSERT INTO sillogos_kiniseis (ck_Date,ck_DateNum,ck_CusSupCode, ck_Parastatiko,ck_Aitiologia,ck_Poso,ck_kk,ck_year) values ('27/06/2007','20070627','637','1628','ΕΞ. ΣΥΝΔΡΟΜΕΣ','-40','67','2006');</v>
      </c>
    </row>
    <row r="3560" customFormat="false" ht="12.8" hidden="false" customHeight="false" outlineLevel="0" collapsed="false">
      <c r="A3560" s="6" t="n">
        <v>3559</v>
      </c>
      <c r="B3560" s="2" t="s">
        <v>4776</v>
      </c>
      <c r="C3560" s="4" t="n">
        <v>20070702</v>
      </c>
      <c r="D3560" s="8" t="n">
        <v>646</v>
      </c>
      <c r="E3560" s="3" t="s">
        <v>4777</v>
      </c>
      <c r="F3560" s="3" t="s">
        <v>3592</v>
      </c>
      <c r="G3560" s="4" t="n">
        <v>-80</v>
      </c>
      <c r="H3560" s="4" t="n">
        <v>71</v>
      </c>
      <c r="I3560" s="4" t="n">
        <v>2007</v>
      </c>
      <c r="J3560" s="0" t="str">
        <f aca="false">CONCATENATE("INSERT INTO sillogos_kiniseis (ck_Date,ck_DateNum,ck_CusSupCode, ck_Parastatiko,ck_Aitiologia,ck_Poso,ck_kk,ck_year) values ('",B3560,"','",C3560,"','",D3560,"','",E3560,"','",F3560,"','",G3560,"','",H3560,"','",I3560,"');")</f>
        <v>INSERT INTO sillogos_kiniseis (ck_Date,ck_DateNum,ck_CusSupCode, ck_Parastatiko,ck_Aitiologia,ck_Poso,ck_kk,ck_year) values ('02/07/2007','20070702','646','1632','ΕΞ. ΣΥΝΔΡΟΜΕΣ','-80','71','2007');</v>
      </c>
    </row>
    <row r="3561" customFormat="false" ht="12.8" hidden="false" customHeight="false" outlineLevel="0" collapsed="false">
      <c r="A3561" s="6" t="n">
        <v>3560</v>
      </c>
      <c r="B3561" s="2" t="s">
        <v>4778</v>
      </c>
      <c r="C3561" s="4" t="n">
        <v>20070603</v>
      </c>
      <c r="D3561" s="8" t="n">
        <v>362</v>
      </c>
      <c r="E3561" s="3" t="s">
        <v>4779</v>
      </c>
      <c r="F3561" s="3" t="s">
        <v>3592</v>
      </c>
      <c r="G3561" s="4" t="n">
        <v>-80</v>
      </c>
      <c r="H3561" s="4" t="n">
        <v>67</v>
      </c>
      <c r="I3561" s="4" t="n">
        <v>2006</v>
      </c>
      <c r="J3561" s="0" t="str">
        <f aca="false">CONCATENATE("INSERT INTO sillogos_kiniseis (ck_Date,ck_DateNum,ck_CusSupCode, ck_Parastatiko,ck_Aitiologia,ck_Poso,ck_kk,ck_year) values ('",B3561,"','",C3561,"','",D3561,"','",E3561,"','",F3561,"','",G3561,"','",H3561,"','",I3561,"');")</f>
        <v>INSERT INTO sillogos_kiniseis (ck_Date,ck_DateNum,ck_CusSupCode, ck_Parastatiko,ck_Aitiologia,ck_Poso,ck_kk,ck_year) values ('03/06/2007','20070603','362','1633','ΕΞ. ΣΥΝΔΡΟΜΕΣ','-80','67','2006');</v>
      </c>
    </row>
    <row r="3562" customFormat="false" ht="12.8" hidden="false" customHeight="false" outlineLevel="0" collapsed="false">
      <c r="A3562" s="6" t="n">
        <v>3561</v>
      </c>
      <c r="B3562" s="2" t="s">
        <v>4780</v>
      </c>
      <c r="C3562" s="4" t="n">
        <v>20070719</v>
      </c>
      <c r="D3562" s="8" t="n">
        <v>663</v>
      </c>
      <c r="E3562" s="3"/>
      <c r="F3562" s="3" t="s">
        <v>3583</v>
      </c>
      <c r="G3562" s="4" t="n">
        <v>80</v>
      </c>
      <c r="H3562" s="4" t="n">
        <v>74</v>
      </c>
      <c r="I3562" s="4" t="n">
        <v>2007</v>
      </c>
      <c r="J3562" s="0" t="str">
        <f aca="false">CONCATENATE("INSERT INTO sillogos_kiniseis (ck_Date,ck_DateNum,ck_CusSupCode, ck_Parastatiko,ck_Aitiologia,ck_Poso,ck_kk,ck_year) values ('",B3562,"','",C3562,"','",D3562,"','",E3562,"','",F3562,"','",G3562,"','",H3562,"','",I3562,"');")</f>
        <v>INSERT INTO sillogos_kiniseis (ck_Date,ck_DateNum,ck_CusSupCode, ck_Parastatiko,ck_Aitiologia,ck_Poso,ck_kk,ck_year) values ('19/07/2007','20070719','663','','ΣΥΝΔΡΟΜΕΣ','80','74','2007');</v>
      </c>
    </row>
    <row r="3563" customFormat="false" ht="12.8" hidden="false" customHeight="false" outlineLevel="0" collapsed="false">
      <c r="A3563" s="6" t="n">
        <v>3562</v>
      </c>
      <c r="B3563" s="2" t="s">
        <v>4780</v>
      </c>
      <c r="C3563" s="4" t="n">
        <v>20070719</v>
      </c>
      <c r="D3563" s="8" t="n">
        <v>663</v>
      </c>
      <c r="E3563" s="3" t="s">
        <v>4781</v>
      </c>
      <c r="F3563" s="3" t="s">
        <v>3592</v>
      </c>
      <c r="G3563" s="4" t="n">
        <v>-80</v>
      </c>
      <c r="H3563" s="4" t="n">
        <v>71</v>
      </c>
      <c r="I3563" s="4" t="n">
        <v>2007</v>
      </c>
      <c r="J3563" s="0" t="str">
        <f aca="false">CONCATENATE("INSERT INTO sillogos_kiniseis (ck_Date,ck_DateNum,ck_CusSupCode, ck_Parastatiko,ck_Aitiologia,ck_Poso,ck_kk,ck_year) values ('",B3563,"','",C3563,"','",D3563,"','",E3563,"','",F3563,"','",G3563,"','",H3563,"','",I3563,"');")</f>
        <v>INSERT INTO sillogos_kiniseis (ck_Date,ck_DateNum,ck_CusSupCode, ck_Parastatiko,ck_Aitiologia,ck_Poso,ck_kk,ck_year) values ('19/07/2007','20070719','663','1643','ΕΞ. ΣΥΝΔΡΟΜΕΣ','-80','71','2007');</v>
      </c>
    </row>
    <row r="3564" customFormat="false" ht="12.8" hidden="false" customHeight="false" outlineLevel="0" collapsed="false">
      <c r="A3564" s="6" t="n">
        <v>3563</v>
      </c>
      <c r="B3564" s="2" t="s">
        <v>4782</v>
      </c>
      <c r="C3564" s="4" t="n">
        <v>20070730</v>
      </c>
      <c r="D3564" s="8" t="n">
        <v>664</v>
      </c>
      <c r="E3564" s="3"/>
      <c r="F3564" s="3" t="s">
        <v>3583</v>
      </c>
      <c r="G3564" s="4" t="n">
        <v>80</v>
      </c>
      <c r="H3564" s="4" t="n">
        <v>74</v>
      </c>
      <c r="I3564" s="4" t="n">
        <v>2007</v>
      </c>
      <c r="J3564" s="0" t="str">
        <f aca="false">CONCATENATE("INSERT INTO sillogos_kiniseis (ck_Date,ck_DateNum,ck_CusSupCode, ck_Parastatiko,ck_Aitiologia,ck_Poso,ck_kk,ck_year) values ('",B3564,"','",C3564,"','",D3564,"','",E3564,"','",F3564,"','",G3564,"','",H3564,"','",I3564,"');")</f>
        <v>INSERT INTO sillogos_kiniseis (ck_Date,ck_DateNum,ck_CusSupCode, ck_Parastatiko,ck_Aitiologia,ck_Poso,ck_kk,ck_year) values ('30/07/2007','20070730','664','','ΣΥΝΔΡΟΜΕΣ','80','74','2007');</v>
      </c>
    </row>
    <row r="3565" customFormat="false" ht="12.8" hidden="false" customHeight="false" outlineLevel="0" collapsed="false">
      <c r="A3565" s="6" t="n">
        <v>3564</v>
      </c>
      <c r="B3565" s="2" t="s">
        <v>4782</v>
      </c>
      <c r="C3565" s="4" t="n">
        <v>20070730</v>
      </c>
      <c r="D3565" s="8" t="n">
        <v>664</v>
      </c>
      <c r="E3565" s="3" t="s">
        <v>4783</v>
      </c>
      <c r="F3565" s="3" t="s">
        <v>3592</v>
      </c>
      <c r="G3565" s="4" t="n">
        <v>-80</v>
      </c>
      <c r="H3565" s="4" t="n">
        <v>71</v>
      </c>
      <c r="I3565" s="4" t="n">
        <v>2007</v>
      </c>
      <c r="J3565" s="0" t="str">
        <f aca="false">CONCATENATE("INSERT INTO sillogos_kiniseis (ck_Date,ck_DateNum,ck_CusSupCode, ck_Parastatiko,ck_Aitiologia,ck_Poso,ck_kk,ck_year) values ('",B3565,"','",C3565,"','",D3565,"','",E3565,"','",F3565,"','",G3565,"','",H3565,"','",I3565,"');")</f>
        <v>INSERT INTO sillogos_kiniseis (ck_Date,ck_DateNum,ck_CusSupCode, ck_Parastatiko,ck_Aitiologia,ck_Poso,ck_kk,ck_year) values ('30/07/2007','20070730','664','1647','ΕΞ. ΣΥΝΔΡΟΜΕΣ','-80','71','2007');</v>
      </c>
    </row>
    <row r="3566" customFormat="false" ht="12.8" hidden="false" customHeight="false" outlineLevel="0" collapsed="false">
      <c r="A3566" s="6" t="n">
        <v>3565</v>
      </c>
      <c r="B3566" s="2" t="s">
        <v>4784</v>
      </c>
      <c r="C3566" s="4" t="n">
        <v>20070913</v>
      </c>
      <c r="D3566" s="8" t="n">
        <v>665</v>
      </c>
      <c r="E3566" s="3"/>
      <c r="F3566" s="3" t="s">
        <v>3583</v>
      </c>
      <c r="G3566" s="4" t="n">
        <v>80</v>
      </c>
      <c r="H3566" s="4" t="n">
        <v>74</v>
      </c>
      <c r="I3566" s="4" t="n">
        <v>2007</v>
      </c>
      <c r="J3566" s="0" t="str">
        <f aca="false">CONCATENATE("INSERT INTO sillogos_kiniseis (ck_Date,ck_DateNum,ck_CusSupCode, ck_Parastatiko,ck_Aitiologia,ck_Poso,ck_kk,ck_year) values ('",B3566,"','",C3566,"','",D3566,"','",E3566,"','",F3566,"','",G3566,"','",H3566,"','",I3566,"');")</f>
        <v>INSERT INTO sillogos_kiniseis (ck_Date,ck_DateNum,ck_CusSupCode, ck_Parastatiko,ck_Aitiologia,ck_Poso,ck_kk,ck_year) values ('13/09/2007','20070913','665','','ΣΥΝΔΡΟΜΕΣ','80','74','2007');</v>
      </c>
    </row>
    <row r="3567" customFormat="false" ht="12.8" hidden="false" customHeight="false" outlineLevel="0" collapsed="false">
      <c r="A3567" s="6" t="n">
        <v>3566</v>
      </c>
      <c r="B3567" s="2" t="s">
        <v>4784</v>
      </c>
      <c r="C3567" s="4" t="n">
        <v>20070913</v>
      </c>
      <c r="D3567" s="8" t="n">
        <v>665</v>
      </c>
      <c r="E3567" s="3" t="s">
        <v>4785</v>
      </c>
      <c r="F3567" s="3" t="s">
        <v>3592</v>
      </c>
      <c r="G3567" s="4" t="n">
        <v>-80</v>
      </c>
      <c r="H3567" s="4" t="n">
        <v>71</v>
      </c>
      <c r="I3567" s="4" t="n">
        <v>2007</v>
      </c>
      <c r="J3567" s="0" t="str">
        <f aca="false">CONCATENATE("INSERT INTO sillogos_kiniseis (ck_Date,ck_DateNum,ck_CusSupCode, ck_Parastatiko,ck_Aitiologia,ck_Poso,ck_kk,ck_year) values ('",B3567,"','",C3567,"','",D3567,"','",E3567,"','",F3567,"','",G3567,"','",H3567,"','",I3567,"');")</f>
        <v>INSERT INTO sillogos_kiniseis (ck_Date,ck_DateNum,ck_CusSupCode, ck_Parastatiko,ck_Aitiologia,ck_Poso,ck_kk,ck_year) values ('13/09/2007','20070913','665','1653','ΕΞ. ΣΥΝΔΡΟΜΕΣ','-80','71','2007');</v>
      </c>
    </row>
    <row r="3568" customFormat="false" ht="12.8" hidden="false" customHeight="false" outlineLevel="0" collapsed="false">
      <c r="A3568" s="6" t="n">
        <v>3567</v>
      </c>
      <c r="B3568" s="2" t="s">
        <v>4786</v>
      </c>
      <c r="C3568" s="4" t="n">
        <v>20071004</v>
      </c>
      <c r="D3568" s="8" t="n">
        <v>666</v>
      </c>
      <c r="E3568" s="3"/>
      <c r="F3568" s="3" t="s">
        <v>3583</v>
      </c>
      <c r="G3568" s="4" t="n">
        <v>80</v>
      </c>
      <c r="H3568" s="4" t="n">
        <v>74</v>
      </c>
      <c r="I3568" s="4" t="n">
        <v>2007</v>
      </c>
      <c r="J3568" s="0" t="str">
        <f aca="false">CONCATENATE("INSERT INTO sillogos_kiniseis (ck_Date,ck_DateNum,ck_CusSupCode, ck_Parastatiko,ck_Aitiologia,ck_Poso,ck_kk,ck_year) values ('",B3568,"','",C3568,"','",D3568,"','",E3568,"','",F3568,"','",G3568,"','",H3568,"','",I3568,"');")</f>
        <v>INSERT INTO sillogos_kiniseis (ck_Date,ck_DateNum,ck_CusSupCode, ck_Parastatiko,ck_Aitiologia,ck_Poso,ck_kk,ck_year) values ('04/10/2007','20071004','666','','ΣΥΝΔΡΟΜΕΣ','80','74','2007');</v>
      </c>
    </row>
    <row r="3569" customFormat="false" ht="12.8" hidden="false" customHeight="false" outlineLevel="0" collapsed="false">
      <c r="A3569" s="6" t="n">
        <v>3568</v>
      </c>
      <c r="B3569" s="2" t="s">
        <v>4786</v>
      </c>
      <c r="C3569" s="4" t="n">
        <v>20071004</v>
      </c>
      <c r="D3569" s="8" t="n">
        <v>666</v>
      </c>
      <c r="E3569" s="3" t="s">
        <v>4787</v>
      </c>
      <c r="F3569" s="3" t="s">
        <v>3592</v>
      </c>
      <c r="G3569" s="4" t="n">
        <v>-80</v>
      </c>
      <c r="H3569" s="4" t="n">
        <v>71</v>
      </c>
      <c r="I3569" s="4" t="n">
        <v>2007</v>
      </c>
      <c r="J3569" s="0" t="str">
        <f aca="false">CONCATENATE("INSERT INTO sillogos_kiniseis (ck_Date,ck_DateNum,ck_CusSupCode, ck_Parastatiko,ck_Aitiologia,ck_Poso,ck_kk,ck_year) values ('",B3569,"','",C3569,"','",D3569,"','",E3569,"','",F3569,"','",G3569,"','",H3569,"','",I3569,"');")</f>
        <v>INSERT INTO sillogos_kiniseis (ck_Date,ck_DateNum,ck_CusSupCode, ck_Parastatiko,ck_Aitiologia,ck_Poso,ck_kk,ck_year) values ('04/10/2007','20071004','666','1658','ΕΞ. ΣΥΝΔΡΟΜΕΣ','-80','71','2007');</v>
      </c>
    </row>
    <row r="3570" customFormat="false" ht="12.8" hidden="false" customHeight="false" outlineLevel="0" collapsed="false">
      <c r="A3570" s="6" t="n">
        <v>3569</v>
      </c>
      <c r="B3570" s="2" t="s">
        <v>4786</v>
      </c>
      <c r="C3570" s="4" t="n">
        <v>20071004</v>
      </c>
      <c r="D3570" s="8" t="n">
        <v>667</v>
      </c>
      <c r="E3570" s="3"/>
      <c r="F3570" s="3" t="s">
        <v>3583</v>
      </c>
      <c r="G3570" s="4" t="n">
        <v>80</v>
      </c>
      <c r="H3570" s="4" t="n">
        <v>74</v>
      </c>
      <c r="I3570" s="4" t="n">
        <v>2007</v>
      </c>
      <c r="J3570" s="0" t="str">
        <f aca="false">CONCATENATE("INSERT INTO sillogos_kiniseis (ck_Date,ck_DateNum,ck_CusSupCode, ck_Parastatiko,ck_Aitiologia,ck_Poso,ck_kk,ck_year) values ('",B3570,"','",C3570,"','",D3570,"','",E3570,"','",F3570,"','",G3570,"','",H3570,"','",I3570,"');")</f>
        <v>INSERT INTO sillogos_kiniseis (ck_Date,ck_DateNum,ck_CusSupCode, ck_Parastatiko,ck_Aitiologia,ck_Poso,ck_kk,ck_year) values ('04/10/2007','20071004','667','','ΣΥΝΔΡΟΜΕΣ','80','74','2007');</v>
      </c>
    </row>
    <row r="3571" customFormat="false" ht="12.8" hidden="false" customHeight="false" outlineLevel="0" collapsed="false">
      <c r="A3571" s="6" t="n">
        <v>3570</v>
      </c>
      <c r="B3571" s="2" t="s">
        <v>4786</v>
      </c>
      <c r="C3571" s="4" t="n">
        <v>20071004</v>
      </c>
      <c r="D3571" s="8" t="n">
        <v>667</v>
      </c>
      <c r="E3571" s="3" t="s">
        <v>4788</v>
      </c>
      <c r="F3571" s="3" t="s">
        <v>3592</v>
      </c>
      <c r="G3571" s="4" t="n">
        <v>-80</v>
      </c>
      <c r="H3571" s="4" t="n">
        <v>71</v>
      </c>
      <c r="I3571" s="4" t="n">
        <v>2007</v>
      </c>
      <c r="J3571" s="0" t="str">
        <f aca="false">CONCATENATE("INSERT INTO sillogos_kiniseis (ck_Date,ck_DateNum,ck_CusSupCode, ck_Parastatiko,ck_Aitiologia,ck_Poso,ck_kk,ck_year) values ('",B3571,"','",C3571,"','",D3571,"','",E3571,"','",F3571,"','",G3571,"','",H3571,"','",I3571,"');")</f>
        <v>INSERT INTO sillogos_kiniseis (ck_Date,ck_DateNum,ck_CusSupCode, ck_Parastatiko,ck_Aitiologia,ck_Poso,ck_kk,ck_year) values ('04/10/2007','20071004','667','1659','ΕΞ. ΣΥΝΔΡΟΜΕΣ','-80','71','2007');</v>
      </c>
    </row>
    <row r="3572" customFormat="false" ht="12.8" hidden="false" customHeight="false" outlineLevel="0" collapsed="false">
      <c r="A3572" s="6" t="n">
        <v>3571</v>
      </c>
      <c r="B3572" s="2" t="s">
        <v>4786</v>
      </c>
      <c r="C3572" s="4" t="n">
        <v>20071004</v>
      </c>
      <c r="D3572" s="8" t="n">
        <v>668</v>
      </c>
      <c r="E3572" s="3"/>
      <c r="F3572" s="3" t="s">
        <v>3583</v>
      </c>
      <c r="G3572" s="4" t="n">
        <v>80</v>
      </c>
      <c r="H3572" s="4" t="n">
        <v>74</v>
      </c>
      <c r="I3572" s="4" t="n">
        <v>2007</v>
      </c>
      <c r="J3572" s="0" t="str">
        <f aca="false">CONCATENATE("INSERT INTO sillogos_kiniseis (ck_Date,ck_DateNum,ck_CusSupCode, ck_Parastatiko,ck_Aitiologia,ck_Poso,ck_kk,ck_year) values ('",B3572,"','",C3572,"','",D3572,"','",E3572,"','",F3572,"','",G3572,"','",H3572,"','",I3572,"');")</f>
        <v>INSERT INTO sillogos_kiniseis (ck_Date,ck_DateNum,ck_CusSupCode, ck_Parastatiko,ck_Aitiologia,ck_Poso,ck_kk,ck_year) values ('04/10/2007','20071004','668','','ΣΥΝΔΡΟΜΕΣ','80','74','2007');</v>
      </c>
    </row>
    <row r="3573" customFormat="false" ht="12.8" hidden="false" customHeight="false" outlineLevel="0" collapsed="false">
      <c r="A3573" s="6" t="n">
        <v>3572</v>
      </c>
      <c r="B3573" s="2" t="s">
        <v>4786</v>
      </c>
      <c r="C3573" s="4" t="n">
        <v>20071004</v>
      </c>
      <c r="D3573" s="8" t="n">
        <v>668</v>
      </c>
      <c r="E3573" s="3" t="s">
        <v>4789</v>
      </c>
      <c r="F3573" s="3" t="s">
        <v>3592</v>
      </c>
      <c r="G3573" s="4" t="n">
        <v>-80</v>
      </c>
      <c r="H3573" s="4" t="n">
        <v>71</v>
      </c>
      <c r="I3573" s="4" t="n">
        <v>2007</v>
      </c>
      <c r="J3573" s="0" t="str">
        <f aca="false">CONCATENATE("INSERT INTO sillogos_kiniseis (ck_Date,ck_DateNum,ck_CusSupCode, ck_Parastatiko,ck_Aitiologia,ck_Poso,ck_kk,ck_year) values ('",B3573,"','",C3573,"','",D3573,"','",E3573,"','",F3573,"','",G3573,"','",H3573,"','",I3573,"');")</f>
        <v>INSERT INTO sillogos_kiniseis (ck_Date,ck_DateNum,ck_CusSupCode, ck_Parastatiko,ck_Aitiologia,ck_Poso,ck_kk,ck_year) values ('04/10/2007','20071004','668','1660','ΕΞ. ΣΥΝΔΡΟΜΕΣ','-80','71','2007');</v>
      </c>
    </row>
    <row r="3574" customFormat="false" ht="12.8" hidden="false" customHeight="false" outlineLevel="0" collapsed="false">
      <c r="A3574" s="6" t="n">
        <v>3573</v>
      </c>
      <c r="B3574" s="2" t="s">
        <v>4790</v>
      </c>
      <c r="C3574" s="4" t="n">
        <v>20071008</v>
      </c>
      <c r="D3574" s="8" t="n">
        <v>669</v>
      </c>
      <c r="E3574" s="3"/>
      <c r="F3574" s="3" t="s">
        <v>3583</v>
      </c>
      <c r="G3574" s="4" t="n">
        <v>80</v>
      </c>
      <c r="H3574" s="4" t="n">
        <v>74</v>
      </c>
      <c r="I3574" s="4" t="n">
        <v>2007</v>
      </c>
      <c r="J3574" s="0" t="str">
        <f aca="false">CONCATENATE("INSERT INTO sillogos_kiniseis (ck_Date,ck_DateNum,ck_CusSupCode, ck_Parastatiko,ck_Aitiologia,ck_Poso,ck_kk,ck_year) values ('",B3574,"','",C3574,"','",D3574,"','",E3574,"','",F3574,"','",G3574,"','",H3574,"','",I3574,"');")</f>
        <v>INSERT INTO sillogos_kiniseis (ck_Date,ck_DateNum,ck_CusSupCode, ck_Parastatiko,ck_Aitiologia,ck_Poso,ck_kk,ck_year) values ('08/10/2007','20071008','669','','ΣΥΝΔΡΟΜΕΣ','80','74','2007');</v>
      </c>
    </row>
    <row r="3575" customFormat="false" ht="12.8" hidden="false" customHeight="false" outlineLevel="0" collapsed="false">
      <c r="A3575" s="6" t="n">
        <v>3574</v>
      </c>
      <c r="B3575" s="2" t="s">
        <v>4790</v>
      </c>
      <c r="C3575" s="4" t="n">
        <v>20071008</v>
      </c>
      <c r="D3575" s="8" t="n">
        <v>669</v>
      </c>
      <c r="E3575" s="3" t="s">
        <v>4791</v>
      </c>
      <c r="F3575" s="3" t="s">
        <v>3592</v>
      </c>
      <c r="G3575" s="4" t="n">
        <v>-80</v>
      </c>
      <c r="H3575" s="4" t="n">
        <v>71</v>
      </c>
      <c r="I3575" s="4" t="n">
        <v>2007</v>
      </c>
      <c r="J3575" s="0" t="str">
        <f aca="false">CONCATENATE("INSERT INTO sillogos_kiniseis (ck_Date,ck_DateNum,ck_CusSupCode, ck_Parastatiko,ck_Aitiologia,ck_Poso,ck_kk,ck_year) values ('",B3575,"','",C3575,"','",D3575,"','",E3575,"','",F3575,"','",G3575,"','",H3575,"','",I3575,"');")</f>
        <v>INSERT INTO sillogos_kiniseis (ck_Date,ck_DateNum,ck_CusSupCode, ck_Parastatiko,ck_Aitiologia,ck_Poso,ck_kk,ck_year) values ('08/10/2007','20071008','669','1661','ΕΞ. ΣΥΝΔΡΟΜΕΣ','-80','71','2007');</v>
      </c>
    </row>
    <row r="3576" customFormat="false" ht="12.8" hidden="false" customHeight="false" outlineLevel="0" collapsed="false">
      <c r="A3576" s="6" t="n">
        <v>3575</v>
      </c>
      <c r="B3576" s="2" t="s">
        <v>4790</v>
      </c>
      <c r="C3576" s="4" t="n">
        <v>20071008</v>
      </c>
      <c r="D3576" s="8" t="n">
        <v>670</v>
      </c>
      <c r="E3576" s="3"/>
      <c r="F3576" s="3" t="s">
        <v>3583</v>
      </c>
      <c r="G3576" s="4" t="n">
        <v>80</v>
      </c>
      <c r="H3576" s="4" t="n">
        <v>74</v>
      </c>
      <c r="I3576" s="4" t="n">
        <v>2007</v>
      </c>
      <c r="J3576" s="0" t="str">
        <f aca="false">CONCATENATE("INSERT INTO sillogos_kiniseis (ck_Date,ck_DateNum,ck_CusSupCode, ck_Parastatiko,ck_Aitiologia,ck_Poso,ck_kk,ck_year) values ('",B3576,"','",C3576,"','",D3576,"','",E3576,"','",F3576,"','",G3576,"','",H3576,"','",I3576,"');")</f>
        <v>INSERT INTO sillogos_kiniseis (ck_Date,ck_DateNum,ck_CusSupCode, ck_Parastatiko,ck_Aitiologia,ck_Poso,ck_kk,ck_year) values ('08/10/2007','20071008','670','','ΣΥΝΔΡΟΜΕΣ','80','74','2007');</v>
      </c>
    </row>
    <row r="3577" customFormat="false" ht="12.8" hidden="false" customHeight="false" outlineLevel="0" collapsed="false">
      <c r="A3577" s="6" t="n">
        <v>3576</v>
      </c>
      <c r="B3577" s="2" t="s">
        <v>4790</v>
      </c>
      <c r="C3577" s="4" t="n">
        <v>20071008</v>
      </c>
      <c r="D3577" s="8" t="n">
        <v>670</v>
      </c>
      <c r="E3577" s="3" t="s">
        <v>4792</v>
      </c>
      <c r="F3577" s="3" t="s">
        <v>3592</v>
      </c>
      <c r="G3577" s="4" t="n">
        <v>-80</v>
      </c>
      <c r="H3577" s="4" t="n">
        <v>71</v>
      </c>
      <c r="I3577" s="4" t="n">
        <v>2007</v>
      </c>
      <c r="J3577" s="0" t="str">
        <f aca="false">CONCATENATE("INSERT INTO sillogos_kiniseis (ck_Date,ck_DateNum,ck_CusSupCode, ck_Parastatiko,ck_Aitiologia,ck_Poso,ck_kk,ck_year) values ('",B3577,"','",C3577,"','",D3577,"','",E3577,"','",F3577,"','",G3577,"','",H3577,"','",I3577,"');")</f>
        <v>INSERT INTO sillogos_kiniseis (ck_Date,ck_DateNum,ck_CusSupCode, ck_Parastatiko,ck_Aitiologia,ck_Poso,ck_kk,ck_year) values ('08/10/2007','20071008','670','1662','ΕΞ. ΣΥΝΔΡΟΜΕΣ','-80','71','2007');</v>
      </c>
    </row>
    <row r="3578" customFormat="false" ht="12.8" hidden="false" customHeight="false" outlineLevel="0" collapsed="false">
      <c r="A3578" s="6" t="n">
        <v>3577</v>
      </c>
      <c r="B3578" s="2" t="s">
        <v>4790</v>
      </c>
      <c r="C3578" s="4" t="n">
        <v>20071008</v>
      </c>
      <c r="D3578" s="8" t="n">
        <v>671</v>
      </c>
      <c r="E3578" s="3"/>
      <c r="F3578" s="3" t="s">
        <v>3583</v>
      </c>
      <c r="G3578" s="4" t="n">
        <v>80</v>
      </c>
      <c r="H3578" s="4" t="n">
        <v>74</v>
      </c>
      <c r="I3578" s="4" t="n">
        <v>2007</v>
      </c>
      <c r="J3578" s="0" t="str">
        <f aca="false">CONCATENATE("INSERT INTO sillogos_kiniseis (ck_Date,ck_DateNum,ck_CusSupCode, ck_Parastatiko,ck_Aitiologia,ck_Poso,ck_kk,ck_year) values ('",B3578,"','",C3578,"','",D3578,"','",E3578,"','",F3578,"','",G3578,"','",H3578,"','",I3578,"');")</f>
        <v>INSERT INTO sillogos_kiniseis (ck_Date,ck_DateNum,ck_CusSupCode, ck_Parastatiko,ck_Aitiologia,ck_Poso,ck_kk,ck_year) values ('08/10/2007','20071008','671','','ΣΥΝΔΡΟΜΕΣ','80','74','2007');</v>
      </c>
    </row>
    <row r="3579" customFormat="false" ht="12.8" hidden="false" customHeight="false" outlineLevel="0" collapsed="false">
      <c r="A3579" s="6" t="n">
        <v>3578</v>
      </c>
      <c r="B3579" s="2" t="s">
        <v>4790</v>
      </c>
      <c r="C3579" s="4" t="n">
        <v>20071008</v>
      </c>
      <c r="D3579" s="8" t="n">
        <v>671</v>
      </c>
      <c r="E3579" s="3" t="s">
        <v>4793</v>
      </c>
      <c r="F3579" s="3" t="s">
        <v>3592</v>
      </c>
      <c r="G3579" s="4" t="n">
        <v>-80</v>
      </c>
      <c r="H3579" s="4" t="n">
        <v>71</v>
      </c>
      <c r="I3579" s="4" t="n">
        <v>2007</v>
      </c>
      <c r="J3579" s="0" t="str">
        <f aca="false">CONCATENATE("INSERT INTO sillogos_kiniseis (ck_Date,ck_DateNum,ck_CusSupCode, ck_Parastatiko,ck_Aitiologia,ck_Poso,ck_kk,ck_year) values ('",B3579,"','",C3579,"','",D3579,"','",E3579,"','",F3579,"','",G3579,"','",H3579,"','",I3579,"');")</f>
        <v>INSERT INTO sillogos_kiniseis (ck_Date,ck_DateNum,ck_CusSupCode, ck_Parastatiko,ck_Aitiologia,ck_Poso,ck_kk,ck_year) values ('08/10/2007','20071008','671','1663','ΕΞ. ΣΥΝΔΡΟΜΕΣ','-80','71','2007');</v>
      </c>
    </row>
    <row r="3580" customFormat="false" ht="12.8" hidden="false" customHeight="false" outlineLevel="0" collapsed="false">
      <c r="A3580" s="6" t="n">
        <v>3579</v>
      </c>
      <c r="B3580" s="2" t="s">
        <v>4790</v>
      </c>
      <c r="C3580" s="4" t="n">
        <v>20071008</v>
      </c>
      <c r="D3580" s="8" t="n">
        <v>672</v>
      </c>
      <c r="E3580" s="3"/>
      <c r="F3580" s="3" t="s">
        <v>3583</v>
      </c>
      <c r="G3580" s="4" t="n">
        <v>80</v>
      </c>
      <c r="H3580" s="4" t="n">
        <v>74</v>
      </c>
      <c r="I3580" s="4" t="n">
        <v>2007</v>
      </c>
      <c r="J3580" s="0" t="str">
        <f aca="false">CONCATENATE("INSERT INTO sillogos_kiniseis (ck_Date,ck_DateNum,ck_CusSupCode, ck_Parastatiko,ck_Aitiologia,ck_Poso,ck_kk,ck_year) values ('",B3580,"','",C3580,"','",D3580,"','",E3580,"','",F3580,"','",G3580,"','",H3580,"','",I3580,"');")</f>
        <v>INSERT INTO sillogos_kiniseis (ck_Date,ck_DateNum,ck_CusSupCode, ck_Parastatiko,ck_Aitiologia,ck_Poso,ck_kk,ck_year) values ('08/10/2007','20071008','672','','ΣΥΝΔΡΟΜΕΣ','80','74','2007');</v>
      </c>
    </row>
    <row r="3581" customFormat="false" ht="12.8" hidden="false" customHeight="false" outlineLevel="0" collapsed="false">
      <c r="A3581" s="6" t="n">
        <v>3580</v>
      </c>
      <c r="B3581" s="2" t="s">
        <v>4790</v>
      </c>
      <c r="C3581" s="4" t="n">
        <v>20071008</v>
      </c>
      <c r="D3581" s="8" t="n">
        <v>672</v>
      </c>
      <c r="E3581" s="3" t="s">
        <v>4794</v>
      </c>
      <c r="F3581" s="3" t="s">
        <v>3592</v>
      </c>
      <c r="G3581" s="4" t="n">
        <v>-80</v>
      </c>
      <c r="H3581" s="4" t="n">
        <v>71</v>
      </c>
      <c r="I3581" s="4" t="n">
        <v>2007</v>
      </c>
      <c r="J3581" s="0" t="str">
        <f aca="false">CONCATENATE("INSERT INTO sillogos_kiniseis (ck_Date,ck_DateNum,ck_CusSupCode, ck_Parastatiko,ck_Aitiologia,ck_Poso,ck_kk,ck_year) values ('",B3581,"','",C3581,"','",D3581,"','",E3581,"','",F3581,"','",G3581,"','",H3581,"','",I3581,"');")</f>
        <v>INSERT INTO sillogos_kiniseis (ck_Date,ck_DateNum,ck_CusSupCode, ck_Parastatiko,ck_Aitiologia,ck_Poso,ck_kk,ck_year) values ('08/10/2007','20071008','672','1664','ΕΞ. ΣΥΝΔΡΟΜΕΣ','-80','71','2007');</v>
      </c>
    </row>
    <row r="3582" customFormat="false" ht="12.8" hidden="false" customHeight="false" outlineLevel="0" collapsed="false">
      <c r="A3582" s="6" t="n">
        <v>3581</v>
      </c>
      <c r="B3582" s="2" t="s">
        <v>4790</v>
      </c>
      <c r="C3582" s="4" t="n">
        <v>20071008</v>
      </c>
      <c r="D3582" s="8" t="n">
        <v>673</v>
      </c>
      <c r="E3582" s="3"/>
      <c r="F3582" s="3" t="s">
        <v>3583</v>
      </c>
      <c r="G3582" s="4" t="n">
        <v>80</v>
      </c>
      <c r="H3582" s="4" t="n">
        <v>74</v>
      </c>
      <c r="I3582" s="4" t="n">
        <v>2007</v>
      </c>
      <c r="J3582" s="0" t="str">
        <f aca="false">CONCATENATE("INSERT INTO sillogos_kiniseis (ck_Date,ck_DateNum,ck_CusSupCode, ck_Parastatiko,ck_Aitiologia,ck_Poso,ck_kk,ck_year) values ('",B3582,"','",C3582,"','",D3582,"','",E3582,"','",F3582,"','",G3582,"','",H3582,"','",I3582,"');")</f>
        <v>INSERT INTO sillogos_kiniseis (ck_Date,ck_DateNum,ck_CusSupCode, ck_Parastatiko,ck_Aitiologia,ck_Poso,ck_kk,ck_year) values ('08/10/2007','20071008','673','','ΣΥΝΔΡΟΜΕΣ','80','74','2007');</v>
      </c>
    </row>
    <row r="3583" customFormat="false" ht="12.8" hidden="false" customHeight="false" outlineLevel="0" collapsed="false">
      <c r="A3583" s="6" t="n">
        <v>3582</v>
      </c>
      <c r="B3583" s="2" t="s">
        <v>4790</v>
      </c>
      <c r="C3583" s="4" t="n">
        <v>20071008</v>
      </c>
      <c r="D3583" s="8" t="n">
        <v>673</v>
      </c>
      <c r="E3583" s="3" t="s">
        <v>4795</v>
      </c>
      <c r="F3583" s="3" t="s">
        <v>3592</v>
      </c>
      <c r="G3583" s="4" t="n">
        <v>-80</v>
      </c>
      <c r="H3583" s="4" t="n">
        <v>71</v>
      </c>
      <c r="I3583" s="4" t="n">
        <v>2007</v>
      </c>
      <c r="J3583" s="0" t="str">
        <f aca="false">CONCATENATE("INSERT INTO sillogos_kiniseis (ck_Date,ck_DateNum,ck_CusSupCode, ck_Parastatiko,ck_Aitiologia,ck_Poso,ck_kk,ck_year) values ('",B3583,"','",C3583,"','",D3583,"','",E3583,"','",F3583,"','",G3583,"','",H3583,"','",I3583,"');")</f>
        <v>INSERT INTO sillogos_kiniseis (ck_Date,ck_DateNum,ck_CusSupCode, ck_Parastatiko,ck_Aitiologia,ck_Poso,ck_kk,ck_year) values ('08/10/2007','20071008','673','1665','ΕΞ. ΣΥΝΔΡΟΜΕΣ','-80','71','2007');</v>
      </c>
    </row>
    <row r="3584" customFormat="false" ht="12.8" hidden="false" customHeight="false" outlineLevel="0" collapsed="false">
      <c r="A3584" s="6" t="n">
        <v>3583</v>
      </c>
      <c r="B3584" s="2" t="s">
        <v>4796</v>
      </c>
      <c r="C3584" s="4" t="n">
        <v>20071011</v>
      </c>
      <c r="D3584" s="8" t="n">
        <v>674</v>
      </c>
      <c r="E3584" s="3"/>
      <c r="F3584" s="3" t="s">
        <v>3583</v>
      </c>
      <c r="G3584" s="4" t="n">
        <v>80</v>
      </c>
      <c r="H3584" s="4" t="n">
        <v>74</v>
      </c>
      <c r="I3584" s="4" t="n">
        <v>2007</v>
      </c>
      <c r="J3584" s="0" t="str">
        <f aca="false">CONCATENATE("INSERT INTO sillogos_kiniseis (ck_Date,ck_DateNum,ck_CusSupCode, ck_Parastatiko,ck_Aitiologia,ck_Poso,ck_kk,ck_year) values ('",B3584,"','",C3584,"','",D3584,"','",E3584,"','",F3584,"','",G3584,"','",H3584,"','",I3584,"');")</f>
        <v>INSERT INTO sillogos_kiniseis (ck_Date,ck_DateNum,ck_CusSupCode, ck_Parastatiko,ck_Aitiologia,ck_Poso,ck_kk,ck_year) values ('11/10/2007','20071011','674','','ΣΥΝΔΡΟΜΕΣ','80','74','2007');</v>
      </c>
    </row>
    <row r="3585" customFormat="false" ht="12.8" hidden="false" customHeight="false" outlineLevel="0" collapsed="false">
      <c r="A3585" s="6" t="n">
        <v>3584</v>
      </c>
      <c r="B3585" s="2" t="s">
        <v>4796</v>
      </c>
      <c r="C3585" s="4" t="n">
        <v>20071011</v>
      </c>
      <c r="D3585" s="8" t="n">
        <v>674</v>
      </c>
      <c r="E3585" s="3" t="s">
        <v>4797</v>
      </c>
      <c r="F3585" s="3" t="s">
        <v>3592</v>
      </c>
      <c r="G3585" s="4" t="n">
        <v>-80</v>
      </c>
      <c r="H3585" s="4" t="n">
        <v>71</v>
      </c>
      <c r="I3585" s="4" t="n">
        <v>2007</v>
      </c>
      <c r="J3585" s="0" t="str">
        <f aca="false">CONCATENATE("INSERT INTO sillogos_kiniseis (ck_Date,ck_DateNum,ck_CusSupCode, ck_Parastatiko,ck_Aitiologia,ck_Poso,ck_kk,ck_year) values ('",B3585,"','",C3585,"','",D3585,"','",E3585,"','",F3585,"','",G3585,"','",H3585,"','",I3585,"');")</f>
        <v>INSERT INTO sillogos_kiniseis (ck_Date,ck_DateNum,ck_CusSupCode, ck_Parastatiko,ck_Aitiologia,ck_Poso,ck_kk,ck_year) values ('11/10/2007','20071011','674','1666','ΕΞ. ΣΥΝΔΡΟΜΕΣ','-80','71','2007');</v>
      </c>
    </row>
    <row r="3586" customFormat="false" ht="12.8" hidden="false" customHeight="false" outlineLevel="0" collapsed="false">
      <c r="A3586" s="6" t="n">
        <v>3585</v>
      </c>
      <c r="B3586" s="2" t="s">
        <v>4798</v>
      </c>
      <c r="C3586" s="4" t="n">
        <v>20071016</v>
      </c>
      <c r="D3586" s="8" t="n">
        <v>675</v>
      </c>
      <c r="E3586" s="3"/>
      <c r="F3586" s="3" t="s">
        <v>3583</v>
      </c>
      <c r="G3586" s="4" t="n">
        <v>80</v>
      </c>
      <c r="H3586" s="4" t="n">
        <v>74</v>
      </c>
      <c r="I3586" s="4" t="n">
        <v>2007</v>
      </c>
      <c r="J3586" s="0" t="str">
        <f aca="false">CONCATENATE("INSERT INTO sillogos_kiniseis (ck_Date,ck_DateNum,ck_CusSupCode, ck_Parastatiko,ck_Aitiologia,ck_Poso,ck_kk,ck_year) values ('",B3586,"','",C3586,"','",D3586,"','",E3586,"','",F3586,"','",G3586,"','",H3586,"','",I3586,"');")</f>
        <v>INSERT INTO sillogos_kiniseis (ck_Date,ck_DateNum,ck_CusSupCode, ck_Parastatiko,ck_Aitiologia,ck_Poso,ck_kk,ck_year) values ('16/10/2007','20071016','675','','ΣΥΝΔΡΟΜΕΣ','80','74','2007');</v>
      </c>
    </row>
    <row r="3587" customFormat="false" ht="12.8" hidden="false" customHeight="false" outlineLevel="0" collapsed="false">
      <c r="A3587" s="6" t="n">
        <v>3586</v>
      </c>
      <c r="B3587" s="2" t="s">
        <v>4798</v>
      </c>
      <c r="C3587" s="4" t="n">
        <v>20071016</v>
      </c>
      <c r="D3587" s="8" t="n">
        <v>675</v>
      </c>
      <c r="E3587" s="3" t="s">
        <v>4799</v>
      </c>
      <c r="F3587" s="3" t="s">
        <v>3592</v>
      </c>
      <c r="G3587" s="4" t="n">
        <v>-80</v>
      </c>
      <c r="H3587" s="4" t="n">
        <v>71</v>
      </c>
      <c r="I3587" s="4" t="n">
        <v>2007</v>
      </c>
      <c r="J3587" s="0" t="str">
        <f aca="false">CONCATENATE("INSERT INTO sillogos_kiniseis (ck_Date,ck_DateNum,ck_CusSupCode, ck_Parastatiko,ck_Aitiologia,ck_Poso,ck_kk,ck_year) values ('",B3587,"','",C3587,"','",D3587,"','",E3587,"','",F3587,"','",G3587,"','",H3587,"','",I3587,"');")</f>
        <v>INSERT INTO sillogos_kiniseis (ck_Date,ck_DateNum,ck_CusSupCode, ck_Parastatiko,ck_Aitiologia,ck_Poso,ck_kk,ck_year) values ('16/10/2007','20071016','675','1667','ΕΞ. ΣΥΝΔΡΟΜΕΣ','-80','71','2007');</v>
      </c>
    </row>
    <row r="3588" customFormat="false" ht="12.8" hidden="false" customHeight="false" outlineLevel="0" collapsed="false">
      <c r="A3588" s="6" t="n">
        <v>3587</v>
      </c>
      <c r="B3588" s="2" t="s">
        <v>4798</v>
      </c>
      <c r="C3588" s="4" t="n">
        <v>20071016</v>
      </c>
      <c r="D3588" s="8" t="n">
        <v>676</v>
      </c>
      <c r="E3588" s="3"/>
      <c r="F3588" s="3" t="s">
        <v>3583</v>
      </c>
      <c r="G3588" s="4" t="n">
        <v>80</v>
      </c>
      <c r="H3588" s="4" t="n">
        <v>74</v>
      </c>
      <c r="I3588" s="4" t="n">
        <v>2007</v>
      </c>
      <c r="J3588" s="0" t="str">
        <f aca="false">CONCATENATE("INSERT INTO sillogos_kiniseis (ck_Date,ck_DateNum,ck_CusSupCode, ck_Parastatiko,ck_Aitiologia,ck_Poso,ck_kk,ck_year) values ('",B3588,"','",C3588,"','",D3588,"','",E3588,"','",F3588,"','",G3588,"','",H3588,"','",I3588,"');")</f>
        <v>INSERT INTO sillogos_kiniseis (ck_Date,ck_DateNum,ck_CusSupCode, ck_Parastatiko,ck_Aitiologia,ck_Poso,ck_kk,ck_year) values ('16/10/2007','20071016','676','','ΣΥΝΔΡΟΜΕΣ','80','74','2007');</v>
      </c>
    </row>
    <row r="3589" customFormat="false" ht="12.8" hidden="false" customHeight="false" outlineLevel="0" collapsed="false">
      <c r="A3589" s="6" t="n">
        <v>3588</v>
      </c>
      <c r="B3589" s="2" t="s">
        <v>4798</v>
      </c>
      <c r="C3589" s="4" t="n">
        <v>20071016</v>
      </c>
      <c r="D3589" s="8" t="n">
        <v>676</v>
      </c>
      <c r="E3589" s="3" t="s">
        <v>4800</v>
      </c>
      <c r="F3589" s="3" t="s">
        <v>3592</v>
      </c>
      <c r="G3589" s="4" t="n">
        <v>-40</v>
      </c>
      <c r="H3589" s="4" t="n">
        <v>71</v>
      </c>
      <c r="I3589" s="4" t="n">
        <v>2007</v>
      </c>
      <c r="J3589" s="0" t="str">
        <f aca="false">CONCATENATE("INSERT INTO sillogos_kiniseis (ck_Date,ck_DateNum,ck_CusSupCode, ck_Parastatiko,ck_Aitiologia,ck_Poso,ck_kk,ck_year) values ('",B3589,"','",C3589,"','",D3589,"','",E3589,"','",F3589,"','",G3589,"','",H3589,"','",I3589,"');")</f>
        <v>INSERT INTO sillogos_kiniseis (ck_Date,ck_DateNum,ck_CusSupCode, ck_Parastatiko,ck_Aitiologia,ck_Poso,ck_kk,ck_year) values ('16/10/2007','20071016','676','1668 ΕΝΑΝΤΙ','ΕΞ. ΣΥΝΔΡΟΜΕΣ','-40','71','2007');</v>
      </c>
    </row>
    <row r="3590" customFormat="false" ht="12.8" hidden="false" customHeight="false" outlineLevel="0" collapsed="false">
      <c r="A3590" s="6" t="n">
        <v>3589</v>
      </c>
      <c r="B3590" s="2" t="s">
        <v>4798</v>
      </c>
      <c r="C3590" s="4" t="n">
        <v>20071016</v>
      </c>
      <c r="D3590" s="8" t="n">
        <v>677</v>
      </c>
      <c r="E3590" s="3"/>
      <c r="F3590" s="3" t="s">
        <v>3583</v>
      </c>
      <c r="G3590" s="4" t="n">
        <v>80</v>
      </c>
      <c r="H3590" s="4" t="n">
        <v>74</v>
      </c>
      <c r="I3590" s="4" t="n">
        <v>2007</v>
      </c>
      <c r="J3590" s="0" t="str">
        <f aca="false">CONCATENATE("INSERT INTO sillogos_kiniseis (ck_Date,ck_DateNum,ck_CusSupCode, ck_Parastatiko,ck_Aitiologia,ck_Poso,ck_kk,ck_year) values ('",B3590,"','",C3590,"','",D3590,"','",E3590,"','",F3590,"','",G3590,"','",H3590,"','",I3590,"');")</f>
        <v>INSERT INTO sillogos_kiniseis (ck_Date,ck_DateNum,ck_CusSupCode, ck_Parastatiko,ck_Aitiologia,ck_Poso,ck_kk,ck_year) values ('16/10/2007','20071016','677','','ΣΥΝΔΡΟΜΕΣ','80','74','2007');</v>
      </c>
    </row>
    <row r="3591" customFormat="false" ht="12.8" hidden="false" customHeight="false" outlineLevel="0" collapsed="false">
      <c r="A3591" s="6" t="n">
        <v>3590</v>
      </c>
      <c r="B3591" s="2" t="s">
        <v>4798</v>
      </c>
      <c r="C3591" s="4" t="n">
        <v>20071016</v>
      </c>
      <c r="D3591" s="8" t="n">
        <v>677</v>
      </c>
      <c r="E3591" s="3" t="s">
        <v>4801</v>
      </c>
      <c r="F3591" s="3" t="s">
        <v>3592</v>
      </c>
      <c r="G3591" s="4" t="n">
        <v>-80</v>
      </c>
      <c r="H3591" s="4" t="n">
        <v>71</v>
      </c>
      <c r="I3591" s="4" t="n">
        <v>2007</v>
      </c>
      <c r="J3591" s="0" t="str">
        <f aca="false">CONCATENATE("INSERT INTO sillogos_kiniseis (ck_Date,ck_DateNum,ck_CusSupCode, ck_Parastatiko,ck_Aitiologia,ck_Poso,ck_kk,ck_year) values ('",B3591,"','",C3591,"','",D3591,"','",E3591,"','",F3591,"','",G3591,"','",H3591,"','",I3591,"');")</f>
        <v>INSERT INTO sillogos_kiniseis (ck_Date,ck_DateNum,ck_CusSupCode, ck_Parastatiko,ck_Aitiologia,ck_Poso,ck_kk,ck_year) values ('16/10/2007','20071016','677','1669','ΕΞ. ΣΥΝΔΡΟΜΕΣ','-80','71','2007');</v>
      </c>
    </row>
    <row r="3592" customFormat="false" ht="12.8" hidden="false" customHeight="false" outlineLevel="0" collapsed="false">
      <c r="A3592" s="6" t="n">
        <v>3591</v>
      </c>
      <c r="B3592" s="2" t="s">
        <v>4802</v>
      </c>
      <c r="C3592" s="4" t="n">
        <v>20071017</v>
      </c>
      <c r="D3592" s="8" t="n">
        <v>678</v>
      </c>
      <c r="E3592" s="3"/>
      <c r="F3592" s="3" t="s">
        <v>3583</v>
      </c>
      <c r="G3592" s="4" t="n">
        <v>80</v>
      </c>
      <c r="H3592" s="4" t="n">
        <v>74</v>
      </c>
      <c r="I3592" s="4" t="n">
        <v>2007</v>
      </c>
      <c r="J3592" s="0" t="str">
        <f aca="false">CONCATENATE("INSERT INTO sillogos_kiniseis (ck_Date,ck_DateNum,ck_CusSupCode, ck_Parastatiko,ck_Aitiologia,ck_Poso,ck_kk,ck_year) values ('",B3592,"','",C3592,"','",D3592,"','",E3592,"','",F3592,"','",G3592,"','",H3592,"','",I3592,"');")</f>
        <v>INSERT INTO sillogos_kiniseis (ck_Date,ck_DateNum,ck_CusSupCode, ck_Parastatiko,ck_Aitiologia,ck_Poso,ck_kk,ck_year) values ('17/10/2007','20071017','678','','ΣΥΝΔΡΟΜΕΣ','80','74','2007');</v>
      </c>
    </row>
    <row r="3593" customFormat="false" ht="12.8" hidden="false" customHeight="false" outlineLevel="0" collapsed="false">
      <c r="A3593" s="6" t="n">
        <v>3592</v>
      </c>
      <c r="B3593" s="2" t="s">
        <v>4802</v>
      </c>
      <c r="C3593" s="4" t="n">
        <v>20071017</v>
      </c>
      <c r="D3593" s="8" t="n">
        <v>678</v>
      </c>
      <c r="E3593" s="3" t="s">
        <v>4803</v>
      </c>
      <c r="F3593" s="3" t="s">
        <v>3592</v>
      </c>
      <c r="G3593" s="4" t="n">
        <v>-80</v>
      </c>
      <c r="H3593" s="4" t="n">
        <v>71</v>
      </c>
      <c r="I3593" s="4" t="n">
        <v>2007</v>
      </c>
      <c r="J3593" s="0" t="str">
        <f aca="false">CONCATENATE("INSERT INTO sillogos_kiniseis (ck_Date,ck_DateNum,ck_CusSupCode, ck_Parastatiko,ck_Aitiologia,ck_Poso,ck_kk,ck_year) values ('",B3593,"','",C3593,"','",D3593,"','",E3593,"','",F3593,"','",G3593,"','",H3593,"','",I3593,"');")</f>
        <v>INSERT INTO sillogos_kiniseis (ck_Date,ck_DateNum,ck_CusSupCode, ck_Parastatiko,ck_Aitiologia,ck_Poso,ck_kk,ck_year) values ('17/10/2007','20071017','678','1670','ΕΞ. ΣΥΝΔΡΟΜΕΣ','-80','71','2007');</v>
      </c>
    </row>
    <row r="3594" customFormat="false" ht="12.8" hidden="false" customHeight="false" outlineLevel="0" collapsed="false">
      <c r="A3594" s="6" t="n">
        <v>3593</v>
      </c>
      <c r="B3594" s="2" t="s">
        <v>4802</v>
      </c>
      <c r="C3594" s="4" t="n">
        <v>20071017</v>
      </c>
      <c r="D3594" s="8" t="n">
        <v>679</v>
      </c>
      <c r="E3594" s="3"/>
      <c r="F3594" s="3" t="s">
        <v>3583</v>
      </c>
      <c r="G3594" s="4" t="n">
        <v>80</v>
      </c>
      <c r="H3594" s="4" t="n">
        <v>74</v>
      </c>
      <c r="I3594" s="4" t="n">
        <v>2007</v>
      </c>
      <c r="J3594" s="0" t="str">
        <f aca="false">CONCATENATE("INSERT INTO sillogos_kiniseis (ck_Date,ck_DateNum,ck_CusSupCode, ck_Parastatiko,ck_Aitiologia,ck_Poso,ck_kk,ck_year) values ('",B3594,"','",C3594,"','",D3594,"','",E3594,"','",F3594,"','",G3594,"','",H3594,"','",I3594,"');")</f>
        <v>INSERT INTO sillogos_kiniseis (ck_Date,ck_DateNum,ck_CusSupCode, ck_Parastatiko,ck_Aitiologia,ck_Poso,ck_kk,ck_year) values ('17/10/2007','20071017','679','','ΣΥΝΔΡΟΜΕΣ','80','74','2007');</v>
      </c>
    </row>
    <row r="3595" customFormat="false" ht="12.8" hidden="false" customHeight="false" outlineLevel="0" collapsed="false">
      <c r="A3595" s="6" t="n">
        <v>3594</v>
      </c>
      <c r="B3595" s="2" t="s">
        <v>4802</v>
      </c>
      <c r="C3595" s="4" t="n">
        <v>20071017</v>
      </c>
      <c r="D3595" s="8" t="n">
        <v>679</v>
      </c>
      <c r="E3595" s="3" t="s">
        <v>4804</v>
      </c>
      <c r="F3595" s="3" t="s">
        <v>3592</v>
      </c>
      <c r="G3595" s="4" t="n">
        <v>-80</v>
      </c>
      <c r="H3595" s="4" t="n">
        <v>71</v>
      </c>
      <c r="I3595" s="4" t="n">
        <v>2007</v>
      </c>
      <c r="J3595" s="0" t="str">
        <f aca="false">CONCATENATE("INSERT INTO sillogos_kiniseis (ck_Date,ck_DateNum,ck_CusSupCode, ck_Parastatiko,ck_Aitiologia,ck_Poso,ck_kk,ck_year) values ('",B3595,"','",C3595,"','",D3595,"','",E3595,"','",F3595,"','",G3595,"','",H3595,"','",I3595,"');")</f>
        <v>INSERT INTO sillogos_kiniseis (ck_Date,ck_DateNum,ck_CusSupCode, ck_Parastatiko,ck_Aitiologia,ck_Poso,ck_kk,ck_year) values ('17/10/2007','20071017','679','1671','ΕΞ. ΣΥΝΔΡΟΜΕΣ','-80','71','2007');</v>
      </c>
    </row>
    <row r="3596" customFormat="false" ht="12.8" hidden="false" customHeight="false" outlineLevel="0" collapsed="false">
      <c r="A3596" s="6" t="n">
        <v>3595</v>
      </c>
      <c r="B3596" s="2" t="s">
        <v>4805</v>
      </c>
      <c r="C3596" s="4" t="n">
        <v>20070706</v>
      </c>
      <c r="D3596" s="8" t="n">
        <v>477</v>
      </c>
      <c r="E3596" s="3" t="s">
        <v>4806</v>
      </c>
      <c r="F3596" s="3" t="s">
        <v>3592</v>
      </c>
      <c r="G3596" s="4" t="n">
        <v>-80</v>
      </c>
      <c r="H3596" s="4" t="n">
        <v>67</v>
      </c>
      <c r="I3596" s="4" t="n">
        <v>2006</v>
      </c>
      <c r="J3596" s="0" t="str">
        <f aca="false">CONCATENATE("INSERT INTO sillogos_kiniseis (ck_Date,ck_DateNum,ck_CusSupCode, ck_Parastatiko,ck_Aitiologia,ck_Poso,ck_kk,ck_year) values ('",B3596,"','",C3596,"','",D3596,"','",E3596,"','",F3596,"','",G3596,"','",H3596,"','",I3596,"');")</f>
        <v>INSERT INTO sillogos_kiniseis (ck_Date,ck_DateNum,ck_CusSupCode, ck_Parastatiko,ck_Aitiologia,ck_Poso,ck_kk,ck_year) values ('06/07/2007','20070706','477','1635','ΕΞ. ΣΥΝΔΡΟΜΕΣ','-80','67','2006');</v>
      </c>
    </row>
    <row r="3597" customFormat="false" ht="12.8" hidden="false" customHeight="false" outlineLevel="0" collapsed="false">
      <c r="A3597" s="6" t="n">
        <v>3596</v>
      </c>
      <c r="B3597" s="2" t="s">
        <v>4807</v>
      </c>
      <c r="C3597" s="4" t="n">
        <v>20070709</v>
      </c>
      <c r="D3597" s="8" t="n">
        <v>607</v>
      </c>
      <c r="E3597" s="3" t="s">
        <v>4808</v>
      </c>
      <c r="F3597" s="3" t="s">
        <v>3592</v>
      </c>
      <c r="G3597" s="4" t="n">
        <v>-80</v>
      </c>
      <c r="H3597" s="4" t="n">
        <v>71</v>
      </c>
      <c r="I3597" s="4" t="n">
        <v>2007</v>
      </c>
      <c r="J3597" s="0" t="str">
        <f aca="false">CONCATENATE("INSERT INTO sillogos_kiniseis (ck_Date,ck_DateNum,ck_CusSupCode, ck_Parastatiko,ck_Aitiologia,ck_Poso,ck_kk,ck_year) values ('",B3597,"','",C3597,"','",D3597,"','",E3597,"','",F3597,"','",G3597,"','",H3597,"','",I3597,"');")</f>
        <v>INSERT INTO sillogos_kiniseis (ck_Date,ck_DateNum,ck_CusSupCode, ck_Parastatiko,ck_Aitiologia,ck_Poso,ck_kk,ck_year) values ('09/07/2007','20070709','607','1636','ΕΞ. ΣΥΝΔΡΟΜΕΣ','-80','71','2007');</v>
      </c>
    </row>
    <row r="3598" customFormat="false" ht="12.8" hidden="false" customHeight="false" outlineLevel="0" collapsed="false">
      <c r="A3598" s="6" t="n">
        <v>3597</v>
      </c>
      <c r="B3598" s="2" t="s">
        <v>4809</v>
      </c>
      <c r="C3598" s="4" t="n">
        <v>20070718</v>
      </c>
      <c r="D3598" s="8" t="n">
        <v>579</v>
      </c>
      <c r="E3598" s="3" t="s">
        <v>4810</v>
      </c>
      <c r="F3598" s="3" t="s">
        <v>3592</v>
      </c>
      <c r="G3598" s="4" t="n">
        <v>-80</v>
      </c>
      <c r="H3598" s="4" t="n">
        <v>67</v>
      </c>
      <c r="I3598" s="4" t="n">
        <v>2006</v>
      </c>
      <c r="J3598" s="0" t="str">
        <f aca="false">CONCATENATE("INSERT INTO sillogos_kiniseis (ck_Date,ck_DateNum,ck_CusSupCode, ck_Parastatiko,ck_Aitiologia,ck_Poso,ck_kk,ck_year) values ('",B3598,"','",C3598,"','",D3598,"','",E3598,"','",F3598,"','",G3598,"','",H3598,"','",I3598,"');")</f>
        <v>INSERT INTO sillogos_kiniseis (ck_Date,ck_DateNum,ck_CusSupCode, ck_Parastatiko,ck_Aitiologia,ck_Poso,ck_kk,ck_year) values ('18/07/2007','20070718','579','1638','ΕΞ. ΣΥΝΔΡΟΜΕΣ','-80','67','2006');</v>
      </c>
    </row>
    <row r="3599" customFormat="false" ht="12.8" hidden="false" customHeight="false" outlineLevel="0" collapsed="false">
      <c r="A3599" s="6" t="n">
        <v>3598</v>
      </c>
      <c r="B3599" s="2" t="s">
        <v>4811</v>
      </c>
      <c r="C3599" s="4" t="n">
        <v>20070723</v>
      </c>
      <c r="D3599" s="8" t="n">
        <v>655</v>
      </c>
      <c r="E3599" s="3" t="s">
        <v>4812</v>
      </c>
      <c r="F3599" s="3" t="s">
        <v>3592</v>
      </c>
      <c r="G3599" s="4" t="n">
        <v>-40</v>
      </c>
      <c r="H3599" s="4" t="n">
        <v>71</v>
      </c>
      <c r="I3599" s="4" t="n">
        <v>2007</v>
      </c>
      <c r="J3599" s="0" t="str">
        <f aca="false">CONCATENATE("INSERT INTO sillogos_kiniseis (ck_Date,ck_DateNum,ck_CusSupCode, ck_Parastatiko,ck_Aitiologia,ck_Poso,ck_kk,ck_year) values ('",B3599,"','",C3599,"','",D3599,"','",E3599,"','",F3599,"','",G3599,"','",H3599,"','",I3599,"');")</f>
        <v>INSERT INTO sillogos_kiniseis (ck_Date,ck_DateNum,ck_CusSupCode, ck_Parastatiko,ck_Aitiologia,ck_Poso,ck_kk,ck_year) values ('23/07/2007','20070723','655','1644','ΕΞ. ΣΥΝΔΡΟΜΕΣ','-40','71','2007');</v>
      </c>
    </row>
    <row r="3600" customFormat="false" ht="12.8" hidden="false" customHeight="false" outlineLevel="0" collapsed="false">
      <c r="A3600" s="6" t="n">
        <v>3599</v>
      </c>
      <c r="B3600" s="2" t="s">
        <v>4811</v>
      </c>
      <c r="C3600" s="4" t="n">
        <v>20070723</v>
      </c>
      <c r="D3600" s="8" t="n">
        <v>632</v>
      </c>
      <c r="E3600" s="3" t="s">
        <v>4813</v>
      </c>
      <c r="F3600" s="3" t="s">
        <v>3592</v>
      </c>
      <c r="G3600" s="4" t="n">
        <v>-80</v>
      </c>
      <c r="H3600" s="4" t="n">
        <v>71</v>
      </c>
      <c r="I3600" s="4" t="n">
        <v>2007</v>
      </c>
      <c r="J3600" s="0" t="str">
        <f aca="false">CONCATENATE("INSERT INTO sillogos_kiniseis (ck_Date,ck_DateNum,ck_CusSupCode, ck_Parastatiko,ck_Aitiologia,ck_Poso,ck_kk,ck_year) values ('",B3600,"','",C3600,"','",D3600,"','",E3600,"','",F3600,"','",G3600,"','",H3600,"','",I3600,"');")</f>
        <v>INSERT INTO sillogos_kiniseis (ck_Date,ck_DateNum,ck_CusSupCode, ck_Parastatiko,ck_Aitiologia,ck_Poso,ck_kk,ck_year) values ('23/07/2007','20070723','632','1645','ΕΞ. ΣΥΝΔΡΟΜΕΣ','-80','71','2007');</v>
      </c>
    </row>
    <row r="3601" customFormat="false" ht="12.8" hidden="false" customHeight="false" outlineLevel="0" collapsed="false">
      <c r="A3601" s="6" t="n">
        <v>3600</v>
      </c>
      <c r="B3601" s="2" t="s">
        <v>4814</v>
      </c>
      <c r="C3601" s="4" t="n">
        <v>20070731</v>
      </c>
      <c r="D3601" s="8" t="n">
        <v>568</v>
      </c>
      <c r="E3601" s="3" t="s">
        <v>4815</v>
      </c>
      <c r="F3601" s="3" t="s">
        <v>3592</v>
      </c>
      <c r="G3601" s="4" t="n">
        <v>-80</v>
      </c>
      <c r="H3601" s="4" t="n">
        <v>63</v>
      </c>
      <c r="I3601" s="4" t="n">
        <v>2005</v>
      </c>
      <c r="J3601" s="0" t="str">
        <f aca="false">CONCATENATE("INSERT INTO sillogos_kiniseis (ck_Date,ck_DateNum,ck_CusSupCode, ck_Parastatiko,ck_Aitiologia,ck_Poso,ck_kk,ck_year) values ('",B3601,"','",C3601,"','",D3601,"','",E3601,"','",F3601,"','",G3601,"','",H3601,"','",I3601,"');")</f>
        <v>INSERT INTO sillogos_kiniseis (ck_Date,ck_DateNum,ck_CusSupCode, ck_Parastatiko,ck_Aitiologia,ck_Poso,ck_kk,ck_year) values ('31/07/2007','20070731','568','1648','ΕΞ. ΣΥΝΔΡΟΜΕΣ','-80','63','2005');</v>
      </c>
    </row>
    <row r="3602" customFormat="false" ht="12.8" hidden="false" customHeight="false" outlineLevel="0" collapsed="false">
      <c r="A3602" s="6" t="n">
        <v>3601</v>
      </c>
      <c r="B3602" s="2" t="s">
        <v>4814</v>
      </c>
      <c r="C3602" s="4" t="n">
        <v>20070731</v>
      </c>
      <c r="D3602" s="8" t="n">
        <v>568</v>
      </c>
      <c r="E3602" s="3" t="s">
        <v>4815</v>
      </c>
      <c r="F3602" s="3" t="s">
        <v>3592</v>
      </c>
      <c r="G3602" s="4" t="n">
        <v>-80</v>
      </c>
      <c r="H3602" s="4" t="n">
        <v>67</v>
      </c>
      <c r="I3602" s="4" t="n">
        <v>2006</v>
      </c>
      <c r="J3602" s="0" t="str">
        <f aca="false">CONCATENATE("INSERT INTO sillogos_kiniseis (ck_Date,ck_DateNum,ck_CusSupCode, ck_Parastatiko,ck_Aitiologia,ck_Poso,ck_kk,ck_year) values ('",B3602,"','",C3602,"','",D3602,"','",E3602,"','",F3602,"','",G3602,"','",H3602,"','",I3602,"');")</f>
        <v>INSERT INTO sillogos_kiniseis (ck_Date,ck_DateNum,ck_CusSupCode, ck_Parastatiko,ck_Aitiologia,ck_Poso,ck_kk,ck_year) values ('31/07/2007','20070731','568','1648','ΕΞ. ΣΥΝΔΡΟΜΕΣ','-80','67','2006');</v>
      </c>
    </row>
    <row r="3603" customFormat="false" ht="12.8" hidden="false" customHeight="false" outlineLevel="0" collapsed="false">
      <c r="A3603" s="6" t="n">
        <v>3602</v>
      </c>
      <c r="B3603" s="2" t="s">
        <v>4816</v>
      </c>
      <c r="C3603" s="4" t="n">
        <v>20070820</v>
      </c>
      <c r="D3603" s="8" t="n">
        <v>465</v>
      </c>
      <c r="E3603" s="3" t="s">
        <v>4817</v>
      </c>
      <c r="F3603" s="3" t="s">
        <v>3592</v>
      </c>
      <c r="G3603" s="4" t="n">
        <v>-80</v>
      </c>
      <c r="H3603" s="4" t="n">
        <v>63</v>
      </c>
      <c r="I3603" s="4" t="n">
        <v>2005</v>
      </c>
      <c r="J3603" s="0" t="str">
        <f aca="false">CONCATENATE("INSERT INTO sillogos_kiniseis (ck_Date,ck_DateNum,ck_CusSupCode, ck_Parastatiko,ck_Aitiologia,ck_Poso,ck_kk,ck_year) values ('",B3603,"','",C3603,"','",D3603,"','",E3603,"','",F3603,"','",G3603,"','",H3603,"','",I3603,"');")</f>
        <v>INSERT INTO sillogos_kiniseis (ck_Date,ck_DateNum,ck_CusSupCode, ck_Parastatiko,ck_Aitiologia,ck_Poso,ck_kk,ck_year) values ('20/08/2007','20070820','465','1649','ΕΞ. ΣΥΝΔΡΟΜΕΣ','-80','63','2005');</v>
      </c>
    </row>
    <row r="3604" customFormat="false" ht="12.8" hidden="false" customHeight="false" outlineLevel="0" collapsed="false">
      <c r="A3604" s="6" t="n">
        <v>3603</v>
      </c>
      <c r="B3604" s="2" t="s">
        <v>4816</v>
      </c>
      <c r="C3604" s="4" t="n">
        <v>20070820</v>
      </c>
      <c r="D3604" s="8" t="n">
        <v>465</v>
      </c>
      <c r="E3604" s="3" t="s">
        <v>4817</v>
      </c>
      <c r="F3604" s="3" t="s">
        <v>3592</v>
      </c>
      <c r="G3604" s="4" t="n">
        <v>-80</v>
      </c>
      <c r="H3604" s="4" t="n">
        <v>67</v>
      </c>
      <c r="I3604" s="4" t="n">
        <v>2006</v>
      </c>
      <c r="J3604" s="0" t="str">
        <f aca="false">CONCATENATE("INSERT INTO sillogos_kiniseis (ck_Date,ck_DateNum,ck_CusSupCode, ck_Parastatiko,ck_Aitiologia,ck_Poso,ck_kk,ck_year) values ('",B3604,"','",C3604,"','",D3604,"','",E3604,"','",F3604,"','",G3604,"','",H3604,"','",I3604,"');")</f>
        <v>INSERT INTO sillogos_kiniseis (ck_Date,ck_DateNum,ck_CusSupCode, ck_Parastatiko,ck_Aitiologia,ck_Poso,ck_kk,ck_year) values ('20/08/2007','20070820','465','1649','ΕΞ. ΣΥΝΔΡΟΜΕΣ','-80','67','2006');</v>
      </c>
    </row>
    <row r="3605" customFormat="false" ht="12.8" hidden="false" customHeight="false" outlineLevel="0" collapsed="false">
      <c r="A3605" s="6" t="n">
        <v>3604</v>
      </c>
      <c r="B3605" s="2" t="s">
        <v>4816</v>
      </c>
      <c r="C3605" s="4" t="n">
        <v>20070820</v>
      </c>
      <c r="D3605" s="8" t="n">
        <v>258</v>
      </c>
      <c r="E3605" s="3" t="s">
        <v>4818</v>
      </c>
      <c r="F3605" s="3" t="s">
        <v>3592</v>
      </c>
      <c r="G3605" s="4" t="n">
        <v>-80</v>
      </c>
      <c r="H3605" s="4" t="n">
        <v>67</v>
      </c>
      <c r="I3605" s="4" t="n">
        <v>2006</v>
      </c>
      <c r="J3605" s="0" t="str">
        <f aca="false">CONCATENATE("INSERT INTO sillogos_kiniseis (ck_Date,ck_DateNum,ck_CusSupCode, ck_Parastatiko,ck_Aitiologia,ck_Poso,ck_kk,ck_year) values ('",B3605,"','",C3605,"','",D3605,"','",E3605,"','",F3605,"','",G3605,"','",H3605,"','",I3605,"');")</f>
        <v>INSERT INTO sillogos_kiniseis (ck_Date,ck_DateNum,ck_CusSupCode, ck_Parastatiko,ck_Aitiologia,ck_Poso,ck_kk,ck_year) values ('20/08/2007','20070820','258','1650','ΕΞ. ΣΥΝΔΡΟΜΕΣ','-80','67','2006');</v>
      </c>
    </row>
    <row r="3606" customFormat="false" ht="12.8" hidden="false" customHeight="false" outlineLevel="0" collapsed="false">
      <c r="A3606" s="6" t="n">
        <v>3605</v>
      </c>
      <c r="B3606" s="2" t="s">
        <v>4819</v>
      </c>
      <c r="C3606" s="4" t="n">
        <v>20070904</v>
      </c>
      <c r="D3606" s="8" t="n">
        <v>431</v>
      </c>
      <c r="E3606" s="3" t="s">
        <v>4820</v>
      </c>
      <c r="F3606" s="3" t="s">
        <v>3592</v>
      </c>
      <c r="G3606" s="4" t="n">
        <v>-80</v>
      </c>
      <c r="H3606" s="4" t="n">
        <v>71</v>
      </c>
      <c r="I3606" s="4" t="n">
        <v>2007</v>
      </c>
      <c r="J3606" s="0" t="str">
        <f aca="false">CONCATENATE("INSERT INTO sillogos_kiniseis (ck_Date,ck_DateNum,ck_CusSupCode, ck_Parastatiko,ck_Aitiologia,ck_Poso,ck_kk,ck_year) values ('",B3606,"','",C3606,"','",D3606,"','",E3606,"','",F3606,"','",G3606,"','",H3606,"','",I3606,"');")</f>
        <v>INSERT INTO sillogos_kiniseis (ck_Date,ck_DateNum,ck_CusSupCode, ck_Parastatiko,ck_Aitiologia,ck_Poso,ck_kk,ck_year) values ('04/09/2007','20070904','431','1651','ΕΞ. ΣΥΝΔΡΟΜΕΣ','-80','71','2007');</v>
      </c>
    </row>
    <row r="3607" customFormat="false" ht="12.8" hidden="false" customHeight="false" outlineLevel="0" collapsed="false">
      <c r="A3607" s="6" t="n">
        <v>3606</v>
      </c>
      <c r="B3607" s="2" t="s">
        <v>4819</v>
      </c>
      <c r="C3607" s="4" t="n">
        <v>20070904</v>
      </c>
      <c r="D3607" s="8" t="n">
        <v>603</v>
      </c>
      <c r="E3607" s="3" t="s">
        <v>4821</v>
      </c>
      <c r="F3607" s="3" t="s">
        <v>3592</v>
      </c>
      <c r="G3607" s="4" t="n">
        <v>-80</v>
      </c>
      <c r="H3607" s="4" t="n">
        <v>71</v>
      </c>
      <c r="I3607" s="4" t="n">
        <v>2007</v>
      </c>
      <c r="J3607" s="0" t="str">
        <f aca="false">CONCATENATE("INSERT INTO sillogos_kiniseis (ck_Date,ck_DateNum,ck_CusSupCode, ck_Parastatiko,ck_Aitiologia,ck_Poso,ck_kk,ck_year) values ('",B3607,"','",C3607,"','",D3607,"','",E3607,"','",F3607,"','",G3607,"','",H3607,"','",I3607,"');")</f>
        <v>INSERT INTO sillogos_kiniseis (ck_Date,ck_DateNum,ck_CusSupCode, ck_Parastatiko,ck_Aitiologia,ck_Poso,ck_kk,ck_year) values ('04/09/2007','20070904','603','1652','ΕΞ. ΣΥΝΔΡΟΜΕΣ','-80','71','2007');</v>
      </c>
    </row>
    <row r="3608" customFormat="false" ht="12.8" hidden="false" customHeight="false" outlineLevel="0" collapsed="false">
      <c r="A3608" s="6" t="n">
        <v>3607</v>
      </c>
      <c r="B3608" s="2" t="s">
        <v>4784</v>
      </c>
      <c r="C3608" s="4" t="n">
        <v>20070913</v>
      </c>
      <c r="D3608" s="8" t="n">
        <v>282</v>
      </c>
      <c r="E3608" s="3" t="s">
        <v>4822</v>
      </c>
      <c r="F3608" s="3" t="s">
        <v>3592</v>
      </c>
      <c r="G3608" s="4" t="n">
        <v>-80</v>
      </c>
      <c r="H3608" s="4" t="n">
        <v>71</v>
      </c>
      <c r="I3608" s="4" t="n">
        <v>2007</v>
      </c>
      <c r="J3608" s="0" t="str">
        <f aca="false">CONCATENATE("INSERT INTO sillogos_kiniseis (ck_Date,ck_DateNum,ck_CusSupCode, ck_Parastatiko,ck_Aitiologia,ck_Poso,ck_kk,ck_year) values ('",B3608,"','",C3608,"','",D3608,"','",E3608,"','",F3608,"','",G3608,"','",H3608,"','",I3608,"');")</f>
        <v>INSERT INTO sillogos_kiniseis (ck_Date,ck_DateNum,ck_CusSupCode, ck_Parastatiko,ck_Aitiologia,ck_Poso,ck_kk,ck_year) values ('13/09/2007','20070913','282','1655','ΕΞ. ΣΥΝΔΡΟΜΕΣ','-80','71','2007');</v>
      </c>
    </row>
    <row r="3609" customFormat="false" ht="12.8" hidden="false" customHeight="false" outlineLevel="0" collapsed="false">
      <c r="A3609" s="6" t="n">
        <v>3608</v>
      </c>
      <c r="B3609" s="2" t="s">
        <v>4784</v>
      </c>
      <c r="C3609" s="4" t="n">
        <v>20070913</v>
      </c>
      <c r="D3609" s="8" t="n">
        <v>635</v>
      </c>
      <c r="E3609" s="3" t="s">
        <v>4823</v>
      </c>
      <c r="F3609" s="3" t="s">
        <v>3592</v>
      </c>
      <c r="G3609" s="4" t="n">
        <v>-40</v>
      </c>
      <c r="H3609" s="4" t="n">
        <v>67</v>
      </c>
      <c r="I3609" s="4" t="n">
        <v>2006</v>
      </c>
      <c r="J3609" s="0" t="str">
        <f aca="false">CONCATENATE("INSERT INTO sillogos_kiniseis (ck_Date,ck_DateNum,ck_CusSupCode, ck_Parastatiko,ck_Aitiologia,ck_Poso,ck_kk,ck_year) values ('",B3609,"','",C3609,"','",D3609,"','",E3609,"','",F3609,"','",G3609,"','",H3609,"','",I3609,"');")</f>
        <v>INSERT INTO sillogos_kiniseis (ck_Date,ck_DateNum,ck_CusSupCode, ck_Parastatiko,ck_Aitiologia,ck_Poso,ck_kk,ck_year) values ('13/09/2007','20070913','635','1656','ΕΞ. ΣΥΝΔΡΟΜΕΣ','-40','67','2006');</v>
      </c>
    </row>
    <row r="3610" customFormat="false" ht="12.8" hidden="false" customHeight="false" outlineLevel="0" collapsed="false">
      <c r="A3610" s="6" t="n">
        <v>3609</v>
      </c>
      <c r="B3610" s="2" t="s">
        <v>4824</v>
      </c>
      <c r="C3610" s="4" t="n">
        <v>20070924</v>
      </c>
      <c r="D3610" s="8" t="n">
        <v>241</v>
      </c>
      <c r="E3610" s="3" t="s">
        <v>4825</v>
      </c>
      <c r="F3610" s="3" t="s">
        <v>3592</v>
      </c>
      <c r="G3610" s="4" t="n">
        <v>-80</v>
      </c>
      <c r="H3610" s="4" t="n">
        <v>67</v>
      </c>
      <c r="I3610" s="4" t="n">
        <v>2006</v>
      </c>
      <c r="J3610" s="0" t="str">
        <f aca="false">CONCATENATE("INSERT INTO sillogos_kiniseis (ck_Date,ck_DateNum,ck_CusSupCode, ck_Parastatiko,ck_Aitiologia,ck_Poso,ck_kk,ck_year) values ('",B3610,"','",C3610,"','",D3610,"','",E3610,"','",F3610,"','",G3610,"','",H3610,"','",I3610,"');")</f>
        <v>INSERT INTO sillogos_kiniseis (ck_Date,ck_DateNum,ck_CusSupCode, ck_Parastatiko,ck_Aitiologia,ck_Poso,ck_kk,ck_year) values ('24/09/2007','20070924','241','1657','ΕΞ. ΣΥΝΔΡΟΜΕΣ','-80','67','2006');</v>
      </c>
    </row>
    <row r="3611" customFormat="false" ht="12.8" hidden="false" customHeight="false" outlineLevel="0" collapsed="false">
      <c r="A3611" s="6" t="n">
        <v>3610</v>
      </c>
      <c r="B3611" s="2" t="s">
        <v>1840</v>
      </c>
      <c r="C3611" s="4" t="n">
        <v>20071121</v>
      </c>
      <c r="D3611" s="8" t="n">
        <v>680</v>
      </c>
      <c r="E3611" s="3"/>
      <c r="F3611" s="3" t="s">
        <v>3583</v>
      </c>
      <c r="G3611" s="4" t="n">
        <v>80</v>
      </c>
      <c r="H3611" s="4" t="n">
        <v>74</v>
      </c>
      <c r="I3611" s="4" t="n">
        <v>2007</v>
      </c>
      <c r="J3611" s="0" t="str">
        <f aca="false">CONCATENATE("INSERT INTO sillogos_kiniseis (ck_Date,ck_DateNum,ck_CusSupCode, ck_Parastatiko,ck_Aitiologia,ck_Poso,ck_kk,ck_year) values ('",B3611,"','",C3611,"','",D3611,"','",E3611,"','",F3611,"','",G3611,"','",H3611,"','",I3611,"');")</f>
        <v>INSERT INTO sillogos_kiniseis (ck_Date,ck_DateNum,ck_CusSupCode, ck_Parastatiko,ck_Aitiologia,ck_Poso,ck_kk,ck_year) values ('21/11/2007','20071121','680','','ΣΥΝΔΡΟΜΕΣ','80','74','2007');</v>
      </c>
    </row>
    <row r="3612" customFormat="false" ht="12.8" hidden="false" customHeight="false" outlineLevel="0" collapsed="false">
      <c r="A3612" s="6" t="n">
        <v>3611</v>
      </c>
      <c r="B3612" s="2" t="s">
        <v>1840</v>
      </c>
      <c r="C3612" s="4" t="n">
        <v>20071121</v>
      </c>
      <c r="D3612" s="8" t="n">
        <v>680</v>
      </c>
      <c r="E3612" s="3" t="s">
        <v>4826</v>
      </c>
      <c r="F3612" s="3" t="s">
        <v>3592</v>
      </c>
      <c r="G3612" s="4" t="n">
        <v>-40</v>
      </c>
      <c r="H3612" s="4" t="n">
        <v>71</v>
      </c>
      <c r="I3612" s="4" t="n">
        <v>2007</v>
      </c>
      <c r="J3612" s="0" t="str">
        <f aca="false">CONCATENATE("INSERT INTO sillogos_kiniseis (ck_Date,ck_DateNum,ck_CusSupCode, ck_Parastatiko,ck_Aitiologia,ck_Poso,ck_kk,ck_year) values ('",B3612,"','",C3612,"','",D3612,"','",E3612,"','",F3612,"','",G3612,"','",H3612,"','",I3612,"');")</f>
        <v>INSERT INTO sillogos_kiniseis (ck_Date,ck_DateNum,ck_CusSupCode, ck_Parastatiko,ck_Aitiologia,ck_Poso,ck_kk,ck_year) values ('21/11/2007','20071121','680','ΕΝΑΝΤΙ 1676','ΕΞ. ΣΥΝΔΡΟΜΕΣ','-40','71','2007');</v>
      </c>
    </row>
    <row r="3613" customFormat="false" ht="12.8" hidden="false" customHeight="false" outlineLevel="0" collapsed="false">
      <c r="A3613" s="6" t="n">
        <v>3612</v>
      </c>
      <c r="B3613" s="2" t="s">
        <v>1840</v>
      </c>
      <c r="C3613" s="4" t="n">
        <v>20071121</v>
      </c>
      <c r="D3613" s="8" t="n">
        <v>681</v>
      </c>
      <c r="E3613" s="3"/>
      <c r="F3613" s="3" t="s">
        <v>3583</v>
      </c>
      <c r="G3613" s="4" t="n">
        <v>80</v>
      </c>
      <c r="H3613" s="4" t="n">
        <v>74</v>
      </c>
      <c r="I3613" s="4" t="n">
        <v>2007</v>
      </c>
      <c r="J3613" s="0" t="str">
        <f aca="false">CONCATENATE("INSERT INTO sillogos_kiniseis (ck_Date,ck_DateNum,ck_CusSupCode, ck_Parastatiko,ck_Aitiologia,ck_Poso,ck_kk,ck_year) values ('",B3613,"','",C3613,"','",D3613,"','",E3613,"','",F3613,"','",G3613,"','",H3613,"','",I3613,"');")</f>
        <v>INSERT INTO sillogos_kiniseis (ck_Date,ck_DateNum,ck_CusSupCode, ck_Parastatiko,ck_Aitiologia,ck_Poso,ck_kk,ck_year) values ('21/11/2007','20071121','681','','ΣΥΝΔΡΟΜΕΣ','80','74','2007');</v>
      </c>
    </row>
    <row r="3614" customFormat="false" ht="12.8" hidden="false" customHeight="false" outlineLevel="0" collapsed="false">
      <c r="A3614" s="6" t="n">
        <v>3613</v>
      </c>
      <c r="B3614" s="2" t="s">
        <v>1840</v>
      </c>
      <c r="C3614" s="4" t="n">
        <v>20071121</v>
      </c>
      <c r="D3614" s="8" t="n">
        <v>681</v>
      </c>
      <c r="E3614" s="3" t="s">
        <v>4827</v>
      </c>
      <c r="F3614" s="3" t="s">
        <v>3592</v>
      </c>
      <c r="G3614" s="4" t="n">
        <v>-80</v>
      </c>
      <c r="H3614" s="4" t="n">
        <v>71</v>
      </c>
      <c r="I3614" s="4" t="n">
        <v>2007</v>
      </c>
      <c r="J3614" s="0" t="str">
        <f aca="false">CONCATENATE("INSERT INTO sillogos_kiniseis (ck_Date,ck_DateNum,ck_CusSupCode, ck_Parastatiko,ck_Aitiologia,ck_Poso,ck_kk,ck_year) values ('",B3614,"','",C3614,"','",D3614,"','",E3614,"','",F3614,"','",G3614,"','",H3614,"','",I3614,"');")</f>
        <v>INSERT INTO sillogos_kiniseis (ck_Date,ck_DateNum,ck_CusSupCode, ck_Parastatiko,ck_Aitiologia,ck_Poso,ck_kk,ck_year) values ('21/11/2007','20071121','681','1677','ΕΞ. ΣΥΝΔΡΟΜΕΣ','-80','71','2007');</v>
      </c>
    </row>
    <row r="3615" customFormat="false" ht="12.8" hidden="false" customHeight="false" outlineLevel="0" collapsed="false">
      <c r="A3615" s="6" t="n">
        <v>3614</v>
      </c>
      <c r="B3615" s="2" t="s">
        <v>4828</v>
      </c>
      <c r="C3615" s="4" t="n">
        <v>20071123</v>
      </c>
      <c r="D3615" s="8" t="n">
        <v>682</v>
      </c>
      <c r="E3615" s="3"/>
      <c r="F3615" s="3" t="s">
        <v>3583</v>
      </c>
      <c r="G3615" s="4" t="n">
        <v>80</v>
      </c>
      <c r="H3615" s="4" t="n">
        <v>74</v>
      </c>
      <c r="I3615" s="4" t="n">
        <v>2007</v>
      </c>
      <c r="J3615" s="0" t="str">
        <f aca="false">CONCATENATE("INSERT INTO sillogos_kiniseis (ck_Date,ck_DateNum,ck_CusSupCode, ck_Parastatiko,ck_Aitiologia,ck_Poso,ck_kk,ck_year) values ('",B3615,"','",C3615,"','",D3615,"','",E3615,"','",F3615,"','",G3615,"','",H3615,"','",I3615,"');")</f>
        <v>INSERT INTO sillogos_kiniseis (ck_Date,ck_DateNum,ck_CusSupCode, ck_Parastatiko,ck_Aitiologia,ck_Poso,ck_kk,ck_year) values ('23/11/2007','20071123','682','','ΣΥΝΔΡΟΜΕΣ','80','74','2007');</v>
      </c>
    </row>
    <row r="3616" customFormat="false" ht="12.8" hidden="false" customHeight="false" outlineLevel="0" collapsed="false">
      <c r="A3616" s="6" t="n">
        <v>3615</v>
      </c>
      <c r="B3616" s="2" t="s">
        <v>4828</v>
      </c>
      <c r="C3616" s="4" t="n">
        <v>20071123</v>
      </c>
      <c r="D3616" s="8" t="n">
        <v>682</v>
      </c>
      <c r="E3616" s="3" t="s">
        <v>4829</v>
      </c>
      <c r="F3616" s="3" t="s">
        <v>3592</v>
      </c>
      <c r="G3616" s="4" t="n">
        <v>-80</v>
      </c>
      <c r="H3616" s="4" t="n">
        <v>71</v>
      </c>
      <c r="I3616" s="4" t="n">
        <v>2007</v>
      </c>
      <c r="J3616" s="0" t="str">
        <f aca="false">CONCATENATE("INSERT INTO sillogos_kiniseis (ck_Date,ck_DateNum,ck_CusSupCode, ck_Parastatiko,ck_Aitiologia,ck_Poso,ck_kk,ck_year) values ('",B3616,"','",C3616,"','",D3616,"','",E3616,"','",F3616,"','",G3616,"','",H3616,"','",I3616,"');")</f>
        <v>INSERT INTO sillogos_kiniseis (ck_Date,ck_DateNum,ck_CusSupCode, ck_Parastatiko,ck_Aitiologia,ck_Poso,ck_kk,ck_year) values ('23/11/2007','20071123','682','1679','ΕΞ. ΣΥΝΔΡΟΜΕΣ','-80','71','2007');</v>
      </c>
    </row>
    <row r="3617" customFormat="false" ht="12.8" hidden="false" customHeight="false" outlineLevel="0" collapsed="false">
      <c r="A3617" s="6" t="n">
        <v>3616</v>
      </c>
      <c r="B3617" s="2" t="s">
        <v>4830</v>
      </c>
      <c r="C3617" s="4" t="n">
        <v>20071214</v>
      </c>
      <c r="D3617" s="8" t="n">
        <v>683</v>
      </c>
      <c r="E3617" s="3"/>
      <c r="F3617" s="3" t="s">
        <v>3583</v>
      </c>
      <c r="G3617" s="4" t="n">
        <v>80</v>
      </c>
      <c r="H3617" s="4" t="n">
        <v>74</v>
      </c>
      <c r="I3617" s="4" t="n">
        <v>2007</v>
      </c>
      <c r="J3617" s="0" t="str">
        <f aca="false">CONCATENATE("INSERT INTO sillogos_kiniseis (ck_Date,ck_DateNum,ck_CusSupCode, ck_Parastatiko,ck_Aitiologia,ck_Poso,ck_kk,ck_year) values ('",B3617,"','",C3617,"','",D3617,"','",E3617,"','",F3617,"','",G3617,"','",H3617,"','",I3617,"');")</f>
        <v>INSERT INTO sillogos_kiniseis (ck_Date,ck_DateNum,ck_CusSupCode, ck_Parastatiko,ck_Aitiologia,ck_Poso,ck_kk,ck_year) values ('14/12/2007','20071214','683','','ΣΥΝΔΡΟΜΕΣ','80','74','2007');</v>
      </c>
    </row>
    <row r="3618" customFormat="false" ht="12.8" hidden="false" customHeight="false" outlineLevel="0" collapsed="false">
      <c r="A3618" s="6" t="n">
        <v>3617</v>
      </c>
      <c r="B3618" s="2" t="s">
        <v>4830</v>
      </c>
      <c r="C3618" s="4" t="n">
        <v>20071214</v>
      </c>
      <c r="D3618" s="8" t="n">
        <v>683</v>
      </c>
      <c r="E3618" s="3" t="s">
        <v>4831</v>
      </c>
      <c r="F3618" s="3" t="s">
        <v>3592</v>
      </c>
      <c r="G3618" s="4" t="n">
        <v>-80</v>
      </c>
      <c r="H3618" s="4" t="n">
        <v>71</v>
      </c>
      <c r="I3618" s="4" t="n">
        <v>2007</v>
      </c>
      <c r="J3618" s="0" t="str">
        <f aca="false">CONCATENATE("INSERT INTO sillogos_kiniseis (ck_Date,ck_DateNum,ck_CusSupCode, ck_Parastatiko,ck_Aitiologia,ck_Poso,ck_kk,ck_year) values ('",B3618,"','",C3618,"','",D3618,"','",E3618,"','",F3618,"','",G3618,"','",H3618,"','",I3618,"');")</f>
        <v>INSERT INTO sillogos_kiniseis (ck_Date,ck_DateNum,ck_CusSupCode, ck_Parastatiko,ck_Aitiologia,ck_Poso,ck_kk,ck_year) values ('14/12/2007','20071214','683','1681','ΕΞ. ΣΥΝΔΡΟΜΕΣ','-80','71','2007');</v>
      </c>
    </row>
    <row r="3619" customFormat="false" ht="12.8" hidden="false" customHeight="false" outlineLevel="0" collapsed="false">
      <c r="A3619" s="6" t="n">
        <v>3618</v>
      </c>
      <c r="B3619" s="2" t="s">
        <v>4832</v>
      </c>
      <c r="C3619" s="4" t="n">
        <v>20071220</v>
      </c>
      <c r="D3619" s="8" t="n">
        <v>684</v>
      </c>
      <c r="E3619" s="3"/>
      <c r="F3619" s="3" t="s">
        <v>3583</v>
      </c>
      <c r="G3619" s="4" t="n">
        <v>80</v>
      </c>
      <c r="H3619" s="4" t="n">
        <v>66</v>
      </c>
      <c r="I3619" s="4" t="n">
        <v>2005</v>
      </c>
      <c r="J3619" s="0" t="str">
        <f aca="false">CONCATENATE("INSERT INTO sillogos_kiniseis (ck_Date,ck_DateNum,ck_CusSupCode, ck_Parastatiko,ck_Aitiologia,ck_Poso,ck_kk,ck_year) values ('",B3619,"','",C3619,"','",D3619,"','",E3619,"','",F3619,"','",G3619,"','",H3619,"','",I3619,"');")</f>
        <v>INSERT INTO sillogos_kiniseis (ck_Date,ck_DateNum,ck_CusSupCode, ck_Parastatiko,ck_Aitiologia,ck_Poso,ck_kk,ck_year) values ('20/12/2007','20071220','684','','ΣΥΝΔΡΟΜΕΣ','80','66','2005');</v>
      </c>
    </row>
    <row r="3620" customFormat="false" ht="12.8" hidden="false" customHeight="false" outlineLevel="0" collapsed="false">
      <c r="A3620" s="6" t="n">
        <v>3619</v>
      </c>
      <c r="B3620" s="2" t="s">
        <v>4832</v>
      </c>
      <c r="C3620" s="4" t="n">
        <v>20071220</v>
      </c>
      <c r="D3620" s="8" t="n">
        <v>684</v>
      </c>
      <c r="E3620" s="3" t="s">
        <v>4833</v>
      </c>
      <c r="F3620" s="3" t="s">
        <v>3592</v>
      </c>
      <c r="G3620" s="4" t="n">
        <v>-80</v>
      </c>
      <c r="H3620" s="4" t="n">
        <v>71</v>
      </c>
      <c r="I3620" s="4" t="n">
        <v>2007</v>
      </c>
      <c r="J3620" s="0" t="str">
        <f aca="false">CONCATENATE("INSERT INTO sillogos_kiniseis (ck_Date,ck_DateNum,ck_CusSupCode, ck_Parastatiko,ck_Aitiologia,ck_Poso,ck_kk,ck_year) values ('",B3620,"','",C3620,"','",D3620,"','",E3620,"','",F3620,"','",G3620,"','",H3620,"','",I3620,"');")</f>
        <v>INSERT INTO sillogos_kiniseis (ck_Date,ck_DateNum,ck_CusSupCode, ck_Parastatiko,ck_Aitiologia,ck_Poso,ck_kk,ck_year) values ('20/12/2007','20071220','684','1683','ΕΞ. ΣΥΝΔΡΟΜΕΣ','-80','71','2007');</v>
      </c>
    </row>
    <row r="3621" customFormat="false" ht="12.8" hidden="false" customHeight="false" outlineLevel="0" collapsed="false">
      <c r="A3621" s="6" t="n">
        <v>3620</v>
      </c>
      <c r="B3621" s="2" t="s">
        <v>4834</v>
      </c>
      <c r="C3621" s="4" t="n">
        <v>20071107</v>
      </c>
      <c r="D3621" s="8" t="n">
        <v>644</v>
      </c>
      <c r="E3621" s="3" t="s">
        <v>4835</v>
      </c>
      <c r="F3621" s="3" t="s">
        <v>3592</v>
      </c>
      <c r="G3621" s="4" t="n">
        <v>-80</v>
      </c>
      <c r="H3621" s="4" t="n">
        <v>71</v>
      </c>
      <c r="I3621" s="4" t="n">
        <v>2007</v>
      </c>
      <c r="J3621" s="0" t="str">
        <f aca="false">CONCATENATE("INSERT INTO sillogos_kiniseis (ck_Date,ck_DateNum,ck_CusSupCode, ck_Parastatiko,ck_Aitiologia,ck_Poso,ck_kk,ck_year) values ('",B3621,"','",C3621,"','",D3621,"','",E3621,"','",F3621,"','",G3621,"','",H3621,"','",I3621,"');")</f>
        <v>INSERT INTO sillogos_kiniseis (ck_Date,ck_DateNum,ck_CusSupCode, ck_Parastatiko,ck_Aitiologia,ck_Poso,ck_kk,ck_year) values ('07/11/2007','20071107','644','1673','ΕΞ. ΣΥΝΔΡΟΜΕΣ','-80','71','2007');</v>
      </c>
    </row>
    <row r="3622" customFormat="false" ht="12.8" hidden="false" customHeight="false" outlineLevel="0" collapsed="false">
      <c r="A3622" s="6" t="n">
        <v>3621</v>
      </c>
      <c r="B3622" s="2" t="s">
        <v>4834</v>
      </c>
      <c r="C3622" s="4" t="n">
        <v>20071107</v>
      </c>
      <c r="D3622" s="8" t="n">
        <v>492</v>
      </c>
      <c r="E3622" s="3" t="s">
        <v>4836</v>
      </c>
      <c r="F3622" s="3" t="s">
        <v>3592</v>
      </c>
      <c r="G3622" s="4" t="n">
        <v>-80</v>
      </c>
      <c r="H3622" s="4" t="n">
        <v>71</v>
      </c>
      <c r="I3622" s="4" t="n">
        <v>2007</v>
      </c>
      <c r="J3622" s="0" t="str">
        <f aca="false">CONCATENATE("INSERT INTO sillogos_kiniseis (ck_Date,ck_DateNum,ck_CusSupCode, ck_Parastatiko,ck_Aitiologia,ck_Poso,ck_kk,ck_year) values ('",B3622,"','",C3622,"','",D3622,"','",E3622,"','",F3622,"','",G3622,"','",H3622,"','",I3622,"');")</f>
        <v>INSERT INTO sillogos_kiniseis (ck_Date,ck_DateNum,ck_CusSupCode, ck_Parastatiko,ck_Aitiologia,ck_Poso,ck_kk,ck_year) values ('07/11/2007','20071107','492','1674','ΕΞ. ΣΥΝΔΡΟΜΕΣ','-80','71','2007');</v>
      </c>
    </row>
    <row r="3623" customFormat="false" ht="12.8" hidden="false" customHeight="false" outlineLevel="0" collapsed="false">
      <c r="A3623" s="6" t="n">
        <v>3622</v>
      </c>
      <c r="B3623" s="2" t="s">
        <v>4834</v>
      </c>
      <c r="C3623" s="4" t="n">
        <v>20071107</v>
      </c>
      <c r="D3623" s="8" t="n">
        <v>543</v>
      </c>
      <c r="E3623" s="3" t="s">
        <v>4837</v>
      </c>
      <c r="F3623" s="3"/>
      <c r="G3623" s="4" t="n">
        <v>-36</v>
      </c>
      <c r="H3623" s="4" t="n">
        <v>71</v>
      </c>
      <c r="I3623" s="4" t="n">
        <v>2007</v>
      </c>
      <c r="J3623" s="0" t="str">
        <f aca="false">CONCATENATE("INSERT INTO sillogos_kiniseis (ck_Date,ck_DateNum,ck_CusSupCode, ck_Parastatiko,ck_Aitiologia,ck_Poso,ck_kk,ck_year) values ('",B3623,"','",C3623,"','",D3623,"','",E3623,"','",F3623,"','",G3623,"','",H3623,"','",I3623,"');")</f>
        <v>INSERT INTO sillogos_kiniseis (ck_Date,ck_DateNum,ck_CusSupCode, ck_Parastatiko,ck_Aitiologia,ck_Poso,ck_kk,ck_year) values ('07/11/2007','20071107','543','1675 ΕΞ. ΣΥΝ','','-36','71','2007');</v>
      </c>
    </row>
    <row r="3624" customFormat="false" ht="12.8" hidden="false" customHeight="false" outlineLevel="0" collapsed="false">
      <c r="A3624" s="6" t="n">
        <v>3623</v>
      </c>
      <c r="B3624" s="2" t="s">
        <v>4828</v>
      </c>
      <c r="C3624" s="4" t="n">
        <v>20071123</v>
      </c>
      <c r="D3624" s="8" t="n">
        <v>639</v>
      </c>
      <c r="E3624" s="3" t="s">
        <v>4838</v>
      </c>
      <c r="F3624" s="3" t="s">
        <v>3592</v>
      </c>
      <c r="G3624" s="4" t="n">
        <v>-80</v>
      </c>
      <c r="H3624" s="4" t="n">
        <v>71</v>
      </c>
      <c r="I3624" s="4" t="n">
        <v>2007</v>
      </c>
      <c r="J3624" s="0" t="str">
        <f aca="false">CONCATENATE("INSERT INTO sillogos_kiniseis (ck_Date,ck_DateNum,ck_CusSupCode, ck_Parastatiko,ck_Aitiologia,ck_Poso,ck_kk,ck_year) values ('",B3624,"','",C3624,"','",D3624,"','",E3624,"','",F3624,"','",G3624,"','",H3624,"','",I3624,"');")</f>
        <v>INSERT INTO sillogos_kiniseis (ck_Date,ck_DateNum,ck_CusSupCode, ck_Parastatiko,ck_Aitiologia,ck_Poso,ck_kk,ck_year) values ('23/11/2007','20071123','639','1678','ΕΞ. ΣΥΝΔΡΟΜΕΣ','-80','71','2007');</v>
      </c>
    </row>
    <row r="3625" customFormat="false" ht="12.8" hidden="false" customHeight="false" outlineLevel="0" collapsed="false">
      <c r="A3625" s="6" t="n">
        <v>3624</v>
      </c>
      <c r="B3625" s="2" t="s">
        <v>4830</v>
      </c>
      <c r="C3625" s="4" t="n">
        <v>20071214</v>
      </c>
      <c r="D3625" s="8" t="n">
        <v>25</v>
      </c>
      <c r="E3625" s="3" t="s">
        <v>4839</v>
      </c>
      <c r="F3625" s="3" t="s">
        <v>3592</v>
      </c>
      <c r="G3625" s="4" t="n">
        <v>-80</v>
      </c>
      <c r="H3625" s="4" t="n">
        <v>67</v>
      </c>
      <c r="I3625" s="4" t="n">
        <v>2006</v>
      </c>
      <c r="J3625" s="0" t="str">
        <f aca="false">CONCATENATE("INSERT INTO sillogos_kiniseis (ck_Date,ck_DateNum,ck_CusSupCode, ck_Parastatiko,ck_Aitiologia,ck_Poso,ck_kk,ck_year) values ('",B3625,"','",C3625,"','",D3625,"','",E3625,"','",F3625,"','",G3625,"','",H3625,"','",I3625,"');")</f>
        <v>INSERT INTO sillogos_kiniseis (ck_Date,ck_DateNum,ck_CusSupCode, ck_Parastatiko,ck_Aitiologia,ck_Poso,ck_kk,ck_year) values ('14/12/2007','20071214','25','1680','ΕΞ. ΣΥΝΔΡΟΜΕΣ','-80','67','2006');</v>
      </c>
    </row>
    <row r="3626" customFormat="false" ht="12.8" hidden="false" customHeight="false" outlineLevel="0" collapsed="false">
      <c r="A3626" s="6" t="n">
        <v>3625</v>
      </c>
      <c r="B3626" s="2" t="s">
        <v>4840</v>
      </c>
      <c r="C3626" s="4" t="n">
        <v>20071219</v>
      </c>
      <c r="D3626" s="8" t="n">
        <v>589</v>
      </c>
      <c r="E3626" s="3" t="s">
        <v>4841</v>
      </c>
      <c r="F3626" s="3" t="s">
        <v>3592</v>
      </c>
      <c r="G3626" s="4" t="n">
        <v>-80</v>
      </c>
      <c r="H3626" s="4" t="n">
        <v>63</v>
      </c>
      <c r="I3626" s="4" t="n">
        <v>2005</v>
      </c>
      <c r="J3626" s="0" t="str">
        <f aca="false">CONCATENATE("INSERT INTO sillogos_kiniseis (ck_Date,ck_DateNum,ck_CusSupCode, ck_Parastatiko,ck_Aitiologia,ck_Poso,ck_kk,ck_year) values ('",B3626,"','",C3626,"','",D3626,"','",E3626,"','",F3626,"','",G3626,"','",H3626,"','",I3626,"');")</f>
        <v>INSERT INTO sillogos_kiniseis (ck_Date,ck_DateNum,ck_CusSupCode, ck_Parastatiko,ck_Aitiologia,ck_Poso,ck_kk,ck_year) values ('19/12/2007','20071219','589','1682','ΕΞ. ΣΥΝΔΡΟΜΕΣ','-80','63','2005');</v>
      </c>
    </row>
    <row r="3627" customFormat="false" ht="12.8" hidden="false" customHeight="false" outlineLevel="0" collapsed="false">
      <c r="A3627" s="6" t="n">
        <v>3626</v>
      </c>
      <c r="B3627" s="2" t="s">
        <v>4840</v>
      </c>
      <c r="C3627" s="4" t="n">
        <v>20071219</v>
      </c>
      <c r="D3627" s="8" t="n">
        <v>589</v>
      </c>
      <c r="E3627" s="3" t="s">
        <v>4841</v>
      </c>
      <c r="F3627" s="3" t="s">
        <v>3592</v>
      </c>
      <c r="G3627" s="4" t="n">
        <v>-80</v>
      </c>
      <c r="H3627" s="4" t="n">
        <v>67</v>
      </c>
      <c r="I3627" s="4" t="n">
        <v>2006</v>
      </c>
      <c r="J3627" s="0" t="str">
        <f aca="false">CONCATENATE("INSERT INTO sillogos_kiniseis (ck_Date,ck_DateNum,ck_CusSupCode, ck_Parastatiko,ck_Aitiologia,ck_Poso,ck_kk,ck_year) values ('",B3627,"','",C3627,"','",D3627,"','",E3627,"','",F3627,"','",G3627,"','",H3627,"','",I3627,"');")</f>
        <v>INSERT INTO sillogos_kiniseis (ck_Date,ck_DateNum,ck_CusSupCode, ck_Parastatiko,ck_Aitiologia,ck_Poso,ck_kk,ck_year) values ('19/12/2007','20071219','589','1682','ΕΞ. ΣΥΝΔΡΟΜΕΣ','-80','67','2006');</v>
      </c>
    </row>
    <row r="3628" customFormat="false" ht="12.8" hidden="false" customHeight="false" outlineLevel="0" collapsed="false">
      <c r="A3628" s="6" t="n">
        <v>3627</v>
      </c>
      <c r="B3628" s="2" t="s">
        <v>4842</v>
      </c>
      <c r="C3628" s="4" t="n">
        <v>20080326</v>
      </c>
      <c r="D3628" s="8" t="n">
        <v>685</v>
      </c>
      <c r="E3628" s="3"/>
      <c r="F3628" s="3" t="s">
        <v>3583</v>
      </c>
      <c r="G3628" s="4" t="n">
        <v>80</v>
      </c>
      <c r="H3628" s="4" t="n">
        <v>78</v>
      </c>
      <c r="I3628" s="4" t="n">
        <v>2008</v>
      </c>
      <c r="J3628" s="0" t="str">
        <f aca="false">CONCATENATE("INSERT INTO sillogos_kiniseis (ck_Date,ck_DateNum,ck_CusSupCode, ck_Parastatiko,ck_Aitiologia,ck_Poso,ck_kk,ck_year) values ('",B3628,"','",C3628,"','",D3628,"','",E3628,"','",F3628,"','",G3628,"','",H3628,"','",I3628,"');")</f>
        <v>INSERT INTO sillogos_kiniseis (ck_Date,ck_DateNum,ck_CusSupCode, ck_Parastatiko,ck_Aitiologia,ck_Poso,ck_kk,ck_year) values ('26/03/2008','20080326','685','','ΣΥΝΔΡΟΜΕΣ','80','78','2008');</v>
      </c>
    </row>
    <row r="3629" customFormat="false" ht="12.8" hidden="false" customHeight="false" outlineLevel="0" collapsed="false">
      <c r="A3629" s="6" t="n">
        <v>3628</v>
      </c>
      <c r="B3629" s="2" t="s">
        <v>4843</v>
      </c>
      <c r="C3629" s="4" t="n">
        <v>20080304</v>
      </c>
      <c r="D3629" s="8" t="n">
        <v>594</v>
      </c>
      <c r="E3629" s="3"/>
      <c r="F3629" s="3" t="s">
        <v>3583</v>
      </c>
      <c r="G3629" s="4" t="n">
        <v>80</v>
      </c>
      <c r="H3629" s="4" t="n">
        <v>78</v>
      </c>
      <c r="I3629" s="4" t="n">
        <v>2008</v>
      </c>
      <c r="J3629" s="0" t="str">
        <f aca="false">CONCATENATE("INSERT INTO sillogos_kiniseis (ck_Date,ck_DateNum,ck_CusSupCode, ck_Parastatiko,ck_Aitiologia,ck_Poso,ck_kk,ck_year) values ('",B3629,"','",C3629,"','",D3629,"','",E3629,"','",F3629,"','",G3629,"','",H3629,"','",I3629,"');")</f>
        <v>INSERT INTO sillogos_kiniseis (ck_Date,ck_DateNum,ck_CusSupCode, ck_Parastatiko,ck_Aitiologia,ck_Poso,ck_kk,ck_year) values ('4/3/2008','20080304','594','','ΣΥΝΔΡΟΜΕΣ','80','78','2008');</v>
      </c>
    </row>
    <row r="3630" customFormat="false" ht="12.8" hidden="false" customHeight="false" outlineLevel="0" collapsed="false">
      <c r="A3630" s="6" t="n">
        <v>3629</v>
      </c>
      <c r="B3630" s="2" t="s">
        <v>4843</v>
      </c>
      <c r="C3630" s="4" t="n">
        <v>20080304</v>
      </c>
      <c r="D3630" s="8" t="n">
        <v>636</v>
      </c>
      <c r="E3630" s="3"/>
      <c r="F3630" s="3" t="s">
        <v>3583</v>
      </c>
      <c r="G3630" s="4" t="n">
        <v>80</v>
      </c>
      <c r="H3630" s="4" t="n">
        <v>78</v>
      </c>
      <c r="I3630" s="4" t="n">
        <v>2008</v>
      </c>
      <c r="J3630" s="0" t="str">
        <f aca="false">CONCATENATE("INSERT INTO sillogos_kiniseis (ck_Date,ck_DateNum,ck_CusSupCode, ck_Parastatiko,ck_Aitiologia,ck_Poso,ck_kk,ck_year) values ('",B3630,"','",C3630,"','",D3630,"','",E3630,"','",F3630,"','",G3630,"','",H3630,"','",I3630,"');")</f>
        <v>INSERT INTO sillogos_kiniseis (ck_Date,ck_DateNum,ck_CusSupCode, ck_Parastatiko,ck_Aitiologia,ck_Poso,ck_kk,ck_year) values ('4/3/2008','20080304','636','','ΣΥΝΔΡΟΜΕΣ','80','78','2008');</v>
      </c>
    </row>
    <row r="3631" customFormat="false" ht="12.8" hidden="false" customHeight="false" outlineLevel="0" collapsed="false">
      <c r="A3631" s="6" t="n">
        <v>3630</v>
      </c>
      <c r="B3631" s="2" t="s">
        <v>4843</v>
      </c>
      <c r="C3631" s="4" t="n">
        <v>20080304</v>
      </c>
      <c r="D3631" s="8" t="n">
        <v>473</v>
      </c>
      <c r="E3631" s="3"/>
      <c r="F3631" s="3" t="s">
        <v>3583</v>
      </c>
      <c r="G3631" s="4" t="n">
        <v>80</v>
      </c>
      <c r="H3631" s="4" t="n">
        <v>78</v>
      </c>
      <c r="I3631" s="4" t="n">
        <v>2008</v>
      </c>
      <c r="J3631" s="0" t="str">
        <f aca="false">CONCATENATE("INSERT INTO sillogos_kiniseis (ck_Date,ck_DateNum,ck_CusSupCode, ck_Parastatiko,ck_Aitiologia,ck_Poso,ck_kk,ck_year) values ('",B3631,"','",C3631,"','",D3631,"','",E3631,"','",F3631,"','",G3631,"','",H3631,"','",I3631,"');")</f>
        <v>INSERT INTO sillogos_kiniseis (ck_Date,ck_DateNum,ck_CusSupCode, ck_Parastatiko,ck_Aitiologia,ck_Poso,ck_kk,ck_year) values ('4/3/2008','20080304','473','','ΣΥΝΔΡΟΜΕΣ','80','78','2008');</v>
      </c>
    </row>
    <row r="3632" customFormat="false" ht="12.8" hidden="false" customHeight="false" outlineLevel="0" collapsed="false">
      <c r="A3632" s="6" t="n">
        <v>3631</v>
      </c>
      <c r="B3632" s="2" t="s">
        <v>4843</v>
      </c>
      <c r="C3632" s="4" t="n">
        <v>20080304</v>
      </c>
      <c r="D3632" s="8" t="n">
        <v>153</v>
      </c>
      <c r="E3632" s="3"/>
      <c r="F3632" s="3" t="s">
        <v>3583</v>
      </c>
      <c r="G3632" s="4" t="n">
        <v>80</v>
      </c>
      <c r="H3632" s="4" t="n">
        <v>78</v>
      </c>
      <c r="I3632" s="4" t="n">
        <v>2008</v>
      </c>
      <c r="J3632" s="0" t="str">
        <f aca="false">CONCATENATE("INSERT INTO sillogos_kiniseis (ck_Date,ck_DateNum,ck_CusSupCode, ck_Parastatiko,ck_Aitiologia,ck_Poso,ck_kk,ck_year) values ('",B3632,"','",C3632,"','",D3632,"','",E3632,"','",F3632,"','",G3632,"','",H3632,"','",I3632,"');")</f>
        <v>INSERT INTO sillogos_kiniseis (ck_Date,ck_DateNum,ck_CusSupCode, ck_Parastatiko,ck_Aitiologia,ck_Poso,ck_kk,ck_year) values ('4/3/2008','20080304','153','','ΣΥΝΔΡΟΜΕΣ','80','78','2008');</v>
      </c>
    </row>
    <row r="3633" customFormat="false" ht="12.8" hidden="false" customHeight="false" outlineLevel="0" collapsed="false">
      <c r="A3633" s="6" t="n">
        <v>3632</v>
      </c>
      <c r="B3633" s="2" t="s">
        <v>4843</v>
      </c>
      <c r="C3633" s="4" t="n">
        <v>20080304</v>
      </c>
      <c r="D3633" s="8" t="n">
        <v>506</v>
      </c>
      <c r="E3633" s="3"/>
      <c r="F3633" s="3" t="s">
        <v>3583</v>
      </c>
      <c r="G3633" s="4" t="n">
        <v>80</v>
      </c>
      <c r="H3633" s="4" t="n">
        <v>78</v>
      </c>
      <c r="I3633" s="4" t="n">
        <v>2008</v>
      </c>
      <c r="J3633" s="0" t="str">
        <f aca="false">CONCATENATE("INSERT INTO sillogos_kiniseis (ck_Date,ck_DateNum,ck_CusSupCode, ck_Parastatiko,ck_Aitiologia,ck_Poso,ck_kk,ck_year) values ('",B3633,"','",C3633,"','",D3633,"','",E3633,"','",F3633,"','",G3633,"','",H3633,"','",I3633,"');")</f>
        <v>INSERT INTO sillogos_kiniseis (ck_Date,ck_DateNum,ck_CusSupCode, ck_Parastatiko,ck_Aitiologia,ck_Poso,ck_kk,ck_year) values ('4/3/2008','20080304','506','','ΣΥΝΔΡΟΜΕΣ','80','78','2008');</v>
      </c>
    </row>
    <row r="3634" customFormat="false" ht="12.8" hidden="false" customHeight="false" outlineLevel="0" collapsed="false">
      <c r="A3634" s="6" t="n">
        <v>3633</v>
      </c>
      <c r="B3634" s="2" t="s">
        <v>4843</v>
      </c>
      <c r="C3634" s="4" t="n">
        <v>20080304</v>
      </c>
      <c r="D3634" s="8" t="n">
        <v>34</v>
      </c>
      <c r="E3634" s="3"/>
      <c r="F3634" s="3" t="s">
        <v>3583</v>
      </c>
      <c r="G3634" s="4" t="n">
        <v>80</v>
      </c>
      <c r="H3634" s="4" t="n">
        <v>78</v>
      </c>
      <c r="I3634" s="4" t="n">
        <v>2008</v>
      </c>
      <c r="J3634" s="0" t="str">
        <f aca="false">CONCATENATE("INSERT INTO sillogos_kiniseis (ck_Date,ck_DateNum,ck_CusSupCode, ck_Parastatiko,ck_Aitiologia,ck_Poso,ck_kk,ck_year) values ('",B3634,"','",C3634,"','",D3634,"','",E3634,"','",F3634,"','",G3634,"','",H3634,"','",I3634,"');")</f>
        <v>INSERT INTO sillogos_kiniseis (ck_Date,ck_DateNum,ck_CusSupCode, ck_Parastatiko,ck_Aitiologia,ck_Poso,ck_kk,ck_year) values ('4/3/2008','20080304','34','','ΣΥΝΔΡΟΜΕΣ','80','78','2008');</v>
      </c>
    </row>
    <row r="3635" customFormat="false" ht="12.8" hidden="false" customHeight="false" outlineLevel="0" collapsed="false">
      <c r="A3635" s="6" t="n">
        <v>3634</v>
      </c>
      <c r="B3635" s="2" t="s">
        <v>4843</v>
      </c>
      <c r="C3635" s="4" t="n">
        <v>20080304</v>
      </c>
      <c r="D3635" s="8" t="n">
        <v>133</v>
      </c>
      <c r="E3635" s="3"/>
      <c r="F3635" s="3" t="s">
        <v>3583</v>
      </c>
      <c r="G3635" s="4" t="n">
        <v>80</v>
      </c>
      <c r="H3635" s="4" t="n">
        <v>78</v>
      </c>
      <c r="I3635" s="4" t="n">
        <v>2008</v>
      </c>
      <c r="J3635" s="0" t="str">
        <f aca="false">CONCATENATE("INSERT INTO sillogos_kiniseis (ck_Date,ck_DateNum,ck_CusSupCode, ck_Parastatiko,ck_Aitiologia,ck_Poso,ck_kk,ck_year) values ('",B3635,"','",C3635,"','",D3635,"','",E3635,"','",F3635,"','",G3635,"','",H3635,"','",I3635,"');")</f>
        <v>INSERT INTO sillogos_kiniseis (ck_Date,ck_DateNum,ck_CusSupCode, ck_Parastatiko,ck_Aitiologia,ck_Poso,ck_kk,ck_year) values ('4/3/2008','20080304','133','','ΣΥΝΔΡΟΜΕΣ','80','78','2008');</v>
      </c>
    </row>
    <row r="3636" customFormat="false" ht="12.8" hidden="false" customHeight="false" outlineLevel="0" collapsed="false">
      <c r="A3636" s="6" t="n">
        <v>3635</v>
      </c>
      <c r="B3636" s="2" t="s">
        <v>4843</v>
      </c>
      <c r="C3636" s="4" t="n">
        <v>20080304</v>
      </c>
      <c r="D3636" s="8" t="n">
        <v>107</v>
      </c>
      <c r="E3636" s="3"/>
      <c r="F3636" s="3" t="s">
        <v>3583</v>
      </c>
      <c r="G3636" s="4" t="n">
        <v>80</v>
      </c>
      <c r="H3636" s="4" t="n">
        <v>78</v>
      </c>
      <c r="I3636" s="4" t="n">
        <v>2008</v>
      </c>
      <c r="J3636" s="0" t="str">
        <f aca="false">CONCATENATE("INSERT INTO sillogos_kiniseis (ck_Date,ck_DateNum,ck_CusSupCode, ck_Parastatiko,ck_Aitiologia,ck_Poso,ck_kk,ck_year) values ('",B3636,"','",C3636,"','",D3636,"','",E3636,"','",F3636,"','",G3636,"','",H3636,"','",I3636,"');")</f>
        <v>INSERT INTO sillogos_kiniseis (ck_Date,ck_DateNum,ck_CusSupCode, ck_Parastatiko,ck_Aitiologia,ck_Poso,ck_kk,ck_year) values ('4/3/2008','20080304','107','','ΣΥΝΔΡΟΜΕΣ','80','78','2008');</v>
      </c>
    </row>
    <row r="3637" customFormat="false" ht="12.8" hidden="false" customHeight="false" outlineLevel="0" collapsed="false">
      <c r="A3637" s="6" t="n">
        <v>3636</v>
      </c>
      <c r="B3637" s="2" t="s">
        <v>4843</v>
      </c>
      <c r="C3637" s="4" t="n">
        <v>20080304</v>
      </c>
      <c r="D3637" s="8" t="n">
        <v>456</v>
      </c>
      <c r="E3637" s="3"/>
      <c r="F3637" s="3" t="s">
        <v>3583</v>
      </c>
      <c r="G3637" s="4" t="n">
        <v>80</v>
      </c>
      <c r="H3637" s="4" t="n">
        <v>78</v>
      </c>
      <c r="I3637" s="4" t="n">
        <v>2008</v>
      </c>
      <c r="J3637" s="0" t="str">
        <f aca="false">CONCATENATE("INSERT INTO sillogos_kiniseis (ck_Date,ck_DateNum,ck_CusSupCode, ck_Parastatiko,ck_Aitiologia,ck_Poso,ck_kk,ck_year) values ('",B3637,"','",C3637,"','",D3637,"','",E3637,"','",F3637,"','",G3637,"','",H3637,"','",I3637,"');")</f>
        <v>INSERT INTO sillogos_kiniseis (ck_Date,ck_DateNum,ck_CusSupCode, ck_Parastatiko,ck_Aitiologia,ck_Poso,ck_kk,ck_year) values ('4/3/2008','20080304','456','','ΣΥΝΔΡΟΜΕΣ','80','78','2008');</v>
      </c>
    </row>
    <row r="3638" customFormat="false" ht="12.8" hidden="false" customHeight="false" outlineLevel="0" collapsed="false">
      <c r="A3638" s="6" t="n">
        <v>3637</v>
      </c>
      <c r="B3638" s="2" t="s">
        <v>4843</v>
      </c>
      <c r="C3638" s="4" t="n">
        <v>20080304</v>
      </c>
      <c r="D3638" s="8" t="n">
        <v>621</v>
      </c>
      <c r="E3638" s="3"/>
      <c r="F3638" s="3" t="s">
        <v>3583</v>
      </c>
      <c r="G3638" s="4" t="n">
        <v>80</v>
      </c>
      <c r="H3638" s="4" t="n">
        <v>78</v>
      </c>
      <c r="I3638" s="4" t="n">
        <v>2008</v>
      </c>
      <c r="J3638" s="0" t="str">
        <f aca="false">CONCATENATE("INSERT INTO sillogos_kiniseis (ck_Date,ck_DateNum,ck_CusSupCode, ck_Parastatiko,ck_Aitiologia,ck_Poso,ck_kk,ck_year) values ('",B3638,"','",C3638,"','",D3638,"','",E3638,"','",F3638,"','",G3638,"','",H3638,"','",I3638,"');")</f>
        <v>INSERT INTO sillogos_kiniseis (ck_Date,ck_DateNum,ck_CusSupCode, ck_Parastatiko,ck_Aitiologia,ck_Poso,ck_kk,ck_year) values ('4/3/2008','20080304','621','','ΣΥΝΔΡΟΜΕΣ','80','78','2008');</v>
      </c>
    </row>
    <row r="3639" customFormat="false" ht="12.8" hidden="false" customHeight="false" outlineLevel="0" collapsed="false">
      <c r="A3639" s="6" t="n">
        <v>3638</v>
      </c>
      <c r="B3639" s="2" t="s">
        <v>4843</v>
      </c>
      <c r="C3639" s="4" t="n">
        <v>20080304</v>
      </c>
      <c r="D3639" s="8" t="n">
        <v>526</v>
      </c>
      <c r="E3639" s="3"/>
      <c r="F3639" s="3" t="s">
        <v>3583</v>
      </c>
      <c r="G3639" s="4" t="n">
        <v>80</v>
      </c>
      <c r="H3639" s="4" t="n">
        <v>78</v>
      </c>
      <c r="I3639" s="4" t="n">
        <v>2008</v>
      </c>
      <c r="J3639" s="0" t="str">
        <f aca="false">CONCATENATE("INSERT INTO sillogos_kiniseis (ck_Date,ck_DateNum,ck_CusSupCode, ck_Parastatiko,ck_Aitiologia,ck_Poso,ck_kk,ck_year) values ('",B3639,"','",C3639,"','",D3639,"','",E3639,"','",F3639,"','",G3639,"','",H3639,"','",I3639,"');")</f>
        <v>INSERT INTO sillogos_kiniseis (ck_Date,ck_DateNum,ck_CusSupCode, ck_Parastatiko,ck_Aitiologia,ck_Poso,ck_kk,ck_year) values ('4/3/2008','20080304','526','','ΣΥΝΔΡΟΜΕΣ','80','78','2008');</v>
      </c>
    </row>
    <row r="3640" customFormat="false" ht="12.8" hidden="false" customHeight="false" outlineLevel="0" collapsed="false">
      <c r="A3640" s="6" t="n">
        <v>3639</v>
      </c>
      <c r="B3640" s="2" t="s">
        <v>4843</v>
      </c>
      <c r="C3640" s="4" t="n">
        <v>20080304</v>
      </c>
      <c r="D3640" s="8" t="n">
        <v>449</v>
      </c>
      <c r="E3640" s="3"/>
      <c r="F3640" s="3" t="s">
        <v>3583</v>
      </c>
      <c r="G3640" s="4" t="n">
        <v>80</v>
      </c>
      <c r="H3640" s="4" t="n">
        <v>78</v>
      </c>
      <c r="I3640" s="4" t="n">
        <v>2008</v>
      </c>
      <c r="J3640" s="0" t="str">
        <f aca="false">CONCATENATE("INSERT INTO sillogos_kiniseis (ck_Date,ck_DateNum,ck_CusSupCode, ck_Parastatiko,ck_Aitiologia,ck_Poso,ck_kk,ck_year) values ('",B3640,"','",C3640,"','",D3640,"','",E3640,"','",F3640,"','",G3640,"','",H3640,"','",I3640,"');")</f>
        <v>INSERT INTO sillogos_kiniseis (ck_Date,ck_DateNum,ck_CusSupCode, ck_Parastatiko,ck_Aitiologia,ck_Poso,ck_kk,ck_year) values ('4/3/2008','20080304','449','','ΣΥΝΔΡΟΜΕΣ','80','78','2008');</v>
      </c>
    </row>
    <row r="3641" customFormat="false" ht="12.8" hidden="false" customHeight="false" outlineLevel="0" collapsed="false">
      <c r="A3641" s="6" t="n">
        <v>3640</v>
      </c>
      <c r="B3641" s="2" t="s">
        <v>4843</v>
      </c>
      <c r="C3641" s="4" t="n">
        <v>20080304</v>
      </c>
      <c r="D3641" s="8" t="n">
        <v>158</v>
      </c>
      <c r="E3641" s="3"/>
      <c r="F3641" s="3" t="s">
        <v>3583</v>
      </c>
      <c r="G3641" s="4" t="n">
        <v>80</v>
      </c>
      <c r="H3641" s="4" t="n">
        <v>78</v>
      </c>
      <c r="I3641" s="4" t="n">
        <v>2008</v>
      </c>
      <c r="J3641" s="0" t="str">
        <f aca="false">CONCATENATE("INSERT INTO sillogos_kiniseis (ck_Date,ck_DateNum,ck_CusSupCode, ck_Parastatiko,ck_Aitiologia,ck_Poso,ck_kk,ck_year) values ('",B3641,"','",C3641,"','",D3641,"','",E3641,"','",F3641,"','",G3641,"','",H3641,"','",I3641,"');")</f>
        <v>INSERT INTO sillogos_kiniseis (ck_Date,ck_DateNum,ck_CusSupCode, ck_Parastatiko,ck_Aitiologia,ck_Poso,ck_kk,ck_year) values ('4/3/2008','20080304','158','','ΣΥΝΔΡΟΜΕΣ','80','78','2008');</v>
      </c>
    </row>
    <row r="3642" customFormat="false" ht="12.8" hidden="false" customHeight="false" outlineLevel="0" collapsed="false">
      <c r="A3642" s="6" t="n">
        <v>3641</v>
      </c>
      <c r="B3642" s="2" t="s">
        <v>4843</v>
      </c>
      <c r="C3642" s="4" t="n">
        <v>20080304</v>
      </c>
      <c r="D3642" s="8" t="n">
        <v>88</v>
      </c>
      <c r="E3642" s="3"/>
      <c r="F3642" s="3" t="s">
        <v>3583</v>
      </c>
      <c r="G3642" s="4" t="n">
        <v>80</v>
      </c>
      <c r="H3642" s="4" t="n">
        <v>78</v>
      </c>
      <c r="I3642" s="4" t="n">
        <v>2008</v>
      </c>
      <c r="J3642" s="0" t="str">
        <f aca="false">CONCATENATE("INSERT INTO sillogos_kiniseis (ck_Date,ck_DateNum,ck_CusSupCode, ck_Parastatiko,ck_Aitiologia,ck_Poso,ck_kk,ck_year) values ('",B3642,"','",C3642,"','",D3642,"','",E3642,"','",F3642,"','",G3642,"','",H3642,"','",I3642,"');")</f>
        <v>INSERT INTO sillogos_kiniseis (ck_Date,ck_DateNum,ck_CusSupCode, ck_Parastatiko,ck_Aitiologia,ck_Poso,ck_kk,ck_year) values ('4/3/2008','20080304','88','','ΣΥΝΔΡΟΜΕΣ','80','78','2008');</v>
      </c>
    </row>
    <row r="3643" customFormat="false" ht="12.8" hidden="false" customHeight="false" outlineLevel="0" collapsed="false">
      <c r="A3643" s="6" t="n">
        <v>3642</v>
      </c>
      <c r="B3643" s="2" t="s">
        <v>4843</v>
      </c>
      <c r="C3643" s="4" t="n">
        <v>20080304</v>
      </c>
      <c r="D3643" s="8" t="n">
        <v>599</v>
      </c>
      <c r="E3643" s="3"/>
      <c r="F3643" s="3" t="s">
        <v>3583</v>
      </c>
      <c r="G3643" s="4" t="n">
        <v>80</v>
      </c>
      <c r="H3643" s="4" t="n">
        <v>78</v>
      </c>
      <c r="I3643" s="4" t="n">
        <v>2008</v>
      </c>
      <c r="J3643" s="0" t="str">
        <f aca="false">CONCATENATE("INSERT INTO sillogos_kiniseis (ck_Date,ck_DateNum,ck_CusSupCode, ck_Parastatiko,ck_Aitiologia,ck_Poso,ck_kk,ck_year) values ('",B3643,"','",C3643,"','",D3643,"','",E3643,"','",F3643,"','",G3643,"','",H3643,"','",I3643,"');")</f>
        <v>INSERT INTO sillogos_kiniseis (ck_Date,ck_DateNum,ck_CusSupCode, ck_Parastatiko,ck_Aitiologia,ck_Poso,ck_kk,ck_year) values ('4/3/2008','20080304','599','','ΣΥΝΔΡΟΜΕΣ','80','78','2008');</v>
      </c>
    </row>
    <row r="3644" customFormat="false" ht="12.8" hidden="false" customHeight="false" outlineLevel="0" collapsed="false">
      <c r="A3644" s="6" t="n">
        <v>3643</v>
      </c>
      <c r="B3644" s="2" t="s">
        <v>4843</v>
      </c>
      <c r="C3644" s="4" t="n">
        <v>20080304</v>
      </c>
      <c r="D3644" s="8" t="n">
        <v>452</v>
      </c>
      <c r="E3644" s="3"/>
      <c r="F3644" s="3" t="s">
        <v>3583</v>
      </c>
      <c r="G3644" s="4" t="n">
        <v>80</v>
      </c>
      <c r="H3644" s="4" t="n">
        <v>78</v>
      </c>
      <c r="I3644" s="4" t="n">
        <v>2008</v>
      </c>
      <c r="J3644" s="0" t="str">
        <f aca="false">CONCATENATE("INSERT INTO sillogos_kiniseis (ck_Date,ck_DateNum,ck_CusSupCode, ck_Parastatiko,ck_Aitiologia,ck_Poso,ck_kk,ck_year) values ('",B3644,"','",C3644,"','",D3644,"','",E3644,"','",F3644,"','",G3644,"','",H3644,"','",I3644,"');")</f>
        <v>INSERT INTO sillogos_kiniseis (ck_Date,ck_DateNum,ck_CusSupCode, ck_Parastatiko,ck_Aitiologia,ck_Poso,ck_kk,ck_year) values ('4/3/2008','20080304','452','','ΣΥΝΔΡΟΜΕΣ','80','78','2008');</v>
      </c>
    </row>
    <row r="3645" customFormat="false" ht="12.8" hidden="false" customHeight="false" outlineLevel="0" collapsed="false">
      <c r="A3645" s="6" t="n">
        <v>3644</v>
      </c>
      <c r="B3645" s="2" t="s">
        <v>4843</v>
      </c>
      <c r="C3645" s="4" t="n">
        <v>20080304</v>
      </c>
      <c r="D3645" s="8" t="n">
        <v>207</v>
      </c>
      <c r="E3645" s="3"/>
      <c r="F3645" s="3" t="s">
        <v>3583</v>
      </c>
      <c r="G3645" s="4" t="n">
        <v>80</v>
      </c>
      <c r="H3645" s="4" t="n">
        <v>78</v>
      </c>
      <c r="I3645" s="4" t="n">
        <v>2008</v>
      </c>
      <c r="J3645" s="0" t="str">
        <f aca="false">CONCATENATE("INSERT INTO sillogos_kiniseis (ck_Date,ck_DateNum,ck_CusSupCode, ck_Parastatiko,ck_Aitiologia,ck_Poso,ck_kk,ck_year) values ('",B3645,"','",C3645,"','",D3645,"','",E3645,"','",F3645,"','",G3645,"','",H3645,"','",I3645,"');")</f>
        <v>INSERT INTO sillogos_kiniseis (ck_Date,ck_DateNum,ck_CusSupCode, ck_Parastatiko,ck_Aitiologia,ck_Poso,ck_kk,ck_year) values ('4/3/2008','20080304','207','','ΣΥΝΔΡΟΜΕΣ','80','78','2008');</v>
      </c>
    </row>
    <row r="3646" customFormat="false" ht="12.8" hidden="false" customHeight="false" outlineLevel="0" collapsed="false">
      <c r="A3646" s="6" t="n">
        <v>3645</v>
      </c>
      <c r="B3646" s="2" t="s">
        <v>4843</v>
      </c>
      <c r="C3646" s="4" t="n">
        <v>20080304</v>
      </c>
      <c r="D3646" s="8" t="n">
        <v>346</v>
      </c>
      <c r="E3646" s="3"/>
      <c r="F3646" s="3" t="s">
        <v>3583</v>
      </c>
      <c r="G3646" s="4" t="n">
        <v>80</v>
      </c>
      <c r="H3646" s="4" t="n">
        <v>78</v>
      </c>
      <c r="I3646" s="4" t="n">
        <v>2008</v>
      </c>
      <c r="J3646" s="0" t="str">
        <f aca="false">CONCATENATE("INSERT INTO sillogos_kiniseis (ck_Date,ck_DateNum,ck_CusSupCode, ck_Parastatiko,ck_Aitiologia,ck_Poso,ck_kk,ck_year) values ('",B3646,"','",C3646,"','",D3646,"','",E3646,"','",F3646,"','",G3646,"','",H3646,"','",I3646,"');")</f>
        <v>INSERT INTO sillogos_kiniseis (ck_Date,ck_DateNum,ck_CusSupCode, ck_Parastatiko,ck_Aitiologia,ck_Poso,ck_kk,ck_year) values ('4/3/2008','20080304','346','','ΣΥΝΔΡΟΜΕΣ','80','78','2008');</v>
      </c>
    </row>
    <row r="3647" customFormat="false" ht="12.8" hidden="false" customHeight="false" outlineLevel="0" collapsed="false">
      <c r="A3647" s="6" t="n">
        <v>3646</v>
      </c>
      <c r="B3647" s="2" t="s">
        <v>4843</v>
      </c>
      <c r="C3647" s="4" t="n">
        <v>20080304</v>
      </c>
      <c r="D3647" s="8" t="n">
        <v>485</v>
      </c>
      <c r="E3647" s="3"/>
      <c r="F3647" s="3" t="s">
        <v>3583</v>
      </c>
      <c r="G3647" s="4" t="n">
        <v>80</v>
      </c>
      <c r="H3647" s="4" t="n">
        <v>78</v>
      </c>
      <c r="I3647" s="4" t="n">
        <v>2008</v>
      </c>
      <c r="J3647" s="0" t="str">
        <f aca="false">CONCATENATE("INSERT INTO sillogos_kiniseis (ck_Date,ck_DateNum,ck_CusSupCode, ck_Parastatiko,ck_Aitiologia,ck_Poso,ck_kk,ck_year) values ('",B3647,"','",C3647,"','",D3647,"','",E3647,"','",F3647,"','",G3647,"','",H3647,"','",I3647,"');")</f>
        <v>INSERT INTO sillogos_kiniseis (ck_Date,ck_DateNum,ck_CusSupCode, ck_Parastatiko,ck_Aitiologia,ck_Poso,ck_kk,ck_year) values ('4/3/2008','20080304','485','','ΣΥΝΔΡΟΜΕΣ','80','78','2008');</v>
      </c>
    </row>
    <row r="3648" customFormat="false" ht="12.8" hidden="false" customHeight="false" outlineLevel="0" collapsed="false">
      <c r="A3648" s="6" t="n">
        <v>3647</v>
      </c>
      <c r="B3648" s="2" t="s">
        <v>4843</v>
      </c>
      <c r="C3648" s="4" t="n">
        <v>20080304</v>
      </c>
      <c r="D3648" s="8" t="n">
        <v>677</v>
      </c>
      <c r="E3648" s="3"/>
      <c r="F3648" s="3" t="s">
        <v>3583</v>
      </c>
      <c r="G3648" s="4" t="n">
        <v>80</v>
      </c>
      <c r="H3648" s="4" t="n">
        <v>78</v>
      </c>
      <c r="I3648" s="4" t="n">
        <v>2008</v>
      </c>
      <c r="J3648" s="0" t="str">
        <f aca="false">CONCATENATE("INSERT INTO sillogos_kiniseis (ck_Date,ck_DateNum,ck_CusSupCode, ck_Parastatiko,ck_Aitiologia,ck_Poso,ck_kk,ck_year) values ('",B3648,"','",C3648,"','",D3648,"','",E3648,"','",F3648,"','",G3648,"','",H3648,"','",I3648,"');")</f>
        <v>INSERT INTO sillogos_kiniseis (ck_Date,ck_DateNum,ck_CusSupCode, ck_Parastatiko,ck_Aitiologia,ck_Poso,ck_kk,ck_year) values ('4/3/2008','20080304','677','','ΣΥΝΔΡΟΜΕΣ','80','78','2008');</v>
      </c>
    </row>
    <row r="3649" customFormat="false" ht="12.8" hidden="false" customHeight="false" outlineLevel="0" collapsed="false">
      <c r="A3649" s="6" t="n">
        <v>3648</v>
      </c>
      <c r="B3649" s="2" t="s">
        <v>4843</v>
      </c>
      <c r="C3649" s="4" t="n">
        <v>20080304</v>
      </c>
      <c r="D3649" s="8" t="n">
        <v>606</v>
      </c>
      <c r="E3649" s="3"/>
      <c r="F3649" s="3" t="s">
        <v>3583</v>
      </c>
      <c r="G3649" s="4" t="n">
        <v>80</v>
      </c>
      <c r="H3649" s="4" t="n">
        <v>78</v>
      </c>
      <c r="I3649" s="4" t="n">
        <v>2008</v>
      </c>
      <c r="J3649" s="0" t="str">
        <f aca="false">CONCATENATE("INSERT INTO sillogos_kiniseis (ck_Date,ck_DateNum,ck_CusSupCode, ck_Parastatiko,ck_Aitiologia,ck_Poso,ck_kk,ck_year) values ('",B3649,"','",C3649,"','",D3649,"','",E3649,"','",F3649,"','",G3649,"','",H3649,"','",I3649,"');")</f>
        <v>INSERT INTO sillogos_kiniseis (ck_Date,ck_DateNum,ck_CusSupCode, ck_Parastatiko,ck_Aitiologia,ck_Poso,ck_kk,ck_year) values ('4/3/2008','20080304','606','','ΣΥΝΔΡΟΜΕΣ','80','78','2008');</v>
      </c>
    </row>
    <row r="3650" customFormat="false" ht="12.8" hidden="false" customHeight="false" outlineLevel="0" collapsed="false">
      <c r="A3650" s="6" t="n">
        <v>3649</v>
      </c>
      <c r="B3650" s="2" t="s">
        <v>4843</v>
      </c>
      <c r="C3650" s="4" t="n">
        <v>20080304</v>
      </c>
      <c r="D3650" s="8" t="n">
        <v>619</v>
      </c>
      <c r="E3650" s="3"/>
      <c r="F3650" s="3" t="s">
        <v>3583</v>
      </c>
      <c r="G3650" s="4" t="n">
        <v>80</v>
      </c>
      <c r="H3650" s="4" t="n">
        <v>78</v>
      </c>
      <c r="I3650" s="4" t="n">
        <v>2008</v>
      </c>
      <c r="J3650" s="0" t="str">
        <f aca="false">CONCATENATE("INSERT INTO sillogos_kiniseis (ck_Date,ck_DateNum,ck_CusSupCode, ck_Parastatiko,ck_Aitiologia,ck_Poso,ck_kk,ck_year) values ('",B3650,"','",C3650,"','",D3650,"','",E3650,"','",F3650,"','",G3650,"','",H3650,"','",I3650,"');")</f>
        <v>INSERT INTO sillogos_kiniseis (ck_Date,ck_DateNum,ck_CusSupCode, ck_Parastatiko,ck_Aitiologia,ck_Poso,ck_kk,ck_year) values ('4/3/2008','20080304','619','','ΣΥΝΔΡΟΜΕΣ','80','78','2008');</v>
      </c>
    </row>
    <row r="3651" customFormat="false" ht="12.8" hidden="false" customHeight="false" outlineLevel="0" collapsed="false">
      <c r="A3651" s="6" t="n">
        <v>3650</v>
      </c>
      <c r="B3651" s="2" t="s">
        <v>4843</v>
      </c>
      <c r="C3651" s="4" t="n">
        <v>20080304</v>
      </c>
      <c r="D3651" s="8" t="n">
        <v>324</v>
      </c>
      <c r="E3651" s="3"/>
      <c r="F3651" s="3" t="s">
        <v>3583</v>
      </c>
      <c r="G3651" s="4" t="n">
        <v>80</v>
      </c>
      <c r="H3651" s="4" t="n">
        <v>78</v>
      </c>
      <c r="I3651" s="4" t="n">
        <v>2008</v>
      </c>
      <c r="J3651" s="0" t="str">
        <f aca="false">CONCATENATE("INSERT INTO sillogos_kiniseis (ck_Date,ck_DateNum,ck_CusSupCode, ck_Parastatiko,ck_Aitiologia,ck_Poso,ck_kk,ck_year) values ('",B3651,"','",C3651,"','",D3651,"','",E3651,"','",F3651,"','",G3651,"','",H3651,"','",I3651,"');")</f>
        <v>INSERT INTO sillogos_kiniseis (ck_Date,ck_DateNum,ck_CusSupCode, ck_Parastatiko,ck_Aitiologia,ck_Poso,ck_kk,ck_year) values ('4/3/2008','20080304','324','','ΣΥΝΔΡΟΜΕΣ','80','78','2008');</v>
      </c>
    </row>
    <row r="3652" customFormat="false" ht="12.8" hidden="false" customHeight="false" outlineLevel="0" collapsed="false">
      <c r="A3652" s="6" t="n">
        <v>3651</v>
      </c>
      <c r="B3652" s="2" t="s">
        <v>4843</v>
      </c>
      <c r="C3652" s="4" t="n">
        <v>20080304</v>
      </c>
      <c r="D3652" s="8" t="n">
        <v>163</v>
      </c>
      <c r="E3652" s="3"/>
      <c r="F3652" s="3" t="s">
        <v>3583</v>
      </c>
      <c r="G3652" s="4" t="n">
        <v>80</v>
      </c>
      <c r="H3652" s="4" t="n">
        <v>78</v>
      </c>
      <c r="I3652" s="4" t="n">
        <v>2008</v>
      </c>
      <c r="J3652" s="0" t="str">
        <f aca="false">CONCATENATE("INSERT INTO sillogos_kiniseis (ck_Date,ck_DateNum,ck_CusSupCode, ck_Parastatiko,ck_Aitiologia,ck_Poso,ck_kk,ck_year) values ('",B3652,"','",C3652,"','",D3652,"','",E3652,"','",F3652,"','",G3652,"','",H3652,"','",I3652,"');")</f>
        <v>INSERT INTO sillogos_kiniseis (ck_Date,ck_DateNum,ck_CusSupCode, ck_Parastatiko,ck_Aitiologia,ck_Poso,ck_kk,ck_year) values ('4/3/2008','20080304','163','','ΣΥΝΔΡΟΜΕΣ','80','78','2008');</v>
      </c>
    </row>
    <row r="3653" customFormat="false" ht="12.8" hidden="false" customHeight="false" outlineLevel="0" collapsed="false">
      <c r="A3653" s="6" t="n">
        <v>3652</v>
      </c>
      <c r="B3653" s="2" t="s">
        <v>4843</v>
      </c>
      <c r="C3653" s="4" t="n">
        <v>20080304</v>
      </c>
      <c r="D3653" s="8" t="n">
        <v>13</v>
      </c>
      <c r="E3653" s="3"/>
      <c r="F3653" s="3" t="s">
        <v>3583</v>
      </c>
      <c r="G3653" s="4" t="n">
        <v>80</v>
      </c>
      <c r="H3653" s="4" t="n">
        <v>78</v>
      </c>
      <c r="I3653" s="4" t="n">
        <v>2008</v>
      </c>
      <c r="J3653" s="0" t="str">
        <f aca="false">CONCATENATE("INSERT INTO sillogos_kiniseis (ck_Date,ck_DateNum,ck_CusSupCode, ck_Parastatiko,ck_Aitiologia,ck_Poso,ck_kk,ck_year) values ('",B3653,"','",C3653,"','",D3653,"','",E3653,"','",F3653,"','",G3653,"','",H3653,"','",I3653,"');")</f>
        <v>INSERT INTO sillogos_kiniseis (ck_Date,ck_DateNum,ck_CusSupCode, ck_Parastatiko,ck_Aitiologia,ck_Poso,ck_kk,ck_year) values ('4/3/2008','20080304','13','','ΣΥΝΔΡΟΜΕΣ','80','78','2008');</v>
      </c>
    </row>
    <row r="3654" customFormat="false" ht="12.8" hidden="false" customHeight="false" outlineLevel="0" collapsed="false">
      <c r="A3654" s="6" t="n">
        <v>3653</v>
      </c>
      <c r="B3654" s="2" t="s">
        <v>4843</v>
      </c>
      <c r="C3654" s="4" t="n">
        <v>20080304</v>
      </c>
      <c r="D3654" s="8" t="n">
        <v>458</v>
      </c>
      <c r="E3654" s="3"/>
      <c r="F3654" s="3" t="s">
        <v>3583</v>
      </c>
      <c r="G3654" s="4" t="n">
        <v>80</v>
      </c>
      <c r="H3654" s="4" t="n">
        <v>78</v>
      </c>
      <c r="I3654" s="4" t="n">
        <v>2008</v>
      </c>
      <c r="J3654" s="0" t="str">
        <f aca="false">CONCATENATE("INSERT INTO sillogos_kiniseis (ck_Date,ck_DateNum,ck_CusSupCode, ck_Parastatiko,ck_Aitiologia,ck_Poso,ck_kk,ck_year) values ('",B3654,"','",C3654,"','",D3654,"','",E3654,"','",F3654,"','",G3654,"','",H3654,"','",I3654,"');")</f>
        <v>INSERT INTO sillogos_kiniseis (ck_Date,ck_DateNum,ck_CusSupCode, ck_Parastatiko,ck_Aitiologia,ck_Poso,ck_kk,ck_year) values ('4/3/2008','20080304','458','','ΣΥΝΔΡΟΜΕΣ','80','78','2008');</v>
      </c>
    </row>
    <row r="3655" customFormat="false" ht="12.8" hidden="false" customHeight="false" outlineLevel="0" collapsed="false">
      <c r="A3655" s="6" t="n">
        <v>3654</v>
      </c>
      <c r="B3655" s="2" t="s">
        <v>4843</v>
      </c>
      <c r="C3655" s="4" t="n">
        <v>20080304</v>
      </c>
      <c r="D3655" s="8" t="n">
        <v>534</v>
      </c>
      <c r="E3655" s="3"/>
      <c r="F3655" s="3" t="s">
        <v>3583</v>
      </c>
      <c r="G3655" s="4" t="n">
        <v>80</v>
      </c>
      <c r="H3655" s="4" t="n">
        <v>78</v>
      </c>
      <c r="I3655" s="4" t="n">
        <v>2008</v>
      </c>
      <c r="J3655" s="0" t="str">
        <f aca="false">CONCATENATE("INSERT INTO sillogos_kiniseis (ck_Date,ck_DateNum,ck_CusSupCode, ck_Parastatiko,ck_Aitiologia,ck_Poso,ck_kk,ck_year) values ('",B3655,"','",C3655,"','",D3655,"','",E3655,"','",F3655,"','",G3655,"','",H3655,"','",I3655,"');")</f>
        <v>INSERT INTO sillogos_kiniseis (ck_Date,ck_DateNum,ck_CusSupCode, ck_Parastatiko,ck_Aitiologia,ck_Poso,ck_kk,ck_year) values ('4/3/2008','20080304','534','','ΣΥΝΔΡΟΜΕΣ','80','78','2008');</v>
      </c>
    </row>
    <row r="3656" customFormat="false" ht="12.8" hidden="false" customHeight="false" outlineLevel="0" collapsed="false">
      <c r="A3656" s="6" t="n">
        <v>3655</v>
      </c>
      <c r="B3656" s="2" t="s">
        <v>4843</v>
      </c>
      <c r="C3656" s="4" t="n">
        <v>20080304</v>
      </c>
      <c r="D3656" s="8" t="n">
        <v>607</v>
      </c>
      <c r="E3656" s="3"/>
      <c r="F3656" s="3" t="s">
        <v>3583</v>
      </c>
      <c r="G3656" s="4" t="n">
        <v>80</v>
      </c>
      <c r="H3656" s="4" t="n">
        <v>78</v>
      </c>
      <c r="I3656" s="4" t="n">
        <v>2008</v>
      </c>
      <c r="J3656" s="0" t="str">
        <f aca="false">CONCATENATE("INSERT INTO sillogos_kiniseis (ck_Date,ck_DateNum,ck_CusSupCode, ck_Parastatiko,ck_Aitiologia,ck_Poso,ck_kk,ck_year) values ('",B3656,"','",C3656,"','",D3656,"','",E3656,"','",F3656,"','",G3656,"','",H3656,"','",I3656,"');")</f>
        <v>INSERT INTO sillogos_kiniseis (ck_Date,ck_DateNum,ck_CusSupCode, ck_Parastatiko,ck_Aitiologia,ck_Poso,ck_kk,ck_year) values ('4/3/2008','20080304','607','','ΣΥΝΔΡΟΜΕΣ','80','78','2008');</v>
      </c>
    </row>
    <row r="3657" customFormat="false" ht="12.8" hidden="false" customHeight="false" outlineLevel="0" collapsed="false">
      <c r="A3657" s="6" t="n">
        <v>3656</v>
      </c>
      <c r="B3657" s="2" t="s">
        <v>4843</v>
      </c>
      <c r="C3657" s="4" t="n">
        <v>20080304</v>
      </c>
      <c r="D3657" s="8" t="n">
        <v>673</v>
      </c>
      <c r="E3657" s="3"/>
      <c r="F3657" s="3" t="s">
        <v>3583</v>
      </c>
      <c r="G3657" s="4" t="n">
        <v>80</v>
      </c>
      <c r="H3657" s="4" t="n">
        <v>78</v>
      </c>
      <c r="I3657" s="4" t="n">
        <v>2008</v>
      </c>
      <c r="J3657" s="0" t="str">
        <f aca="false">CONCATENATE("INSERT INTO sillogos_kiniseis (ck_Date,ck_DateNum,ck_CusSupCode, ck_Parastatiko,ck_Aitiologia,ck_Poso,ck_kk,ck_year) values ('",B3657,"','",C3657,"','",D3657,"','",E3657,"','",F3657,"','",G3657,"','",H3657,"','",I3657,"');")</f>
        <v>INSERT INTO sillogos_kiniseis (ck_Date,ck_DateNum,ck_CusSupCode, ck_Parastatiko,ck_Aitiologia,ck_Poso,ck_kk,ck_year) values ('4/3/2008','20080304','673','','ΣΥΝΔΡΟΜΕΣ','80','78','2008');</v>
      </c>
    </row>
    <row r="3658" customFormat="false" ht="12.8" hidden="false" customHeight="false" outlineLevel="0" collapsed="false">
      <c r="A3658" s="6" t="n">
        <v>3657</v>
      </c>
      <c r="B3658" s="2" t="s">
        <v>4843</v>
      </c>
      <c r="C3658" s="4" t="n">
        <v>20080304</v>
      </c>
      <c r="D3658" s="8" t="n">
        <v>446</v>
      </c>
      <c r="E3658" s="3"/>
      <c r="F3658" s="3" t="s">
        <v>3583</v>
      </c>
      <c r="G3658" s="4" t="n">
        <v>80</v>
      </c>
      <c r="H3658" s="4" t="n">
        <v>78</v>
      </c>
      <c r="I3658" s="4" t="n">
        <v>2008</v>
      </c>
      <c r="J3658" s="0" t="str">
        <f aca="false">CONCATENATE("INSERT INTO sillogos_kiniseis (ck_Date,ck_DateNum,ck_CusSupCode, ck_Parastatiko,ck_Aitiologia,ck_Poso,ck_kk,ck_year) values ('",B3658,"','",C3658,"','",D3658,"','",E3658,"','",F3658,"','",G3658,"','",H3658,"','",I3658,"');")</f>
        <v>INSERT INTO sillogos_kiniseis (ck_Date,ck_DateNum,ck_CusSupCode, ck_Parastatiko,ck_Aitiologia,ck_Poso,ck_kk,ck_year) values ('4/3/2008','20080304','446','','ΣΥΝΔΡΟΜΕΣ','80','78','2008');</v>
      </c>
    </row>
    <row r="3659" customFormat="false" ht="12.8" hidden="false" customHeight="false" outlineLevel="0" collapsed="false">
      <c r="A3659" s="6" t="n">
        <v>3658</v>
      </c>
      <c r="B3659" s="2" t="s">
        <v>4843</v>
      </c>
      <c r="C3659" s="4" t="n">
        <v>20080304</v>
      </c>
      <c r="D3659" s="8" t="n">
        <v>132</v>
      </c>
      <c r="E3659" s="3"/>
      <c r="F3659" s="3" t="s">
        <v>3583</v>
      </c>
      <c r="G3659" s="4" t="n">
        <v>80</v>
      </c>
      <c r="H3659" s="4" t="n">
        <v>78</v>
      </c>
      <c r="I3659" s="4" t="n">
        <v>2008</v>
      </c>
      <c r="J3659" s="0" t="str">
        <f aca="false">CONCATENATE("INSERT INTO sillogos_kiniseis (ck_Date,ck_DateNum,ck_CusSupCode, ck_Parastatiko,ck_Aitiologia,ck_Poso,ck_kk,ck_year) values ('",B3659,"','",C3659,"','",D3659,"','",E3659,"','",F3659,"','",G3659,"','",H3659,"','",I3659,"');")</f>
        <v>INSERT INTO sillogos_kiniseis (ck_Date,ck_DateNum,ck_CusSupCode, ck_Parastatiko,ck_Aitiologia,ck_Poso,ck_kk,ck_year) values ('4/3/2008','20080304','132','','ΣΥΝΔΡΟΜΕΣ','80','78','2008');</v>
      </c>
    </row>
    <row r="3660" customFormat="false" ht="12.8" hidden="false" customHeight="false" outlineLevel="0" collapsed="false">
      <c r="A3660" s="6" t="n">
        <v>3659</v>
      </c>
      <c r="B3660" s="2" t="s">
        <v>4843</v>
      </c>
      <c r="C3660" s="4" t="n">
        <v>20080304</v>
      </c>
      <c r="D3660" s="8" t="n">
        <v>654</v>
      </c>
      <c r="E3660" s="3"/>
      <c r="F3660" s="3" t="s">
        <v>3583</v>
      </c>
      <c r="G3660" s="4" t="n">
        <v>80</v>
      </c>
      <c r="H3660" s="4" t="n">
        <v>78</v>
      </c>
      <c r="I3660" s="4" t="n">
        <v>2008</v>
      </c>
      <c r="J3660" s="0" t="str">
        <f aca="false">CONCATENATE("INSERT INTO sillogos_kiniseis (ck_Date,ck_DateNum,ck_CusSupCode, ck_Parastatiko,ck_Aitiologia,ck_Poso,ck_kk,ck_year) values ('",B3660,"','",C3660,"','",D3660,"','",E3660,"','",F3660,"','",G3660,"','",H3660,"','",I3660,"');")</f>
        <v>INSERT INTO sillogos_kiniseis (ck_Date,ck_DateNum,ck_CusSupCode, ck_Parastatiko,ck_Aitiologia,ck_Poso,ck_kk,ck_year) values ('4/3/2008','20080304','654','','ΣΥΝΔΡΟΜΕΣ','80','78','2008');</v>
      </c>
    </row>
    <row r="3661" customFormat="false" ht="12.8" hidden="false" customHeight="false" outlineLevel="0" collapsed="false">
      <c r="A3661" s="6" t="n">
        <v>3660</v>
      </c>
      <c r="B3661" s="2" t="s">
        <v>4843</v>
      </c>
      <c r="C3661" s="4" t="n">
        <v>20080304</v>
      </c>
      <c r="D3661" s="8" t="n">
        <v>99</v>
      </c>
      <c r="E3661" s="3"/>
      <c r="F3661" s="3" t="s">
        <v>3583</v>
      </c>
      <c r="G3661" s="4" t="n">
        <v>80</v>
      </c>
      <c r="H3661" s="4" t="n">
        <v>78</v>
      </c>
      <c r="I3661" s="4" t="n">
        <v>2008</v>
      </c>
      <c r="J3661" s="0" t="str">
        <f aca="false">CONCATENATE("INSERT INTO sillogos_kiniseis (ck_Date,ck_DateNum,ck_CusSupCode, ck_Parastatiko,ck_Aitiologia,ck_Poso,ck_kk,ck_year) values ('",B3661,"','",C3661,"','",D3661,"','",E3661,"','",F3661,"','",G3661,"','",H3661,"','",I3661,"');")</f>
        <v>INSERT INTO sillogos_kiniseis (ck_Date,ck_DateNum,ck_CusSupCode, ck_Parastatiko,ck_Aitiologia,ck_Poso,ck_kk,ck_year) values ('4/3/2008','20080304','99','','ΣΥΝΔΡΟΜΕΣ','80','78','2008');</v>
      </c>
    </row>
    <row r="3662" customFormat="false" ht="12.8" hidden="false" customHeight="false" outlineLevel="0" collapsed="false">
      <c r="A3662" s="6" t="n">
        <v>3661</v>
      </c>
      <c r="B3662" s="2" t="s">
        <v>4843</v>
      </c>
      <c r="C3662" s="4" t="n">
        <v>20080304</v>
      </c>
      <c r="D3662" s="8" t="n">
        <v>81</v>
      </c>
      <c r="E3662" s="3"/>
      <c r="F3662" s="3" t="s">
        <v>3583</v>
      </c>
      <c r="G3662" s="4" t="n">
        <v>80</v>
      </c>
      <c r="H3662" s="4" t="n">
        <v>78</v>
      </c>
      <c r="I3662" s="4" t="n">
        <v>2008</v>
      </c>
      <c r="J3662" s="0" t="str">
        <f aca="false">CONCATENATE("INSERT INTO sillogos_kiniseis (ck_Date,ck_DateNum,ck_CusSupCode, ck_Parastatiko,ck_Aitiologia,ck_Poso,ck_kk,ck_year) values ('",B3662,"','",C3662,"','",D3662,"','",E3662,"','",F3662,"','",G3662,"','",H3662,"','",I3662,"');")</f>
        <v>INSERT INTO sillogos_kiniseis (ck_Date,ck_DateNum,ck_CusSupCode, ck_Parastatiko,ck_Aitiologia,ck_Poso,ck_kk,ck_year) values ('4/3/2008','20080304','81','','ΣΥΝΔΡΟΜΕΣ','80','78','2008');</v>
      </c>
    </row>
    <row r="3663" customFormat="false" ht="12.8" hidden="false" customHeight="false" outlineLevel="0" collapsed="false">
      <c r="A3663" s="6" t="n">
        <v>3662</v>
      </c>
      <c r="B3663" s="2" t="s">
        <v>4843</v>
      </c>
      <c r="C3663" s="4" t="n">
        <v>20080304</v>
      </c>
      <c r="D3663" s="8" t="n">
        <v>678</v>
      </c>
      <c r="E3663" s="3"/>
      <c r="F3663" s="3" t="s">
        <v>3583</v>
      </c>
      <c r="G3663" s="4" t="n">
        <v>80</v>
      </c>
      <c r="H3663" s="4" t="n">
        <v>78</v>
      </c>
      <c r="I3663" s="4" t="n">
        <v>2008</v>
      </c>
      <c r="J3663" s="0" t="str">
        <f aca="false">CONCATENATE("INSERT INTO sillogos_kiniseis (ck_Date,ck_DateNum,ck_CusSupCode, ck_Parastatiko,ck_Aitiologia,ck_Poso,ck_kk,ck_year) values ('",B3663,"','",C3663,"','",D3663,"','",E3663,"','",F3663,"','",G3663,"','",H3663,"','",I3663,"');")</f>
        <v>INSERT INTO sillogos_kiniseis (ck_Date,ck_DateNum,ck_CusSupCode, ck_Parastatiko,ck_Aitiologia,ck_Poso,ck_kk,ck_year) values ('4/3/2008','20080304','678','','ΣΥΝΔΡΟΜΕΣ','80','78','2008');</v>
      </c>
    </row>
    <row r="3664" customFormat="false" ht="12.8" hidden="false" customHeight="false" outlineLevel="0" collapsed="false">
      <c r="A3664" s="6" t="n">
        <v>3663</v>
      </c>
      <c r="B3664" s="2" t="s">
        <v>4843</v>
      </c>
      <c r="C3664" s="4" t="n">
        <v>20080304</v>
      </c>
      <c r="D3664" s="8" t="n">
        <v>613</v>
      </c>
      <c r="E3664" s="3"/>
      <c r="F3664" s="3" t="s">
        <v>3583</v>
      </c>
      <c r="G3664" s="4" t="n">
        <v>80</v>
      </c>
      <c r="H3664" s="4" t="n">
        <v>78</v>
      </c>
      <c r="I3664" s="4" t="n">
        <v>2008</v>
      </c>
      <c r="J3664" s="0" t="str">
        <f aca="false">CONCATENATE("INSERT INTO sillogos_kiniseis (ck_Date,ck_DateNum,ck_CusSupCode, ck_Parastatiko,ck_Aitiologia,ck_Poso,ck_kk,ck_year) values ('",B3664,"','",C3664,"','",D3664,"','",E3664,"','",F3664,"','",G3664,"','",H3664,"','",I3664,"');")</f>
        <v>INSERT INTO sillogos_kiniseis (ck_Date,ck_DateNum,ck_CusSupCode, ck_Parastatiko,ck_Aitiologia,ck_Poso,ck_kk,ck_year) values ('4/3/2008','20080304','613','','ΣΥΝΔΡΟΜΕΣ','80','78','2008');</v>
      </c>
    </row>
    <row r="3665" customFormat="false" ht="12.8" hidden="false" customHeight="false" outlineLevel="0" collapsed="false">
      <c r="A3665" s="6" t="n">
        <v>3664</v>
      </c>
      <c r="B3665" s="2" t="s">
        <v>4843</v>
      </c>
      <c r="C3665" s="4" t="n">
        <v>20080304</v>
      </c>
      <c r="D3665" s="8" t="n">
        <v>19</v>
      </c>
      <c r="E3665" s="3"/>
      <c r="F3665" s="3" t="s">
        <v>3583</v>
      </c>
      <c r="G3665" s="4" t="n">
        <v>80</v>
      </c>
      <c r="H3665" s="4" t="n">
        <v>78</v>
      </c>
      <c r="I3665" s="4" t="n">
        <v>2008</v>
      </c>
      <c r="J3665" s="0" t="str">
        <f aca="false">CONCATENATE("INSERT INTO sillogos_kiniseis (ck_Date,ck_DateNum,ck_CusSupCode, ck_Parastatiko,ck_Aitiologia,ck_Poso,ck_kk,ck_year) values ('",B3665,"','",C3665,"','",D3665,"','",E3665,"','",F3665,"','",G3665,"','",H3665,"','",I3665,"');")</f>
        <v>INSERT INTO sillogos_kiniseis (ck_Date,ck_DateNum,ck_CusSupCode, ck_Parastatiko,ck_Aitiologia,ck_Poso,ck_kk,ck_year) values ('4/3/2008','20080304','19','','ΣΥΝΔΡΟΜΕΣ','80','78','2008');</v>
      </c>
    </row>
    <row r="3666" customFormat="false" ht="12.8" hidden="false" customHeight="false" outlineLevel="0" collapsed="false">
      <c r="A3666" s="6" t="n">
        <v>3665</v>
      </c>
      <c r="B3666" s="2" t="s">
        <v>4843</v>
      </c>
      <c r="C3666" s="4" t="n">
        <v>20080304</v>
      </c>
      <c r="D3666" s="8" t="n">
        <v>89</v>
      </c>
      <c r="E3666" s="3"/>
      <c r="F3666" s="3" t="s">
        <v>3583</v>
      </c>
      <c r="G3666" s="4" t="n">
        <v>80</v>
      </c>
      <c r="H3666" s="4" t="n">
        <v>78</v>
      </c>
      <c r="I3666" s="4" t="n">
        <v>2008</v>
      </c>
      <c r="J3666" s="0" t="str">
        <f aca="false">CONCATENATE("INSERT INTO sillogos_kiniseis (ck_Date,ck_DateNum,ck_CusSupCode, ck_Parastatiko,ck_Aitiologia,ck_Poso,ck_kk,ck_year) values ('",B3666,"','",C3666,"','",D3666,"','",E3666,"','",F3666,"','",G3666,"','",H3666,"','",I3666,"');")</f>
        <v>INSERT INTO sillogos_kiniseis (ck_Date,ck_DateNum,ck_CusSupCode, ck_Parastatiko,ck_Aitiologia,ck_Poso,ck_kk,ck_year) values ('4/3/2008','20080304','89','','ΣΥΝΔΡΟΜΕΣ','80','78','2008');</v>
      </c>
    </row>
    <row r="3667" customFormat="false" ht="12.8" hidden="false" customHeight="false" outlineLevel="0" collapsed="false">
      <c r="A3667" s="6" t="n">
        <v>3666</v>
      </c>
      <c r="B3667" s="2" t="s">
        <v>4843</v>
      </c>
      <c r="C3667" s="4" t="n">
        <v>20080304</v>
      </c>
      <c r="D3667" s="8" t="n">
        <v>419</v>
      </c>
      <c r="E3667" s="3"/>
      <c r="F3667" s="3" t="s">
        <v>3583</v>
      </c>
      <c r="G3667" s="4" t="n">
        <v>80</v>
      </c>
      <c r="H3667" s="4" t="n">
        <v>78</v>
      </c>
      <c r="I3667" s="4" t="n">
        <v>2008</v>
      </c>
      <c r="J3667" s="0" t="str">
        <f aca="false">CONCATENATE("INSERT INTO sillogos_kiniseis (ck_Date,ck_DateNum,ck_CusSupCode, ck_Parastatiko,ck_Aitiologia,ck_Poso,ck_kk,ck_year) values ('",B3667,"','",C3667,"','",D3667,"','",E3667,"','",F3667,"','",G3667,"','",H3667,"','",I3667,"');")</f>
        <v>INSERT INTO sillogos_kiniseis (ck_Date,ck_DateNum,ck_CusSupCode, ck_Parastatiko,ck_Aitiologia,ck_Poso,ck_kk,ck_year) values ('4/3/2008','20080304','419','','ΣΥΝΔΡΟΜΕΣ','80','78','2008');</v>
      </c>
    </row>
    <row r="3668" customFormat="false" ht="12.8" hidden="false" customHeight="false" outlineLevel="0" collapsed="false">
      <c r="A3668" s="6" t="n">
        <v>3667</v>
      </c>
      <c r="B3668" s="2" t="s">
        <v>4843</v>
      </c>
      <c r="C3668" s="4" t="n">
        <v>20080304</v>
      </c>
      <c r="D3668" s="8" t="n">
        <v>73</v>
      </c>
      <c r="E3668" s="3"/>
      <c r="F3668" s="3" t="s">
        <v>3583</v>
      </c>
      <c r="G3668" s="4" t="n">
        <v>80</v>
      </c>
      <c r="H3668" s="4" t="n">
        <v>78</v>
      </c>
      <c r="I3668" s="4" t="n">
        <v>2008</v>
      </c>
      <c r="J3668" s="0" t="str">
        <f aca="false">CONCATENATE("INSERT INTO sillogos_kiniseis (ck_Date,ck_DateNum,ck_CusSupCode, ck_Parastatiko,ck_Aitiologia,ck_Poso,ck_kk,ck_year) values ('",B3668,"','",C3668,"','",D3668,"','",E3668,"','",F3668,"','",G3668,"','",H3668,"','",I3668,"');")</f>
        <v>INSERT INTO sillogos_kiniseis (ck_Date,ck_DateNum,ck_CusSupCode, ck_Parastatiko,ck_Aitiologia,ck_Poso,ck_kk,ck_year) values ('4/3/2008','20080304','73','','ΣΥΝΔΡΟΜΕΣ','80','78','2008');</v>
      </c>
    </row>
    <row r="3669" customFormat="false" ht="12.8" hidden="false" customHeight="false" outlineLevel="0" collapsed="false">
      <c r="A3669" s="6" t="n">
        <v>3668</v>
      </c>
      <c r="B3669" s="2" t="s">
        <v>4843</v>
      </c>
      <c r="C3669" s="4" t="n">
        <v>20080304</v>
      </c>
      <c r="D3669" s="8" t="n">
        <v>329</v>
      </c>
      <c r="E3669" s="3"/>
      <c r="F3669" s="3" t="s">
        <v>3583</v>
      </c>
      <c r="G3669" s="4" t="n">
        <v>80</v>
      </c>
      <c r="H3669" s="4" t="n">
        <v>78</v>
      </c>
      <c r="I3669" s="4" t="n">
        <v>2008</v>
      </c>
      <c r="J3669" s="0" t="str">
        <f aca="false">CONCATENATE("INSERT INTO sillogos_kiniseis (ck_Date,ck_DateNum,ck_CusSupCode, ck_Parastatiko,ck_Aitiologia,ck_Poso,ck_kk,ck_year) values ('",B3669,"','",C3669,"','",D3669,"','",E3669,"','",F3669,"','",G3669,"','",H3669,"','",I3669,"');")</f>
        <v>INSERT INTO sillogos_kiniseis (ck_Date,ck_DateNum,ck_CusSupCode, ck_Parastatiko,ck_Aitiologia,ck_Poso,ck_kk,ck_year) values ('4/3/2008','20080304','329','','ΣΥΝΔΡΟΜΕΣ','80','78','2008');</v>
      </c>
    </row>
    <row r="3670" customFormat="false" ht="12.8" hidden="false" customHeight="false" outlineLevel="0" collapsed="false">
      <c r="A3670" s="6" t="n">
        <v>3669</v>
      </c>
      <c r="B3670" s="2" t="s">
        <v>4843</v>
      </c>
      <c r="C3670" s="4" t="n">
        <v>20080304</v>
      </c>
      <c r="D3670" s="8" t="n">
        <v>64</v>
      </c>
      <c r="E3670" s="3"/>
      <c r="F3670" s="3" t="s">
        <v>3583</v>
      </c>
      <c r="G3670" s="4" t="n">
        <v>80</v>
      </c>
      <c r="H3670" s="4" t="n">
        <v>78</v>
      </c>
      <c r="I3670" s="4" t="n">
        <v>2008</v>
      </c>
      <c r="J3670" s="0" t="str">
        <f aca="false">CONCATENATE("INSERT INTO sillogos_kiniseis (ck_Date,ck_DateNum,ck_CusSupCode, ck_Parastatiko,ck_Aitiologia,ck_Poso,ck_kk,ck_year) values ('",B3670,"','",C3670,"','",D3670,"','",E3670,"','",F3670,"','",G3670,"','",H3670,"','",I3670,"');")</f>
        <v>INSERT INTO sillogos_kiniseis (ck_Date,ck_DateNum,ck_CusSupCode, ck_Parastatiko,ck_Aitiologia,ck_Poso,ck_kk,ck_year) values ('4/3/2008','20080304','64','','ΣΥΝΔΡΟΜΕΣ','80','78','2008');</v>
      </c>
    </row>
    <row r="3671" customFormat="false" ht="12.8" hidden="false" customHeight="false" outlineLevel="0" collapsed="false">
      <c r="A3671" s="6" t="n">
        <v>3670</v>
      </c>
      <c r="B3671" s="2" t="s">
        <v>4843</v>
      </c>
      <c r="C3671" s="4" t="n">
        <v>20080304</v>
      </c>
      <c r="D3671" s="8" t="n">
        <v>510</v>
      </c>
      <c r="E3671" s="3"/>
      <c r="F3671" s="3" t="s">
        <v>3583</v>
      </c>
      <c r="G3671" s="4" t="n">
        <v>80</v>
      </c>
      <c r="H3671" s="4" t="n">
        <v>78</v>
      </c>
      <c r="I3671" s="4" t="n">
        <v>2008</v>
      </c>
      <c r="J3671" s="0" t="str">
        <f aca="false">CONCATENATE("INSERT INTO sillogos_kiniseis (ck_Date,ck_DateNum,ck_CusSupCode, ck_Parastatiko,ck_Aitiologia,ck_Poso,ck_kk,ck_year) values ('",B3671,"','",C3671,"','",D3671,"','",E3671,"','",F3671,"','",G3671,"','",H3671,"','",I3671,"');")</f>
        <v>INSERT INTO sillogos_kiniseis (ck_Date,ck_DateNum,ck_CusSupCode, ck_Parastatiko,ck_Aitiologia,ck_Poso,ck_kk,ck_year) values ('4/3/2008','20080304','510','','ΣΥΝΔΡΟΜΕΣ','80','78','2008');</v>
      </c>
    </row>
    <row r="3672" customFormat="false" ht="12.8" hidden="false" customHeight="false" outlineLevel="0" collapsed="false">
      <c r="A3672" s="6" t="n">
        <v>3671</v>
      </c>
      <c r="B3672" s="2" t="s">
        <v>4843</v>
      </c>
      <c r="C3672" s="4" t="n">
        <v>20080304</v>
      </c>
      <c r="D3672" s="8" t="n">
        <v>254</v>
      </c>
      <c r="E3672" s="3"/>
      <c r="F3672" s="3" t="s">
        <v>3583</v>
      </c>
      <c r="G3672" s="4" t="n">
        <v>80</v>
      </c>
      <c r="H3672" s="4" t="n">
        <v>78</v>
      </c>
      <c r="I3672" s="4" t="n">
        <v>2008</v>
      </c>
      <c r="J3672" s="0" t="str">
        <f aca="false">CONCATENATE("INSERT INTO sillogos_kiniseis (ck_Date,ck_DateNum,ck_CusSupCode, ck_Parastatiko,ck_Aitiologia,ck_Poso,ck_kk,ck_year) values ('",B3672,"','",C3672,"','",D3672,"','",E3672,"','",F3672,"','",G3672,"','",H3672,"','",I3672,"');")</f>
        <v>INSERT INTO sillogos_kiniseis (ck_Date,ck_DateNum,ck_CusSupCode, ck_Parastatiko,ck_Aitiologia,ck_Poso,ck_kk,ck_year) values ('4/3/2008','20080304','254','','ΣΥΝΔΡΟΜΕΣ','80','78','2008');</v>
      </c>
    </row>
    <row r="3673" customFormat="false" ht="12.8" hidden="false" customHeight="false" outlineLevel="0" collapsed="false">
      <c r="A3673" s="6" t="n">
        <v>3672</v>
      </c>
      <c r="B3673" s="2" t="s">
        <v>4843</v>
      </c>
      <c r="C3673" s="4" t="n">
        <v>20080304</v>
      </c>
      <c r="D3673" s="8" t="n">
        <v>82</v>
      </c>
      <c r="E3673" s="3"/>
      <c r="F3673" s="3" t="s">
        <v>3583</v>
      </c>
      <c r="G3673" s="4" t="n">
        <v>80</v>
      </c>
      <c r="H3673" s="4" t="n">
        <v>78</v>
      </c>
      <c r="I3673" s="4" t="n">
        <v>2008</v>
      </c>
      <c r="J3673" s="0" t="str">
        <f aca="false">CONCATENATE("INSERT INTO sillogos_kiniseis (ck_Date,ck_DateNum,ck_CusSupCode, ck_Parastatiko,ck_Aitiologia,ck_Poso,ck_kk,ck_year) values ('",B3673,"','",C3673,"','",D3673,"','",E3673,"','",F3673,"','",G3673,"','",H3673,"','",I3673,"');")</f>
        <v>INSERT INTO sillogos_kiniseis (ck_Date,ck_DateNum,ck_CusSupCode, ck_Parastatiko,ck_Aitiologia,ck_Poso,ck_kk,ck_year) values ('4/3/2008','20080304','82','','ΣΥΝΔΡΟΜΕΣ','80','78','2008');</v>
      </c>
    </row>
    <row r="3674" customFormat="false" ht="12.8" hidden="false" customHeight="false" outlineLevel="0" collapsed="false">
      <c r="A3674" s="6" t="n">
        <v>3673</v>
      </c>
      <c r="B3674" s="2" t="s">
        <v>4843</v>
      </c>
      <c r="C3674" s="4" t="n">
        <v>20080304</v>
      </c>
      <c r="D3674" s="8" t="n">
        <v>460</v>
      </c>
      <c r="E3674" s="3"/>
      <c r="F3674" s="3" t="s">
        <v>3583</v>
      </c>
      <c r="G3674" s="4" t="n">
        <v>80</v>
      </c>
      <c r="H3674" s="4" t="n">
        <v>78</v>
      </c>
      <c r="I3674" s="4" t="n">
        <v>2008</v>
      </c>
      <c r="J3674" s="0" t="str">
        <f aca="false">CONCATENATE("INSERT INTO sillogos_kiniseis (ck_Date,ck_DateNum,ck_CusSupCode, ck_Parastatiko,ck_Aitiologia,ck_Poso,ck_kk,ck_year) values ('",B3674,"','",C3674,"','",D3674,"','",E3674,"','",F3674,"','",G3674,"','",H3674,"','",I3674,"');")</f>
        <v>INSERT INTO sillogos_kiniseis (ck_Date,ck_DateNum,ck_CusSupCode, ck_Parastatiko,ck_Aitiologia,ck_Poso,ck_kk,ck_year) values ('4/3/2008','20080304','460','','ΣΥΝΔΡΟΜΕΣ','80','78','2008');</v>
      </c>
    </row>
    <row r="3675" customFormat="false" ht="12.8" hidden="false" customHeight="false" outlineLevel="0" collapsed="false">
      <c r="A3675" s="6" t="n">
        <v>3674</v>
      </c>
      <c r="B3675" s="2" t="s">
        <v>4843</v>
      </c>
      <c r="C3675" s="4" t="n">
        <v>20080304</v>
      </c>
      <c r="D3675" s="8" t="n">
        <v>18</v>
      </c>
      <c r="E3675" s="3"/>
      <c r="F3675" s="3" t="s">
        <v>3583</v>
      </c>
      <c r="G3675" s="4" t="n">
        <v>80</v>
      </c>
      <c r="H3675" s="4" t="n">
        <v>78</v>
      </c>
      <c r="I3675" s="4" t="n">
        <v>2008</v>
      </c>
      <c r="J3675" s="0" t="str">
        <f aca="false">CONCATENATE("INSERT INTO sillogos_kiniseis (ck_Date,ck_DateNum,ck_CusSupCode, ck_Parastatiko,ck_Aitiologia,ck_Poso,ck_kk,ck_year) values ('",B3675,"','",C3675,"','",D3675,"','",E3675,"','",F3675,"','",G3675,"','",H3675,"','",I3675,"');")</f>
        <v>INSERT INTO sillogos_kiniseis (ck_Date,ck_DateNum,ck_CusSupCode, ck_Parastatiko,ck_Aitiologia,ck_Poso,ck_kk,ck_year) values ('4/3/2008','20080304','18','','ΣΥΝΔΡΟΜΕΣ','80','78','2008');</v>
      </c>
    </row>
    <row r="3676" customFormat="false" ht="12.8" hidden="false" customHeight="false" outlineLevel="0" collapsed="false">
      <c r="A3676" s="6" t="n">
        <v>3675</v>
      </c>
      <c r="B3676" s="2" t="s">
        <v>4843</v>
      </c>
      <c r="C3676" s="4" t="n">
        <v>20080304</v>
      </c>
      <c r="D3676" s="8" t="n">
        <v>192</v>
      </c>
      <c r="E3676" s="3"/>
      <c r="F3676" s="3" t="s">
        <v>3583</v>
      </c>
      <c r="G3676" s="4" t="n">
        <v>80</v>
      </c>
      <c r="H3676" s="4" t="n">
        <v>78</v>
      </c>
      <c r="I3676" s="4" t="n">
        <v>2008</v>
      </c>
      <c r="J3676" s="0" t="str">
        <f aca="false">CONCATENATE("INSERT INTO sillogos_kiniseis (ck_Date,ck_DateNum,ck_CusSupCode, ck_Parastatiko,ck_Aitiologia,ck_Poso,ck_kk,ck_year) values ('",B3676,"','",C3676,"','",D3676,"','",E3676,"','",F3676,"','",G3676,"','",H3676,"','",I3676,"');")</f>
        <v>INSERT INTO sillogos_kiniseis (ck_Date,ck_DateNum,ck_CusSupCode, ck_Parastatiko,ck_Aitiologia,ck_Poso,ck_kk,ck_year) values ('4/3/2008','20080304','192','','ΣΥΝΔΡΟΜΕΣ','80','78','2008');</v>
      </c>
    </row>
    <row r="3677" customFormat="false" ht="12.8" hidden="false" customHeight="false" outlineLevel="0" collapsed="false">
      <c r="A3677" s="6" t="n">
        <v>3676</v>
      </c>
      <c r="B3677" s="2" t="s">
        <v>4843</v>
      </c>
      <c r="C3677" s="4" t="n">
        <v>20080304</v>
      </c>
      <c r="D3677" s="8" t="n">
        <v>631</v>
      </c>
      <c r="E3677" s="3"/>
      <c r="F3677" s="3" t="s">
        <v>3583</v>
      </c>
      <c r="G3677" s="4" t="n">
        <v>80</v>
      </c>
      <c r="H3677" s="4" t="n">
        <v>78</v>
      </c>
      <c r="I3677" s="4" t="n">
        <v>2008</v>
      </c>
      <c r="J3677" s="0" t="str">
        <f aca="false">CONCATENATE("INSERT INTO sillogos_kiniseis (ck_Date,ck_DateNum,ck_CusSupCode, ck_Parastatiko,ck_Aitiologia,ck_Poso,ck_kk,ck_year) values ('",B3677,"','",C3677,"','",D3677,"','",E3677,"','",F3677,"','",G3677,"','",H3677,"','",I3677,"');")</f>
        <v>INSERT INTO sillogos_kiniseis (ck_Date,ck_DateNum,ck_CusSupCode, ck_Parastatiko,ck_Aitiologia,ck_Poso,ck_kk,ck_year) values ('4/3/2008','20080304','631','','ΣΥΝΔΡΟΜΕΣ','80','78','2008');</v>
      </c>
    </row>
    <row r="3678" customFormat="false" ht="12.8" hidden="false" customHeight="false" outlineLevel="0" collapsed="false">
      <c r="A3678" s="6" t="n">
        <v>3677</v>
      </c>
      <c r="B3678" s="2" t="s">
        <v>4843</v>
      </c>
      <c r="C3678" s="4" t="n">
        <v>20080304</v>
      </c>
      <c r="D3678" s="8" t="n">
        <v>259</v>
      </c>
      <c r="E3678" s="3"/>
      <c r="F3678" s="3" t="s">
        <v>3583</v>
      </c>
      <c r="G3678" s="4" t="n">
        <v>80</v>
      </c>
      <c r="H3678" s="4" t="n">
        <v>78</v>
      </c>
      <c r="I3678" s="4" t="n">
        <v>2008</v>
      </c>
      <c r="J3678" s="0" t="str">
        <f aca="false">CONCATENATE("INSERT INTO sillogos_kiniseis (ck_Date,ck_DateNum,ck_CusSupCode, ck_Parastatiko,ck_Aitiologia,ck_Poso,ck_kk,ck_year) values ('",B3678,"','",C3678,"','",D3678,"','",E3678,"','",F3678,"','",G3678,"','",H3678,"','",I3678,"');")</f>
        <v>INSERT INTO sillogos_kiniseis (ck_Date,ck_DateNum,ck_CusSupCode, ck_Parastatiko,ck_Aitiologia,ck_Poso,ck_kk,ck_year) values ('4/3/2008','20080304','259','','ΣΥΝΔΡΟΜΕΣ','80','78','2008');</v>
      </c>
    </row>
    <row r="3679" customFormat="false" ht="12.8" hidden="false" customHeight="false" outlineLevel="0" collapsed="false">
      <c r="A3679" s="6" t="n">
        <v>3678</v>
      </c>
      <c r="B3679" s="2" t="s">
        <v>4843</v>
      </c>
      <c r="C3679" s="4" t="n">
        <v>20080304</v>
      </c>
      <c r="D3679" s="8" t="n">
        <v>507</v>
      </c>
      <c r="E3679" s="3"/>
      <c r="F3679" s="3" t="s">
        <v>3583</v>
      </c>
      <c r="G3679" s="4" t="n">
        <v>80</v>
      </c>
      <c r="H3679" s="4" t="n">
        <v>78</v>
      </c>
      <c r="I3679" s="4" t="n">
        <v>2008</v>
      </c>
      <c r="J3679" s="0" t="str">
        <f aca="false">CONCATENATE("INSERT INTO sillogos_kiniseis (ck_Date,ck_DateNum,ck_CusSupCode, ck_Parastatiko,ck_Aitiologia,ck_Poso,ck_kk,ck_year) values ('",B3679,"','",C3679,"','",D3679,"','",E3679,"','",F3679,"','",G3679,"','",H3679,"','",I3679,"');")</f>
        <v>INSERT INTO sillogos_kiniseis (ck_Date,ck_DateNum,ck_CusSupCode, ck_Parastatiko,ck_Aitiologia,ck_Poso,ck_kk,ck_year) values ('4/3/2008','20080304','507','','ΣΥΝΔΡΟΜΕΣ','80','78','2008');</v>
      </c>
    </row>
    <row r="3680" customFormat="false" ht="12.8" hidden="false" customHeight="false" outlineLevel="0" collapsed="false">
      <c r="A3680" s="6" t="n">
        <v>3679</v>
      </c>
      <c r="B3680" s="2" t="s">
        <v>4843</v>
      </c>
      <c r="C3680" s="4" t="n">
        <v>20080304</v>
      </c>
      <c r="D3680" s="8" t="n">
        <v>552</v>
      </c>
      <c r="E3680" s="3"/>
      <c r="F3680" s="3" t="s">
        <v>3583</v>
      </c>
      <c r="G3680" s="4" t="n">
        <v>80</v>
      </c>
      <c r="H3680" s="4" t="n">
        <v>78</v>
      </c>
      <c r="I3680" s="4" t="n">
        <v>2008</v>
      </c>
      <c r="J3680" s="0" t="str">
        <f aca="false">CONCATENATE("INSERT INTO sillogos_kiniseis (ck_Date,ck_DateNum,ck_CusSupCode, ck_Parastatiko,ck_Aitiologia,ck_Poso,ck_kk,ck_year) values ('",B3680,"','",C3680,"','",D3680,"','",E3680,"','",F3680,"','",G3680,"','",H3680,"','",I3680,"');")</f>
        <v>INSERT INTO sillogos_kiniseis (ck_Date,ck_DateNum,ck_CusSupCode, ck_Parastatiko,ck_Aitiologia,ck_Poso,ck_kk,ck_year) values ('4/3/2008','20080304','552','','ΣΥΝΔΡΟΜΕΣ','80','78','2008');</v>
      </c>
    </row>
    <row r="3681" customFormat="false" ht="12.8" hidden="false" customHeight="false" outlineLevel="0" collapsed="false">
      <c r="A3681" s="6" t="n">
        <v>3680</v>
      </c>
      <c r="B3681" s="2" t="s">
        <v>4843</v>
      </c>
      <c r="C3681" s="4" t="n">
        <v>20080304</v>
      </c>
      <c r="D3681" s="8" t="n">
        <v>639</v>
      </c>
      <c r="E3681" s="3"/>
      <c r="F3681" s="3" t="s">
        <v>3583</v>
      </c>
      <c r="G3681" s="4" t="n">
        <v>80</v>
      </c>
      <c r="H3681" s="4" t="n">
        <v>78</v>
      </c>
      <c r="I3681" s="4" t="n">
        <v>2008</v>
      </c>
      <c r="J3681" s="0" t="str">
        <f aca="false">CONCATENATE("INSERT INTO sillogos_kiniseis (ck_Date,ck_DateNum,ck_CusSupCode, ck_Parastatiko,ck_Aitiologia,ck_Poso,ck_kk,ck_year) values ('",B3681,"','",C3681,"','",D3681,"','",E3681,"','",F3681,"','",G3681,"','",H3681,"','",I3681,"');")</f>
        <v>INSERT INTO sillogos_kiniseis (ck_Date,ck_DateNum,ck_CusSupCode, ck_Parastatiko,ck_Aitiologia,ck_Poso,ck_kk,ck_year) values ('4/3/2008','20080304','639','','ΣΥΝΔΡΟΜΕΣ','80','78','2008');</v>
      </c>
    </row>
    <row r="3682" customFormat="false" ht="12.8" hidden="false" customHeight="false" outlineLevel="0" collapsed="false">
      <c r="A3682" s="6" t="n">
        <v>3681</v>
      </c>
      <c r="B3682" s="2" t="s">
        <v>4843</v>
      </c>
      <c r="C3682" s="4" t="n">
        <v>20080304</v>
      </c>
      <c r="D3682" s="8" t="n">
        <v>256</v>
      </c>
      <c r="E3682" s="3"/>
      <c r="F3682" s="3" t="s">
        <v>3583</v>
      </c>
      <c r="G3682" s="4" t="n">
        <v>80</v>
      </c>
      <c r="H3682" s="4" t="n">
        <v>78</v>
      </c>
      <c r="I3682" s="4" t="n">
        <v>2008</v>
      </c>
      <c r="J3682" s="0" t="str">
        <f aca="false">CONCATENATE("INSERT INTO sillogos_kiniseis (ck_Date,ck_DateNum,ck_CusSupCode, ck_Parastatiko,ck_Aitiologia,ck_Poso,ck_kk,ck_year) values ('",B3682,"','",C3682,"','",D3682,"','",E3682,"','",F3682,"','",G3682,"','",H3682,"','",I3682,"');")</f>
        <v>INSERT INTO sillogos_kiniseis (ck_Date,ck_DateNum,ck_CusSupCode, ck_Parastatiko,ck_Aitiologia,ck_Poso,ck_kk,ck_year) values ('4/3/2008','20080304','256','','ΣΥΝΔΡΟΜΕΣ','80','78','2008');</v>
      </c>
    </row>
    <row r="3683" customFormat="false" ht="12.8" hidden="false" customHeight="false" outlineLevel="0" collapsed="false">
      <c r="A3683" s="6" t="n">
        <v>3682</v>
      </c>
      <c r="B3683" s="2" t="s">
        <v>4843</v>
      </c>
      <c r="C3683" s="4" t="n">
        <v>20080304</v>
      </c>
      <c r="D3683" s="8" t="n">
        <v>642</v>
      </c>
      <c r="E3683" s="3"/>
      <c r="F3683" s="3" t="s">
        <v>3583</v>
      </c>
      <c r="G3683" s="4" t="n">
        <v>80</v>
      </c>
      <c r="H3683" s="4" t="n">
        <v>78</v>
      </c>
      <c r="I3683" s="4" t="n">
        <v>2008</v>
      </c>
      <c r="J3683" s="0" t="str">
        <f aca="false">CONCATENATE("INSERT INTO sillogos_kiniseis (ck_Date,ck_DateNum,ck_CusSupCode, ck_Parastatiko,ck_Aitiologia,ck_Poso,ck_kk,ck_year) values ('",B3683,"','",C3683,"','",D3683,"','",E3683,"','",F3683,"','",G3683,"','",H3683,"','",I3683,"');")</f>
        <v>INSERT INTO sillogos_kiniseis (ck_Date,ck_DateNum,ck_CusSupCode, ck_Parastatiko,ck_Aitiologia,ck_Poso,ck_kk,ck_year) values ('4/3/2008','20080304','642','','ΣΥΝΔΡΟΜΕΣ','80','78','2008');</v>
      </c>
    </row>
    <row r="3684" customFormat="false" ht="12.8" hidden="false" customHeight="false" outlineLevel="0" collapsed="false">
      <c r="A3684" s="6" t="n">
        <v>3683</v>
      </c>
      <c r="B3684" s="2" t="s">
        <v>4843</v>
      </c>
      <c r="C3684" s="4" t="n">
        <v>20080304</v>
      </c>
      <c r="D3684" s="8" t="n">
        <v>516</v>
      </c>
      <c r="E3684" s="3"/>
      <c r="F3684" s="3" t="s">
        <v>3583</v>
      </c>
      <c r="G3684" s="4" t="n">
        <v>80</v>
      </c>
      <c r="H3684" s="4" t="n">
        <v>78</v>
      </c>
      <c r="I3684" s="4" t="n">
        <v>2008</v>
      </c>
      <c r="J3684" s="0" t="str">
        <f aca="false">CONCATENATE("INSERT INTO sillogos_kiniseis (ck_Date,ck_DateNum,ck_CusSupCode, ck_Parastatiko,ck_Aitiologia,ck_Poso,ck_kk,ck_year) values ('",B3684,"','",C3684,"','",D3684,"','",E3684,"','",F3684,"','",G3684,"','",H3684,"','",I3684,"');")</f>
        <v>INSERT INTO sillogos_kiniseis (ck_Date,ck_DateNum,ck_CusSupCode, ck_Parastatiko,ck_Aitiologia,ck_Poso,ck_kk,ck_year) values ('4/3/2008','20080304','516','','ΣΥΝΔΡΟΜΕΣ','80','78','2008');</v>
      </c>
    </row>
    <row r="3685" customFormat="false" ht="12.8" hidden="false" customHeight="false" outlineLevel="0" collapsed="false">
      <c r="A3685" s="6" t="n">
        <v>3684</v>
      </c>
      <c r="B3685" s="2" t="s">
        <v>4843</v>
      </c>
      <c r="C3685" s="4" t="n">
        <v>20080304</v>
      </c>
      <c r="D3685" s="8" t="n">
        <v>556</v>
      </c>
      <c r="E3685" s="3"/>
      <c r="F3685" s="3" t="s">
        <v>3583</v>
      </c>
      <c r="G3685" s="4" t="n">
        <v>80</v>
      </c>
      <c r="H3685" s="4" t="n">
        <v>78</v>
      </c>
      <c r="I3685" s="4" t="n">
        <v>2008</v>
      </c>
      <c r="J3685" s="0" t="str">
        <f aca="false">CONCATENATE("INSERT INTO sillogos_kiniseis (ck_Date,ck_DateNum,ck_CusSupCode, ck_Parastatiko,ck_Aitiologia,ck_Poso,ck_kk,ck_year) values ('",B3685,"','",C3685,"','",D3685,"','",E3685,"','",F3685,"','",G3685,"','",H3685,"','",I3685,"');")</f>
        <v>INSERT INTO sillogos_kiniseis (ck_Date,ck_DateNum,ck_CusSupCode, ck_Parastatiko,ck_Aitiologia,ck_Poso,ck_kk,ck_year) values ('4/3/2008','20080304','556','','ΣΥΝΔΡΟΜΕΣ','80','78','2008');</v>
      </c>
    </row>
    <row r="3686" customFormat="false" ht="12.8" hidden="false" customHeight="false" outlineLevel="0" collapsed="false">
      <c r="A3686" s="6" t="n">
        <v>3685</v>
      </c>
      <c r="B3686" s="2" t="s">
        <v>4843</v>
      </c>
      <c r="C3686" s="4" t="n">
        <v>20080304</v>
      </c>
      <c r="D3686" s="8" t="n">
        <v>435</v>
      </c>
      <c r="E3686" s="3"/>
      <c r="F3686" s="3" t="s">
        <v>3583</v>
      </c>
      <c r="G3686" s="4" t="n">
        <v>80</v>
      </c>
      <c r="H3686" s="4" t="n">
        <v>78</v>
      </c>
      <c r="I3686" s="4" t="n">
        <v>2008</v>
      </c>
      <c r="J3686" s="0" t="str">
        <f aca="false">CONCATENATE("INSERT INTO sillogos_kiniseis (ck_Date,ck_DateNum,ck_CusSupCode, ck_Parastatiko,ck_Aitiologia,ck_Poso,ck_kk,ck_year) values ('",B3686,"','",C3686,"','",D3686,"','",E3686,"','",F3686,"','",G3686,"','",H3686,"','",I3686,"');")</f>
        <v>INSERT INTO sillogos_kiniseis (ck_Date,ck_DateNum,ck_CusSupCode, ck_Parastatiko,ck_Aitiologia,ck_Poso,ck_kk,ck_year) values ('4/3/2008','20080304','435','','ΣΥΝΔΡΟΜΕΣ','80','78','2008');</v>
      </c>
    </row>
    <row r="3687" customFormat="false" ht="12.8" hidden="false" customHeight="false" outlineLevel="0" collapsed="false">
      <c r="A3687" s="6" t="n">
        <v>3686</v>
      </c>
      <c r="B3687" s="2" t="s">
        <v>4843</v>
      </c>
      <c r="C3687" s="4" t="n">
        <v>20080304</v>
      </c>
      <c r="D3687" s="8" t="n">
        <v>500</v>
      </c>
      <c r="E3687" s="3"/>
      <c r="F3687" s="3" t="s">
        <v>3583</v>
      </c>
      <c r="G3687" s="4" t="n">
        <v>80</v>
      </c>
      <c r="H3687" s="4" t="n">
        <v>78</v>
      </c>
      <c r="I3687" s="4" t="n">
        <v>2008</v>
      </c>
      <c r="J3687" s="0" t="str">
        <f aca="false">CONCATENATE("INSERT INTO sillogos_kiniseis (ck_Date,ck_DateNum,ck_CusSupCode, ck_Parastatiko,ck_Aitiologia,ck_Poso,ck_kk,ck_year) values ('",B3687,"','",C3687,"','",D3687,"','",E3687,"','",F3687,"','",G3687,"','",H3687,"','",I3687,"');")</f>
        <v>INSERT INTO sillogos_kiniseis (ck_Date,ck_DateNum,ck_CusSupCode, ck_Parastatiko,ck_Aitiologia,ck_Poso,ck_kk,ck_year) values ('4/3/2008','20080304','500','','ΣΥΝΔΡΟΜΕΣ','80','78','2008');</v>
      </c>
    </row>
    <row r="3688" customFormat="false" ht="12.8" hidden="false" customHeight="false" outlineLevel="0" collapsed="false">
      <c r="A3688" s="6" t="n">
        <v>3687</v>
      </c>
      <c r="B3688" s="2" t="s">
        <v>4843</v>
      </c>
      <c r="C3688" s="4" t="n">
        <v>20080304</v>
      </c>
      <c r="D3688" s="8" t="n">
        <v>138</v>
      </c>
      <c r="E3688" s="3"/>
      <c r="F3688" s="3" t="s">
        <v>3583</v>
      </c>
      <c r="G3688" s="4" t="n">
        <v>80</v>
      </c>
      <c r="H3688" s="4" t="n">
        <v>78</v>
      </c>
      <c r="I3688" s="4" t="n">
        <v>2008</v>
      </c>
      <c r="J3688" s="0" t="str">
        <f aca="false">CONCATENATE("INSERT INTO sillogos_kiniseis (ck_Date,ck_DateNum,ck_CusSupCode, ck_Parastatiko,ck_Aitiologia,ck_Poso,ck_kk,ck_year) values ('",B3688,"','",C3688,"','",D3688,"','",E3688,"','",F3688,"','",G3688,"','",H3688,"','",I3688,"');")</f>
        <v>INSERT INTO sillogos_kiniseis (ck_Date,ck_DateNum,ck_CusSupCode, ck_Parastatiko,ck_Aitiologia,ck_Poso,ck_kk,ck_year) values ('4/3/2008','20080304','138','','ΣΥΝΔΡΟΜΕΣ','80','78','2008');</v>
      </c>
    </row>
    <row r="3689" customFormat="false" ht="12.8" hidden="false" customHeight="false" outlineLevel="0" collapsed="false">
      <c r="A3689" s="6" t="n">
        <v>3688</v>
      </c>
      <c r="B3689" s="2" t="s">
        <v>4843</v>
      </c>
      <c r="C3689" s="4" t="n">
        <v>20080304</v>
      </c>
      <c r="D3689" s="8" t="n">
        <v>31</v>
      </c>
      <c r="E3689" s="3"/>
      <c r="F3689" s="3" t="s">
        <v>3583</v>
      </c>
      <c r="G3689" s="4" t="n">
        <v>80</v>
      </c>
      <c r="H3689" s="4" t="n">
        <v>78</v>
      </c>
      <c r="I3689" s="4" t="n">
        <v>2008</v>
      </c>
      <c r="J3689" s="0" t="str">
        <f aca="false">CONCATENATE("INSERT INTO sillogos_kiniseis (ck_Date,ck_DateNum,ck_CusSupCode, ck_Parastatiko,ck_Aitiologia,ck_Poso,ck_kk,ck_year) values ('",B3689,"','",C3689,"','",D3689,"','",E3689,"','",F3689,"','",G3689,"','",H3689,"','",I3689,"');")</f>
        <v>INSERT INTO sillogos_kiniseis (ck_Date,ck_DateNum,ck_CusSupCode, ck_Parastatiko,ck_Aitiologia,ck_Poso,ck_kk,ck_year) values ('4/3/2008','20080304','31','','ΣΥΝΔΡΟΜΕΣ','80','78','2008');</v>
      </c>
    </row>
    <row r="3690" customFormat="false" ht="12.8" hidden="false" customHeight="false" outlineLevel="0" collapsed="false">
      <c r="A3690" s="6" t="n">
        <v>3689</v>
      </c>
      <c r="B3690" s="2" t="s">
        <v>4843</v>
      </c>
      <c r="C3690" s="4" t="n">
        <v>20080304</v>
      </c>
      <c r="D3690" s="8" t="n">
        <v>179</v>
      </c>
      <c r="E3690" s="3"/>
      <c r="F3690" s="3" t="s">
        <v>3583</v>
      </c>
      <c r="G3690" s="4" t="n">
        <v>80</v>
      </c>
      <c r="H3690" s="4" t="n">
        <v>78</v>
      </c>
      <c r="I3690" s="4" t="n">
        <v>2008</v>
      </c>
      <c r="J3690" s="0" t="str">
        <f aca="false">CONCATENATE("INSERT INTO sillogos_kiniseis (ck_Date,ck_DateNum,ck_CusSupCode, ck_Parastatiko,ck_Aitiologia,ck_Poso,ck_kk,ck_year) values ('",B3690,"','",C3690,"','",D3690,"','",E3690,"','",F3690,"','",G3690,"','",H3690,"','",I3690,"');")</f>
        <v>INSERT INTO sillogos_kiniseis (ck_Date,ck_DateNum,ck_CusSupCode, ck_Parastatiko,ck_Aitiologia,ck_Poso,ck_kk,ck_year) values ('4/3/2008','20080304','179','','ΣΥΝΔΡΟΜΕΣ','80','78','2008');</v>
      </c>
    </row>
    <row r="3691" customFormat="false" ht="12.8" hidden="false" customHeight="false" outlineLevel="0" collapsed="false">
      <c r="A3691" s="6" t="n">
        <v>3690</v>
      </c>
      <c r="B3691" s="2" t="s">
        <v>4843</v>
      </c>
      <c r="C3691" s="4" t="n">
        <v>20080304</v>
      </c>
      <c r="D3691" s="8" t="n">
        <v>597</v>
      </c>
      <c r="E3691" s="3"/>
      <c r="F3691" s="3" t="s">
        <v>3583</v>
      </c>
      <c r="G3691" s="4" t="n">
        <v>80</v>
      </c>
      <c r="H3691" s="4" t="n">
        <v>78</v>
      </c>
      <c r="I3691" s="4" t="n">
        <v>2008</v>
      </c>
      <c r="J3691" s="0" t="str">
        <f aca="false">CONCATENATE("INSERT INTO sillogos_kiniseis (ck_Date,ck_DateNum,ck_CusSupCode, ck_Parastatiko,ck_Aitiologia,ck_Poso,ck_kk,ck_year) values ('",B3691,"','",C3691,"','",D3691,"','",E3691,"','",F3691,"','",G3691,"','",H3691,"','",I3691,"');")</f>
        <v>INSERT INTO sillogos_kiniseis (ck_Date,ck_DateNum,ck_CusSupCode, ck_Parastatiko,ck_Aitiologia,ck_Poso,ck_kk,ck_year) values ('4/3/2008','20080304','597','','ΣΥΝΔΡΟΜΕΣ','80','78','2008');</v>
      </c>
    </row>
    <row r="3692" customFormat="false" ht="12.8" hidden="false" customHeight="false" outlineLevel="0" collapsed="false">
      <c r="A3692" s="6" t="n">
        <v>3691</v>
      </c>
      <c r="B3692" s="2" t="s">
        <v>4843</v>
      </c>
      <c r="C3692" s="4" t="n">
        <v>20080304</v>
      </c>
      <c r="D3692" s="8" t="n">
        <v>663</v>
      </c>
      <c r="E3692" s="3"/>
      <c r="F3692" s="3" t="s">
        <v>3583</v>
      </c>
      <c r="G3692" s="4" t="n">
        <v>80</v>
      </c>
      <c r="H3692" s="4" t="n">
        <v>78</v>
      </c>
      <c r="I3692" s="4" t="n">
        <v>2008</v>
      </c>
      <c r="J3692" s="0" t="str">
        <f aca="false">CONCATENATE("INSERT INTO sillogos_kiniseis (ck_Date,ck_DateNum,ck_CusSupCode, ck_Parastatiko,ck_Aitiologia,ck_Poso,ck_kk,ck_year) values ('",B3692,"','",C3692,"','",D3692,"','",E3692,"','",F3692,"','",G3692,"','",H3692,"','",I3692,"');")</f>
        <v>INSERT INTO sillogos_kiniseis (ck_Date,ck_DateNum,ck_CusSupCode, ck_Parastatiko,ck_Aitiologia,ck_Poso,ck_kk,ck_year) values ('4/3/2008','20080304','663','','ΣΥΝΔΡΟΜΕΣ','80','78','2008');</v>
      </c>
    </row>
    <row r="3693" customFormat="false" ht="12.8" hidden="false" customHeight="false" outlineLevel="0" collapsed="false">
      <c r="A3693" s="6" t="n">
        <v>3692</v>
      </c>
      <c r="B3693" s="2" t="s">
        <v>4843</v>
      </c>
      <c r="C3693" s="4" t="n">
        <v>20080304</v>
      </c>
      <c r="D3693" s="8" t="n">
        <v>11</v>
      </c>
      <c r="E3693" s="3"/>
      <c r="F3693" s="3" t="s">
        <v>3583</v>
      </c>
      <c r="G3693" s="4" t="n">
        <v>80</v>
      </c>
      <c r="H3693" s="4" t="n">
        <v>78</v>
      </c>
      <c r="I3693" s="4" t="n">
        <v>2008</v>
      </c>
      <c r="J3693" s="0" t="str">
        <f aca="false">CONCATENATE("INSERT INTO sillogos_kiniseis (ck_Date,ck_DateNum,ck_CusSupCode, ck_Parastatiko,ck_Aitiologia,ck_Poso,ck_kk,ck_year) values ('",B3693,"','",C3693,"','",D3693,"','",E3693,"','",F3693,"','",G3693,"','",H3693,"','",I3693,"');")</f>
        <v>INSERT INTO sillogos_kiniseis (ck_Date,ck_DateNum,ck_CusSupCode, ck_Parastatiko,ck_Aitiologia,ck_Poso,ck_kk,ck_year) values ('4/3/2008','20080304','11','','ΣΥΝΔΡΟΜΕΣ','80','78','2008');</v>
      </c>
    </row>
    <row r="3694" customFormat="false" ht="12.8" hidden="false" customHeight="false" outlineLevel="0" collapsed="false">
      <c r="A3694" s="6" t="n">
        <v>3693</v>
      </c>
      <c r="B3694" s="2" t="s">
        <v>4843</v>
      </c>
      <c r="C3694" s="4" t="n">
        <v>20080304</v>
      </c>
      <c r="D3694" s="8" t="n">
        <v>549</v>
      </c>
      <c r="E3694" s="3"/>
      <c r="F3694" s="3" t="s">
        <v>3583</v>
      </c>
      <c r="G3694" s="4" t="n">
        <v>80</v>
      </c>
      <c r="H3694" s="4" t="n">
        <v>78</v>
      </c>
      <c r="I3694" s="4" t="n">
        <v>2008</v>
      </c>
      <c r="J3694" s="0" t="str">
        <f aca="false">CONCATENATE("INSERT INTO sillogos_kiniseis (ck_Date,ck_DateNum,ck_CusSupCode, ck_Parastatiko,ck_Aitiologia,ck_Poso,ck_kk,ck_year) values ('",B3694,"','",C3694,"','",D3694,"','",E3694,"','",F3694,"','",G3694,"','",H3694,"','",I3694,"');")</f>
        <v>INSERT INTO sillogos_kiniseis (ck_Date,ck_DateNum,ck_CusSupCode, ck_Parastatiko,ck_Aitiologia,ck_Poso,ck_kk,ck_year) values ('4/3/2008','20080304','549','','ΣΥΝΔΡΟΜΕΣ','80','78','2008');</v>
      </c>
    </row>
    <row r="3695" customFormat="false" ht="12.8" hidden="false" customHeight="false" outlineLevel="0" collapsed="false">
      <c r="A3695" s="6" t="n">
        <v>3694</v>
      </c>
      <c r="B3695" s="2" t="s">
        <v>4843</v>
      </c>
      <c r="C3695" s="4" t="n">
        <v>20080304</v>
      </c>
      <c r="D3695" s="8" t="n">
        <v>503</v>
      </c>
      <c r="E3695" s="3"/>
      <c r="F3695" s="3" t="s">
        <v>3583</v>
      </c>
      <c r="G3695" s="4" t="n">
        <v>80</v>
      </c>
      <c r="H3695" s="4" t="n">
        <v>78</v>
      </c>
      <c r="I3695" s="4" t="n">
        <v>2008</v>
      </c>
      <c r="J3695" s="0" t="str">
        <f aca="false">CONCATENATE("INSERT INTO sillogos_kiniseis (ck_Date,ck_DateNum,ck_CusSupCode, ck_Parastatiko,ck_Aitiologia,ck_Poso,ck_kk,ck_year) values ('",B3695,"','",C3695,"','",D3695,"','",E3695,"','",F3695,"','",G3695,"','",H3695,"','",I3695,"');")</f>
        <v>INSERT INTO sillogos_kiniseis (ck_Date,ck_DateNum,ck_CusSupCode, ck_Parastatiko,ck_Aitiologia,ck_Poso,ck_kk,ck_year) values ('4/3/2008','20080304','503','','ΣΥΝΔΡΟΜΕΣ','80','78','2008');</v>
      </c>
    </row>
    <row r="3696" customFormat="false" ht="12.8" hidden="false" customHeight="false" outlineLevel="0" collapsed="false">
      <c r="A3696" s="6" t="n">
        <v>3695</v>
      </c>
      <c r="B3696" s="2" t="s">
        <v>4843</v>
      </c>
      <c r="C3696" s="4" t="n">
        <v>20080304</v>
      </c>
      <c r="D3696" s="8" t="n">
        <v>564</v>
      </c>
      <c r="E3696" s="3"/>
      <c r="F3696" s="3" t="s">
        <v>3583</v>
      </c>
      <c r="G3696" s="4" t="n">
        <v>80</v>
      </c>
      <c r="H3696" s="4" t="n">
        <v>78</v>
      </c>
      <c r="I3696" s="4" t="n">
        <v>2008</v>
      </c>
      <c r="J3696" s="0" t="str">
        <f aca="false">CONCATENATE("INSERT INTO sillogos_kiniseis (ck_Date,ck_DateNum,ck_CusSupCode, ck_Parastatiko,ck_Aitiologia,ck_Poso,ck_kk,ck_year) values ('",B3696,"','",C3696,"','",D3696,"','",E3696,"','",F3696,"','",G3696,"','",H3696,"','",I3696,"');")</f>
        <v>INSERT INTO sillogos_kiniseis (ck_Date,ck_DateNum,ck_CusSupCode, ck_Parastatiko,ck_Aitiologia,ck_Poso,ck_kk,ck_year) values ('4/3/2008','20080304','564','','ΣΥΝΔΡΟΜΕΣ','80','78','2008');</v>
      </c>
    </row>
    <row r="3697" customFormat="false" ht="12.8" hidden="false" customHeight="false" outlineLevel="0" collapsed="false">
      <c r="A3697" s="6" t="n">
        <v>3696</v>
      </c>
      <c r="B3697" s="2" t="s">
        <v>4843</v>
      </c>
      <c r="C3697" s="4" t="n">
        <v>20080304</v>
      </c>
      <c r="D3697" s="8" t="n">
        <v>563</v>
      </c>
      <c r="E3697" s="3"/>
      <c r="F3697" s="3" t="s">
        <v>3583</v>
      </c>
      <c r="G3697" s="4" t="n">
        <v>80</v>
      </c>
      <c r="H3697" s="4" t="n">
        <v>78</v>
      </c>
      <c r="I3697" s="4" t="n">
        <v>2008</v>
      </c>
      <c r="J3697" s="0" t="str">
        <f aca="false">CONCATENATE("INSERT INTO sillogos_kiniseis (ck_Date,ck_DateNum,ck_CusSupCode, ck_Parastatiko,ck_Aitiologia,ck_Poso,ck_kk,ck_year) values ('",B3697,"','",C3697,"','",D3697,"','",E3697,"','",F3697,"','",G3697,"','",H3697,"','",I3697,"');")</f>
        <v>INSERT INTO sillogos_kiniseis (ck_Date,ck_DateNum,ck_CusSupCode, ck_Parastatiko,ck_Aitiologia,ck_Poso,ck_kk,ck_year) values ('4/3/2008','20080304','563','','ΣΥΝΔΡΟΜΕΣ','80','78','2008');</v>
      </c>
    </row>
    <row r="3698" customFormat="false" ht="12.8" hidden="false" customHeight="false" outlineLevel="0" collapsed="false">
      <c r="A3698" s="6" t="n">
        <v>3697</v>
      </c>
      <c r="B3698" s="2" t="s">
        <v>4843</v>
      </c>
      <c r="C3698" s="4" t="n">
        <v>20080304</v>
      </c>
      <c r="D3698" s="8" t="n">
        <v>178</v>
      </c>
      <c r="E3698" s="3"/>
      <c r="F3698" s="3" t="s">
        <v>3583</v>
      </c>
      <c r="G3698" s="4" t="n">
        <v>80</v>
      </c>
      <c r="H3698" s="4" t="n">
        <v>78</v>
      </c>
      <c r="I3698" s="4" t="n">
        <v>2008</v>
      </c>
      <c r="J3698" s="0" t="str">
        <f aca="false">CONCATENATE("INSERT INTO sillogos_kiniseis (ck_Date,ck_DateNum,ck_CusSupCode, ck_Parastatiko,ck_Aitiologia,ck_Poso,ck_kk,ck_year) values ('",B3698,"','",C3698,"','",D3698,"','",E3698,"','",F3698,"','",G3698,"','",H3698,"','",I3698,"');")</f>
        <v>INSERT INTO sillogos_kiniseis (ck_Date,ck_DateNum,ck_CusSupCode, ck_Parastatiko,ck_Aitiologia,ck_Poso,ck_kk,ck_year) values ('4/3/2008','20080304','178','','ΣΥΝΔΡΟΜΕΣ','80','78','2008');</v>
      </c>
    </row>
    <row r="3699" customFormat="false" ht="12.8" hidden="false" customHeight="false" outlineLevel="0" collapsed="false">
      <c r="A3699" s="6" t="n">
        <v>3698</v>
      </c>
      <c r="B3699" s="2" t="s">
        <v>4843</v>
      </c>
      <c r="C3699" s="4" t="n">
        <v>20080304</v>
      </c>
      <c r="D3699" s="8" t="n">
        <v>676</v>
      </c>
      <c r="E3699" s="3"/>
      <c r="F3699" s="3" t="s">
        <v>3583</v>
      </c>
      <c r="G3699" s="4" t="n">
        <v>80</v>
      </c>
      <c r="H3699" s="4" t="n">
        <v>78</v>
      </c>
      <c r="I3699" s="4" t="n">
        <v>2008</v>
      </c>
      <c r="J3699" s="0" t="str">
        <f aca="false">CONCATENATE("INSERT INTO sillogos_kiniseis (ck_Date,ck_DateNum,ck_CusSupCode, ck_Parastatiko,ck_Aitiologia,ck_Poso,ck_kk,ck_year) values ('",B3699,"','",C3699,"','",D3699,"','",E3699,"','",F3699,"','",G3699,"','",H3699,"','",I3699,"');")</f>
        <v>INSERT INTO sillogos_kiniseis (ck_Date,ck_DateNum,ck_CusSupCode, ck_Parastatiko,ck_Aitiologia,ck_Poso,ck_kk,ck_year) values ('4/3/2008','20080304','676','','ΣΥΝΔΡΟΜΕΣ','80','78','2008');</v>
      </c>
    </row>
    <row r="3700" customFormat="false" ht="12.8" hidden="false" customHeight="false" outlineLevel="0" collapsed="false">
      <c r="A3700" s="6" t="n">
        <v>3699</v>
      </c>
      <c r="B3700" s="2" t="s">
        <v>4843</v>
      </c>
      <c r="C3700" s="4" t="n">
        <v>20080304</v>
      </c>
      <c r="D3700" s="8" t="n">
        <v>245</v>
      </c>
      <c r="E3700" s="3"/>
      <c r="F3700" s="3" t="s">
        <v>3583</v>
      </c>
      <c r="G3700" s="4" t="n">
        <v>80</v>
      </c>
      <c r="H3700" s="4" t="n">
        <v>78</v>
      </c>
      <c r="I3700" s="4" t="n">
        <v>2008</v>
      </c>
      <c r="J3700" s="0" t="str">
        <f aca="false">CONCATENATE("INSERT INTO sillogos_kiniseis (ck_Date,ck_DateNum,ck_CusSupCode, ck_Parastatiko,ck_Aitiologia,ck_Poso,ck_kk,ck_year) values ('",B3700,"','",C3700,"','",D3700,"','",E3700,"','",F3700,"','",G3700,"','",H3700,"','",I3700,"');")</f>
        <v>INSERT INTO sillogos_kiniseis (ck_Date,ck_DateNum,ck_CusSupCode, ck_Parastatiko,ck_Aitiologia,ck_Poso,ck_kk,ck_year) values ('4/3/2008','20080304','245','','ΣΥΝΔΡΟΜΕΣ','80','78','2008');</v>
      </c>
    </row>
    <row r="3701" customFormat="false" ht="12.8" hidden="false" customHeight="false" outlineLevel="0" collapsed="false">
      <c r="A3701" s="6" t="n">
        <v>3700</v>
      </c>
      <c r="B3701" s="2" t="s">
        <v>4843</v>
      </c>
      <c r="C3701" s="4" t="n">
        <v>20080304</v>
      </c>
      <c r="D3701" s="8" t="n">
        <v>278</v>
      </c>
      <c r="E3701" s="3"/>
      <c r="F3701" s="3" t="s">
        <v>3583</v>
      </c>
      <c r="G3701" s="4" t="n">
        <v>80</v>
      </c>
      <c r="H3701" s="4" t="n">
        <v>78</v>
      </c>
      <c r="I3701" s="4" t="n">
        <v>2008</v>
      </c>
      <c r="J3701" s="0" t="str">
        <f aca="false">CONCATENATE("INSERT INTO sillogos_kiniseis (ck_Date,ck_DateNum,ck_CusSupCode, ck_Parastatiko,ck_Aitiologia,ck_Poso,ck_kk,ck_year) values ('",B3701,"','",C3701,"','",D3701,"','",E3701,"','",F3701,"','",G3701,"','",H3701,"','",I3701,"');")</f>
        <v>INSERT INTO sillogos_kiniseis (ck_Date,ck_DateNum,ck_CusSupCode, ck_Parastatiko,ck_Aitiologia,ck_Poso,ck_kk,ck_year) values ('4/3/2008','20080304','278','','ΣΥΝΔΡΟΜΕΣ','80','78','2008');</v>
      </c>
    </row>
    <row r="3702" customFormat="false" ht="12.8" hidden="false" customHeight="false" outlineLevel="0" collapsed="false">
      <c r="A3702" s="6" t="n">
        <v>3701</v>
      </c>
      <c r="B3702" s="2" t="s">
        <v>4843</v>
      </c>
      <c r="C3702" s="4" t="n">
        <v>20080304</v>
      </c>
      <c r="D3702" s="8" t="n">
        <v>320</v>
      </c>
      <c r="E3702" s="3"/>
      <c r="F3702" s="3" t="s">
        <v>3583</v>
      </c>
      <c r="G3702" s="4" t="n">
        <v>80</v>
      </c>
      <c r="H3702" s="4" t="n">
        <v>78</v>
      </c>
      <c r="I3702" s="4" t="n">
        <v>2008</v>
      </c>
      <c r="J3702" s="0" t="str">
        <f aca="false">CONCATENATE("INSERT INTO sillogos_kiniseis (ck_Date,ck_DateNum,ck_CusSupCode, ck_Parastatiko,ck_Aitiologia,ck_Poso,ck_kk,ck_year) values ('",B3702,"','",C3702,"','",D3702,"','",E3702,"','",F3702,"','",G3702,"','",H3702,"','",I3702,"');")</f>
        <v>INSERT INTO sillogos_kiniseis (ck_Date,ck_DateNum,ck_CusSupCode, ck_Parastatiko,ck_Aitiologia,ck_Poso,ck_kk,ck_year) values ('4/3/2008','20080304','320','','ΣΥΝΔΡΟΜΕΣ','80','78','2008');</v>
      </c>
    </row>
    <row r="3703" customFormat="false" ht="12.8" hidden="false" customHeight="false" outlineLevel="0" collapsed="false">
      <c r="A3703" s="6" t="n">
        <v>3702</v>
      </c>
      <c r="B3703" s="2" t="s">
        <v>4843</v>
      </c>
      <c r="C3703" s="4" t="n">
        <v>20080304</v>
      </c>
      <c r="D3703" s="8" t="n">
        <v>529</v>
      </c>
      <c r="E3703" s="3"/>
      <c r="F3703" s="3" t="s">
        <v>3583</v>
      </c>
      <c r="G3703" s="4" t="n">
        <v>80</v>
      </c>
      <c r="H3703" s="4" t="n">
        <v>78</v>
      </c>
      <c r="I3703" s="4" t="n">
        <v>2008</v>
      </c>
      <c r="J3703" s="0" t="str">
        <f aca="false">CONCATENATE("INSERT INTO sillogos_kiniseis (ck_Date,ck_DateNum,ck_CusSupCode, ck_Parastatiko,ck_Aitiologia,ck_Poso,ck_kk,ck_year) values ('",B3703,"','",C3703,"','",D3703,"','",E3703,"','",F3703,"','",G3703,"','",H3703,"','",I3703,"');")</f>
        <v>INSERT INTO sillogos_kiniseis (ck_Date,ck_DateNum,ck_CusSupCode, ck_Parastatiko,ck_Aitiologia,ck_Poso,ck_kk,ck_year) values ('4/3/2008','20080304','529','','ΣΥΝΔΡΟΜΕΣ','80','78','2008');</v>
      </c>
    </row>
    <row r="3704" customFormat="false" ht="12.8" hidden="false" customHeight="false" outlineLevel="0" collapsed="false">
      <c r="A3704" s="6" t="n">
        <v>3703</v>
      </c>
      <c r="B3704" s="2" t="s">
        <v>4843</v>
      </c>
      <c r="C3704" s="4" t="n">
        <v>20080304</v>
      </c>
      <c r="D3704" s="8" t="n">
        <v>112</v>
      </c>
      <c r="E3704" s="3"/>
      <c r="F3704" s="3" t="s">
        <v>3583</v>
      </c>
      <c r="G3704" s="4" t="n">
        <v>80</v>
      </c>
      <c r="H3704" s="4" t="n">
        <v>78</v>
      </c>
      <c r="I3704" s="4" t="n">
        <v>2008</v>
      </c>
      <c r="J3704" s="0" t="str">
        <f aca="false">CONCATENATE("INSERT INTO sillogos_kiniseis (ck_Date,ck_DateNum,ck_CusSupCode, ck_Parastatiko,ck_Aitiologia,ck_Poso,ck_kk,ck_year) values ('",B3704,"','",C3704,"','",D3704,"','",E3704,"','",F3704,"','",G3704,"','",H3704,"','",I3704,"');")</f>
        <v>INSERT INTO sillogos_kiniseis (ck_Date,ck_DateNum,ck_CusSupCode, ck_Parastatiko,ck_Aitiologia,ck_Poso,ck_kk,ck_year) values ('4/3/2008','20080304','112','','ΣΥΝΔΡΟΜΕΣ','80','78','2008');</v>
      </c>
    </row>
    <row r="3705" customFormat="false" ht="12.8" hidden="false" customHeight="false" outlineLevel="0" collapsed="false">
      <c r="A3705" s="6" t="n">
        <v>3704</v>
      </c>
      <c r="B3705" s="2" t="s">
        <v>4843</v>
      </c>
      <c r="C3705" s="4" t="n">
        <v>20080304</v>
      </c>
      <c r="D3705" s="8" t="n">
        <v>601</v>
      </c>
      <c r="E3705" s="3"/>
      <c r="F3705" s="3" t="s">
        <v>3583</v>
      </c>
      <c r="G3705" s="4" t="n">
        <v>80</v>
      </c>
      <c r="H3705" s="4" t="n">
        <v>78</v>
      </c>
      <c r="I3705" s="4" t="n">
        <v>2008</v>
      </c>
      <c r="J3705" s="0" t="str">
        <f aca="false">CONCATENATE("INSERT INTO sillogos_kiniseis (ck_Date,ck_DateNum,ck_CusSupCode, ck_Parastatiko,ck_Aitiologia,ck_Poso,ck_kk,ck_year) values ('",B3705,"','",C3705,"','",D3705,"','",E3705,"','",F3705,"','",G3705,"','",H3705,"','",I3705,"');")</f>
        <v>INSERT INTO sillogos_kiniseis (ck_Date,ck_DateNum,ck_CusSupCode, ck_Parastatiko,ck_Aitiologia,ck_Poso,ck_kk,ck_year) values ('4/3/2008','20080304','601','','ΣΥΝΔΡΟΜΕΣ','80','78','2008');</v>
      </c>
    </row>
    <row r="3706" customFormat="false" ht="12.8" hidden="false" customHeight="false" outlineLevel="0" collapsed="false">
      <c r="A3706" s="6" t="n">
        <v>3705</v>
      </c>
      <c r="B3706" s="2" t="s">
        <v>4843</v>
      </c>
      <c r="C3706" s="4" t="n">
        <v>20080304</v>
      </c>
      <c r="D3706" s="8" t="n">
        <v>359</v>
      </c>
      <c r="E3706" s="3"/>
      <c r="F3706" s="3" t="s">
        <v>3583</v>
      </c>
      <c r="G3706" s="4" t="n">
        <v>80</v>
      </c>
      <c r="H3706" s="4" t="n">
        <v>78</v>
      </c>
      <c r="I3706" s="4" t="n">
        <v>2008</v>
      </c>
      <c r="J3706" s="0" t="str">
        <f aca="false">CONCATENATE("INSERT INTO sillogos_kiniseis (ck_Date,ck_DateNum,ck_CusSupCode, ck_Parastatiko,ck_Aitiologia,ck_Poso,ck_kk,ck_year) values ('",B3706,"','",C3706,"','",D3706,"','",E3706,"','",F3706,"','",G3706,"','",H3706,"','",I3706,"');")</f>
        <v>INSERT INTO sillogos_kiniseis (ck_Date,ck_DateNum,ck_CusSupCode, ck_Parastatiko,ck_Aitiologia,ck_Poso,ck_kk,ck_year) values ('4/3/2008','20080304','359','','ΣΥΝΔΡΟΜΕΣ','80','78','2008');</v>
      </c>
    </row>
    <row r="3707" customFormat="false" ht="12.8" hidden="false" customHeight="false" outlineLevel="0" collapsed="false">
      <c r="A3707" s="6" t="n">
        <v>3706</v>
      </c>
      <c r="B3707" s="2" t="s">
        <v>4843</v>
      </c>
      <c r="C3707" s="4" t="n">
        <v>20080304</v>
      </c>
      <c r="D3707" s="8" t="n">
        <v>137</v>
      </c>
      <c r="E3707" s="3"/>
      <c r="F3707" s="3" t="s">
        <v>3583</v>
      </c>
      <c r="G3707" s="4" t="n">
        <v>80</v>
      </c>
      <c r="H3707" s="4" t="n">
        <v>78</v>
      </c>
      <c r="I3707" s="4" t="n">
        <v>2008</v>
      </c>
      <c r="J3707" s="0" t="str">
        <f aca="false">CONCATENATE("INSERT INTO sillogos_kiniseis (ck_Date,ck_DateNum,ck_CusSupCode, ck_Parastatiko,ck_Aitiologia,ck_Poso,ck_kk,ck_year) values ('",B3707,"','",C3707,"','",D3707,"','",E3707,"','",F3707,"','",G3707,"','",H3707,"','",I3707,"');")</f>
        <v>INSERT INTO sillogos_kiniseis (ck_Date,ck_DateNum,ck_CusSupCode, ck_Parastatiko,ck_Aitiologia,ck_Poso,ck_kk,ck_year) values ('4/3/2008','20080304','137','','ΣΥΝΔΡΟΜΕΣ','80','78','2008');</v>
      </c>
    </row>
    <row r="3708" customFormat="false" ht="12.8" hidden="false" customHeight="false" outlineLevel="0" collapsed="false">
      <c r="A3708" s="6" t="n">
        <v>3707</v>
      </c>
      <c r="B3708" s="2" t="s">
        <v>4843</v>
      </c>
      <c r="C3708" s="4" t="n">
        <v>20080304</v>
      </c>
      <c r="D3708" s="8" t="n">
        <v>470</v>
      </c>
      <c r="E3708" s="3"/>
      <c r="F3708" s="3" t="s">
        <v>3583</v>
      </c>
      <c r="G3708" s="4" t="n">
        <v>80</v>
      </c>
      <c r="H3708" s="4" t="n">
        <v>78</v>
      </c>
      <c r="I3708" s="4" t="n">
        <v>2008</v>
      </c>
      <c r="J3708" s="0" t="str">
        <f aca="false">CONCATENATE("INSERT INTO sillogos_kiniseis (ck_Date,ck_DateNum,ck_CusSupCode, ck_Parastatiko,ck_Aitiologia,ck_Poso,ck_kk,ck_year) values ('",B3708,"','",C3708,"','",D3708,"','",E3708,"','",F3708,"','",G3708,"','",H3708,"','",I3708,"');")</f>
        <v>INSERT INTO sillogos_kiniseis (ck_Date,ck_DateNum,ck_CusSupCode, ck_Parastatiko,ck_Aitiologia,ck_Poso,ck_kk,ck_year) values ('4/3/2008','20080304','470','','ΣΥΝΔΡΟΜΕΣ','80','78','2008');</v>
      </c>
    </row>
    <row r="3709" customFormat="false" ht="12.8" hidden="false" customHeight="false" outlineLevel="0" collapsed="false">
      <c r="A3709" s="6" t="n">
        <v>3708</v>
      </c>
      <c r="B3709" s="2" t="s">
        <v>4843</v>
      </c>
      <c r="C3709" s="4" t="n">
        <v>20080304</v>
      </c>
      <c r="D3709" s="8" t="n">
        <v>380</v>
      </c>
      <c r="E3709" s="3"/>
      <c r="F3709" s="3" t="s">
        <v>3583</v>
      </c>
      <c r="G3709" s="4" t="n">
        <v>80</v>
      </c>
      <c r="H3709" s="4" t="n">
        <v>78</v>
      </c>
      <c r="I3709" s="4" t="n">
        <v>2008</v>
      </c>
      <c r="J3709" s="0" t="str">
        <f aca="false">CONCATENATE("INSERT INTO sillogos_kiniseis (ck_Date,ck_DateNum,ck_CusSupCode, ck_Parastatiko,ck_Aitiologia,ck_Poso,ck_kk,ck_year) values ('",B3709,"','",C3709,"','",D3709,"','",E3709,"','",F3709,"','",G3709,"','",H3709,"','",I3709,"');")</f>
        <v>INSERT INTO sillogos_kiniseis (ck_Date,ck_DateNum,ck_CusSupCode, ck_Parastatiko,ck_Aitiologia,ck_Poso,ck_kk,ck_year) values ('4/3/2008','20080304','380','','ΣΥΝΔΡΟΜΕΣ','80','78','2008');</v>
      </c>
    </row>
    <row r="3710" customFormat="false" ht="12.8" hidden="false" customHeight="false" outlineLevel="0" collapsed="false">
      <c r="A3710" s="6" t="n">
        <v>3709</v>
      </c>
      <c r="B3710" s="2" t="s">
        <v>4843</v>
      </c>
      <c r="C3710" s="4" t="n">
        <v>20080304</v>
      </c>
      <c r="D3710" s="8" t="n">
        <v>530</v>
      </c>
      <c r="E3710" s="3"/>
      <c r="F3710" s="3" t="s">
        <v>3583</v>
      </c>
      <c r="G3710" s="4" t="n">
        <v>80</v>
      </c>
      <c r="H3710" s="4" t="n">
        <v>78</v>
      </c>
      <c r="I3710" s="4" t="n">
        <v>2008</v>
      </c>
      <c r="J3710" s="0" t="str">
        <f aca="false">CONCATENATE("INSERT INTO sillogos_kiniseis (ck_Date,ck_DateNum,ck_CusSupCode, ck_Parastatiko,ck_Aitiologia,ck_Poso,ck_kk,ck_year) values ('",B3710,"','",C3710,"','",D3710,"','",E3710,"','",F3710,"','",G3710,"','",H3710,"','",I3710,"');")</f>
        <v>INSERT INTO sillogos_kiniseis (ck_Date,ck_DateNum,ck_CusSupCode, ck_Parastatiko,ck_Aitiologia,ck_Poso,ck_kk,ck_year) values ('4/3/2008','20080304','530','','ΣΥΝΔΡΟΜΕΣ','80','78','2008');</v>
      </c>
    </row>
    <row r="3711" customFormat="false" ht="12.8" hidden="false" customHeight="false" outlineLevel="0" collapsed="false">
      <c r="A3711" s="6" t="n">
        <v>3710</v>
      </c>
      <c r="B3711" s="2" t="s">
        <v>4843</v>
      </c>
      <c r="C3711" s="4" t="n">
        <v>20080304</v>
      </c>
      <c r="D3711" s="8" t="n">
        <v>267</v>
      </c>
      <c r="E3711" s="3"/>
      <c r="F3711" s="3" t="s">
        <v>3583</v>
      </c>
      <c r="G3711" s="4" t="n">
        <v>80</v>
      </c>
      <c r="H3711" s="4" t="n">
        <v>78</v>
      </c>
      <c r="I3711" s="4" t="n">
        <v>2008</v>
      </c>
      <c r="J3711" s="0" t="str">
        <f aca="false">CONCATENATE("INSERT INTO sillogos_kiniseis (ck_Date,ck_DateNum,ck_CusSupCode, ck_Parastatiko,ck_Aitiologia,ck_Poso,ck_kk,ck_year) values ('",B3711,"','",C3711,"','",D3711,"','",E3711,"','",F3711,"','",G3711,"','",H3711,"','",I3711,"');")</f>
        <v>INSERT INTO sillogos_kiniseis (ck_Date,ck_DateNum,ck_CusSupCode, ck_Parastatiko,ck_Aitiologia,ck_Poso,ck_kk,ck_year) values ('4/3/2008','20080304','267','','ΣΥΝΔΡΟΜΕΣ','80','78','2008');</v>
      </c>
    </row>
    <row r="3712" customFormat="false" ht="12.8" hidden="false" customHeight="false" outlineLevel="0" collapsed="false">
      <c r="A3712" s="6" t="n">
        <v>3711</v>
      </c>
      <c r="B3712" s="2" t="s">
        <v>4843</v>
      </c>
      <c r="C3712" s="4" t="n">
        <v>20080304</v>
      </c>
      <c r="D3712" s="8" t="n">
        <v>93</v>
      </c>
      <c r="E3712" s="3"/>
      <c r="F3712" s="3" t="s">
        <v>3583</v>
      </c>
      <c r="G3712" s="4" t="n">
        <v>80</v>
      </c>
      <c r="H3712" s="4" t="n">
        <v>78</v>
      </c>
      <c r="I3712" s="4" t="n">
        <v>2008</v>
      </c>
      <c r="J3712" s="0" t="str">
        <f aca="false">CONCATENATE("INSERT INTO sillogos_kiniseis (ck_Date,ck_DateNum,ck_CusSupCode, ck_Parastatiko,ck_Aitiologia,ck_Poso,ck_kk,ck_year) values ('",B3712,"','",C3712,"','",D3712,"','",E3712,"','",F3712,"','",G3712,"','",H3712,"','",I3712,"');")</f>
        <v>INSERT INTO sillogos_kiniseis (ck_Date,ck_DateNum,ck_CusSupCode, ck_Parastatiko,ck_Aitiologia,ck_Poso,ck_kk,ck_year) values ('4/3/2008','20080304','93','','ΣΥΝΔΡΟΜΕΣ','80','78','2008');</v>
      </c>
    </row>
    <row r="3713" customFormat="false" ht="12.8" hidden="false" customHeight="false" outlineLevel="0" collapsed="false">
      <c r="A3713" s="6" t="n">
        <v>3712</v>
      </c>
      <c r="B3713" s="2" t="s">
        <v>4843</v>
      </c>
      <c r="C3713" s="4" t="n">
        <v>20080304</v>
      </c>
      <c r="D3713" s="8" t="n">
        <v>75</v>
      </c>
      <c r="E3713" s="3"/>
      <c r="F3713" s="3" t="s">
        <v>3583</v>
      </c>
      <c r="G3713" s="4" t="n">
        <v>80</v>
      </c>
      <c r="H3713" s="4" t="n">
        <v>78</v>
      </c>
      <c r="I3713" s="4" t="n">
        <v>2008</v>
      </c>
      <c r="J3713" s="0" t="str">
        <f aca="false">CONCATENATE("INSERT INTO sillogos_kiniseis (ck_Date,ck_DateNum,ck_CusSupCode, ck_Parastatiko,ck_Aitiologia,ck_Poso,ck_kk,ck_year) values ('",B3713,"','",C3713,"','",D3713,"','",E3713,"','",F3713,"','",G3713,"','",H3713,"','",I3713,"');")</f>
        <v>INSERT INTO sillogos_kiniseis (ck_Date,ck_DateNum,ck_CusSupCode, ck_Parastatiko,ck_Aitiologia,ck_Poso,ck_kk,ck_year) values ('4/3/2008','20080304','75','','ΣΥΝΔΡΟΜΕΣ','80','78','2008');</v>
      </c>
    </row>
    <row r="3714" customFormat="false" ht="12.8" hidden="false" customHeight="false" outlineLevel="0" collapsed="false">
      <c r="A3714" s="6" t="n">
        <v>3713</v>
      </c>
      <c r="B3714" s="2" t="s">
        <v>4843</v>
      </c>
      <c r="C3714" s="4" t="n">
        <v>20080304</v>
      </c>
      <c r="D3714" s="8" t="n">
        <v>385</v>
      </c>
      <c r="E3714" s="3"/>
      <c r="F3714" s="3" t="s">
        <v>3583</v>
      </c>
      <c r="G3714" s="4" t="n">
        <v>80</v>
      </c>
      <c r="H3714" s="4" t="n">
        <v>78</v>
      </c>
      <c r="I3714" s="4" t="n">
        <v>2008</v>
      </c>
      <c r="J3714" s="0" t="str">
        <f aca="false">CONCATENATE("INSERT INTO sillogos_kiniseis (ck_Date,ck_DateNum,ck_CusSupCode, ck_Parastatiko,ck_Aitiologia,ck_Poso,ck_kk,ck_year) values ('",B3714,"','",C3714,"','",D3714,"','",E3714,"','",F3714,"','",G3714,"','",H3714,"','",I3714,"');")</f>
        <v>INSERT INTO sillogos_kiniseis (ck_Date,ck_DateNum,ck_CusSupCode, ck_Parastatiko,ck_Aitiologia,ck_Poso,ck_kk,ck_year) values ('4/3/2008','20080304','385','','ΣΥΝΔΡΟΜΕΣ','80','78','2008');</v>
      </c>
    </row>
    <row r="3715" customFormat="false" ht="12.8" hidden="false" customHeight="false" outlineLevel="0" collapsed="false">
      <c r="A3715" s="6" t="n">
        <v>3714</v>
      </c>
      <c r="B3715" s="2" t="s">
        <v>4843</v>
      </c>
      <c r="C3715" s="4" t="n">
        <v>20080304</v>
      </c>
      <c r="D3715" s="8" t="n">
        <v>96</v>
      </c>
      <c r="E3715" s="3"/>
      <c r="F3715" s="3" t="s">
        <v>3583</v>
      </c>
      <c r="G3715" s="4" t="n">
        <v>80</v>
      </c>
      <c r="H3715" s="4" t="n">
        <v>78</v>
      </c>
      <c r="I3715" s="4" t="n">
        <v>2008</v>
      </c>
      <c r="J3715" s="0" t="str">
        <f aca="false">CONCATENATE("INSERT INTO sillogos_kiniseis (ck_Date,ck_DateNum,ck_CusSupCode, ck_Parastatiko,ck_Aitiologia,ck_Poso,ck_kk,ck_year) values ('",B3715,"','",C3715,"','",D3715,"','",E3715,"','",F3715,"','",G3715,"','",H3715,"','",I3715,"');")</f>
        <v>INSERT INTO sillogos_kiniseis (ck_Date,ck_DateNum,ck_CusSupCode, ck_Parastatiko,ck_Aitiologia,ck_Poso,ck_kk,ck_year) values ('4/3/2008','20080304','96','','ΣΥΝΔΡΟΜΕΣ','80','78','2008');</v>
      </c>
    </row>
    <row r="3716" customFormat="false" ht="12.8" hidden="false" customHeight="false" outlineLevel="0" collapsed="false">
      <c r="A3716" s="6" t="n">
        <v>3715</v>
      </c>
      <c r="B3716" s="2" t="s">
        <v>4843</v>
      </c>
      <c r="C3716" s="4" t="n">
        <v>20080304</v>
      </c>
      <c r="D3716" s="8" t="n">
        <v>457</v>
      </c>
      <c r="E3716" s="3"/>
      <c r="F3716" s="3" t="s">
        <v>3583</v>
      </c>
      <c r="G3716" s="4" t="n">
        <v>80</v>
      </c>
      <c r="H3716" s="4" t="n">
        <v>78</v>
      </c>
      <c r="I3716" s="4" t="n">
        <v>2008</v>
      </c>
      <c r="J3716" s="0" t="str">
        <f aca="false">CONCATENATE("INSERT INTO sillogos_kiniseis (ck_Date,ck_DateNum,ck_CusSupCode, ck_Parastatiko,ck_Aitiologia,ck_Poso,ck_kk,ck_year) values ('",B3716,"','",C3716,"','",D3716,"','",E3716,"','",F3716,"','",G3716,"','",H3716,"','",I3716,"');")</f>
        <v>INSERT INTO sillogos_kiniseis (ck_Date,ck_DateNum,ck_CusSupCode, ck_Parastatiko,ck_Aitiologia,ck_Poso,ck_kk,ck_year) values ('4/3/2008','20080304','457','','ΣΥΝΔΡΟΜΕΣ','80','78','2008');</v>
      </c>
    </row>
    <row r="3717" customFormat="false" ht="12.8" hidden="false" customHeight="false" outlineLevel="0" collapsed="false">
      <c r="A3717" s="6" t="n">
        <v>3716</v>
      </c>
      <c r="B3717" s="2" t="s">
        <v>4843</v>
      </c>
      <c r="C3717" s="4" t="n">
        <v>20080304</v>
      </c>
      <c r="D3717" s="8" t="n">
        <v>121</v>
      </c>
      <c r="E3717" s="3"/>
      <c r="F3717" s="3" t="s">
        <v>3583</v>
      </c>
      <c r="G3717" s="4" t="n">
        <v>80</v>
      </c>
      <c r="H3717" s="4" t="n">
        <v>78</v>
      </c>
      <c r="I3717" s="4" t="n">
        <v>2008</v>
      </c>
      <c r="J3717" s="0" t="str">
        <f aca="false">CONCATENATE("INSERT INTO sillogos_kiniseis (ck_Date,ck_DateNum,ck_CusSupCode, ck_Parastatiko,ck_Aitiologia,ck_Poso,ck_kk,ck_year) values ('",B3717,"','",C3717,"','",D3717,"','",E3717,"','",F3717,"','",G3717,"','",H3717,"','",I3717,"');")</f>
        <v>INSERT INTO sillogos_kiniseis (ck_Date,ck_DateNum,ck_CusSupCode, ck_Parastatiko,ck_Aitiologia,ck_Poso,ck_kk,ck_year) values ('4/3/2008','20080304','121','','ΣΥΝΔΡΟΜΕΣ','80','78','2008');</v>
      </c>
    </row>
    <row r="3718" customFormat="false" ht="12.8" hidden="false" customHeight="false" outlineLevel="0" collapsed="false">
      <c r="A3718" s="6" t="n">
        <v>3717</v>
      </c>
      <c r="B3718" s="2" t="s">
        <v>4843</v>
      </c>
      <c r="C3718" s="4" t="n">
        <v>20080304</v>
      </c>
      <c r="D3718" s="8" t="n">
        <v>306</v>
      </c>
      <c r="E3718" s="3"/>
      <c r="F3718" s="3" t="s">
        <v>3583</v>
      </c>
      <c r="G3718" s="4" t="n">
        <v>80</v>
      </c>
      <c r="H3718" s="4" t="n">
        <v>78</v>
      </c>
      <c r="I3718" s="4" t="n">
        <v>2008</v>
      </c>
      <c r="J3718" s="0" t="str">
        <f aca="false">CONCATENATE("INSERT INTO sillogos_kiniseis (ck_Date,ck_DateNum,ck_CusSupCode, ck_Parastatiko,ck_Aitiologia,ck_Poso,ck_kk,ck_year) values ('",B3718,"','",C3718,"','",D3718,"','",E3718,"','",F3718,"','",G3718,"','",H3718,"','",I3718,"');")</f>
        <v>INSERT INTO sillogos_kiniseis (ck_Date,ck_DateNum,ck_CusSupCode, ck_Parastatiko,ck_Aitiologia,ck_Poso,ck_kk,ck_year) values ('4/3/2008','20080304','306','','ΣΥΝΔΡΟΜΕΣ','80','78','2008');</v>
      </c>
    </row>
    <row r="3719" customFormat="false" ht="12.8" hidden="false" customHeight="false" outlineLevel="0" collapsed="false">
      <c r="A3719" s="6" t="n">
        <v>3718</v>
      </c>
      <c r="B3719" s="2" t="s">
        <v>4843</v>
      </c>
      <c r="C3719" s="4" t="n">
        <v>20080304</v>
      </c>
      <c r="D3719" s="8" t="n">
        <v>291</v>
      </c>
      <c r="E3719" s="3"/>
      <c r="F3719" s="3" t="s">
        <v>3583</v>
      </c>
      <c r="G3719" s="4" t="n">
        <v>80</v>
      </c>
      <c r="H3719" s="4" t="n">
        <v>78</v>
      </c>
      <c r="I3719" s="4" t="n">
        <v>2008</v>
      </c>
      <c r="J3719" s="0" t="str">
        <f aca="false">CONCATENATE("INSERT INTO sillogos_kiniseis (ck_Date,ck_DateNum,ck_CusSupCode, ck_Parastatiko,ck_Aitiologia,ck_Poso,ck_kk,ck_year) values ('",B3719,"','",C3719,"','",D3719,"','",E3719,"','",F3719,"','",G3719,"','",H3719,"','",I3719,"');")</f>
        <v>INSERT INTO sillogos_kiniseis (ck_Date,ck_DateNum,ck_CusSupCode, ck_Parastatiko,ck_Aitiologia,ck_Poso,ck_kk,ck_year) values ('4/3/2008','20080304','291','','ΣΥΝΔΡΟΜΕΣ','80','78','2008');</v>
      </c>
    </row>
    <row r="3720" customFormat="false" ht="12.8" hidden="false" customHeight="false" outlineLevel="0" collapsed="false">
      <c r="A3720" s="6" t="n">
        <v>3719</v>
      </c>
      <c r="B3720" s="2" t="s">
        <v>4843</v>
      </c>
      <c r="C3720" s="4" t="n">
        <v>20080304</v>
      </c>
      <c r="D3720" s="8" t="n">
        <v>341</v>
      </c>
      <c r="E3720" s="3"/>
      <c r="F3720" s="3" t="s">
        <v>3583</v>
      </c>
      <c r="G3720" s="4" t="n">
        <v>80</v>
      </c>
      <c r="H3720" s="4" t="n">
        <v>78</v>
      </c>
      <c r="I3720" s="4" t="n">
        <v>2008</v>
      </c>
      <c r="J3720" s="0" t="str">
        <f aca="false">CONCATENATE("INSERT INTO sillogos_kiniseis (ck_Date,ck_DateNum,ck_CusSupCode, ck_Parastatiko,ck_Aitiologia,ck_Poso,ck_kk,ck_year) values ('",B3720,"','",C3720,"','",D3720,"','",E3720,"','",F3720,"','",G3720,"','",H3720,"','",I3720,"');")</f>
        <v>INSERT INTO sillogos_kiniseis (ck_Date,ck_DateNum,ck_CusSupCode, ck_Parastatiko,ck_Aitiologia,ck_Poso,ck_kk,ck_year) values ('4/3/2008','20080304','341','','ΣΥΝΔΡΟΜΕΣ','80','78','2008');</v>
      </c>
    </row>
    <row r="3721" customFormat="false" ht="12.8" hidden="false" customHeight="false" outlineLevel="0" collapsed="false">
      <c r="A3721" s="6" t="n">
        <v>3720</v>
      </c>
      <c r="B3721" s="2" t="s">
        <v>4843</v>
      </c>
      <c r="C3721" s="4" t="n">
        <v>20080304</v>
      </c>
      <c r="D3721" s="8" t="n">
        <v>537</v>
      </c>
      <c r="E3721" s="3"/>
      <c r="F3721" s="3" t="s">
        <v>3583</v>
      </c>
      <c r="G3721" s="4" t="n">
        <v>80</v>
      </c>
      <c r="H3721" s="4" t="n">
        <v>78</v>
      </c>
      <c r="I3721" s="4" t="n">
        <v>2008</v>
      </c>
      <c r="J3721" s="0" t="str">
        <f aca="false">CONCATENATE("INSERT INTO sillogos_kiniseis (ck_Date,ck_DateNum,ck_CusSupCode, ck_Parastatiko,ck_Aitiologia,ck_Poso,ck_kk,ck_year) values ('",B3721,"','",C3721,"','",D3721,"','",E3721,"','",F3721,"','",G3721,"','",H3721,"','",I3721,"');")</f>
        <v>INSERT INTO sillogos_kiniseis (ck_Date,ck_DateNum,ck_CusSupCode, ck_Parastatiko,ck_Aitiologia,ck_Poso,ck_kk,ck_year) values ('4/3/2008','20080304','537','','ΣΥΝΔΡΟΜΕΣ','80','78','2008');</v>
      </c>
    </row>
    <row r="3722" customFormat="false" ht="12.8" hidden="false" customHeight="false" outlineLevel="0" collapsed="false">
      <c r="A3722" s="6" t="n">
        <v>3721</v>
      </c>
      <c r="B3722" s="2" t="s">
        <v>4843</v>
      </c>
      <c r="C3722" s="4" t="n">
        <v>20080304</v>
      </c>
      <c r="D3722" s="8" t="n">
        <v>439</v>
      </c>
      <c r="E3722" s="3"/>
      <c r="F3722" s="3" t="s">
        <v>3583</v>
      </c>
      <c r="G3722" s="4" t="n">
        <v>80</v>
      </c>
      <c r="H3722" s="4" t="n">
        <v>78</v>
      </c>
      <c r="I3722" s="4" t="n">
        <v>2008</v>
      </c>
      <c r="J3722" s="0" t="str">
        <f aca="false">CONCATENATE("INSERT INTO sillogos_kiniseis (ck_Date,ck_DateNum,ck_CusSupCode, ck_Parastatiko,ck_Aitiologia,ck_Poso,ck_kk,ck_year) values ('",B3722,"','",C3722,"','",D3722,"','",E3722,"','",F3722,"','",G3722,"','",H3722,"','",I3722,"');")</f>
        <v>INSERT INTO sillogos_kiniseis (ck_Date,ck_DateNum,ck_CusSupCode, ck_Parastatiko,ck_Aitiologia,ck_Poso,ck_kk,ck_year) values ('4/3/2008','20080304','439','','ΣΥΝΔΡΟΜΕΣ','80','78','2008');</v>
      </c>
    </row>
    <row r="3723" customFormat="false" ht="12.8" hidden="false" customHeight="false" outlineLevel="0" collapsed="false">
      <c r="A3723" s="6" t="n">
        <v>3722</v>
      </c>
      <c r="B3723" s="2" t="s">
        <v>4843</v>
      </c>
      <c r="C3723" s="4" t="n">
        <v>20080304</v>
      </c>
      <c r="D3723" s="8" t="n">
        <v>35</v>
      </c>
      <c r="E3723" s="3"/>
      <c r="F3723" s="3" t="s">
        <v>3583</v>
      </c>
      <c r="G3723" s="4" t="n">
        <v>80</v>
      </c>
      <c r="H3723" s="4" t="n">
        <v>78</v>
      </c>
      <c r="I3723" s="4" t="n">
        <v>2008</v>
      </c>
      <c r="J3723" s="0" t="str">
        <f aca="false">CONCATENATE("INSERT INTO sillogos_kiniseis (ck_Date,ck_DateNum,ck_CusSupCode, ck_Parastatiko,ck_Aitiologia,ck_Poso,ck_kk,ck_year) values ('",B3723,"','",C3723,"','",D3723,"','",E3723,"','",F3723,"','",G3723,"','",H3723,"','",I3723,"');")</f>
        <v>INSERT INTO sillogos_kiniseis (ck_Date,ck_DateNum,ck_CusSupCode, ck_Parastatiko,ck_Aitiologia,ck_Poso,ck_kk,ck_year) values ('4/3/2008','20080304','35','','ΣΥΝΔΡΟΜΕΣ','80','78','2008');</v>
      </c>
    </row>
    <row r="3724" customFormat="false" ht="12.8" hidden="false" customHeight="false" outlineLevel="0" collapsed="false">
      <c r="A3724" s="6" t="n">
        <v>3723</v>
      </c>
      <c r="B3724" s="2" t="s">
        <v>4843</v>
      </c>
      <c r="C3724" s="4" t="n">
        <v>20080304</v>
      </c>
      <c r="D3724" s="8" t="n">
        <v>414</v>
      </c>
      <c r="E3724" s="3"/>
      <c r="F3724" s="3" t="s">
        <v>3583</v>
      </c>
      <c r="G3724" s="4" t="n">
        <v>80</v>
      </c>
      <c r="H3724" s="4" t="n">
        <v>78</v>
      </c>
      <c r="I3724" s="4" t="n">
        <v>2008</v>
      </c>
      <c r="J3724" s="0" t="str">
        <f aca="false">CONCATENATE("INSERT INTO sillogos_kiniseis (ck_Date,ck_DateNum,ck_CusSupCode, ck_Parastatiko,ck_Aitiologia,ck_Poso,ck_kk,ck_year) values ('",B3724,"','",C3724,"','",D3724,"','",E3724,"','",F3724,"','",G3724,"','",H3724,"','",I3724,"');")</f>
        <v>INSERT INTO sillogos_kiniseis (ck_Date,ck_DateNum,ck_CusSupCode, ck_Parastatiko,ck_Aitiologia,ck_Poso,ck_kk,ck_year) values ('4/3/2008','20080304','414','','ΣΥΝΔΡΟΜΕΣ','80','78','2008');</v>
      </c>
    </row>
    <row r="3725" customFormat="false" ht="12.8" hidden="false" customHeight="false" outlineLevel="0" collapsed="false">
      <c r="A3725" s="6" t="n">
        <v>3724</v>
      </c>
      <c r="B3725" s="2" t="s">
        <v>4843</v>
      </c>
      <c r="C3725" s="4" t="n">
        <v>20080304</v>
      </c>
      <c r="D3725" s="8" t="n">
        <v>102</v>
      </c>
      <c r="E3725" s="3"/>
      <c r="F3725" s="3" t="s">
        <v>3583</v>
      </c>
      <c r="G3725" s="4" t="n">
        <v>80</v>
      </c>
      <c r="H3725" s="4" t="n">
        <v>78</v>
      </c>
      <c r="I3725" s="4" t="n">
        <v>2008</v>
      </c>
      <c r="J3725" s="0" t="str">
        <f aca="false">CONCATENATE("INSERT INTO sillogos_kiniseis (ck_Date,ck_DateNum,ck_CusSupCode, ck_Parastatiko,ck_Aitiologia,ck_Poso,ck_kk,ck_year) values ('",B3725,"','",C3725,"','",D3725,"','",E3725,"','",F3725,"','",G3725,"','",H3725,"','",I3725,"');")</f>
        <v>INSERT INTO sillogos_kiniseis (ck_Date,ck_DateNum,ck_CusSupCode, ck_Parastatiko,ck_Aitiologia,ck_Poso,ck_kk,ck_year) values ('4/3/2008','20080304','102','','ΣΥΝΔΡΟΜΕΣ','80','78','2008');</v>
      </c>
    </row>
    <row r="3726" customFormat="false" ht="12.8" hidden="false" customHeight="false" outlineLevel="0" collapsed="false">
      <c r="A3726" s="6" t="n">
        <v>3725</v>
      </c>
      <c r="B3726" s="2" t="s">
        <v>4843</v>
      </c>
      <c r="C3726" s="4" t="n">
        <v>20080304</v>
      </c>
      <c r="D3726" s="8" t="n">
        <v>309</v>
      </c>
      <c r="E3726" s="3"/>
      <c r="F3726" s="3" t="s">
        <v>3583</v>
      </c>
      <c r="G3726" s="4" t="n">
        <v>80</v>
      </c>
      <c r="H3726" s="4" t="n">
        <v>78</v>
      </c>
      <c r="I3726" s="4" t="n">
        <v>2008</v>
      </c>
      <c r="J3726" s="0" t="str">
        <f aca="false">CONCATENATE("INSERT INTO sillogos_kiniseis (ck_Date,ck_DateNum,ck_CusSupCode, ck_Parastatiko,ck_Aitiologia,ck_Poso,ck_kk,ck_year) values ('",B3726,"','",C3726,"','",D3726,"','",E3726,"','",F3726,"','",G3726,"','",H3726,"','",I3726,"');")</f>
        <v>INSERT INTO sillogos_kiniseis (ck_Date,ck_DateNum,ck_CusSupCode, ck_Parastatiko,ck_Aitiologia,ck_Poso,ck_kk,ck_year) values ('4/3/2008','20080304','309','','ΣΥΝΔΡΟΜΕΣ','80','78','2008');</v>
      </c>
    </row>
    <row r="3727" customFormat="false" ht="12.8" hidden="false" customHeight="false" outlineLevel="0" collapsed="false">
      <c r="A3727" s="6" t="n">
        <v>3726</v>
      </c>
      <c r="B3727" s="2" t="s">
        <v>4843</v>
      </c>
      <c r="C3727" s="4" t="n">
        <v>20080304</v>
      </c>
      <c r="D3727" s="8" t="n">
        <v>625</v>
      </c>
      <c r="E3727" s="3"/>
      <c r="F3727" s="3" t="s">
        <v>3583</v>
      </c>
      <c r="G3727" s="4" t="n">
        <v>80</v>
      </c>
      <c r="H3727" s="4" t="n">
        <v>78</v>
      </c>
      <c r="I3727" s="4" t="n">
        <v>2008</v>
      </c>
      <c r="J3727" s="0" t="str">
        <f aca="false">CONCATENATE("INSERT INTO sillogos_kiniseis (ck_Date,ck_DateNum,ck_CusSupCode, ck_Parastatiko,ck_Aitiologia,ck_Poso,ck_kk,ck_year) values ('",B3727,"','",C3727,"','",D3727,"','",E3727,"','",F3727,"','",G3727,"','",H3727,"','",I3727,"');")</f>
        <v>INSERT INTO sillogos_kiniseis (ck_Date,ck_DateNum,ck_CusSupCode, ck_Parastatiko,ck_Aitiologia,ck_Poso,ck_kk,ck_year) values ('4/3/2008','20080304','625','','ΣΥΝΔΡΟΜΕΣ','80','78','2008');</v>
      </c>
    </row>
    <row r="3728" customFormat="false" ht="12.8" hidden="false" customHeight="false" outlineLevel="0" collapsed="false">
      <c r="A3728" s="6" t="n">
        <v>3727</v>
      </c>
      <c r="B3728" s="2" t="s">
        <v>4843</v>
      </c>
      <c r="C3728" s="4" t="n">
        <v>20080304</v>
      </c>
      <c r="D3728" s="8" t="n">
        <v>111</v>
      </c>
      <c r="E3728" s="3"/>
      <c r="F3728" s="3" t="s">
        <v>3583</v>
      </c>
      <c r="G3728" s="4" t="n">
        <v>80</v>
      </c>
      <c r="H3728" s="4" t="n">
        <v>78</v>
      </c>
      <c r="I3728" s="4" t="n">
        <v>2008</v>
      </c>
      <c r="J3728" s="0" t="str">
        <f aca="false">CONCATENATE("INSERT INTO sillogos_kiniseis (ck_Date,ck_DateNum,ck_CusSupCode, ck_Parastatiko,ck_Aitiologia,ck_Poso,ck_kk,ck_year) values ('",B3728,"','",C3728,"','",D3728,"','",E3728,"','",F3728,"','",G3728,"','",H3728,"','",I3728,"');")</f>
        <v>INSERT INTO sillogos_kiniseis (ck_Date,ck_DateNum,ck_CusSupCode, ck_Parastatiko,ck_Aitiologia,ck_Poso,ck_kk,ck_year) values ('4/3/2008','20080304','111','','ΣΥΝΔΡΟΜΕΣ','80','78','2008');</v>
      </c>
    </row>
    <row r="3729" customFormat="false" ht="12.8" hidden="false" customHeight="false" outlineLevel="0" collapsed="false">
      <c r="A3729" s="6" t="n">
        <v>3728</v>
      </c>
      <c r="B3729" s="2" t="s">
        <v>4843</v>
      </c>
      <c r="C3729" s="4" t="n">
        <v>20080304</v>
      </c>
      <c r="D3729" s="8" t="n">
        <v>671</v>
      </c>
      <c r="E3729" s="3"/>
      <c r="F3729" s="3" t="s">
        <v>3583</v>
      </c>
      <c r="G3729" s="4" t="n">
        <v>80</v>
      </c>
      <c r="H3729" s="4" t="n">
        <v>78</v>
      </c>
      <c r="I3729" s="4" t="n">
        <v>2008</v>
      </c>
      <c r="J3729" s="0" t="str">
        <f aca="false">CONCATENATE("INSERT INTO sillogos_kiniseis (ck_Date,ck_DateNum,ck_CusSupCode, ck_Parastatiko,ck_Aitiologia,ck_Poso,ck_kk,ck_year) values ('",B3729,"','",C3729,"','",D3729,"','",E3729,"','",F3729,"','",G3729,"','",H3729,"','",I3729,"');")</f>
        <v>INSERT INTO sillogos_kiniseis (ck_Date,ck_DateNum,ck_CusSupCode, ck_Parastatiko,ck_Aitiologia,ck_Poso,ck_kk,ck_year) values ('4/3/2008','20080304','671','','ΣΥΝΔΡΟΜΕΣ','80','78','2008');</v>
      </c>
    </row>
    <row r="3730" customFormat="false" ht="12.8" hidden="false" customHeight="false" outlineLevel="0" collapsed="false">
      <c r="A3730" s="6" t="n">
        <v>3729</v>
      </c>
      <c r="B3730" s="2" t="s">
        <v>4843</v>
      </c>
      <c r="C3730" s="4" t="n">
        <v>20080304</v>
      </c>
      <c r="D3730" s="8" t="n">
        <v>536</v>
      </c>
      <c r="E3730" s="3"/>
      <c r="F3730" s="3" t="s">
        <v>3583</v>
      </c>
      <c r="G3730" s="4" t="n">
        <v>80</v>
      </c>
      <c r="H3730" s="4" t="n">
        <v>78</v>
      </c>
      <c r="I3730" s="4" t="n">
        <v>2008</v>
      </c>
      <c r="J3730" s="0" t="str">
        <f aca="false">CONCATENATE("INSERT INTO sillogos_kiniseis (ck_Date,ck_DateNum,ck_CusSupCode, ck_Parastatiko,ck_Aitiologia,ck_Poso,ck_kk,ck_year) values ('",B3730,"','",C3730,"','",D3730,"','",E3730,"','",F3730,"','",G3730,"','",H3730,"','",I3730,"');")</f>
        <v>INSERT INTO sillogos_kiniseis (ck_Date,ck_DateNum,ck_CusSupCode, ck_Parastatiko,ck_Aitiologia,ck_Poso,ck_kk,ck_year) values ('4/3/2008','20080304','536','','ΣΥΝΔΡΟΜΕΣ','80','78','2008');</v>
      </c>
    </row>
    <row r="3731" customFormat="false" ht="12.8" hidden="false" customHeight="false" outlineLevel="0" collapsed="false">
      <c r="A3731" s="6" t="n">
        <v>3730</v>
      </c>
      <c r="B3731" s="2" t="s">
        <v>4843</v>
      </c>
      <c r="C3731" s="4" t="n">
        <v>20080304</v>
      </c>
      <c r="D3731" s="8" t="n">
        <v>492</v>
      </c>
      <c r="E3731" s="3"/>
      <c r="F3731" s="3" t="s">
        <v>3583</v>
      </c>
      <c r="G3731" s="4" t="n">
        <v>80</v>
      </c>
      <c r="H3731" s="4" t="n">
        <v>78</v>
      </c>
      <c r="I3731" s="4" t="n">
        <v>2008</v>
      </c>
      <c r="J3731" s="0" t="str">
        <f aca="false">CONCATENATE("INSERT INTO sillogos_kiniseis (ck_Date,ck_DateNum,ck_CusSupCode, ck_Parastatiko,ck_Aitiologia,ck_Poso,ck_kk,ck_year) values ('",B3731,"','",C3731,"','",D3731,"','",E3731,"','",F3731,"','",G3731,"','",H3731,"','",I3731,"');")</f>
        <v>INSERT INTO sillogos_kiniseis (ck_Date,ck_DateNum,ck_CusSupCode, ck_Parastatiko,ck_Aitiologia,ck_Poso,ck_kk,ck_year) values ('4/3/2008','20080304','492','','ΣΥΝΔΡΟΜΕΣ','80','78','2008');</v>
      </c>
    </row>
    <row r="3732" customFormat="false" ht="12.8" hidden="false" customHeight="false" outlineLevel="0" collapsed="false">
      <c r="A3732" s="6" t="n">
        <v>3731</v>
      </c>
      <c r="B3732" s="2" t="s">
        <v>4843</v>
      </c>
      <c r="C3732" s="4" t="n">
        <v>20080304</v>
      </c>
      <c r="D3732" s="8" t="n">
        <v>577</v>
      </c>
      <c r="E3732" s="3"/>
      <c r="F3732" s="3" t="s">
        <v>3583</v>
      </c>
      <c r="G3732" s="4" t="n">
        <v>80</v>
      </c>
      <c r="H3732" s="4" t="n">
        <v>78</v>
      </c>
      <c r="I3732" s="4" t="n">
        <v>2008</v>
      </c>
      <c r="J3732" s="0" t="str">
        <f aca="false">CONCATENATE("INSERT INTO sillogos_kiniseis (ck_Date,ck_DateNum,ck_CusSupCode, ck_Parastatiko,ck_Aitiologia,ck_Poso,ck_kk,ck_year) values ('",B3732,"','",C3732,"','",D3732,"','",E3732,"','",F3732,"','",G3732,"','",H3732,"','",I3732,"');")</f>
        <v>INSERT INTO sillogos_kiniseis (ck_Date,ck_DateNum,ck_CusSupCode, ck_Parastatiko,ck_Aitiologia,ck_Poso,ck_kk,ck_year) values ('4/3/2008','20080304','577','','ΣΥΝΔΡΟΜΕΣ','80','78','2008');</v>
      </c>
    </row>
    <row r="3733" customFormat="false" ht="12.8" hidden="false" customHeight="false" outlineLevel="0" collapsed="false">
      <c r="A3733" s="6" t="n">
        <v>3732</v>
      </c>
      <c r="B3733" s="2" t="s">
        <v>4843</v>
      </c>
      <c r="C3733" s="4" t="n">
        <v>20080304</v>
      </c>
      <c r="D3733" s="8" t="n">
        <v>651</v>
      </c>
      <c r="E3733" s="3"/>
      <c r="F3733" s="3" t="s">
        <v>3583</v>
      </c>
      <c r="G3733" s="4" t="n">
        <v>80</v>
      </c>
      <c r="H3733" s="4" t="n">
        <v>78</v>
      </c>
      <c r="I3733" s="4" t="n">
        <v>2008</v>
      </c>
      <c r="J3733" s="0" t="str">
        <f aca="false">CONCATENATE("INSERT INTO sillogos_kiniseis (ck_Date,ck_DateNum,ck_CusSupCode, ck_Parastatiko,ck_Aitiologia,ck_Poso,ck_kk,ck_year) values ('",B3733,"','",C3733,"','",D3733,"','",E3733,"','",F3733,"','",G3733,"','",H3733,"','",I3733,"');")</f>
        <v>INSERT INTO sillogos_kiniseis (ck_Date,ck_DateNum,ck_CusSupCode, ck_Parastatiko,ck_Aitiologia,ck_Poso,ck_kk,ck_year) values ('4/3/2008','20080304','651','','ΣΥΝΔΡΟΜΕΣ','80','78','2008');</v>
      </c>
    </row>
    <row r="3734" customFormat="false" ht="12.8" hidden="false" customHeight="false" outlineLevel="0" collapsed="false">
      <c r="A3734" s="6" t="n">
        <v>3733</v>
      </c>
      <c r="B3734" s="2" t="s">
        <v>4843</v>
      </c>
      <c r="C3734" s="4" t="n">
        <v>20080304</v>
      </c>
      <c r="D3734" s="8" t="n">
        <v>609</v>
      </c>
      <c r="E3734" s="3"/>
      <c r="F3734" s="3" t="s">
        <v>3583</v>
      </c>
      <c r="G3734" s="4" t="n">
        <v>80</v>
      </c>
      <c r="H3734" s="4" t="n">
        <v>78</v>
      </c>
      <c r="I3734" s="4" t="n">
        <v>2008</v>
      </c>
      <c r="J3734" s="0" t="str">
        <f aca="false">CONCATENATE("INSERT INTO sillogos_kiniseis (ck_Date,ck_DateNum,ck_CusSupCode, ck_Parastatiko,ck_Aitiologia,ck_Poso,ck_kk,ck_year) values ('",B3734,"','",C3734,"','",D3734,"','",E3734,"','",F3734,"','",G3734,"','",H3734,"','",I3734,"');")</f>
        <v>INSERT INTO sillogos_kiniseis (ck_Date,ck_DateNum,ck_CusSupCode, ck_Parastatiko,ck_Aitiologia,ck_Poso,ck_kk,ck_year) values ('4/3/2008','20080304','609','','ΣΥΝΔΡΟΜΕΣ','80','78','2008');</v>
      </c>
    </row>
    <row r="3735" customFormat="false" ht="12.8" hidden="false" customHeight="false" outlineLevel="0" collapsed="false">
      <c r="A3735" s="6" t="n">
        <v>3734</v>
      </c>
      <c r="B3735" s="2" t="s">
        <v>4843</v>
      </c>
      <c r="C3735" s="4" t="n">
        <v>20080304</v>
      </c>
      <c r="D3735" s="8" t="n">
        <v>453</v>
      </c>
      <c r="E3735" s="3"/>
      <c r="F3735" s="3" t="s">
        <v>3583</v>
      </c>
      <c r="G3735" s="4" t="n">
        <v>80</v>
      </c>
      <c r="H3735" s="4" t="n">
        <v>78</v>
      </c>
      <c r="I3735" s="4" t="n">
        <v>2008</v>
      </c>
      <c r="J3735" s="0" t="str">
        <f aca="false">CONCATENATE("INSERT INTO sillogos_kiniseis (ck_Date,ck_DateNum,ck_CusSupCode, ck_Parastatiko,ck_Aitiologia,ck_Poso,ck_kk,ck_year) values ('",B3735,"','",C3735,"','",D3735,"','",E3735,"','",F3735,"','",G3735,"','",H3735,"','",I3735,"');")</f>
        <v>INSERT INTO sillogos_kiniseis (ck_Date,ck_DateNum,ck_CusSupCode, ck_Parastatiko,ck_Aitiologia,ck_Poso,ck_kk,ck_year) values ('4/3/2008','20080304','453','','ΣΥΝΔΡΟΜΕΣ','80','78','2008');</v>
      </c>
    </row>
    <row r="3736" customFormat="false" ht="12.8" hidden="false" customHeight="false" outlineLevel="0" collapsed="false">
      <c r="A3736" s="6" t="n">
        <v>3735</v>
      </c>
      <c r="B3736" s="2" t="s">
        <v>4843</v>
      </c>
      <c r="C3736" s="4" t="n">
        <v>20080304</v>
      </c>
      <c r="D3736" s="8" t="n">
        <v>258</v>
      </c>
      <c r="E3736" s="3"/>
      <c r="F3736" s="3" t="s">
        <v>3583</v>
      </c>
      <c r="G3736" s="4" t="n">
        <v>80</v>
      </c>
      <c r="H3736" s="4" t="n">
        <v>78</v>
      </c>
      <c r="I3736" s="4" t="n">
        <v>2008</v>
      </c>
      <c r="J3736" s="0" t="str">
        <f aca="false">CONCATENATE("INSERT INTO sillogos_kiniseis (ck_Date,ck_DateNum,ck_CusSupCode, ck_Parastatiko,ck_Aitiologia,ck_Poso,ck_kk,ck_year) values ('",B3736,"','",C3736,"','",D3736,"','",E3736,"','",F3736,"','",G3736,"','",H3736,"','",I3736,"');")</f>
        <v>INSERT INTO sillogos_kiniseis (ck_Date,ck_DateNum,ck_CusSupCode, ck_Parastatiko,ck_Aitiologia,ck_Poso,ck_kk,ck_year) values ('4/3/2008','20080304','258','','ΣΥΝΔΡΟΜΕΣ','80','78','2008');</v>
      </c>
    </row>
    <row r="3737" customFormat="false" ht="12.8" hidden="false" customHeight="false" outlineLevel="0" collapsed="false">
      <c r="A3737" s="6" t="n">
        <v>3736</v>
      </c>
      <c r="B3737" s="2" t="s">
        <v>4843</v>
      </c>
      <c r="C3737" s="4" t="n">
        <v>20080304</v>
      </c>
      <c r="D3737" s="8" t="n">
        <v>336</v>
      </c>
      <c r="E3737" s="3"/>
      <c r="F3737" s="3" t="s">
        <v>3583</v>
      </c>
      <c r="G3737" s="4" t="n">
        <v>80</v>
      </c>
      <c r="H3737" s="4" t="n">
        <v>78</v>
      </c>
      <c r="I3737" s="4" t="n">
        <v>2008</v>
      </c>
      <c r="J3737" s="0" t="str">
        <f aca="false">CONCATENATE("INSERT INTO sillogos_kiniseis (ck_Date,ck_DateNum,ck_CusSupCode, ck_Parastatiko,ck_Aitiologia,ck_Poso,ck_kk,ck_year) values ('",B3737,"','",C3737,"','",D3737,"','",E3737,"','",F3737,"','",G3737,"','",H3737,"','",I3737,"');")</f>
        <v>INSERT INTO sillogos_kiniseis (ck_Date,ck_DateNum,ck_CusSupCode, ck_Parastatiko,ck_Aitiologia,ck_Poso,ck_kk,ck_year) values ('4/3/2008','20080304','336','','ΣΥΝΔΡΟΜΕΣ','80','78','2008');</v>
      </c>
    </row>
    <row r="3738" customFormat="false" ht="12.8" hidden="false" customHeight="false" outlineLevel="0" collapsed="false">
      <c r="A3738" s="6" t="n">
        <v>3737</v>
      </c>
      <c r="B3738" s="2" t="s">
        <v>4843</v>
      </c>
      <c r="C3738" s="4" t="n">
        <v>20080304</v>
      </c>
      <c r="D3738" s="8" t="n">
        <v>190</v>
      </c>
      <c r="E3738" s="3"/>
      <c r="F3738" s="3" t="s">
        <v>3583</v>
      </c>
      <c r="G3738" s="4" t="n">
        <v>80</v>
      </c>
      <c r="H3738" s="4" t="n">
        <v>78</v>
      </c>
      <c r="I3738" s="4" t="n">
        <v>2008</v>
      </c>
      <c r="J3738" s="0" t="str">
        <f aca="false">CONCATENATE("INSERT INTO sillogos_kiniseis (ck_Date,ck_DateNum,ck_CusSupCode, ck_Parastatiko,ck_Aitiologia,ck_Poso,ck_kk,ck_year) values ('",B3738,"','",C3738,"','",D3738,"','",E3738,"','",F3738,"','",G3738,"','",H3738,"','",I3738,"');")</f>
        <v>INSERT INTO sillogos_kiniseis (ck_Date,ck_DateNum,ck_CusSupCode, ck_Parastatiko,ck_Aitiologia,ck_Poso,ck_kk,ck_year) values ('4/3/2008','20080304','190','','ΣΥΝΔΡΟΜΕΣ','80','78','2008');</v>
      </c>
    </row>
    <row r="3739" customFormat="false" ht="12.8" hidden="false" customHeight="false" outlineLevel="0" collapsed="false">
      <c r="A3739" s="6" t="n">
        <v>3738</v>
      </c>
      <c r="B3739" s="2" t="s">
        <v>4843</v>
      </c>
      <c r="C3739" s="4" t="n">
        <v>20080304</v>
      </c>
      <c r="D3739" s="8" t="n">
        <v>598</v>
      </c>
      <c r="E3739" s="3"/>
      <c r="F3739" s="3" t="s">
        <v>3583</v>
      </c>
      <c r="G3739" s="4" t="n">
        <v>80</v>
      </c>
      <c r="H3739" s="4" t="n">
        <v>78</v>
      </c>
      <c r="I3739" s="4" t="n">
        <v>2008</v>
      </c>
      <c r="J3739" s="0" t="str">
        <f aca="false">CONCATENATE("INSERT INTO sillogos_kiniseis (ck_Date,ck_DateNum,ck_CusSupCode, ck_Parastatiko,ck_Aitiologia,ck_Poso,ck_kk,ck_year) values ('",B3739,"','",C3739,"','",D3739,"','",E3739,"','",F3739,"','",G3739,"','",H3739,"','",I3739,"');")</f>
        <v>INSERT INTO sillogos_kiniseis (ck_Date,ck_DateNum,ck_CusSupCode, ck_Parastatiko,ck_Aitiologia,ck_Poso,ck_kk,ck_year) values ('4/3/2008','20080304','598','','ΣΥΝΔΡΟΜΕΣ','80','78','2008');</v>
      </c>
    </row>
    <row r="3740" customFormat="false" ht="12.8" hidden="false" customHeight="false" outlineLevel="0" collapsed="false">
      <c r="A3740" s="6" t="n">
        <v>3739</v>
      </c>
      <c r="B3740" s="2" t="s">
        <v>4843</v>
      </c>
      <c r="C3740" s="4" t="n">
        <v>20080304</v>
      </c>
      <c r="D3740" s="8" t="n">
        <v>569</v>
      </c>
      <c r="E3740" s="3"/>
      <c r="F3740" s="3" t="s">
        <v>3583</v>
      </c>
      <c r="G3740" s="4" t="n">
        <v>80</v>
      </c>
      <c r="H3740" s="4" t="n">
        <v>78</v>
      </c>
      <c r="I3740" s="4" t="n">
        <v>2008</v>
      </c>
      <c r="J3740" s="0" t="str">
        <f aca="false">CONCATENATE("INSERT INTO sillogos_kiniseis (ck_Date,ck_DateNum,ck_CusSupCode, ck_Parastatiko,ck_Aitiologia,ck_Poso,ck_kk,ck_year) values ('",B3740,"','",C3740,"','",D3740,"','",E3740,"','",F3740,"','",G3740,"','",H3740,"','",I3740,"');")</f>
        <v>INSERT INTO sillogos_kiniseis (ck_Date,ck_DateNum,ck_CusSupCode, ck_Parastatiko,ck_Aitiologia,ck_Poso,ck_kk,ck_year) values ('4/3/2008','20080304','569','','ΣΥΝΔΡΟΜΕΣ','80','78','2008');</v>
      </c>
    </row>
    <row r="3741" customFormat="false" ht="12.8" hidden="false" customHeight="false" outlineLevel="0" collapsed="false">
      <c r="A3741" s="6" t="n">
        <v>3740</v>
      </c>
      <c r="B3741" s="2" t="s">
        <v>4843</v>
      </c>
      <c r="C3741" s="4" t="n">
        <v>20080304</v>
      </c>
      <c r="D3741" s="8" t="n">
        <v>647</v>
      </c>
      <c r="E3741" s="3"/>
      <c r="F3741" s="3" t="s">
        <v>3583</v>
      </c>
      <c r="G3741" s="4" t="n">
        <v>80</v>
      </c>
      <c r="H3741" s="4" t="n">
        <v>78</v>
      </c>
      <c r="I3741" s="4" t="n">
        <v>2008</v>
      </c>
      <c r="J3741" s="0" t="str">
        <f aca="false">CONCATENATE("INSERT INTO sillogos_kiniseis (ck_Date,ck_DateNum,ck_CusSupCode, ck_Parastatiko,ck_Aitiologia,ck_Poso,ck_kk,ck_year) values ('",B3741,"','",C3741,"','",D3741,"','",E3741,"','",F3741,"','",G3741,"','",H3741,"','",I3741,"');")</f>
        <v>INSERT INTO sillogos_kiniseis (ck_Date,ck_DateNum,ck_CusSupCode, ck_Parastatiko,ck_Aitiologia,ck_Poso,ck_kk,ck_year) values ('4/3/2008','20080304','647','','ΣΥΝΔΡΟΜΕΣ','80','78','2008');</v>
      </c>
    </row>
    <row r="3742" customFormat="false" ht="12.8" hidden="false" customHeight="false" outlineLevel="0" collapsed="false">
      <c r="A3742" s="6" t="n">
        <v>3741</v>
      </c>
      <c r="B3742" s="2" t="s">
        <v>4843</v>
      </c>
      <c r="C3742" s="4" t="n">
        <v>20080304</v>
      </c>
      <c r="D3742" s="8" t="n">
        <v>522</v>
      </c>
      <c r="E3742" s="3"/>
      <c r="F3742" s="3" t="s">
        <v>3583</v>
      </c>
      <c r="G3742" s="4" t="n">
        <v>80</v>
      </c>
      <c r="H3742" s="4" t="n">
        <v>78</v>
      </c>
      <c r="I3742" s="4" t="n">
        <v>2008</v>
      </c>
      <c r="J3742" s="0" t="str">
        <f aca="false">CONCATENATE("INSERT INTO sillogos_kiniseis (ck_Date,ck_DateNum,ck_CusSupCode, ck_Parastatiko,ck_Aitiologia,ck_Poso,ck_kk,ck_year) values ('",B3742,"','",C3742,"','",D3742,"','",E3742,"','",F3742,"','",G3742,"','",H3742,"','",I3742,"');")</f>
        <v>INSERT INTO sillogos_kiniseis (ck_Date,ck_DateNum,ck_CusSupCode, ck_Parastatiko,ck_Aitiologia,ck_Poso,ck_kk,ck_year) values ('4/3/2008','20080304','522','','ΣΥΝΔΡΟΜΕΣ','80','78','2008');</v>
      </c>
    </row>
    <row r="3743" customFormat="false" ht="12.8" hidden="false" customHeight="false" outlineLevel="0" collapsed="false">
      <c r="A3743" s="6" t="n">
        <v>3742</v>
      </c>
      <c r="B3743" s="2" t="s">
        <v>4843</v>
      </c>
      <c r="C3743" s="4" t="n">
        <v>20080304</v>
      </c>
      <c r="D3743" s="8" t="n">
        <v>113</v>
      </c>
      <c r="E3743" s="3"/>
      <c r="F3743" s="3" t="s">
        <v>3583</v>
      </c>
      <c r="G3743" s="4" t="n">
        <v>80</v>
      </c>
      <c r="H3743" s="4" t="n">
        <v>78</v>
      </c>
      <c r="I3743" s="4" t="n">
        <v>2008</v>
      </c>
      <c r="J3743" s="0" t="str">
        <f aca="false">CONCATENATE("INSERT INTO sillogos_kiniseis (ck_Date,ck_DateNum,ck_CusSupCode, ck_Parastatiko,ck_Aitiologia,ck_Poso,ck_kk,ck_year) values ('",B3743,"','",C3743,"','",D3743,"','",E3743,"','",F3743,"','",G3743,"','",H3743,"','",I3743,"');")</f>
        <v>INSERT INTO sillogos_kiniseis (ck_Date,ck_DateNum,ck_CusSupCode, ck_Parastatiko,ck_Aitiologia,ck_Poso,ck_kk,ck_year) values ('4/3/2008','20080304','113','','ΣΥΝΔΡΟΜΕΣ','80','78','2008');</v>
      </c>
    </row>
    <row r="3744" customFormat="false" ht="12.8" hidden="false" customHeight="false" outlineLevel="0" collapsed="false">
      <c r="A3744" s="6" t="n">
        <v>3743</v>
      </c>
      <c r="B3744" s="2" t="s">
        <v>4843</v>
      </c>
      <c r="C3744" s="4" t="n">
        <v>20080304</v>
      </c>
      <c r="D3744" s="8" t="n">
        <v>189</v>
      </c>
      <c r="E3744" s="3"/>
      <c r="F3744" s="3" t="s">
        <v>3583</v>
      </c>
      <c r="G3744" s="4" t="n">
        <v>80</v>
      </c>
      <c r="H3744" s="4" t="n">
        <v>78</v>
      </c>
      <c r="I3744" s="4" t="n">
        <v>2008</v>
      </c>
      <c r="J3744" s="0" t="str">
        <f aca="false">CONCATENATE("INSERT INTO sillogos_kiniseis (ck_Date,ck_DateNum,ck_CusSupCode, ck_Parastatiko,ck_Aitiologia,ck_Poso,ck_kk,ck_year) values ('",B3744,"','",C3744,"','",D3744,"','",E3744,"','",F3744,"','",G3744,"','",H3744,"','",I3744,"');")</f>
        <v>INSERT INTO sillogos_kiniseis (ck_Date,ck_DateNum,ck_CusSupCode, ck_Parastatiko,ck_Aitiologia,ck_Poso,ck_kk,ck_year) values ('4/3/2008','20080304','189','','ΣΥΝΔΡΟΜΕΣ','80','78','2008');</v>
      </c>
    </row>
    <row r="3745" customFormat="false" ht="12.8" hidden="false" customHeight="false" outlineLevel="0" collapsed="false">
      <c r="A3745" s="6" t="n">
        <v>3744</v>
      </c>
      <c r="B3745" s="2" t="s">
        <v>4843</v>
      </c>
      <c r="C3745" s="4" t="n">
        <v>20080304</v>
      </c>
      <c r="D3745" s="8" t="n">
        <v>206</v>
      </c>
      <c r="E3745" s="3"/>
      <c r="F3745" s="3" t="s">
        <v>3583</v>
      </c>
      <c r="G3745" s="4" t="n">
        <v>80</v>
      </c>
      <c r="H3745" s="4" t="n">
        <v>78</v>
      </c>
      <c r="I3745" s="4" t="n">
        <v>2008</v>
      </c>
      <c r="J3745" s="0" t="str">
        <f aca="false">CONCATENATE("INSERT INTO sillogos_kiniseis (ck_Date,ck_DateNum,ck_CusSupCode, ck_Parastatiko,ck_Aitiologia,ck_Poso,ck_kk,ck_year) values ('",B3745,"','",C3745,"','",D3745,"','",E3745,"','",F3745,"','",G3745,"','",H3745,"','",I3745,"');")</f>
        <v>INSERT INTO sillogos_kiniseis (ck_Date,ck_DateNum,ck_CusSupCode, ck_Parastatiko,ck_Aitiologia,ck_Poso,ck_kk,ck_year) values ('4/3/2008','20080304','206','','ΣΥΝΔΡΟΜΕΣ','80','78','2008');</v>
      </c>
    </row>
    <row r="3746" customFormat="false" ht="12.8" hidden="false" customHeight="false" outlineLevel="0" collapsed="false">
      <c r="A3746" s="6" t="n">
        <v>3745</v>
      </c>
      <c r="B3746" s="2" t="s">
        <v>4843</v>
      </c>
      <c r="C3746" s="4" t="n">
        <v>20080304</v>
      </c>
      <c r="D3746" s="8" t="n">
        <v>375</v>
      </c>
      <c r="E3746" s="3"/>
      <c r="F3746" s="3" t="s">
        <v>3583</v>
      </c>
      <c r="G3746" s="4" t="n">
        <v>80</v>
      </c>
      <c r="H3746" s="4" t="n">
        <v>78</v>
      </c>
      <c r="I3746" s="4" t="n">
        <v>2008</v>
      </c>
      <c r="J3746" s="0" t="str">
        <f aca="false">CONCATENATE("INSERT INTO sillogos_kiniseis (ck_Date,ck_DateNum,ck_CusSupCode, ck_Parastatiko,ck_Aitiologia,ck_Poso,ck_kk,ck_year) values ('",B3746,"','",C3746,"','",D3746,"','",E3746,"','",F3746,"','",G3746,"','",H3746,"','",I3746,"');")</f>
        <v>INSERT INTO sillogos_kiniseis (ck_Date,ck_DateNum,ck_CusSupCode, ck_Parastatiko,ck_Aitiologia,ck_Poso,ck_kk,ck_year) values ('4/3/2008','20080304','375','','ΣΥΝΔΡΟΜΕΣ','80','78','2008');</v>
      </c>
    </row>
    <row r="3747" customFormat="false" ht="12.8" hidden="false" customHeight="false" outlineLevel="0" collapsed="false">
      <c r="A3747" s="6" t="n">
        <v>3746</v>
      </c>
      <c r="B3747" s="2" t="s">
        <v>4843</v>
      </c>
      <c r="C3747" s="4" t="n">
        <v>20080304</v>
      </c>
      <c r="D3747" s="8" t="n">
        <v>57</v>
      </c>
      <c r="E3747" s="3"/>
      <c r="F3747" s="3" t="s">
        <v>3583</v>
      </c>
      <c r="G3747" s="4" t="n">
        <v>80</v>
      </c>
      <c r="H3747" s="4" t="n">
        <v>78</v>
      </c>
      <c r="I3747" s="4" t="n">
        <v>2008</v>
      </c>
      <c r="J3747" s="0" t="str">
        <f aca="false">CONCATENATE("INSERT INTO sillogos_kiniseis (ck_Date,ck_DateNum,ck_CusSupCode, ck_Parastatiko,ck_Aitiologia,ck_Poso,ck_kk,ck_year) values ('",B3747,"','",C3747,"','",D3747,"','",E3747,"','",F3747,"','",G3747,"','",H3747,"','",I3747,"');")</f>
        <v>INSERT INTO sillogos_kiniseis (ck_Date,ck_DateNum,ck_CusSupCode, ck_Parastatiko,ck_Aitiologia,ck_Poso,ck_kk,ck_year) values ('4/3/2008','20080304','57','','ΣΥΝΔΡΟΜΕΣ','80','78','2008');</v>
      </c>
    </row>
    <row r="3748" customFormat="false" ht="12.8" hidden="false" customHeight="false" outlineLevel="0" collapsed="false">
      <c r="A3748" s="6" t="n">
        <v>3747</v>
      </c>
      <c r="B3748" s="2" t="s">
        <v>4843</v>
      </c>
      <c r="C3748" s="4" t="n">
        <v>20080304</v>
      </c>
      <c r="D3748" s="8" t="n">
        <v>427</v>
      </c>
      <c r="E3748" s="3"/>
      <c r="F3748" s="3" t="s">
        <v>3583</v>
      </c>
      <c r="G3748" s="4" t="n">
        <v>80</v>
      </c>
      <c r="H3748" s="4" t="n">
        <v>78</v>
      </c>
      <c r="I3748" s="4" t="n">
        <v>2008</v>
      </c>
      <c r="J3748" s="0" t="str">
        <f aca="false">CONCATENATE("INSERT INTO sillogos_kiniseis (ck_Date,ck_DateNum,ck_CusSupCode, ck_Parastatiko,ck_Aitiologia,ck_Poso,ck_kk,ck_year) values ('",B3748,"','",C3748,"','",D3748,"','",E3748,"','",F3748,"','",G3748,"','",H3748,"','",I3748,"');")</f>
        <v>INSERT INTO sillogos_kiniseis (ck_Date,ck_DateNum,ck_CusSupCode, ck_Parastatiko,ck_Aitiologia,ck_Poso,ck_kk,ck_year) values ('4/3/2008','20080304','427','','ΣΥΝΔΡΟΜΕΣ','80','78','2008');</v>
      </c>
    </row>
    <row r="3749" customFormat="false" ht="12.8" hidden="false" customHeight="false" outlineLevel="0" collapsed="false">
      <c r="A3749" s="6" t="n">
        <v>3748</v>
      </c>
      <c r="B3749" s="2" t="s">
        <v>4843</v>
      </c>
      <c r="C3749" s="4" t="n">
        <v>20080304</v>
      </c>
      <c r="D3749" s="8" t="n">
        <v>41</v>
      </c>
      <c r="E3749" s="3"/>
      <c r="F3749" s="3" t="s">
        <v>3583</v>
      </c>
      <c r="G3749" s="4" t="n">
        <v>80</v>
      </c>
      <c r="H3749" s="4" t="n">
        <v>78</v>
      </c>
      <c r="I3749" s="4" t="n">
        <v>2008</v>
      </c>
      <c r="J3749" s="0" t="str">
        <f aca="false">CONCATENATE("INSERT INTO sillogos_kiniseis (ck_Date,ck_DateNum,ck_CusSupCode, ck_Parastatiko,ck_Aitiologia,ck_Poso,ck_kk,ck_year) values ('",B3749,"','",C3749,"','",D3749,"','",E3749,"','",F3749,"','",G3749,"','",H3749,"','",I3749,"');")</f>
        <v>INSERT INTO sillogos_kiniseis (ck_Date,ck_DateNum,ck_CusSupCode, ck_Parastatiko,ck_Aitiologia,ck_Poso,ck_kk,ck_year) values ('4/3/2008','20080304','41','','ΣΥΝΔΡΟΜΕΣ','80','78','2008');</v>
      </c>
    </row>
    <row r="3750" customFormat="false" ht="12.8" hidden="false" customHeight="false" outlineLevel="0" collapsed="false">
      <c r="A3750" s="6" t="n">
        <v>3749</v>
      </c>
      <c r="B3750" s="2" t="s">
        <v>4843</v>
      </c>
      <c r="C3750" s="4" t="n">
        <v>20080304</v>
      </c>
      <c r="D3750" s="8" t="n">
        <v>366</v>
      </c>
      <c r="E3750" s="3"/>
      <c r="F3750" s="3" t="s">
        <v>3583</v>
      </c>
      <c r="G3750" s="4" t="n">
        <v>80</v>
      </c>
      <c r="H3750" s="4" t="n">
        <v>78</v>
      </c>
      <c r="I3750" s="4" t="n">
        <v>2008</v>
      </c>
      <c r="J3750" s="0" t="str">
        <f aca="false">CONCATENATE("INSERT INTO sillogos_kiniseis (ck_Date,ck_DateNum,ck_CusSupCode, ck_Parastatiko,ck_Aitiologia,ck_Poso,ck_kk,ck_year) values ('",B3750,"','",C3750,"','",D3750,"','",E3750,"','",F3750,"','",G3750,"','",H3750,"','",I3750,"');")</f>
        <v>INSERT INTO sillogos_kiniseis (ck_Date,ck_DateNum,ck_CusSupCode, ck_Parastatiko,ck_Aitiologia,ck_Poso,ck_kk,ck_year) values ('4/3/2008','20080304','366','','ΣΥΝΔΡΟΜΕΣ','80','78','2008');</v>
      </c>
    </row>
    <row r="3751" customFormat="false" ht="12.8" hidden="false" customHeight="false" outlineLevel="0" collapsed="false">
      <c r="A3751" s="6" t="n">
        <v>3750</v>
      </c>
      <c r="B3751" s="2" t="s">
        <v>4843</v>
      </c>
      <c r="C3751" s="4" t="n">
        <v>20080304</v>
      </c>
      <c r="D3751" s="8" t="n">
        <v>602</v>
      </c>
      <c r="E3751" s="3"/>
      <c r="F3751" s="3" t="s">
        <v>3583</v>
      </c>
      <c r="G3751" s="4" t="n">
        <v>80</v>
      </c>
      <c r="H3751" s="4" t="n">
        <v>78</v>
      </c>
      <c r="I3751" s="4" t="n">
        <v>2008</v>
      </c>
      <c r="J3751" s="0" t="str">
        <f aca="false">CONCATENATE("INSERT INTO sillogos_kiniseis (ck_Date,ck_DateNum,ck_CusSupCode, ck_Parastatiko,ck_Aitiologia,ck_Poso,ck_kk,ck_year) values ('",B3751,"','",C3751,"','",D3751,"','",E3751,"','",F3751,"','",G3751,"','",H3751,"','",I3751,"');")</f>
        <v>INSERT INTO sillogos_kiniseis (ck_Date,ck_DateNum,ck_CusSupCode, ck_Parastatiko,ck_Aitiologia,ck_Poso,ck_kk,ck_year) values ('4/3/2008','20080304','602','','ΣΥΝΔΡΟΜΕΣ','80','78','2008');</v>
      </c>
    </row>
    <row r="3752" customFormat="false" ht="12.8" hidden="false" customHeight="false" outlineLevel="0" collapsed="false">
      <c r="A3752" s="6" t="n">
        <v>3751</v>
      </c>
      <c r="B3752" s="2" t="s">
        <v>4843</v>
      </c>
      <c r="C3752" s="4" t="n">
        <v>20080304</v>
      </c>
      <c r="D3752" s="8" t="n">
        <v>480</v>
      </c>
      <c r="E3752" s="3"/>
      <c r="F3752" s="3" t="s">
        <v>3583</v>
      </c>
      <c r="G3752" s="4" t="n">
        <v>80</v>
      </c>
      <c r="H3752" s="4" t="n">
        <v>78</v>
      </c>
      <c r="I3752" s="4" t="n">
        <v>2008</v>
      </c>
      <c r="J3752" s="0" t="str">
        <f aca="false">CONCATENATE("INSERT INTO sillogos_kiniseis (ck_Date,ck_DateNum,ck_CusSupCode, ck_Parastatiko,ck_Aitiologia,ck_Poso,ck_kk,ck_year) values ('",B3752,"','",C3752,"','",D3752,"','",E3752,"','",F3752,"','",G3752,"','",H3752,"','",I3752,"');")</f>
        <v>INSERT INTO sillogos_kiniseis (ck_Date,ck_DateNum,ck_CusSupCode, ck_Parastatiko,ck_Aitiologia,ck_Poso,ck_kk,ck_year) values ('4/3/2008','20080304','480','','ΣΥΝΔΡΟΜΕΣ','80','78','2008');</v>
      </c>
    </row>
    <row r="3753" customFormat="false" ht="12.8" hidden="false" customHeight="false" outlineLevel="0" collapsed="false">
      <c r="A3753" s="6" t="n">
        <v>3752</v>
      </c>
      <c r="B3753" s="2" t="s">
        <v>4843</v>
      </c>
      <c r="C3753" s="4" t="n">
        <v>20080304</v>
      </c>
      <c r="D3753" s="8" t="n">
        <v>665</v>
      </c>
      <c r="E3753" s="3"/>
      <c r="F3753" s="3" t="s">
        <v>3583</v>
      </c>
      <c r="G3753" s="4" t="n">
        <v>80</v>
      </c>
      <c r="H3753" s="4" t="n">
        <v>78</v>
      </c>
      <c r="I3753" s="4" t="n">
        <v>2008</v>
      </c>
      <c r="J3753" s="0" t="str">
        <f aca="false">CONCATENATE("INSERT INTO sillogos_kiniseis (ck_Date,ck_DateNum,ck_CusSupCode, ck_Parastatiko,ck_Aitiologia,ck_Poso,ck_kk,ck_year) values ('",B3753,"','",C3753,"','",D3753,"','",E3753,"','",F3753,"','",G3753,"','",H3753,"','",I3753,"');")</f>
        <v>INSERT INTO sillogos_kiniseis (ck_Date,ck_DateNum,ck_CusSupCode, ck_Parastatiko,ck_Aitiologia,ck_Poso,ck_kk,ck_year) values ('4/3/2008','20080304','665','','ΣΥΝΔΡΟΜΕΣ','80','78','2008');</v>
      </c>
    </row>
    <row r="3754" customFormat="false" ht="12.8" hidden="false" customHeight="false" outlineLevel="0" collapsed="false">
      <c r="A3754" s="6" t="n">
        <v>3753</v>
      </c>
      <c r="B3754" s="2" t="s">
        <v>4843</v>
      </c>
      <c r="C3754" s="4" t="n">
        <v>20080304</v>
      </c>
      <c r="D3754" s="8" t="n">
        <v>65</v>
      </c>
      <c r="E3754" s="3"/>
      <c r="F3754" s="3" t="s">
        <v>3583</v>
      </c>
      <c r="G3754" s="4" t="n">
        <v>80</v>
      </c>
      <c r="H3754" s="4" t="n">
        <v>78</v>
      </c>
      <c r="I3754" s="4" t="n">
        <v>2008</v>
      </c>
      <c r="J3754" s="0" t="str">
        <f aca="false">CONCATENATE("INSERT INTO sillogos_kiniseis (ck_Date,ck_DateNum,ck_CusSupCode, ck_Parastatiko,ck_Aitiologia,ck_Poso,ck_kk,ck_year) values ('",B3754,"','",C3754,"','",D3754,"','",E3754,"','",F3754,"','",G3754,"','",H3754,"','",I3754,"');")</f>
        <v>INSERT INTO sillogos_kiniseis (ck_Date,ck_DateNum,ck_CusSupCode, ck_Parastatiko,ck_Aitiologia,ck_Poso,ck_kk,ck_year) values ('4/3/2008','20080304','65','','ΣΥΝΔΡΟΜΕΣ','80','78','2008');</v>
      </c>
    </row>
    <row r="3755" customFormat="false" ht="12.8" hidden="false" customHeight="false" outlineLevel="0" collapsed="false">
      <c r="A3755" s="6" t="n">
        <v>3754</v>
      </c>
      <c r="B3755" s="2" t="s">
        <v>4843</v>
      </c>
      <c r="C3755" s="4" t="n">
        <v>20080304</v>
      </c>
      <c r="D3755" s="8" t="n">
        <v>170</v>
      </c>
      <c r="E3755" s="3"/>
      <c r="F3755" s="3" t="s">
        <v>3583</v>
      </c>
      <c r="G3755" s="4" t="n">
        <v>80</v>
      </c>
      <c r="H3755" s="4" t="n">
        <v>78</v>
      </c>
      <c r="I3755" s="4" t="n">
        <v>2008</v>
      </c>
      <c r="J3755" s="0" t="str">
        <f aca="false">CONCATENATE("INSERT INTO sillogos_kiniseis (ck_Date,ck_DateNum,ck_CusSupCode, ck_Parastatiko,ck_Aitiologia,ck_Poso,ck_kk,ck_year) values ('",B3755,"','",C3755,"','",D3755,"','",E3755,"','",F3755,"','",G3755,"','",H3755,"','",I3755,"');")</f>
        <v>INSERT INTO sillogos_kiniseis (ck_Date,ck_DateNum,ck_CusSupCode, ck_Parastatiko,ck_Aitiologia,ck_Poso,ck_kk,ck_year) values ('4/3/2008','20080304','170','','ΣΥΝΔΡΟΜΕΣ','80','78','2008');</v>
      </c>
    </row>
    <row r="3756" customFormat="false" ht="12.8" hidden="false" customHeight="false" outlineLevel="0" collapsed="false">
      <c r="A3756" s="6" t="n">
        <v>3755</v>
      </c>
      <c r="B3756" s="2" t="s">
        <v>4843</v>
      </c>
      <c r="C3756" s="4" t="n">
        <v>20080304</v>
      </c>
      <c r="D3756" s="8" t="n">
        <v>169</v>
      </c>
      <c r="E3756" s="3"/>
      <c r="F3756" s="3" t="s">
        <v>3583</v>
      </c>
      <c r="G3756" s="4" t="n">
        <v>80</v>
      </c>
      <c r="H3756" s="4" t="n">
        <v>78</v>
      </c>
      <c r="I3756" s="4" t="n">
        <v>2008</v>
      </c>
      <c r="J3756" s="0" t="str">
        <f aca="false">CONCATENATE("INSERT INTO sillogos_kiniseis (ck_Date,ck_DateNum,ck_CusSupCode, ck_Parastatiko,ck_Aitiologia,ck_Poso,ck_kk,ck_year) values ('",B3756,"','",C3756,"','",D3756,"','",E3756,"','",F3756,"','",G3756,"','",H3756,"','",I3756,"');")</f>
        <v>INSERT INTO sillogos_kiniseis (ck_Date,ck_DateNum,ck_CusSupCode, ck_Parastatiko,ck_Aitiologia,ck_Poso,ck_kk,ck_year) values ('4/3/2008','20080304','169','','ΣΥΝΔΡΟΜΕΣ','80','78','2008');</v>
      </c>
    </row>
    <row r="3757" customFormat="false" ht="12.8" hidden="false" customHeight="false" outlineLevel="0" collapsed="false">
      <c r="A3757" s="6" t="n">
        <v>3756</v>
      </c>
      <c r="B3757" s="2" t="s">
        <v>4843</v>
      </c>
      <c r="C3757" s="4" t="n">
        <v>20080304</v>
      </c>
      <c r="D3757" s="8" t="n">
        <v>58</v>
      </c>
      <c r="E3757" s="3"/>
      <c r="F3757" s="3" t="s">
        <v>3583</v>
      </c>
      <c r="G3757" s="4" t="n">
        <v>80</v>
      </c>
      <c r="H3757" s="4" t="n">
        <v>78</v>
      </c>
      <c r="I3757" s="4" t="n">
        <v>2008</v>
      </c>
      <c r="J3757" s="0" t="str">
        <f aca="false">CONCATENATE("INSERT INTO sillogos_kiniseis (ck_Date,ck_DateNum,ck_CusSupCode, ck_Parastatiko,ck_Aitiologia,ck_Poso,ck_kk,ck_year) values ('",B3757,"','",C3757,"','",D3757,"','",E3757,"','",F3757,"','",G3757,"','",H3757,"','",I3757,"');")</f>
        <v>INSERT INTO sillogos_kiniseis (ck_Date,ck_DateNum,ck_CusSupCode, ck_Parastatiko,ck_Aitiologia,ck_Poso,ck_kk,ck_year) values ('4/3/2008','20080304','58','','ΣΥΝΔΡΟΜΕΣ','80','78','2008');</v>
      </c>
    </row>
    <row r="3758" customFormat="false" ht="12.8" hidden="false" customHeight="false" outlineLevel="0" collapsed="false">
      <c r="A3758" s="6" t="n">
        <v>3757</v>
      </c>
      <c r="B3758" s="2" t="s">
        <v>4843</v>
      </c>
      <c r="C3758" s="4" t="n">
        <v>20080304</v>
      </c>
      <c r="D3758" s="8" t="n">
        <v>351</v>
      </c>
      <c r="E3758" s="3"/>
      <c r="F3758" s="3" t="s">
        <v>3583</v>
      </c>
      <c r="G3758" s="4" t="n">
        <v>80</v>
      </c>
      <c r="H3758" s="4" t="n">
        <v>78</v>
      </c>
      <c r="I3758" s="4" t="n">
        <v>2008</v>
      </c>
      <c r="J3758" s="0" t="str">
        <f aca="false">CONCATENATE("INSERT INTO sillogos_kiniseis (ck_Date,ck_DateNum,ck_CusSupCode, ck_Parastatiko,ck_Aitiologia,ck_Poso,ck_kk,ck_year) values ('",B3758,"','",C3758,"','",D3758,"','",E3758,"','",F3758,"','",G3758,"','",H3758,"','",I3758,"');")</f>
        <v>INSERT INTO sillogos_kiniseis (ck_Date,ck_DateNum,ck_CusSupCode, ck_Parastatiko,ck_Aitiologia,ck_Poso,ck_kk,ck_year) values ('4/3/2008','20080304','351','','ΣΥΝΔΡΟΜΕΣ','80','78','2008');</v>
      </c>
    </row>
    <row r="3759" customFormat="false" ht="12.8" hidden="false" customHeight="false" outlineLevel="0" collapsed="false">
      <c r="A3759" s="6" t="n">
        <v>3758</v>
      </c>
      <c r="B3759" s="2" t="s">
        <v>4843</v>
      </c>
      <c r="C3759" s="4" t="n">
        <v>20080304</v>
      </c>
      <c r="D3759" s="8" t="n">
        <v>544</v>
      </c>
      <c r="E3759" s="3"/>
      <c r="F3759" s="3" t="s">
        <v>3583</v>
      </c>
      <c r="G3759" s="4" t="n">
        <v>80</v>
      </c>
      <c r="H3759" s="4" t="n">
        <v>78</v>
      </c>
      <c r="I3759" s="4" t="n">
        <v>2008</v>
      </c>
      <c r="J3759" s="0" t="str">
        <f aca="false">CONCATENATE("INSERT INTO sillogos_kiniseis (ck_Date,ck_DateNum,ck_CusSupCode, ck_Parastatiko,ck_Aitiologia,ck_Poso,ck_kk,ck_year) values ('",B3759,"','",C3759,"','",D3759,"','",E3759,"','",F3759,"','",G3759,"','",H3759,"','",I3759,"');")</f>
        <v>INSERT INTO sillogos_kiniseis (ck_Date,ck_DateNum,ck_CusSupCode, ck_Parastatiko,ck_Aitiologia,ck_Poso,ck_kk,ck_year) values ('4/3/2008','20080304','544','','ΣΥΝΔΡΟΜΕΣ','80','78','2008');</v>
      </c>
    </row>
    <row r="3760" customFormat="false" ht="12.8" hidden="false" customHeight="false" outlineLevel="0" collapsed="false">
      <c r="A3760" s="6" t="n">
        <v>3759</v>
      </c>
      <c r="B3760" s="2" t="s">
        <v>4843</v>
      </c>
      <c r="C3760" s="4" t="n">
        <v>20080304</v>
      </c>
      <c r="D3760" s="8" t="n">
        <v>40</v>
      </c>
      <c r="E3760" s="3"/>
      <c r="F3760" s="3" t="s">
        <v>3583</v>
      </c>
      <c r="G3760" s="4" t="n">
        <v>80</v>
      </c>
      <c r="H3760" s="4" t="n">
        <v>78</v>
      </c>
      <c r="I3760" s="4" t="n">
        <v>2008</v>
      </c>
      <c r="J3760" s="0" t="str">
        <f aca="false">CONCATENATE("INSERT INTO sillogos_kiniseis (ck_Date,ck_DateNum,ck_CusSupCode, ck_Parastatiko,ck_Aitiologia,ck_Poso,ck_kk,ck_year) values ('",B3760,"','",C3760,"','",D3760,"','",E3760,"','",F3760,"','",G3760,"','",H3760,"','",I3760,"');")</f>
        <v>INSERT INTO sillogos_kiniseis (ck_Date,ck_DateNum,ck_CusSupCode, ck_Parastatiko,ck_Aitiologia,ck_Poso,ck_kk,ck_year) values ('4/3/2008','20080304','40','','ΣΥΝΔΡΟΜΕΣ','80','78','2008');</v>
      </c>
    </row>
    <row r="3761" customFormat="false" ht="12.8" hidden="false" customHeight="false" outlineLevel="0" collapsed="false">
      <c r="A3761" s="6" t="n">
        <v>3760</v>
      </c>
      <c r="B3761" s="2" t="s">
        <v>4843</v>
      </c>
      <c r="C3761" s="4" t="n">
        <v>20080304</v>
      </c>
      <c r="D3761" s="8" t="n">
        <v>553</v>
      </c>
      <c r="E3761" s="3"/>
      <c r="F3761" s="3" t="s">
        <v>3583</v>
      </c>
      <c r="G3761" s="4" t="n">
        <v>80</v>
      </c>
      <c r="H3761" s="4" t="n">
        <v>78</v>
      </c>
      <c r="I3761" s="4" t="n">
        <v>2008</v>
      </c>
      <c r="J3761" s="0" t="str">
        <f aca="false">CONCATENATE("INSERT INTO sillogos_kiniseis (ck_Date,ck_DateNum,ck_CusSupCode, ck_Parastatiko,ck_Aitiologia,ck_Poso,ck_kk,ck_year) values ('",B3761,"','",C3761,"','",D3761,"','",E3761,"','",F3761,"','",G3761,"','",H3761,"','",I3761,"');")</f>
        <v>INSERT INTO sillogos_kiniseis (ck_Date,ck_DateNum,ck_CusSupCode, ck_Parastatiko,ck_Aitiologia,ck_Poso,ck_kk,ck_year) values ('4/3/2008','20080304','553','','ΣΥΝΔΡΟΜΕΣ','80','78','2008');</v>
      </c>
    </row>
    <row r="3762" customFormat="false" ht="12.8" hidden="false" customHeight="false" outlineLevel="0" collapsed="false">
      <c r="A3762" s="6" t="n">
        <v>3761</v>
      </c>
      <c r="B3762" s="2" t="s">
        <v>4843</v>
      </c>
      <c r="C3762" s="4" t="n">
        <v>20080304</v>
      </c>
      <c r="D3762" s="8" t="n">
        <v>405</v>
      </c>
      <c r="E3762" s="3"/>
      <c r="F3762" s="3" t="s">
        <v>3583</v>
      </c>
      <c r="G3762" s="4" t="n">
        <v>80</v>
      </c>
      <c r="H3762" s="4" t="n">
        <v>78</v>
      </c>
      <c r="I3762" s="4" t="n">
        <v>2008</v>
      </c>
      <c r="J3762" s="0" t="str">
        <f aca="false">CONCATENATE("INSERT INTO sillogos_kiniseis (ck_Date,ck_DateNum,ck_CusSupCode, ck_Parastatiko,ck_Aitiologia,ck_Poso,ck_kk,ck_year) values ('",B3762,"','",C3762,"','",D3762,"','",E3762,"','",F3762,"','",G3762,"','",H3762,"','",I3762,"');")</f>
        <v>INSERT INTO sillogos_kiniseis (ck_Date,ck_DateNum,ck_CusSupCode, ck_Parastatiko,ck_Aitiologia,ck_Poso,ck_kk,ck_year) values ('4/3/2008','20080304','405','','ΣΥΝΔΡΟΜΕΣ','80','78','2008');</v>
      </c>
    </row>
    <row r="3763" customFormat="false" ht="12.8" hidden="false" customHeight="false" outlineLevel="0" collapsed="false">
      <c r="A3763" s="6" t="n">
        <v>3762</v>
      </c>
      <c r="B3763" s="2" t="s">
        <v>4843</v>
      </c>
      <c r="C3763" s="4" t="n">
        <v>20080304</v>
      </c>
      <c r="D3763" s="8" t="n">
        <v>493</v>
      </c>
      <c r="E3763" s="3"/>
      <c r="F3763" s="3" t="s">
        <v>3583</v>
      </c>
      <c r="G3763" s="4" t="n">
        <v>80</v>
      </c>
      <c r="H3763" s="4" t="n">
        <v>78</v>
      </c>
      <c r="I3763" s="4" t="n">
        <v>2008</v>
      </c>
      <c r="J3763" s="0" t="str">
        <f aca="false">CONCATENATE("INSERT INTO sillogos_kiniseis (ck_Date,ck_DateNum,ck_CusSupCode, ck_Parastatiko,ck_Aitiologia,ck_Poso,ck_kk,ck_year) values ('",B3763,"','",C3763,"','",D3763,"','",E3763,"','",F3763,"','",G3763,"','",H3763,"','",I3763,"');")</f>
        <v>INSERT INTO sillogos_kiniseis (ck_Date,ck_DateNum,ck_CusSupCode, ck_Parastatiko,ck_Aitiologia,ck_Poso,ck_kk,ck_year) values ('4/3/2008','20080304','493','','ΣΥΝΔΡΟΜΕΣ','80','78','2008');</v>
      </c>
    </row>
    <row r="3764" customFormat="false" ht="12.8" hidden="false" customHeight="false" outlineLevel="0" collapsed="false">
      <c r="A3764" s="6" t="n">
        <v>3763</v>
      </c>
      <c r="B3764" s="2" t="s">
        <v>4843</v>
      </c>
      <c r="C3764" s="4" t="n">
        <v>20080304</v>
      </c>
      <c r="D3764" s="8" t="n">
        <v>422</v>
      </c>
      <c r="E3764" s="3"/>
      <c r="F3764" s="3" t="s">
        <v>3583</v>
      </c>
      <c r="G3764" s="4" t="n">
        <v>80</v>
      </c>
      <c r="H3764" s="4" t="n">
        <v>78</v>
      </c>
      <c r="I3764" s="4" t="n">
        <v>2008</v>
      </c>
      <c r="J3764" s="0" t="str">
        <f aca="false">CONCATENATE("INSERT INTO sillogos_kiniseis (ck_Date,ck_DateNum,ck_CusSupCode, ck_Parastatiko,ck_Aitiologia,ck_Poso,ck_kk,ck_year) values ('",B3764,"','",C3764,"','",D3764,"','",E3764,"','",F3764,"','",G3764,"','",H3764,"','",I3764,"');")</f>
        <v>INSERT INTO sillogos_kiniseis (ck_Date,ck_DateNum,ck_CusSupCode, ck_Parastatiko,ck_Aitiologia,ck_Poso,ck_kk,ck_year) values ('4/3/2008','20080304','422','','ΣΥΝΔΡΟΜΕΣ','80','78','2008');</v>
      </c>
    </row>
    <row r="3765" customFormat="false" ht="12.8" hidden="false" customHeight="false" outlineLevel="0" collapsed="false">
      <c r="A3765" s="6" t="n">
        <v>3764</v>
      </c>
      <c r="B3765" s="2" t="s">
        <v>4843</v>
      </c>
      <c r="C3765" s="4" t="n">
        <v>20080304</v>
      </c>
      <c r="D3765" s="8" t="n">
        <v>497</v>
      </c>
      <c r="E3765" s="3"/>
      <c r="F3765" s="3" t="s">
        <v>3583</v>
      </c>
      <c r="G3765" s="4" t="n">
        <v>80</v>
      </c>
      <c r="H3765" s="4" t="n">
        <v>78</v>
      </c>
      <c r="I3765" s="4" t="n">
        <v>2008</v>
      </c>
      <c r="J3765" s="0" t="str">
        <f aca="false">CONCATENATE("INSERT INTO sillogos_kiniseis (ck_Date,ck_DateNum,ck_CusSupCode, ck_Parastatiko,ck_Aitiologia,ck_Poso,ck_kk,ck_year) values ('",B3765,"','",C3765,"','",D3765,"','",E3765,"','",F3765,"','",G3765,"','",H3765,"','",I3765,"');")</f>
        <v>INSERT INTO sillogos_kiniseis (ck_Date,ck_DateNum,ck_CusSupCode, ck_Parastatiko,ck_Aitiologia,ck_Poso,ck_kk,ck_year) values ('4/3/2008','20080304','497','','ΣΥΝΔΡΟΜΕΣ','80','78','2008');</v>
      </c>
    </row>
    <row r="3766" customFormat="false" ht="12.8" hidden="false" customHeight="false" outlineLevel="0" collapsed="false">
      <c r="A3766" s="6" t="n">
        <v>3765</v>
      </c>
      <c r="B3766" s="2" t="s">
        <v>4843</v>
      </c>
      <c r="C3766" s="4" t="n">
        <v>20080304</v>
      </c>
      <c r="D3766" s="8" t="n">
        <v>186</v>
      </c>
      <c r="E3766" s="3"/>
      <c r="F3766" s="3" t="s">
        <v>3583</v>
      </c>
      <c r="G3766" s="4" t="n">
        <v>80</v>
      </c>
      <c r="H3766" s="4" t="n">
        <v>78</v>
      </c>
      <c r="I3766" s="4" t="n">
        <v>2008</v>
      </c>
      <c r="J3766" s="0" t="str">
        <f aca="false">CONCATENATE("INSERT INTO sillogos_kiniseis (ck_Date,ck_DateNum,ck_CusSupCode, ck_Parastatiko,ck_Aitiologia,ck_Poso,ck_kk,ck_year) values ('",B3766,"','",C3766,"','",D3766,"','",E3766,"','",F3766,"','",G3766,"','",H3766,"','",I3766,"');")</f>
        <v>INSERT INTO sillogos_kiniseis (ck_Date,ck_DateNum,ck_CusSupCode, ck_Parastatiko,ck_Aitiologia,ck_Poso,ck_kk,ck_year) values ('4/3/2008','20080304','186','','ΣΥΝΔΡΟΜΕΣ','80','78','2008');</v>
      </c>
    </row>
    <row r="3767" customFormat="false" ht="12.8" hidden="false" customHeight="false" outlineLevel="0" collapsed="false">
      <c r="A3767" s="6" t="n">
        <v>3766</v>
      </c>
      <c r="B3767" s="2" t="s">
        <v>4843</v>
      </c>
      <c r="C3767" s="4" t="n">
        <v>20080304</v>
      </c>
      <c r="D3767" s="8" t="n">
        <v>612</v>
      </c>
      <c r="E3767" s="3"/>
      <c r="F3767" s="3" t="s">
        <v>3583</v>
      </c>
      <c r="G3767" s="4" t="n">
        <v>80</v>
      </c>
      <c r="H3767" s="4" t="n">
        <v>78</v>
      </c>
      <c r="I3767" s="4" t="n">
        <v>2008</v>
      </c>
      <c r="J3767" s="0" t="str">
        <f aca="false">CONCATENATE("INSERT INTO sillogos_kiniseis (ck_Date,ck_DateNum,ck_CusSupCode, ck_Parastatiko,ck_Aitiologia,ck_Poso,ck_kk,ck_year) values ('",B3767,"','",C3767,"','",D3767,"','",E3767,"','",F3767,"','",G3767,"','",H3767,"','",I3767,"');")</f>
        <v>INSERT INTO sillogos_kiniseis (ck_Date,ck_DateNum,ck_CusSupCode, ck_Parastatiko,ck_Aitiologia,ck_Poso,ck_kk,ck_year) values ('4/3/2008','20080304','612','','ΣΥΝΔΡΟΜΕΣ','80','78','2008');</v>
      </c>
    </row>
    <row r="3768" customFormat="false" ht="12.8" hidden="false" customHeight="false" outlineLevel="0" collapsed="false">
      <c r="A3768" s="6" t="n">
        <v>3767</v>
      </c>
      <c r="B3768" s="2" t="s">
        <v>4843</v>
      </c>
      <c r="C3768" s="4" t="n">
        <v>20080304</v>
      </c>
      <c r="D3768" s="8" t="n">
        <v>550</v>
      </c>
      <c r="E3768" s="3"/>
      <c r="F3768" s="3" t="s">
        <v>3583</v>
      </c>
      <c r="G3768" s="4" t="n">
        <v>80</v>
      </c>
      <c r="H3768" s="4" t="n">
        <v>78</v>
      </c>
      <c r="I3768" s="4" t="n">
        <v>2008</v>
      </c>
      <c r="J3768" s="0" t="str">
        <f aca="false">CONCATENATE("INSERT INTO sillogos_kiniseis (ck_Date,ck_DateNum,ck_CusSupCode, ck_Parastatiko,ck_Aitiologia,ck_Poso,ck_kk,ck_year) values ('",B3768,"','",C3768,"','",D3768,"','",E3768,"','",F3768,"','",G3768,"','",H3768,"','",I3768,"');")</f>
        <v>INSERT INTO sillogos_kiniseis (ck_Date,ck_DateNum,ck_CusSupCode, ck_Parastatiko,ck_Aitiologia,ck_Poso,ck_kk,ck_year) values ('4/3/2008','20080304','550','','ΣΥΝΔΡΟΜΕΣ','80','78','2008');</v>
      </c>
    </row>
    <row r="3769" customFormat="false" ht="12.8" hidden="false" customHeight="false" outlineLevel="0" collapsed="false">
      <c r="A3769" s="6" t="n">
        <v>3768</v>
      </c>
      <c r="B3769" s="2" t="s">
        <v>4843</v>
      </c>
      <c r="C3769" s="4" t="n">
        <v>20080304</v>
      </c>
      <c r="D3769" s="8" t="n">
        <v>629</v>
      </c>
      <c r="E3769" s="3"/>
      <c r="F3769" s="3" t="s">
        <v>3583</v>
      </c>
      <c r="G3769" s="4" t="n">
        <v>80</v>
      </c>
      <c r="H3769" s="4" t="n">
        <v>78</v>
      </c>
      <c r="I3769" s="4" t="n">
        <v>2008</v>
      </c>
      <c r="J3769" s="0" t="str">
        <f aca="false">CONCATENATE("INSERT INTO sillogos_kiniseis (ck_Date,ck_DateNum,ck_CusSupCode, ck_Parastatiko,ck_Aitiologia,ck_Poso,ck_kk,ck_year) values ('",B3769,"','",C3769,"','",D3769,"','",E3769,"','",F3769,"','",G3769,"','",H3769,"','",I3769,"');")</f>
        <v>INSERT INTO sillogos_kiniseis (ck_Date,ck_DateNum,ck_CusSupCode, ck_Parastatiko,ck_Aitiologia,ck_Poso,ck_kk,ck_year) values ('4/3/2008','20080304','629','','ΣΥΝΔΡΟΜΕΣ','80','78','2008');</v>
      </c>
    </row>
    <row r="3770" customFormat="false" ht="12.8" hidden="false" customHeight="false" outlineLevel="0" collapsed="false">
      <c r="A3770" s="6" t="n">
        <v>3769</v>
      </c>
      <c r="B3770" s="2" t="s">
        <v>4843</v>
      </c>
      <c r="C3770" s="4" t="n">
        <v>20080304</v>
      </c>
      <c r="D3770" s="8" t="n">
        <v>228</v>
      </c>
      <c r="E3770" s="3"/>
      <c r="F3770" s="3" t="s">
        <v>3583</v>
      </c>
      <c r="G3770" s="4" t="n">
        <v>80</v>
      </c>
      <c r="H3770" s="4" t="n">
        <v>78</v>
      </c>
      <c r="I3770" s="4" t="n">
        <v>2008</v>
      </c>
      <c r="J3770" s="0" t="str">
        <f aca="false">CONCATENATE("INSERT INTO sillogos_kiniseis (ck_Date,ck_DateNum,ck_CusSupCode, ck_Parastatiko,ck_Aitiologia,ck_Poso,ck_kk,ck_year) values ('",B3770,"','",C3770,"','",D3770,"','",E3770,"','",F3770,"','",G3770,"','",H3770,"','",I3770,"');")</f>
        <v>INSERT INTO sillogos_kiniseis (ck_Date,ck_DateNum,ck_CusSupCode, ck_Parastatiko,ck_Aitiologia,ck_Poso,ck_kk,ck_year) values ('4/3/2008','20080304','228','','ΣΥΝΔΡΟΜΕΣ','80','78','2008');</v>
      </c>
    </row>
    <row r="3771" customFormat="false" ht="12.8" hidden="false" customHeight="false" outlineLevel="0" collapsed="false">
      <c r="A3771" s="6" t="n">
        <v>3770</v>
      </c>
      <c r="B3771" s="2" t="s">
        <v>4843</v>
      </c>
      <c r="C3771" s="4" t="n">
        <v>20080304</v>
      </c>
      <c r="D3771" s="8" t="n">
        <v>679</v>
      </c>
      <c r="E3771" s="3"/>
      <c r="F3771" s="3" t="s">
        <v>3583</v>
      </c>
      <c r="G3771" s="4" t="n">
        <v>80</v>
      </c>
      <c r="H3771" s="4" t="n">
        <v>78</v>
      </c>
      <c r="I3771" s="4" t="n">
        <v>2008</v>
      </c>
      <c r="J3771" s="0" t="str">
        <f aca="false">CONCATENATE("INSERT INTO sillogos_kiniseis (ck_Date,ck_DateNum,ck_CusSupCode, ck_Parastatiko,ck_Aitiologia,ck_Poso,ck_kk,ck_year) values ('",B3771,"','",C3771,"','",D3771,"','",E3771,"','",F3771,"','",G3771,"','",H3771,"','",I3771,"');")</f>
        <v>INSERT INTO sillogos_kiniseis (ck_Date,ck_DateNum,ck_CusSupCode, ck_Parastatiko,ck_Aitiologia,ck_Poso,ck_kk,ck_year) values ('4/3/2008','20080304','679','','ΣΥΝΔΡΟΜΕΣ','80','78','2008');</v>
      </c>
    </row>
    <row r="3772" customFormat="false" ht="12.8" hidden="false" customHeight="false" outlineLevel="0" collapsed="false">
      <c r="A3772" s="6" t="n">
        <v>3771</v>
      </c>
      <c r="B3772" s="2" t="s">
        <v>4843</v>
      </c>
      <c r="C3772" s="4" t="n">
        <v>20080304</v>
      </c>
      <c r="D3772" s="8" t="n">
        <v>25</v>
      </c>
      <c r="E3772" s="3"/>
      <c r="F3772" s="3" t="s">
        <v>3583</v>
      </c>
      <c r="G3772" s="4" t="n">
        <v>80</v>
      </c>
      <c r="H3772" s="4" t="n">
        <v>78</v>
      </c>
      <c r="I3772" s="4" t="n">
        <v>2008</v>
      </c>
      <c r="J3772" s="0" t="str">
        <f aca="false">CONCATENATE("INSERT INTO sillogos_kiniseis (ck_Date,ck_DateNum,ck_CusSupCode, ck_Parastatiko,ck_Aitiologia,ck_Poso,ck_kk,ck_year) values ('",B3772,"','",C3772,"','",D3772,"','",E3772,"','",F3772,"','",G3772,"','",H3772,"','",I3772,"');")</f>
        <v>INSERT INTO sillogos_kiniseis (ck_Date,ck_DateNum,ck_CusSupCode, ck_Parastatiko,ck_Aitiologia,ck_Poso,ck_kk,ck_year) values ('4/3/2008','20080304','25','','ΣΥΝΔΡΟΜΕΣ','80','78','2008');</v>
      </c>
    </row>
    <row r="3773" customFormat="false" ht="12.8" hidden="false" customHeight="false" outlineLevel="0" collapsed="false">
      <c r="A3773" s="6" t="n">
        <v>3772</v>
      </c>
      <c r="B3773" s="2" t="s">
        <v>4843</v>
      </c>
      <c r="C3773" s="4" t="n">
        <v>20080304</v>
      </c>
      <c r="D3773" s="8" t="n">
        <v>129</v>
      </c>
      <c r="E3773" s="3"/>
      <c r="F3773" s="3" t="s">
        <v>3583</v>
      </c>
      <c r="G3773" s="4" t="n">
        <v>80</v>
      </c>
      <c r="H3773" s="4" t="n">
        <v>78</v>
      </c>
      <c r="I3773" s="4" t="n">
        <v>2008</v>
      </c>
      <c r="J3773" s="0" t="str">
        <f aca="false">CONCATENATE("INSERT INTO sillogos_kiniseis (ck_Date,ck_DateNum,ck_CusSupCode, ck_Parastatiko,ck_Aitiologia,ck_Poso,ck_kk,ck_year) values ('",B3773,"','",C3773,"','",D3773,"','",E3773,"','",F3773,"','",G3773,"','",H3773,"','",I3773,"');")</f>
        <v>INSERT INTO sillogos_kiniseis (ck_Date,ck_DateNum,ck_CusSupCode, ck_Parastatiko,ck_Aitiologia,ck_Poso,ck_kk,ck_year) values ('4/3/2008','20080304','129','','ΣΥΝΔΡΟΜΕΣ','80','78','2008');</v>
      </c>
    </row>
    <row r="3774" customFormat="false" ht="12.8" hidden="false" customHeight="false" outlineLevel="0" collapsed="false">
      <c r="A3774" s="6" t="n">
        <v>3773</v>
      </c>
      <c r="B3774" s="2" t="s">
        <v>4843</v>
      </c>
      <c r="C3774" s="4" t="n">
        <v>20080304</v>
      </c>
      <c r="D3774" s="8" t="n">
        <v>471</v>
      </c>
      <c r="E3774" s="3"/>
      <c r="F3774" s="3" t="s">
        <v>3583</v>
      </c>
      <c r="G3774" s="4" t="n">
        <v>80</v>
      </c>
      <c r="H3774" s="4" t="n">
        <v>78</v>
      </c>
      <c r="I3774" s="4" t="n">
        <v>2008</v>
      </c>
      <c r="J3774" s="0" t="str">
        <f aca="false">CONCATENATE("INSERT INTO sillogos_kiniseis (ck_Date,ck_DateNum,ck_CusSupCode, ck_Parastatiko,ck_Aitiologia,ck_Poso,ck_kk,ck_year) values ('",B3774,"','",C3774,"','",D3774,"','",E3774,"','",F3774,"','",G3774,"','",H3774,"','",I3774,"');")</f>
        <v>INSERT INTO sillogos_kiniseis (ck_Date,ck_DateNum,ck_CusSupCode, ck_Parastatiko,ck_Aitiologia,ck_Poso,ck_kk,ck_year) values ('4/3/2008','20080304','471','','ΣΥΝΔΡΟΜΕΣ','80','78','2008');</v>
      </c>
    </row>
    <row r="3775" customFormat="false" ht="12.8" hidden="false" customHeight="false" outlineLevel="0" collapsed="false">
      <c r="A3775" s="6" t="n">
        <v>3774</v>
      </c>
      <c r="B3775" s="2" t="s">
        <v>4843</v>
      </c>
      <c r="C3775" s="4" t="n">
        <v>20080304</v>
      </c>
      <c r="D3775" s="8" t="n">
        <v>54</v>
      </c>
      <c r="E3775" s="3"/>
      <c r="F3775" s="3" t="s">
        <v>3583</v>
      </c>
      <c r="G3775" s="4" t="n">
        <v>80</v>
      </c>
      <c r="H3775" s="4" t="n">
        <v>78</v>
      </c>
      <c r="I3775" s="4" t="n">
        <v>2008</v>
      </c>
      <c r="J3775" s="0" t="str">
        <f aca="false">CONCATENATE("INSERT INTO sillogos_kiniseis (ck_Date,ck_DateNum,ck_CusSupCode, ck_Parastatiko,ck_Aitiologia,ck_Poso,ck_kk,ck_year) values ('",B3775,"','",C3775,"','",D3775,"','",E3775,"','",F3775,"','",G3775,"','",H3775,"','",I3775,"');")</f>
        <v>INSERT INTO sillogos_kiniseis (ck_Date,ck_DateNum,ck_CusSupCode, ck_Parastatiko,ck_Aitiologia,ck_Poso,ck_kk,ck_year) values ('4/3/2008','20080304','54','','ΣΥΝΔΡΟΜΕΣ','80','78','2008');</v>
      </c>
    </row>
    <row r="3776" customFormat="false" ht="12.8" hidden="false" customHeight="false" outlineLevel="0" collapsed="false">
      <c r="A3776" s="6" t="n">
        <v>3775</v>
      </c>
      <c r="B3776" s="2" t="s">
        <v>4843</v>
      </c>
      <c r="C3776" s="4" t="n">
        <v>20080304</v>
      </c>
      <c r="D3776" s="8" t="n">
        <v>444</v>
      </c>
      <c r="E3776" s="3"/>
      <c r="F3776" s="3" t="s">
        <v>3583</v>
      </c>
      <c r="G3776" s="4" t="n">
        <v>80</v>
      </c>
      <c r="H3776" s="4" t="n">
        <v>78</v>
      </c>
      <c r="I3776" s="4" t="n">
        <v>2008</v>
      </c>
      <c r="J3776" s="0" t="str">
        <f aca="false">CONCATENATE("INSERT INTO sillogos_kiniseis (ck_Date,ck_DateNum,ck_CusSupCode, ck_Parastatiko,ck_Aitiologia,ck_Poso,ck_kk,ck_year) values ('",B3776,"','",C3776,"','",D3776,"','",E3776,"','",F3776,"','",G3776,"','",H3776,"','",I3776,"');")</f>
        <v>INSERT INTO sillogos_kiniseis (ck_Date,ck_DateNum,ck_CusSupCode, ck_Parastatiko,ck_Aitiologia,ck_Poso,ck_kk,ck_year) values ('4/3/2008','20080304','444','','ΣΥΝΔΡΟΜΕΣ','80','78','2008');</v>
      </c>
    </row>
    <row r="3777" customFormat="false" ht="12.8" hidden="false" customHeight="false" outlineLevel="0" collapsed="false">
      <c r="A3777" s="6" t="n">
        <v>3776</v>
      </c>
      <c r="B3777" s="2" t="s">
        <v>4843</v>
      </c>
      <c r="C3777" s="4" t="n">
        <v>20080304</v>
      </c>
      <c r="D3777" s="8" t="n">
        <v>150</v>
      </c>
      <c r="E3777" s="3"/>
      <c r="F3777" s="3" t="s">
        <v>3583</v>
      </c>
      <c r="G3777" s="4" t="n">
        <v>80</v>
      </c>
      <c r="H3777" s="4" t="n">
        <v>78</v>
      </c>
      <c r="I3777" s="4" t="n">
        <v>2008</v>
      </c>
      <c r="J3777" s="0" t="str">
        <f aca="false">CONCATENATE("INSERT INTO sillogos_kiniseis (ck_Date,ck_DateNum,ck_CusSupCode, ck_Parastatiko,ck_Aitiologia,ck_Poso,ck_kk,ck_year) values ('",B3777,"','",C3777,"','",D3777,"','",E3777,"','",F3777,"','",G3777,"','",H3777,"','",I3777,"');")</f>
        <v>INSERT INTO sillogos_kiniseis (ck_Date,ck_DateNum,ck_CusSupCode, ck_Parastatiko,ck_Aitiologia,ck_Poso,ck_kk,ck_year) values ('4/3/2008','20080304','150','','ΣΥΝΔΡΟΜΕΣ','80','78','2008');</v>
      </c>
    </row>
    <row r="3778" customFormat="false" ht="12.8" hidden="false" customHeight="false" outlineLevel="0" collapsed="false">
      <c r="A3778" s="6" t="n">
        <v>3777</v>
      </c>
      <c r="B3778" s="2" t="s">
        <v>4843</v>
      </c>
      <c r="C3778" s="4" t="n">
        <v>20080304</v>
      </c>
      <c r="D3778" s="8" t="n">
        <v>175</v>
      </c>
      <c r="E3778" s="3"/>
      <c r="F3778" s="3" t="s">
        <v>3583</v>
      </c>
      <c r="G3778" s="4" t="n">
        <v>80</v>
      </c>
      <c r="H3778" s="4" t="n">
        <v>78</v>
      </c>
      <c r="I3778" s="4" t="n">
        <v>2008</v>
      </c>
      <c r="J3778" s="0" t="str">
        <f aca="false">CONCATENATE("INSERT INTO sillogos_kiniseis (ck_Date,ck_DateNum,ck_CusSupCode, ck_Parastatiko,ck_Aitiologia,ck_Poso,ck_kk,ck_year) values ('",B3778,"','",C3778,"','",D3778,"','",E3778,"','",F3778,"','",G3778,"','",H3778,"','",I3778,"');")</f>
        <v>INSERT INTO sillogos_kiniseis (ck_Date,ck_DateNum,ck_CusSupCode, ck_Parastatiko,ck_Aitiologia,ck_Poso,ck_kk,ck_year) values ('4/3/2008','20080304','175','','ΣΥΝΔΡΟΜΕΣ','80','78','2008');</v>
      </c>
    </row>
    <row r="3779" customFormat="false" ht="12.8" hidden="false" customHeight="false" outlineLevel="0" collapsed="false">
      <c r="A3779" s="6" t="n">
        <v>3778</v>
      </c>
      <c r="B3779" s="2" t="s">
        <v>4843</v>
      </c>
      <c r="C3779" s="4" t="n">
        <v>20080304</v>
      </c>
      <c r="D3779" s="8" t="n">
        <v>667</v>
      </c>
      <c r="E3779" s="3"/>
      <c r="F3779" s="3" t="s">
        <v>3583</v>
      </c>
      <c r="G3779" s="4" t="n">
        <v>80</v>
      </c>
      <c r="H3779" s="4" t="n">
        <v>78</v>
      </c>
      <c r="I3779" s="4" t="n">
        <v>2008</v>
      </c>
      <c r="J3779" s="0" t="str">
        <f aca="false">CONCATENATE("INSERT INTO sillogos_kiniseis (ck_Date,ck_DateNum,ck_CusSupCode, ck_Parastatiko,ck_Aitiologia,ck_Poso,ck_kk,ck_year) values ('",B3779,"','",C3779,"','",D3779,"','",E3779,"','",F3779,"','",G3779,"','",H3779,"','",I3779,"');")</f>
        <v>INSERT INTO sillogos_kiniseis (ck_Date,ck_DateNum,ck_CusSupCode, ck_Parastatiko,ck_Aitiologia,ck_Poso,ck_kk,ck_year) values ('4/3/2008','20080304','667','','ΣΥΝΔΡΟΜΕΣ','80','78','2008');</v>
      </c>
    </row>
    <row r="3780" customFormat="false" ht="12.8" hidden="false" customHeight="false" outlineLevel="0" collapsed="false">
      <c r="A3780" s="6" t="n">
        <v>3779</v>
      </c>
      <c r="B3780" s="2" t="s">
        <v>4843</v>
      </c>
      <c r="C3780" s="4" t="n">
        <v>20080304</v>
      </c>
      <c r="D3780" s="8" t="n">
        <v>459</v>
      </c>
      <c r="E3780" s="3"/>
      <c r="F3780" s="3" t="s">
        <v>3583</v>
      </c>
      <c r="G3780" s="4" t="n">
        <v>80</v>
      </c>
      <c r="H3780" s="4" t="n">
        <v>78</v>
      </c>
      <c r="I3780" s="4" t="n">
        <v>2008</v>
      </c>
      <c r="J3780" s="0" t="str">
        <f aca="false">CONCATENATE("INSERT INTO sillogos_kiniseis (ck_Date,ck_DateNum,ck_CusSupCode, ck_Parastatiko,ck_Aitiologia,ck_Poso,ck_kk,ck_year) values ('",B3780,"','",C3780,"','",D3780,"','",E3780,"','",F3780,"','",G3780,"','",H3780,"','",I3780,"');")</f>
        <v>INSERT INTO sillogos_kiniseis (ck_Date,ck_DateNum,ck_CusSupCode, ck_Parastatiko,ck_Aitiologia,ck_Poso,ck_kk,ck_year) values ('4/3/2008','20080304','459','','ΣΥΝΔΡΟΜΕΣ','80','78','2008');</v>
      </c>
    </row>
    <row r="3781" customFormat="false" ht="12.8" hidden="false" customHeight="false" outlineLevel="0" collapsed="false">
      <c r="A3781" s="6" t="n">
        <v>3780</v>
      </c>
      <c r="B3781" s="2" t="s">
        <v>4843</v>
      </c>
      <c r="C3781" s="4" t="n">
        <v>20080304</v>
      </c>
      <c r="D3781" s="8" t="n">
        <v>567</v>
      </c>
      <c r="E3781" s="3"/>
      <c r="F3781" s="3" t="s">
        <v>3583</v>
      </c>
      <c r="G3781" s="4" t="n">
        <v>80</v>
      </c>
      <c r="H3781" s="4" t="n">
        <v>78</v>
      </c>
      <c r="I3781" s="4" t="n">
        <v>2008</v>
      </c>
      <c r="J3781" s="0" t="str">
        <f aca="false">CONCATENATE("INSERT INTO sillogos_kiniseis (ck_Date,ck_DateNum,ck_CusSupCode, ck_Parastatiko,ck_Aitiologia,ck_Poso,ck_kk,ck_year) values ('",B3781,"','",C3781,"','",D3781,"','",E3781,"','",F3781,"','",G3781,"','",H3781,"','",I3781,"');")</f>
        <v>INSERT INTO sillogos_kiniseis (ck_Date,ck_DateNum,ck_CusSupCode, ck_Parastatiko,ck_Aitiologia,ck_Poso,ck_kk,ck_year) values ('4/3/2008','20080304','567','','ΣΥΝΔΡΟΜΕΣ','80','78','2008');</v>
      </c>
    </row>
    <row r="3782" customFormat="false" ht="12.8" hidden="false" customHeight="false" outlineLevel="0" collapsed="false">
      <c r="A3782" s="6" t="n">
        <v>3781</v>
      </c>
      <c r="B3782" s="2" t="s">
        <v>4843</v>
      </c>
      <c r="C3782" s="4" t="n">
        <v>20080304</v>
      </c>
      <c r="D3782" s="8" t="n">
        <v>325</v>
      </c>
      <c r="E3782" s="3"/>
      <c r="F3782" s="3" t="s">
        <v>3583</v>
      </c>
      <c r="G3782" s="4" t="n">
        <v>80</v>
      </c>
      <c r="H3782" s="4" t="n">
        <v>78</v>
      </c>
      <c r="I3782" s="4" t="n">
        <v>2008</v>
      </c>
      <c r="J3782" s="0" t="str">
        <f aca="false">CONCATENATE("INSERT INTO sillogos_kiniseis (ck_Date,ck_DateNum,ck_CusSupCode, ck_Parastatiko,ck_Aitiologia,ck_Poso,ck_kk,ck_year) values ('",B3782,"','",C3782,"','",D3782,"','",E3782,"','",F3782,"','",G3782,"','",H3782,"','",I3782,"');")</f>
        <v>INSERT INTO sillogos_kiniseis (ck_Date,ck_DateNum,ck_CusSupCode, ck_Parastatiko,ck_Aitiologia,ck_Poso,ck_kk,ck_year) values ('4/3/2008','20080304','325','','ΣΥΝΔΡΟΜΕΣ','80','78','2008');</v>
      </c>
    </row>
    <row r="3783" customFormat="false" ht="12.8" hidden="false" customHeight="false" outlineLevel="0" collapsed="false">
      <c r="A3783" s="6" t="n">
        <v>3782</v>
      </c>
      <c r="B3783" s="2" t="s">
        <v>4843</v>
      </c>
      <c r="C3783" s="4" t="n">
        <v>20080304</v>
      </c>
      <c r="D3783" s="8" t="n">
        <v>109</v>
      </c>
      <c r="E3783" s="3"/>
      <c r="F3783" s="3" t="s">
        <v>3583</v>
      </c>
      <c r="G3783" s="4" t="n">
        <v>80</v>
      </c>
      <c r="H3783" s="4" t="n">
        <v>78</v>
      </c>
      <c r="I3783" s="4" t="n">
        <v>2008</v>
      </c>
      <c r="J3783" s="0" t="str">
        <f aca="false">CONCATENATE("INSERT INTO sillogos_kiniseis (ck_Date,ck_DateNum,ck_CusSupCode, ck_Parastatiko,ck_Aitiologia,ck_Poso,ck_kk,ck_year) values ('",B3783,"','",C3783,"','",D3783,"','",E3783,"','",F3783,"','",G3783,"','",H3783,"','",I3783,"');")</f>
        <v>INSERT INTO sillogos_kiniseis (ck_Date,ck_DateNum,ck_CusSupCode, ck_Parastatiko,ck_Aitiologia,ck_Poso,ck_kk,ck_year) values ('4/3/2008','20080304','109','','ΣΥΝΔΡΟΜΕΣ','80','78','2008');</v>
      </c>
    </row>
    <row r="3784" customFormat="false" ht="12.8" hidden="false" customHeight="false" outlineLevel="0" collapsed="false">
      <c r="A3784" s="6" t="n">
        <v>3783</v>
      </c>
      <c r="B3784" s="2" t="s">
        <v>4843</v>
      </c>
      <c r="C3784" s="4" t="n">
        <v>20080304</v>
      </c>
      <c r="D3784" s="8" t="n">
        <v>28</v>
      </c>
      <c r="E3784" s="3"/>
      <c r="F3784" s="3" t="s">
        <v>3583</v>
      </c>
      <c r="G3784" s="4" t="n">
        <v>80</v>
      </c>
      <c r="H3784" s="4" t="n">
        <v>78</v>
      </c>
      <c r="I3784" s="4" t="n">
        <v>2008</v>
      </c>
      <c r="J3784" s="0" t="str">
        <f aca="false">CONCATENATE("INSERT INTO sillogos_kiniseis (ck_Date,ck_DateNum,ck_CusSupCode, ck_Parastatiko,ck_Aitiologia,ck_Poso,ck_kk,ck_year) values ('",B3784,"','",C3784,"','",D3784,"','",E3784,"','",F3784,"','",G3784,"','",H3784,"','",I3784,"');")</f>
        <v>INSERT INTO sillogos_kiniseis (ck_Date,ck_DateNum,ck_CusSupCode, ck_Parastatiko,ck_Aitiologia,ck_Poso,ck_kk,ck_year) values ('4/3/2008','20080304','28','','ΣΥΝΔΡΟΜΕΣ','80','78','2008');</v>
      </c>
    </row>
    <row r="3785" customFormat="false" ht="12.8" hidden="false" customHeight="false" outlineLevel="0" collapsed="false">
      <c r="A3785" s="6" t="n">
        <v>3784</v>
      </c>
      <c r="B3785" s="2" t="s">
        <v>4843</v>
      </c>
      <c r="C3785" s="4" t="n">
        <v>20080304</v>
      </c>
      <c r="D3785" s="8" t="n">
        <v>1</v>
      </c>
      <c r="E3785" s="3"/>
      <c r="F3785" s="3" t="s">
        <v>3583</v>
      </c>
      <c r="G3785" s="4" t="n">
        <v>80</v>
      </c>
      <c r="H3785" s="4" t="n">
        <v>78</v>
      </c>
      <c r="I3785" s="4" t="n">
        <v>2008</v>
      </c>
      <c r="J3785" s="0" t="str">
        <f aca="false">CONCATENATE("INSERT INTO sillogos_kiniseis (ck_Date,ck_DateNum,ck_CusSupCode, ck_Parastatiko,ck_Aitiologia,ck_Poso,ck_kk,ck_year) values ('",B3785,"','",C3785,"','",D3785,"','",E3785,"','",F3785,"','",G3785,"','",H3785,"','",I3785,"');")</f>
        <v>INSERT INTO sillogos_kiniseis (ck_Date,ck_DateNum,ck_CusSupCode, ck_Parastatiko,ck_Aitiologia,ck_Poso,ck_kk,ck_year) values ('4/3/2008','20080304','1','','ΣΥΝΔΡΟΜΕΣ','80','78','2008');</v>
      </c>
    </row>
    <row r="3786" customFormat="false" ht="12.8" hidden="false" customHeight="false" outlineLevel="0" collapsed="false">
      <c r="A3786" s="6" t="n">
        <v>3785</v>
      </c>
      <c r="B3786" s="2" t="s">
        <v>4843</v>
      </c>
      <c r="C3786" s="4" t="n">
        <v>20080304</v>
      </c>
      <c r="D3786" s="8" t="n">
        <v>2</v>
      </c>
      <c r="E3786" s="3"/>
      <c r="F3786" s="3" t="s">
        <v>3583</v>
      </c>
      <c r="G3786" s="4" t="n">
        <v>80</v>
      </c>
      <c r="H3786" s="4" t="n">
        <v>78</v>
      </c>
      <c r="I3786" s="4" t="n">
        <v>2008</v>
      </c>
      <c r="J3786" s="0" t="str">
        <f aca="false">CONCATENATE("INSERT INTO sillogos_kiniseis (ck_Date,ck_DateNum,ck_CusSupCode, ck_Parastatiko,ck_Aitiologia,ck_Poso,ck_kk,ck_year) values ('",B3786,"','",C3786,"','",D3786,"','",E3786,"','",F3786,"','",G3786,"','",H3786,"','",I3786,"');")</f>
        <v>INSERT INTO sillogos_kiniseis (ck_Date,ck_DateNum,ck_CusSupCode, ck_Parastatiko,ck_Aitiologia,ck_Poso,ck_kk,ck_year) values ('4/3/2008','20080304','2','','ΣΥΝΔΡΟΜΕΣ','80','78','2008');</v>
      </c>
    </row>
    <row r="3787" customFormat="false" ht="12.8" hidden="false" customHeight="false" outlineLevel="0" collapsed="false">
      <c r="A3787" s="6" t="n">
        <v>3786</v>
      </c>
      <c r="B3787" s="2" t="s">
        <v>4843</v>
      </c>
      <c r="C3787" s="4" t="n">
        <v>20080304</v>
      </c>
      <c r="D3787" s="8" t="n">
        <v>465</v>
      </c>
      <c r="E3787" s="3"/>
      <c r="F3787" s="3" t="s">
        <v>3583</v>
      </c>
      <c r="G3787" s="4" t="n">
        <v>80</v>
      </c>
      <c r="H3787" s="4" t="n">
        <v>78</v>
      </c>
      <c r="I3787" s="4" t="n">
        <v>2008</v>
      </c>
      <c r="J3787" s="0" t="str">
        <f aca="false">CONCATENATE("INSERT INTO sillogos_kiniseis (ck_Date,ck_DateNum,ck_CusSupCode, ck_Parastatiko,ck_Aitiologia,ck_Poso,ck_kk,ck_year) values ('",B3787,"','",C3787,"','",D3787,"','",E3787,"','",F3787,"','",G3787,"','",H3787,"','",I3787,"');")</f>
        <v>INSERT INTO sillogos_kiniseis (ck_Date,ck_DateNum,ck_CusSupCode, ck_Parastatiko,ck_Aitiologia,ck_Poso,ck_kk,ck_year) values ('4/3/2008','20080304','465','','ΣΥΝΔΡΟΜΕΣ','80','78','2008');</v>
      </c>
    </row>
    <row r="3788" customFormat="false" ht="12.8" hidden="false" customHeight="false" outlineLevel="0" collapsed="false">
      <c r="A3788" s="6" t="n">
        <v>3787</v>
      </c>
      <c r="B3788" s="2" t="s">
        <v>4843</v>
      </c>
      <c r="C3788" s="4" t="n">
        <v>20080304</v>
      </c>
      <c r="D3788" s="8" t="n">
        <v>127</v>
      </c>
      <c r="E3788" s="3"/>
      <c r="F3788" s="3" t="s">
        <v>3583</v>
      </c>
      <c r="G3788" s="4" t="n">
        <v>80</v>
      </c>
      <c r="H3788" s="4" t="n">
        <v>78</v>
      </c>
      <c r="I3788" s="4" t="n">
        <v>2008</v>
      </c>
      <c r="J3788" s="0" t="str">
        <f aca="false">CONCATENATE("INSERT INTO sillogos_kiniseis (ck_Date,ck_DateNum,ck_CusSupCode, ck_Parastatiko,ck_Aitiologia,ck_Poso,ck_kk,ck_year) values ('",B3788,"','",C3788,"','",D3788,"','",E3788,"','",F3788,"','",G3788,"','",H3788,"','",I3788,"');")</f>
        <v>INSERT INTO sillogos_kiniseis (ck_Date,ck_DateNum,ck_CusSupCode, ck_Parastatiko,ck_Aitiologia,ck_Poso,ck_kk,ck_year) values ('4/3/2008','20080304','127','','ΣΥΝΔΡΟΜΕΣ','80','78','2008');</v>
      </c>
    </row>
    <row r="3789" customFormat="false" ht="12.8" hidden="false" customHeight="false" outlineLevel="0" collapsed="false">
      <c r="A3789" s="6" t="n">
        <v>3788</v>
      </c>
      <c r="B3789" s="2" t="s">
        <v>4843</v>
      </c>
      <c r="C3789" s="4" t="n">
        <v>20080304</v>
      </c>
      <c r="D3789" s="8" t="n">
        <v>298</v>
      </c>
      <c r="E3789" s="3"/>
      <c r="F3789" s="3" t="s">
        <v>3583</v>
      </c>
      <c r="G3789" s="4" t="n">
        <v>80</v>
      </c>
      <c r="H3789" s="4" t="n">
        <v>78</v>
      </c>
      <c r="I3789" s="4" t="n">
        <v>2008</v>
      </c>
      <c r="J3789" s="0" t="str">
        <f aca="false">CONCATENATE("INSERT INTO sillogos_kiniseis (ck_Date,ck_DateNum,ck_CusSupCode, ck_Parastatiko,ck_Aitiologia,ck_Poso,ck_kk,ck_year) values ('",B3789,"','",C3789,"','",D3789,"','",E3789,"','",F3789,"','",G3789,"','",H3789,"','",I3789,"');")</f>
        <v>INSERT INTO sillogos_kiniseis (ck_Date,ck_DateNum,ck_CusSupCode, ck_Parastatiko,ck_Aitiologia,ck_Poso,ck_kk,ck_year) values ('4/3/2008','20080304','298','','ΣΥΝΔΡΟΜΕΣ','80','78','2008');</v>
      </c>
    </row>
    <row r="3790" customFormat="false" ht="12.8" hidden="false" customHeight="false" outlineLevel="0" collapsed="false">
      <c r="A3790" s="6" t="n">
        <v>3789</v>
      </c>
      <c r="B3790" s="2" t="s">
        <v>4843</v>
      </c>
      <c r="C3790" s="4" t="n">
        <v>20080304</v>
      </c>
      <c r="D3790" s="8" t="n">
        <v>634</v>
      </c>
      <c r="E3790" s="3"/>
      <c r="F3790" s="3" t="s">
        <v>3583</v>
      </c>
      <c r="G3790" s="4" t="n">
        <v>80</v>
      </c>
      <c r="H3790" s="4" t="n">
        <v>78</v>
      </c>
      <c r="I3790" s="4" t="n">
        <v>2008</v>
      </c>
      <c r="J3790" s="0" t="str">
        <f aca="false">CONCATENATE("INSERT INTO sillogos_kiniseis (ck_Date,ck_DateNum,ck_CusSupCode, ck_Parastatiko,ck_Aitiologia,ck_Poso,ck_kk,ck_year) values ('",B3790,"','",C3790,"','",D3790,"','",E3790,"','",F3790,"','",G3790,"','",H3790,"','",I3790,"');")</f>
        <v>INSERT INTO sillogos_kiniseis (ck_Date,ck_DateNum,ck_CusSupCode, ck_Parastatiko,ck_Aitiologia,ck_Poso,ck_kk,ck_year) values ('4/3/2008','20080304','634','','ΣΥΝΔΡΟΜΕΣ','80','78','2008');</v>
      </c>
    </row>
    <row r="3791" customFormat="false" ht="12.8" hidden="false" customHeight="false" outlineLevel="0" collapsed="false">
      <c r="A3791" s="6" t="n">
        <v>3790</v>
      </c>
      <c r="B3791" s="2" t="s">
        <v>4843</v>
      </c>
      <c r="C3791" s="4" t="n">
        <v>20080304</v>
      </c>
      <c r="D3791" s="8" t="n">
        <v>282</v>
      </c>
      <c r="E3791" s="3"/>
      <c r="F3791" s="3" t="s">
        <v>3583</v>
      </c>
      <c r="G3791" s="4" t="n">
        <v>80</v>
      </c>
      <c r="H3791" s="4" t="n">
        <v>78</v>
      </c>
      <c r="I3791" s="4" t="n">
        <v>2008</v>
      </c>
      <c r="J3791" s="0" t="str">
        <f aca="false">CONCATENATE("INSERT INTO sillogos_kiniseis (ck_Date,ck_DateNum,ck_CusSupCode, ck_Parastatiko,ck_Aitiologia,ck_Poso,ck_kk,ck_year) values ('",B3791,"','",C3791,"','",D3791,"','",E3791,"','",F3791,"','",G3791,"','",H3791,"','",I3791,"');")</f>
        <v>INSERT INTO sillogos_kiniseis (ck_Date,ck_DateNum,ck_CusSupCode, ck_Parastatiko,ck_Aitiologia,ck_Poso,ck_kk,ck_year) values ('4/3/2008','20080304','282','','ΣΥΝΔΡΟΜΕΣ','80','78','2008');</v>
      </c>
    </row>
    <row r="3792" customFormat="false" ht="12.8" hidden="false" customHeight="false" outlineLevel="0" collapsed="false">
      <c r="A3792" s="6" t="n">
        <v>3791</v>
      </c>
      <c r="B3792" s="2" t="s">
        <v>4843</v>
      </c>
      <c r="C3792" s="4" t="n">
        <v>20080304</v>
      </c>
      <c r="D3792" s="8" t="n">
        <v>499</v>
      </c>
      <c r="E3792" s="3"/>
      <c r="F3792" s="3" t="s">
        <v>3583</v>
      </c>
      <c r="G3792" s="4" t="n">
        <v>80</v>
      </c>
      <c r="H3792" s="4" t="n">
        <v>78</v>
      </c>
      <c r="I3792" s="4" t="n">
        <v>2008</v>
      </c>
      <c r="J3792" s="0" t="str">
        <f aca="false">CONCATENATE("INSERT INTO sillogos_kiniseis (ck_Date,ck_DateNum,ck_CusSupCode, ck_Parastatiko,ck_Aitiologia,ck_Poso,ck_kk,ck_year) values ('",B3792,"','",C3792,"','",D3792,"','",E3792,"','",F3792,"','",G3792,"','",H3792,"','",I3792,"');")</f>
        <v>INSERT INTO sillogos_kiniseis (ck_Date,ck_DateNum,ck_CusSupCode, ck_Parastatiko,ck_Aitiologia,ck_Poso,ck_kk,ck_year) values ('4/3/2008','20080304','499','','ΣΥΝΔΡΟΜΕΣ','80','78','2008');</v>
      </c>
    </row>
    <row r="3793" customFormat="false" ht="12.8" hidden="false" customHeight="false" outlineLevel="0" collapsed="false">
      <c r="A3793" s="6" t="n">
        <v>3792</v>
      </c>
      <c r="B3793" s="2" t="s">
        <v>4843</v>
      </c>
      <c r="C3793" s="4" t="n">
        <v>20080304</v>
      </c>
      <c r="D3793" s="8" t="n">
        <v>360</v>
      </c>
      <c r="E3793" s="3"/>
      <c r="F3793" s="3" t="s">
        <v>3583</v>
      </c>
      <c r="G3793" s="4" t="n">
        <v>80</v>
      </c>
      <c r="H3793" s="4" t="n">
        <v>78</v>
      </c>
      <c r="I3793" s="4" t="n">
        <v>2008</v>
      </c>
      <c r="J3793" s="0" t="str">
        <f aca="false">CONCATENATE("INSERT INTO sillogos_kiniseis (ck_Date,ck_DateNum,ck_CusSupCode, ck_Parastatiko,ck_Aitiologia,ck_Poso,ck_kk,ck_year) values ('",B3793,"','",C3793,"','",D3793,"','",E3793,"','",F3793,"','",G3793,"','",H3793,"','",I3793,"');")</f>
        <v>INSERT INTO sillogos_kiniseis (ck_Date,ck_DateNum,ck_CusSupCode, ck_Parastatiko,ck_Aitiologia,ck_Poso,ck_kk,ck_year) values ('4/3/2008','20080304','360','','ΣΥΝΔΡΟΜΕΣ','80','78','2008');</v>
      </c>
    </row>
    <row r="3794" customFormat="false" ht="12.8" hidden="false" customHeight="false" outlineLevel="0" collapsed="false">
      <c r="A3794" s="6" t="n">
        <v>3793</v>
      </c>
      <c r="B3794" s="2" t="s">
        <v>4843</v>
      </c>
      <c r="C3794" s="4" t="n">
        <v>20080304</v>
      </c>
      <c r="D3794" s="8" t="n">
        <v>37</v>
      </c>
      <c r="E3794" s="3"/>
      <c r="F3794" s="3" t="s">
        <v>3583</v>
      </c>
      <c r="G3794" s="4" t="n">
        <v>80</v>
      </c>
      <c r="H3794" s="4" t="n">
        <v>78</v>
      </c>
      <c r="I3794" s="4" t="n">
        <v>2008</v>
      </c>
      <c r="J3794" s="0" t="str">
        <f aca="false">CONCATENATE("INSERT INTO sillogos_kiniseis (ck_Date,ck_DateNum,ck_CusSupCode, ck_Parastatiko,ck_Aitiologia,ck_Poso,ck_kk,ck_year) values ('",B3794,"','",C3794,"','",D3794,"','",E3794,"','",F3794,"','",G3794,"','",H3794,"','",I3794,"');")</f>
        <v>INSERT INTO sillogos_kiniseis (ck_Date,ck_DateNum,ck_CusSupCode, ck_Parastatiko,ck_Aitiologia,ck_Poso,ck_kk,ck_year) values ('4/3/2008','20080304','37','','ΣΥΝΔΡΟΜΕΣ','80','78','2008');</v>
      </c>
    </row>
    <row r="3795" customFormat="false" ht="12.8" hidden="false" customHeight="false" outlineLevel="0" collapsed="false">
      <c r="A3795" s="6" t="n">
        <v>3794</v>
      </c>
      <c r="B3795" s="2" t="s">
        <v>4843</v>
      </c>
      <c r="C3795" s="4" t="n">
        <v>20080304</v>
      </c>
      <c r="D3795" s="8" t="n">
        <v>477</v>
      </c>
      <c r="E3795" s="3"/>
      <c r="F3795" s="3" t="s">
        <v>3583</v>
      </c>
      <c r="G3795" s="4" t="n">
        <v>80</v>
      </c>
      <c r="H3795" s="4" t="n">
        <v>78</v>
      </c>
      <c r="I3795" s="4" t="n">
        <v>2008</v>
      </c>
      <c r="J3795" s="0" t="str">
        <f aca="false">CONCATENATE("INSERT INTO sillogos_kiniseis (ck_Date,ck_DateNum,ck_CusSupCode, ck_Parastatiko,ck_Aitiologia,ck_Poso,ck_kk,ck_year) values ('",B3795,"','",C3795,"','",D3795,"','",E3795,"','",F3795,"','",G3795,"','",H3795,"','",I3795,"');")</f>
        <v>INSERT INTO sillogos_kiniseis (ck_Date,ck_DateNum,ck_CusSupCode, ck_Parastatiko,ck_Aitiologia,ck_Poso,ck_kk,ck_year) values ('4/3/2008','20080304','477','','ΣΥΝΔΡΟΜΕΣ','80','78','2008');</v>
      </c>
    </row>
    <row r="3796" customFormat="false" ht="12.8" hidden="false" customHeight="false" outlineLevel="0" collapsed="false">
      <c r="A3796" s="6" t="n">
        <v>3795</v>
      </c>
      <c r="B3796" s="2" t="s">
        <v>4843</v>
      </c>
      <c r="C3796" s="4" t="n">
        <v>20080304</v>
      </c>
      <c r="D3796" s="8" t="n">
        <v>319</v>
      </c>
      <c r="E3796" s="3"/>
      <c r="F3796" s="3" t="s">
        <v>3583</v>
      </c>
      <c r="G3796" s="4" t="n">
        <v>80</v>
      </c>
      <c r="H3796" s="4" t="n">
        <v>78</v>
      </c>
      <c r="I3796" s="4" t="n">
        <v>2008</v>
      </c>
      <c r="J3796" s="0" t="str">
        <f aca="false">CONCATENATE("INSERT INTO sillogos_kiniseis (ck_Date,ck_DateNum,ck_CusSupCode, ck_Parastatiko,ck_Aitiologia,ck_Poso,ck_kk,ck_year) values ('",B3796,"','",C3796,"','",D3796,"','",E3796,"','",F3796,"','",G3796,"','",H3796,"','",I3796,"');")</f>
        <v>INSERT INTO sillogos_kiniseis (ck_Date,ck_DateNum,ck_CusSupCode, ck_Parastatiko,ck_Aitiologia,ck_Poso,ck_kk,ck_year) values ('4/3/2008','20080304','319','','ΣΥΝΔΡΟΜΕΣ','80','78','2008');</v>
      </c>
    </row>
    <row r="3797" customFormat="false" ht="12.8" hidden="false" customHeight="false" outlineLevel="0" collapsed="false">
      <c r="A3797" s="6" t="n">
        <v>3796</v>
      </c>
      <c r="B3797" s="2" t="s">
        <v>4843</v>
      </c>
      <c r="C3797" s="4" t="n">
        <v>20080304</v>
      </c>
      <c r="D3797" s="8" t="n">
        <v>595</v>
      </c>
      <c r="E3797" s="3"/>
      <c r="F3797" s="3" t="s">
        <v>3583</v>
      </c>
      <c r="G3797" s="4" t="n">
        <v>80</v>
      </c>
      <c r="H3797" s="4" t="n">
        <v>78</v>
      </c>
      <c r="I3797" s="4" t="n">
        <v>2008</v>
      </c>
      <c r="J3797" s="0" t="str">
        <f aca="false">CONCATENATE("INSERT INTO sillogos_kiniseis (ck_Date,ck_DateNum,ck_CusSupCode, ck_Parastatiko,ck_Aitiologia,ck_Poso,ck_kk,ck_year) values ('",B3797,"','",C3797,"','",D3797,"','",E3797,"','",F3797,"','",G3797,"','",H3797,"','",I3797,"');")</f>
        <v>INSERT INTO sillogos_kiniseis (ck_Date,ck_DateNum,ck_CusSupCode, ck_Parastatiko,ck_Aitiologia,ck_Poso,ck_kk,ck_year) values ('4/3/2008','20080304','595','','ΣΥΝΔΡΟΜΕΣ','80','78','2008');</v>
      </c>
    </row>
    <row r="3798" customFormat="false" ht="12.8" hidden="false" customHeight="false" outlineLevel="0" collapsed="false">
      <c r="A3798" s="6" t="n">
        <v>3797</v>
      </c>
      <c r="B3798" s="2" t="s">
        <v>4843</v>
      </c>
      <c r="C3798" s="4" t="n">
        <v>20080304</v>
      </c>
      <c r="D3798" s="8" t="n">
        <v>620</v>
      </c>
      <c r="E3798" s="3"/>
      <c r="F3798" s="3" t="s">
        <v>3583</v>
      </c>
      <c r="G3798" s="4" t="n">
        <v>80</v>
      </c>
      <c r="H3798" s="4" t="n">
        <v>78</v>
      </c>
      <c r="I3798" s="4" t="n">
        <v>2008</v>
      </c>
      <c r="J3798" s="0" t="str">
        <f aca="false">CONCATENATE("INSERT INTO sillogos_kiniseis (ck_Date,ck_DateNum,ck_CusSupCode, ck_Parastatiko,ck_Aitiologia,ck_Poso,ck_kk,ck_year) values ('",B3798,"','",C3798,"','",D3798,"','",E3798,"','",F3798,"','",G3798,"','",H3798,"','",I3798,"');")</f>
        <v>INSERT INTO sillogos_kiniseis (ck_Date,ck_DateNum,ck_CusSupCode, ck_Parastatiko,ck_Aitiologia,ck_Poso,ck_kk,ck_year) values ('4/3/2008','20080304','620','','ΣΥΝΔΡΟΜΕΣ','80','78','2008');</v>
      </c>
    </row>
    <row r="3799" customFormat="false" ht="12.8" hidden="false" customHeight="false" outlineLevel="0" collapsed="false">
      <c r="A3799" s="6" t="n">
        <v>3798</v>
      </c>
      <c r="B3799" s="2" t="s">
        <v>4843</v>
      </c>
      <c r="C3799" s="4" t="n">
        <v>20080304</v>
      </c>
      <c r="D3799" s="8" t="n">
        <v>216</v>
      </c>
      <c r="E3799" s="3"/>
      <c r="F3799" s="3" t="s">
        <v>3583</v>
      </c>
      <c r="G3799" s="4" t="n">
        <v>80</v>
      </c>
      <c r="H3799" s="4" t="n">
        <v>78</v>
      </c>
      <c r="I3799" s="4" t="n">
        <v>2008</v>
      </c>
      <c r="J3799" s="0" t="str">
        <f aca="false">CONCATENATE("INSERT INTO sillogos_kiniseis (ck_Date,ck_DateNum,ck_CusSupCode, ck_Parastatiko,ck_Aitiologia,ck_Poso,ck_kk,ck_year) values ('",B3799,"','",C3799,"','",D3799,"','",E3799,"','",F3799,"','",G3799,"','",H3799,"','",I3799,"');")</f>
        <v>INSERT INTO sillogos_kiniseis (ck_Date,ck_DateNum,ck_CusSupCode, ck_Parastatiko,ck_Aitiologia,ck_Poso,ck_kk,ck_year) values ('4/3/2008','20080304','216','','ΣΥΝΔΡΟΜΕΣ','80','78','2008');</v>
      </c>
    </row>
    <row r="3800" customFormat="false" ht="12.8" hidden="false" customHeight="false" outlineLevel="0" collapsed="false">
      <c r="A3800" s="6" t="n">
        <v>3799</v>
      </c>
      <c r="B3800" s="2" t="s">
        <v>4843</v>
      </c>
      <c r="C3800" s="4" t="n">
        <v>20080304</v>
      </c>
      <c r="D3800" s="8" t="n">
        <v>484</v>
      </c>
      <c r="E3800" s="3"/>
      <c r="F3800" s="3" t="s">
        <v>3583</v>
      </c>
      <c r="G3800" s="4" t="n">
        <v>80</v>
      </c>
      <c r="H3800" s="4" t="n">
        <v>78</v>
      </c>
      <c r="I3800" s="4" t="n">
        <v>2008</v>
      </c>
      <c r="J3800" s="0" t="str">
        <f aca="false">CONCATENATE("INSERT INTO sillogos_kiniseis (ck_Date,ck_DateNum,ck_CusSupCode, ck_Parastatiko,ck_Aitiologia,ck_Poso,ck_kk,ck_year) values ('",B3800,"','",C3800,"','",D3800,"','",E3800,"','",F3800,"','",G3800,"','",H3800,"','",I3800,"');")</f>
        <v>INSERT INTO sillogos_kiniseis (ck_Date,ck_DateNum,ck_CusSupCode, ck_Parastatiko,ck_Aitiologia,ck_Poso,ck_kk,ck_year) values ('4/3/2008','20080304','484','','ΣΥΝΔΡΟΜΕΣ','80','78','2008');</v>
      </c>
    </row>
    <row r="3801" customFormat="false" ht="12.8" hidden="false" customHeight="false" outlineLevel="0" collapsed="false">
      <c r="A3801" s="6" t="n">
        <v>3800</v>
      </c>
      <c r="B3801" s="2" t="s">
        <v>4843</v>
      </c>
      <c r="C3801" s="4" t="n">
        <v>20080304</v>
      </c>
      <c r="D3801" s="8" t="n">
        <v>508</v>
      </c>
      <c r="E3801" s="3"/>
      <c r="F3801" s="3" t="s">
        <v>3583</v>
      </c>
      <c r="G3801" s="4" t="n">
        <v>80</v>
      </c>
      <c r="H3801" s="4" t="n">
        <v>78</v>
      </c>
      <c r="I3801" s="4" t="n">
        <v>2008</v>
      </c>
      <c r="J3801" s="0" t="str">
        <f aca="false">CONCATENATE("INSERT INTO sillogos_kiniseis (ck_Date,ck_DateNum,ck_CusSupCode, ck_Parastatiko,ck_Aitiologia,ck_Poso,ck_kk,ck_year) values ('",B3801,"','",C3801,"','",D3801,"','",E3801,"','",F3801,"','",G3801,"','",H3801,"','",I3801,"');")</f>
        <v>INSERT INTO sillogos_kiniseis (ck_Date,ck_DateNum,ck_CusSupCode, ck_Parastatiko,ck_Aitiologia,ck_Poso,ck_kk,ck_year) values ('4/3/2008','20080304','508','','ΣΥΝΔΡΟΜΕΣ','80','78','2008');</v>
      </c>
    </row>
    <row r="3802" customFormat="false" ht="12.8" hidden="false" customHeight="false" outlineLevel="0" collapsed="false">
      <c r="A3802" s="6" t="n">
        <v>3801</v>
      </c>
      <c r="B3802" s="2" t="s">
        <v>4843</v>
      </c>
      <c r="C3802" s="4" t="n">
        <v>20080304</v>
      </c>
      <c r="D3802" s="8" t="n">
        <v>193</v>
      </c>
      <c r="E3802" s="3"/>
      <c r="F3802" s="3" t="s">
        <v>3583</v>
      </c>
      <c r="G3802" s="4" t="n">
        <v>80</v>
      </c>
      <c r="H3802" s="4" t="n">
        <v>78</v>
      </c>
      <c r="I3802" s="4" t="n">
        <v>2008</v>
      </c>
      <c r="J3802" s="0" t="str">
        <f aca="false">CONCATENATE("INSERT INTO sillogos_kiniseis (ck_Date,ck_DateNum,ck_CusSupCode, ck_Parastatiko,ck_Aitiologia,ck_Poso,ck_kk,ck_year) values ('",B3802,"','",C3802,"','",D3802,"','",E3802,"','",F3802,"','",G3802,"','",H3802,"','",I3802,"');")</f>
        <v>INSERT INTO sillogos_kiniseis (ck_Date,ck_DateNum,ck_CusSupCode, ck_Parastatiko,ck_Aitiologia,ck_Poso,ck_kk,ck_year) values ('4/3/2008','20080304','193','','ΣΥΝΔΡΟΜΕΣ','80','78','2008');</v>
      </c>
    </row>
    <row r="3803" customFormat="false" ht="12.8" hidden="false" customHeight="false" outlineLevel="0" collapsed="false">
      <c r="A3803" s="6" t="n">
        <v>3802</v>
      </c>
      <c r="B3803" s="2" t="s">
        <v>4843</v>
      </c>
      <c r="C3803" s="4" t="n">
        <v>20080304</v>
      </c>
      <c r="D3803" s="8" t="n">
        <v>168</v>
      </c>
      <c r="E3803" s="3"/>
      <c r="F3803" s="3" t="s">
        <v>3583</v>
      </c>
      <c r="G3803" s="4" t="n">
        <v>80</v>
      </c>
      <c r="H3803" s="4" t="n">
        <v>78</v>
      </c>
      <c r="I3803" s="4" t="n">
        <v>2008</v>
      </c>
      <c r="J3803" s="0" t="str">
        <f aca="false">CONCATENATE("INSERT INTO sillogos_kiniseis (ck_Date,ck_DateNum,ck_CusSupCode, ck_Parastatiko,ck_Aitiologia,ck_Poso,ck_kk,ck_year) values ('",B3803,"','",C3803,"','",D3803,"','",E3803,"','",F3803,"','",G3803,"','",H3803,"','",I3803,"');")</f>
        <v>INSERT INTO sillogos_kiniseis (ck_Date,ck_DateNum,ck_CusSupCode, ck_Parastatiko,ck_Aitiologia,ck_Poso,ck_kk,ck_year) values ('4/3/2008','20080304','168','','ΣΥΝΔΡΟΜΕΣ','80','78','2008');</v>
      </c>
    </row>
    <row r="3804" customFormat="false" ht="12.8" hidden="false" customHeight="false" outlineLevel="0" collapsed="false">
      <c r="A3804" s="6" t="n">
        <v>3803</v>
      </c>
      <c r="B3804" s="2" t="s">
        <v>4843</v>
      </c>
      <c r="C3804" s="4" t="n">
        <v>20080304</v>
      </c>
      <c r="D3804" s="8" t="n">
        <v>162</v>
      </c>
      <c r="E3804" s="3"/>
      <c r="F3804" s="3" t="s">
        <v>3583</v>
      </c>
      <c r="G3804" s="4" t="n">
        <v>80</v>
      </c>
      <c r="H3804" s="4" t="n">
        <v>78</v>
      </c>
      <c r="I3804" s="4" t="n">
        <v>2008</v>
      </c>
      <c r="J3804" s="0" t="str">
        <f aca="false">CONCATENATE("INSERT INTO sillogos_kiniseis (ck_Date,ck_DateNum,ck_CusSupCode, ck_Parastatiko,ck_Aitiologia,ck_Poso,ck_kk,ck_year) values ('",B3804,"','",C3804,"','",D3804,"','",E3804,"','",F3804,"','",G3804,"','",H3804,"','",I3804,"');")</f>
        <v>INSERT INTO sillogos_kiniseis (ck_Date,ck_DateNum,ck_CusSupCode, ck_Parastatiko,ck_Aitiologia,ck_Poso,ck_kk,ck_year) values ('4/3/2008','20080304','162','','ΣΥΝΔΡΟΜΕΣ','80','78','2008');</v>
      </c>
    </row>
    <row r="3805" customFormat="false" ht="12.8" hidden="false" customHeight="false" outlineLevel="0" collapsed="false">
      <c r="A3805" s="6" t="n">
        <v>3804</v>
      </c>
      <c r="B3805" s="2" t="s">
        <v>4843</v>
      </c>
      <c r="C3805" s="4" t="n">
        <v>20080304</v>
      </c>
      <c r="D3805" s="8" t="n">
        <v>397</v>
      </c>
      <c r="E3805" s="3"/>
      <c r="F3805" s="3" t="s">
        <v>3583</v>
      </c>
      <c r="G3805" s="4" t="n">
        <v>80</v>
      </c>
      <c r="H3805" s="4" t="n">
        <v>78</v>
      </c>
      <c r="I3805" s="4" t="n">
        <v>2008</v>
      </c>
      <c r="J3805" s="0" t="str">
        <f aca="false">CONCATENATE("INSERT INTO sillogos_kiniseis (ck_Date,ck_DateNum,ck_CusSupCode, ck_Parastatiko,ck_Aitiologia,ck_Poso,ck_kk,ck_year) values ('",B3805,"','",C3805,"','",D3805,"','",E3805,"','",F3805,"','",G3805,"','",H3805,"','",I3805,"');")</f>
        <v>INSERT INTO sillogos_kiniseis (ck_Date,ck_DateNum,ck_CusSupCode, ck_Parastatiko,ck_Aitiologia,ck_Poso,ck_kk,ck_year) values ('4/3/2008','20080304','397','','ΣΥΝΔΡΟΜΕΣ','80','78','2008');</v>
      </c>
    </row>
    <row r="3806" customFormat="false" ht="12.8" hidden="false" customHeight="false" outlineLevel="0" collapsed="false">
      <c r="A3806" s="6" t="n">
        <v>3805</v>
      </c>
      <c r="B3806" s="2" t="s">
        <v>4843</v>
      </c>
      <c r="C3806" s="4" t="n">
        <v>20080304</v>
      </c>
      <c r="D3806" s="8" t="n">
        <v>436</v>
      </c>
      <c r="E3806" s="3"/>
      <c r="F3806" s="3" t="s">
        <v>3583</v>
      </c>
      <c r="G3806" s="4" t="n">
        <v>80</v>
      </c>
      <c r="H3806" s="4" t="n">
        <v>78</v>
      </c>
      <c r="I3806" s="4" t="n">
        <v>2008</v>
      </c>
      <c r="J3806" s="0" t="str">
        <f aca="false">CONCATENATE("INSERT INTO sillogos_kiniseis (ck_Date,ck_DateNum,ck_CusSupCode, ck_Parastatiko,ck_Aitiologia,ck_Poso,ck_kk,ck_year) values ('",B3806,"','",C3806,"','",D3806,"','",E3806,"','",F3806,"','",G3806,"','",H3806,"','",I3806,"');")</f>
        <v>INSERT INTO sillogos_kiniseis (ck_Date,ck_DateNum,ck_CusSupCode, ck_Parastatiko,ck_Aitiologia,ck_Poso,ck_kk,ck_year) values ('4/3/2008','20080304','436','','ΣΥΝΔΡΟΜΕΣ','80','78','2008');</v>
      </c>
    </row>
    <row r="3807" customFormat="false" ht="12.8" hidden="false" customHeight="false" outlineLevel="0" collapsed="false">
      <c r="A3807" s="6" t="n">
        <v>3806</v>
      </c>
      <c r="B3807" s="2" t="s">
        <v>4843</v>
      </c>
      <c r="C3807" s="4" t="n">
        <v>20080304</v>
      </c>
      <c r="D3807" s="8" t="n">
        <v>425</v>
      </c>
      <c r="E3807" s="3"/>
      <c r="F3807" s="3" t="s">
        <v>3583</v>
      </c>
      <c r="G3807" s="4" t="n">
        <v>80</v>
      </c>
      <c r="H3807" s="4" t="n">
        <v>78</v>
      </c>
      <c r="I3807" s="4" t="n">
        <v>2008</v>
      </c>
      <c r="J3807" s="0" t="str">
        <f aca="false">CONCATENATE("INSERT INTO sillogos_kiniseis (ck_Date,ck_DateNum,ck_CusSupCode, ck_Parastatiko,ck_Aitiologia,ck_Poso,ck_kk,ck_year) values ('",B3807,"','",C3807,"','",D3807,"','",E3807,"','",F3807,"','",G3807,"','",H3807,"','",I3807,"');")</f>
        <v>INSERT INTO sillogos_kiniseis (ck_Date,ck_DateNum,ck_CusSupCode, ck_Parastatiko,ck_Aitiologia,ck_Poso,ck_kk,ck_year) values ('4/3/2008','20080304','425','','ΣΥΝΔΡΟΜΕΣ','80','78','2008');</v>
      </c>
    </row>
    <row r="3808" customFormat="false" ht="12.8" hidden="false" customHeight="false" outlineLevel="0" collapsed="false">
      <c r="A3808" s="6" t="n">
        <v>3807</v>
      </c>
      <c r="B3808" s="2" t="s">
        <v>4843</v>
      </c>
      <c r="C3808" s="4" t="n">
        <v>20080304</v>
      </c>
      <c r="D3808" s="8" t="n">
        <v>400</v>
      </c>
      <c r="E3808" s="3"/>
      <c r="F3808" s="3" t="s">
        <v>3583</v>
      </c>
      <c r="G3808" s="4" t="n">
        <v>80</v>
      </c>
      <c r="H3808" s="4" t="n">
        <v>78</v>
      </c>
      <c r="I3808" s="4" t="n">
        <v>2008</v>
      </c>
      <c r="J3808" s="0" t="str">
        <f aca="false">CONCATENATE("INSERT INTO sillogos_kiniseis (ck_Date,ck_DateNum,ck_CusSupCode, ck_Parastatiko,ck_Aitiologia,ck_Poso,ck_kk,ck_year) values ('",B3808,"','",C3808,"','",D3808,"','",E3808,"','",F3808,"','",G3808,"','",H3808,"','",I3808,"');")</f>
        <v>INSERT INTO sillogos_kiniseis (ck_Date,ck_DateNum,ck_CusSupCode, ck_Parastatiko,ck_Aitiologia,ck_Poso,ck_kk,ck_year) values ('4/3/2008','20080304','400','','ΣΥΝΔΡΟΜΕΣ','80','78','2008');</v>
      </c>
    </row>
    <row r="3809" customFormat="false" ht="12.8" hidden="false" customHeight="false" outlineLevel="0" collapsed="false">
      <c r="A3809" s="6" t="n">
        <v>3808</v>
      </c>
      <c r="B3809" s="2" t="s">
        <v>4843</v>
      </c>
      <c r="C3809" s="4" t="n">
        <v>20080304</v>
      </c>
      <c r="D3809" s="8" t="n">
        <v>307</v>
      </c>
      <c r="E3809" s="3"/>
      <c r="F3809" s="3" t="s">
        <v>3583</v>
      </c>
      <c r="G3809" s="4" t="n">
        <v>80</v>
      </c>
      <c r="H3809" s="4" t="n">
        <v>78</v>
      </c>
      <c r="I3809" s="4" t="n">
        <v>2008</v>
      </c>
      <c r="J3809" s="0" t="str">
        <f aca="false">CONCATENATE("INSERT INTO sillogos_kiniseis (ck_Date,ck_DateNum,ck_CusSupCode, ck_Parastatiko,ck_Aitiologia,ck_Poso,ck_kk,ck_year) values ('",B3809,"','",C3809,"','",D3809,"','",E3809,"','",F3809,"','",G3809,"','",H3809,"','",I3809,"');")</f>
        <v>INSERT INTO sillogos_kiniseis (ck_Date,ck_DateNum,ck_CusSupCode, ck_Parastatiko,ck_Aitiologia,ck_Poso,ck_kk,ck_year) values ('4/3/2008','20080304','307','','ΣΥΝΔΡΟΜΕΣ','80','78','2008');</v>
      </c>
    </row>
    <row r="3810" customFormat="false" ht="12.8" hidden="false" customHeight="false" outlineLevel="0" collapsed="false">
      <c r="A3810" s="6" t="n">
        <v>3809</v>
      </c>
      <c r="B3810" s="2" t="s">
        <v>4843</v>
      </c>
      <c r="C3810" s="4" t="n">
        <v>20080304</v>
      </c>
      <c r="D3810" s="8" t="n">
        <v>195</v>
      </c>
      <c r="E3810" s="3"/>
      <c r="F3810" s="3" t="s">
        <v>3583</v>
      </c>
      <c r="G3810" s="4" t="n">
        <v>80</v>
      </c>
      <c r="H3810" s="4" t="n">
        <v>78</v>
      </c>
      <c r="I3810" s="4" t="n">
        <v>2008</v>
      </c>
      <c r="J3810" s="0" t="str">
        <f aca="false">CONCATENATE("INSERT INTO sillogos_kiniseis (ck_Date,ck_DateNum,ck_CusSupCode, ck_Parastatiko,ck_Aitiologia,ck_Poso,ck_kk,ck_year) values ('",B3810,"','",C3810,"','",D3810,"','",E3810,"','",F3810,"','",G3810,"','",H3810,"','",I3810,"');")</f>
        <v>INSERT INTO sillogos_kiniseis (ck_Date,ck_DateNum,ck_CusSupCode, ck_Parastatiko,ck_Aitiologia,ck_Poso,ck_kk,ck_year) values ('4/3/2008','20080304','195','','ΣΥΝΔΡΟΜΕΣ','80','78','2008');</v>
      </c>
    </row>
    <row r="3811" customFormat="false" ht="12.8" hidden="false" customHeight="false" outlineLevel="0" collapsed="false">
      <c r="A3811" s="6" t="n">
        <v>3810</v>
      </c>
      <c r="B3811" s="2" t="s">
        <v>4843</v>
      </c>
      <c r="C3811" s="4" t="n">
        <v>20080304</v>
      </c>
      <c r="D3811" s="8" t="n">
        <v>123</v>
      </c>
      <c r="E3811" s="3"/>
      <c r="F3811" s="3" t="s">
        <v>3583</v>
      </c>
      <c r="G3811" s="4" t="n">
        <v>80</v>
      </c>
      <c r="H3811" s="4" t="n">
        <v>78</v>
      </c>
      <c r="I3811" s="4" t="n">
        <v>2008</v>
      </c>
      <c r="J3811" s="0" t="str">
        <f aca="false">CONCATENATE("INSERT INTO sillogos_kiniseis (ck_Date,ck_DateNum,ck_CusSupCode, ck_Parastatiko,ck_Aitiologia,ck_Poso,ck_kk,ck_year) values ('",B3811,"','",C3811,"','",D3811,"','",E3811,"','",F3811,"','",G3811,"','",H3811,"','",I3811,"');")</f>
        <v>INSERT INTO sillogos_kiniseis (ck_Date,ck_DateNum,ck_CusSupCode, ck_Parastatiko,ck_Aitiologia,ck_Poso,ck_kk,ck_year) values ('4/3/2008','20080304','123','','ΣΥΝΔΡΟΜΕΣ','80','78','2008');</v>
      </c>
    </row>
    <row r="3812" customFormat="false" ht="12.8" hidden="false" customHeight="false" outlineLevel="0" collapsed="false">
      <c r="A3812" s="6" t="n">
        <v>3811</v>
      </c>
      <c r="B3812" s="2" t="s">
        <v>4843</v>
      </c>
      <c r="C3812" s="4" t="n">
        <v>20080304</v>
      </c>
      <c r="D3812" s="8" t="n">
        <v>63</v>
      </c>
      <c r="E3812" s="3"/>
      <c r="F3812" s="3" t="s">
        <v>3583</v>
      </c>
      <c r="G3812" s="4" t="n">
        <v>80</v>
      </c>
      <c r="H3812" s="4" t="n">
        <v>78</v>
      </c>
      <c r="I3812" s="4" t="n">
        <v>2008</v>
      </c>
      <c r="J3812" s="0" t="str">
        <f aca="false">CONCATENATE("INSERT INTO sillogos_kiniseis (ck_Date,ck_DateNum,ck_CusSupCode, ck_Parastatiko,ck_Aitiologia,ck_Poso,ck_kk,ck_year) values ('",B3812,"','",C3812,"','",D3812,"','",E3812,"','",F3812,"','",G3812,"','",H3812,"','",I3812,"');")</f>
        <v>INSERT INTO sillogos_kiniseis (ck_Date,ck_DateNum,ck_CusSupCode, ck_Parastatiko,ck_Aitiologia,ck_Poso,ck_kk,ck_year) values ('4/3/2008','20080304','63','','ΣΥΝΔΡΟΜΕΣ','80','78','2008');</v>
      </c>
    </row>
    <row r="3813" customFormat="false" ht="12.8" hidden="false" customHeight="false" outlineLevel="0" collapsed="false">
      <c r="A3813" s="6" t="n">
        <v>3812</v>
      </c>
      <c r="B3813" s="2" t="s">
        <v>4843</v>
      </c>
      <c r="C3813" s="4" t="n">
        <v>20080304</v>
      </c>
      <c r="D3813" s="8" t="n">
        <v>338</v>
      </c>
      <c r="E3813" s="3"/>
      <c r="F3813" s="3" t="s">
        <v>3583</v>
      </c>
      <c r="G3813" s="4" t="n">
        <v>80</v>
      </c>
      <c r="H3813" s="4" t="n">
        <v>78</v>
      </c>
      <c r="I3813" s="4" t="n">
        <v>2008</v>
      </c>
      <c r="J3813" s="0" t="str">
        <f aca="false">CONCATENATE("INSERT INTO sillogos_kiniseis (ck_Date,ck_DateNum,ck_CusSupCode, ck_Parastatiko,ck_Aitiologia,ck_Poso,ck_kk,ck_year) values ('",B3813,"','",C3813,"','",D3813,"','",E3813,"','",F3813,"','",G3813,"','",H3813,"','",I3813,"');")</f>
        <v>INSERT INTO sillogos_kiniseis (ck_Date,ck_DateNum,ck_CusSupCode, ck_Parastatiko,ck_Aitiologia,ck_Poso,ck_kk,ck_year) values ('4/3/2008','20080304','338','','ΣΥΝΔΡΟΜΕΣ','80','78','2008');</v>
      </c>
    </row>
    <row r="3814" customFormat="false" ht="12.8" hidden="false" customHeight="false" outlineLevel="0" collapsed="false">
      <c r="A3814" s="6" t="n">
        <v>3813</v>
      </c>
      <c r="B3814" s="2" t="s">
        <v>4843</v>
      </c>
      <c r="C3814" s="4" t="n">
        <v>20080304</v>
      </c>
      <c r="D3814" s="8" t="n">
        <v>568</v>
      </c>
      <c r="E3814" s="3"/>
      <c r="F3814" s="3" t="s">
        <v>3583</v>
      </c>
      <c r="G3814" s="4" t="n">
        <v>80</v>
      </c>
      <c r="H3814" s="4" t="n">
        <v>78</v>
      </c>
      <c r="I3814" s="4" t="n">
        <v>2008</v>
      </c>
      <c r="J3814" s="0" t="str">
        <f aca="false">CONCATENATE("INSERT INTO sillogos_kiniseis (ck_Date,ck_DateNum,ck_CusSupCode, ck_Parastatiko,ck_Aitiologia,ck_Poso,ck_kk,ck_year) values ('",B3814,"','",C3814,"','",D3814,"','",E3814,"','",F3814,"','",G3814,"','",H3814,"','",I3814,"');")</f>
        <v>INSERT INTO sillogos_kiniseis (ck_Date,ck_DateNum,ck_CusSupCode, ck_Parastatiko,ck_Aitiologia,ck_Poso,ck_kk,ck_year) values ('4/3/2008','20080304','568','','ΣΥΝΔΡΟΜΕΣ','80','78','2008');</v>
      </c>
    </row>
    <row r="3815" customFormat="false" ht="12.8" hidden="false" customHeight="false" outlineLevel="0" collapsed="false">
      <c r="A3815" s="6" t="n">
        <v>3814</v>
      </c>
      <c r="B3815" s="2" t="s">
        <v>4843</v>
      </c>
      <c r="C3815" s="4" t="n">
        <v>20080304</v>
      </c>
      <c r="D3815" s="8" t="n">
        <v>467</v>
      </c>
      <c r="E3815" s="3"/>
      <c r="F3815" s="3" t="s">
        <v>3583</v>
      </c>
      <c r="G3815" s="4" t="n">
        <v>80</v>
      </c>
      <c r="H3815" s="4" t="n">
        <v>78</v>
      </c>
      <c r="I3815" s="4" t="n">
        <v>2008</v>
      </c>
      <c r="J3815" s="0" t="str">
        <f aca="false">CONCATENATE("INSERT INTO sillogos_kiniseis (ck_Date,ck_DateNum,ck_CusSupCode, ck_Parastatiko,ck_Aitiologia,ck_Poso,ck_kk,ck_year) values ('",B3815,"','",C3815,"','",D3815,"','",E3815,"','",F3815,"','",G3815,"','",H3815,"','",I3815,"');")</f>
        <v>INSERT INTO sillogos_kiniseis (ck_Date,ck_DateNum,ck_CusSupCode, ck_Parastatiko,ck_Aitiologia,ck_Poso,ck_kk,ck_year) values ('4/3/2008','20080304','467','','ΣΥΝΔΡΟΜΕΣ','80','78','2008');</v>
      </c>
    </row>
    <row r="3816" customFormat="false" ht="12.8" hidden="false" customHeight="false" outlineLevel="0" collapsed="false">
      <c r="A3816" s="6" t="n">
        <v>3815</v>
      </c>
      <c r="B3816" s="2" t="s">
        <v>4843</v>
      </c>
      <c r="C3816" s="4" t="n">
        <v>20080304</v>
      </c>
      <c r="D3816" s="8" t="n">
        <v>565</v>
      </c>
      <c r="E3816" s="3"/>
      <c r="F3816" s="3" t="s">
        <v>3583</v>
      </c>
      <c r="G3816" s="4" t="n">
        <v>80</v>
      </c>
      <c r="H3816" s="4" t="n">
        <v>78</v>
      </c>
      <c r="I3816" s="4" t="n">
        <v>2008</v>
      </c>
      <c r="J3816" s="0" t="str">
        <f aca="false">CONCATENATE("INSERT INTO sillogos_kiniseis (ck_Date,ck_DateNum,ck_CusSupCode, ck_Parastatiko,ck_Aitiologia,ck_Poso,ck_kk,ck_year) values ('",B3816,"','",C3816,"','",D3816,"','",E3816,"','",F3816,"','",G3816,"','",H3816,"','",I3816,"');")</f>
        <v>INSERT INTO sillogos_kiniseis (ck_Date,ck_DateNum,ck_CusSupCode, ck_Parastatiko,ck_Aitiologia,ck_Poso,ck_kk,ck_year) values ('4/3/2008','20080304','565','','ΣΥΝΔΡΟΜΕΣ','80','78','2008');</v>
      </c>
    </row>
    <row r="3817" customFormat="false" ht="12.8" hidden="false" customHeight="false" outlineLevel="0" collapsed="false">
      <c r="A3817" s="6" t="n">
        <v>3816</v>
      </c>
      <c r="B3817" s="2" t="s">
        <v>4843</v>
      </c>
      <c r="C3817" s="4" t="n">
        <v>20080304</v>
      </c>
      <c r="D3817" s="8" t="n">
        <v>538</v>
      </c>
      <c r="E3817" s="3"/>
      <c r="F3817" s="3" t="s">
        <v>3583</v>
      </c>
      <c r="G3817" s="4" t="n">
        <v>80</v>
      </c>
      <c r="H3817" s="4" t="n">
        <v>78</v>
      </c>
      <c r="I3817" s="4" t="n">
        <v>2008</v>
      </c>
      <c r="J3817" s="0" t="str">
        <f aca="false">CONCATENATE("INSERT INTO sillogos_kiniseis (ck_Date,ck_DateNum,ck_CusSupCode, ck_Parastatiko,ck_Aitiologia,ck_Poso,ck_kk,ck_year) values ('",B3817,"','",C3817,"','",D3817,"','",E3817,"','",F3817,"','",G3817,"','",H3817,"','",I3817,"');")</f>
        <v>INSERT INTO sillogos_kiniseis (ck_Date,ck_DateNum,ck_CusSupCode, ck_Parastatiko,ck_Aitiologia,ck_Poso,ck_kk,ck_year) values ('4/3/2008','20080304','538','','ΣΥΝΔΡΟΜΕΣ','80','78','2008');</v>
      </c>
    </row>
    <row r="3818" customFormat="false" ht="12.8" hidden="false" customHeight="false" outlineLevel="0" collapsed="false">
      <c r="A3818" s="6" t="n">
        <v>3817</v>
      </c>
      <c r="B3818" s="2" t="s">
        <v>4843</v>
      </c>
      <c r="C3818" s="4" t="n">
        <v>20080304</v>
      </c>
      <c r="D3818" s="8" t="n">
        <v>42</v>
      </c>
      <c r="E3818" s="3"/>
      <c r="F3818" s="3" t="s">
        <v>3583</v>
      </c>
      <c r="G3818" s="4" t="n">
        <v>80</v>
      </c>
      <c r="H3818" s="4" t="n">
        <v>78</v>
      </c>
      <c r="I3818" s="4" t="n">
        <v>2008</v>
      </c>
      <c r="J3818" s="0" t="str">
        <f aca="false">CONCATENATE("INSERT INTO sillogos_kiniseis (ck_Date,ck_DateNum,ck_CusSupCode, ck_Parastatiko,ck_Aitiologia,ck_Poso,ck_kk,ck_year) values ('",B3818,"','",C3818,"','",D3818,"','",E3818,"','",F3818,"','",G3818,"','",H3818,"','",I3818,"');")</f>
        <v>INSERT INTO sillogos_kiniseis (ck_Date,ck_DateNum,ck_CusSupCode, ck_Parastatiko,ck_Aitiologia,ck_Poso,ck_kk,ck_year) values ('4/3/2008','20080304','42','','ΣΥΝΔΡΟΜΕΣ','80','78','2008');</v>
      </c>
    </row>
    <row r="3819" customFormat="false" ht="12.8" hidden="false" customHeight="false" outlineLevel="0" collapsed="false">
      <c r="A3819" s="6" t="n">
        <v>3818</v>
      </c>
      <c r="B3819" s="2" t="s">
        <v>4843</v>
      </c>
      <c r="C3819" s="4" t="n">
        <v>20080304</v>
      </c>
      <c r="D3819" s="8" t="n">
        <v>445</v>
      </c>
      <c r="E3819" s="3"/>
      <c r="F3819" s="3" t="s">
        <v>3583</v>
      </c>
      <c r="G3819" s="4" t="n">
        <v>80</v>
      </c>
      <c r="H3819" s="4" t="n">
        <v>78</v>
      </c>
      <c r="I3819" s="4" t="n">
        <v>2008</v>
      </c>
      <c r="J3819" s="0" t="str">
        <f aca="false">CONCATENATE("INSERT INTO sillogos_kiniseis (ck_Date,ck_DateNum,ck_CusSupCode, ck_Parastatiko,ck_Aitiologia,ck_Poso,ck_kk,ck_year) values ('",B3819,"','",C3819,"','",D3819,"','",E3819,"','",F3819,"','",G3819,"','",H3819,"','",I3819,"');")</f>
        <v>INSERT INTO sillogos_kiniseis (ck_Date,ck_DateNum,ck_CusSupCode, ck_Parastatiko,ck_Aitiologia,ck_Poso,ck_kk,ck_year) values ('4/3/2008','20080304','445','','ΣΥΝΔΡΟΜΕΣ','80','78','2008');</v>
      </c>
    </row>
    <row r="3820" customFormat="false" ht="12.8" hidden="false" customHeight="false" outlineLevel="0" collapsed="false">
      <c r="A3820" s="6" t="n">
        <v>3819</v>
      </c>
      <c r="B3820" s="2" t="s">
        <v>4843</v>
      </c>
      <c r="C3820" s="4" t="n">
        <v>20080304</v>
      </c>
      <c r="D3820" s="8" t="n">
        <v>300</v>
      </c>
      <c r="E3820" s="3"/>
      <c r="F3820" s="3" t="s">
        <v>3583</v>
      </c>
      <c r="G3820" s="4" t="n">
        <v>80</v>
      </c>
      <c r="H3820" s="4" t="n">
        <v>78</v>
      </c>
      <c r="I3820" s="4" t="n">
        <v>2008</v>
      </c>
      <c r="J3820" s="0" t="str">
        <f aca="false">CONCATENATE("INSERT INTO sillogos_kiniseis (ck_Date,ck_DateNum,ck_CusSupCode, ck_Parastatiko,ck_Aitiologia,ck_Poso,ck_kk,ck_year) values ('",B3820,"','",C3820,"','",D3820,"','",E3820,"','",F3820,"','",G3820,"','",H3820,"','",I3820,"');")</f>
        <v>INSERT INTO sillogos_kiniseis (ck_Date,ck_DateNum,ck_CusSupCode, ck_Parastatiko,ck_Aitiologia,ck_Poso,ck_kk,ck_year) values ('4/3/2008','20080304','300','','ΣΥΝΔΡΟΜΕΣ','80','78','2008');</v>
      </c>
    </row>
    <row r="3821" customFormat="false" ht="12.8" hidden="false" customHeight="false" outlineLevel="0" collapsed="false">
      <c r="A3821" s="6" t="n">
        <v>3820</v>
      </c>
      <c r="B3821" s="2" t="s">
        <v>4843</v>
      </c>
      <c r="C3821" s="4" t="n">
        <v>20080304</v>
      </c>
      <c r="D3821" s="8" t="n">
        <v>3</v>
      </c>
      <c r="E3821" s="3"/>
      <c r="F3821" s="3" t="s">
        <v>3583</v>
      </c>
      <c r="G3821" s="4" t="n">
        <v>80</v>
      </c>
      <c r="H3821" s="4" t="n">
        <v>78</v>
      </c>
      <c r="I3821" s="4" t="n">
        <v>2008</v>
      </c>
      <c r="J3821" s="0" t="str">
        <f aca="false">CONCATENATE("INSERT INTO sillogos_kiniseis (ck_Date,ck_DateNum,ck_CusSupCode, ck_Parastatiko,ck_Aitiologia,ck_Poso,ck_kk,ck_year) values ('",B3821,"','",C3821,"','",D3821,"','",E3821,"','",F3821,"','",G3821,"','",H3821,"','",I3821,"');")</f>
        <v>INSERT INTO sillogos_kiniseis (ck_Date,ck_DateNum,ck_CusSupCode, ck_Parastatiko,ck_Aitiologia,ck_Poso,ck_kk,ck_year) values ('4/3/2008','20080304','3','','ΣΥΝΔΡΟΜΕΣ','80','78','2008');</v>
      </c>
    </row>
    <row r="3822" customFormat="false" ht="12.8" hidden="false" customHeight="false" outlineLevel="0" collapsed="false">
      <c r="A3822" s="6" t="n">
        <v>3821</v>
      </c>
      <c r="B3822" s="2" t="s">
        <v>4843</v>
      </c>
      <c r="C3822" s="4" t="n">
        <v>20080304</v>
      </c>
      <c r="D3822" s="8" t="n">
        <v>215</v>
      </c>
      <c r="E3822" s="3"/>
      <c r="F3822" s="3" t="s">
        <v>3583</v>
      </c>
      <c r="G3822" s="4" t="n">
        <v>80</v>
      </c>
      <c r="H3822" s="4" t="n">
        <v>78</v>
      </c>
      <c r="I3822" s="4" t="n">
        <v>2008</v>
      </c>
      <c r="J3822" s="0" t="str">
        <f aca="false">CONCATENATE("INSERT INTO sillogos_kiniseis (ck_Date,ck_DateNum,ck_CusSupCode, ck_Parastatiko,ck_Aitiologia,ck_Poso,ck_kk,ck_year) values ('",B3822,"','",C3822,"','",D3822,"','",E3822,"','",F3822,"','",G3822,"','",H3822,"','",I3822,"');")</f>
        <v>INSERT INTO sillogos_kiniseis (ck_Date,ck_DateNum,ck_CusSupCode, ck_Parastatiko,ck_Aitiologia,ck_Poso,ck_kk,ck_year) values ('4/3/2008','20080304','215','','ΣΥΝΔΡΟΜΕΣ','80','78','2008');</v>
      </c>
    </row>
    <row r="3823" customFormat="false" ht="12.8" hidden="false" customHeight="false" outlineLevel="0" collapsed="false">
      <c r="A3823" s="6" t="n">
        <v>3822</v>
      </c>
      <c r="B3823" s="2" t="s">
        <v>4843</v>
      </c>
      <c r="C3823" s="4" t="n">
        <v>20080304</v>
      </c>
      <c r="D3823" s="8" t="n">
        <v>468</v>
      </c>
      <c r="E3823" s="3"/>
      <c r="F3823" s="3" t="s">
        <v>3583</v>
      </c>
      <c r="G3823" s="4" t="n">
        <v>80</v>
      </c>
      <c r="H3823" s="4" t="n">
        <v>78</v>
      </c>
      <c r="I3823" s="4" t="n">
        <v>2008</v>
      </c>
      <c r="J3823" s="0" t="str">
        <f aca="false">CONCATENATE("INSERT INTO sillogos_kiniseis (ck_Date,ck_DateNum,ck_CusSupCode, ck_Parastatiko,ck_Aitiologia,ck_Poso,ck_kk,ck_year) values ('",B3823,"','",C3823,"','",D3823,"','",E3823,"','",F3823,"','",G3823,"','",H3823,"','",I3823,"');")</f>
        <v>INSERT INTO sillogos_kiniseis (ck_Date,ck_DateNum,ck_CusSupCode, ck_Parastatiko,ck_Aitiologia,ck_Poso,ck_kk,ck_year) values ('4/3/2008','20080304','468','','ΣΥΝΔΡΟΜΕΣ','80','78','2008');</v>
      </c>
    </row>
    <row r="3824" customFormat="false" ht="12.8" hidden="false" customHeight="false" outlineLevel="0" collapsed="false">
      <c r="A3824" s="6" t="n">
        <v>3823</v>
      </c>
      <c r="B3824" s="2" t="s">
        <v>4843</v>
      </c>
      <c r="C3824" s="4" t="n">
        <v>20080304</v>
      </c>
      <c r="D3824" s="8" t="n">
        <v>362</v>
      </c>
      <c r="E3824" s="3"/>
      <c r="F3824" s="3" t="s">
        <v>3583</v>
      </c>
      <c r="G3824" s="4" t="n">
        <v>80</v>
      </c>
      <c r="H3824" s="4" t="n">
        <v>78</v>
      </c>
      <c r="I3824" s="4" t="n">
        <v>2008</v>
      </c>
      <c r="J3824" s="0" t="str">
        <f aca="false">CONCATENATE("INSERT INTO sillogos_kiniseis (ck_Date,ck_DateNum,ck_CusSupCode, ck_Parastatiko,ck_Aitiologia,ck_Poso,ck_kk,ck_year) values ('",B3824,"','",C3824,"','",D3824,"','",E3824,"','",F3824,"','",G3824,"','",H3824,"','",I3824,"');")</f>
        <v>INSERT INTO sillogos_kiniseis (ck_Date,ck_DateNum,ck_CusSupCode, ck_Parastatiko,ck_Aitiologia,ck_Poso,ck_kk,ck_year) values ('4/3/2008','20080304','362','','ΣΥΝΔΡΟΜΕΣ','80','78','2008');</v>
      </c>
    </row>
    <row r="3825" customFormat="false" ht="12.8" hidden="false" customHeight="false" outlineLevel="0" collapsed="false">
      <c r="A3825" s="6" t="n">
        <v>3824</v>
      </c>
      <c r="B3825" s="2" t="s">
        <v>4843</v>
      </c>
      <c r="C3825" s="4" t="n">
        <v>20080304</v>
      </c>
      <c r="D3825" s="8" t="n">
        <v>561</v>
      </c>
      <c r="E3825" s="3"/>
      <c r="F3825" s="3" t="s">
        <v>3583</v>
      </c>
      <c r="G3825" s="4" t="n">
        <v>80</v>
      </c>
      <c r="H3825" s="4" t="n">
        <v>78</v>
      </c>
      <c r="I3825" s="4" t="n">
        <v>2008</v>
      </c>
      <c r="J3825" s="0" t="str">
        <f aca="false">CONCATENATE("INSERT INTO sillogos_kiniseis (ck_Date,ck_DateNum,ck_CusSupCode, ck_Parastatiko,ck_Aitiologia,ck_Poso,ck_kk,ck_year) values ('",B3825,"','",C3825,"','",D3825,"','",E3825,"','",F3825,"','",G3825,"','",H3825,"','",I3825,"');")</f>
        <v>INSERT INTO sillogos_kiniseis (ck_Date,ck_DateNum,ck_CusSupCode, ck_Parastatiko,ck_Aitiologia,ck_Poso,ck_kk,ck_year) values ('4/3/2008','20080304','561','','ΣΥΝΔΡΟΜΕΣ','80','78','2008');</v>
      </c>
    </row>
    <row r="3826" customFormat="false" ht="12.8" hidden="false" customHeight="false" outlineLevel="0" collapsed="false">
      <c r="A3826" s="6" t="n">
        <v>3825</v>
      </c>
      <c r="B3826" s="2" t="s">
        <v>4843</v>
      </c>
      <c r="C3826" s="4" t="n">
        <v>20080304</v>
      </c>
      <c r="D3826" s="8" t="n">
        <v>423</v>
      </c>
      <c r="E3826" s="3"/>
      <c r="F3826" s="3" t="s">
        <v>3583</v>
      </c>
      <c r="G3826" s="4" t="n">
        <v>80</v>
      </c>
      <c r="H3826" s="4" t="n">
        <v>78</v>
      </c>
      <c r="I3826" s="4" t="n">
        <v>2008</v>
      </c>
      <c r="J3826" s="0" t="str">
        <f aca="false">CONCATENATE("INSERT INTO sillogos_kiniseis (ck_Date,ck_DateNum,ck_CusSupCode, ck_Parastatiko,ck_Aitiologia,ck_Poso,ck_kk,ck_year) values ('",B3826,"','",C3826,"','",D3826,"','",E3826,"','",F3826,"','",G3826,"','",H3826,"','",I3826,"');")</f>
        <v>INSERT INTO sillogos_kiniseis (ck_Date,ck_DateNum,ck_CusSupCode, ck_Parastatiko,ck_Aitiologia,ck_Poso,ck_kk,ck_year) values ('4/3/2008','20080304','423','','ΣΥΝΔΡΟΜΕΣ','80','78','2008');</v>
      </c>
    </row>
    <row r="3827" customFormat="false" ht="12.8" hidden="false" customHeight="false" outlineLevel="0" collapsed="false">
      <c r="A3827" s="6" t="n">
        <v>3826</v>
      </c>
      <c r="B3827" s="2" t="s">
        <v>4843</v>
      </c>
      <c r="C3827" s="4" t="n">
        <v>20080304</v>
      </c>
      <c r="D3827" s="8" t="n">
        <v>674</v>
      </c>
      <c r="E3827" s="3"/>
      <c r="F3827" s="3" t="s">
        <v>3583</v>
      </c>
      <c r="G3827" s="4" t="n">
        <v>80</v>
      </c>
      <c r="H3827" s="4" t="n">
        <v>78</v>
      </c>
      <c r="I3827" s="4" t="n">
        <v>2008</v>
      </c>
      <c r="J3827" s="0" t="str">
        <f aca="false">CONCATENATE("INSERT INTO sillogos_kiniseis (ck_Date,ck_DateNum,ck_CusSupCode, ck_Parastatiko,ck_Aitiologia,ck_Poso,ck_kk,ck_year) values ('",B3827,"','",C3827,"','",D3827,"','",E3827,"','",F3827,"','",G3827,"','",H3827,"','",I3827,"');")</f>
        <v>INSERT INTO sillogos_kiniseis (ck_Date,ck_DateNum,ck_CusSupCode, ck_Parastatiko,ck_Aitiologia,ck_Poso,ck_kk,ck_year) values ('4/3/2008','20080304','674','','ΣΥΝΔΡΟΜΕΣ','80','78','2008');</v>
      </c>
    </row>
    <row r="3828" customFormat="false" ht="12.8" hidden="false" customHeight="false" outlineLevel="0" collapsed="false">
      <c r="A3828" s="6" t="n">
        <v>3827</v>
      </c>
      <c r="B3828" s="2" t="s">
        <v>4843</v>
      </c>
      <c r="C3828" s="4" t="n">
        <v>20080304</v>
      </c>
      <c r="D3828" s="8" t="n">
        <v>381</v>
      </c>
      <c r="E3828" s="3"/>
      <c r="F3828" s="3" t="s">
        <v>3583</v>
      </c>
      <c r="G3828" s="4" t="n">
        <v>80</v>
      </c>
      <c r="H3828" s="4" t="n">
        <v>78</v>
      </c>
      <c r="I3828" s="4" t="n">
        <v>2008</v>
      </c>
      <c r="J3828" s="0" t="str">
        <f aca="false">CONCATENATE("INSERT INTO sillogos_kiniseis (ck_Date,ck_DateNum,ck_CusSupCode, ck_Parastatiko,ck_Aitiologia,ck_Poso,ck_kk,ck_year) values ('",B3828,"','",C3828,"','",D3828,"','",E3828,"','",F3828,"','",G3828,"','",H3828,"','",I3828,"');")</f>
        <v>INSERT INTO sillogos_kiniseis (ck_Date,ck_DateNum,ck_CusSupCode, ck_Parastatiko,ck_Aitiologia,ck_Poso,ck_kk,ck_year) values ('4/3/2008','20080304','381','','ΣΥΝΔΡΟΜΕΣ','80','78','2008');</v>
      </c>
    </row>
    <row r="3829" customFormat="false" ht="12.8" hidden="false" customHeight="false" outlineLevel="0" collapsed="false">
      <c r="A3829" s="6" t="n">
        <v>3828</v>
      </c>
      <c r="B3829" s="2" t="s">
        <v>4843</v>
      </c>
      <c r="C3829" s="4" t="n">
        <v>20080304</v>
      </c>
      <c r="D3829" s="8" t="n">
        <v>87</v>
      </c>
      <c r="E3829" s="3"/>
      <c r="F3829" s="3" t="s">
        <v>3583</v>
      </c>
      <c r="G3829" s="4" t="n">
        <v>80</v>
      </c>
      <c r="H3829" s="4" t="n">
        <v>78</v>
      </c>
      <c r="I3829" s="4" t="n">
        <v>2008</v>
      </c>
      <c r="J3829" s="0" t="str">
        <f aca="false">CONCATENATE("INSERT INTO sillogos_kiniseis (ck_Date,ck_DateNum,ck_CusSupCode, ck_Parastatiko,ck_Aitiologia,ck_Poso,ck_kk,ck_year) values ('",B3829,"','",C3829,"','",D3829,"','",E3829,"','",F3829,"','",G3829,"','",H3829,"','",I3829,"');")</f>
        <v>INSERT INTO sillogos_kiniseis (ck_Date,ck_DateNum,ck_CusSupCode, ck_Parastatiko,ck_Aitiologia,ck_Poso,ck_kk,ck_year) values ('4/3/2008','20080304','87','','ΣΥΝΔΡΟΜΕΣ','80','78','2008');</v>
      </c>
    </row>
    <row r="3830" customFormat="false" ht="12.8" hidden="false" customHeight="false" outlineLevel="0" collapsed="false">
      <c r="A3830" s="6" t="n">
        <v>3829</v>
      </c>
      <c r="B3830" s="2" t="s">
        <v>4843</v>
      </c>
      <c r="C3830" s="4" t="n">
        <v>20080304</v>
      </c>
      <c r="D3830" s="8" t="n">
        <v>558</v>
      </c>
      <c r="E3830" s="3"/>
      <c r="F3830" s="3" t="s">
        <v>3583</v>
      </c>
      <c r="G3830" s="4" t="n">
        <v>80</v>
      </c>
      <c r="H3830" s="4" t="n">
        <v>78</v>
      </c>
      <c r="I3830" s="4" t="n">
        <v>2008</v>
      </c>
      <c r="J3830" s="0" t="str">
        <f aca="false">CONCATENATE("INSERT INTO sillogos_kiniseis (ck_Date,ck_DateNum,ck_CusSupCode, ck_Parastatiko,ck_Aitiologia,ck_Poso,ck_kk,ck_year) values ('",B3830,"','",C3830,"','",D3830,"','",E3830,"','",F3830,"','",G3830,"','",H3830,"','",I3830,"');")</f>
        <v>INSERT INTO sillogos_kiniseis (ck_Date,ck_DateNum,ck_CusSupCode, ck_Parastatiko,ck_Aitiologia,ck_Poso,ck_kk,ck_year) values ('4/3/2008','20080304','558','','ΣΥΝΔΡΟΜΕΣ','80','78','2008');</v>
      </c>
    </row>
    <row r="3831" customFormat="false" ht="12.8" hidden="false" customHeight="false" outlineLevel="0" collapsed="false">
      <c r="A3831" s="6" t="n">
        <v>3830</v>
      </c>
      <c r="B3831" s="2" t="s">
        <v>4843</v>
      </c>
      <c r="C3831" s="4" t="n">
        <v>20080304</v>
      </c>
      <c r="D3831" s="8" t="n">
        <v>412</v>
      </c>
      <c r="E3831" s="3"/>
      <c r="F3831" s="3" t="s">
        <v>3583</v>
      </c>
      <c r="G3831" s="4" t="n">
        <v>80</v>
      </c>
      <c r="H3831" s="4" t="n">
        <v>78</v>
      </c>
      <c r="I3831" s="4" t="n">
        <v>2008</v>
      </c>
      <c r="J3831" s="0" t="str">
        <f aca="false">CONCATENATE("INSERT INTO sillogos_kiniseis (ck_Date,ck_DateNum,ck_CusSupCode, ck_Parastatiko,ck_Aitiologia,ck_Poso,ck_kk,ck_year) values ('",B3831,"','",C3831,"','",D3831,"','",E3831,"','",F3831,"','",G3831,"','",H3831,"','",I3831,"');")</f>
        <v>INSERT INTO sillogos_kiniseis (ck_Date,ck_DateNum,ck_CusSupCode, ck_Parastatiko,ck_Aitiologia,ck_Poso,ck_kk,ck_year) values ('4/3/2008','20080304','412','','ΣΥΝΔΡΟΜΕΣ','80','78','2008');</v>
      </c>
    </row>
    <row r="3832" customFormat="false" ht="12.8" hidden="false" customHeight="false" outlineLevel="0" collapsed="false">
      <c r="A3832" s="6" t="n">
        <v>3831</v>
      </c>
      <c r="B3832" s="2" t="s">
        <v>4843</v>
      </c>
      <c r="C3832" s="4" t="n">
        <v>20080304</v>
      </c>
      <c r="D3832" s="8" t="n">
        <v>98</v>
      </c>
      <c r="E3832" s="3"/>
      <c r="F3832" s="3" t="s">
        <v>3583</v>
      </c>
      <c r="G3832" s="4" t="n">
        <v>80</v>
      </c>
      <c r="H3832" s="4" t="n">
        <v>78</v>
      </c>
      <c r="I3832" s="4" t="n">
        <v>2008</v>
      </c>
      <c r="J3832" s="0" t="str">
        <f aca="false">CONCATENATE("INSERT INTO sillogos_kiniseis (ck_Date,ck_DateNum,ck_CusSupCode, ck_Parastatiko,ck_Aitiologia,ck_Poso,ck_kk,ck_year) values ('",B3832,"','",C3832,"','",D3832,"','",E3832,"','",F3832,"','",G3832,"','",H3832,"','",I3832,"');")</f>
        <v>INSERT INTO sillogos_kiniseis (ck_Date,ck_DateNum,ck_CusSupCode, ck_Parastatiko,ck_Aitiologia,ck_Poso,ck_kk,ck_year) values ('4/3/2008','20080304','98','','ΣΥΝΔΡΟΜΕΣ','80','78','2008');</v>
      </c>
    </row>
    <row r="3833" customFormat="false" ht="12.8" hidden="false" customHeight="false" outlineLevel="0" collapsed="false">
      <c r="A3833" s="6" t="n">
        <v>3832</v>
      </c>
      <c r="B3833" s="2" t="s">
        <v>4843</v>
      </c>
      <c r="C3833" s="4" t="n">
        <v>20080304</v>
      </c>
      <c r="D3833" s="8" t="n">
        <v>345</v>
      </c>
      <c r="E3833" s="3"/>
      <c r="F3833" s="3" t="s">
        <v>3583</v>
      </c>
      <c r="G3833" s="4" t="n">
        <v>80</v>
      </c>
      <c r="H3833" s="4" t="n">
        <v>78</v>
      </c>
      <c r="I3833" s="4" t="n">
        <v>2008</v>
      </c>
      <c r="J3833" s="0" t="str">
        <f aca="false">CONCATENATE("INSERT INTO sillogos_kiniseis (ck_Date,ck_DateNum,ck_CusSupCode, ck_Parastatiko,ck_Aitiologia,ck_Poso,ck_kk,ck_year) values ('",B3833,"','",C3833,"','",D3833,"','",E3833,"','",F3833,"','",G3833,"','",H3833,"','",I3833,"');")</f>
        <v>INSERT INTO sillogos_kiniseis (ck_Date,ck_DateNum,ck_CusSupCode, ck_Parastatiko,ck_Aitiologia,ck_Poso,ck_kk,ck_year) values ('4/3/2008','20080304','345','','ΣΥΝΔΡΟΜΕΣ','80','78','2008');</v>
      </c>
    </row>
    <row r="3834" customFormat="false" ht="12.8" hidden="false" customHeight="false" outlineLevel="0" collapsed="false">
      <c r="A3834" s="6" t="n">
        <v>3833</v>
      </c>
      <c r="B3834" s="2" t="s">
        <v>4843</v>
      </c>
      <c r="C3834" s="4" t="n">
        <v>20080304</v>
      </c>
      <c r="D3834" s="8" t="n">
        <v>79</v>
      </c>
      <c r="E3834" s="3"/>
      <c r="F3834" s="3" t="s">
        <v>3583</v>
      </c>
      <c r="G3834" s="4" t="n">
        <v>80</v>
      </c>
      <c r="H3834" s="4" t="n">
        <v>78</v>
      </c>
      <c r="I3834" s="4" t="n">
        <v>2008</v>
      </c>
      <c r="J3834" s="0" t="str">
        <f aca="false">CONCATENATE("INSERT INTO sillogos_kiniseis (ck_Date,ck_DateNum,ck_CusSupCode, ck_Parastatiko,ck_Aitiologia,ck_Poso,ck_kk,ck_year) values ('",B3834,"','",C3834,"','",D3834,"','",E3834,"','",F3834,"','",G3834,"','",H3834,"','",I3834,"');")</f>
        <v>INSERT INTO sillogos_kiniseis (ck_Date,ck_DateNum,ck_CusSupCode, ck_Parastatiko,ck_Aitiologia,ck_Poso,ck_kk,ck_year) values ('4/3/2008','20080304','79','','ΣΥΝΔΡΟΜΕΣ','80','78','2008');</v>
      </c>
    </row>
    <row r="3835" customFormat="false" ht="12.8" hidden="false" customHeight="false" outlineLevel="0" collapsed="false">
      <c r="A3835" s="6" t="n">
        <v>3834</v>
      </c>
      <c r="B3835" s="2" t="s">
        <v>4843</v>
      </c>
      <c r="C3835" s="4" t="n">
        <v>20080304</v>
      </c>
      <c r="D3835" s="8" t="n">
        <v>501</v>
      </c>
      <c r="E3835" s="3"/>
      <c r="F3835" s="3" t="s">
        <v>3583</v>
      </c>
      <c r="G3835" s="4" t="n">
        <v>80</v>
      </c>
      <c r="H3835" s="4" t="n">
        <v>78</v>
      </c>
      <c r="I3835" s="4" t="n">
        <v>2008</v>
      </c>
      <c r="J3835" s="0" t="str">
        <f aca="false">CONCATENATE("INSERT INTO sillogos_kiniseis (ck_Date,ck_DateNum,ck_CusSupCode, ck_Parastatiko,ck_Aitiologia,ck_Poso,ck_kk,ck_year) values ('",B3835,"','",C3835,"','",D3835,"','",E3835,"','",F3835,"','",G3835,"','",H3835,"','",I3835,"');")</f>
        <v>INSERT INTO sillogos_kiniseis (ck_Date,ck_DateNum,ck_CusSupCode, ck_Parastatiko,ck_Aitiologia,ck_Poso,ck_kk,ck_year) values ('4/3/2008','20080304','501','','ΣΥΝΔΡΟΜΕΣ','80','78','2008');</v>
      </c>
    </row>
    <row r="3836" customFormat="false" ht="12.8" hidden="false" customHeight="false" outlineLevel="0" collapsed="false">
      <c r="A3836" s="6" t="n">
        <v>3835</v>
      </c>
      <c r="B3836" s="2" t="s">
        <v>4843</v>
      </c>
      <c r="C3836" s="4" t="n">
        <v>20080304</v>
      </c>
      <c r="D3836" s="8" t="n">
        <v>661</v>
      </c>
      <c r="E3836" s="3"/>
      <c r="F3836" s="3" t="s">
        <v>3583</v>
      </c>
      <c r="G3836" s="4" t="n">
        <v>80</v>
      </c>
      <c r="H3836" s="4" t="n">
        <v>78</v>
      </c>
      <c r="I3836" s="4" t="n">
        <v>2008</v>
      </c>
      <c r="J3836" s="0" t="str">
        <f aca="false">CONCATENATE("INSERT INTO sillogos_kiniseis (ck_Date,ck_DateNum,ck_CusSupCode, ck_Parastatiko,ck_Aitiologia,ck_Poso,ck_kk,ck_year) values ('",B3836,"','",C3836,"','",D3836,"','",E3836,"','",F3836,"','",G3836,"','",H3836,"','",I3836,"');")</f>
        <v>INSERT INTO sillogos_kiniseis (ck_Date,ck_DateNum,ck_CusSupCode, ck_Parastatiko,ck_Aitiologia,ck_Poso,ck_kk,ck_year) values ('4/3/2008','20080304','661','','ΣΥΝΔΡΟΜΕΣ','80','78','2008');</v>
      </c>
    </row>
    <row r="3837" customFormat="false" ht="12.8" hidden="false" customHeight="false" outlineLevel="0" collapsed="false">
      <c r="A3837" s="6" t="n">
        <v>3836</v>
      </c>
      <c r="B3837" s="2" t="s">
        <v>4843</v>
      </c>
      <c r="C3837" s="4" t="n">
        <v>20080304</v>
      </c>
      <c r="D3837" s="8" t="n">
        <v>53</v>
      </c>
      <c r="E3837" s="3"/>
      <c r="F3837" s="3" t="s">
        <v>3583</v>
      </c>
      <c r="G3837" s="4" t="n">
        <v>80</v>
      </c>
      <c r="H3837" s="4" t="n">
        <v>78</v>
      </c>
      <c r="I3837" s="4" t="n">
        <v>2008</v>
      </c>
      <c r="J3837" s="0" t="str">
        <f aca="false">CONCATENATE("INSERT INTO sillogos_kiniseis (ck_Date,ck_DateNum,ck_CusSupCode, ck_Parastatiko,ck_Aitiologia,ck_Poso,ck_kk,ck_year) values ('",B3837,"','",C3837,"','",D3837,"','",E3837,"','",F3837,"','",G3837,"','",H3837,"','",I3837,"');")</f>
        <v>INSERT INTO sillogos_kiniseis (ck_Date,ck_DateNum,ck_CusSupCode, ck_Parastatiko,ck_Aitiologia,ck_Poso,ck_kk,ck_year) values ('4/3/2008','20080304','53','','ΣΥΝΔΡΟΜΕΣ','80','78','2008');</v>
      </c>
    </row>
    <row r="3838" customFormat="false" ht="12.8" hidden="false" customHeight="false" outlineLevel="0" collapsed="false">
      <c r="A3838" s="6" t="n">
        <v>3837</v>
      </c>
      <c r="B3838" s="2" t="s">
        <v>4843</v>
      </c>
      <c r="C3838" s="4" t="n">
        <v>20080304</v>
      </c>
      <c r="D3838" s="8" t="n">
        <v>252</v>
      </c>
      <c r="E3838" s="3"/>
      <c r="F3838" s="3" t="s">
        <v>3583</v>
      </c>
      <c r="G3838" s="4" t="n">
        <v>80</v>
      </c>
      <c r="H3838" s="4" t="n">
        <v>78</v>
      </c>
      <c r="I3838" s="4" t="n">
        <v>2008</v>
      </c>
      <c r="J3838" s="0" t="str">
        <f aca="false">CONCATENATE("INSERT INTO sillogos_kiniseis (ck_Date,ck_DateNum,ck_CusSupCode, ck_Parastatiko,ck_Aitiologia,ck_Poso,ck_kk,ck_year) values ('",B3838,"','",C3838,"','",D3838,"','",E3838,"','",F3838,"','",G3838,"','",H3838,"','",I3838,"');")</f>
        <v>INSERT INTO sillogos_kiniseis (ck_Date,ck_DateNum,ck_CusSupCode, ck_Parastatiko,ck_Aitiologia,ck_Poso,ck_kk,ck_year) values ('4/3/2008','20080304','252','','ΣΥΝΔΡΟΜΕΣ','80','78','2008');</v>
      </c>
    </row>
    <row r="3839" customFormat="false" ht="12.8" hidden="false" customHeight="false" outlineLevel="0" collapsed="false">
      <c r="A3839" s="6" t="n">
        <v>3838</v>
      </c>
      <c r="B3839" s="2" t="s">
        <v>4843</v>
      </c>
      <c r="C3839" s="4" t="n">
        <v>20080304</v>
      </c>
      <c r="D3839" s="8" t="n">
        <v>17</v>
      </c>
      <c r="E3839" s="3"/>
      <c r="F3839" s="3" t="s">
        <v>3583</v>
      </c>
      <c r="G3839" s="4" t="n">
        <v>80</v>
      </c>
      <c r="H3839" s="4" t="n">
        <v>78</v>
      </c>
      <c r="I3839" s="4" t="n">
        <v>2008</v>
      </c>
      <c r="J3839" s="0" t="str">
        <f aca="false">CONCATENATE("INSERT INTO sillogos_kiniseis (ck_Date,ck_DateNum,ck_CusSupCode, ck_Parastatiko,ck_Aitiologia,ck_Poso,ck_kk,ck_year) values ('",B3839,"','",C3839,"','",D3839,"','",E3839,"','",F3839,"','",G3839,"','",H3839,"','",I3839,"');")</f>
        <v>INSERT INTO sillogos_kiniseis (ck_Date,ck_DateNum,ck_CusSupCode, ck_Parastatiko,ck_Aitiologia,ck_Poso,ck_kk,ck_year) values ('4/3/2008','20080304','17','','ΣΥΝΔΡΟΜΕΣ','80','78','2008');</v>
      </c>
    </row>
    <row r="3840" customFormat="false" ht="12.8" hidden="false" customHeight="false" outlineLevel="0" collapsed="false">
      <c r="A3840" s="6" t="n">
        <v>3839</v>
      </c>
      <c r="B3840" s="2" t="s">
        <v>4843</v>
      </c>
      <c r="C3840" s="4" t="n">
        <v>20080304</v>
      </c>
      <c r="D3840" s="8" t="n">
        <v>644</v>
      </c>
      <c r="E3840" s="3"/>
      <c r="F3840" s="3" t="s">
        <v>3583</v>
      </c>
      <c r="G3840" s="4" t="n">
        <v>80</v>
      </c>
      <c r="H3840" s="4" t="n">
        <v>78</v>
      </c>
      <c r="I3840" s="4" t="n">
        <v>2008</v>
      </c>
      <c r="J3840" s="0" t="str">
        <f aca="false">CONCATENATE("INSERT INTO sillogos_kiniseis (ck_Date,ck_DateNum,ck_CusSupCode, ck_Parastatiko,ck_Aitiologia,ck_Poso,ck_kk,ck_year) values ('",B3840,"','",C3840,"','",D3840,"','",E3840,"','",F3840,"','",G3840,"','",H3840,"','",I3840,"');")</f>
        <v>INSERT INTO sillogos_kiniseis (ck_Date,ck_DateNum,ck_CusSupCode, ck_Parastatiko,ck_Aitiologia,ck_Poso,ck_kk,ck_year) values ('4/3/2008','20080304','644','','ΣΥΝΔΡΟΜΕΣ','80','78','2008');</v>
      </c>
    </row>
    <row r="3841" customFormat="false" ht="12.8" hidden="false" customHeight="false" outlineLevel="0" collapsed="false">
      <c r="A3841" s="6" t="n">
        <v>3840</v>
      </c>
      <c r="B3841" s="2" t="s">
        <v>4843</v>
      </c>
      <c r="C3841" s="4" t="n">
        <v>20080304</v>
      </c>
      <c r="D3841" s="8" t="n">
        <v>451</v>
      </c>
      <c r="E3841" s="3"/>
      <c r="F3841" s="3" t="s">
        <v>3583</v>
      </c>
      <c r="G3841" s="4" t="n">
        <v>80</v>
      </c>
      <c r="H3841" s="4" t="n">
        <v>78</v>
      </c>
      <c r="I3841" s="4" t="n">
        <v>2008</v>
      </c>
      <c r="J3841" s="0" t="str">
        <f aca="false">CONCATENATE("INSERT INTO sillogos_kiniseis (ck_Date,ck_DateNum,ck_CusSupCode, ck_Parastatiko,ck_Aitiologia,ck_Poso,ck_kk,ck_year) values ('",B3841,"','",C3841,"','",D3841,"','",E3841,"','",F3841,"','",G3841,"','",H3841,"','",I3841,"');")</f>
        <v>INSERT INTO sillogos_kiniseis (ck_Date,ck_DateNum,ck_CusSupCode, ck_Parastatiko,ck_Aitiologia,ck_Poso,ck_kk,ck_year) values ('4/3/2008','20080304','451','','ΣΥΝΔΡΟΜΕΣ','80','78','2008');</v>
      </c>
    </row>
    <row r="3842" customFormat="false" ht="12.8" hidden="false" customHeight="false" outlineLevel="0" collapsed="false">
      <c r="A3842" s="6" t="n">
        <v>3841</v>
      </c>
      <c r="B3842" s="2" t="s">
        <v>4843</v>
      </c>
      <c r="C3842" s="4" t="n">
        <v>20080304</v>
      </c>
      <c r="D3842" s="8" t="n">
        <v>525</v>
      </c>
      <c r="E3842" s="3"/>
      <c r="F3842" s="3" t="s">
        <v>3583</v>
      </c>
      <c r="G3842" s="4" t="n">
        <v>80</v>
      </c>
      <c r="H3842" s="4" t="n">
        <v>78</v>
      </c>
      <c r="I3842" s="4" t="n">
        <v>2008</v>
      </c>
      <c r="J3842" s="0" t="str">
        <f aca="false">CONCATENATE("INSERT INTO sillogos_kiniseis (ck_Date,ck_DateNum,ck_CusSupCode, ck_Parastatiko,ck_Aitiologia,ck_Poso,ck_kk,ck_year) values ('",B3842,"','",C3842,"','",D3842,"','",E3842,"','",F3842,"','",G3842,"','",H3842,"','",I3842,"');")</f>
        <v>INSERT INTO sillogos_kiniseis (ck_Date,ck_DateNum,ck_CusSupCode, ck_Parastatiko,ck_Aitiologia,ck_Poso,ck_kk,ck_year) values ('4/3/2008','20080304','525','','ΣΥΝΔΡΟΜΕΣ','80','78','2008');</v>
      </c>
    </row>
    <row r="3843" customFormat="false" ht="12.8" hidden="false" customHeight="false" outlineLevel="0" collapsed="false">
      <c r="A3843" s="6" t="n">
        <v>3842</v>
      </c>
      <c r="B3843" s="2" t="s">
        <v>4843</v>
      </c>
      <c r="C3843" s="4" t="n">
        <v>20080304</v>
      </c>
      <c r="D3843" s="8" t="n">
        <v>312</v>
      </c>
      <c r="E3843" s="3"/>
      <c r="F3843" s="3" t="s">
        <v>3583</v>
      </c>
      <c r="G3843" s="4" t="n">
        <v>80</v>
      </c>
      <c r="H3843" s="4" t="n">
        <v>78</v>
      </c>
      <c r="I3843" s="4" t="n">
        <v>2008</v>
      </c>
      <c r="J3843" s="0" t="str">
        <f aca="false">CONCATENATE("INSERT INTO sillogos_kiniseis (ck_Date,ck_DateNum,ck_CusSupCode, ck_Parastatiko,ck_Aitiologia,ck_Poso,ck_kk,ck_year) values ('",B3843,"','",C3843,"','",D3843,"','",E3843,"','",F3843,"','",G3843,"','",H3843,"','",I3843,"');")</f>
        <v>INSERT INTO sillogos_kiniseis (ck_Date,ck_DateNum,ck_CusSupCode, ck_Parastatiko,ck_Aitiologia,ck_Poso,ck_kk,ck_year) values ('4/3/2008','20080304','312','','ΣΥΝΔΡΟΜΕΣ','80','78','2008');</v>
      </c>
    </row>
    <row r="3844" customFormat="false" ht="12.8" hidden="false" customHeight="false" outlineLevel="0" collapsed="false">
      <c r="A3844" s="6" t="n">
        <v>3843</v>
      </c>
      <c r="B3844" s="2" t="s">
        <v>4843</v>
      </c>
      <c r="C3844" s="4" t="n">
        <v>20080304</v>
      </c>
      <c r="D3844" s="8" t="n">
        <v>420</v>
      </c>
      <c r="E3844" s="3"/>
      <c r="F3844" s="3" t="s">
        <v>3583</v>
      </c>
      <c r="G3844" s="4" t="n">
        <v>80</v>
      </c>
      <c r="H3844" s="4" t="n">
        <v>78</v>
      </c>
      <c r="I3844" s="4" t="n">
        <v>2008</v>
      </c>
      <c r="J3844" s="0" t="str">
        <f aca="false">CONCATENATE("INSERT INTO sillogos_kiniseis (ck_Date,ck_DateNum,ck_CusSupCode, ck_Parastatiko,ck_Aitiologia,ck_Poso,ck_kk,ck_year) values ('",B3844,"','",C3844,"','",D3844,"','",E3844,"','",F3844,"','",G3844,"','",H3844,"','",I3844,"');")</f>
        <v>INSERT INTO sillogos_kiniseis (ck_Date,ck_DateNum,ck_CusSupCode, ck_Parastatiko,ck_Aitiologia,ck_Poso,ck_kk,ck_year) values ('4/3/2008','20080304','420','','ΣΥΝΔΡΟΜΕΣ','80','78','2008');</v>
      </c>
    </row>
    <row r="3845" customFormat="false" ht="12.8" hidden="false" customHeight="false" outlineLevel="0" collapsed="false">
      <c r="A3845" s="6" t="n">
        <v>3844</v>
      </c>
      <c r="B3845" s="2" t="s">
        <v>4843</v>
      </c>
      <c r="C3845" s="4" t="n">
        <v>20080304</v>
      </c>
      <c r="D3845" s="8" t="n">
        <v>581</v>
      </c>
      <c r="E3845" s="3"/>
      <c r="F3845" s="3" t="s">
        <v>3583</v>
      </c>
      <c r="G3845" s="4" t="n">
        <v>80</v>
      </c>
      <c r="H3845" s="4" t="n">
        <v>78</v>
      </c>
      <c r="I3845" s="4" t="n">
        <v>2008</v>
      </c>
      <c r="J3845" s="0" t="str">
        <f aca="false">CONCATENATE("INSERT INTO sillogos_kiniseis (ck_Date,ck_DateNum,ck_CusSupCode, ck_Parastatiko,ck_Aitiologia,ck_Poso,ck_kk,ck_year) values ('",B3845,"','",C3845,"','",D3845,"','",E3845,"','",F3845,"','",G3845,"','",H3845,"','",I3845,"');")</f>
        <v>INSERT INTO sillogos_kiniseis (ck_Date,ck_DateNum,ck_CusSupCode, ck_Parastatiko,ck_Aitiologia,ck_Poso,ck_kk,ck_year) values ('4/3/2008','20080304','581','','ΣΥΝΔΡΟΜΕΣ','80','78','2008');</v>
      </c>
    </row>
    <row r="3846" customFormat="false" ht="12.8" hidden="false" customHeight="false" outlineLevel="0" collapsed="false">
      <c r="A3846" s="6" t="n">
        <v>3845</v>
      </c>
      <c r="B3846" s="2" t="s">
        <v>4843</v>
      </c>
      <c r="C3846" s="4" t="n">
        <v>20080304</v>
      </c>
      <c r="D3846" s="8" t="n">
        <v>379</v>
      </c>
      <c r="E3846" s="3"/>
      <c r="F3846" s="3" t="s">
        <v>3583</v>
      </c>
      <c r="G3846" s="4" t="n">
        <v>80</v>
      </c>
      <c r="H3846" s="4" t="n">
        <v>78</v>
      </c>
      <c r="I3846" s="4" t="n">
        <v>2008</v>
      </c>
      <c r="J3846" s="0" t="str">
        <f aca="false">CONCATENATE("INSERT INTO sillogos_kiniseis (ck_Date,ck_DateNum,ck_CusSupCode, ck_Parastatiko,ck_Aitiologia,ck_Poso,ck_kk,ck_year) values ('",B3846,"','",C3846,"','",D3846,"','",E3846,"','",F3846,"','",G3846,"','",H3846,"','",I3846,"');")</f>
        <v>INSERT INTO sillogos_kiniseis (ck_Date,ck_DateNum,ck_CusSupCode, ck_Parastatiko,ck_Aitiologia,ck_Poso,ck_kk,ck_year) values ('4/3/2008','20080304','379','','ΣΥΝΔΡΟΜΕΣ','80','78','2008');</v>
      </c>
    </row>
    <row r="3847" customFormat="false" ht="12.8" hidden="false" customHeight="false" outlineLevel="0" collapsed="false">
      <c r="A3847" s="6" t="n">
        <v>3846</v>
      </c>
      <c r="B3847" s="2" t="s">
        <v>4843</v>
      </c>
      <c r="C3847" s="4" t="n">
        <v>20080304</v>
      </c>
      <c r="D3847" s="8" t="n">
        <v>104</v>
      </c>
      <c r="E3847" s="3"/>
      <c r="F3847" s="3" t="s">
        <v>3583</v>
      </c>
      <c r="G3847" s="4" t="n">
        <v>80</v>
      </c>
      <c r="H3847" s="4" t="n">
        <v>78</v>
      </c>
      <c r="I3847" s="4" t="n">
        <v>2008</v>
      </c>
      <c r="J3847" s="0" t="str">
        <f aca="false">CONCATENATE("INSERT INTO sillogos_kiniseis (ck_Date,ck_DateNum,ck_CusSupCode, ck_Parastatiko,ck_Aitiologia,ck_Poso,ck_kk,ck_year) values ('",B3847,"','",C3847,"','",D3847,"','",E3847,"','",F3847,"','",G3847,"','",H3847,"','",I3847,"');")</f>
        <v>INSERT INTO sillogos_kiniseis (ck_Date,ck_DateNum,ck_CusSupCode, ck_Parastatiko,ck_Aitiologia,ck_Poso,ck_kk,ck_year) values ('4/3/2008','20080304','104','','ΣΥΝΔΡΟΜΕΣ','80','78','2008');</v>
      </c>
    </row>
    <row r="3848" customFormat="false" ht="12.8" hidden="false" customHeight="false" outlineLevel="0" collapsed="false">
      <c r="A3848" s="6" t="n">
        <v>3847</v>
      </c>
      <c r="B3848" s="2" t="s">
        <v>4843</v>
      </c>
      <c r="C3848" s="4" t="n">
        <v>20080304</v>
      </c>
      <c r="D3848" s="8" t="n">
        <v>505</v>
      </c>
      <c r="E3848" s="3"/>
      <c r="F3848" s="3" t="s">
        <v>3583</v>
      </c>
      <c r="G3848" s="4" t="n">
        <v>80</v>
      </c>
      <c r="H3848" s="4" t="n">
        <v>78</v>
      </c>
      <c r="I3848" s="4" t="n">
        <v>2008</v>
      </c>
      <c r="J3848" s="0" t="str">
        <f aca="false">CONCATENATE("INSERT INTO sillogos_kiniseis (ck_Date,ck_DateNum,ck_CusSupCode, ck_Parastatiko,ck_Aitiologia,ck_Poso,ck_kk,ck_year) values ('",B3848,"','",C3848,"','",D3848,"','",E3848,"','",F3848,"','",G3848,"','",H3848,"','",I3848,"');")</f>
        <v>INSERT INTO sillogos_kiniseis (ck_Date,ck_DateNum,ck_CusSupCode, ck_Parastatiko,ck_Aitiologia,ck_Poso,ck_kk,ck_year) values ('4/3/2008','20080304','505','','ΣΥΝΔΡΟΜΕΣ','80','78','2008');</v>
      </c>
    </row>
    <row r="3849" customFormat="false" ht="12.8" hidden="false" customHeight="false" outlineLevel="0" collapsed="false">
      <c r="A3849" s="6" t="n">
        <v>3848</v>
      </c>
      <c r="B3849" s="2" t="s">
        <v>4843</v>
      </c>
      <c r="C3849" s="4" t="n">
        <v>20080304</v>
      </c>
      <c r="D3849" s="8" t="n">
        <v>656</v>
      </c>
      <c r="E3849" s="3"/>
      <c r="F3849" s="3" t="s">
        <v>3583</v>
      </c>
      <c r="G3849" s="4" t="n">
        <v>80</v>
      </c>
      <c r="H3849" s="4" t="n">
        <v>78</v>
      </c>
      <c r="I3849" s="4" t="n">
        <v>2008</v>
      </c>
      <c r="J3849" s="0" t="str">
        <f aca="false">CONCATENATE("INSERT INTO sillogos_kiniseis (ck_Date,ck_DateNum,ck_CusSupCode, ck_Parastatiko,ck_Aitiologia,ck_Poso,ck_kk,ck_year) values ('",B3849,"','",C3849,"','",D3849,"','",E3849,"','",F3849,"','",G3849,"','",H3849,"','",I3849,"');")</f>
        <v>INSERT INTO sillogos_kiniseis (ck_Date,ck_DateNum,ck_CusSupCode, ck_Parastatiko,ck_Aitiologia,ck_Poso,ck_kk,ck_year) values ('4/3/2008','20080304','656','','ΣΥΝΔΡΟΜΕΣ','80','78','2008');</v>
      </c>
    </row>
    <row r="3850" customFormat="false" ht="12.8" hidden="false" customHeight="false" outlineLevel="0" collapsed="false">
      <c r="A3850" s="6" t="n">
        <v>3849</v>
      </c>
      <c r="B3850" s="2" t="s">
        <v>4843</v>
      </c>
      <c r="C3850" s="4" t="n">
        <v>20080304</v>
      </c>
      <c r="D3850" s="8" t="n">
        <v>448</v>
      </c>
      <c r="E3850" s="3"/>
      <c r="F3850" s="3" t="s">
        <v>3583</v>
      </c>
      <c r="G3850" s="4" t="n">
        <v>80</v>
      </c>
      <c r="H3850" s="4" t="n">
        <v>78</v>
      </c>
      <c r="I3850" s="4" t="n">
        <v>2008</v>
      </c>
      <c r="J3850" s="0" t="str">
        <f aca="false">CONCATENATE("INSERT INTO sillogos_kiniseis (ck_Date,ck_DateNum,ck_CusSupCode, ck_Parastatiko,ck_Aitiologia,ck_Poso,ck_kk,ck_year) values ('",B3850,"','",C3850,"','",D3850,"','",E3850,"','",F3850,"','",G3850,"','",H3850,"','",I3850,"');")</f>
        <v>INSERT INTO sillogos_kiniseis (ck_Date,ck_DateNum,ck_CusSupCode, ck_Parastatiko,ck_Aitiologia,ck_Poso,ck_kk,ck_year) values ('4/3/2008','20080304','448','','ΣΥΝΔΡΟΜΕΣ','80','78','2008');</v>
      </c>
    </row>
    <row r="3851" customFormat="false" ht="12.8" hidden="false" customHeight="false" outlineLevel="0" collapsed="false">
      <c r="A3851" s="6" t="n">
        <v>3850</v>
      </c>
      <c r="B3851" s="2" t="s">
        <v>4843</v>
      </c>
      <c r="C3851" s="4" t="n">
        <v>20080304</v>
      </c>
      <c r="D3851" s="8" t="n">
        <v>135</v>
      </c>
      <c r="E3851" s="3"/>
      <c r="F3851" s="3" t="s">
        <v>3583</v>
      </c>
      <c r="G3851" s="4" t="n">
        <v>80</v>
      </c>
      <c r="H3851" s="4" t="n">
        <v>78</v>
      </c>
      <c r="I3851" s="4" t="n">
        <v>2008</v>
      </c>
      <c r="J3851" s="0" t="str">
        <f aca="false">CONCATENATE("INSERT INTO sillogos_kiniseis (ck_Date,ck_DateNum,ck_CusSupCode, ck_Parastatiko,ck_Aitiologia,ck_Poso,ck_kk,ck_year) values ('",B3851,"','",C3851,"','",D3851,"','",E3851,"','",F3851,"','",G3851,"','",H3851,"','",I3851,"');")</f>
        <v>INSERT INTO sillogos_kiniseis (ck_Date,ck_DateNum,ck_CusSupCode, ck_Parastatiko,ck_Aitiologia,ck_Poso,ck_kk,ck_year) values ('4/3/2008','20080304','135','','ΣΥΝΔΡΟΜΕΣ','80','78','2008');</v>
      </c>
    </row>
    <row r="3852" customFormat="false" ht="12.8" hidden="false" customHeight="false" outlineLevel="0" collapsed="false">
      <c r="A3852" s="6" t="n">
        <v>3851</v>
      </c>
      <c r="B3852" s="2" t="s">
        <v>4843</v>
      </c>
      <c r="C3852" s="4" t="n">
        <v>20080304</v>
      </c>
      <c r="D3852" s="8" t="n">
        <v>623</v>
      </c>
      <c r="E3852" s="3"/>
      <c r="F3852" s="3" t="s">
        <v>3583</v>
      </c>
      <c r="G3852" s="4" t="n">
        <v>80</v>
      </c>
      <c r="H3852" s="4" t="n">
        <v>78</v>
      </c>
      <c r="I3852" s="4" t="n">
        <v>2008</v>
      </c>
      <c r="J3852" s="0" t="str">
        <f aca="false">CONCATENATE("INSERT INTO sillogos_kiniseis (ck_Date,ck_DateNum,ck_CusSupCode, ck_Parastatiko,ck_Aitiologia,ck_Poso,ck_kk,ck_year) values ('",B3852,"','",C3852,"','",D3852,"','",E3852,"','",F3852,"','",G3852,"','",H3852,"','",I3852,"');")</f>
        <v>INSERT INTO sillogos_kiniseis (ck_Date,ck_DateNum,ck_CusSupCode, ck_Parastatiko,ck_Aitiologia,ck_Poso,ck_kk,ck_year) values ('4/3/2008','20080304','623','','ΣΥΝΔΡΟΜΕΣ','80','78','2008');</v>
      </c>
    </row>
    <row r="3853" customFormat="false" ht="12.8" hidden="false" customHeight="false" outlineLevel="0" collapsed="false">
      <c r="A3853" s="6" t="n">
        <v>3852</v>
      </c>
      <c r="B3853" s="2" t="s">
        <v>4843</v>
      </c>
      <c r="C3853" s="4" t="n">
        <v>20080304</v>
      </c>
      <c r="D3853" s="8" t="n">
        <v>657</v>
      </c>
      <c r="E3853" s="3"/>
      <c r="F3853" s="3" t="s">
        <v>3583</v>
      </c>
      <c r="G3853" s="4" t="n">
        <v>80</v>
      </c>
      <c r="H3853" s="4" t="n">
        <v>78</v>
      </c>
      <c r="I3853" s="4" t="n">
        <v>2008</v>
      </c>
      <c r="J3853" s="0" t="str">
        <f aca="false">CONCATENATE("INSERT INTO sillogos_kiniseis (ck_Date,ck_DateNum,ck_CusSupCode, ck_Parastatiko,ck_Aitiologia,ck_Poso,ck_kk,ck_year) values ('",B3853,"','",C3853,"','",D3853,"','",E3853,"','",F3853,"','",G3853,"','",H3853,"','",I3853,"');")</f>
        <v>INSERT INTO sillogos_kiniseis (ck_Date,ck_DateNum,ck_CusSupCode, ck_Parastatiko,ck_Aitiologia,ck_Poso,ck_kk,ck_year) values ('4/3/2008','20080304','657','','ΣΥΝΔΡΟΜΕΣ','80','78','2008');</v>
      </c>
    </row>
    <row r="3854" customFormat="false" ht="12.8" hidden="false" customHeight="false" outlineLevel="0" collapsed="false">
      <c r="A3854" s="6" t="n">
        <v>3853</v>
      </c>
      <c r="B3854" s="2" t="s">
        <v>4843</v>
      </c>
      <c r="C3854" s="4" t="n">
        <v>20080304</v>
      </c>
      <c r="D3854" s="8" t="n">
        <v>52</v>
      </c>
      <c r="E3854" s="3"/>
      <c r="F3854" s="3" t="s">
        <v>3583</v>
      </c>
      <c r="G3854" s="4" t="n">
        <v>80</v>
      </c>
      <c r="H3854" s="4" t="n">
        <v>78</v>
      </c>
      <c r="I3854" s="4" t="n">
        <v>2008</v>
      </c>
      <c r="J3854" s="0" t="str">
        <f aca="false">CONCATENATE("INSERT INTO sillogos_kiniseis (ck_Date,ck_DateNum,ck_CusSupCode, ck_Parastatiko,ck_Aitiologia,ck_Poso,ck_kk,ck_year) values ('",B3854,"','",C3854,"','",D3854,"','",E3854,"','",F3854,"','",G3854,"','",H3854,"','",I3854,"');")</f>
        <v>INSERT INTO sillogos_kiniseis (ck_Date,ck_DateNum,ck_CusSupCode, ck_Parastatiko,ck_Aitiologia,ck_Poso,ck_kk,ck_year) values ('4/3/2008','20080304','52','','ΣΥΝΔΡΟΜΕΣ','80','78','2008');</v>
      </c>
    </row>
    <row r="3855" customFormat="false" ht="12.8" hidden="false" customHeight="false" outlineLevel="0" collapsed="false">
      <c r="A3855" s="6" t="n">
        <v>3854</v>
      </c>
      <c r="B3855" s="2" t="s">
        <v>4843</v>
      </c>
      <c r="C3855" s="4" t="n">
        <v>20080304</v>
      </c>
      <c r="D3855" s="8" t="n">
        <v>650</v>
      </c>
      <c r="E3855" s="3"/>
      <c r="F3855" s="3" t="s">
        <v>3583</v>
      </c>
      <c r="G3855" s="4" t="n">
        <v>80</v>
      </c>
      <c r="H3855" s="4" t="n">
        <v>78</v>
      </c>
      <c r="I3855" s="4" t="n">
        <v>2008</v>
      </c>
      <c r="J3855" s="0" t="str">
        <f aca="false">CONCATENATE("INSERT INTO sillogos_kiniseis (ck_Date,ck_DateNum,ck_CusSupCode, ck_Parastatiko,ck_Aitiologia,ck_Poso,ck_kk,ck_year) values ('",B3855,"','",C3855,"','",D3855,"','",E3855,"','",F3855,"','",G3855,"','",H3855,"','",I3855,"');")</f>
        <v>INSERT INTO sillogos_kiniseis (ck_Date,ck_DateNum,ck_CusSupCode, ck_Parastatiko,ck_Aitiologia,ck_Poso,ck_kk,ck_year) values ('4/3/2008','20080304','650','','ΣΥΝΔΡΟΜΕΣ','80','78','2008');</v>
      </c>
    </row>
    <row r="3856" customFormat="false" ht="12.8" hidden="false" customHeight="false" outlineLevel="0" collapsed="false">
      <c r="A3856" s="6" t="n">
        <v>3855</v>
      </c>
      <c r="B3856" s="2" t="s">
        <v>4843</v>
      </c>
      <c r="C3856" s="4" t="n">
        <v>20080304</v>
      </c>
      <c r="D3856" s="8" t="n">
        <v>648</v>
      </c>
      <c r="E3856" s="3"/>
      <c r="F3856" s="3" t="s">
        <v>3583</v>
      </c>
      <c r="G3856" s="4" t="n">
        <v>80</v>
      </c>
      <c r="H3856" s="4" t="n">
        <v>78</v>
      </c>
      <c r="I3856" s="4" t="n">
        <v>2008</v>
      </c>
      <c r="J3856" s="0" t="str">
        <f aca="false">CONCATENATE("INSERT INTO sillogos_kiniseis (ck_Date,ck_DateNum,ck_CusSupCode, ck_Parastatiko,ck_Aitiologia,ck_Poso,ck_kk,ck_year) values ('",B3856,"','",C3856,"','",D3856,"','",E3856,"','",F3856,"','",G3856,"','",H3856,"','",I3856,"');")</f>
        <v>INSERT INTO sillogos_kiniseis (ck_Date,ck_DateNum,ck_CusSupCode, ck_Parastatiko,ck_Aitiologia,ck_Poso,ck_kk,ck_year) values ('4/3/2008','20080304','648','','ΣΥΝΔΡΟΜΕΣ','80','78','2008');</v>
      </c>
    </row>
    <row r="3857" customFormat="false" ht="12.8" hidden="false" customHeight="false" outlineLevel="0" collapsed="false">
      <c r="A3857" s="6" t="n">
        <v>3856</v>
      </c>
      <c r="B3857" s="2" t="s">
        <v>4843</v>
      </c>
      <c r="C3857" s="4" t="n">
        <v>20080304</v>
      </c>
      <c r="D3857" s="8" t="n">
        <v>574</v>
      </c>
      <c r="E3857" s="3"/>
      <c r="F3857" s="3" t="s">
        <v>3583</v>
      </c>
      <c r="G3857" s="4" t="n">
        <v>80</v>
      </c>
      <c r="H3857" s="4" t="n">
        <v>78</v>
      </c>
      <c r="I3857" s="4" t="n">
        <v>2008</v>
      </c>
      <c r="J3857" s="0" t="str">
        <f aca="false">CONCATENATE("INSERT INTO sillogos_kiniseis (ck_Date,ck_DateNum,ck_CusSupCode, ck_Parastatiko,ck_Aitiologia,ck_Poso,ck_kk,ck_year) values ('",B3857,"','",C3857,"','",D3857,"','",E3857,"','",F3857,"','",G3857,"','",H3857,"','",I3857,"');")</f>
        <v>INSERT INTO sillogos_kiniseis (ck_Date,ck_DateNum,ck_CusSupCode, ck_Parastatiko,ck_Aitiologia,ck_Poso,ck_kk,ck_year) values ('4/3/2008','20080304','574','','ΣΥΝΔΡΟΜΕΣ','80','78','2008');</v>
      </c>
    </row>
    <row r="3858" customFormat="false" ht="12.8" hidden="false" customHeight="false" outlineLevel="0" collapsed="false">
      <c r="A3858" s="6" t="n">
        <v>3857</v>
      </c>
      <c r="B3858" s="2" t="s">
        <v>4843</v>
      </c>
      <c r="C3858" s="4" t="n">
        <v>20080304</v>
      </c>
      <c r="D3858" s="8" t="n">
        <v>515</v>
      </c>
      <c r="E3858" s="3"/>
      <c r="F3858" s="3" t="s">
        <v>3583</v>
      </c>
      <c r="G3858" s="4" t="n">
        <v>80</v>
      </c>
      <c r="H3858" s="4" t="n">
        <v>78</v>
      </c>
      <c r="I3858" s="4" t="n">
        <v>2008</v>
      </c>
      <c r="J3858" s="0" t="str">
        <f aca="false">CONCATENATE("INSERT INTO sillogos_kiniseis (ck_Date,ck_DateNum,ck_CusSupCode, ck_Parastatiko,ck_Aitiologia,ck_Poso,ck_kk,ck_year) values ('",B3858,"','",C3858,"','",D3858,"','",E3858,"','",F3858,"','",G3858,"','",H3858,"','",I3858,"');")</f>
        <v>INSERT INTO sillogos_kiniseis (ck_Date,ck_DateNum,ck_CusSupCode, ck_Parastatiko,ck_Aitiologia,ck_Poso,ck_kk,ck_year) values ('4/3/2008','20080304','515','','ΣΥΝΔΡΟΜΕΣ','80','78','2008');</v>
      </c>
    </row>
    <row r="3859" customFormat="false" ht="12.8" hidden="false" customHeight="false" outlineLevel="0" collapsed="false">
      <c r="A3859" s="6" t="n">
        <v>3858</v>
      </c>
      <c r="B3859" s="2" t="s">
        <v>4843</v>
      </c>
      <c r="C3859" s="4" t="n">
        <v>20080304</v>
      </c>
      <c r="D3859" s="8" t="n">
        <v>83</v>
      </c>
      <c r="E3859" s="3"/>
      <c r="F3859" s="3" t="s">
        <v>3583</v>
      </c>
      <c r="G3859" s="4" t="n">
        <v>80</v>
      </c>
      <c r="H3859" s="4" t="n">
        <v>78</v>
      </c>
      <c r="I3859" s="4" t="n">
        <v>2008</v>
      </c>
      <c r="J3859" s="0" t="str">
        <f aca="false">CONCATENATE("INSERT INTO sillogos_kiniseis (ck_Date,ck_DateNum,ck_CusSupCode, ck_Parastatiko,ck_Aitiologia,ck_Poso,ck_kk,ck_year) values ('",B3859,"','",C3859,"','",D3859,"','",E3859,"','",F3859,"','",G3859,"','",H3859,"','",I3859,"');")</f>
        <v>INSERT INTO sillogos_kiniseis (ck_Date,ck_DateNum,ck_CusSupCode, ck_Parastatiko,ck_Aitiologia,ck_Poso,ck_kk,ck_year) values ('4/3/2008','20080304','83','','ΣΥΝΔΡΟΜΕΣ','80','78','2008');</v>
      </c>
    </row>
    <row r="3860" customFormat="false" ht="12.8" hidden="false" customHeight="false" outlineLevel="0" collapsed="false">
      <c r="A3860" s="6" t="n">
        <v>3859</v>
      </c>
      <c r="B3860" s="2" t="s">
        <v>4843</v>
      </c>
      <c r="C3860" s="4" t="n">
        <v>20080304</v>
      </c>
      <c r="D3860" s="8" t="n">
        <v>115</v>
      </c>
      <c r="E3860" s="3"/>
      <c r="F3860" s="3" t="s">
        <v>3583</v>
      </c>
      <c r="G3860" s="4" t="n">
        <v>80</v>
      </c>
      <c r="H3860" s="4" t="n">
        <v>78</v>
      </c>
      <c r="I3860" s="4" t="n">
        <v>2008</v>
      </c>
      <c r="J3860" s="0" t="str">
        <f aca="false">CONCATENATE("INSERT INTO sillogos_kiniseis (ck_Date,ck_DateNum,ck_CusSupCode, ck_Parastatiko,ck_Aitiologia,ck_Poso,ck_kk,ck_year) values ('",B3860,"','",C3860,"','",D3860,"','",E3860,"','",F3860,"','",G3860,"','",H3860,"','",I3860,"');")</f>
        <v>INSERT INTO sillogos_kiniseis (ck_Date,ck_DateNum,ck_CusSupCode, ck_Parastatiko,ck_Aitiologia,ck_Poso,ck_kk,ck_year) values ('4/3/2008','20080304','115','','ΣΥΝΔΡΟΜΕΣ','80','78','2008');</v>
      </c>
    </row>
    <row r="3861" customFormat="false" ht="12.8" hidden="false" customHeight="false" outlineLevel="0" collapsed="false">
      <c r="A3861" s="6" t="n">
        <v>3860</v>
      </c>
      <c r="B3861" s="2" t="s">
        <v>4843</v>
      </c>
      <c r="C3861" s="4" t="n">
        <v>20080304</v>
      </c>
      <c r="D3861" s="8" t="n">
        <v>643</v>
      </c>
      <c r="E3861" s="3"/>
      <c r="F3861" s="3" t="s">
        <v>3583</v>
      </c>
      <c r="G3861" s="4" t="n">
        <v>80</v>
      </c>
      <c r="H3861" s="4" t="n">
        <v>78</v>
      </c>
      <c r="I3861" s="4" t="n">
        <v>2008</v>
      </c>
      <c r="J3861" s="0" t="str">
        <f aca="false">CONCATENATE("INSERT INTO sillogos_kiniseis (ck_Date,ck_DateNum,ck_CusSupCode, ck_Parastatiko,ck_Aitiologia,ck_Poso,ck_kk,ck_year) values ('",B3861,"','",C3861,"','",D3861,"','",E3861,"','",F3861,"','",G3861,"','",H3861,"','",I3861,"');")</f>
        <v>INSERT INTO sillogos_kiniseis (ck_Date,ck_DateNum,ck_CusSupCode, ck_Parastatiko,ck_Aitiologia,ck_Poso,ck_kk,ck_year) values ('4/3/2008','20080304','643','','ΣΥΝΔΡΟΜΕΣ','80','78','2008');</v>
      </c>
    </row>
    <row r="3862" customFormat="false" ht="12.8" hidden="false" customHeight="false" outlineLevel="0" collapsed="false">
      <c r="A3862" s="6" t="n">
        <v>3861</v>
      </c>
      <c r="B3862" s="2" t="s">
        <v>4843</v>
      </c>
      <c r="C3862" s="4" t="n">
        <v>20080304</v>
      </c>
      <c r="D3862" s="8" t="n">
        <v>328</v>
      </c>
      <c r="E3862" s="3"/>
      <c r="F3862" s="3" t="s">
        <v>3583</v>
      </c>
      <c r="G3862" s="4" t="n">
        <v>80</v>
      </c>
      <c r="H3862" s="4" t="n">
        <v>78</v>
      </c>
      <c r="I3862" s="4" t="n">
        <v>2008</v>
      </c>
      <c r="J3862" s="0" t="str">
        <f aca="false">CONCATENATE("INSERT INTO sillogos_kiniseis (ck_Date,ck_DateNum,ck_CusSupCode, ck_Parastatiko,ck_Aitiologia,ck_Poso,ck_kk,ck_year) values ('",B3862,"','",C3862,"','",D3862,"','",E3862,"','",F3862,"','",G3862,"','",H3862,"','",I3862,"');")</f>
        <v>INSERT INTO sillogos_kiniseis (ck_Date,ck_DateNum,ck_CusSupCode, ck_Parastatiko,ck_Aitiologia,ck_Poso,ck_kk,ck_year) values ('4/3/2008','20080304','328','','ΣΥΝΔΡΟΜΕΣ','80','78','2008');</v>
      </c>
    </row>
    <row r="3863" customFormat="false" ht="12.8" hidden="false" customHeight="false" outlineLevel="0" collapsed="false">
      <c r="A3863" s="6" t="n">
        <v>3862</v>
      </c>
      <c r="B3863" s="2" t="s">
        <v>4843</v>
      </c>
      <c r="C3863" s="4" t="n">
        <v>20080304</v>
      </c>
      <c r="D3863" s="8" t="n">
        <v>573</v>
      </c>
      <c r="E3863" s="3"/>
      <c r="F3863" s="3" t="s">
        <v>3583</v>
      </c>
      <c r="G3863" s="4" t="n">
        <v>80</v>
      </c>
      <c r="H3863" s="4" t="n">
        <v>78</v>
      </c>
      <c r="I3863" s="4" t="n">
        <v>2008</v>
      </c>
      <c r="J3863" s="0" t="str">
        <f aca="false">CONCATENATE("INSERT INTO sillogos_kiniseis (ck_Date,ck_DateNum,ck_CusSupCode, ck_Parastatiko,ck_Aitiologia,ck_Poso,ck_kk,ck_year) values ('",B3863,"','",C3863,"','",D3863,"','",E3863,"','",F3863,"','",G3863,"','",H3863,"','",I3863,"');")</f>
        <v>INSERT INTO sillogos_kiniseis (ck_Date,ck_DateNum,ck_CusSupCode, ck_Parastatiko,ck_Aitiologia,ck_Poso,ck_kk,ck_year) values ('4/3/2008','20080304','573','','ΣΥΝΔΡΟΜΕΣ','80','78','2008');</v>
      </c>
    </row>
    <row r="3864" customFormat="false" ht="12.8" hidden="false" customHeight="false" outlineLevel="0" collapsed="false">
      <c r="A3864" s="6" t="n">
        <v>3863</v>
      </c>
      <c r="B3864" s="2" t="s">
        <v>4843</v>
      </c>
      <c r="C3864" s="4" t="n">
        <v>20080304</v>
      </c>
      <c r="D3864" s="8" t="n">
        <v>632</v>
      </c>
      <c r="E3864" s="3"/>
      <c r="F3864" s="3" t="s">
        <v>3583</v>
      </c>
      <c r="G3864" s="4" t="n">
        <v>80</v>
      </c>
      <c r="H3864" s="4" t="n">
        <v>78</v>
      </c>
      <c r="I3864" s="4" t="n">
        <v>2008</v>
      </c>
      <c r="J3864" s="0" t="str">
        <f aca="false">CONCATENATE("INSERT INTO sillogos_kiniseis (ck_Date,ck_DateNum,ck_CusSupCode, ck_Parastatiko,ck_Aitiologia,ck_Poso,ck_kk,ck_year) values ('",B3864,"','",C3864,"','",D3864,"','",E3864,"','",F3864,"','",G3864,"','",H3864,"','",I3864,"');")</f>
        <v>INSERT INTO sillogos_kiniseis (ck_Date,ck_DateNum,ck_CusSupCode, ck_Parastatiko,ck_Aitiologia,ck_Poso,ck_kk,ck_year) values ('4/3/2008','20080304','632','','ΣΥΝΔΡΟΜΕΣ','80','78','2008');</v>
      </c>
    </row>
    <row r="3865" customFormat="false" ht="12.8" hidden="false" customHeight="false" outlineLevel="0" collapsed="false">
      <c r="A3865" s="6" t="n">
        <v>3864</v>
      </c>
      <c r="B3865" s="2" t="s">
        <v>4843</v>
      </c>
      <c r="C3865" s="4" t="n">
        <v>20080304</v>
      </c>
      <c r="D3865" s="8" t="n">
        <v>615</v>
      </c>
      <c r="E3865" s="3"/>
      <c r="F3865" s="3" t="s">
        <v>3583</v>
      </c>
      <c r="G3865" s="4" t="n">
        <v>80</v>
      </c>
      <c r="H3865" s="4" t="n">
        <v>78</v>
      </c>
      <c r="I3865" s="4" t="n">
        <v>2008</v>
      </c>
      <c r="J3865" s="0" t="str">
        <f aca="false">CONCATENATE("INSERT INTO sillogos_kiniseis (ck_Date,ck_DateNum,ck_CusSupCode, ck_Parastatiko,ck_Aitiologia,ck_Poso,ck_kk,ck_year) values ('",B3865,"','",C3865,"','",D3865,"','",E3865,"','",F3865,"','",G3865,"','",H3865,"','",I3865,"');")</f>
        <v>INSERT INTO sillogos_kiniseis (ck_Date,ck_DateNum,ck_CusSupCode, ck_Parastatiko,ck_Aitiologia,ck_Poso,ck_kk,ck_year) values ('4/3/2008','20080304','615','','ΣΥΝΔΡΟΜΕΣ','80','78','2008');</v>
      </c>
    </row>
    <row r="3866" customFormat="false" ht="12.8" hidden="false" customHeight="false" outlineLevel="0" collapsed="false">
      <c r="A3866" s="6" t="n">
        <v>3865</v>
      </c>
      <c r="B3866" s="2" t="s">
        <v>4843</v>
      </c>
      <c r="C3866" s="4" t="n">
        <v>20080304</v>
      </c>
      <c r="D3866" s="8" t="n">
        <v>504</v>
      </c>
      <c r="E3866" s="3"/>
      <c r="F3866" s="3" t="s">
        <v>3583</v>
      </c>
      <c r="G3866" s="4" t="n">
        <v>80</v>
      </c>
      <c r="H3866" s="4" t="n">
        <v>78</v>
      </c>
      <c r="I3866" s="4" t="n">
        <v>2008</v>
      </c>
      <c r="J3866" s="0" t="str">
        <f aca="false">CONCATENATE("INSERT INTO sillogos_kiniseis (ck_Date,ck_DateNum,ck_CusSupCode, ck_Parastatiko,ck_Aitiologia,ck_Poso,ck_kk,ck_year) values ('",B3866,"','",C3866,"','",D3866,"','",E3866,"','",F3866,"','",G3866,"','",H3866,"','",I3866,"');")</f>
        <v>INSERT INTO sillogos_kiniseis (ck_Date,ck_DateNum,ck_CusSupCode, ck_Parastatiko,ck_Aitiologia,ck_Poso,ck_kk,ck_year) values ('4/3/2008','20080304','504','','ΣΥΝΔΡΟΜΕΣ','80','78','2008');</v>
      </c>
    </row>
    <row r="3867" customFormat="false" ht="12.8" hidden="false" customHeight="false" outlineLevel="0" collapsed="false">
      <c r="A3867" s="6" t="n">
        <v>3866</v>
      </c>
      <c r="B3867" s="2" t="s">
        <v>4843</v>
      </c>
      <c r="C3867" s="4" t="n">
        <v>20080304</v>
      </c>
      <c r="D3867" s="8" t="n">
        <v>30</v>
      </c>
      <c r="E3867" s="3"/>
      <c r="F3867" s="3" t="s">
        <v>3583</v>
      </c>
      <c r="G3867" s="4" t="n">
        <v>80</v>
      </c>
      <c r="H3867" s="4" t="n">
        <v>78</v>
      </c>
      <c r="I3867" s="4" t="n">
        <v>2008</v>
      </c>
      <c r="J3867" s="0" t="str">
        <f aca="false">CONCATENATE("INSERT INTO sillogos_kiniseis (ck_Date,ck_DateNum,ck_CusSupCode, ck_Parastatiko,ck_Aitiologia,ck_Poso,ck_kk,ck_year) values ('",B3867,"','",C3867,"','",D3867,"','",E3867,"','",F3867,"','",G3867,"','",H3867,"','",I3867,"');")</f>
        <v>INSERT INTO sillogos_kiniseis (ck_Date,ck_DateNum,ck_CusSupCode, ck_Parastatiko,ck_Aitiologia,ck_Poso,ck_kk,ck_year) values ('4/3/2008','20080304','30','','ΣΥΝΔΡΟΜΕΣ','80','78','2008');</v>
      </c>
    </row>
    <row r="3868" customFormat="false" ht="12.8" hidden="false" customHeight="false" outlineLevel="0" collapsed="false">
      <c r="A3868" s="6" t="n">
        <v>3867</v>
      </c>
      <c r="B3868" s="2" t="s">
        <v>4843</v>
      </c>
      <c r="C3868" s="4" t="n">
        <v>20080304</v>
      </c>
      <c r="D3868" s="8" t="n">
        <v>317</v>
      </c>
      <c r="E3868" s="3"/>
      <c r="F3868" s="3" t="s">
        <v>3583</v>
      </c>
      <c r="G3868" s="4" t="n">
        <v>80</v>
      </c>
      <c r="H3868" s="4" t="n">
        <v>78</v>
      </c>
      <c r="I3868" s="4" t="n">
        <v>2008</v>
      </c>
      <c r="J3868" s="0" t="str">
        <f aca="false">CONCATENATE("INSERT INTO sillogos_kiniseis (ck_Date,ck_DateNum,ck_CusSupCode, ck_Parastatiko,ck_Aitiologia,ck_Poso,ck_kk,ck_year) values ('",B3868,"','",C3868,"','",D3868,"','",E3868,"','",F3868,"','",G3868,"','",H3868,"','",I3868,"');")</f>
        <v>INSERT INTO sillogos_kiniseis (ck_Date,ck_DateNum,ck_CusSupCode, ck_Parastatiko,ck_Aitiologia,ck_Poso,ck_kk,ck_year) values ('4/3/2008','20080304','317','','ΣΥΝΔΡΟΜΕΣ','80','78','2008');</v>
      </c>
    </row>
    <row r="3869" customFormat="false" ht="12.8" hidden="false" customHeight="false" outlineLevel="0" collapsed="false">
      <c r="A3869" s="6" t="n">
        <v>3868</v>
      </c>
      <c r="B3869" s="2" t="s">
        <v>4843</v>
      </c>
      <c r="C3869" s="4" t="n">
        <v>20080304</v>
      </c>
      <c r="D3869" s="8" t="n">
        <v>6</v>
      </c>
      <c r="E3869" s="3"/>
      <c r="F3869" s="3" t="s">
        <v>3583</v>
      </c>
      <c r="G3869" s="4" t="n">
        <v>80</v>
      </c>
      <c r="H3869" s="4" t="n">
        <v>78</v>
      </c>
      <c r="I3869" s="4" t="n">
        <v>2008</v>
      </c>
      <c r="J3869" s="0" t="str">
        <f aca="false">CONCATENATE("INSERT INTO sillogos_kiniseis (ck_Date,ck_DateNum,ck_CusSupCode, ck_Parastatiko,ck_Aitiologia,ck_Poso,ck_kk,ck_year) values ('",B3869,"','",C3869,"','",D3869,"','",E3869,"','",F3869,"','",G3869,"','",H3869,"','",I3869,"');")</f>
        <v>INSERT INTO sillogos_kiniseis (ck_Date,ck_DateNum,ck_CusSupCode, ck_Parastatiko,ck_Aitiologia,ck_Poso,ck_kk,ck_year) values ('4/3/2008','20080304','6','','ΣΥΝΔΡΟΜΕΣ','80','78','2008');</v>
      </c>
    </row>
    <row r="3870" customFormat="false" ht="12.8" hidden="false" customHeight="false" outlineLevel="0" collapsed="false">
      <c r="A3870" s="6" t="n">
        <v>3869</v>
      </c>
      <c r="B3870" s="2" t="s">
        <v>4843</v>
      </c>
      <c r="C3870" s="4" t="n">
        <v>20080304</v>
      </c>
      <c r="D3870" s="8" t="n">
        <v>226</v>
      </c>
      <c r="E3870" s="3"/>
      <c r="F3870" s="3" t="s">
        <v>3583</v>
      </c>
      <c r="G3870" s="4" t="n">
        <v>80</v>
      </c>
      <c r="H3870" s="4" t="n">
        <v>78</v>
      </c>
      <c r="I3870" s="4" t="n">
        <v>2008</v>
      </c>
      <c r="J3870" s="0" t="str">
        <f aca="false">CONCATENATE("INSERT INTO sillogos_kiniseis (ck_Date,ck_DateNum,ck_CusSupCode, ck_Parastatiko,ck_Aitiologia,ck_Poso,ck_kk,ck_year) values ('",B3870,"','",C3870,"','",D3870,"','",E3870,"','",F3870,"','",G3870,"','",H3870,"','",I3870,"');")</f>
        <v>INSERT INTO sillogos_kiniseis (ck_Date,ck_DateNum,ck_CusSupCode, ck_Parastatiko,ck_Aitiologia,ck_Poso,ck_kk,ck_year) values ('4/3/2008','20080304','226','','ΣΥΝΔΡΟΜΕΣ','80','78','2008');</v>
      </c>
    </row>
    <row r="3871" customFormat="false" ht="12.8" hidden="false" customHeight="false" outlineLevel="0" collapsed="false">
      <c r="A3871" s="6" t="n">
        <v>3870</v>
      </c>
      <c r="B3871" s="2" t="s">
        <v>4843</v>
      </c>
      <c r="C3871" s="4" t="n">
        <v>20080304</v>
      </c>
      <c r="D3871" s="8" t="n">
        <v>128</v>
      </c>
      <c r="E3871" s="3"/>
      <c r="F3871" s="3" t="s">
        <v>3583</v>
      </c>
      <c r="G3871" s="4" t="n">
        <v>80</v>
      </c>
      <c r="H3871" s="4" t="n">
        <v>78</v>
      </c>
      <c r="I3871" s="4" t="n">
        <v>2008</v>
      </c>
      <c r="J3871" s="0" t="str">
        <f aca="false">CONCATENATE("INSERT INTO sillogos_kiniseis (ck_Date,ck_DateNum,ck_CusSupCode, ck_Parastatiko,ck_Aitiologia,ck_Poso,ck_kk,ck_year) values ('",B3871,"','",C3871,"','",D3871,"','",E3871,"','",F3871,"','",G3871,"','",H3871,"','",I3871,"');")</f>
        <v>INSERT INTO sillogos_kiniseis (ck_Date,ck_DateNum,ck_CusSupCode, ck_Parastatiko,ck_Aitiologia,ck_Poso,ck_kk,ck_year) values ('4/3/2008','20080304','128','','ΣΥΝΔΡΟΜΕΣ','80','78','2008');</v>
      </c>
    </row>
    <row r="3872" customFormat="false" ht="12.8" hidden="false" customHeight="false" outlineLevel="0" collapsed="false">
      <c r="A3872" s="6" t="n">
        <v>3871</v>
      </c>
      <c r="B3872" s="2" t="s">
        <v>4843</v>
      </c>
      <c r="C3872" s="4" t="n">
        <v>20080304</v>
      </c>
      <c r="D3872" s="8" t="n">
        <v>199</v>
      </c>
      <c r="E3872" s="3"/>
      <c r="F3872" s="3" t="s">
        <v>3583</v>
      </c>
      <c r="G3872" s="4" t="n">
        <v>80</v>
      </c>
      <c r="H3872" s="4" t="n">
        <v>78</v>
      </c>
      <c r="I3872" s="4" t="n">
        <v>2008</v>
      </c>
      <c r="J3872" s="0" t="str">
        <f aca="false">CONCATENATE("INSERT INTO sillogos_kiniseis (ck_Date,ck_DateNum,ck_CusSupCode, ck_Parastatiko,ck_Aitiologia,ck_Poso,ck_kk,ck_year) values ('",B3872,"','",C3872,"','",D3872,"','",E3872,"','",F3872,"','",G3872,"','",H3872,"','",I3872,"');")</f>
        <v>INSERT INTO sillogos_kiniseis (ck_Date,ck_DateNum,ck_CusSupCode, ck_Parastatiko,ck_Aitiologia,ck_Poso,ck_kk,ck_year) values ('4/3/2008','20080304','199','','ΣΥΝΔΡΟΜΕΣ','80','78','2008');</v>
      </c>
    </row>
    <row r="3873" customFormat="false" ht="12.8" hidden="false" customHeight="false" outlineLevel="0" collapsed="false">
      <c r="A3873" s="6" t="n">
        <v>3872</v>
      </c>
      <c r="B3873" s="2" t="s">
        <v>4843</v>
      </c>
      <c r="C3873" s="4" t="n">
        <v>20080304</v>
      </c>
      <c r="D3873" s="8" t="n">
        <v>357</v>
      </c>
      <c r="E3873" s="3"/>
      <c r="F3873" s="3" t="s">
        <v>3583</v>
      </c>
      <c r="G3873" s="4" t="n">
        <v>80</v>
      </c>
      <c r="H3873" s="4" t="n">
        <v>78</v>
      </c>
      <c r="I3873" s="4" t="n">
        <v>2008</v>
      </c>
      <c r="J3873" s="0" t="str">
        <f aca="false">CONCATENATE("INSERT INTO sillogos_kiniseis (ck_Date,ck_DateNum,ck_CusSupCode, ck_Parastatiko,ck_Aitiologia,ck_Poso,ck_kk,ck_year) values ('",B3873,"','",C3873,"','",D3873,"','",E3873,"','",F3873,"','",G3873,"','",H3873,"','",I3873,"');")</f>
        <v>INSERT INTO sillogos_kiniseis (ck_Date,ck_DateNum,ck_CusSupCode, ck_Parastatiko,ck_Aitiologia,ck_Poso,ck_kk,ck_year) values ('4/3/2008','20080304','357','','ΣΥΝΔΡΟΜΕΣ','80','78','2008');</v>
      </c>
    </row>
    <row r="3874" customFormat="false" ht="12.8" hidden="false" customHeight="false" outlineLevel="0" collapsed="false">
      <c r="A3874" s="6" t="n">
        <v>3873</v>
      </c>
      <c r="B3874" s="2" t="s">
        <v>4843</v>
      </c>
      <c r="C3874" s="4" t="n">
        <v>20080304</v>
      </c>
      <c r="D3874" s="8" t="n">
        <v>541</v>
      </c>
      <c r="E3874" s="3"/>
      <c r="F3874" s="3" t="s">
        <v>3583</v>
      </c>
      <c r="G3874" s="4" t="n">
        <v>80</v>
      </c>
      <c r="H3874" s="4" t="n">
        <v>78</v>
      </c>
      <c r="I3874" s="4" t="n">
        <v>2008</v>
      </c>
      <c r="J3874" s="0" t="str">
        <f aca="false">CONCATENATE("INSERT INTO sillogos_kiniseis (ck_Date,ck_DateNum,ck_CusSupCode, ck_Parastatiko,ck_Aitiologia,ck_Poso,ck_kk,ck_year) values ('",B3874,"','",C3874,"','",D3874,"','",E3874,"','",F3874,"','",G3874,"','",H3874,"','",I3874,"');")</f>
        <v>INSERT INTO sillogos_kiniseis (ck_Date,ck_DateNum,ck_CusSupCode, ck_Parastatiko,ck_Aitiologia,ck_Poso,ck_kk,ck_year) values ('4/3/2008','20080304','541','','ΣΥΝΔΡΟΜΕΣ','80','78','2008');</v>
      </c>
    </row>
    <row r="3875" customFormat="false" ht="12.8" hidden="false" customHeight="false" outlineLevel="0" collapsed="false">
      <c r="A3875" s="6" t="n">
        <v>3874</v>
      </c>
      <c r="B3875" s="2" t="s">
        <v>4843</v>
      </c>
      <c r="C3875" s="4" t="n">
        <v>20080304</v>
      </c>
      <c r="D3875" s="8" t="n">
        <v>386</v>
      </c>
      <c r="E3875" s="3"/>
      <c r="F3875" s="3" t="s">
        <v>3583</v>
      </c>
      <c r="G3875" s="4" t="n">
        <v>80</v>
      </c>
      <c r="H3875" s="4" t="n">
        <v>78</v>
      </c>
      <c r="I3875" s="4" t="n">
        <v>2008</v>
      </c>
      <c r="J3875" s="0" t="str">
        <f aca="false">CONCATENATE("INSERT INTO sillogos_kiniseis (ck_Date,ck_DateNum,ck_CusSupCode, ck_Parastatiko,ck_Aitiologia,ck_Poso,ck_kk,ck_year) values ('",B3875,"','",C3875,"','",D3875,"','",E3875,"','",F3875,"','",G3875,"','",H3875,"','",I3875,"');")</f>
        <v>INSERT INTO sillogos_kiniseis (ck_Date,ck_DateNum,ck_CusSupCode, ck_Parastatiko,ck_Aitiologia,ck_Poso,ck_kk,ck_year) values ('4/3/2008','20080304','386','','ΣΥΝΔΡΟΜΕΣ','80','78','2008');</v>
      </c>
    </row>
    <row r="3876" customFormat="false" ht="12.8" hidden="false" customHeight="false" outlineLevel="0" collapsed="false">
      <c r="A3876" s="6" t="n">
        <v>3875</v>
      </c>
      <c r="B3876" s="2" t="s">
        <v>4843</v>
      </c>
      <c r="C3876" s="4" t="n">
        <v>20080304</v>
      </c>
      <c r="D3876" s="8" t="n">
        <v>672</v>
      </c>
      <c r="E3876" s="3"/>
      <c r="F3876" s="3" t="s">
        <v>3583</v>
      </c>
      <c r="G3876" s="4" t="n">
        <v>80</v>
      </c>
      <c r="H3876" s="4" t="n">
        <v>78</v>
      </c>
      <c r="I3876" s="4" t="n">
        <v>2008</v>
      </c>
      <c r="J3876" s="0" t="str">
        <f aca="false">CONCATENATE("INSERT INTO sillogos_kiniseis (ck_Date,ck_DateNum,ck_CusSupCode, ck_Parastatiko,ck_Aitiologia,ck_Poso,ck_kk,ck_year) values ('",B3876,"','",C3876,"','",D3876,"','",E3876,"','",F3876,"','",G3876,"','",H3876,"','",I3876,"');")</f>
        <v>INSERT INTO sillogos_kiniseis (ck_Date,ck_DateNum,ck_CusSupCode, ck_Parastatiko,ck_Aitiologia,ck_Poso,ck_kk,ck_year) values ('4/3/2008','20080304','672','','ΣΥΝΔΡΟΜΕΣ','80','78','2008');</v>
      </c>
    </row>
    <row r="3877" customFormat="false" ht="12.8" hidden="false" customHeight="false" outlineLevel="0" collapsed="false">
      <c r="A3877" s="6" t="n">
        <v>3876</v>
      </c>
      <c r="B3877" s="2" t="s">
        <v>4843</v>
      </c>
      <c r="C3877" s="4" t="n">
        <v>20080304</v>
      </c>
      <c r="D3877" s="8" t="n">
        <v>591</v>
      </c>
      <c r="E3877" s="3"/>
      <c r="F3877" s="3" t="s">
        <v>3583</v>
      </c>
      <c r="G3877" s="4" t="n">
        <v>80</v>
      </c>
      <c r="H3877" s="4" t="n">
        <v>78</v>
      </c>
      <c r="I3877" s="4" t="n">
        <v>2008</v>
      </c>
      <c r="J3877" s="0" t="str">
        <f aca="false">CONCATENATE("INSERT INTO sillogos_kiniseis (ck_Date,ck_DateNum,ck_CusSupCode, ck_Parastatiko,ck_Aitiologia,ck_Poso,ck_kk,ck_year) values ('",B3877,"','",C3877,"','",D3877,"','",E3877,"','",F3877,"','",G3877,"','",H3877,"','",I3877,"');")</f>
        <v>INSERT INTO sillogos_kiniseis (ck_Date,ck_DateNum,ck_CusSupCode, ck_Parastatiko,ck_Aitiologia,ck_Poso,ck_kk,ck_year) values ('4/3/2008','20080304','591','','ΣΥΝΔΡΟΜΕΣ','80','78','2008');</v>
      </c>
    </row>
    <row r="3878" customFormat="false" ht="12.8" hidden="false" customHeight="false" outlineLevel="0" collapsed="false">
      <c r="A3878" s="6" t="n">
        <v>3877</v>
      </c>
      <c r="B3878" s="2" t="s">
        <v>4843</v>
      </c>
      <c r="C3878" s="4" t="n">
        <v>20080304</v>
      </c>
      <c r="D3878" s="8" t="n">
        <v>669</v>
      </c>
      <c r="E3878" s="3"/>
      <c r="F3878" s="3" t="s">
        <v>3583</v>
      </c>
      <c r="G3878" s="4" t="n">
        <v>80</v>
      </c>
      <c r="H3878" s="4" t="n">
        <v>78</v>
      </c>
      <c r="I3878" s="4" t="n">
        <v>2008</v>
      </c>
      <c r="J3878" s="0" t="str">
        <f aca="false">CONCATENATE("INSERT INTO sillogos_kiniseis (ck_Date,ck_DateNum,ck_CusSupCode, ck_Parastatiko,ck_Aitiologia,ck_Poso,ck_kk,ck_year) values ('",B3878,"','",C3878,"','",D3878,"','",E3878,"','",F3878,"','",G3878,"','",H3878,"','",I3878,"');")</f>
        <v>INSERT INTO sillogos_kiniseis (ck_Date,ck_DateNum,ck_CusSupCode, ck_Parastatiko,ck_Aitiologia,ck_Poso,ck_kk,ck_year) values ('4/3/2008','20080304','669','','ΣΥΝΔΡΟΜΕΣ','80','78','2008');</v>
      </c>
    </row>
    <row r="3879" customFormat="false" ht="12.8" hidden="false" customHeight="false" outlineLevel="0" collapsed="false">
      <c r="A3879" s="6" t="n">
        <v>3878</v>
      </c>
      <c r="B3879" s="2" t="s">
        <v>4843</v>
      </c>
      <c r="C3879" s="4" t="n">
        <v>20080304</v>
      </c>
      <c r="D3879" s="8" t="n">
        <v>281</v>
      </c>
      <c r="E3879" s="3"/>
      <c r="F3879" s="3" t="s">
        <v>3583</v>
      </c>
      <c r="G3879" s="4" t="n">
        <v>80</v>
      </c>
      <c r="H3879" s="4" t="n">
        <v>78</v>
      </c>
      <c r="I3879" s="4" t="n">
        <v>2008</v>
      </c>
      <c r="J3879" s="0" t="str">
        <f aca="false">CONCATENATE("INSERT INTO sillogos_kiniseis (ck_Date,ck_DateNum,ck_CusSupCode, ck_Parastatiko,ck_Aitiologia,ck_Poso,ck_kk,ck_year) values ('",B3879,"','",C3879,"','",D3879,"','",E3879,"','",F3879,"','",G3879,"','",H3879,"','",I3879,"');")</f>
        <v>INSERT INTO sillogos_kiniseis (ck_Date,ck_DateNum,ck_CusSupCode, ck_Parastatiko,ck_Aitiologia,ck_Poso,ck_kk,ck_year) values ('4/3/2008','20080304','281','','ΣΥΝΔΡΟΜΕΣ','80','78','2008');</v>
      </c>
    </row>
    <row r="3880" customFormat="false" ht="12.8" hidden="false" customHeight="false" outlineLevel="0" collapsed="false">
      <c r="A3880" s="6" t="n">
        <v>3879</v>
      </c>
      <c r="B3880" s="2" t="s">
        <v>4843</v>
      </c>
      <c r="C3880" s="4" t="n">
        <v>20080304</v>
      </c>
      <c r="D3880" s="8" t="n">
        <v>622</v>
      </c>
      <c r="E3880" s="3"/>
      <c r="F3880" s="3" t="s">
        <v>3583</v>
      </c>
      <c r="G3880" s="4" t="n">
        <v>80</v>
      </c>
      <c r="H3880" s="4" t="n">
        <v>78</v>
      </c>
      <c r="I3880" s="4" t="n">
        <v>2008</v>
      </c>
      <c r="J3880" s="0" t="str">
        <f aca="false">CONCATENATE("INSERT INTO sillogos_kiniseis (ck_Date,ck_DateNum,ck_CusSupCode, ck_Parastatiko,ck_Aitiologia,ck_Poso,ck_kk,ck_year) values ('",B3880,"','",C3880,"','",D3880,"','",E3880,"','",F3880,"','",G3880,"','",H3880,"','",I3880,"');")</f>
        <v>INSERT INTO sillogos_kiniseis (ck_Date,ck_DateNum,ck_CusSupCode, ck_Parastatiko,ck_Aitiologia,ck_Poso,ck_kk,ck_year) values ('4/3/2008','20080304','622','','ΣΥΝΔΡΟΜΕΣ','80','78','2008');</v>
      </c>
    </row>
    <row r="3881" customFormat="false" ht="12.8" hidden="false" customHeight="false" outlineLevel="0" collapsed="false">
      <c r="A3881" s="6" t="n">
        <v>3880</v>
      </c>
      <c r="B3881" s="2" t="s">
        <v>4843</v>
      </c>
      <c r="C3881" s="4" t="n">
        <v>20080304</v>
      </c>
      <c r="D3881" s="8" t="n">
        <v>662</v>
      </c>
      <c r="E3881" s="3"/>
      <c r="F3881" s="3" t="s">
        <v>3583</v>
      </c>
      <c r="G3881" s="4" t="n">
        <v>80</v>
      </c>
      <c r="H3881" s="4" t="n">
        <v>78</v>
      </c>
      <c r="I3881" s="4" t="n">
        <v>2008</v>
      </c>
      <c r="J3881" s="0" t="str">
        <f aca="false">CONCATENATE("INSERT INTO sillogos_kiniseis (ck_Date,ck_DateNum,ck_CusSupCode, ck_Parastatiko,ck_Aitiologia,ck_Poso,ck_kk,ck_year) values ('",B3881,"','",C3881,"','",D3881,"','",E3881,"','",F3881,"','",G3881,"','",H3881,"','",I3881,"');")</f>
        <v>INSERT INTO sillogos_kiniseis (ck_Date,ck_DateNum,ck_CusSupCode, ck_Parastatiko,ck_Aitiologia,ck_Poso,ck_kk,ck_year) values ('4/3/2008','20080304','662','','ΣΥΝΔΡΟΜΕΣ','80','78','2008');</v>
      </c>
    </row>
    <row r="3882" customFormat="false" ht="12.8" hidden="false" customHeight="false" outlineLevel="0" collapsed="false">
      <c r="A3882" s="6" t="n">
        <v>3881</v>
      </c>
      <c r="B3882" s="2" t="s">
        <v>4843</v>
      </c>
      <c r="C3882" s="4" t="n">
        <v>20080304</v>
      </c>
      <c r="D3882" s="8" t="n">
        <v>580</v>
      </c>
      <c r="E3882" s="3"/>
      <c r="F3882" s="3" t="s">
        <v>3583</v>
      </c>
      <c r="G3882" s="4" t="n">
        <v>80</v>
      </c>
      <c r="H3882" s="4" t="n">
        <v>78</v>
      </c>
      <c r="I3882" s="4" t="n">
        <v>2008</v>
      </c>
      <c r="J3882" s="0" t="str">
        <f aca="false">CONCATENATE("INSERT INTO sillogos_kiniseis (ck_Date,ck_DateNum,ck_CusSupCode, ck_Parastatiko,ck_Aitiologia,ck_Poso,ck_kk,ck_year) values ('",B3882,"','",C3882,"','",D3882,"','",E3882,"','",F3882,"','",G3882,"','",H3882,"','",I3882,"');")</f>
        <v>INSERT INTO sillogos_kiniseis (ck_Date,ck_DateNum,ck_CusSupCode, ck_Parastatiko,ck_Aitiologia,ck_Poso,ck_kk,ck_year) values ('4/3/2008','20080304','580','','ΣΥΝΔΡΟΜΕΣ','80','78','2008');</v>
      </c>
    </row>
    <row r="3883" customFormat="false" ht="12.8" hidden="false" customHeight="false" outlineLevel="0" collapsed="false">
      <c r="A3883" s="6" t="n">
        <v>3882</v>
      </c>
      <c r="B3883" s="2" t="s">
        <v>4843</v>
      </c>
      <c r="C3883" s="4" t="n">
        <v>20080304</v>
      </c>
      <c r="D3883" s="8" t="n">
        <v>416</v>
      </c>
      <c r="E3883" s="3"/>
      <c r="F3883" s="3" t="s">
        <v>3583</v>
      </c>
      <c r="G3883" s="4" t="n">
        <v>80</v>
      </c>
      <c r="H3883" s="4" t="n">
        <v>78</v>
      </c>
      <c r="I3883" s="4" t="n">
        <v>2008</v>
      </c>
      <c r="J3883" s="0" t="str">
        <f aca="false">CONCATENATE("INSERT INTO sillogos_kiniseis (ck_Date,ck_DateNum,ck_CusSupCode, ck_Parastatiko,ck_Aitiologia,ck_Poso,ck_kk,ck_year) values ('",B3883,"','",C3883,"','",D3883,"','",E3883,"','",F3883,"','",G3883,"','",H3883,"','",I3883,"');")</f>
        <v>INSERT INTO sillogos_kiniseis (ck_Date,ck_DateNum,ck_CusSupCode, ck_Parastatiko,ck_Aitiologia,ck_Poso,ck_kk,ck_year) values ('4/3/2008','20080304','416','','ΣΥΝΔΡΟΜΕΣ','80','78','2008');</v>
      </c>
    </row>
    <row r="3884" customFormat="false" ht="12.8" hidden="false" customHeight="false" outlineLevel="0" collapsed="false">
      <c r="A3884" s="6" t="n">
        <v>3883</v>
      </c>
      <c r="B3884" s="2" t="s">
        <v>4843</v>
      </c>
      <c r="C3884" s="4" t="n">
        <v>20080304</v>
      </c>
      <c r="D3884" s="8" t="n">
        <v>584</v>
      </c>
      <c r="E3884" s="3"/>
      <c r="F3884" s="3" t="s">
        <v>3583</v>
      </c>
      <c r="G3884" s="4" t="n">
        <v>80</v>
      </c>
      <c r="H3884" s="4" t="n">
        <v>78</v>
      </c>
      <c r="I3884" s="4" t="n">
        <v>2008</v>
      </c>
      <c r="J3884" s="0" t="str">
        <f aca="false">CONCATENATE("INSERT INTO sillogos_kiniseis (ck_Date,ck_DateNum,ck_CusSupCode, ck_Parastatiko,ck_Aitiologia,ck_Poso,ck_kk,ck_year) values ('",B3884,"','",C3884,"','",D3884,"','",E3884,"','",F3884,"','",G3884,"','",H3884,"','",I3884,"');")</f>
        <v>INSERT INTO sillogos_kiniseis (ck_Date,ck_DateNum,ck_CusSupCode, ck_Parastatiko,ck_Aitiologia,ck_Poso,ck_kk,ck_year) values ('4/3/2008','20080304','584','','ΣΥΝΔΡΟΜΕΣ','80','78','2008');</v>
      </c>
    </row>
    <row r="3885" customFormat="false" ht="12.8" hidden="false" customHeight="false" outlineLevel="0" collapsed="false">
      <c r="A3885" s="6" t="n">
        <v>3884</v>
      </c>
      <c r="B3885" s="2" t="s">
        <v>4843</v>
      </c>
      <c r="C3885" s="4" t="n">
        <v>20080304</v>
      </c>
      <c r="D3885" s="8" t="n">
        <v>660</v>
      </c>
      <c r="E3885" s="3"/>
      <c r="F3885" s="3" t="s">
        <v>3583</v>
      </c>
      <c r="G3885" s="4" t="n">
        <v>80</v>
      </c>
      <c r="H3885" s="4" t="n">
        <v>78</v>
      </c>
      <c r="I3885" s="4" t="n">
        <v>2008</v>
      </c>
      <c r="J3885" s="0" t="str">
        <f aca="false">CONCATENATE("INSERT INTO sillogos_kiniseis (ck_Date,ck_DateNum,ck_CusSupCode, ck_Parastatiko,ck_Aitiologia,ck_Poso,ck_kk,ck_year) values ('",B3885,"','",C3885,"','",D3885,"','",E3885,"','",F3885,"','",G3885,"','",H3885,"','",I3885,"');")</f>
        <v>INSERT INTO sillogos_kiniseis (ck_Date,ck_DateNum,ck_CusSupCode, ck_Parastatiko,ck_Aitiologia,ck_Poso,ck_kk,ck_year) values ('4/3/2008','20080304','660','','ΣΥΝΔΡΟΜΕΣ','80','78','2008');</v>
      </c>
    </row>
    <row r="3886" customFormat="false" ht="12.8" hidden="false" customHeight="false" outlineLevel="0" collapsed="false">
      <c r="A3886" s="6" t="n">
        <v>3885</v>
      </c>
      <c r="B3886" s="2" t="s">
        <v>4843</v>
      </c>
      <c r="C3886" s="4" t="n">
        <v>20080304</v>
      </c>
      <c r="D3886" s="8" t="n">
        <v>498</v>
      </c>
      <c r="E3886" s="3"/>
      <c r="F3886" s="3" t="s">
        <v>3583</v>
      </c>
      <c r="G3886" s="4" t="n">
        <v>80</v>
      </c>
      <c r="H3886" s="4" t="n">
        <v>78</v>
      </c>
      <c r="I3886" s="4" t="n">
        <v>2008</v>
      </c>
      <c r="J3886" s="0" t="str">
        <f aca="false">CONCATENATE("INSERT INTO sillogos_kiniseis (ck_Date,ck_DateNum,ck_CusSupCode, ck_Parastatiko,ck_Aitiologia,ck_Poso,ck_kk,ck_year) values ('",B3886,"','",C3886,"','",D3886,"','",E3886,"','",F3886,"','",G3886,"','",H3886,"','",I3886,"');")</f>
        <v>INSERT INTO sillogos_kiniseis (ck_Date,ck_DateNum,ck_CusSupCode, ck_Parastatiko,ck_Aitiologia,ck_Poso,ck_kk,ck_year) values ('4/3/2008','20080304','498','','ΣΥΝΔΡΟΜΕΣ','80','78','2008');</v>
      </c>
    </row>
    <row r="3887" customFormat="false" ht="12.8" hidden="false" customHeight="false" outlineLevel="0" collapsed="false">
      <c r="A3887" s="6" t="n">
        <v>3886</v>
      </c>
      <c r="B3887" s="2" t="s">
        <v>4843</v>
      </c>
      <c r="C3887" s="4" t="n">
        <v>20080304</v>
      </c>
      <c r="D3887" s="8" t="n">
        <v>583</v>
      </c>
      <c r="E3887" s="3"/>
      <c r="F3887" s="3" t="s">
        <v>3583</v>
      </c>
      <c r="G3887" s="4" t="n">
        <v>80</v>
      </c>
      <c r="H3887" s="4" t="n">
        <v>78</v>
      </c>
      <c r="I3887" s="4" t="n">
        <v>2008</v>
      </c>
      <c r="J3887" s="0" t="str">
        <f aca="false">CONCATENATE("INSERT INTO sillogos_kiniseis (ck_Date,ck_DateNum,ck_CusSupCode, ck_Parastatiko,ck_Aitiologia,ck_Poso,ck_kk,ck_year) values ('",B3887,"','",C3887,"','",D3887,"','",E3887,"','",F3887,"','",G3887,"','",H3887,"','",I3887,"');")</f>
        <v>INSERT INTO sillogos_kiniseis (ck_Date,ck_DateNum,ck_CusSupCode, ck_Parastatiko,ck_Aitiologia,ck_Poso,ck_kk,ck_year) values ('4/3/2008','20080304','583','','ΣΥΝΔΡΟΜΕΣ','80','78','2008');</v>
      </c>
    </row>
    <row r="3888" customFormat="false" ht="12.8" hidden="false" customHeight="false" outlineLevel="0" collapsed="false">
      <c r="A3888" s="6" t="n">
        <v>3887</v>
      </c>
      <c r="B3888" s="2" t="s">
        <v>4843</v>
      </c>
      <c r="C3888" s="4" t="n">
        <v>20080304</v>
      </c>
      <c r="D3888" s="8" t="n">
        <v>403</v>
      </c>
      <c r="E3888" s="3"/>
      <c r="F3888" s="3" t="s">
        <v>3583</v>
      </c>
      <c r="G3888" s="4" t="n">
        <v>80</v>
      </c>
      <c r="H3888" s="4" t="n">
        <v>78</v>
      </c>
      <c r="I3888" s="4" t="n">
        <v>2008</v>
      </c>
      <c r="J3888" s="0" t="str">
        <f aca="false">CONCATENATE("INSERT INTO sillogos_kiniseis (ck_Date,ck_DateNum,ck_CusSupCode, ck_Parastatiko,ck_Aitiologia,ck_Poso,ck_kk,ck_year) values ('",B3888,"','",C3888,"','",D3888,"','",E3888,"','",F3888,"','",G3888,"','",H3888,"','",I3888,"');")</f>
        <v>INSERT INTO sillogos_kiniseis (ck_Date,ck_DateNum,ck_CusSupCode, ck_Parastatiko,ck_Aitiologia,ck_Poso,ck_kk,ck_year) values ('4/3/2008','20080304','403','','ΣΥΝΔΡΟΜΕΣ','80','78','2008');</v>
      </c>
    </row>
    <row r="3889" customFormat="false" ht="12.8" hidden="false" customHeight="false" outlineLevel="0" collapsed="false">
      <c r="A3889" s="6" t="n">
        <v>3888</v>
      </c>
      <c r="B3889" s="2" t="s">
        <v>4843</v>
      </c>
      <c r="C3889" s="4" t="n">
        <v>20080304</v>
      </c>
      <c r="D3889" s="8" t="n">
        <v>428</v>
      </c>
      <c r="E3889" s="3"/>
      <c r="F3889" s="3" t="s">
        <v>3583</v>
      </c>
      <c r="G3889" s="4" t="n">
        <v>80</v>
      </c>
      <c r="H3889" s="4" t="n">
        <v>78</v>
      </c>
      <c r="I3889" s="4" t="n">
        <v>2008</v>
      </c>
      <c r="J3889" s="0" t="str">
        <f aca="false">CONCATENATE("INSERT INTO sillogos_kiniseis (ck_Date,ck_DateNum,ck_CusSupCode, ck_Parastatiko,ck_Aitiologia,ck_Poso,ck_kk,ck_year) values ('",B3889,"','",C3889,"','",D3889,"','",E3889,"','",F3889,"','",G3889,"','",H3889,"','",I3889,"');")</f>
        <v>INSERT INTO sillogos_kiniseis (ck_Date,ck_DateNum,ck_CusSupCode, ck_Parastatiko,ck_Aitiologia,ck_Poso,ck_kk,ck_year) values ('4/3/2008','20080304','428','','ΣΥΝΔΡΟΜΕΣ','80','78','2008');</v>
      </c>
    </row>
    <row r="3890" customFormat="false" ht="12.8" hidden="false" customHeight="false" outlineLevel="0" collapsed="false">
      <c r="A3890" s="6" t="n">
        <v>3889</v>
      </c>
      <c r="B3890" s="2" t="s">
        <v>4843</v>
      </c>
      <c r="C3890" s="4" t="n">
        <v>20080304</v>
      </c>
      <c r="D3890" s="8" t="n">
        <v>572</v>
      </c>
      <c r="E3890" s="3"/>
      <c r="F3890" s="3" t="s">
        <v>3583</v>
      </c>
      <c r="G3890" s="4" t="n">
        <v>80</v>
      </c>
      <c r="H3890" s="4" t="n">
        <v>78</v>
      </c>
      <c r="I3890" s="4" t="n">
        <v>2008</v>
      </c>
      <c r="J3890" s="0" t="str">
        <f aca="false">CONCATENATE("INSERT INTO sillogos_kiniseis (ck_Date,ck_DateNum,ck_CusSupCode, ck_Parastatiko,ck_Aitiologia,ck_Poso,ck_kk,ck_year) values ('",B3890,"','",C3890,"','",D3890,"','",E3890,"','",F3890,"','",G3890,"','",H3890,"','",I3890,"');")</f>
        <v>INSERT INTO sillogos_kiniseis (ck_Date,ck_DateNum,ck_CusSupCode, ck_Parastatiko,ck_Aitiologia,ck_Poso,ck_kk,ck_year) values ('4/3/2008','20080304','572','','ΣΥΝΔΡΟΜΕΣ','80','78','2008');</v>
      </c>
    </row>
    <row r="3891" customFormat="false" ht="12.8" hidden="false" customHeight="false" outlineLevel="0" collapsed="false">
      <c r="A3891" s="6" t="n">
        <v>3890</v>
      </c>
      <c r="B3891" s="2" t="s">
        <v>4843</v>
      </c>
      <c r="C3891" s="4" t="n">
        <v>20080304</v>
      </c>
      <c r="D3891" s="8" t="n">
        <v>237</v>
      </c>
      <c r="E3891" s="3"/>
      <c r="F3891" s="3" t="s">
        <v>3583</v>
      </c>
      <c r="G3891" s="4" t="n">
        <v>80</v>
      </c>
      <c r="H3891" s="4" t="n">
        <v>78</v>
      </c>
      <c r="I3891" s="4" t="n">
        <v>2008</v>
      </c>
      <c r="J3891" s="0" t="str">
        <f aca="false">CONCATENATE("INSERT INTO sillogos_kiniseis (ck_Date,ck_DateNum,ck_CusSupCode, ck_Parastatiko,ck_Aitiologia,ck_Poso,ck_kk,ck_year) values ('",B3891,"','",C3891,"','",D3891,"','",E3891,"','",F3891,"','",G3891,"','",H3891,"','",I3891,"');")</f>
        <v>INSERT INTO sillogos_kiniseis (ck_Date,ck_DateNum,ck_CusSupCode, ck_Parastatiko,ck_Aitiologia,ck_Poso,ck_kk,ck_year) values ('4/3/2008','20080304','237','','ΣΥΝΔΡΟΜΕΣ','80','78','2008');</v>
      </c>
    </row>
    <row r="3892" customFormat="false" ht="12.8" hidden="false" customHeight="false" outlineLevel="0" collapsed="false">
      <c r="A3892" s="6" t="n">
        <v>3891</v>
      </c>
      <c r="B3892" s="2" t="s">
        <v>4843</v>
      </c>
      <c r="C3892" s="4" t="n">
        <v>20080304</v>
      </c>
      <c r="D3892" s="8" t="n">
        <v>266</v>
      </c>
      <c r="E3892" s="3"/>
      <c r="F3892" s="3" t="s">
        <v>3583</v>
      </c>
      <c r="G3892" s="4" t="n">
        <v>80</v>
      </c>
      <c r="H3892" s="4" t="n">
        <v>78</v>
      </c>
      <c r="I3892" s="4" t="n">
        <v>2008</v>
      </c>
      <c r="J3892" s="0" t="str">
        <f aca="false">CONCATENATE("INSERT INTO sillogos_kiniseis (ck_Date,ck_DateNum,ck_CusSupCode, ck_Parastatiko,ck_Aitiologia,ck_Poso,ck_kk,ck_year) values ('",B3892,"','",C3892,"','",D3892,"','",E3892,"','",F3892,"','",G3892,"','",H3892,"','",I3892,"');")</f>
        <v>INSERT INTO sillogos_kiniseis (ck_Date,ck_DateNum,ck_CusSupCode, ck_Parastatiko,ck_Aitiologia,ck_Poso,ck_kk,ck_year) values ('4/3/2008','20080304','266','','ΣΥΝΔΡΟΜΕΣ','80','78','2008');</v>
      </c>
    </row>
    <row r="3893" customFormat="false" ht="12.8" hidden="false" customHeight="false" outlineLevel="0" collapsed="false">
      <c r="A3893" s="6" t="n">
        <v>3892</v>
      </c>
      <c r="B3893" s="2" t="s">
        <v>4843</v>
      </c>
      <c r="C3893" s="4" t="n">
        <v>20080304</v>
      </c>
      <c r="D3893" s="8" t="n">
        <v>340</v>
      </c>
      <c r="E3893" s="3"/>
      <c r="F3893" s="3" t="s">
        <v>3583</v>
      </c>
      <c r="G3893" s="4" t="n">
        <v>80</v>
      </c>
      <c r="H3893" s="4" t="n">
        <v>78</v>
      </c>
      <c r="I3893" s="4" t="n">
        <v>2008</v>
      </c>
      <c r="J3893" s="0" t="str">
        <f aca="false">CONCATENATE("INSERT INTO sillogos_kiniseis (ck_Date,ck_DateNum,ck_CusSupCode, ck_Parastatiko,ck_Aitiologia,ck_Poso,ck_kk,ck_year) values ('",B3893,"','",C3893,"','",D3893,"','",E3893,"','",F3893,"','",G3893,"','",H3893,"','",I3893,"');")</f>
        <v>INSERT INTO sillogos_kiniseis (ck_Date,ck_DateNum,ck_CusSupCode, ck_Parastatiko,ck_Aitiologia,ck_Poso,ck_kk,ck_year) values ('4/3/2008','20080304','340','','ΣΥΝΔΡΟΜΕΣ','80','78','2008');</v>
      </c>
    </row>
    <row r="3894" customFormat="false" ht="12.8" hidden="false" customHeight="false" outlineLevel="0" collapsed="false">
      <c r="A3894" s="6" t="n">
        <v>3893</v>
      </c>
      <c r="B3894" s="2" t="s">
        <v>4843</v>
      </c>
      <c r="C3894" s="4" t="n">
        <v>20080304</v>
      </c>
      <c r="D3894" s="8" t="n">
        <v>151</v>
      </c>
      <c r="E3894" s="3"/>
      <c r="F3894" s="3" t="s">
        <v>3583</v>
      </c>
      <c r="G3894" s="4" t="n">
        <v>80</v>
      </c>
      <c r="H3894" s="4" t="n">
        <v>78</v>
      </c>
      <c r="I3894" s="4" t="n">
        <v>2008</v>
      </c>
      <c r="J3894" s="0" t="str">
        <f aca="false">CONCATENATE("INSERT INTO sillogos_kiniseis (ck_Date,ck_DateNum,ck_CusSupCode, ck_Parastatiko,ck_Aitiologia,ck_Poso,ck_kk,ck_year) values ('",B3894,"','",C3894,"','",D3894,"','",E3894,"','",F3894,"','",G3894,"','",H3894,"','",I3894,"');")</f>
        <v>INSERT INTO sillogos_kiniseis (ck_Date,ck_DateNum,ck_CusSupCode, ck_Parastatiko,ck_Aitiologia,ck_Poso,ck_kk,ck_year) values ('4/3/2008','20080304','151','','ΣΥΝΔΡΟΜΕΣ','80','78','2008');</v>
      </c>
    </row>
    <row r="3895" customFormat="false" ht="12.8" hidden="false" customHeight="false" outlineLevel="0" collapsed="false">
      <c r="A3895" s="6" t="n">
        <v>3894</v>
      </c>
      <c r="B3895" s="2" t="s">
        <v>4843</v>
      </c>
      <c r="C3895" s="4" t="n">
        <v>20080304</v>
      </c>
      <c r="D3895" s="8" t="n">
        <v>49</v>
      </c>
      <c r="E3895" s="3"/>
      <c r="F3895" s="3" t="s">
        <v>3583</v>
      </c>
      <c r="G3895" s="4" t="n">
        <v>80</v>
      </c>
      <c r="H3895" s="4" t="n">
        <v>78</v>
      </c>
      <c r="I3895" s="4" t="n">
        <v>2008</v>
      </c>
      <c r="J3895" s="0" t="str">
        <f aca="false">CONCATENATE("INSERT INTO sillogos_kiniseis (ck_Date,ck_DateNum,ck_CusSupCode, ck_Parastatiko,ck_Aitiologia,ck_Poso,ck_kk,ck_year) values ('",B3895,"','",C3895,"','",D3895,"','",E3895,"','",F3895,"','",G3895,"','",H3895,"','",I3895,"');")</f>
        <v>INSERT INTO sillogos_kiniseis (ck_Date,ck_DateNum,ck_CusSupCode, ck_Parastatiko,ck_Aitiologia,ck_Poso,ck_kk,ck_year) values ('4/3/2008','20080304','49','','ΣΥΝΔΡΟΜΕΣ','80','78','2008');</v>
      </c>
    </row>
    <row r="3896" customFormat="false" ht="12.8" hidden="false" customHeight="false" outlineLevel="0" collapsed="false">
      <c r="A3896" s="6" t="n">
        <v>3895</v>
      </c>
      <c r="B3896" s="2" t="s">
        <v>4843</v>
      </c>
      <c r="C3896" s="4" t="n">
        <v>20080304</v>
      </c>
      <c r="D3896" s="8" t="n">
        <v>604</v>
      </c>
      <c r="E3896" s="3"/>
      <c r="F3896" s="3" t="s">
        <v>3583</v>
      </c>
      <c r="G3896" s="4" t="n">
        <v>80</v>
      </c>
      <c r="H3896" s="4" t="n">
        <v>78</v>
      </c>
      <c r="I3896" s="4" t="n">
        <v>2008</v>
      </c>
      <c r="J3896" s="0" t="str">
        <f aca="false">CONCATENATE("INSERT INTO sillogos_kiniseis (ck_Date,ck_DateNum,ck_CusSupCode, ck_Parastatiko,ck_Aitiologia,ck_Poso,ck_kk,ck_year) values ('",B3896,"','",C3896,"','",D3896,"','",E3896,"','",F3896,"','",G3896,"','",H3896,"','",I3896,"');")</f>
        <v>INSERT INTO sillogos_kiniseis (ck_Date,ck_DateNum,ck_CusSupCode, ck_Parastatiko,ck_Aitiologia,ck_Poso,ck_kk,ck_year) values ('4/3/2008','20080304','604','','ΣΥΝΔΡΟΜΕΣ','80','78','2008');</v>
      </c>
    </row>
    <row r="3897" customFormat="false" ht="12.8" hidden="false" customHeight="false" outlineLevel="0" collapsed="false">
      <c r="A3897" s="6" t="n">
        <v>3896</v>
      </c>
      <c r="B3897" s="2" t="s">
        <v>4843</v>
      </c>
      <c r="C3897" s="4" t="n">
        <v>20080304</v>
      </c>
      <c r="D3897" s="8" t="n">
        <v>562</v>
      </c>
      <c r="E3897" s="3"/>
      <c r="F3897" s="3" t="s">
        <v>3583</v>
      </c>
      <c r="G3897" s="4" t="n">
        <v>80</v>
      </c>
      <c r="H3897" s="4" t="n">
        <v>78</v>
      </c>
      <c r="I3897" s="4" t="n">
        <v>2008</v>
      </c>
      <c r="J3897" s="0" t="str">
        <f aca="false">CONCATENATE("INSERT INTO sillogos_kiniseis (ck_Date,ck_DateNum,ck_CusSupCode, ck_Parastatiko,ck_Aitiologia,ck_Poso,ck_kk,ck_year) values ('",B3897,"','",C3897,"','",D3897,"','",E3897,"','",F3897,"','",G3897,"','",H3897,"','",I3897,"');")</f>
        <v>INSERT INTO sillogos_kiniseis (ck_Date,ck_DateNum,ck_CusSupCode, ck_Parastatiko,ck_Aitiologia,ck_Poso,ck_kk,ck_year) values ('4/3/2008','20080304','562','','ΣΥΝΔΡΟΜΕΣ','80','78','2008');</v>
      </c>
    </row>
    <row r="3898" customFormat="false" ht="12.8" hidden="false" customHeight="false" outlineLevel="0" collapsed="false">
      <c r="A3898" s="6" t="n">
        <v>3897</v>
      </c>
      <c r="B3898" s="2" t="s">
        <v>4843</v>
      </c>
      <c r="C3898" s="4" t="n">
        <v>20080304</v>
      </c>
      <c r="D3898" s="8" t="n">
        <v>482</v>
      </c>
      <c r="E3898" s="3"/>
      <c r="F3898" s="3" t="s">
        <v>3583</v>
      </c>
      <c r="G3898" s="4" t="n">
        <v>80</v>
      </c>
      <c r="H3898" s="4" t="n">
        <v>78</v>
      </c>
      <c r="I3898" s="4" t="n">
        <v>2008</v>
      </c>
      <c r="J3898" s="0" t="str">
        <f aca="false">CONCATENATE("INSERT INTO sillogos_kiniseis (ck_Date,ck_DateNum,ck_CusSupCode, ck_Parastatiko,ck_Aitiologia,ck_Poso,ck_kk,ck_year) values ('",B3898,"','",C3898,"','",D3898,"','",E3898,"','",F3898,"','",G3898,"','",H3898,"','",I3898,"');")</f>
        <v>INSERT INTO sillogos_kiniseis (ck_Date,ck_DateNum,ck_CusSupCode, ck_Parastatiko,ck_Aitiologia,ck_Poso,ck_kk,ck_year) values ('4/3/2008','20080304','482','','ΣΥΝΔΡΟΜΕΣ','80','78','2008');</v>
      </c>
    </row>
    <row r="3899" customFormat="false" ht="12.8" hidden="false" customHeight="false" outlineLevel="0" collapsed="false">
      <c r="A3899" s="6" t="n">
        <v>3898</v>
      </c>
      <c r="B3899" s="2" t="s">
        <v>4843</v>
      </c>
      <c r="C3899" s="4" t="n">
        <v>20080304</v>
      </c>
      <c r="D3899" s="8" t="n">
        <v>441</v>
      </c>
      <c r="E3899" s="3"/>
      <c r="F3899" s="3" t="s">
        <v>3583</v>
      </c>
      <c r="G3899" s="4" t="n">
        <v>80</v>
      </c>
      <c r="H3899" s="4" t="n">
        <v>78</v>
      </c>
      <c r="I3899" s="4" t="n">
        <v>2008</v>
      </c>
      <c r="J3899" s="0" t="str">
        <f aca="false">CONCATENATE("INSERT INTO sillogos_kiniseis (ck_Date,ck_DateNum,ck_CusSupCode, ck_Parastatiko,ck_Aitiologia,ck_Poso,ck_kk,ck_year) values ('",B3899,"','",C3899,"','",D3899,"','",E3899,"','",F3899,"','",G3899,"','",H3899,"','",I3899,"');")</f>
        <v>INSERT INTO sillogos_kiniseis (ck_Date,ck_DateNum,ck_CusSupCode, ck_Parastatiko,ck_Aitiologia,ck_Poso,ck_kk,ck_year) values ('4/3/2008','20080304','441','','ΣΥΝΔΡΟΜΕΣ','80','78','2008');</v>
      </c>
    </row>
    <row r="3900" customFormat="false" ht="12.8" hidden="false" customHeight="false" outlineLevel="0" collapsed="false">
      <c r="A3900" s="6" t="n">
        <v>3899</v>
      </c>
      <c r="B3900" s="2" t="s">
        <v>4843</v>
      </c>
      <c r="C3900" s="4" t="n">
        <v>20080304</v>
      </c>
      <c r="D3900" s="8" t="n">
        <v>316</v>
      </c>
      <c r="E3900" s="3"/>
      <c r="F3900" s="3" t="s">
        <v>3583</v>
      </c>
      <c r="G3900" s="4" t="n">
        <v>80</v>
      </c>
      <c r="H3900" s="4" t="n">
        <v>78</v>
      </c>
      <c r="I3900" s="4" t="n">
        <v>2008</v>
      </c>
      <c r="J3900" s="0" t="str">
        <f aca="false">CONCATENATE("INSERT INTO sillogos_kiniseis (ck_Date,ck_DateNum,ck_CusSupCode, ck_Parastatiko,ck_Aitiologia,ck_Poso,ck_kk,ck_year) values ('",B3900,"','",C3900,"','",D3900,"','",E3900,"','",F3900,"','",G3900,"','",H3900,"','",I3900,"');")</f>
        <v>INSERT INTO sillogos_kiniseis (ck_Date,ck_DateNum,ck_CusSupCode, ck_Parastatiko,ck_Aitiologia,ck_Poso,ck_kk,ck_year) values ('4/3/2008','20080304','316','','ΣΥΝΔΡΟΜΕΣ','80','78','2008');</v>
      </c>
    </row>
    <row r="3901" customFormat="false" ht="12.8" hidden="false" customHeight="false" outlineLevel="0" collapsed="false">
      <c r="A3901" s="6" t="n">
        <v>3900</v>
      </c>
      <c r="B3901" s="2" t="s">
        <v>4843</v>
      </c>
      <c r="C3901" s="4" t="n">
        <v>20080304</v>
      </c>
      <c r="D3901" s="8" t="n">
        <v>466</v>
      </c>
      <c r="E3901" s="3"/>
      <c r="F3901" s="3" t="s">
        <v>3583</v>
      </c>
      <c r="G3901" s="4" t="n">
        <v>80</v>
      </c>
      <c r="H3901" s="4" t="n">
        <v>78</v>
      </c>
      <c r="I3901" s="4" t="n">
        <v>2008</v>
      </c>
      <c r="J3901" s="0" t="str">
        <f aca="false">CONCATENATE("INSERT INTO sillogos_kiniseis (ck_Date,ck_DateNum,ck_CusSupCode, ck_Parastatiko,ck_Aitiologia,ck_Poso,ck_kk,ck_year) values ('",B3901,"','",C3901,"','",D3901,"','",E3901,"','",F3901,"','",G3901,"','",H3901,"','",I3901,"');")</f>
        <v>INSERT INTO sillogos_kiniseis (ck_Date,ck_DateNum,ck_CusSupCode, ck_Parastatiko,ck_Aitiologia,ck_Poso,ck_kk,ck_year) values ('4/3/2008','20080304','466','','ΣΥΝΔΡΟΜΕΣ','80','78','2008');</v>
      </c>
    </row>
    <row r="3902" customFormat="false" ht="12.8" hidden="false" customHeight="false" outlineLevel="0" collapsed="false">
      <c r="A3902" s="6" t="n">
        <v>3901</v>
      </c>
      <c r="B3902" s="2" t="s">
        <v>4843</v>
      </c>
      <c r="C3902" s="4" t="n">
        <v>20080304</v>
      </c>
      <c r="D3902" s="8" t="n">
        <v>611</v>
      </c>
      <c r="E3902" s="3"/>
      <c r="F3902" s="3" t="s">
        <v>3583</v>
      </c>
      <c r="G3902" s="4" t="n">
        <v>80</v>
      </c>
      <c r="H3902" s="4" t="n">
        <v>78</v>
      </c>
      <c r="I3902" s="4" t="n">
        <v>2008</v>
      </c>
      <c r="J3902" s="0" t="str">
        <f aca="false">CONCATENATE("INSERT INTO sillogos_kiniseis (ck_Date,ck_DateNum,ck_CusSupCode, ck_Parastatiko,ck_Aitiologia,ck_Poso,ck_kk,ck_year) values ('",B3902,"','",C3902,"','",D3902,"','",E3902,"','",F3902,"','",G3902,"','",H3902,"','",I3902,"');")</f>
        <v>INSERT INTO sillogos_kiniseis (ck_Date,ck_DateNum,ck_CusSupCode, ck_Parastatiko,ck_Aitiologia,ck_Poso,ck_kk,ck_year) values ('4/3/2008','20080304','611','','ΣΥΝΔΡΟΜΕΣ','80','78','2008');</v>
      </c>
    </row>
    <row r="3903" customFormat="false" ht="12.8" hidden="false" customHeight="false" outlineLevel="0" collapsed="false">
      <c r="A3903" s="6" t="n">
        <v>3902</v>
      </c>
      <c r="B3903" s="2" t="s">
        <v>4843</v>
      </c>
      <c r="C3903" s="4" t="n">
        <v>20080304</v>
      </c>
      <c r="D3903" s="8" t="n">
        <v>263</v>
      </c>
      <c r="E3903" s="3"/>
      <c r="F3903" s="3" t="s">
        <v>3583</v>
      </c>
      <c r="G3903" s="4" t="n">
        <v>80</v>
      </c>
      <c r="H3903" s="4" t="n">
        <v>78</v>
      </c>
      <c r="I3903" s="4" t="n">
        <v>2008</v>
      </c>
      <c r="J3903" s="0" t="str">
        <f aca="false">CONCATENATE("INSERT INTO sillogos_kiniseis (ck_Date,ck_DateNum,ck_CusSupCode, ck_Parastatiko,ck_Aitiologia,ck_Poso,ck_kk,ck_year) values ('",B3903,"','",C3903,"','",D3903,"','",E3903,"','",F3903,"','",G3903,"','",H3903,"','",I3903,"');")</f>
        <v>INSERT INTO sillogos_kiniseis (ck_Date,ck_DateNum,ck_CusSupCode, ck_Parastatiko,ck_Aitiologia,ck_Poso,ck_kk,ck_year) values ('4/3/2008','20080304','263','','ΣΥΝΔΡΟΜΕΣ','80','78','2008');</v>
      </c>
    </row>
    <row r="3904" customFormat="false" ht="12.8" hidden="false" customHeight="false" outlineLevel="0" collapsed="false">
      <c r="A3904" s="6" t="n">
        <v>3903</v>
      </c>
      <c r="B3904" s="2" t="s">
        <v>4843</v>
      </c>
      <c r="C3904" s="4" t="n">
        <v>20080304</v>
      </c>
      <c r="D3904" s="8" t="n">
        <v>272</v>
      </c>
      <c r="E3904" s="3"/>
      <c r="F3904" s="3" t="s">
        <v>3583</v>
      </c>
      <c r="G3904" s="4" t="n">
        <v>80</v>
      </c>
      <c r="H3904" s="4" t="n">
        <v>78</v>
      </c>
      <c r="I3904" s="4" t="n">
        <v>2008</v>
      </c>
      <c r="J3904" s="0" t="str">
        <f aca="false">CONCATENATE("INSERT INTO sillogos_kiniseis (ck_Date,ck_DateNum,ck_CusSupCode, ck_Parastatiko,ck_Aitiologia,ck_Poso,ck_kk,ck_year) values ('",B3904,"','",C3904,"','",D3904,"','",E3904,"','",F3904,"','",G3904,"','",H3904,"','",I3904,"');")</f>
        <v>INSERT INTO sillogos_kiniseis (ck_Date,ck_DateNum,ck_CusSupCode, ck_Parastatiko,ck_Aitiologia,ck_Poso,ck_kk,ck_year) values ('4/3/2008','20080304','272','','ΣΥΝΔΡΟΜΕΣ','80','78','2008');</v>
      </c>
    </row>
    <row r="3905" customFormat="false" ht="12.8" hidden="false" customHeight="false" outlineLevel="0" collapsed="false">
      <c r="A3905" s="6" t="n">
        <v>3904</v>
      </c>
      <c r="B3905" s="2" t="s">
        <v>4843</v>
      </c>
      <c r="C3905" s="4" t="n">
        <v>20080304</v>
      </c>
      <c r="D3905" s="8" t="n">
        <v>50</v>
      </c>
      <c r="E3905" s="3"/>
      <c r="F3905" s="3" t="s">
        <v>3583</v>
      </c>
      <c r="G3905" s="4" t="n">
        <v>80</v>
      </c>
      <c r="H3905" s="4" t="n">
        <v>78</v>
      </c>
      <c r="I3905" s="4" t="n">
        <v>2008</v>
      </c>
      <c r="J3905" s="0" t="str">
        <f aca="false">CONCATENATE("INSERT INTO sillogos_kiniseis (ck_Date,ck_DateNum,ck_CusSupCode, ck_Parastatiko,ck_Aitiologia,ck_Poso,ck_kk,ck_year) values ('",B3905,"','",C3905,"','",D3905,"','",E3905,"','",F3905,"','",G3905,"','",H3905,"','",I3905,"');")</f>
        <v>INSERT INTO sillogos_kiniseis (ck_Date,ck_DateNum,ck_CusSupCode, ck_Parastatiko,ck_Aitiologia,ck_Poso,ck_kk,ck_year) values ('4/3/2008','20080304','50','','ΣΥΝΔΡΟΜΕΣ','80','78','2008');</v>
      </c>
    </row>
    <row r="3906" customFormat="false" ht="12.8" hidden="false" customHeight="false" outlineLevel="0" collapsed="false">
      <c r="A3906" s="6" t="n">
        <v>3905</v>
      </c>
      <c r="B3906" s="2" t="s">
        <v>4843</v>
      </c>
      <c r="C3906" s="4" t="n">
        <v>20080304</v>
      </c>
      <c r="D3906" s="8" t="n">
        <v>39</v>
      </c>
      <c r="E3906" s="3"/>
      <c r="F3906" s="3" t="s">
        <v>3583</v>
      </c>
      <c r="G3906" s="4" t="n">
        <v>80</v>
      </c>
      <c r="H3906" s="4" t="n">
        <v>78</v>
      </c>
      <c r="I3906" s="4" t="n">
        <v>2008</v>
      </c>
      <c r="J3906" s="0" t="str">
        <f aca="false">CONCATENATE("INSERT INTO sillogos_kiniseis (ck_Date,ck_DateNum,ck_CusSupCode, ck_Parastatiko,ck_Aitiologia,ck_Poso,ck_kk,ck_year) values ('",B3906,"','",C3906,"','",D3906,"','",E3906,"','",F3906,"','",G3906,"','",H3906,"','",I3906,"');")</f>
        <v>INSERT INTO sillogos_kiniseis (ck_Date,ck_DateNum,ck_CusSupCode, ck_Parastatiko,ck_Aitiologia,ck_Poso,ck_kk,ck_year) values ('4/3/2008','20080304','39','','ΣΥΝΔΡΟΜΕΣ','80','78','2008');</v>
      </c>
    </row>
    <row r="3907" customFormat="false" ht="12.8" hidden="false" customHeight="false" outlineLevel="0" collapsed="false">
      <c r="A3907" s="6" t="n">
        <v>3906</v>
      </c>
      <c r="B3907" s="2" t="s">
        <v>4843</v>
      </c>
      <c r="C3907" s="4" t="n">
        <v>20080304</v>
      </c>
      <c r="D3907" s="8" t="n">
        <v>77</v>
      </c>
      <c r="E3907" s="3"/>
      <c r="F3907" s="3" t="s">
        <v>3583</v>
      </c>
      <c r="G3907" s="4" t="n">
        <v>80</v>
      </c>
      <c r="H3907" s="4" t="n">
        <v>78</v>
      </c>
      <c r="I3907" s="4" t="n">
        <v>2008</v>
      </c>
      <c r="J3907" s="0" t="str">
        <f aca="false">CONCATENATE("INSERT INTO sillogos_kiniseis (ck_Date,ck_DateNum,ck_CusSupCode, ck_Parastatiko,ck_Aitiologia,ck_Poso,ck_kk,ck_year) values ('",B3907,"','",C3907,"','",D3907,"','",E3907,"','",F3907,"','",G3907,"','",H3907,"','",I3907,"');")</f>
        <v>INSERT INTO sillogos_kiniseis (ck_Date,ck_DateNum,ck_CusSupCode, ck_Parastatiko,ck_Aitiologia,ck_Poso,ck_kk,ck_year) values ('4/3/2008','20080304','77','','ΣΥΝΔΡΟΜΕΣ','80','78','2008');</v>
      </c>
    </row>
    <row r="3908" customFormat="false" ht="12.8" hidden="false" customHeight="false" outlineLevel="0" collapsed="false">
      <c r="A3908" s="6" t="n">
        <v>3907</v>
      </c>
      <c r="B3908" s="2" t="s">
        <v>4843</v>
      </c>
      <c r="C3908" s="4" t="n">
        <v>20080304</v>
      </c>
      <c r="D3908" s="8" t="n">
        <v>108</v>
      </c>
      <c r="E3908" s="3"/>
      <c r="F3908" s="3" t="s">
        <v>3583</v>
      </c>
      <c r="G3908" s="4" t="n">
        <v>80</v>
      </c>
      <c r="H3908" s="4" t="n">
        <v>78</v>
      </c>
      <c r="I3908" s="4" t="n">
        <v>2008</v>
      </c>
      <c r="J3908" s="0" t="str">
        <f aca="false">CONCATENATE("INSERT INTO sillogos_kiniseis (ck_Date,ck_DateNum,ck_CusSupCode, ck_Parastatiko,ck_Aitiologia,ck_Poso,ck_kk,ck_year) values ('",B3908,"','",C3908,"','",D3908,"','",E3908,"','",F3908,"','",G3908,"','",H3908,"','",I3908,"');")</f>
        <v>INSERT INTO sillogos_kiniseis (ck_Date,ck_DateNum,ck_CusSupCode, ck_Parastatiko,ck_Aitiologia,ck_Poso,ck_kk,ck_year) values ('4/3/2008','20080304','108','','ΣΥΝΔΡΟΜΕΣ','80','78','2008');</v>
      </c>
    </row>
    <row r="3909" customFormat="false" ht="12.8" hidden="false" customHeight="false" outlineLevel="0" collapsed="false">
      <c r="A3909" s="6" t="n">
        <v>3908</v>
      </c>
      <c r="B3909" s="2" t="s">
        <v>4843</v>
      </c>
      <c r="C3909" s="4" t="n">
        <v>20080304</v>
      </c>
      <c r="D3909" s="8" t="n">
        <v>234</v>
      </c>
      <c r="E3909" s="3"/>
      <c r="F3909" s="3" t="s">
        <v>3583</v>
      </c>
      <c r="G3909" s="4" t="n">
        <v>80</v>
      </c>
      <c r="H3909" s="4" t="n">
        <v>78</v>
      </c>
      <c r="I3909" s="4" t="n">
        <v>2008</v>
      </c>
      <c r="J3909" s="0" t="str">
        <f aca="false">CONCATENATE("INSERT INTO sillogos_kiniseis (ck_Date,ck_DateNum,ck_CusSupCode, ck_Parastatiko,ck_Aitiologia,ck_Poso,ck_kk,ck_year) values ('",B3909,"','",C3909,"','",D3909,"','",E3909,"','",F3909,"','",G3909,"','",H3909,"','",I3909,"');")</f>
        <v>INSERT INTO sillogos_kiniseis (ck_Date,ck_DateNum,ck_CusSupCode, ck_Parastatiko,ck_Aitiologia,ck_Poso,ck_kk,ck_year) values ('4/3/2008','20080304','234','','ΣΥΝΔΡΟΜΕΣ','80','78','2008');</v>
      </c>
    </row>
    <row r="3910" customFormat="false" ht="12.8" hidden="false" customHeight="false" outlineLevel="0" collapsed="false">
      <c r="A3910" s="6" t="n">
        <v>3909</v>
      </c>
      <c r="B3910" s="2" t="s">
        <v>4843</v>
      </c>
      <c r="C3910" s="4" t="n">
        <v>20080304</v>
      </c>
      <c r="D3910" s="8" t="n">
        <v>116</v>
      </c>
      <c r="E3910" s="3"/>
      <c r="F3910" s="3" t="s">
        <v>3583</v>
      </c>
      <c r="G3910" s="4" t="n">
        <v>80</v>
      </c>
      <c r="H3910" s="4" t="n">
        <v>78</v>
      </c>
      <c r="I3910" s="4" t="n">
        <v>2008</v>
      </c>
      <c r="J3910" s="0" t="str">
        <f aca="false">CONCATENATE("INSERT INTO sillogos_kiniseis (ck_Date,ck_DateNum,ck_CusSupCode, ck_Parastatiko,ck_Aitiologia,ck_Poso,ck_kk,ck_year) values ('",B3910,"','",C3910,"','",D3910,"','",E3910,"','",F3910,"','",G3910,"','",H3910,"','",I3910,"');")</f>
        <v>INSERT INTO sillogos_kiniseis (ck_Date,ck_DateNum,ck_CusSupCode, ck_Parastatiko,ck_Aitiologia,ck_Poso,ck_kk,ck_year) values ('4/3/2008','20080304','116','','ΣΥΝΔΡΟΜΕΣ','80','78','2008');</v>
      </c>
    </row>
    <row r="3911" customFormat="false" ht="12.8" hidden="false" customHeight="false" outlineLevel="0" collapsed="false">
      <c r="A3911" s="6" t="n">
        <v>3910</v>
      </c>
      <c r="B3911" s="2" t="s">
        <v>4843</v>
      </c>
      <c r="C3911" s="4" t="n">
        <v>20080304</v>
      </c>
      <c r="D3911" s="8" t="n">
        <v>545</v>
      </c>
      <c r="E3911" s="3"/>
      <c r="F3911" s="3" t="s">
        <v>3583</v>
      </c>
      <c r="G3911" s="4" t="n">
        <v>80</v>
      </c>
      <c r="H3911" s="4" t="n">
        <v>78</v>
      </c>
      <c r="I3911" s="4" t="n">
        <v>2008</v>
      </c>
      <c r="J3911" s="0" t="str">
        <f aca="false">CONCATENATE("INSERT INTO sillogos_kiniseis (ck_Date,ck_DateNum,ck_CusSupCode, ck_Parastatiko,ck_Aitiologia,ck_Poso,ck_kk,ck_year) values ('",B3911,"','",C3911,"','",D3911,"','",E3911,"','",F3911,"','",G3911,"','",H3911,"','",I3911,"');")</f>
        <v>INSERT INTO sillogos_kiniseis (ck_Date,ck_DateNum,ck_CusSupCode, ck_Parastatiko,ck_Aitiologia,ck_Poso,ck_kk,ck_year) values ('4/3/2008','20080304','545','','ΣΥΝΔΡΟΜΕΣ','80','78','2008');</v>
      </c>
    </row>
    <row r="3912" customFormat="false" ht="12.8" hidden="false" customHeight="false" outlineLevel="0" collapsed="false">
      <c r="A3912" s="6" t="n">
        <v>3911</v>
      </c>
      <c r="B3912" s="2" t="s">
        <v>4843</v>
      </c>
      <c r="C3912" s="4" t="n">
        <v>20080304</v>
      </c>
      <c r="D3912" s="8" t="n">
        <v>592</v>
      </c>
      <c r="E3912" s="3"/>
      <c r="F3912" s="3" t="s">
        <v>3583</v>
      </c>
      <c r="G3912" s="4" t="n">
        <v>80</v>
      </c>
      <c r="H3912" s="4" t="n">
        <v>78</v>
      </c>
      <c r="I3912" s="4" t="n">
        <v>2008</v>
      </c>
      <c r="J3912" s="0" t="str">
        <f aca="false">CONCATENATE("INSERT INTO sillogos_kiniseis (ck_Date,ck_DateNum,ck_CusSupCode, ck_Parastatiko,ck_Aitiologia,ck_Poso,ck_kk,ck_year) values ('",B3912,"','",C3912,"','",D3912,"','",E3912,"','",F3912,"','",G3912,"','",H3912,"','",I3912,"');")</f>
        <v>INSERT INTO sillogos_kiniseis (ck_Date,ck_DateNum,ck_CusSupCode, ck_Parastatiko,ck_Aitiologia,ck_Poso,ck_kk,ck_year) values ('4/3/2008','20080304','592','','ΣΥΝΔΡΟΜΕΣ','80','78','2008');</v>
      </c>
    </row>
    <row r="3913" customFormat="false" ht="12.8" hidden="false" customHeight="false" outlineLevel="0" collapsed="false">
      <c r="A3913" s="6" t="n">
        <v>3912</v>
      </c>
      <c r="B3913" s="2" t="s">
        <v>4843</v>
      </c>
      <c r="C3913" s="4" t="n">
        <v>20080304</v>
      </c>
      <c r="D3913" s="8" t="n">
        <v>219</v>
      </c>
      <c r="E3913" s="3"/>
      <c r="F3913" s="3" t="s">
        <v>3583</v>
      </c>
      <c r="G3913" s="4" t="n">
        <v>80</v>
      </c>
      <c r="H3913" s="4" t="n">
        <v>78</v>
      </c>
      <c r="I3913" s="4" t="n">
        <v>2008</v>
      </c>
      <c r="J3913" s="0" t="str">
        <f aca="false">CONCATENATE("INSERT INTO sillogos_kiniseis (ck_Date,ck_DateNum,ck_CusSupCode, ck_Parastatiko,ck_Aitiologia,ck_Poso,ck_kk,ck_year) values ('",B3913,"','",C3913,"','",D3913,"','",E3913,"','",F3913,"','",G3913,"','",H3913,"','",I3913,"');")</f>
        <v>INSERT INTO sillogos_kiniseis (ck_Date,ck_DateNum,ck_CusSupCode, ck_Parastatiko,ck_Aitiologia,ck_Poso,ck_kk,ck_year) values ('4/3/2008','20080304','219','','ΣΥΝΔΡΟΜΕΣ','80','78','2008');</v>
      </c>
    </row>
    <row r="3914" customFormat="false" ht="12.8" hidden="false" customHeight="false" outlineLevel="0" collapsed="false">
      <c r="A3914" s="6" t="n">
        <v>3913</v>
      </c>
      <c r="B3914" s="2" t="s">
        <v>4843</v>
      </c>
      <c r="C3914" s="4" t="n">
        <v>20080304</v>
      </c>
      <c r="D3914" s="8" t="n">
        <v>437</v>
      </c>
      <c r="E3914" s="3"/>
      <c r="F3914" s="3" t="s">
        <v>3583</v>
      </c>
      <c r="G3914" s="4" t="n">
        <v>80</v>
      </c>
      <c r="H3914" s="4" t="n">
        <v>78</v>
      </c>
      <c r="I3914" s="4" t="n">
        <v>2008</v>
      </c>
      <c r="J3914" s="0" t="str">
        <f aca="false">CONCATENATE("INSERT INTO sillogos_kiniseis (ck_Date,ck_DateNum,ck_CusSupCode, ck_Parastatiko,ck_Aitiologia,ck_Poso,ck_kk,ck_year) values ('",B3914,"','",C3914,"','",D3914,"','",E3914,"','",F3914,"','",G3914,"','",H3914,"','",I3914,"');")</f>
        <v>INSERT INTO sillogos_kiniseis (ck_Date,ck_DateNum,ck_CusSupCode, ck_Parastatiko,ck_Aitiologia,ck_Poso,ck_kk,ck_year) values ('4/3/2008','20080304','437','','ΣΥΝΔΡΟΜΕΣ','80','78','2008');</v>
      </c>
    </row>
    <row r="3915" customFormat="false" ht="12.8" hidden="false" customHeight="false" outlineLevel="0" collapsed="false">
      <c r="A3915" s="6" t="n">
        <v>3914</v>
      </c>
      <c r="B3915" s="2" t="s">
        <v>4843</v>
      </c>
      <c r="C3915" s="4" t="n">
        <v>20080304</v>
      </c>
      <c r="D3915" s="8" t="n">
        <v>603</v>
      </c>
      <c r="E3915" s="3"/>
      <c r="F3915" s="3" t="s">
        <v>3583</v>
      </c>
      <c r="G3915" s="4" t="n">
        <v>80</v>
      </c>
      <c r="H3915" s="4" t="n">
        <v>78</v>
      </c>
      <c r="I3915" s="4" t="n">
        <v>2008</v>
      </c>
      <c r="J3915" s="0" t="str">
        <f aca="false">CONCATENATE("INSERT INTO sillogos_kiniseis (ck_Date,ck_DateNum,ck_CusSupCode, ck_Parastatiko,ck_Aitiologia,ck_Poso,ck_kk,ck_year) values ('",B3915,"','",C3915,"','",D3915,"','",E3915,"','",F3915,"','",G3915,"','",H3915,"','",I3915,"');")</f>
        <v>INSERT INTO sillogos_kiniseis (ck_Date,ck_DateNum,ck_CusSupCode, ck_Parastatiko,ck_Aitiologia,ck_Poso,ck_kk,ck_year) values ('4/3/2008','20080304','603','','ΣΥΝΔΡΟΜΕΣ','80','78','2008');</v>
      </c>
    </row>
    <row r="3916" customFormat="false" ht="12.8" hidden="false" customHeight="false" outlineLevel="0" collapsed="false">
      <c r="A3916" s="6" t="n">
        <v>3915</v>
      </c>
      <c r="B3916" s="2" t="s">
        <v>4843</v>
      </c>
      <c r="C3916" s="4" t="n">
        <v>20080304</v>
      </c>
      <c r="D3916" s="8" t="n">
        <v>664</v>
      </c>
      <c r="E3916" s="3"/>
      <c r="F3916" s="3" t="s">
        <v>3583</v>
      </c>
      <c r="G3916" s="4" t="n">
        <v>80</v>
      </c>
      <c r="H3916" s="4" t="n">
        <v>78</v>
      </c>
      <c r="I3916" s="4" t="n">
        <v>2008</v>
      </c>
      <c r="J3916" s="0" t="str">
        <f aca="false">CONCATENATE("INSERT INTO sillogos_kiniseis (ck_Date,ck_DateNum,ck_CusSupCode, ck_Parastatiko,ck_Aitiologia,ck_Poso,ck_kk,ck_year) values ('",B3916,"','",C3916,"','",D3916,"','",E3916,"','",F3916,"','",G3916,"','",H3916,"','",I3916,"');")</f>
        <v>INSERT INTO sillogos_kiniseis (ck_Date,ck_DateNum,ck_CusSupCode, ck_Parastatiko,ck_Aitiologia,ck_Poso,ck_kk,ck_year) values ('4/3/2008','20080304','664','','ΣΥΝΔΡΟΜΕΣ','80','78','2008');</v>
      </c>
    </row>
    <row r="3917" customFormat="false" ht="12.8" hidden="false" customHeight="false" outlineLevel="0" collapsed="false">
      <c r="A3917" s="6" t="n">
        <v>3916</v>
      </c>
      <c r="B3917" s="2" t="s">
        <v>4843</v>
      </c>
      <c r="C3917" s="4" t="n">
        <v>20080304</v>
      </c>
      <c r="D3917" s="8" t="n">
        <v>617</v>
      </c>
      <c r="E3917" s="3"/>
      <c r="F3917" s="3" t="s">
        <v>3583</v>
      </c>
      <c r="G3917" s="4" t="n">
        <v>80</v>
      </c>
      <c r="H3917" s="4" t="n">
        <v>78</v>
      </c>
      <c r="I3917" s="4" t="n">
        <v>2008</v>
      </c>
      <c r="J3917" s="0" t="str">
        <f aca="false">CONCATENATE("INSERT INTO sillogos_kiniseis (ck_Date,ck_DateNum,ck_CusSupCode, ck_Parastatiko,ck_Aitiologia,ck_Poso,ck_kk,ck_year) values ('",B3917,"','",C3917,"','",D3917,"','",E3917,"','",F3917,"','",G3917,"','",H3917,"','",I3917,"');")</f>
        <v>INSERT INTO sillogos_kiniseis (ck_Date,ck_DateNum,ck_CusSupCode, ck_Parastatiko,ck_Aitiologia,ck_Poso,ck_kk,ck_year) values ('4/3/2008','20080304','617','','ΣΥΝΔΡΟΜΕΣ','80','78','2008');</v>
      </c>
    </row>
    <row r="3918" customFormat="false" ht="12.8" hidden="false" customHeight="false" outlineLevel="0" collapsed="false">
      <c r="A3918" s="6" t="n">
        <v>3917</v>
      </c>
      <c r="B3918" s="2" t="s">
        <v>4843</v>
      </c>
      <c r="C3918" s="4" t="n">
        <v>20080304</v>
      </c>
      <c r="D3918" s="8" t="n">
        <v>8</v>
      </c>
      <c r="E3918" s="3"/>
      <c r="F3918" s="3" t="s">
        <v>3583</v>
      </c>
      <c r="G3918" s="4" t="n">
        <v>80</v>
      </c>
      <c r="H3918" s="4" t="n">
        <v>78</v>
      </c>
      <c r="I3918" s="4" t="n">
        <v>2008</v>
      </c>
      <c r="J3918" s="0" t="str">
        <f aca="false">CONCATENATE("INSERT INTO sillogos_kiniseis (ck_Date,ck_DateNum,ck_CusSupCode, ck_Parastatiko,ck_Aitiologia,ck_Poso,ck_kk,ck_year) values ('",B3918,"','",C3918,"','",D3918,"','",E3918,"','",F3918,"','",G3918,"','",H3918,"','",I3918,"');")</f>
        <v>INSERT INTO sillogos_kiniseis (ck_Date,ck_DateNum,ck_CusSupCode, ck_Parastatiko,ck_Aitiologia,ck_Poso,ck_kk,ck_year) values ('4/3/2008','20080304','8','','ΣΥΝΔΡΟΜΕΣ','80','78','2008');</v>
      </c>
    </row>
    <row r="3919" customFormat="false" ht="12.8" hidden="false" customHeight="false" outlineLevel="0" collapsed="false">
      <c r="A3919" s="6" t="n">
        <v>3918</v>
      </c>
      <c r="B3919" s="2" t="s">
        <v>4843</v>
      </c>
      <c r="C3919" s="4" t="n">
        <v>20080304</v>
      </c>
      <c r="D3919" s="8" t="n">
        <v>61</v>
      </c>
      <c r="E3919" s="3"/>
      <c r="F3919" s="3" t="s">
        <v>3583</v>
      </c>
      <c r="G3919" s="4" t="n">
        <v>80</v>
      </c>
      <c r="H3919" s="4" t="n">
        <v>78</v>
      </c>
      <c r="I3919" s="4" t="n">
        <v>2008</v>
      </c>
      <c r="J3919" s="0" t="str">
        <f aca="false">CONCATENATE("INSERT INTO sillogos_kiniseis (ck_Date,ck_DateNum,ck_CusSupCode, ck_Parastatiko,ck_Aitiologia,ck_Poso,ck_kk,ck_year) values ('",B3919,"','",C3919,"','",D3919,"','",E3919,"','",F3919,"','",G3919,"','",H3919,"','",I3919,"');")</f>
        <v>INSERT INTO sillogos_kiniseis (ck_Date,ck_DateNum,ck_CusSupCode, ck_Parastatiko,ck_Aitiologia,ck_Poso,ck_kk,ck_year) values ('4/3/2008','20080304','61','','ΣΥΝΔΡΟΜΕΣ','80','78','2008');</v>
      </c>
    </row>
    <row r="3920" customFormat="false" ht="12.8" hidden="false" customHeight="false" outlineLevel="0" collapsed="false">
      <c r="A3920" s="6" t="n">
        <v>3919</v>
      </c>
      <c r="B3920" s="2" t="s">
        <v>4843</v>
      </c>
      <c r="C3920" s="4" t="n">
        <v>20080304</v>
      </c>
      <c r="D3920" s="8" t="n">
        <v>560</v>
      </c>
      <c r="E3920" s="3"/>
      <c r="F3920" s="3" t="s">
        <v>3583</v>
      </c>
      <c r="G3920" s="4" t="n">
        <v>80</v>
      </c>
      <c r="H3920" s="4" t="n">
        <v>78</v>
      </c>
      <c r="I3920" s="4" t="n">
        <v>2008</v>
      </c>
      <c r="J3920" s="0" t="str">
        <f aca="false">CONCATENATE("INSERT INTO sillogos_kiniseis (ck_Date,ck_DateNum,ck_CusSupCode, ck_Parastatiko,ck_Aitiologia,ck_Poso,ck_kk,ck_year) values ('",B3920,"','",C3920,"','",D3920,"','",E3920,"','",F3920,"','",G3920,"','",H3920,"','",I3920,"');")</f>
        <v>INSERT INTO sillogos_kiniseis (ck_Date,ck_DateNum,ck_CusSupCode, ck_Parastatiko,ck_Aitiologia,ck_Poso,ck_kk,ck_year) values ('4/3/2008','20080304','560','','ΣΥΝΔΡΟΜΕΣ','80','78','2008');</v>
      </c>
    </row>
    <row r="3921" customFormat="false" ht="12.8" hidden="false" customHeight="false" outlineLevel="0" collapsed="false">
      <c r="A3921" s="6" t="n">
        <v>3920</v>
      </c>
      <c r="B3921" s="2" t="s">
        <v>4843</v>
      </c>
      <c r="C3921" s="4" t="n">
        <v>20080304</v>
      </c>
      <c r="D3921" s="8" t="n">
        <v>188</v>
      </c>
      <c r="E3921" s="3"/>
      <c r="F3921" s="3" t="s">
        <v>3583</v>
      </c>
      <c r="G3921" s="4" t="n">
        <v>80</v>
      </c>
      <c r="H3921" s="4" t="n">
        <v>78</v>
      </c>
      <c r="I3921" s="4" t="n">
        <v>2008</v>
      </c>
      <c r="J3921" s="0" t="str">
        <f aca="false">CONCATENATE("INSERT INTO sillogos_kiniseis (ck_Date,ck_DateNum,ck_CusSupCode, ck_Parastatiko,ck_Aitiologia,ck_Poso,ck_kk,ck_year) values ('",B3921,"','",C3921,"','",D3921,"','",E3921,"','",F3921,"','",G3921,"','",H3921,"','",I3921,"');")</f>
        <v>INSERT INTO sillogos_kiniseis (ck_Date,ck_DateNum,ck_CusSupCode, ck_Parastatiko,ck_Aitiologia,ck_Poso,ck_kk,ck_year) values ('4/3/2008','20080304','188','','ΣΥΝΔΡΟΜΕΣ','80','78','2008');</v>
      </c>
    </row>
    <row r="3922" customFormat="false" ht="12.8" hidden="false" customHeight="false" outlineLevel="0" collapsed="false">
      <c r="A3922" s="6" t="n">
        <v>3921</v>
      </c>
      <c r="B3922" s="2" t="s">
        <v>4843</v>
      </c>
      <c r="C3922" s="4" t="n">
        <v>20080304</v>
      </c>
      <c r="D3922" s="8" t="n">
        <v>305</v>
      </c>
      <c r="E3922" s="3"/>
      <c r="F3922" s="3" t="s">
        <v>3583</v>
      </c>
      <c r="G3922" s="4" t="n">
        <v>80</v>
      </c>
      <c r="H3922" s="4" t="n">
        <v>78</v>
      </c>
      <c r="I3922" s="4" t="n">
        <v>2008</v>
      </c>
      <c r="J3922" s="0" t="str">
        <f aca="false">CONCATENATE("INSERT INTO sillogos_kiniseis (ck_Date,ck_DateNum,ck_CusSupCode, ck_Parastatiko,ck_Aitiologia,ck_Poso,ck_kk,ck_year) values ('",B3922,"','",C3922,"','",D3922,"','",E3922,"','",F3922,"','",G3922,"','",H3922,"','",I3922,"');")</f>
        <v>INSERT INTO sillogos_kiniseis (ck_Date,ck_DateNum,ck_CusSupCode, ck_Parastatiko,ck_Aitiologia,ck_Poso,ck_kk,ck_year) values ('4/3/2008','20080304','305','','ΣΥΝΔΡΟΜΕΣ','80','78','2008');</v>
      </c>
    </row>
    <row r="3923" customFormat="false" ht="12.8" hidden="false" customHeight="false" outlineLevel="0" collapsed="false">
      <c r="A3923" s="6" t="n">
        <v>3922</v>
      </c>
      <c r="B3923" s="2" t="s">
        <v>4843</v>
      </c>
      <c r="C3923" s="4" t="n">
        <v>20080304</v>
      </c>
      <c r="D3923" s="8" t="n">
        <v>344</v>
      </c>
      <c r="E3923" s="3"/>
      <c r="F3923" s="3" t="s">
        <v>3583</v>
      </c>
      <c r="G3923" s="4" t="n">
        <v>80</v>
      </c>
      <c r="H3923" s="4" t="n">
        <v>78</v>
      </c>
      <c r="I3923" s="4" t="n">
        <v>2008</v>
      </c>
      <c r="J3923" s="0" t="str">
        <f aca="false">CONCATENATE("INSERT INTO sillogos_kiniseis (ck_Date,ck_DateNum,ck_CusSupCode, ck_Parastatiko,ck_Aitiologia,ck_Poso,ck_kk,ck_year) values ('",B3923,"','",C3923,"','",D3923,"','",E3923,"','",F3923,"','",G3923,"','",H3923,"','",I3923,"');")</f>
        <v>INSERT INTO sillogos_kiniseis (ck_Date,ck_DateNum,ck_CusSupCode, ck_Parastatiko,ck_Aitiologia,ck_Poso,ck_kk,ck_year) values ('4/3/2008','20080304','344','','ΣΥΝΔΡΟΜΕΣ','80','78','2008');</v>
      </c>
    </row>
    <row r="3924" customFormat="false" ht="12.8" hidden="false" customHeight="false" outlineLevel="0" collapsed="false">
      <c r="A3924" s="6" t="n">
        <v>3923</v>
      </c>
      <c r="B3924" s="2" t="s">
        <v>4843</v>
      </c>
      <c r="C3924" s="4" t="n">
        <v>20080304</v>
      </c>
      <c r="D3924" s="8" t="n">
        <v>638</v>
      </c>
      <c r="E3924" s="3"/>
      <c r="F3924" s="3" t="s">
        <v>3583</v>
      </c>
      <c r="G3924" s="4" t="n">
        <v>80</v>
      </c>
      <c r="H3924" s="4" t="n">
        <v>78</v>
      </c>
      <c r="I3924" s="4" t="n">
        <v>2008</v>
      </c>
      <c r="J3924" s="0" t="str">
        <f aca="false">CONCATENATE("INSERT INTO sillogos_kiniseis (ck_Date,ck_DateNum,ck_CusSupCode, ck_Parastatiko,ck_Aitiologia,ck_Poso,ck_kk,ck_year) values ('",B3924,"','",C3924,"','",D3924,"','",E3924,"','",F3924,"','",G3924,"','",H3924,"','",I3924,"');")</f>
        <v>INSERT INTO sillogos_kiniseis (ck_Date,ck_DateNum,ck_CusSupCode, ck_Parastatiko,ck_Aitiologia,ck_Poso,ck_kk,ck_year) values ('4/3/2008','20080304','638','','ΣΥΝΔΡΟΜΕΣ','80','78','2008');</v>
      </c>
    </row>
    <row r="3925" customFormat="false" ht="12.8" hidden="false" customHeight="false" outlineLevel="0" collapsed="false">
      <c r="A3925" s="6" t="n">
        <v>3924</v>
      </c>
      <c r="B3925" s="2" t="s">
        <v>4843</v>
      </c>
      <c r="C3925" s="4" t="n">
        <v>20080304</v>
      </c>
      <c r="D3925" s="8" t="n">
        <v>361</v>
      </c>
      <c r="E3925" s="3"/>
      <c r="F3925" s="3" t="s">
        <v>3583</v>
      </c>
      <c r="G3925" s="4" t="n">
        <v>80</v>
      </c>
      <c r="H3925" s="4" t="n">
        <v>78</v>
      </c>
      <c r="I3925" s="4" t="n">
        <v>2008</v>
      </c>
      <c r="J3925" s="0" t="str">
        <f aca="false">CONCATENATE("INSERT INTO sillogos_kiniseis (ck_Date,ck_DateNum,ck_CusSupCode, ck_Parastatiko,ck_Aitiologia,ck_Poso,ck_kk,ck_year) values ('",B3925,"','",C3925,"','",D3925,"','",E3925,"','",F3925,"','",G3925,"','",H3925,"','",I3925,"');")</f>
        <v>INSERT INTO sillogos_kiniseis (ck_Date,ck_DateNum,ck_CusSupCode, ck_Parastatiko,ck_Aitiologia,ck_Poso,ck_kk,ck_year) values ('4/3/2008','20080304','361','','ΣΥΝΔΡΟΜΕΣ','80','78','2008');</v>
      </c>
    </row>
    <row r="3926" customFormat="false" ht="12.8" hidden="false" customHeight="false" outlineLevel="0" collapsed="false">
      <c r="A3926" s="6" t="n">
        <v>3925</v>
      </c>
      <c r="B3926" s="2" t="s">
        <v>4843</v>
      </c>
      <c r="C3926" s="4" t="n">
        <v>20080304</v>
      </c>
      <c r="D3926" s="8" t="n">
        <v>376</v>
      </c>
      <c r="E3926" s="3"/>
      <c r="F3926" s="3" t="s">
        <v>3583</v>
      </c>
      <c r="G3926" s="4" t="n">
        <v>80</v>
      </c>
      <c r="H3926" s="4" t="n">
        <v>78</v>
      </c>
      <c r="I3926" s="4" t="n">
        <v>2008</v>
      </c>
      <c r="J3926" s="0" t="str">
        <f aca="false">CONCATENATE("INSERT INTO sillogos_kiniseis (ck_Date,ck_DateNum,ck_CusSupCode, ck_Parastatiko,ck_Aitiologia,ck_Poso,ck_kk,ck_year) values ('",B3926,"','",C3926,"','",D3926,"','",E3926,"','",F3926,"','",G3926,"','",H3926,"','",I3926,"');")</f>
        <v>INSERT INTO sillogos_kiniseis (ck_Date,ck_DateNum,ck_CusSupCode, ck_Parastatiko,ck_Aitiologia,ck_Poso,ck_kk,ck_year) values ('4/3/2008','20080304','376','','ΣΥΝΔΡΟΜΕΣ','80','78','2008');</v>
      </c>
    </row>
    <row r="3927" customFormat="false" ht="12.8" hidden="false" customHeight="false" outlineLevel="0" collapsed="false">
      <c r="A3927" s="6" t="n">
        <v>3926</v>
      </c>
      <c r="B3927" s="2" t="s">
        <v>4843</v>
      </c>
      <c r="C3927" s="4" t="n">
        <v>20080304</v>
      </c>
      <c r="D3927" s="8" t="n">
        <v>236</v>
      </c>
      <c r="E3927" s="3"/>
      <c r="F3927" s="3" t="s">
        <v>3583</v>
      </c>
      <c r="G3927" s="4" t="n">
        <v>80</v>
      </c>
      <c r="H3927" s="4" t="n">
        <v>78</v>
      </c>
      <c r="I3927" s="4" t="n">
        <v>2008</v>
      </c>
      <c r="J3927" s="0" t="str">
        <f aca="false">CONCATENATE("INSERT INTO sillogos_kiniseis (ck_Date,ck_DateNum,ck_CusSupCode, ck_Parastatiko,ck_Aitiologia,ck_Poso,ck_kk,ck_year) values ('",B3927,"','",C3927,"','",D3927,"','",E3927,"','",F3927,"','",G3927,"','",H3927,"','",I3927,"');")</f>
        <v>INSERT INTO sillogos_kiniseis (ck_Date,ck_DateNum,ck_CusSupCode, ck_Parastatiko,ck_Aitiologia,ck_Poso,ck_kk,ck_year) values ('4/3/2008','20080304','236','','ΣΥΝΔΡΟΜΕΣ','80','78','2008');</v>
      </c>
    </row>
    <row r="3928" customFormat="false" ht="12.8" hidden="false" customHeight="false" outlineLevel="0" collapsed="false">
      <c r="A3928" s="6" t="n">
        <v>3927</v>
      </c>
      <c r="B3928" s="2" t="s">
        <v>4843</v>
      </c>
      <c r="C3928" s="4" t="n">
        <v>20080304</v>
      </c>
      <c r="D3928" s="8" t="n">
        <v>618</v>
      </c>
      <c r="E3928" s="3"/>
      <c r="F3928" s="3" t="s">
        <v>3583</v>
      </c>
      <c r="G3928" s="4" t="n">
        <v>80</v>
      </c>
      <c r="H3928" s="4" t="n">
        <v>78</v>
      </c>
      <c r="I3928" s="4" t="n">
        <v>2008</v>
      </c>
      <c r="J3928" s="0" t="str">
        <f aca="false">CONCATENATE("INSERT INTO sillogos_kiniseis (ck_Date,ck_DateNum,ck_CusSupCode, ck_Parastatiko,ck_Aitiologia,ck_Poso,ck_kk,ck_year) values ('",B3928,"','",C3928,"','",D3928,"','",E3928,"','",F3928,"','",G3928,"','",H3928,"','",I3928,"');")</f>
        <v>INSERT INTO sillogos_kiniseis (ck_Date,ck_DateNum,ck_CusSupCode, ck_Parastatiko,ck_Aitiologia,ck_Poso,ck_kk,ck_year) values ('4/3/2008','20080304','618','','ΣΥΝΔΡΟΜΕΣ','80','78','2008');</v>
      </c>
    </row>
    <row r="3929" customFormat="false" ht="12.8" hidden="false" customHeight="false" outlineLevel="0" collapsed="false">
      <c r="A3929" s="6" t="n">
        <v>3928</v>
      </c>
      <c r="B3929" s="2" t="s">
        <v>4843</v>
      </c>
      <c r="C3929" s="4" t="n">
        <v>20080304</v>
      </c>
      <c r="D3929" s="8" t="n">
        <v>624</v>
      </c>
      <c r="E3929" s="3"/>
      <c r="F3929" s="3" t="s">
        <v>3583</v>
      </c>
      <c r="G3929" s="4" t="n">
        <v>80</v>
      </c>
      <c r="H3929" s="4" t="n">
        <v>78</v>
      </c>
      <c r="I3929" s="4" t="n">
        <v>2008</v>
      </c>
      <c r="J3929" s="0" t="str">
        <f aca="false">CONCATENATE("INSERT INTO sillogos_kiniseis (ck_Date,ck_DateNum,ck_CusSupCode, ck_Parastatiko,ck_Aitiologia,ck_Poso,ck_kk,ck_year) values ('",B3929,"','",C3929,"','",D3929,"','",E3929,"','",F3929,"','",G3929,"','",H3929,"','",I3929,"');")</f>
        <v>INSERT INTO sillogos_kiniseis (ck_Date,ck_DateNum,ck_CusSupCode, ck_Parastatiko,ck_Aitiologia,ck_Poso,ck_kk,ck_year) values ('4/3/2008','20080304','624','','ΣΥΝΔΡΟΜΕΣ','80','78','2008');</v>
      </c>
    </row>
    <row r="3930" customFormat="false" ht="12.8" hidden="false" customHeight="false" outlineLevel="0" collapsed="false">
      <c r="A3930" s="6" t="n">
        <v>3929</v>
      </c>
      <c r="B3930" s="2" t="s">
        <v>4843</v>
      </c>
      <c r="C3930" s="4" t="n">
        <v>20080304</v>
      </c>
      <c r="D3930" s="8" t="n">
        <v>487</v>
      </c>
      <c r="E3930" s="3"/>
      <c r="F3930" s="3" t="s">
        <v>3583</v>
      </c>
      <c r="G3930" s="4" t="n">
        <v>80</v>
      </c>
      <c r="H3930" s="4" t="n">
        <v>78</v>
      </c>
      <c r="I3930" s="4" t="n">
        <v>2008</v>
      </c>
      <c r="J3930" s="0" t="str">
        <f aca="false">CONCATENATE("INSERT INTO sillogos_kiniseis (ck_Date,ck_DateNum,ck_CusSupCode, ck_Parastatiko,ck_Aitiologia,ck_Poso,ck_kk,ck_year) values ('",B3930,"','",C3930,"','",D3930,"','",E3930,"','",F3930,"','",G3930,"','",H3930,"','",I3930,"');")</f>
        <v>INSERT INTO sillogos_kiniseis (ck_Date,ck_DateNum,ck_CusSupCode, ck_Parastatiko,ck_Aitiologia,ck_Poso,ck_kk,ck_year) values ('4/3/2008','20080304','487','','ΣΥΝΔΡΟΜΕΣ','80','78','2008');</v>
      </c>
    </row>
    <row r="3931" customFormat="false" ht="12.8" hidden="false" customHeight="false" outlineLevel="0" collapsed="false">
      <c r="A3931" s="6" t="n">
        <v>3930</v>
      </c>
      <c r="B3931" s="2" t="s">
        <v>4843</v>
      </c>
      <c r="C3931" s="4" t="n">
        <v>20080304</v>
      </c>
      <c r="D3931" s="8" t="n">
        <v>531</v>
      </c>
      <c r="E3931" s="3"/>
      <c r="F3931" s="3" t="s">
        <v>3583</v>
      </c>
      <c r="G3931" s="4" t="n">
        <v>80</v>
      </c>
      <c r="H3931" s="4" t="n">
        <v>78</v>
      </c>
      <c r="I3931" s="4" t="n">
        <v>2008</v>
      </c>
      <c r="J3931" s="0" t="str">
        <f aca="false">CONCATENATE("INSERT INTO sillogos_kiniseis (ck_Date,ck_DateNum,ck_CusSupCode, ck_Parastatiko,ck_Aitiologia,ck_Poso,ck_kk,ck_year) values ('",B3931,"','",C3931,"','",D3931,"','",E3931,"','",F3931,"','",G3931,"','",H3931,"','",I3931,"');")</f>
        <v>INSERT INTO sillogos_kiniseis (ck_Date,ck_DateNum,ck_CusSupCode, ck_Parastatiko,ck_Aitiologia,ck_Poso,ck_kk,ck_year) values ('4/3/2008','20080304','531','','ΣΥΝΔΡΟΜΕΣ','80','78','2008');</v>
      </c>
    </row>
    <row r="3932" customFormat="false" ht="12.8" hidden="false" customHeight="false" outlineLevel="0" collapsed="false">
      <c r="A3932" s="6" t="n">
        <v>3931</v>
      </c>
      <c r="B3932" s="2" t="s">
        <v>4843</v>
      </c>
      <c r="C3932" s="4" t="n">
        <v>20080304</v>
      </c>
      <c r="D3932" s="8" t="n">
        <v>426</v>
      </c>
      <c r="E3932" s="3"/>
      <c r="F3932" s="3" t="s">
        <v>3583</v>
      </c>
      <c r="G3932" s="4" t="n">
        <v>80</v>
      </c>
      <c r="H3932" s="4" t="n">
        <v>78</v>
      </c>
      <c r="I3932" s="4" t="n">
        <v>2008</v>
      </c>
      <c r="J3932" s="0" t="str">
        <f aca="false">CONCATENATE("INSERT INTO sillogos_kiniseis (ck_Date,ck_DateNum,ck_CusSupCode, ck_Parastatiko,ck_Aitiologia,ck_Poso,ck_kk,ck_year) values ('",B3932,"','",C3932,"','",D3932,"','",E3932,"','",F3932,"','",G3932,"','",H3932,"','",I3932,"');")</f>
        <v>INSERT INTO sillogos_kiniseis (ck_Date,ck_DateNum,ck_CusSupCode, ck_Parastatiko,ck_Aitiologia,ck_Poso,ck_kk,ck_year) values ('4/3/2008','20080304','426','','ΣΥΝΔΡΟΜΕΣ','80','78','2008');</v>
      </c>
    </row>
    <row r="3933" customFormat="false" ht="12.8" hidden="false" customHeight="false" outlineLevel="0" collapsed="false">
      <c r="A3933" s="6" t="n">
        <v>3932</v>
      </c>
      <c r="B3933" s="2" t="s">
        <v>4843</v>
      </c>
      <c r="C3933" s="4" t="n">
        <v>20080304</v>
      </c>
      <c r="D3933" s="8" t="n">
        <v>105</v>
      </c>
      <c r="E3933" s="3"/>
      <c r="F3933" s="3" t="s">
        <v>3583</v>
      </c>
      <c r="G3933" s="4" t="n">
        <v>80</v>
      </c>
      <c r="H3933" s="4" t="n">
        <v>78</v>
      </c>
      <c r="I3933" s="4" t="n">
        <v>2008</v>
      </c>
      <c r="J3933" s="0" t="str">
        <f aca="false">CONCATENATE("INSERT INTO sillogos_kiniseis (ck_Date,ck_DateNum,ck_CusSupCode, ck_Parastatiko,ck_Aitiologia,ck_Poso,ck_kk,ck_year) values ('",B3933,"','",C3933,"','",D3933,"','",E3933,"','",F3933,"','",G3933,"','",H3933,"','",I3933,"');")</f>
        <v>INSERT INTO sillogos_kiniseis (ck_Date,ck_DateNum,ck_CusSupCode, ck_Parastatiko,ck_Aitiologia,ck_Poso,ck_kk,ck_year) values ('4/3/2008','20080304','105','','ΣΥΝΔΡΟΜΕΣ','80','78','2008');</v>
      </c>
    </row>
    <row r="3934" customFormat="false" ht="12.8" hidden="false" customHeight="false" outlineLevel="0" collapsed="false">
      <c r="A3934" s="6" t="n">
        <v>3933</v>
      </c>
      <c r="B3934" s="2" t="s">
        <v>4843</v>
      </c>
      <c r="C3934" s="4" t="n">
        <v>20080304</v>
      </c>
      <c r="D3934" s="8" t="n">
        <v>279</v>
      </c>
      <c r="E3934" s="3"/>
      <c r="F3934" s="3" t="s">
        <v>3583</v>
      </c>
      <c r="G3934" s="4" t="n">
        <v>80</v>
      </c>
      <c r="H3934" s="4" t="n">
        <v>78</v>
      </c>
      <c r="I3934" s="4" t="n">
        <v>2008</v>
      </c>
      <c r="J3934" s="0" t="str">
        <f aca="false">CONCATENATE("INSERT INTO sillogos_kiniseis (ck_Date,ck_DateNum,ck_CusSupCode, ck_Parastatiko,ck_Aitiologia,ck_Poso,ck_kk,ck_year) values ('",B3934,"','",C3934,"','",D3934,"','",E3934,"','",F3934,"','",G3934,"','",H3934,"','",I3934,"');")</f>
        <v>INSERT INTO sillogos_kiniseis (ck_Date,ck_DateNum,ck_CusSupCode, ck_Parastatiko,ck_Aitiologia,ck_Poso,ck_kk,ck_year) values ('4/3/2008','20080304','279','','ΣΥΝΔΡΟΜΕΣ','80','78','2008');</v>
      </c>
    </row>
    <row r="3935" customFormat="false" ht="12.8" hidden="false" customHeight="false" outlineLevel="0" collapsed="false">
      <c r="A3935" s="6" t="n">
        <v>3934</v>
      </c>
      <c r="B3935" s="2" t="s">
        <v>4843</v>
      </c>
      <c r="C3935" s="4" t="n">
        <v>20080304</v>
      </c>
      <c r="D3935" s="8" t="n">
        <v>157</v>
      </c>
      <c r="E3935" s="3"/>
      <c r="F3935" s="3" t="s">
        <v>3583</v>
      </c>
      <c r="G3935" s="4" t="n">
        <v>80</v>
      </c>
      <c r="H3935" s="4" t="n">
        <v>78</v>
      </c>
      <c r="I3935" s="4" t="n">
        <v>2008</v>
      </c>
      <c r="J3935" s="0" t="str">
        <f aca="false">CONCATENATE("INSERT INTO sillogos_kiniseis (ck_Date,ck_DateNum,ck_CusSupCode, ck_Parastatiko,ck_Aitiologia,ck_Poso,ck_kk,ck_year) values ('",B3935,"','",C3935,"','",D3935,"','",E3935,"','",F3935,"','",G3935,"','",H3935,"','",I3935,"');")</f>
        <v>INSERT INTO sillogos_kiniseis (ck_Date,ck_DateNum,ck_CusSupCode, ck_Parastatiko,ck_Aitiologia,ck_Poso,ck_kk,ck_year) values ('4/3/2008','20080304','157','','ΣΥΝΔΡΟΜΕΣ','80','78','2008');</v>
      </c>
    </row>
    <row r="3936" customFormat="false" ht="12.8" hidden="false" customHeight="false" outlineLevel="0" collapsed="false">
      <c r="A3936" s="6" t="n">
        <v>3935</v>
      </c>
      <c r="B3936" s="2" t="s">
        <v>4843</v>
      </c>
      <c r="C3936" s="4" t="n">
        <v>20080304</v>
      </c>
      <c r="D3936" s="8" t="n">
        <v>576</v>
      </c>
      <c r="E3936" s="3"/>
      <c r="F3936" s="3" t="s">
        <v>3583</v>
      </c>
      <c r="G3936" s="4" t="n">
        <v>80</v>
      </c>
      <c r="H3936" s="4" t="n">
        <v>78</v>
      </c>
      <c r="I3936" s="4" t="n">
        <v>2008</v>
      </c>
      <c r="J3936" s="0" t="str">
        <f aca="false">CONCATENATE("INSERT INTO sillogos_kiniseis (ck_Date,ck_DateNum,ck_CusSupCode, ck_Parastatiko,ck_Aitiologia,ck_Poso,ck_kk,ck_year) values ('",B3936,"','",C3936,"','",D3936,"','",E3936,"','",F3936,"','",G3936,"','",H3936,"','",I3936,"');")</f>
        <v>INSERT INTO sillogos_kiniseis (ck_Date,ck_DateNum,ck_CusSupCode, ck_Parastatiko,ck_Aitiologia,ck_Poso,ck_kk,ck_year) values ('4/3/2008','20080304','576','','ΣΥΝΔΡΟΜΕΣ','80','78','2008');</v>
      </c>
    </row>
    <row r="3937" customFormat="false" ht="12.8" hidden="false" customHeight="false" outlineLevel="0" collapsed="false">
      <c r="A3937" s="6" t="n">
        <v>3936</v>
      </c>
      <c r="B3937" s="2" t="s">
        <v>4843</v>
      </c>
      <c r="C3937" s="4" t="n">
        <v>20080304</v>
      </c>
      <c r="D3937" s="8" t="n">
        <v>353</v>
      </c>
      <c r="E3937" s="3"/>
      <c r="F3937" s="3" t="s">
        <v>3583</v>
      </c>
      <c r="G3937" s="4" t="n">
        <v>80</v>
      </c>
      <c r="H3937" s="4" t="n">
        <v>78</v>
      </c>
      <c r="I3937" s="4" t="n">
        <v>2008</v>
      </c>
      <c r="J3937" s="0" t="str">
        <f aca="false">CONCATENATE("INSERT INTO sillogos_kiniseis (ck_Date,ck_DateNum,ck_CusSupCode, ck_Parastatiko,ck_Aitiologia,ck_Poso,ck_kk,ck_year) values ('",B3937,"','",C3937,"','",D3937,"','",E3937,"','",F3937,"','",G3937,"','",H3937,"','",I3937,"');")</f>
        <v>INSERT INTO sillogos_kiniseis (ck_Date,ck_DateNum,ck_CusSupCode, ck_Parastatiko,ck_Aitiologia,ck_Poso,ck_kk,ck_year) values ('4/3/2008','20080304','353','','ΣΥΝΔΡΟΜΕΣ','80','78','2008');</v>
      </c>
    </row>
    <row r="3938" customFormat="false" ht="12.8" hidden="false" customHeight="false" outlineLevel="0" collapsed="false">
      <c r="A3938" s="6" t="n">
        <v>3937</v>
      </c>
      <c r="B3938" s="2" t="s">
        <v>4843</v>
      </c>
      <c r="C3938" s="4" t="n">
        <v>20080304</v>
      </c>
      <c r="D3938" s="8" t="n">
        <v>183</v>
      </c>
      <c r="E3938" s="3"/>
      <c r="F3938" s="3" t="s">
        <v>3583</v>
      </c>
      <c r="G3938" s="4" t="n">
        <v>80</v>
      </c>
      <c r="H3938" s="4" t="n">
        <v>78</v>
      </c>
      <c r="I3938" s="4" t="n">
        <v>2008</v>
      </c>
      <c r="J3938" s="0" t="str">
        <f aca="false">CONCATENATE("INSERT INTO sillogos_kiniseis (ck_Date,ck_DateNum,ck_CusSupCode, ck_Parastatiko,ck_Aitiologia,ck_Poso,ck_kk,ck_year) values ('",B3938,"','",C3938,"','",D3938,"','",E3938,"','",F3938,"','",G3938,"','",H3938,"','",I3938,"');")</f>
        <v>INSERT INTO sillogos_kiniseis (ck_Date,ck_DateNum,ck_CusSupCode, ck_Parastatiko,ck_Aitiologia,ck_Poso,ck_kk,ck_year) values ('4/3/2008','20080304','183','','ΣΥΝΔΡΟΜΕΣ','80','78','2008');</v>
      </c>
    </row>
    <row r="3939" customFormat="false" ht="12.8" hidden="false" customHeight="false" outlineLevel="0" collapsed="false">
      <c r="A3939" s="6" t="n">
        <v>3938</v>
      </c>
      <c r="B3939" s="2" t="s">
        <v>4843</v>
      </c>
      <c r="C3939" s="4" t="n">
        <v>20080304</v>
      </c>
      <c r="D3939" s="8" t="n">
        <v>126</v>
      </c>
      <c r="E3939" s="3"/>
      <c r="F3939" s="3" t="s">
        <v>3583</v>
      </c>
      <c r="G3939" s="4" t="n">
        <v>80</v>
      </c>
      <c r="H3939" s="4" t="n">
        <v>78</v>
      </c>
      <c r="I3939" s="4" t="n">
        <v>2008</v>
      </c>
      <c r="J3939" s="0" t="str">
        <f aca="false">CONCATENATE("INSERT INTO sillogos_kiniseis (ck_Date,ck_DateNum,ck_CusSupCode, ck_Parastatiko,ck_Aitiologia,ck_Poso,ck_kk,ck_year) values ('",B3939,"','",C3939,"','",D3939,"','",E3939,"','",F3939,"','",G3939,"','",H3939,"','",I3939,"');")</f>
        <v>INSERT INTO sillogos_kiniseis (ck_Date,ck_DateNum,ck_CusSupCode, ck_Parastatiko,ck_Aitiologia,ck_Poso,ck_kk,ck_year) values ('4/3/2008','20080304','126','','ΣΥΝΔΡΟΜΕΣ','80','78','2008');</v>
      </c>
    </row>
    <row r="3940" customFormat="false" ht="12.8" hidden="false" customHeight="false" outlineLevel="0" collapsed="false">
      <c r="A3940" s="6" t="n">
        <v>3939</v>
      </c>
      <c r="B3940" s="2" t="s">
        <v>4843</v>
      </c>
      <c r="C3940" s="4" t="n">
        <v>20080304</v>
      </c>
      <c r="D3940" s="8" t="n">
        <v>675</v>
      </c>
      <c r="E3940" s="3"/>
      <c r="F3940" s="3" t="s">
        <v>3583</v>
      </c>
      <c r="G3940" s="4" t="n">
        <v>80</v>
      </c>
      <c r="H3940" s="4" t="n">
        <v>78</v>
      </c>
      <c r="I3940" s="4" t="n">
        <v>2008</v>
      </c>
      <c r="J3940" s="0" t="str">
        <f aca="false">CONCATENATE("INSERT INTO sillogos_kiniseis (ck_Date,ck_DateNum,ck_CusSupCode, ck_Parastatiko,ck_Aitiologia,ck_Poso,ck_kk,ck_year) values ('",B3940,"','",C3940,"','",D3940,"','",E3940,"','",F3940,"','",G3940,"','",H3940,"','",I3940,"');")</f>
        <v>INSERT INTO sillogos_kiniseis (ck_Date,ck_DateNum,ck_CusSupCode, ck_Parastatiko,ck_Aitiologia,ck_Poso,ck_kk,ck_year) values ('4/3/2008','20080304','675','','ΣΥΝΔΡΟΜΕΣ','80','78','2008');</v>
      </c>
    </row>
    <row r="3941" customFormat="false" ht="12.8" hidden="false" customHeight="false" outlineLevel="0" collapsed="false">
      <c r="A3941" s="6" t="n">
        <v>3940</v>
      </c>
      <c r="B3941" s="2" t="s">
        <v>4843</v>
      </c>
      <c r="C3941" s="4" t="n">
        <v>20080304</v>
      </c>
      <c r="D3941" s="8" t="n">
        <v>540</v>
      </c>
      <c r="E3941" s="3"/>
      <c r="F3941" s="3" t="s">
        <v>3583</v>
      </c>
      <c r="G3941" s="4" t="n">
        <v>80</v>
      </c>
      <c r="H3941" s="4" t="n">
        <v>78</v>
      </c>
      <c r="I3941" s="4" t="n">
        <v>2008</v>
      </c>
      <c r="J3941" s="0" t="str">
        <f aca="false">CONCATENATE("INSERT INTO sillogos_kiniseis (ck_Date,ck_DateNum,ck_CusSupCode, ck_Parastatiko,ck_Aitiologia,ck_Poso,ck_kk,ck_year) values ('",B3941,"','",C3941,"','",D3941,"','",E3941,"','",F3941,"','",G3941,"','",H3941,"','",I3941,"');")</f>
        <v>INSERT INTO sillogos_kiniseis (ck_Date,ck_DateNum,ck_CusSupCode, ck_Parastatiko,ck_Aitiologia,ck_Poso,ck_kk,ck_year) values ('4/3/2008','20080304','540','','ΣΥΝΔΡΟΜΕΣ','80','78','2008');</v>
      </c>
    </row>
    <row r="3942" customFormat="false" ht="12.8" hidden="false" customHeight="false" outlineLevel="0" collapsed="false">
      <c r="A3942" s="6" t="n">
        <v>3941</v>
      </c>
      <c r="B3942" s="2" t="s">
        <v>4843</v>
      </c>
      <c r="C3942" s="4" t="n">
        <v>20080304</v>
      </c>
      <c r="D3942" s="8" t="n">
        <v>303</v>
      </c>
      <c r="E3942" s="3"/>
      <c r="F3942" s="3" t="s">
        <v>3583</v>
      </c>
      <c r="G3942" s="4" t="n">
        <v>80</v>
      </c>
      <c r="H3942" s="4" t="n">
        <v>78</v>
      </c>
      <c r="I3942" s="4" t="n">
        <v>2008</v>
      </c>
      <c r="J3942" s="0" t="str">
        <f aca="false">CONCATENATE("INSERT INTO sillogos_kiniseis (ck_Date,ck_DateNum,ck_CusSupCode, ck_Parastatiko,ck_Aitiologia,ck_Poso,ck_kk,ck_year) values ('",B3942,"','",C3942,"','",D3942,"','",E3942,"','",F3942,"','",G3942,"','",H3942,"','",I3942,"');")</f>
        <v>INSERT INTO sillogos_kiniseis (ck_Date,ck_DateNum,ck_CusSupCode, ck_Parastatiko,ck_Aitiologia,ck_Poso,ck_kk,ck_year) values ('4/3/2008','20080304','303','','ΣΥΝΔΡΟΜΕΣ','80','78','2008');</v>
      </c>
    </row>
    <row r="3943" customFormat="false" ht="12.8" hidden="false" customHeight="false" outlineLevel="0" collapsed="false">
      <c r="A3943" s="6" t="n">
        <v>3942</v>
      </c>
      <c r="B3943" s="2" t="s">
        <v>4843</v>
      </c>
      <c r="C3943" s="4" t="n">
        <v>20080304</v>
      </c>
      <c r="D3943" s="8" t="n">
        <v>313</v>
      </c>
      <c r="E3943" s="3"/>
      <c r="F3943" s="3" t="s">
        <v>3583</v>
      </c>
      <c r="G3943" s="4" t="n">
        <v>80</v>
      </c>
      <c r="H3943" s="4" t="n">
        <v>78</v>
      </c>
      <c r="I3943" s="4" t="n">
        <v>2008</v>
      </c>
      <c r="J3943" s="0" t="str">
        <f aca="false">CONCATENATE("INSERT INTO sillogos_kiniseis (ck_Date,ck_DateNum,ck_CusSupCode, ck_Parastatiko,ck_Aitiologia,ck_Poso,ck_kk,ck_year) values ('",B3943,"','",C3943,"','",D3943,"','",E3943,"','",F3943,"','",G3943,"','",H3943,"','",I3943,"');")</f>
        <v>INSERT INTO sillogos_kiniseis (ck_Date,ck_DateNum,ck_CusSupCode, ck_Parastatiko,ck_Aitiologia,ck_Poso,ck_kk,ck_year) values ('4/3/2008','20080304','313','','ΣΥΝΔΡΟΜΕΣ','80','78','2008');</v>
      </c>
    </row>
    <row r="3944" customFormat="false" ht="12.8" hidden="false" customHeight="false" outlineLevel="0" collapsed="false">
      <c r="A3944" s="6" t="n">
        <v>3943</v>
      </c>
      <c r="B3944" s="2" t="s">
        <v>4843</v>
      </c>
      <c r="C3944" s="4" t="n">
        <v>20080304</v>
      </c>
      <c r="D3944" s="8" t="n">
        <v>235</v>
      </c>
      <c r="E3944" s="3"/>
      <c r="F3944" s="3" t="s">
        <v>3583</v>
      </c>
      <c r="G3944" s="4" t="n">
        <v>80</v>
      </c>
      <c r="H3944" s="4" t="n">
        <v>78</v>
      </c>
      <c r="I3944" s="4" t="n">
        <v>2008</v>
      </c>
      <c r="J3944" s="0" t="str">
        <f aca="false">CONCATENATE("INSERT INTO sillogos_kiniseis (ck_Date,ck_DateNum,ck_CusSupCode, ck_Parastatiko,ck_Aitiologia,ck_Poso,ck_kk,ck_year) values ('",B3944,"','",C3944,"','",D3944,"','",E3944,"','",F3944,"','",G3944,"','",H3944,"','",I3944,"');")</f>
        <v>INSERT INTO sillogos_kiniseis (ck_Date,ck_DateNum,ck_CusSupCode, ck_Parastatiko,ck_Aitiologia,ck_Poso,ck_kk,ck_year) values ('4/3/2008','20080304','235','','ΣΥΝΔΡΟΜΕΣ','80','78','2008');</v>
      </c>
    </row>
    <row r="3945" customFormat="false" ht="12.8" hidden="false" customHeight="false" outlineLevel="0" collapsed="false">
      <c r="A3945" s="6" t="n">
        <v>3944</v>
      </c>
      <c r="B3945" s="2" t="s">
        <v>4843</v>
      </c>
      <c r="C3945" s="4" t="n">
        <v>20080304</v>
      </c>
      <c r="D3945" s="8" t="n">
        <v>117</v>
      </c>
      <c r="E3945" s="3"/>
      <c r="F3945" s="3" t="s">
        <v>3583</v>
      </c>
      <c r="G3945" s="4" t="n">
        <v>80</v>
      </c>
      <c r="H3945" s="4" t="n">
        <v>78</v>
      </c>
      <c r="I3945" s="4" t="n">
        <v>2008</v>
      </c>
      <c r="J3945" s="0" t="str">
        <f aca="false">CONCATENATE("INSERT INTO sillogos_kiniseis (ck_Date,ck_DateNum,ck_CusSupCode, ck_Parastatiko,ck_Aitiologia,ck_Poso,ck_kk,ck_year) values ('",B3945,"','",C3945,"','",D3945,"','",E3945,"','",F3945,"','",G3945,"','",H3945,"','",I3945,"');")</f>
        <v>INSERT INTO sillogos_kiniseis (ck_Date,ck_DateNum,ck_CusSupCode, ck_Parastatiko,ck_Aitiologia,ck_Poso,ck_kk,ck_year) values ('4/3/2008','20080304','117','','ΣΥΝΔΡΟΜΕΣ','80','78','2008');</v>
      </c>
    </row>
    <row r="3946" customFormat="false" ht="12.8" hidden="false" customHeight="false" outlineLevel="0" collapsed="false">
      <c r="A3946" s="6" t="n">
        <v>3945</v>
      </c>
      <c r="B3946" s="2" t="s">
        <v>4843</v>
      </c>
      <c r="C3946" s="4" t="n">
        <v>20080304</v>
      </c>
      <c r="D3946" s="8" t="n">
        <v>627</v>
      </c>
      <c r="E3946" s="3"/>
      <c r="F3946" s="3" t="s">
        <v>3583</v>
      </c>
      <c r="G3946" s="4" t="n">
        <v>80</v>
      </c>
      <c r="H3946" s="4" t="n">
        <v>78</v>
      </c>
      <c r="I3946" s="4" t="n">
        <v>2008</v>
      </c>
      <c r="J3946" s="0" t="str">
        <f aca="false">CONCATENATE("INSERT INTO sillogos_kiniseis (ck_Date,ck_DateNum,ck_CusSupCode, ck_Parastatiko,ck_Aitiologia,ck_Poso,ck_kk,ck_year) values ('",B3946,"','",C3946,"','",D3946,"','",E3946,"','",F3946,"','",G3946,"','",H3946,"','",I3946,"');")</f>
        <v>INSERT INTO sillogos_kiniseis (ck_Date,ck_DateNum,ck_CusSupCode, ck_Parastatiko,ck_Aitiologia,ck_Poso,ck_kk,ck_year) values ('4/3/2008','20080304','627','','ΣΥΝΔΡΟΜΕΣ','80','78','2008');</v>
      </c>
    </row>
    <row r="3947" customFormat="false" ht="12.8" hidden="false" customHeight="false" outlineLevel="0" collapsed="false">
      <c r="A3947" s="6" t="n">
        <v>3946</v>
      </c>
      <c r="B3947" s="2" t="s">
        <v>4843</v>
      </c>
      <c r="C3947" s="4" t="n">
        <v>20080304</v>
      </c>
      <c r="D3947" s="8" t="n">
        <v>566</v>
      </c>
      <c r="E3947" s="3"/>
      <c r="F3947" s="3" t="s">
        <v>3583</v>
      </c>
      <c r="G3947" s="4" t="n">
        <v>80</v>
      </c>
      <c r="H3947" s="4" t="n">
        <v>78</v>
      </c>
      <c r="I3947" s="4" t="n">
        <v>2008</v>
      </c>
      <c r="J3947" s="0" t="str">
        <f aca="false">CONCATENATE("INSERT INTO sillogos_kiniseis (ck_Date,ck_DateNum,ck_CusSupCode, ck_Parastatiko,ck_Aitiologia,ck_Poso,ck_kk,ck_year) values ('",B3947,"','",C3947,"','",D3947,"','",E3947,"','",F3947,"','",G3947,"','",H3947,"','",I3947,"');")</f>
        <v>INSERT INTO sillogos_kiniseis (ck_Date,ck_DateNum,ck_CusSupCode, ck_Parastatiko,ck_Aitiologia,ck_Poso,ck_kk,ck_year) values ('4/3/2008','20080304','566','','ΣΥΝΔΡΟΜΕΣ','80','78','2008');</v>
      </c>
    </row>
    <row r="3948" customFormat="false" ht="12.8" hidden="false" customHeight="false" outlineLevel="0" collapsed="false">
      <c r="A3948" s="6" t="n">
        <v>3947</v>
      </c>
      <c r="B3948" s="2" t="s">
        <v>4843</v>
      </c>
      <c r="C3948" s="4" t="n">
        <v>20080304</v>
      </c>
      <c r="D3948" s="8" t="n">
        <v>335</v>
      </c>
      <c r="E3948" s="3"/>
      <c r="F3948" s="3" t="s">
        <v>3583</v>
      </c>
      <c r="G3948" s="4" t="n">
        <v>80</v>
      </c>
      <c r="H3948" s="4" t="n">
        <v>78</v>
      </c>
      <c r="I3948" s="4" t="n">
        <v>2008</v>
      </c>
      <c r="J3948" s="0" t="str">
        <f aca="false">CONCATENATE("INSERT INTO sillogos_kiniseis (ck_Date,ck_DateNum,ck_CusSupCode, ck_Parastatiko,ck_Aitiologia,ck_Poso,ck_kk,ck_year) values ('",B3948,"','",C3948,"','",D3948,"','",E3948,"','",F3948,"','",G3948,"','",H3948,"','",I3948,"');")</f>
        <v>INSERT INTO sillogos_kiniseis (ck_Date,ck_DateNum,ck_CusSupCode, ck_Parastatiko,ck_Aitiologia,ck_Poso,ck_kk,ck_year) values ('4/3/2008','20080304','335','','ΣΥΝΔΡΟΜΕΣ','80','78','2008');</v>
      </c>
    </row>
    <row r="3949" customFormat="false" ht="12.8" hidden="false" customHeight="false" outlineLevel="0" collapsed="false">
      <c r="A3949" s="6" t="n">
        <v>3948</v>
      </c>
      <c r="B3949" s="2" t="s">
        <v>4843</v>
      </c>
      <c r="C3949" s="4" t="n">
        <v>20080304</v>
      </c>
      <c r="D3949" s="8" t="n">
        <v>221</v>
      </c>
      <c r="E3949" s="3"/>
      <c r="F3949" s="3" t="s">
        <v>3583</v>
      </c>
      <c r="G3949" s="4" t="n">
        <v>80</v>
      </c>
      <c r="H3949" s="4" t="n">
        <v>78</v>
      </c>
      <c r="I3949" s="4" t="n">
        <v>2008</v>
      </c>
      <c r="J3949" s="0" t="str">
        <f aca="false">CONCATENATE("INSERT INTO sillogos_kiniseis (ck_Date,ck_DateNum,ck_CusSupCode, ck_Parastatiko,ck_Aitiologia,ck_Poso,ck_kk,ck_year) values ('",B3949,"','",C3949,"','",D3949,"','",E3949,"','",F3949,"','",G3949,"','",H3949,"','",I3949,"');")</f>
        <v>INSERT INTO sillogos_kiniseis (ck_Date,ck_DateNum,ck_CusSupCode, ck_Parastatiko,ck_Aitiologia,ck_Poso,ck_kk,ck_year) values ('4/3/2008','20080304','221','','ΣΥΝΔΡΟΜΕΣ','80','78','2008');</v>
      </c>
    </row>
    <row r="3950" customFormat="false" ht="12.8" hidden="false" customHeight="false" outlineLevel="0" collapsed="false">
      <c r="A3950" s="6" t="n">
        <v>3949</v>
      </c>
      <c r="B3950" s="2" t="s">
        <v>4843</v>
      </c>
      <c r="C3950" s="4" t="n">
        <v>20080304</v>
      </c>
      <c r="D3950" s="8" t="n">
        <v>321</v>
      </c>
      <c r="E3950" s="3"/>
      <c r="F3950" s="3" t="s">
        <v>3583</v>
      </c>
      <c r="G3950" s="4" t="n">
        <v>80</v>
      </c>
      <c r="H3950" s="4" t="n">
        <v>78</v>
      </c>
      <c r="I3950" s="4" t="n">
        <v>2008</v>
      </c>
      <c r="J3950" s="0" t="str">
        <f aca="false">CONCATENATE("INSERT INTO sillogos_kiniseis (ck_Date,ck_DateNum,ck_CusSupCode, ck_Parastatiko,ck_Aitiologia,ck_Poso,ck_kk,ck_year) values ('",B3950,"','",C3950,"','",D3950,"','",E3950,"','",F3950,"','",G3950,"','",H3950,"','",I3950,"');")</f>
        <v>INSERT INTO sillogos_kiniseis (ck_Date,ck_DateNum,ck_CusSupCode, ck_Parastatiko,ck_Aitiologia,ck_Poso,ck_kk,ck_year) values ('4/3/2008','20080304','321','','ΣΥΝΔΡΟΜΕΣ','80','78','2008');</v>
      </c>
    </row>
    <row r="3951" customFormat="false" ht="12.8" hidden="false" customHeight="false" outlineLevel="0" collapsed="false">
      <c r="A3951" s="6" t="n">
        <v>3950</v>
      </c>
      <c r="B3951" s="2" t="s">
        <v>4843</v>
      </c>
      <c r="C3951" s="4" t="n">
        <v>20080304</v>
      </c>
      <c r="D3951" s="8" t="n">
        <v>655</v>
      </c>
      <c r="E3951" s="3"/>
      <c r="F3951" s="3" t="s">
        <v>3583</v>
      </c>
      <c r="G3951" s="4" t="n">
        <v>80</v>
      </c>
      <c r="H3951" s="4" t="n">
        <v>78</v>
      </c>
      <c r="I3951" s="4" t="n">
        <v>2008</v>
      </c>
      <c r="J3951" s="0" t="str">
        <f aca="false">CONCATENATE("INSERT INTO sillogos_kiniseis (ck_Date,ck_DateNum,ck_CusSupCode, ck_Parastatiko,ck_Aitiologia,ck_Poso,ck_kk,ck_year) values ('",B3951,"','",C3951,"','",D3951,"','",E3951,"','",F3951,"','",G3951,"','",H3951,"','",I3951,"');")</f>
        <v>INSERT INTO sillogos_kiniseis (ck_Date,ck_DateNum,ck_CusSupCode, ck_Parastatiko,ck_Aitiologia,ck_Poso,ck_kk,ck_year) values ('4/3/2008','20080304','655','','ΣΥΝΔΡΟΜΕΣ','80','78','2008');</v>
      </c>
    </row>
    <row r="3952" customFormat="false" ht="12.8" hidden="false" customHeight="false" outlineLevel="0" collapsed="false">
      <c r="A3952" s="6" t="n">
        <v>3951</v>
      </c>
      <c r="B3952" s="2" t="s">
        <v>4843</v>
      </c>
      <c r="C3952" s="4" t="n">
        <v>20080304</v>
      </c>
      <c r="D3952" s="8" t="n">
        <v>605</v>
      </c>
      <c r="E3952" s="3"/>
      <c r="F3952" s="3" t="s">
        <v>3583</v>
      </c>
      <c r="G3952" s="4" t="n">
        <v>80</v>
      </c>
      <c r="H3952" s="4" t="n">
        <v>78</v>
      </c>
      <c r="I3952" s="4" t="n">
        <v>2008</v>
      </c>
      <c r="J3952" s="0" t="str">
        <f aca="false">CONCATENATE("INSERT INTO sillogos_kiniseis (ck_Date,ck_DateNum,ck_CusSupCode, ck_Parastatiko,ck_Aitiologia,ck_Poso,ck_kk,ck_year) values ('",B3952,"','",C3952,"','",D3952,"','",E3952,"','",F3952,"','",G3952,"','",H3952,"','",I3952,"');")</f>
        <v>INSERT INTO sillogos_kiniseis (ck_Date,ck_DateNum,ck_CusSupCode, ck_Parastatiko,ck_Aitiologia,ck_Poso,ck_kk,ck_year) values ('4/3/2008','20080304','605','','ΣΥΝΔΡΟΜΕΣ','80','78','2008');</v>
      </c>
    </row>
    <row r="3953" customFormat="false" ht="12.8" hidden="false" customHeight="false" outlineLevel="0" collapsed="false">
      <c r="A3953" s="6" t="n">
        <v>3952</v>
      </c>
      <c r="B3953" s="2" t="s">
        <v>4843</v>
      </c>
      <c r="C3953" s="4" t="n">
        <v>20080304</v>
      </c>
      <c r="D3953" s="8" t="n">
        <v>488</v>
      </c>
      <c r="E3953" s="3"/>
      <c r="F3953" s="3" t="s">
        <v>3583</v>
      </c>
      <c r="G3953" s="4" t="n">
        <v>80</v>
      </c>
      <c r="H3953" s="4" t="n">
        <v>78</v>
      </c>
      <c r="I3953" s="4" t="n">
        <v>2008</v>
      </c>
      <c r="J3953" s="0" t="str">
        <f aca="false">CONCATENATE("INSERT INTO sillogos_kiniseis (ck_Date,ck_DateNum,ck_CusSupCode, ck_Parastatiko,ck_Aitiologia,ck_Poso,ck_kk,ck_year) values ('",B3953,"','",C3953,"','",D3953,"','",E3953,"','",F3953,"','",G3953,"','",H3953,"','",I3953,"');")</f>
        <v>INSERT INTO sillogos_kiniseis (ck_Date,ck_DateNum,ck_CusSupCode, ck_Parastatiko,ck_Aitiologia,ck_Poso,ck_kk,ck_year) values ('4/3/2008','20080304','488','','ΣΥΝΔΡΟΜΕΣ','80','78','2008');</v>
      </c>
    </row>
    <row r="3954" customFormat="false" ht="12.8" hidden="false" customHeight="false" outlineLevel="0" collapsed="false">
      <c r="A3954" s="6" t="n">
        <v>3953</v>
      </c>
      <c r="B3954" s="2" t="s">
        <v>4843</v>
      </c>
      <c r="C3954" s="4" t="n">
        <v>20080304</v>
      </c>
      <c r="D3954" s="8" t="n">
        <v>481</v>
      </c>
      <c r="E3954" s="3"/>
      <c r="F3954" s="3" t="s">
        <v>3583</v>
      </c>
      <c r="G3954" s="4" t="n">
        <v>80</v>
      </c>
      <c r="H3954" s="4" t="n">
        <v>78</v>
      </c>
      <c r="I3954" s="4" t="n">
        <v>2008</v>
      </c>
      <c r="J3954" s="0" t="str">
        <f aca="false">CONCATENATE("INSERT INTO sillogos_kiniseis (ck_Date,ck_DateNum,ck_CusSupCode, ck_Parastatiko,ck_Aitiologia,ck_Poso,ck_kk,ck_year) values ('",B3954,"','",C3954,"','",D3954,"','",E3954,"','",F3954,"','",G3954,"','",H3954,"','",I3954,"');")</f>
        <v>INSERT INTO sillogos_kiniseis (ck_Date,ck_DateNum,ck_CusSupCode, ck_Parastatiko,ck_Aitiologia,ck_Poso,ck_kk,ck_year) values ('4/3/2008','20080304','481','','ΣΥΝΔΡΟΜΕΣ','80','78','2008');</v>
      </c>
    </row>
    <row r="3955" customFormat="false" ht="12.8" hidden="false" customHeight="false" outlineLevel="0" collapsed="false">
      <c r="A3955" s="6" t="n">
        <v>3954</v>
      </c>
      <c r="B3955" s="2" t="s">
        <v>4843</v>
      </c>
      <c r="C3955" s="4" t="n">
        <v>20080304</v>
      </c>
      <c r="D3955" s="8" t="n">
        <v>368</v>
      </c>
      <c r="E3955" s="3"/>
      <c r="F3955" s="3" t="s">
        <v>3583</v>
      </c>
      <c r="G3955" s="4" t="n">
        <v>80</v>
      </c>
      <c r="H3955" s="4" t="n">
        <v>78</v>
      </c>
      <c r="I3955" s="4" t="n">
        <v>2008</v>
      </c>
      <c r="J3955" s="0" t="str">
        <f aca="false">CONCATENATE("INSERT INTO sillogos_kiniseis (ck_Date,ck_DateNum,ck_CusSupCode, ck_Parastatiko,ck_Aitiologia,ck_Poso,ck_kk,ck_year) values ('",B3955,"','",C3955,"','",D3955,"','",E3955,"','",F3955,"','",G3955,"','",H3955,"','",I3955,"');")</f>
        <v>INSERT INTO sillogos_kiniseis (ck_Date,ck_DateNum,ck_CusSupCode, ck_Parastatiko,ck_Aitiologia,ck_Poso,ck_kk,ck_year) values ('4/3/2008','20080304','368','','ΣΥΝΔΡΟΜΕΣ','80','78','2008');</v>
      </c>
    </row>
    <row r="3956" customFormat="false" ht="12.8" hidden="false" customHeight="false" outlineLevel="0" collapsed="false">
      <c r="A3956" s="6" t="n">
        <v>3955</v>
      </c>
      <c r="B3956" s="2" t="s">
        <v>4843</v>
      </c>
      <c r="C3956" s="4" t="n">
        <v>20080304</v>
      </c>
      <c r="D3956" s="8" t="n">
        <v>80</v>
      </c>
      <c r="E3956" s="3"/>
      <c r="F3956" s="3" t="s">
        <v>3583</v>
      </c>
      <c r="G3956" s="4" t="n">
        <v>80</v>
      </c>
      <c r="H3956" s="4" t="n">
        <v>78</v>
      </c>
      <c r="I3956" s="4" t="n">
        <v>2008</v>
      </c>
      <c r="J3956" s="0" t="str">
        <f aca="false">CONCATENATE("INSERT INTO sillogos_kiniseis (ck_Date,ck_DateNum,ck_CusSupCode, ck_Parastatiko,ck_Aitiologia,ck_Poso,ck_kk,ck_year) values ('",B3956,"','",C3956,"','",D3956,"','",E3956,"','",F3956,"','",G3956,"','",H3956,"','",I3956,"');")</f>
        <v>INSERT INTO sillogos_kiniseis (ck_Date,ck_DateNum,ck_CusSupCode, ck_Parastatiko,ck_Aitiologia,ck_Poso,ck_kk,ck_year) values ('4/3/2008','20080304','80','','ΣΥΝΔΡΟΜΕΣ','80','78','2008');</v>
      </c>
    </row>
    <row r="3957" customFormat="false" ht="12.8" hidden="false" customHeight="false" outlineLevel="0" collapsed="false">
      <c r="A3957" s="6" t="n">
        <v>3956</v>
      </c>
      <c r="B3957" s="2" t="s">
        <v>4843</v>
      </c>
      <c r="C3957" s="4" t="n">
        <v>20080304</v>
      </c>
      <c r="D3957" s="8" t="n">
        <v>154</v>
      </c>
      <c r="E3957" s="3"/>
      <c r="F3957" s="3" t="s">
        <v>3583</v>
      </c>
      <c r="G3957" s="4" t="n">
        <v>80</v>
      </c>
      <c r="H3957" s="4" t="n">
        <v>78</v>
      </c>
      <c r="I3957" s="4" t="n">
        <v>2008</v>
      </c>
      <c r="J3957" s="0" t="str">
        <f aca="false">CONCATENATE("INSERT INTO sillogos_kiniseis (ck_Date,ck_DateNum,ck_CusSupCode, ck_Parastatiko,ck_Aitiologia,ck_Poso,ck_kk,ck_year) values ('",B3957,"','",C3957,"','",D3957,"','",E3957,"','",F3957,"','",G3957,"','",H3957,"','",I3957,"');")</f>
        <v>INSERT INTO sillogos_kiniseis (ck_Date,ck_DateNum,ck_CusSupCode, ck_Parastatiko,ck_Aitiologia,ck_Poso,ck_kk,ck_year) values ('4/3/2008','20080304','154','','ΣΥΝΔΡΟΜΕΣ','80','78','2008');</v>
      </c>
    </row>
    <row r="3958" customFormat="false" ht="12.8" hidden="false" customHeight="false" outlineLevel="0" collapsed="false">
      <c r="A3958" s="6" t="n">
        <v>3957</v>
      </c>
      <c r="B3958" s="2" t="s">
        <v>4843</v>
      </c>
      <c r="C3958" s="4" t="n">
        <v>20080304</v>
      </c>
      <c r="D3958" s="8" t="n">
        <v>438</v>
      </c>
      <c r="E3958" s="3"/>
      <c r="F3958" s="3" t="s">
        <v>3583</v>
      </c>
      <c r="G3958" s="4" t="n">
        <v>80</v>
      </c>
      <c r="H3958" s="4" t="n">
        <v>78</v>
      </c>
      <c r="I3958" s="4" t="n">
        <v>2008</v>
      </c>
      <c r="J3958" s="0" t="str">
        <f aca="false">CONCATENATE("INSERT INTO sillogos_kiniseis (ck_Date,ck_DateNum,ck_CusSupCode, ck_Parastatiko,ck_Aitiologia,ck_Poso,ck_kk,ck_year) values ('",B3958,"','",C3958,"','",D3958,"','",E3958,"','",F3958,"','",G3958,"','",H3958,"','",I3958,"');")</f>
        <v>INSERT INTO sillogos_kiniseis (ck_Date,ck_DateNum,ck_CusSupCode, ck_Parastatiko,ck_Aitiologia,ck_Poso,ck_kk,ck_year) values ('4/3/2008','20080304','438','','ΣΥΝΔΡΟΜΕΣ','80','78','2008');</v>
      </c>
    </row>
    <row r="3959" customFormat="false" ht="12.8" hidden="false" customHeight="false" outlineLevel="0" collapsed="false">
      <c r="A3959" s="6" t="n">
        <v>3958</v>
      </c>
      <c r="B3959" s="2" t="s">
        <v>4843</v>
      </c>
      <c r="C3959" s="4" t="n">
        <v>20080304</v>
      </c>
      <c r="D3959" s="8" t="n">
        <v>242</v>
      </c>
      <c r="E3959" s="3"/>
      <c r="F3959" s="3" t="s">
        <v>3583</v>
      </c>
      <c r="G3959" s="4" t="n">
        <v>80</v>
      </c>
      <c r="H3959" s="4" t="n">
        <v>78</v>
      </c>
      <c r="I3959" s="4" t="n">
        <v>2008</v>
      </c>
      <c r="J3959" s="0" t="str">
        <f aca="false">CONCATENATE("INSERT INTO sillogos_kiniseis (ck_Date,ck_DateNum,ck_CusSupCode, ck_Parastatiko,ck_Aitiologia,ck_Poso,ck_kk,ck_year) values ('",B3959,"','",C3959,"','",D3959,"','",E3959,"','",F3959,"','",G3959,"','",H3959,"','",I3959,"');")</f>
        <v>INSERT INTO sillogos_kiniseis (ck_Date,ck_DateNum,ck_CusSupCode, ck_Parastatiko,ck_Aitiologia,ck_Poso,ck_kk,ck_year) values ('4/3/2008','20080304','242','','ΣΥΝΔΡΟΜΕΣ','80','78','2008');</v>
      </c>
    </row>
    <row r="3960" customFormat="false" ht="12.8" hidden="false" customHeight="false" outlineLevel="0" collapsed="false">
      <c r="A3960" s="6" t="n">
        <v>3959</v>
      </c>
      <c r="B3960" s="2" t="s">
        <v>4843</v>
      </c>
      <c r="C3960" s="4" t="n">
        <v>20080304</v>
      </c>
      <c r="D3960" s="8" t="n">
        <v>543</v>
      </c>
      <c r="E3960" s="3"/>
      <c r="F3960" s="3" t="s">
        <v>3583</v>
      </c>
      <c r="G3960" s="4" t="n">
        <v>80</v>
      </c>
      <c r="H3960" s="4" t="n">
        <v>78</v>
      </c>
      <c r="I3960" s="4" t="n">
        <v>2008</v>
      </c>
      <c r="J3960" s="0" t="str">
        <f aca="false">CONCATENATE("INSERT INTO sillogos_kiniseis (ck_Date,ck_DateNum,ck_CusSupCode, ck_Parastatiko,ck_Aitiologia,ck_Poso,ck_kk,ck_year) values ('",B3960,"','",C3960,"','",D3960,"','",E3960,"','",F3960,"','",G3960,"','",H3960,"','",I3960,"');")</f>
        <v>INSERT INTO sillogos_kiniseis (ck_Date,ck_DateNum,ck_CusSupCode, ck_Parastatiko,ck_Aitiologia,ck_Poso,ck_kk,ck_year) values ('4/3/2008','20080304','543','','ΣΥΝΔΡΟΜΕΣ','80','78','2008');</v>
      </c>
    </row>
    <row r="3961" customFormat="false" ht="12.8" hidden="false" customHeight="false" outlineLevel="0" collapsed="false">
      <c r="A3961" s="6" t="n">
        <v>3960</v>
      </c>
      <c r="B3961" s="2" t="s">
        <v>4843</v>
      </c>
      <c r="C3961" s="4" t="n">
        <v>20080304</v>
      </c>
      <c r="D3961" s="8" t="n">
        <v>479</v>
      </c>
      <c r="E3961" s="3"/>
      <c r="F3961" s="3" t="s">
        <v>3583</v>
      </c>
      <c r="G3961" s="4" t="n">
        <v>80</v>
      </c>
      <c r="H3961" s="4" t="n">
        <v>78</v>
      </c>
      <c r="I3961" s="4" t="n">
        <v>2008</v>
      </c>
      <c r="J3961" s="0" t="str">
        <f aca="false">CONCATENATE("INSERT INTO sillogos_kiniseis (ck_Date,ck_DateNum,ck_CusSupCode, ck_Parastatiko,ck_Aitiologia,ck_Poso,ck_kk,ck_year) values ('",B3961,"','",C3961,"','",D3961,"','",E3961,"','",F3961,"','",G3961,"','",H3961,"','",I3961,"');")</f>
        <v>INSERT INTO sillogos_kiniseis (ck_Date,ck_DateNum,ck_CusSupCode, ck_Parastatiko,ck_Aitiologia,ck_Poso,ck_kk,ck_year) values ('4/3/2008','20080304','479','','ΣΥΝΔΡΟΜΕΣ','80','78','2008');</v>
      </c>
    </row>
    <row r="3962" customFormat="false" ht="12.8" hidden="false" customHeight="false" outlineLevel="0" collapsed="false">
      <c r="A3962" s="6" t="n">
        <v>3961</v>
      </c>
      <c r="B3962" s="2" t="s">
        <v>4843</v>
      </c>
      <c r="C3962" s="4" t="n">
        <v>20080304</v>
      </c>
      <c r="D3962" s="8" t="n">
        <v>227</v>
      </c>
      <c r="E3962" s="3"/>
      <c r="F3962" s="3" t="s">
        <v>3583</v>
      </c>
      <c r="G3962" s="4" t="n">
        <v>80</v>
      </c>
      <c r="H3962" s="4" t="n">
        <v>78</v>
      </c>
      <c r="I3962" s="4" t="n">
        <v>2008</v>
      </c>
      <c r="J3962" s="0" t="str">
        <f aca="false">CONCATENATE("INSERT INTO sillogos_kiniseis (ck_Date,ck_DateNum,ck_CusSupCode, ck_Parastatiko,ck_Aitiologia,ck_Poso,ck_kk,ck_year) values ('",B3962,"','",C3962,"','",D3962,"','",E3962,"','",F3962,"','",G3962,"','",H3962,"','",I3962,"');")</f>
        <v>INSERT INTO sillogos_kiniseis (ck_Date,ck_DateNum,ck_CusSupCode, ck_Parastatiko,ck_Aitiologia,ck_Poso,ck_kk,ck_year) values ('4/3/2008','20080304','227','','ΣΥΝΔΡΟΜΕΣ','80','78','2008');</v>
      </c>
    </row>
    <row r="3963" customFormat="false" ht="12.8" hidden="false" customHeight="false" outlineLevel="0" collapsed="false">
      <c r="A3963" s="6" t="n">
        <v>3962</v>
      </c>
      <c r="B3963" s="2" t="s">
        <v>4843</v>
      </c>
      <c r="C3963" s="4" t="n">
        <v>20080304</v>
      </c>
      <c r="D3963" s="8" t="n">
        <v>512</v>
      </c>
      <c r="E3963" s="3"/>
      <c r="F3963" s="3" t="s">
        <v>3583</v>
      </c>
      <c r="G3963" s="4" t="n">
        <v>80</v>
      </c>
      <c r="H3963" s="4" t="n">
        <v>78</v>
      </c>
      <c r="I3963" s="4" t="n">
        <v>2008</v>
      </c>
      <c r="J3963" s="0" t="str">
        <f aca="false">CONCATENATE("INSERT INTO sillogos_kiniseis (ck_Date,ck_DateNum,ck_CusSupCode, ck_Parastatiko,ck_Aitiologia,ck_Poso,ck_kk,ck_year) values ('",B3963,"','",C3963,"','",D3963,"','",E3963,"','",F3963,"','",G3963,"','",H3963,"','",I3963,"');")</f>
        <v>INSERT INTO sillogos_kiniseis (ck_Date,ck_DateNum,ck_CusSupCode, ck_Parastatiko,ck_Aitiologia,ck_Poso,ck_kk,ck_year) values ('4/3/2008','20080304','512','','ΣΥΝΔΡΟΜΕΣ','80','78','2008');</v>
      </c>
    </row>
    <row r="3964" customFormat="false" ht="12.8" hidden="false" customHeight="false" outlineLevel="0" collapsed="false">
      <c r="A3964" s="6" t="n">
        <v>3963</v>
      </c>
      <c r="B3964" s="2" t="s">
        <v>4843</v>
      </c>
      <c r="C3964" s="4" t="n">
        <v>20080304</v>
      </c>
      <c r="D3964" s="8" t="n">
        <v>513</v>
      </c>
      <c r="E3964" s="3"/>
      <c r="F3964" s="3" t="s">
        <v>3583</v>
      </c>
      <c r="G3964" s="4" t="n">
        <v>80</v>
      </c>
      <c r="H3964" s="4" t="n">
        <v>78</v>
      </c>
      <c r="I3964" s="4" t="n">
        <v>2008</v>
      </c>
      <c r="J3964" s="0" t="str">
        <f aca="false">CONCATENATE("INSERT INTO sillogos_kiniseis (ck_Date,ck_DateNum,ck_CusSupCode, ck_Parastatiko,ck_Aitiologia,ck_Poso,ck_kk,ck_year) values ('",B3964,"','",C3964,"','",D3964,"','",E3964,"','",F3964,"','",G3964,"','",H3964,"','",I3964,"');")</f>
        <v>INSERT INTO sillogos_kiniseis (ck_Date,ck_DateNum,ck_CusSupCode, ck_Parastatiko,ck_Aitiologia,ck_Poso,ck_kk,ck_year) values ('4/3/2008','20080304','513','','ΣΥΝΔΡΟΜΕΣ','80','78','2008');</v>
      </c>
    </row>
    <row r="3965" customFormat="false" ht="12.8" hidden="false" customHeight="false" outlineLevel="0" collapsed="false">
      <c r="A3965" s="6" t="n">
        <v>3964</v>
      </c>
      <c r="B3965" s="2" t="s">
        <v>4843</v>
      </c>
      <c r="C3965" s="4" t="n">
        <v>20080304</v>
      </c>
      <c r="D3965" s="8" t="n">
        <v>496</v>
      </c>
      <c r="E3965" s="3"/>
      <c r="F3965" s="3" t="s">
        <v>3583</v>
      </c>
      <c r="G3965" s="4" t="n">
        <v>80</v>
      </c>
      <c r="H3965" s="4" t="n">
        <v>78</v>
      </c>
      <c r="I3965" s="4" t="n">
        <v>2008</v>
      </c>
      <c r="J3965" s="0" t="str">
        <f aca="false">CONCATENATE("INSERT INTO sillogos_kiniseis (ck_Date,ck_DateNum,ck_CusSupCode, ck_Parastatiko,ck_Aitiologia,ck_Poso,ck_kk,ck_year) values ('",B3965,"','",C3965,"','",D3965,"','",E3965,"','",F3965,"','",G3965,"','",H3965,"','",I3965,"');")</f>
        <v>INSERT INTO sillogos_kiniseis (ck_Date,ck_DateNum,ck_CusSupCode, ck_Parastatiko,ck_Aitiologia,ck_Poso,ck_kk,ck_year) values ('4/3/2008','20080304','496','','ΣΥΝΔΡΟΜΕΣ','80','78','2008');</v>
      </c>
    </row>
    <row r="3966" customFormat="false" ht="12.8" hidden="false" customHeight="false" outlineLevel="0" collapsed="false">
      <c r="A3966" s="6" t="n">
        <v>3965</v>
      </c>
      <c r="B3966" s="2" t="s">
        <v>4843</v>
      </c>
      <c r="C3966" s="4" t="n">
        <v>20080304</v>
      </c>
      <c r="D3966" s="8" t="n">
        <v>164</v>
      </c>
      <c r="E3966" s="3"/>
      <c r="F3966" s="3" t="s">
        <v>3583</v>
      </c>
      <c r="G3966" s="4" t="n">
        <v>80</v>
      </c>
      <c r="H3966" s="4" t="n">
        <v>78</v>
      </c>
      <c r="I3966" s="4" t="n">
        <v>2008</v>
      </c>
      <c r="J3966" s="0" t="str">
        <f aca="false">CONCATENATE("INSERT INTO sillogos_kiniseis (ck_Date,ck_DateNum,ck_CusSupCode, ck_Parastatiko,ck_Aitiologia,ck_Poso,ck_kk,ck_year) values ('",B3966,"','",C3966,"','",D3966,"','",E3966,"','",F3966,"','",G3966,"','",H3966,"','",I3966,"');")</f>
        <v>INSERT INTO sillogos_kiniseis (ck_Date,ck_DateNum,ck_CusSupCode, ck_Parastatiko,ck_Aitiologia,ck_Poso,ck_kk,ck_year) values ('4/3/2008','20080304','164','','ΣΥΝΔΡΟΜΕΣ','80','78','2008');</v>
      </c>
    </row>
    <row r="3967" customFormat="false" ht="12.8" hidden="false" customHeight="false" outlineLevel="0" collapsed="false">
      <c r="A3967" s="6" t="n">
        <v>3966</v>
      </c>
      <c r="B3967" s="2" t="s">
        <v>4843</v>
      </c>
      <c r="C3967" s="4" t="n">
        <v>20080304</v>
      </c>
      <c r="D3967" s="8" t="n">
        <v>147</v>
      </c>
      <c r="E3967" s="3"/>
      <c r="F3967" s="3" t="s">
        <v>3583</v>
      </c>
      <c r="G3967" s="4" t="n">
        <v>80</v>
      </c>
      <c r="H3967" s="4" t="n">
        <v>78</v>
      </c>
      <c r="I3967" s="4" t="n">
        <v>2008</v>
      </c>
      <c r="J3967" s="0" t="str">
        <f aca="false">CONCATENATE("INSERT INTO sillogos_kiniseis (ck_Date,ck_DateNum,ck_CusSupCode, ck_Parastatiko,ck_Aitiologia,ck_Poso,ck_kk,ck_year) values ('",B3967,"','",C3967,"','",D3967,"','",E3967,"','",F3967,"','",G3967,"','",H3967,"','",I3967,"');")</f>
        <v>INSERT INTO sillogos_kiniseis (ck_Date,ck_DateNum,ck_CusSupCode, ck_Parastatiko,ck_Aitiologia,ck_Poso,ck_kk,ck_year) values ('4/3/2008','20080304','147','','ΣΥΝΔΡΟΜΕΣ','80','78','2008');</v>
      </c>
    </row>
    <row r="3968" customFormat="false" ht="12.8" hidden="false" customHeight="false" outlineLevel="0" collapsed="false">
      <c r="A3968" s="6" t="n">
        <v>3967</v>
      </c>
      <c r="B3968" s="2" t="s">
        <v>4843</v>
      </c>
      <c r="C3968" s="4" t="n">
        <v>20080304</v>
      </c>
      <c r="D3968" s="8" t="n">
        <v>9</v>
      </c>
      <c r="E3968" s="3"/>
      <c r="F3968" s="3" t="s">
        <v>3583</v>
      </c>
      <c r="G3968" s="4" t="n">
        <v>80</v>
      </c>
      <c r="H3968" s="4" t="n">
        <v>78</v>
      </c>
      <c r="I3968" s="4" t="n">
        <v>2008</v>
      </c>
      <c r="J3968" s="0" t="str">
        <f aca="false">CONCATENATE("INSERT INTO sillogos_kiniseis (ck_Date,ck_DateNum,ck_CusSupCode, ck_Parastatiko,ck_Aitiologia,ck_Poso,ck_kk,ck_year) values ('",B3968,"','",C3968,"','",D3968,"','",E3968,"','",F3968,"','",G3968,"','",H3968,"','",I3968,"');")</f>
        <v>INSERT INTO sillogos_kiniseis (ck_Date,ck_DateNum,ck_CusSupCode, ck_Parastatiko,ck_Aitiologia,ck_Poso,ck_kk,ck_year) values ('4/3/2008','20080304','9','','ΣΥΝΔΡΟΜΕΣ','80','78','2008');</v>
      </c>
    </row>
    <row r="3969" customFormat="false" ht="12.8" hidden="false" customHeight="false" outlineLevel="0" collapsed="false">
      <c r="A3969" s="6" t="n">
        <v>3968</v>
      </c>
      <c r="B3969" s="2" t="s">
        <v>4843</v>
      </c>
      <c r="C3969" s="4" t="n">
        <v>20080304</v>
      </c>
      <c r="D3969" s="8" t="n">
        <v>165</v>
      </c>
      <c r="E3969" s="3"/>
      <c r="F3969" s="3" t="s">
        <v>3583</v>
      </c>
      <c r="G3969" s="4" t="n">
        <v>80</v>
      </c>
      <c r="H3969" s="4" t="n">
        <v>78</v>
      </c>
      <c r="I3969" s="4" t="n">
        <v>2008</v>
      </c>
      <c r="J3969" s="0" t="str">
        <f aca="false">CONCATENATE("INSERT INTO sillogos_kiniseis (ck_Date,ck_DateNum,ck_CusSupCode, ck_Parastatiko,ck_Aitiologia,ck_Poso,ck_kk,ck_year) values ('",B3969,"','",C3969,"','",D3969,"','",E3969,"','",F3969,"','",G3969,"','",H3969,"','",I3969,"');")</f>
        <v>INSERT INTO sillogos_kiniseis (ck_Date,ck_DateNum,ck_CusSupCode, ck_Parastatiko,ck_Aitiologia,ck_Poso,ck_kk,ck_year) values ('4/3/2008','20080304','165','','ΣΥΝΔΡΟΜΕΣ','80','78','2008');</v>
      </c>
    </row>
    <row r="3970" customFormat="false" ht="12.8" hidden="false" customHeight="false" outlineLevel="0" collapsed="false">
      <c r="A3970" s="6" t="n">
        <v>3969</v>
      </c>
      <c r="B3970" s="2" t="s">
        <v>4843</v>
      </c>
      <c r="C3970" s="4" t="n">
        <v>20080304</v>
      </c>
      <c r="D3970" s="8" t="n">
        <v>148</v>
      </c>
      <c r="E3970" s="3"/>
      <c r="F3970" s="3" t="s">
        <v>3583</v>
      </c>
      <c r="G3970" s="4" t="n">
        <v>80</v>
      </c>
      <c r="H3970" s="4" t="n">
        <v>78</v>
      </c>
      <c r="I3970" s="4" t="n">
        <v>2008</v>
      </c>
      <c r="J3970" s="0" t="str">
        <f aca="false">CONCATENATE("INSERT INTO sillogos_kiniseis (ck_Date,ck_DateNum,ck_CusSupCode, ck_Parastatiko,ck_Aitiologia,ck_Poso,ck_kk,ck_year) values ('",B3970,"','",C3970,"','",D3970,"','",E3970,"','",F3970,"','",G3970,"','",H3970,"','",I3970,"');")</f>
        <v>INSERT INTO sillogos_kiniseis (ck_Date,ck_DateNum,ck_CusSupCode, ck_Parastatiko,ck_Aitiologia,ck_Poso,ck_kk,ck_year) values ('4/3/2008','20080304','148','','ΣΥΝΔΡΟΜΕΣ','80','78','2008');</v>
      </c>
    </row>
    <row r="3971" customFormat="false" ht="12.8" hidden="false" customHeight="false" outlineLevel="0" collapsed="false">
      <c r="A3971" s="6" t="n">
        <v>3970</v>
      </c>
      <c r="B3971" s="2" t="s">
        <v>4843</v>
      </c>
      <c r="C3971" s="4" t="n">
        <v>20080304</v>
      </c>
      <c r="D3971" s="8" t="n">
        <v>247</v>
      </c>
      <c r="E3971" s="3"/>
      <c r="F3971" s="3" t="s">
        <v>3583</v>
      </c>
      <c r="G3971" s="4" t="n">
        <v>80</v>
      </c>
      <c r="H3971" s="4" t="n">
        <v>78</v>
      </c>
      <c r="I3971" s="4" t="n">
        <v>2008</v>
      </c>
      <c r="J3971" s="0" t="str">
        <f aca="false">CONCATENATE("INSERT INTO sillogos_kiniseis (ck_Date,ck_DateNum,ck_CusSupCode, ck_Parastatiko,ck_Aitiologia,ck_Poso,ck_kk,ck_year) values ('",B3971,"','",C3971,"','",D3971,"','",E3971,"','",F3971,"','",G3971,"','",H3971,"','",I3971,"');")</f>
        <v>INSERT INTO sillogos_kiniseis (ck_Date,ck_DateNum,ck_CusSupCode, ck_Parastatiko,ck_Aitiologia,ck_Poso,ck_kk,ck_year) values ('4/3/2008','20080304','247','','ΣΥΝΔΡΟΜΕΣ','80','78','2008');</v>
      </c>
    </row>
    <row r="3972" customFormat="false" ht="12.8" hidden="false" customHeight="false" outlineLevel="0" collapsed="false">
      <c r="A3972" s="6" t="n">
        <v>3971</v>
      </c>
      <c r="B3972" s="2" t="s">
        <v>4843</v>
      </c>
      <c r="C3972" s="4" t="n">
        <v>20080304</v>
      </c>
      <c r="D3972" s="8" t="n">
        <v>464</v>
      </c>
      <c r="E3972" s="3"/>
      <c r="F3972" s="3" t="s">
        <v>3583</v>
      </c>
      <c r="G3972" s="4" t="n">
        <v>80</v>
      </c>
      <c r="H3972" s="4" t="n">
        <v>78</v>
      </c>
      <c r="I3972" s="4" t="n">
        <v>2008</v>
      </c>
      <c r="J3972" s="0" t="str">
        <f aca="false">CONCATENATE("INSERT INTO sillogos_kiniseis (ck_Date,ck_DateNum,ck_CusSupCode, ck_Parastatiko,ck_Aitiologia,ck_Poso,ck_kk,ck_year) values ('",B3972,"','",C3972,"','",D3972,"','",E3972,"','",F3972,"','",G3972,"','",H3972,"','",I3972,"');")</f>
        <v>INSERT INTO sillogos_kiniseis (ck_Date,ck_DateNum,ck_CusSupCode, ck_Parastatiko,ck_Aitiologia,ck_Poso,ck_kk,ck_year) values ('4/3/2008','20080304','464','','ΣΥΝΔΡΟΜΕΣ','80','78','2008');</v>
      </c>
    </row>
    <row r="3973" customFormat="false" ht="12.8" hidden="false" customHeight="false" outlineLevel="0" collapsed="false">
      <c r="A3973" s="6" t="n">
        <v>3972</v>
      </c>
      <c r="B3973" s="2" t="s">
        <v>4843</v>
      </c>
      <c r="C3973" s="4" t="n">
        <v>20080304</v>
      </c>
      <c r="D3973" s="8" t="n">
        <v>680</v>
      </c>
      <c r="E3973" s="3"/>
      <c r="F3973" s="3" t="s">
        <v>3583</v>
      </c>
      <c r="G3973" s="4" t="n">
        <v>80</v>
      </c>
      <c r="H3973" s="4" t="n">
        <v>78</v>
      </c>
      <c r="I3973" s="4" t="n">
        <v>2008</v>
      </c>
      <c r="J3973" s="0" t="str">
        <f aca="false">CONCATENATE("INSERT INTO sillogos_kiniseis (ck_Date,ck_DateNum,ck_CusSupCode, ck_Parastatiko,ck_Aitiologia,ck_Poso,ck_kk,ck_year) values ('",B3973,"','",C3973,"','",D3973,"','",E3973,"','",F3973,"','",G3973,"','",H3973,"','",I3973,"');")</f>
        <v>INSERT INTO sillogos_kiniseis (ck_Date,ck_DateNum,ck_CusSupCode, ck_Parastatiko,ck_Aitiologia,ck_Poso,ck_kk,ck_year) values ('4/3/2008','20080304','680','','ΣΥΝΔΡΟΜΕΣ','80','78','2008');</v>
      </c>
    </row>
    <row r="3974" customFormat="false" ht="12.8" hidden="false" customHeight="false" outlineLevel="0" collapsed="false">
      <c r="A3974" s="6" t="n">
        <v>3973</v>
      </c>
      <c r="B3974" s="2" t="s">
        <v>4843</v>
      </c>
      <c r="C3974" s="4" t="n">
        <v>20080304</v>
      </c>
      <c r="D3974" s="8" t="n">
        <v>557</v>
      </c>
      <c r="E3974" s="3"/>
      <c r="F3974" s="3" t="s">
        <v>3583</v>
      </c>
      <c r="G3974" s="4" t="n">
        <v>80</v>
      </c>
      <c r="H3974" s="4" t="n">
        <v>78</v>
      </c>
      <c r="I3974" s="4" t="n">
        <v>2008</v>
      </c>
      <c r="J3974" s="0" t="str">
        <f aca="false">CONCATENATE("INSERT INTO sillogos_kiniseis (ck_Date,ck_DateNum,ck_CusSupCode, ck_Parastatiko,ck_Aitiologia,ck_Poso,ck_kk,ck_year) values ('",B3974,"','",C3974,"','",D3974,"','",E3974,"','",F3974,"','",G3974,"','",H3974,"','",I3974,"');")</f>
        <v>INSERT INTO sillogos_kiniseis (ck_Date,ck_DateNum,ck_CusSupCode, ck_Parastatiko,ck_Aitiologia,ck_Poso,ck_kk,ck_year) values ('4/3/2008','20080304','557','','ΣΥΝΔΡΟΜΕΣ','80','78','2008');</v>
      </c>
    </row>
    <row r="3975" customFormat="false" ht="12.8" hidden="false" customHeight="false" outlineLevel="0" collapsed="false">
      <c r="A3975" s="6" t="n">
        <v>3974</v>
      </c>
      <c r="B3975" s="2" t="s">
        <v>4843</v>
      </c>
      <c r="C3975" s="4" t="n">
        <v>20080304</v>
      </c>
      <c r="D3975" s="8" t="n">
        <v>287</v>
      </c>
      <c r="E3975" s="3"/>
      <c r="F3975" s="3" t="s">
        <v>3583</v>
      </c>
      <c r="G3975" s="4" t="n">
        <v>80</v>
      </c>
      <c r="H3975" s="4" t="n">
        <v>78</v>
      </c>
      <c r="I3975" s="4" t="n">
        <v>2008</v>
      </c>
      <c r="J3975" s="0" t="str">
        <f aca="false">CONCATENATE("INSERT INTO sillogos_kiniseis (ck_Date,ck_DateNum,ck_CusSupCode, ck_Parastatiko,ck_Aitiologia,ck_Poso,ck_kk,ck_year) values ('",B3975,"','",C3975,"','",D3975,"','",E3975,"','",F3975,"','",G3975,"','",H3975,"','",I3975,"');")</f>
        <v>INSERT INTO sillogos_kiniseis (ck_Date,ck_DateNum,ck_CusSupCode, ck_Parastatiko,ck_Aitiologia,ck_Poso,ck_kk,ck_year) values ('4/3/2008','20080304','287','','ΣΥΝΔΡΟΜΕΣ','80','78','2008');</v>
      </c>
    </row>
    <row r="3976" customFormat="false" ht="12.8" hidden="false" customHeight="false" outlineLevel="0" collapsed="false">
      <c r="A3976" s="6" t="n">
        <v>3975</v>
      </c>
      <c r="B3976" s="2" t="s">
        <v>4843</v>
      </c>
      <c r="C3976" s="4" t="n">
        <v>20080304</v>
      </c>
      <c r="D3976" s="8" t="n">
        <v>527</v>
      </c>
      <c r="E3976" s="3"/>
      <c r="F3976" s="3" t="s">
        <v>3583</v>
      </c>
      <c r="G3976" s="4" t="n">
        <v>80</v>
      </c>
      <c r="H3976" s="4" t="n">
        <v>78</v>
      </c>
      <c r="I3976" s="4" t="n">
        <v>2008</v>
      </c>
      <c r="J3976" s="0" t="str">
        <f aca="false">CONCATENATE("INSERT INTO sillogos_kiniseis (ck_Date,ck_DateNum,ck_CusSupCode, ck_Parastatiko,ck_Aitiologia,ck_Poso,ck_kk,ck_year) values ('",B3976,"','",C3976,"','",D3976,"','",E3976,"','",F3976,"','",G3976,"','",H3976,"','",I3976,"');")</f>
        <v>INSERT INTO sillogos_kiniseis (ck_Date,ck_DateNum,ck_CusSupCode, ck_Parastatiko,ck_Aitiologia,ck_Poso,ck_kk,ck_year) values ('4/3/2008','20080304','527','','ΣΥΝΔΡΟΜΕΣ','80','78','2008');</v>
      </c>
    </row>
    <row r="3977" customFormat="false" ht="12.8" hidden="false" customHeight="false" outlineLevel="0" collapsed="false">
      <c r="A3977" s="6" t="n">
        <v>3976</v>
      </c>
      <c r="B3977" s="2" t="s">
        <v>4843</v>
      </c>
      <c r="C3977" s="4" t="n">
        <v>20080304</v>
      </c>
      <c r="D3977" s="8" t="n">
        <v>171</v>
      </c>
      <c r="E3977" s="3"/>
      <c r="F3977" s="3" t="s">
        <v>3583</v>
      </c>
      <c r="G3977" s="4" t="n">
        <v>80</v>
      </c>
      <c r="H3977" s="4" t="n">
        <v>78</v>
      </c>
      <c r="I3977" s="4" t="n">
        <v>2008</v>
      </c>
      <c r="J3977" s="0" t="str">
        <f aca="false">CONCATENATE("INSERT INTO sillogos_kiniseis (ck_Date,ck_DateNum,ck_CusSupCode, ck_Parastatiko,ck_Aitiologia,ck_Poso,ck_kk,ck_year) values ('",B3977,"','",C3977,"','",D3977,"','",E3977,"','",F3977,"','",G3977,"','",H3977,"','",I3977,"');")</f>
        <v>INSERT INTO sillogos_kiniseis (ck_Date,ck_DateNum,ck_CusSupCode, ck_Parastatiko,ck_Aitiologia,ck_Poso,ck_kk,ck_year) values ('4/3/2008','20080304','171','','ΣΥΝΔΡΟΜΕΣ','80','78','2008');</v>
      </c>
    </row>
    <row r="3978" customFormat="false" ht="12.8" hidden="false" customHeight="false" outlineLevel="0" collapsed="false">
      <c r="A3978" s="6" t="n">
        <v>3977</v>
      </c>
      <c r="B3978" s="2" t="s">
        <v>4843</v>
      </c>
      <c r="C3978" s="4" t="n">
        <v>20080304</v>
      </c>
      <c r="D3978" s="8" t="n">
        <v>176</v>
      </c>
      <c r="E3978" s="3"/>
      <c r="F3978" s="3" t="s">
        <v>3583</v>
      </c>
      <c r="G3978" s="4" t="n">
        <v>80</v>
      </c>
      <c r="H3978" s="4" t="n">
        <v>78</v>
      </c>
      <c r="I3978" s="4" t="n">
        <v>2008</v>
      </c>
      <c r="J3978" s="0" t="str">
        <f aca="false">CONCATENATE("INSERT INTO sillogos_kiniseis (ck_Date,ck_DateNum,ck_CusSupCode, ck_Parastatiko,ck_Aitiologia,ck_Poso,ck_kk,ck_year) values ('",B3978,"','",C3978,"','",D3978,"','",E3978,"','",F3978,"','",G3978,"','",H3978,"','",I3978,"');")</f>
        <v>INSERT INTO sillogos_kiniseis (ck_Date,ck_DateNum,ck_CusSupCode, ck_Parastatiko,ck_Aitiologia,ck_Poso,ck_kk,ck_year) values ('4/3/2008','20080304','176','','ΣΥΝΔΡΟΜΕΣ','80','78','2008');</v>
      </c>
    </row>
    <row r="3979" customFormat="false" ht="12.8" hidden="false" customHeight="false" outlineLevel="0" collapsed="false">
      <c r="A3979" s="6" t="n">
        <v>3978</v>
      </c>
      <c r="B3979" s="2" t="s">
        <v>4843</v>
      </c>
      <c r="C3979" s="4" t="n">
        <v>20080304</v>
      </c>
      <c r="D3979" s="8" t="n">
        <v>417</v>
      </c>
      <c r="E3979" s="3"/>
      <c r="F3979" s="3" t="s">
        <v>3583</v>
      </c>
      <c r="G3979" s="4" t="n">
        <v>80</v>
      </c>
      <c r="H3979" s="4" t="n">
        <v>78</v>
      </c>
      <c r="I3979" s="4" t="n">
        <v>2008</v>
      </c>
      <c r="J3979" s="0" t="str">
        <f aca="false">CONCATENATE("INSERT INTO sillogos_kiniseis (ck_Date,ck_DateNum,ck_CusSupCode, ck_Parastatiko,ck_Aitiologia,ck_Poso,ck_kk,ck_year) values ('",B3979,"','",C3979,"','",D3979,"','",E3979,"','",F3979,"','",G3979,"','",H3979,"','",I3979,"');")</f>
        <v>INSERT INTO sillogos_kiniseis (ck_Date,ck_DateNum,ck_CusSupCode, ck_Parastatiko,ck_Aitiologia,ck_Poso,ck_kk,ck_year) values ('4/3/2008','20080304','417','','ΣΥΝΔΡΟΜΕΣ','80','78','2008');</v>
      </c>
    </row>
    <row r="3980" customFormat="false" ht="12.8" hidden="false" customHeight="false" outlineLevel="0" collapsed="false">
      <c r="A3980" s="6" t="n">
        <v>3979</v>
      </c>
      <c r="B3980" s="2" t="s">
        <v>4843</v>
      </c>
      <c r="C3980" s="4" t="n">
        <v>20080304</v>
      </c>
      <c r="D3980" s="8" t="n">
        <v>47</v>
      </c>
      <c r="E3980" s="3"/>
      <c r="F3980" s="3" t="s">
        <v>3583</v>
      </c>
      <c r="G3980" s="4" t="n">
        <v>80</v>
      </c>
      <c r="H3980" s="4" t="n">
        <v>78</v>
      </c>
      <c r="I3980" s="4" t="n">
        <v>2008</v>
      </c>
      <c r="J3980" s="0" t="str">
        <f aca="false">CONCATENATE("INSERT INTO sillogos_kiniseis (ck_Date,ck_DateNum,ck_CusSupCode, ck_Parastatiko,ck_Aitiologia,ck_Poso,ck_kk,ck_year) values ('",B3980,"','",C3980,"','",D3980,"','",E3980,"','",F3980,"','",G3980,"','",H3980,"','",I3980,"');")</f>
        <v>INSERT INTO sillogos_kiniseis (ck_Date,ck_DateNum,ck_CusSupCode, ck_Parastatiko,ck_Aitiologia,ck_Poso,ck_kk,ck_year) values ('4/3/2008','20080304','47','','ΣΥΝΔΡΟΜΕΣ','80','78','2008');</v>
      </c>
    </row>
    <row r="3981" customFormat="false" ht="12.8" hidden="false" customHeight="false" outlineLevel="0" collapsed="false">
      <c r="A3981" s="6" t="n">
        <v>3980</v>
      </c>
      <c r="B3981" s="2" t="s">
        <v>4843</v>
      </c>
      <c r="C3981" s="4" t="n">
        <v>20080304</v>
      </c>
      <c r="D3981" s="8" t="n">
        <v>210</v>
      </c>
      <c r="E3981" s="3"/>
      <c r="F3981" s="3" t="s">
        <v>3583</v>
      </c>
      <c r="G3981" s="4" t="n">
        <v>80</v>
      </c>
      <c r="H3981" s="4" t="n">
        <v>78</v>
      </c>
      <c r="I3981" s="4" t="n">
        <v>2008</v>
      </c>
      <c r="J3981" s="0" t="str">
        <f aca="false">CONCATENATE("INSERT INTO sillogos_kiniseis (ck_Date,ck_DateNum,ck_CusSupCode, ck_Parastatiko,ck_Aitiologia,ck_Poso,ck_kk,ck_year) values ('",B3981,"','",C3981,"','",D3981,"','",E3981,"','",F3981,"','",G3981,"','",H3981,"','",I3981,"');")</f>
        <v>INSERT INTO sillogos_kiniseis (ck_Date,ck_DateNum,ck_CusSupCode, ck_Parastatiko,ck_Aitiologia,ck_Poso,ck_kk,ck_year) values ('4/3/2008','20080304','210','','ΣΥΝΔΡΟΜΕΣ','80','78','2008');</v>
      </c>
    </row>
    <row r="3982" customFormat="false" ht="12.8" hidden="false" customHeight="false" outlineLevel="0" collapsed="false">
      <c r="A3982" s="6" t="n">
        <v>3981</v>
      </c>
      <c r="B3982" s="2" t="s">
        <v>4843</v>
      </c>
      <c r="C3982" s="4" t="n">
        <v>20080304</v>
      </c>
      <c r="D3982" s="8" t="n">
        <v>342</v>
      </c>
      <c r="E3982" s="3"/>
      <c r="F3982" s="3" t="s">
        <v>3583</v>
      </c>
      <c r="G3982" s="4" t="n">
        <v>80</v>
      </c>
      <c r="H3982" s="4" t="n">
        <v>78</v>
      </c>
      <c r="I3982" s="4" t="n">
        <v>2008</v>
      </c>
      <c r="J3982" s="0" t="str">
        <f aca="false">CONCATENATE("INSERT INTO sillogos_kiniseis (ck_Date,ck_DateNum,ck_CusSupCode, ck_Parastatiko,ck_Aitiologia,ck_Poso,ck_kk,ck_year) values ('",B3982,"','",C3982,"','",D3982,"','",E3982,"','",F3982,"','",G3982,"','",H3982,"','",I3982,"');")</f>
        <v>INSERT INTO sillogos_kiniseis (ck_Date,ck_DateNum,ck_CusSupCode, ck_Parastatiko,ck_Aitiologia,ck_Poso,ck_kk,ck_year) values ('4/3/2008','20080304','342','','ΣΥΝΔΡΟΜΕΣ','80','78','2008');</v>
      </c>
    </row>
    <row r="3983" customFormat="false" ht="12.8" hidden="false" customHeight="false" outlineLevel="0" collapsed="false">
      <c r="A3983" s="6" t="n">
        <v>3982</v>
      </c>
      <c r="B3983" s="2" t="s">
        <v>4843</v>
      </c>
      <c r="C3983" s="4" t="n">
        <v>20080304</v>
      </c>
      <c r="D3983" s="8" t="n">
        <v>640</v>
      </c>
      <c r="E3983" s="3"/>
      <c r="F3983" s="3" t="s">
        <v>3583</v>
      </c>
      <c r="G3983" s="4" t="n">
        <v>80</v>
      </c>
      <c r="H3983" s="4" t="n">
        <v>78</v>
      </c>
      <c r="I3983" s="4" t="n">
        <v>2008</v>
      </c>
      <c r="J3983" s="0" t="str">
        <f aca="false">CONCATENATE("INSERT INTO sillogos_kiniseis (ck_Date,ck_DateNum,ck_CusSupCode, ck_Parastatiko,ck_Aitiologia,ck_Poso,ck_kk,ck_year) values ('",B3983,"','",C3983,"','",D3983,"','",E3983,"','",F3983,"','",G3983,"','",H3983,"','",I3983,"');")</f>
        <v>INSERT INTO sillogos_kiniseis (ck_Date,ck_DateNum,ck_CusSupCode, ck_Parastatiko,ck_Aitiologia,ck_Poso,ck_kk,ck_year) values ('4/3/2008','20080304','640','','ΣΥΝΔΡΟΜΕΣ','80','78','2008');</v>
      </c>
    </row>
    <row r="3984" customFormat="false" ht="12.8" hidden="false" customHeight="false" outlineLevel="0" collapsed="false">
      <c r="A3984" s="6" t="n">
        <v>3983</v>
      </c>
      <c r="B3984" s="2" t="s">
        <v>4843</v>
      </c>
      <c r="C3984" s="4" t="n">
        <v>20080304</v>
      </c>
      <c r="D3984" s="8" t="n">
        <v>415</v>
      </c>
      <c r="E3984" s="3"/>
      <c r="F3984" s="3" t="s">
        <v>3583</v>
      </c>
      <c r="G3984" s="4" t="n">
        <v>80</v>
      </c>
      <c r="H3984" s="4" t="n">
        <v>78</v>
      </c>
      <c r="I3984" s="4" t="n">
        <v>2008</v>
      </c>
      <c r="J3984" s="0" t="str">
        <f aca="false">CONCATENATE("INSERT INTO sillogos_kiniseis (ck_Date,ck_DateNum,ck_CusSupCode, ck_Parastatiko,ck_Aitiologia,ck_Poso,ck_kk,ck_year) values ('",B3984,"','",C3984,"','",D3984,"','",E3984,"','",F3984,"','",G3984,"','",H3984,"','",I3984,"');")</f>
        <v>INSERT INTO sillogos_kiniseis (ck_Date,ck_DateNum,ck_CusSupCode, ck_Parastatiko,ck_Aitiologia,ck_Poso,ck_kk,ck_year) values ('4/3/2008','20080304','415','','ΣΥΝΔΡΟΜΕΣ','80','78','2008');</v>
      </c>
    </row>
    <row r="3985" customFormat="false" ht="12.8" hidden="false" customHeight="false" outlineLevel="0" collapsed="false">
      <c r="A3985" s="6" t="n">
        <v>3984</v>
      </c>
      <c r="B3985" s="2" t="s">
        <v>4843</v>
      </c>
      <c r="C3985" s="4" t="n">
        <v>20080304</v>
      </c>
      <c r="D3985" s="8" t="n">
        <v>588</v>
      </c>
      <c r="E3985" s="3"/>
      <c r="F3985" s="3" t="s">
        <v>3583</v>
      </c>
      <c r="G3985" s="4" t="n">
        <v>80</v>
      </c>
      <c r="H3985" s="4" t="n">
        <v>78</v>
      </c>
      <c r="I3985" s="4" t="n">
        <v>2008</v>
      </c>
      <c r="J3985" s="0" t="str">
        <f aca="false">CONCATENATE("INSERT INTO sillogos_kiniseis (ck_Date,ck_DateNum,ck_CusSupCode, ck_Parastatiko,ck_Aitiologia,ck_Poso,ck_kk,ck_year) values ('",B3985,"','",C3985,"','",D3985,"','",E3985,"','",F3985,"','",G3985,"','",H3985,"','",I3985,"');")</f>
        <v>INSERT INTO sillogos_kiniseis (ck_Date,ck_DateNum,ck_CusSupCode, ck_Parastatiko,ck_Aitiologia,ck_Poso,ck_kk,ck_year) values ('4/3/2008','20080304','588','','ΣΥΝΔΡΟΜΕΣ','80','78','2008');</v>
      </c>
    </row>
    <row r="3986" customFormat="false" ht="12.8" hidden="false" customHeight="false" outlineLevel="0" collapsed="false">
      <c r="A3986" s="6" t="n">
        <v>3985</v>
      </c>
      <c r="B3986" s="2" t="s">
        <v>4843</v>
      </c>
      <c r="C3986" s="4" t="n">
        <v>20080304</v>
      </c>
      <c r="D3986" s="8" t="n">
        <v>142</v>
      </c>
      <c r="E3986" s="3"/>
      <c r="F3986" s="3" t="s">
        <v>3583</v>
      </c>
      <c r="G3986" s="4" t="n">
        <v>80</v>
      </c>
      <c r="H3986" s="4" t="n">
        <v>78</v>
      </c>
      <c r="I3986" s="4" t="n">
        <v>2008</v>
      </c>
      <c r="J3986" s="0" t="str">
        <f aca="false">CONCATENATE("INSERT INTO sillogos_kiniseis (ck_Date,ck_DateNum,ck_CusSupCode, ck_Parastatiko,ck_Aitiologia,ck_Poso,ck_kk,ck_year) values ('",B3986,"','",C3986,"','",D3986,"','",E3986,"','",F3986,"','",G3986,"','",H3986,"','",I3986,"');")</f>
        <v>INSERT INTO sillogos_kiniseis (ck_Date,ck_DateNum,ck_CusSupCode, ck_Parastatiko,ck_Aitiologia,ck_Poso,ck_kk,ck_year) values ('4/3/2008','20080304','142','','ΣΥΝΔΡΟΜΕΣ','80','78','2008');</v>
      </c>
    </row>
    <row r="3987" customFormat="false" ht="12.8" hidden="false" customHeight="false" outlineLevel="0" collapsed="false">
      <c r="A3987" s="6" t="n">
        <v>3986</v>
      </c>
      <c r="B3987" s="2" t="s">
        <v>4843</v>
      </c>
      <c r="C3987" s="4" t="n">
        <v>20080304</v>
      </c>
      <c r="D3987" s="8" t="n">
        <v>141</v>
      </c>
      <c r="E3987" s="3"/>
      <c r="F3987" s="3" t="s">
        <v>3583</v>
      </c>
      <c r="G3987" s="4" t="n">
        <v>80</v>
      </c>
      <c r="H3987" s="4" t="n">
        <v>78</v>
      </c>
      <c r="I3987" s="4" t="n">
        <v>2008</v>
      </c>
      <c r="J3987" s="0" t="str">
        <f aca="false">CONCATENATE("INSERT INTO sillogos_kiniseis (ck_Date,ck_DateNum,ck_CusSupCode, ck_Parastatiko,ck_Aitiologia,ck_Poso,ck_kk,ck_year) values ('",B3987,"','",C3987,"','",D3987,"','",E3987,"','",F3987,"','",G3987,"','",H3987,"','",I3987,"');")</f>
        <v>INSERT INTO sillogos_kiniseis (ck_Date,ck_DateNum,ck_CusSupCode, ck_Parastatiko,ck_Aitiologia,ck_Poso,ck_kk,ck_year) values ('4/3/2008','20080304','141','','ΣΥΝΔΡΟΜΕΣ','80','78','2008');</v>
      </c>
    </row>
    <row r="3988" customFormat="false" ht="12.8" hidden="false" customHeight="false" outlineLevel="0" collapsed="false">
      <c r="A3988" s="6" t="n">
        <v>3987</v>
      </c>
      <c r="B3988" s="2" t="s">
        <v>4843</v>
      </c>
      <c r="C3988" s="4" t="n">
        <v>20080304</v>
      </c>
      <c r="D3988" s="8" t="n">
        <v>593</v>
      </c>
      <c r="E3988" s="3"/>
      <c r="F3988" s="3" t="s">
        <v>3583</v>
      </c>
      <c r="G3988" s="4" t="n">
        <v>80</v>
      </c>
      <c r="H3988" s="4" t="n">
        <v>78</v>
      </c>
      <c r="I3988" s="4" t="n">
        <v>2008</v>
      </c>
      <c r="J3988" s="0" t="str">
        <f aca="false">CONCATENATE("INSERT INTO sillogos_kiniseis (ck_Date,ck_DateNum,ck_CusSupCode, ck_Parastatiko,ck_Aitiologia,ck_Poso,ck_kk,ck_year) values ('",B3988,"','",C3988,"','",D3988,"','",E3988,"','",F3988,"','",G3988,"','",H3988,"','",I3988,"');")</f>
        <v>INSERT INTO sillogos_kiniseis (ck_Date,ck_DateNum,ck_CusSupCode, ck_Parastatiko,ck_Aitiologia,ck_Poso,ck_kk,ck_year) values ('4/3/2008','20080304','593','','ΣΥΝΔΡΟΜΕΣ','80','78','2008');</v>
      </c>
    </row>
    <row r="3989" customFormat="false" ht="12.8" hidden="false" customHeight="false" outlineLevel="0" collapsed="false">
      <c r="A3989" s="6" t="n">
        <v>3988</v>
      </c>
      <c r="B3989" s="2" t="s">
        <v>4843</v>
      </c>
      <c r="C3989" s="4" t="n">
        <v>20080304</v>
      </c>
      <c r="D3989" s="8" t="n">
        <v>633</v>
      </c>
      <c r="E3989" s="3"/>
      <c r="F3989" s="3" t="s">
        <v>3583</v>
      </c>
      <c r="G3989" s="4" t="n">
        <v>80</v>
      </c>
      <c r="H3989" s="4" t="n">
        <v>78</v>
      </c>
      <c r="I3989" s="4" t="n">
        <v>2008</v>
      </c>
      <c r="J3989" s="0" t="str">
        <f aca="false">CONCATENATE("INSERT INTO sillogos_kiniseis (ck_Date,ck_DateNum,ck_CusSupCode, ck_Parastatiko,ck_Aitiologia,ck_Poso,ck_kk,ck_year) values ('",B3989,"','",C3989,"','",D3989,"','",E3989,"','",F3989,"','",G3989,"','",H3989,"','",I3989,"');")</f>
        <v>INSERT INTO sillogos_kiniseis (ck_Date,ck_DateNum,ck_CusSupCode, ck_Parastatiko,ck_Aitiologia,ck_Poso,ck_kk,ck_year) values ('4/3/2008','20080304','633','','ΣΥΝΔΡΟΜΕΣ','80','78','2008');</v>
      </c>
    </row>
    <row r="3990" customFormat="false" ht="12.8" hidden="false" customHeight="false" outlineLevel="0" collapsed="false">
      <c r="A3990" s="6" t="n">
        <v>3989</v>
      </c>
      <c r="B3990" s="2" t="s">
        <v>4843</v>
      </c>
      <c r="C3990" s="4" t="n">
        <v>20080304</v>
      </c>
      <c r="D3990" s="8" t="n">
        <v>27</v>
      </c>
      <c r="E3990" s="3"/>
      <c r="F3990" s="3" t="s">
        <v>3583</v>
      </c>
      <c r="G3990" s="4" t="n">
        <v>80</v>
      </c>
      <c r="H3990" s="4" t="n">
        <v>78</v>
      </c>
      <c r="I3990" s="4" t="n">
        <v>2008</v>
      </c>
      <c r="J3990" s="0" t="str">
        <f aca="false">CONCATENATE("INSERT INTO sillogos_kiniseis (ck_Date,ck_DateNum,ck_CusSupCode, ck_Parastatiko,ck_Aitiologia,ck_Poso,ck_kk,ck_year) values ('",B3990,"','",C3990,"','",D3990,"','",E3990,"','",F3990,"','",G3990,"','",H3990,"','",I3990,"');")</f>
        <v>INSERT INTO sillogos_kiniseis (ck_Date,ck_DateNum,ck_CusSupCode, ck_Parastatiko,ck_Aitiologia,ck_Poso,ck_kk,ck_year) values ('4/3/2008','20080304','27','','ΣΥΝΔΡΟΜΕΣ','80','78','2008');</v>
      </c>
    </row>
    <row r="3991" customFormat="false" ht="12.8" hidden="false" customHeight="false" outlineLevel="0" collapsed="false">
      <c r="A3991" s="6" t="n">
        <v>3990</v>
      </c>
      <c r="B3991" s="2" t="s">
        <v>4843</v>
      </c>
      <c r="C3991" s="4" t="n">
        <v>20080304</v>
      </c>
      <c r="D3991" s="8" t="n">
        <v>390</v>
      </c>
      <c r="E3991" s="3"/>
      <c r="F3991" s="3" t="s">
        <v>3583</v>
      </c>
      <c r="G3991" s="4" t="n">
        <v>80</v>
      </c>
      <c r="H3991" s="4" t="n">
        <v>78</v>
      </c>
      <c r="I3991" s="4" t="n">
        <v>2008</v>
      </c>
      <c r="J3991" s="0" t="str">
        <f aca="false">CONCATENATE("INSERT INTO sillogos_kiniseis (ck_Date,ck_DateNum,ck_CusSupCode, ck_Parastatiko,ck_Aitiologia,ck_Poso,ck_kk,ck_year) values ('",B3991,"','",C3991,"','",D3991,"','",E3991,"','",F3991,"','",G3991,"','",H3991,"','",I3991,"');")</f>
        <v>INSERT INTO sillogos_kiniseis (ck_Date,ck_DateNum,ck_CusSupCode, ck_Parastatiko,ck_Aitiologia,ck_Poso,ck_kk,ck_year) values ('4/3/2008','20080304','390','','ΣΥΝΔΡΟΜΕΣ','80','78','2008');</v>
      </c>
    </row>
    <row r="3992" customFormat="false" ht="12.8" hidden="false" customHeight="false" outlineLevel="0" collapsed="false">
      <c r="A3992" s="6" t="n">
        <v>3991</v>
      </c>
      <c r="B3992" s="2" t="s">
        <v>4843</v>
      </c>
      <c r="C3992" s="4" t="n">
        <v>20080304</v>
      </c>
      <c r="D3992" s="8" t="n">
        <v>616</v>
      </c>
      <c r="E3992" s="3"/>
      <c r="F3992" s="3" t="s">
        <v>3583</v>
      </c>
      <c r="G3992" s="4" t="n">
        <v>80</v>
      </c>
      <c r="H3992" s="4" t="n">
        <v>78</v>
      </c>
      <c r="I3992" s="4" t="n">
        <v>2008</v>
      </c>
      <c r="J3992" s="0" t="str">
        <f aca="false">CONCATENATE("INSERT INTO sillogos_kiniseis (ck_Date,ck_DateNum,ck_CusSupCode, ck_Parastatiko,ck_Aitiologia,ck_Poso,ck_kk,ck_year) values ('",B3992,"','",C3992,"','",D3992,"','",E3992,"','",F3992,"','",G3992,"','",H3992,"','",I3992,"');")</f>
        <v>INSERT INTO sillogos_kiniseis (ck_Date,ck_DateNum,ck_CusSupCode, ck_Parastatiko,ck_Aitiologia,ck_Poso,ck_kk,ck_year) values ('4/3/2008','20080304','616','','ΣΥΝΔΡΟΜΕΣ','80','78','2008');</v>
      </c>
    </row>
    <row r="3993" customFormat="false" ht="12.8" hidden="false" customHeight="false" outlineLevel="0" collapsed="false">
      <c r="A3993" s="6" t="n">
        <v>3992</v>
      </c>
      <c r="B3993" s="2" t="s">
        <v>4843</v>
      </c>
      <c r="C3993" s="4" t="n">
        <v>20080304</v>
      </c>
      <c r="D3993" s="8" t="n">
        <v>269</v>
      </c>
      <c r="E3993" s="3"/>
      <c r="F3993" s="3" t="s">
        <v>3583</v>
      </c>
      <c r="G3993" s="4" t="n">
        <v>80</v>
      </c>
      <c r="H3993" s="4" t="n">
        <v>78</v>
      </c>
      <c r="I3993" s="4" t="n">
        <v>2008</v>
      </c>
      <c r="J3993" s="0" t="str">
        <f aca="false">CONCATENATE("INSERT INTO sillogos_kiniseis (ck_Date,ck_DateNum,ck_CusSupCode, ck_Parastatiko,ck_Aitiologia,ck_Poso,ck_kk,ck_year) values ('",B3993,"','",C3993,"','",D3993,"','",E3993,"','",F3993,"','",G3993,"','",H3993,"','",I3993,"');")</f>
        <v>INSERT INTO sillogos_kiniseis (ck_Date,ck_DateNum,ck_CusSupCode, ck_Parastatiko,ck_Aitiologia,ck_Poso,ck_kk,ck_year) values ('4/3/2008','20080304','269','','ΣΥΝΔΡΟΜΕΣ','80','78','2008');</v>
      </c>
    </row>
    <row r="3994" customFormat="false" ht="12.8" hidden="false" customHeight="false" outlineLevel="0" collapsed="false">
      <c r="A3994" s="6" t="n">
        <v>3993</v>
      </c>
      <c r="B3994" s="2" t="s">
        <v>4843</v>
      </c>
      <c r="C3994" s="4" t="n">
        <v>20080304</v>
      </c>
      <c r="D3994" s="8" t="n">
        <v>440</v>
      </c>
      <c r="E3994" s="3"/>
      <c r="F3994" s="3" t="s">
        <v>3583</v>
      </c>
      <c r="G3994" s="4" t="n">
        <v>80</v>
      </c>
      <c r="H3994" s="4" t="n">
        <v>78</v>
      </c>
      <c r="I3994" s="4" t="n">
        <v>2008</v>
      </c>
      <c r="J3994" s="0" t="str">
        <f aca="false">CONCATENATE("INSERT INTO sillogos_kiniseis (ck_Date,ck_DateNum,ck_CusSupCode, ck_Parastatiko,ck_Aitiologia,ck_Poso,ck_kk,ck_year) values ('",B3994,"','",C3994,"','",D3994,"','",E3994,"','",F3994,"','",G3994,"','",H3994,"','",I3994,"');")</f>
        <v>INSERT INTO sillogos_kiniseis (ck_Date,ck_DateNum,ck_CusSupCode, ck_Parastatiko,ck_Aitiologia,ck_Poso,ck_kk,ck_year) values ('4/3/2008','20080304','440','','ΣΥΝΔΡΟΜΕΣ','80','78','2008');</v>
      </c>
    </row>
    <row r="3995" customFormat="false" ht="12.8" hidden="false" customHeight="false" outlineLevel="0" collapsed="false">
      <c r="A3995" s="6" t="n">
        <v>3994</v>
      </c>
      <c r="B3995" s="2" t="s">
        <v>4843</v>
      </c>
      <c r="C3995" s="4" t="n">
        <v>20080304</v>
      </c>
      <c r="D3995" s="8" t="n">
        <v>59</v>
      </c>
      <c r="E3995" s="3"/>
      <c r="F3995" s="3" t="s">
        <v>3583</v>
      </c>
      <c r="G3995" s="4" t="n">
        <v>80</v>
      </c>
      <c r="H3995" s="4" t="n">
        <v>78</v>
      </c>
      <c r="I3995" s="4" t="n">
        <v>2008</v>
      </c>
      <c r="J3995" s="0" t="str">
        <f aca="false">CONCATENATE("INSERT INTO sillogos_kiniseis (ck_Date,ck_DateNum,ck_CusSupCode, ck_Parastatiko,ck_Aitiologia,ck_Poso,ck_kk,ck_year) values ('",B3995,"','",C3995,"','",D3995,"','",E3995,"','",F3995,"','",G3995,"','",H3995,"','",I3995,"');")</f>
        <v>INSERT INTO sillogos_kiniseis (ck_Date,ck_DateNum,ck_CusSupCode, ck_Parastatiko,ck_Aitiologia,ck_Poso,ck_kk,ck_year) values ('4/3/2008','20080304','59','','ΣΥΝΔΡΟΜΕΣ','80','78','2008');</v>
      </c>
    </row>
    <row r="3996" customFormat="false" ht="12.8" hidden="false" customHeight="false" outlineLevel="0" collapsed="false">
      <c r="A3996" s="6" t="n">
        <v>3995</v>
      </c>
      <c r="B3996" s="2" t="s">
        <v>4843</v>
      </c>
      <c r="C3996" s="4" t="n">
        <v>20080304</v>
      </c>
      <c r="D3996" s="8" t="n">
        <v>197</v>
      </c>
      <c r="E3996" s="3"/>
      <c r="F3996" s="3" t="s">
        <v>3583</v>
      </c>
      <c r="G3996" s="4" t="n">
        <v>80</v>
      </c>
      <c r="H3996" s="4" t="n">
        <v>78</v>
      </c>
      <c r="I3996" s="4" t="n">
        <v>2008</v>
      </c>
      <c r="J3996" s="0" t="str">
        <f aca="false">CONCATENATE("INSERT INTO sillogos_kiniseis (ck_Date,ck_DateNum,ck_CusSupCode, ck_Parastatiko,ck_Aitiologia,ck_Poso,ck_kk,ck_year) values ('",B3996,"','",C3996,"','",D3996,"','",E3996,"','",F3996,"','",G3996,"','",H3996,"','",I3996,"');")</f>
        <v>INSERT INTO sillogos_kiniseis (ck_Date,ck_DateNum,ck_CusSupCode, ck_Parastatiko,ck_Aitiologia,ck_Poso,ck_kk,ck_year) values ('4/3/2008','20080304','197','','ΣΥΝΔΡΟΜΕΣ','80','78','2008');</v>
      </c>
    </row>
    <row r="3997" customFormat="false" ht="12.8" hidden="false" customHeight="false" outlineLevel="0" collapsed="false">
      <c r="A3997" s="6" t="n">
        <v>3996</v>
      </c>
      <c r="B3997" s="2" t="s">
        <v>4843</v>
      </c>
      <c r="C3997" s="4" t="n">
        <v>20080304</v>
      </c>
      <c r="D3997" s="8" t="n">
        <v>447</v>
      </c>
      <c r="E3997" s="3"/>
      <c r="F3997" s="3" t="s">
        <v>3583</v>
      </c>
      <c r="G3997" s="4" t="n">
        <v>80</v>
      </c>
      <c r="H3997" s="4" t="n">
        <v>78</v>
      </c>
      <c r="I3997" s="4" t="n">
        <v>2008</v>
      </c>
      <c r="J3997" s="0" t="str">
        <f aca="false">CONCATENATE("INSERT INTO sillogos_kiniseis (ck_Date,ck_DateNum,ck_CusSupCode, ck_Parastatiko,ck_Aitiologia,ck_Poso,ck_kk,ck_year) values ('",B3997,"','",C3997,"','",D3997,"','",E3997,"','",F3997,"','",G3997,"','",H3997,"','",I3997,"');")</f>
        <v>INSERT INTO sillogos_kiniseis (ck_Date,ck_DateNum,ck_CusSupCode, ck_Parastatiko,ck_Aitiologia,ck_Poso,ck_kk,ck_year) values ('4/3/2008','20080304','447','','ΣΥΝΔΡΟΜΕΣ','80','78','2008');</v>
      </c>
    </row>
    <row r="3998" customFormat="false" ht="12.8" hidden="false" customHeight="false" outlineLevel="0" collapsed="false">
      <c r="A3998" s="6" t="n">
        <v>3997</v>
      </c>
      <c r="B3998" s="2" t="s">
        <v>4843</v>
      </c>
      <c r="C3998" s="4" t="n">
        <v>20080304</v>
      </c>
      <c r="D3998" s="8" t="n">
        <v>217</v>
      </c>
      <c r="E3998" s="3"/>
      <c r="F3998" s="3" t="s">
        <v>3583</v>
      </c>
      <c r="G3998" s="4" t="n">
        <v>80</v>
      </c>
      <c r="H3998" s="4" t="n">
        <v>78</v>
      </c>
      <c r="I3998" s="4" t="n">
        <v>2008</v>
      </c>
      <c r="J3998" s="0" t="str">
        <f aca="false">CONCATENATE("INSERT INTO sillogos_kiniseis (ck_Date,ck_DateNum,ck_CusSupCode, ck_Parastatiko,ck_Aitiologia,ck_Poso,ck_kk,ck_year) values ('",B3998,"','",C3998,"','",D3998,"','",E3998,"','",F3998,"','",G3998,"','",H3998,"','",I3998,"');")</f>
        <v>INSERT INTO sillogos_kiniseis (ck_Date,ck_DateNum,ck_CusSupCode, ck_Parastatiko,ck_Aitiologia,ck_Poso,ck_kk,ck_year) values ('4/3/2008','20080304','217','','ΣΥΝΔΡΟΜΕΣ','80','78','2008');</v>
      </c>
    </row>
    <row r="3999" customFormat="false" ht="12.8" hidden="false" customHeight="false" outlineLevel="0" collapsed="false">
      <c r="A3999" s="6" t="n">
        <v>3998</v>
      </c>
      <c r="B3999" s="2" t="s">
        <v>4843</v>
      </c>
      <c r="C3999" s="4" t="n">
        <v>20080304</v>
      </c>
      <c r="D3999" s="8" t="n">
        <v>74</v>
      </c>
      <c r="E3999" s="3"/>
      <c r="F3999" s="3" t="s">
        <v>3583</v>
      </c>
      <c r="G3999" s="4" t="n">
        <v>80</v>
      </c>
      <c r="H3999" s="4" t="n">
        <v>78</v>
      </c>
      <c r="I3999" s="4" t="n">
        <v>2008</v>
      </c>
      <c r="J3999" s="0" t="str">
        <f aca="false">CONCATENATE("INSERT INTO sillogos_kiniseis (ck_Date,ck_DateNum,ck_CusSupCode, ck_Parastatiko,ck_Aitiologia,ck_Poso,ck_kk,ck_year) values ('",B3999,"','",C3999,"','",D3999,"','",E3999,"','",F3999,"','",G3999,"','",H3999,"','",I3999,"');")</f>
        <v>INSERT INTO sillogos_kiniseis (ck_Date,ck_DateNum,ck_CusSupCode, ck_Parastatiko,ck_Aitiologia,ck_Poso,ck_kk,ck_year) values ('4/3/2008','20080304','74','','ΣΥΝΔΡΟΜΕΣ','80','78','2008');</v>
      </c>
    </row>
    <row r="4000" customFormat="false" ht="12.8" hidden="false" customHeight="false" outlineLevel="0" collapsed="false">
      <c r="A4000" s="6" t="n">
        <v>3999</v>
      </c>
      <c r="B4000" s="2" t="s">
        <v>4843</v>
      </c>
      <c r="C4000" s="4" t="n">
        <v>20080304</v>
      </c>
      <c r="D4000" s="8" t="n">
        <v>684</v>
      </c>
      <c r="E4000" s="3"/>
      <c r="F4000" s="3" t="s">
        <v>3583</v>
      </c>
      <c r="G4000" s="4" t="n">
        <v>80</v>
      </c>
      <c r="H4000" s="4" t="n">
        <v>78</v>
      </c>
      <c r="I4000" s="4" t="n">
        <v>2008</v>
      </c>
      <c r="J4000" s="0" t="str">
        <f aca="false">CONCATENATE("INSERT INTO sillogos_kiniseis (ck_Date,ck_DateNum,ck_CusSupCode, ck_Parastatiko,ck_Aitiologia,ck_Poso,ck_kk,ck_year) values ('",B4000,"','",C4000,"','",D4000,"','",E4000,"','",F4000,"','",G4000,"','",H4000,"','",I4000,"');")</f>
        <v>INSERT INTO sillogos_kiniseis (ck_Date,ck_DateNum,ck_CusSupCode, ck_Parastatiko,ck_Aitiologia,ck_Poso,ck_kk,ck_year) values ('4/3/2008','20080304','684','','ΣΥΝΔΡΟΜΕΣ','80','78','2008');</v>
      </c>
    </row>
    <row r="4001" customFormat="false" ht="12.8" hidden="false" customHeight="false" outlineLevel="0" collapsed="false">
      <c r="A4001" s="6" t="n">
        <v>4000</v>
      </c>
      <c r="B4001" s="2" t="s">
        <v>4843</v>
      </c>
      <c r="C4001" s="4" t="n">
        <v>20080304</v>
      </c>
      <c r="D4001" s="8" t="n">
        <v>486</v>
      </c>
      <c r="E4001" s="3"/>
      <c r="F4001" s="3" t="s">
        <v>3583</v>
      </c>
      <c r="G4001" s="4" t="n">
        <v>80</v>
      </c>
      <c r="H4001" s="4" t="n">
        <v>78</v>
      </c>
      <c r="I4001" s="4" t="n">
        <v>2008</v>
      </c>
      <c r="J4001" s="0" t="str">
        <f aca="false">CONCATENATE("INSERT INTO sillogos_kiniseis (ck_Date,ck_DateNum,ck_CusSupCode, ck_Parastatiko,ck_Aitiologia,ck_Poso,ck_kk,ck_year) values ('",B4001,"','",C4001,"','",D4001,"','",E4001,"','",F4001,"','",G4001,"','",H4001,"','",I4001,"');")</f>
        <v>INSERT INTO sillogos_kiniseis (ck_Date,ck_DateNum,ck_CusSupCode, ck_Parastatiko,ck_Aitiologia,ck_Poso,ck_kk,ck_year) values ('4/3/2008','20080304','486','','ΣΥΝΔΡΟΜΕΣ','80','78','2008');</v>
      </c>
    </row>
    <row r="4002" customFormat="false" ht="12.8" hidden="false" customHeight="false" outlineLevel="0" collapsed="false">
      <c r="A4002" s="6" t="n">
        <v>4001</v>
      </c>
      <c r="B4002" s="2" t="s">
        <v>4843</v>
      </c>
      <c r="C4002" s="4" t="n">
        <v>20080304</v>
      </c>
      <c r="D4002" s="8" t="n">
        <v>371</v>
      </c>
      <c r="E4002" s="3"/>
      <c r="F4002" s="3" t="s">
        <v>3583</v>
      </c>
      <c r="G4002" s="4" t="n">
        <v>80</v>
      </c>
      <c r="H4002" s="4" t="n">
        <v>78</v>
      </c>
      <c r="I4002" s="4" t="n">
        <v>2008</v>
      </c>
      <c r="J4002" s="0" t="str">
        <f aca="false">CONCATENATE("INSERT INTO sillogos_kiniseis (ck_Date,ck_DateNum,ck_CusSupCode, ck_Parastatiko,ck_Aitiologia,ck_Poso,ck_kk,ck_year) values ('",B4002,"','",C4002,"','",D4002,"','",E4002,"','",F4002,"','",G4002,"','",H4002,"','",I4002,"');")</f>
        <v>INSERT INTO sillogos_kiniseis (ck_Date,ck_DateNum,ck_CusSupCode, ck_Parastatiko,ck_Aitiologia,ck_Poso,ck_kk,ck_year) values ('4/3/2008','20080304','371','','ΣΥΝΔΡΟΜΕΣ','80','78','2008');</v>
      </c>
    </row>
    <row r="4003" customFormat="false" ht="12.8" hidden="false" customHeight="false" outlineLevel="0" collapsed="false">
      <c r="A4003" s="6" t="n">
        <v>4002</v>
      </c>
      <c r="B4003" s="2" t="s">
        <v>4843</v>
      </c>
      <c r="C4003" s="4" t="n">
        <v>20080304</v>
      </c>
      <c r="D4003" s="8" t="n">
        <v>103</v>
      </c>
      <c r="E4003" s="3"/>
      <c r="F4003" s="3" t="s">
        <v>3583</v>
      </c>
      <c r="G4003" s="4" t="n">
        <v>80</v>
      </c>
      <c r="H4003" s="4" t="n">
        <v>78</v>
      </c>
      <c r="I4003" s="4" t="n">
        <v>2008</v>
      </c>
      <c r="J4003" s="0" t="str">
        <f aca="false">CONCATENATE("INSERT INTO sillogos_kiniseis (ck_Date,ck_DateNum,ck_CusSupCode, ck_Parastatiko,ck_Aitiologia,ck_Poso,ck_kk,ck_year) values ('",B4003,"','",C4003,"','",D4003,"','",E4003,"','",F4003,"','",G4003,"','",H4003,"','",I4003,"');")</f>
        <v>INSERT INTO sillogos_kiniseis (ck_Date,ck_DateNum,ck_CusSupCode, ck_Parastatiko,ck_Aitiologia,ck_Poso,ck_kk,ck_year) values ('4/3/2008','20080304','103','','ΣΥΝΔΡΟΜΕΣ','80','78','2008');</v>
      </c>
    </row>
    <row r="4004" customFormat="false" ht="12.8" hidden="false" customHeight="false" outlineLevel="0" collapsed="false">
      <c r="A4004" s="6" t="n">
        <v>4003</v>
      </c>
      <c r="B4004" s="2" t="s">
        <v>4843</v>
      </c>
      <c r="C4004" s="4" t="n">
        <v>20080304</v>
      </c>
      <c r="D4004" s="8" t="n">
        <v>509</v>
      </c>
      <c r="E4004" s="3"/>
      <c r="F4004" s="3" t="s">
        <v>3583</v>
      </c>
      <c r="G4004" s="4" t="n">
        <v>80</v>
      </c>
      <c r="H4004" s="4" t="n">
        <v>78</v>
      </c>
      <c r="I4004" s="4" t="n">
        <v>2008</v>
      </c>
      <c r="J4004" s="0" t="str">
        <f aca="false">CONCATENATE("INSERT INTO sillogos_kiniseis (ck_Date,ck_DateNum,ck_CusSupCode, ck_Parastatiko,ck_Aitiologia,ck_Poso,ck_kk,ck_year) values ('",B4004,"','",C4004,"','",D4004,"','",E4004,"','",F4004,"','",G4004,"','",H4004,"','",I4004,"');")</f>
        <v>INSERT INTO sillogos_kiniseis (ck_Date,ck_DateNum,ck_CusSupCode, ck_Parastatiko,ck_Aitiologia,ck_Poso,ck_kk,ck_year) values ('4/3/2008','20080304','509','','ΣΥΝΔΡΟΜΕΣ','80','78','2008');</v>
      </c>
    </row>
    <row r="4005" customFormat="false" ht="12.8" hidden="false" customHeight="false" outlineLevel="0" collapsed="false">
      <c r="A4005" s="6" t="n">
        <v>4004</v>
      </c>
      <c r="B4005" s="2" t="s">
        <v>4843</v>
      </c>
      <c r="C4005" s="4" t="n">
        <v>20080304</v>
      </c>
      <c r="D4005" s="8" t="n">
        <v>586</v>
      </c>
      <c r="E4005" s="3"/>
      <c r="F4005" s="3" t="s">
        <v>3583</v>
      </c>
      <c r="G4005" s="4" t="n">
        <v>80</v>
      </c>
      <c r="H4005" s="4" t="n">
        <v>78</v>
      </c>
      <c r="I4005" s="4" t="n">
        <v>2008</v>
      </c>
      <c r="J4005" s="0" t="str">
        <f aca="false">CONCATENATE("INSERT INTO sillogos_kiniseis (ck_Date,ck_DateNum,ck_CusSupCode, ck_Parastatiko,ck_Aitiologia,ck_Poso,ck_kk,ck_year) values ('",B4005,"','",C4005,"','",D4005,"','",E4005,"','",F4005,"','",G4005,"','",H4005,"','",I4005,"');")</f>
        <v>INSERT INTO sillogos_kiniseis (ck_Date,ck_DateNum,ck_CusSupCode, ck_Parastatiko,ck_Aitiologia,ck_Poso,ck_kk,ck_year) values ('4/3/2008','20080304','586','','ΣΥΝΔΡΟΜΕΣ','80','78','2008');</v>
      </c>
    </row>
    <row r="4006" customFormat="false" ht="12.8" hidden="false" customHeight="false" outlineLevel="0" collapsed="false">
      <c r="A4006" s="6" t="n">
        <v>4005</v>
      </c>
      <c r="B4006" s="2" t="s">
        <v>4843</v>
      </c>
      <c r="C4006" s="4" t="n">
        <v>20080304</v>
      </c>
      <c r="D4006" s="8" t="n">
        <v>646</v>
      </c>
      <c r="E4006" s="3"/>
      <c r="F4006" s="3" t="s">
        <v>3583</v>
      </c>
      <c r="G4006" s="4" t="n">
        <v>80</v>
      </c>
      <c r="H4006" s="4" t="n">
        <v>78</v>
      </c>
      <c r="I4006" s="4" t="n">
        <v>2008</v>
      </c>
      <c r="J4006" s="0" t="str">
        <f aca="false">CONCATENATE("INSERT INTO sillogos_kiniseis (ck_Date,ck_DateNum,ck_CusSupCode, ck_Parastatiko,ck_Aitiologia,ck_Poso,ck_kk,ck_year) values ('",B4006,"','",C4006,"','",D4006,"','",E4006,"','",F4006,"','",G4006,"','",H4006,"','",I4006,"');")</f>
        <v>INSERT INTO sillogos_kiniseis (ck_Date,ck_DateNum,ck_CusSupCode, ck_Parastatiko,ck_Aitiologia,ck_Poso,ck_kk,ck_year) values ('4/3/2008','20080304','646','','ΣΥΝΔΡΟΜΕΣ','80','78','2008');</v>
      </c>
    </row>
    <row r="4007" customFormat="false" ht="12.8" hidden="false" customHeight="false" outlineLevel="0" collapsed="false">
      <c r="A4007" s="6" t="n">
        <v>4006</v>
      </c>
      <c r="B4007" s="2" t="s">
        <v>4843</v>
      </c>
      <c r="C4007" s="4" t="n">
        <v>20080304</v>
      </c>
      <c r="D4007" s="8" t="n">
        <v>454</v>
      </c>
      <c r="E4007" s="3"/>
      <c r="F4007" s="3" t="s">
        <v>3583</v>
      </c>
      <c r="G4007" s="4" t="n">
        <v>80</v>
      </c>
      <c r="H4007" s="4" t="n">
        <v>78</v>
      </c>
      <c r="I4007" s="4" t="n">
        <v>2008</v>
      </c>
      <c r="J4007" s="0" t="str">
        <f aca="false">CONCATENATE("INSERT INTO sillogos_kiniseis (ck_Date,ck_DateNum,ck_CusSupCode, ck_Parastatiko,ck_Aitiologia,ck_Poso,ck_kk,ck_year) values ('",B4007,"','",C4007,"','",D4007,"','",E4007,"','",F4007,"','",G4007,"','",H4007,"','",I4007,"');")</f>
        <v>INSERT INTO sillogos_kiniseis (ck_Date,ck_DateNum,ck_CusSupCode, ck_Parastatiko,ck_Aitiologia,ck_Poso,ck_kk,ck_year) values ('4/3/2008','20080304','454','','ΣΥΝΔΡΟΜΕΣ','80','78','2008');</v>
      </c>
    </row>
    <row r="4008" customFormat="false" ht="12.8" hidden="false" customHeight="false" outlineLevel="0" collapsed="false">
      <c r="A4008" s="6" t="n">
        <v>4007</v>
      </c>
      <c r="B4008" s="2" t="s">
        <v>4843</v>
      </c>
      <c r="C4008" s="4" t="n">
        <v>20080304</v>
      </c>
      <c r="D4008" s="8" t="n">
        <v>406</v>
      </c>
      <c r="E4008" s="3"/>
      <c r="F4008" s="3" t="s">
        <v>3583</v>
      </c>
      <c r="G4008" s="4" t="n">
        <v>80</v>
      </c>
      <c r="H4008" s="4" t="n">
        <v>78</v>
      </c>
      <c r="I4008" s="4" t="n">
        <v>2008</v>
      </c>
      <c r="J4008" s="0" t="str">
        <f aca="false">CONCATENATE("INSERT INTO sillogos_kiniseis (ck_Date,ck_DateNum,ck_CusSupCode, ck_Parastatiko,ck_Aitiologia,ck_Poso,ck_kk,ck_year) values ('",B4008,"','",C4008,"','",D4008,"','",E4008,"','",F4008,"','",G4008,"','",H4008,"','",I4008,"');")</f>
        <v>INSERT INTO sillogos_kiniseis (ck_Date,ck_DateNum,ck_CusSupCode, ck_Parastatiko,ck_Aitiologia,ck_Poso,ck_kk,ck_year) values ('4/3/2008','20080304','406','','ΣΥΝΔΡΟΜΕΣ','80','78','2008');</v>
      </c>
    </row>
    <row r="4009" customFormat="false" ht="12.8" hidden="false" customHeight="false" outlineLevel="0" collapsed="false">
      <c r="A4009" s="6" t="n">
        <v>4008</v>
      </c>
      <c r="B4009" s="2" t="s">
        <v>4843</v>
      </c>
      <c r="C4009" s="4" t="n">
        <v>20080304</v>
      </c>
      <c r="D4009" s="8" t="n">
        <v>683</v>
      </c>
      <c r="E4009" s="3"/>
      <c r="F4009" s="3" t="s">
        <v>3583</v>
      </c>
      <c r="G4009" s="4" t="n">
        <v>80</v>
      </c>
      <c r="H4009" s="4" t="n">
        <v>78</v>
      </c>
      <c r="I4009" s="4" t="n">
        <v>2008</v>
      </c>
      <c r="J4009" s="0" t="str">
        <f aca="false">CONCATENATE("INSERT INTO sillogos_kiniseis (ck_Date,ck_DateNum,ck_CusSupCode, ck_Parastatiko,ck_Aitiologia,ck_Poso,ck_kk,ck_year) values ('",B4009,"','",C4009,"','",D4009,"','",E4009,"','",F4009,"','",G4009,"','",H4009,"','",I4009,"');")</f>
        <v>INSERT INTO sillogos_kiniseis (ck_Date,ck_DateNum,ck_CusSupCode, ck_Parastatiko,ck_Aitiologia,ck_Poso,ck_kk,ck_year) values ('4/3/2008','20080304','683','','ΣΥΝΔΡΟΜΕΣ','80','78','2008');</v>
      </c>
    </row>
    <row r="4010" customFormat="false" ht="12.8" hidden="false" customHeight="false" outlineLevel="0" collapsed="false">
      <c r="A4010" s="6" t="n">
        <v>4009</v>
      </c>
      <c r="B4010" s="2" t="s">
        <v>4843</v>
      </c>
      <c r="C4010" s="4" t="n">
        <v>20080304</v>
      </c>
      <c r="D4010" s="8" t="n">
        <v>285</v>
      </c>
      <c r="E4010" s="3"/>
      <c r="F4010" s="3" t="s">
        <v>3583</v>
      </c>
      <c r="G4010" s="4" t="n">
        <v>80</v>
      </c>
      <c r="H4010" s="4" t="n">
        <v>78</v>
      </c>
      <c r="I4010" s="4" t="n">
        <v>2008</v>
      </c>
      <c r="J4010" s="0" t="str">
        <f aca="false">CONCATENATE("INSERT INTO sillogos_kiniseis (ck_Date,ck_DateNum,ck_CusSupCode, ck_Parastatiko,ck_Aitiologia,ck_Poso,ck_kk,ck_year) values ('",B4010,"','",C4010,"','",D4010,"','",E4010,"','",F4010,"','",G4010,"','",H4010,"','",I4010,"');")</f>
        <v>INSERT INTO sillogos_kiniseis (ck_Date,ck_DateNum,ck_CusSupCode, ck_Parastatiko,ck_Aitiologia,ck_Poso,ck_kk,ck_year) values ('4/3/2008','20080304','285','','ΣΥΝΔΡΟΜΕΣ','80','78','2008');</v>
      </c>
    </row>
    <row r="4011" customFormat="false" ht="12.8" hidden="false" customHeight="false" outlineLevel="0" collapsed="false">
      <c r="A4011" s="6" t="n">
        <v>4010</v>
      </c>
      <c r="B4011" s="2" t="s">
        <v>4843</v>
      </c>
      <c r="C4011" s="4" t="n">
        <v>20080304</v>
      </c>
      <c r="D4011" s="8" t="n">
        <v>585</v>
      </c>
      <c r="E4011" s="3"/>
      <c r="F4011" s="3" t="s">
        <v>3583</v>
      </c>
      <c r="G4011" s="4" t="n">
        <v>80</v>
      </c>
      <c r="H4011" s="4" t="n">
        <v>78</v>
      </c>
      <c r="I4011" s="4" t="n">
        <v>2008</v>
      </c>
      <c r="J4011" s="0" t="str">
        <f aca="false">CONCATENATE("INSERT INTO sillogos_kiniseis (ck_Date,ck_DateNum,ck_CusSupCode, ck_Parastatiko,ck_Aitiologia,ck_Poso,ck_kk,ck_year) values ('",B4011,"','",C4011,"','",D4011,"','",E4011,"','",F4011,"','",G4011,"','",H4011,"','",I4011,"');")</f>
        <v>INSERT INTO sillogos_kiniseis (ck_Date,ck_DateNum,ck_CusSupCode, ck_Parastatiko,ck_Aitiologia,ck_Poso,ck_kk,ck_year) values ('4/3/2008','20080304','585','','ΣΥΝΔΡΟΜΕΣ','80','78','2008');</v>
      </c>
    </row>
    <row r="4012" customFormat="false" ht="12.8" hidden="false" customHeight="false" outlineLevel="0" collapsed="false">
      <c r="A4012" s="6" t="n">
        <v>4011</v>
      </c>
      <c r="B4012" s="2" t="s">
        <v>4843</v>
      </c>
      <c r="C4012" s="4" t="n">
        <v>20080304</v>
      </c>
      <c r="D4012" s="8" t="n">
        <v>118</v>
      </c>
      <c r="E4012" s="3"/>
      <c r="F4012" s="3" t="s">
        <v>3583</v>
      </c>
      <c r="G4012" s="4" t="n">
        <v>80</v>
      </c>
      <c r="H4012" s="4" t="n">
        <v>78</v>
      </c>
      <c r="I4012" s="4" t="n">
        <v>2008</v>
      </c>
      <c r="J4012" s="0" t="str">
        <f aca="false">CONCATENATE("INSERT INTO sillogos_kiniseis (ck_Date,ck_DateNum,ck_CusSupCode, ck_Parastatiko,ck_Aitiologia,ck_Poso,ck_kk,ck_year) values ('",B4012,"','",C4012,"','",D4012,"','",E4012,"','",F4012,"','",G4012,"','",H4012,"','",I4012,"');")</f>
        <v>INSERT INTO sillogos_kiniseis (ck_Date,ck_DateNum,ck_CusSupCode, ck_Parastatiko,ck_Aitiologia,ck_Poso,ck_kk,ck_year) values ('4/3/2008','20080304','118','','ΣΥΝΔΡΟΜΕΣ','80','78','2008');</v>
      </c>
    </row>
    <row r="4013" customFormat="false" ht="12.8" hidden="false" customHeight="false" outlineLevel="0" collapsed="false">
      <c r="A4013" s="6" t="n">
        <v>4012</v>
      </c>
      <c r="B4013" s="2" t="s">
        <v>4843</v>
      </c>
      <c r="C4013" s="4" t="n">
        <v>20080304</v>
      </c>
      <c r="D4013" s="8" t="n">
        <v>587</v>
      </c>
      <c r="E4013" s="3"/>
      <c r="F4013" s="3" t="s">
        <v>3583</v>
      </c>
      <c r="G4013" s="4" t="n">
        <v>80</v>
      </c>
      <c r="H4013" s="4" t="n">
        <v>78</v>
      </c>
      <c r="I4013" s="4" t="n">
        <v>2008</v>
      </c>
      <c r="J4013" s="0" t="str">
        <f aca="false">CONCATENATE("INSERT INTO sillogos_kiniseis (ck_Date,ck_DateNum,ck_CusSupCode, ck_Parastatiko,ck_Aitiologia,ck_Poso,ck_kk,ck_year) values ('",B4013,"','",C4013,"','",D4013,"','",E4013,"','",F4013,"','",G4013,"','",H4013,"','",I4013,"');")</f>
        <v>INSERT INTO sillogos_kiniseis (ck_Date,ck_DateNum,ck_CusSupCode, ck_Parastatiko,ck_Aitiologia,ck_Poso,ck_kk,ck_year) values ('4/3/2008','20080304','587','','ΣΥΝΔΡΟΜΕΣ','80','78','2008');</v>
      </c>
    </row>
    <row r="4014" customFormat="false" ht="12.8" hidden="false" customHeight="false" outlineLevel="0" collapsed="false">
      <c r="A4014" s="6" t="n">
        <v>4013</v>
      </c>
      <c r="B4014" s="2" t="s">
        <v>4843</v>
      </c>
      <c r="C4014" s="4" t="n">
        <v>20080304</v>
      </c>
      <c r="D4014" s="8" t="n">
        <v>659</v>
      </c>
      <c r="E4014" s="3"/>
      <c r="F4014" s="3" t="s">
        <v>3583</v>
      </c>
      <c r="G4014" s="4" t="n">
        <v>80</v>
      </c>
      <c r="H4014" s="4" t="n">
        <v>78</v>
      </c>
      <c r="I4014" s="4" t="n">
        <v>2008</v>
      </c>
      <c r="J4014" s="0" t="str">
        <f aca="false">CONCATENATE("INSERT INTO sillogos_kiniseis (ck_Date,ck_DateNum,ck_CusSupCode, ck_Parastatiko,ck_Aitiologia,ck_Poso,ck_kk,ck_year) values ('",B4014,"','",C4014,"','",D4014,"','",E4014,"','",F4014,"','",G4014,"','",H4014,"','",I4014,"');")</f>
        <v>INSERT INTO sillogos_kiniseis (ck_Date,ck_DateNum,ck_CusSupCode, ck_Parastatiko,ck_Aitiologia,ck_Poso,ck_kk,ck_year) values ('4/3/2008','20080304','659','','ΣΥΝΔΡΟΜΕΣ','80','78','2008');</v>
      </c>
    </row>
    <row r="4015" customFormat="false" ht="12.8" hidden="false" customHeight="false" outlineLevel="0" collapsed="false">
      <c r="A4015" s="6" t="n">
        <v>4014</v>
      </c>
      <c r="B4015" s="2" t="s">
        <v>4843</v>
      </c>
      <c r="C4015" s="4" t="n">
        <v>20080304</v>
      </c>
      <c r="D4015" s="8" t="n">
        <v>463</v>
      </c>
      <c r="E4015" s="3"/>
      <c r="F4015" s="3" t="s">
        <v>3583</v>
      </c>
      <c r="G4015" s="4" t="n">
        <v>80</v>
      </c>
      <c r="H4015" s="4" t="n">
        <v>78</v>
      </c>
      <c r="I4015" s="4" t="n">
        <v>2008</v>
      </c>
      <c r="J4015" s="0" t="str">
        <f aca="false">CONCATENATE("INSERT INTO sillogos_kiniseis (ck_Date,ck_DateNum,ck_CusSupCode, ck_Parastatiko,ck_Aitiologia,ck_Poso,ck_kk,ck_year) values ('",B4015,"','",C4015,"','",D4015,"','",E4015,"','",F4015,"','",G4015,"','",H4015,"','",I4015,"');")</f>
        <v>INSERT INTO sillogos_kiniseis (ck_Date,ck_DateNum,ck_CusSupCode, ck_Parastatiko,ck_Aitiologia,ck_Poso,ck_kk,ck_year) values ('4/3/2008','20080304','463','','ΣΥΝΔΡΟΜΕΣ','80','78','2008');</v>
      </c>
    </row>
    <row r="4016" customFormat="false" ht="12.8" hidden="false" customHeight="false" outlineLevel="0" collapsed="false">
      <c r="A4016" s="6" t="n">
        <v>4015</v>
      </c>
      <c r="B4016" s="2" t="s">
        <v>4843</v>
      </c>
      <c r="C4016" s="4" t="n">
        <v>20080304</v>
      </c>
      <c r="D4016" s="8" t="n">
        <v>43</v>
      </c>
      <c r="E4016" s="3"/>
      <c r="F4016" s="3" t="s">
        <v>3583</v>
      </c>
      <c r="G4016" s="4" t="n">
        <v>80</v>
      </c>
      <c r="H4016" s="4" t="n">
        <v>78</v>
      </c>
      <c r="I4016" s="4" t="n">
        <v>2008</v>
      </c>
      <c r="J4016" s="0" t="str">
        <f aca="false">CONCATENATE("INSERT INTO sillogos_kiniseis (ck_Date,ck_DateNum,ck_CusSupCode, ck_Parastatiko,ck_Aitiologia,ck_Poso,ck_kk,ck_year) values ('",B4016,"','",C4016,"','",D4016,"','",E4016,"','",F4016,"','",G4016,"','",H4016,"','",I4016,"');")</f>
        <v>INSERT INTO sillogos_kiniseis (ck_Date,ck_DateNum,ck_CusSupCode, ck_Parastatiko,ck_Aitiologia,ck_Poso,ck_kk,ck_year) values ('4/3/2008','20080304','43','','ΣΥΝΔΡΟΜΕΣ','80','78','2008');</v>
      </c>
    </row>
    <row r="4017" customFormat="false" ht="12.8" hidden="false" customHeight="false" outlineLevel="0" collapsed="false">
      <c r="A4017" s="6" t="n">
        <v>4016</v>
      </c>
      <c r="B4017" s="2" t="s">
        <v>4843</v>
      </c>
      <c r="C4017" s="4" t="n">
        <v>20080304</v>
      </c>
      <c r="D4017" s="8" t="n">
        <v>641</v>
      </c>
      <c r="E4017" s="3"/>
      <c r="F4017" s="3" t="s">
        <v>3583</v>
      </c>
      <c r="G4017" s="4" t="n">
        <v>80</v>
      </c>
      <c r="H4017" s="4" t="n">
        <v>78</v>
      </c>
      <c r="I4017" s="4" t="n">
        <v>2008</v>
      </c>
      <c r="J4017" s="0" t="str">
        <f aca="false">CONCATENATE("INSERT INTO sillogos_kiniseis (ck_Date,ck_DateNum,ck_CusSupCode, ck_Parastatiko,ck_Aitiologia,ck_Poso,ck_kk,ck_year) values ('",B4017,"','",C4017,"','",D4017,"','",E4017,"','",F4017,"','",G4017,"','",H4017,"','",I4017,"');")</f>
        <v>INSERT INTO sillogos_kiniseis (ck_Date,ck_DateNum,ck_CusSupCode, ck_Parastatiko,ck_Aitiologia,ck_Poso,ck_kk,ck_year) values ('4/3/2008','20080304','641','','ΣΥΝΔΡΟΜΕΣ','80','78','2008');</v>
      </c>
    </row>
    <row r="4018" customFormat="false" ht="12.8" hidden="false" customHeight="false" outlineLevel="0" collapsed="false">
      <c r="A4018" s="6" t="n">
        <v>4017</v>
      </c>
      <c r="B4018" s="2" t="s">
        <v>4843</v>
      </c>
      <c r="C4018" s="4" t="n">
        <v>20080304</v>
      </c>
      <c r="D4018" s="8" t="n">
        <v>348</v>
      </c>
      <c r="E4018" s="3"/>
      <c r="F4018" s="3" t="s">
        <v>3583</v>
      </c>
      <c r="G4018" s="4" t="n">
        <v>80</v>
      </c>
      <c r="H4018" s="4" t="n">
        <v>78</v>
      </c>
      <c r="I4018" s="4" t="n">
        <v>2008</v>
      </c>
      <c r="J4018" s="0" t="str">
        <f aca="false">CONCATENATE("INSERT INTO sillogos_kiniseis (ck_Date,ck_DateNum,ck_CusSupCode, ck_Parastatiko,ck_Aitiologia,ck_Poso,ck_kk,ck_year) values ('",B4018,"','",C4018,"','",D4018,"','",E4018,"','",F4018,"','",G4018,"','",H4018,"','",I4018,"');")</f>
        <v>INSERT INTO sillogos_kiniseis (ck_Date,ck_DateNum,ck_CusSupCode, ck_Parastatiko,ck_Aitiologia,ck_Poso,ck_kk,ck_year) values ('4/3/2008','20080304','348','','ΣΥΝΔΡΟΜΕΣ','80','78','2008');</v>
      </c>
    </row>
    <row r="4019" customFormat="false" ht="12.8" hidden="false" customHeight="false" outlineLevel="0" collapsed="false">
      <c r="A4019" s="6" t="n">
        <v>4018</v>
      </c>
      <c r="B4019" s="2" t="s">
        <v>4843</v>
      </c>
      <c r="C4019" s="4" t="n">
        <v>20080304</v>
      </c>
      <c r="D4019" s="8" t="n">
        <v>610</v>
      </c>
      <c r="E4019" s="3"/>
      <c r="F4019" s="3" t="s">
        <v>3583</v>
      </c>
      <c r="G4019" s="4" t="n">
        <v>80</v>
      </c>
      <c r="H4019" s="4" t="n">
        <v>78</v>
      </c>
      <c r="I4019" s="4" t="n">
        <v>2008</v>
      </c>
      <c r="J4019" s="0" t="str">
        <f aca="false">CONCATENATE("INSERT INTO sillogos_kiniseis (ck_Date,ck_DateNum,ck_CusSupCode, ck_Parastatiko,ck_Aitiologia,ck_Poso,ck_kk,ck_year) values ('",B4019,"','",C4019,"','",D4019,"','",E4019,"','",F4019,"','",G4019,"','",H4019,"','",I4019,"');")</f>
        <v>INSERT INTO sillogos_kiniseis (ck_Date,ck_DateNum,ck_CusSupCode, ck_Parastatiko,ck_Aitiologia,ck_Poso,ck_kk,ck_year) values ('4/3/2008','20080304','610','','ΣΥΝΔΡΟΜΕΣ','80','78','2008');</v>
      </c>
    </row>
    <row r="4020" customFormat="false" ht="12.8" hidden="false" customHeight="false" outlineLevel="0" collapsed="false">
      <c r="A4020" s="6" t="n">
        <v>4019</v>
      </c>
      <c r="B4020" s="2" t="s">
        <v>4843</v>
      </c>
      <c r="C4020" s="4" t="n">
        <v>20080304</v>
      </c>
      <c r="D4020" s="8" t="n">
        <v>145</v>
      </c>
      <c r="E4020" s="3"/>
      <c r="F4020" s="3" t="s">
        <v>3583</v>
      </c>
      <c r="G4020" s="4" t="n">
        <v>80</v>
      </c>
      <c r="H4020" s="4" t="n">
        <v>78</v>
      </c>
      <c r="I4020" s="4" t="n">
        <v>2008</v>
      </c>
      <c r="J4020" s="0" t="str">
        <f aca="false">CONCATENATE("INSERT INTO sillogos_kiniseis (ck_Date,ck_DateNum,ck_CusSupCode, ck_Parastatiko,ck_Aitiologia,ck_Poso,ck_kk,ck_year) values ('",B4020,"','",C4020,"','",D4020,"','",E4020,"','",F4020,"','",G4020,"','",H4020,"','",I4020,"');")</f>
        <v>INSERT INTO sillogos_kiniseis (ck_Date,ck_DateNum,ck_CusSupCode, ck_Parastatiko,ck_Aitiologia,ck_Poso,ck_kk,ck_year) values ('4/3/2008','20080304','145','','ΣΥΝΔΡΟΜΕΣ','80','78','2008');</v>
      </c>
    </row>
    <row r="4021" customFormat="false" ht="12.8" hidden="false" customHeight="false" outlineLevel="0" collapsed="false">
      <c r="A4021" s="6" t="n">
        <v>4020</v>
      </c>
      <c r="B4021" s="2" t="s">
        <v>4843</v>
      </c>
      <c r="C4021" s="4" t="n">
        <v>20080304</v>
      </c>
      <c r="D4021" s="8" t="n">
        <v>533</v>
      </c>
      <c r="E4021" s="3"/>
      <c r="F4021" s="3" t="s">
        <v>3583</v>
      </c>
      <c r="G4021" s="4" t="n">
        <v>80</v>
      </c>
      <c r="H4021" s="4" t="n">
        <v>78</v>
      </c>
      <c r="I4021" s="4" t="n">
        <v>2008</v>
      </c>
      <c r="J4021" s="0" t="str">
        <f aca="false">CONCATENATE("INSERT INTO sillogos_kiniseis (ck_Date,ck_DateNum,ck_CusSupCode, ck_Parastatiko,ck_Aitiologia,ck_Poso,ck_kk,ck_year) values ('",B4021,"','",C4021,"','",D4021,"','",E4021,"','",F4021,"','",G4021,"','",H4021,"','",I4021,"');")</f>
        <v>INSERT INTO sillogos_kiniseis (ck_Date,ck_DateNum,ck_CusSupCode, ck_Parastatiko,ck_Aitiologia,ck_Poso,ck_kk,ck_year) values ('4/3/2008','20080304','533','','ΣΥΝΔΡΟΜΕΣ','80','78','2008');</v>
      </c>
    </row>
    <row r="4022" customFormat="false" ht="12.8" hidden="false" customHeight="false" outlineLevel="0" collapsed="false">
      <c r="A4022" s="6" t="n">
        <v>4021</v>
      </c>
      <c r="B4022" s="2" t="s">
        <v>4843</v>
      </c>
      <c r="C4022" s="4" t="n">
        <v>20080304</v>
      </c>
      <c r="D4022" s="8" t="n">
        <v>442</v>
      </c>
      <c r="E4022" s="3"/>
      <c r="F4022" s="3" t="s">
        <v>3583</v>
      </c>
      <c r="G4022" s="4" t="n">
        <v>80</v>
      </c>
      <c r="H4022" s="4" t="n">
        <v>78</v>
      </c>
      <c r="I4022" s="4" t="n">
        <v>2008</v>
      </c>
      <c r="J4022" s="0" t="str">
        <f aca="false">CONCATENATE("INSERT INTO sillogos_kiniseis (ck_Date,ck_DateNum,ck_CusSupCode, ck_Parastatiko,ck_Aitiologia,ck_Poso,ck_kk,ck_year) values ('",B4022,"','",C4022,"','",D4022,"','",E4022,"','",F4022,"','",G4022,"','",H4022,"','",I4022,"');")</f>
        <v>INSERT INTO sillogos_kiniseis (ck_Date,ck_DateNum,ck_CusSupCode, ck_Parastatiko,ck_Aitiologia,ck_Poso,ck_kk,ck_year) values ('4/3/2008','20080304','442','','ΣΥΝΔΡΟΜΕΣ','80','78','2008');</v>
      </c>
    </row>
    <row r="4023" customFormat="false" ht="12.8" hidden="false" customHeight="false" outlineLevel="0" collapsed="false">
      <c r="A4023" s="6" t="n">
        <v>4022</v>
      </c>
      <c r="B4023" s="2" t="s">
        <v>4843</v>
      </c>
      <c r="C4023" s="4" t="n">
        <v>20080304</v>
      </c>
      <c r="D4023" s="8" t="n">
        <v>518</v>
      </c>
      <c r="E4023" s="3"/>
      <c r="F4023" s="3" t="s">
        <v>3583</v>
      </c>
      <c r="G4023" s="4" t="n">
        <v>80</v>
      </c>
      <c r="H4023" s="4" t="n">
        <v>78</v>
      </c>
      <c r="I4023" s="4" t="n">
        <v>2008</v>
      </c>
      <c r="J4023" s="0" t="str">
        <f aca="false">CONCATENATE("INSERT INTO sillogos_kiniseis (ck_Date,ck_DateNum,ck_CusSupCode, ck_Parastatiko,ck_Aitiologia,ck_Poso,ck_kk,ck_year) values ('",B4023,"','",C4023,"','",D4023,"','",E4023,"','",F4023,"','",G4023,"','",H4023,"','",I4023,"');")</f>
        <v>INSERT INTO sillogos_kiniseis (ck_Date,ck_DateNum,ck_CusSupCode, ck_Parastatiko,ck_Aitiologia,ck_Poso,ck_kk,ck_year) values ('4/3/2008','20080304','518','','ΣΥΝΔΡΟΜΕΣ','80','78','2008');</v>
      </c>
    </row>
    <row r="4024" customFormat="false" ht="12.8" hidden="false" customHeight="false" outlineLevel="0" collapsed="false">
      <c r="A4024" s="6" t="n">
        <v>4023</v>
      </c>
      <c r="B4024" s="2" t="s">
        <v>4843</v>
      </c>
      <c r="C4024" s="4" t="n">
        <v>20080304</v>
      </c>
      <c r="D4024" s="8" t="n">
        <v>364</v>
      </c>
      <c r="E4024" s="3"/>
      <c r="F4024" s="3" t="s">
        <v>3583</v>
      </c>
      <c r="G4024" s="4" t="n">
        <v>80</v>
      </c>
      <c r="H4024" s="4" t="n">
        <v>78</v>
      </c>
      <c r="I4024" s="4" t="n">
        <v>2008</v>
      </c>
      <c r="J4024" s="0" t="str">
        <f aca="false">CONCATENATE("INSERT INTO sillogos_kiniseis (ck_Date,ck_DateNum,ck_CusSupCode, ck_Parastatiko,ck_Aitiologia,ck_Poso,ck_kk,ck_year) values ('",B4024,"','",C4024,"','",D4024,"','",E4024,"','",F4024,"','",G4024,"','",H4024,"','",I4024,"');")</f>
        <v>INSERT INTO sillogos_kiniseis (ck_Date,ck_DateNum,ck_CusSupCode, ck_Parastatiko,ck_Aitiologia,ck_Poso,ck_kk,ck_year) values ('4/3/2008','20080304','364','','ΣΥΝΔΡΟΜΕΣ','80','78','2008');</v>
      </c>
    </row>
    <row r="4025" customFormat="false" ht="12.8" hidden="false" customHeight="false" outlineLevel="0" collapsed="false">
      <c r="A4025" s="6" t="n">
        <v>4024</v>
      </c>
      <c r="B4025" s="2" t="s">
        <v>4843</v>
      </c>
      <c r="C4025" s="4" t="n">
        <v>20080304</v>
      </c>
      <c r="D4025" s="8" t="n">
        <v>670</v>
      </c>
      <c r="E4025" s="3"/>
      <c r="F4025" s="3" t="s">
        <v>3583</v>
      </c>
      <c r="G4025" s="4" t="n">
        <v>80</v>
      </c>
      <c r="H4025" s="4" t="n">
        <v>78</v>
      </c>
      <c r="I4025" s="4" t="n">
        <v>2008</v>
      </c>
      <c r="J4025" s="0" t="str">
        <f aca="false">CONCATENATE("INSERT INTO sillogos_kiniseis (ck_Date,ck_DateNum,ck_CusSupCode, ck_Parastatiko,ck_Aitiologia,ck_Poso,ck_kk,ck_year) values ('",B4025,"','",C4025,"','",D4025,"','",E4025,"','",F4025,"','",G4025,"','",H4025,"','",I4025,"');")</f>
        <v>INSERT INTO sillogos_kiniseis (ck_Date,ck_DateNum,ck_CusSupCode, ck_Parastatiko,ck_Aitiologia,ck_Poso,ck_kk,ck_year) values ('4/3/2008','20080304','670','','ΣΥΝΔΡΟΜΕΣ','80','78','2008');</v>
      </c>
    </row>
    <row r="4026" customFormat="false" ht="12.8" hidden="false" customHeight="false" outlineLevel="0" collapsed="false">
      <c r="A4026" s="6" t="n">
        <v>4025</v>
      </c>
      <c r="B4026" s="2" t="s">
        <v>4843</v>
      </c>
      <c r="C4026" s="4" t="n">
        <v>20080304</v>
      </c>
      <c r="D4026" s="8" t="n">
        <v>575</v>
      </c>
      <c r="E4026" s="3"/>
      <c r="F4026" s="3" t="s">
        <v>3583</v>
      </c>
      <c r="G4026" s="4" t="n">
        <v>80</v>
      </c>
      <c r="H4026" s="4" t="n">
        <v>78</v>
      </c>
      <c r="I4026" s="4" t="n">
        <v>2008</v>
      </c>
      <c r="J4026" s="0" t="str">
        <f aca="false">CONCATENATE("INSERT INTO sillogos_kiniseis (ck_Date,ck_DateNum,ck_CusSupCode, ck_Parastatiko,ck_Aitiologia,ck_Poso,ck_kk,ck_year) values ('",B4026,"','",C4026,"','",D4026,"','",E4026,"','",F4026,"','",G4026,"','",H4026,"','",I4026,"');")</f>
        <v>INSERT INTO sillogos_kiniseis (ck_Date,ck_DateNum,ck_CusSupCode, ck_Parastatiko,ck_Aitiologia,ck_Poso,ck_kk,ck_year) values ('4/3/2008','20080304','575','','ΣΥΝΔΡΟΜΕΣ','80','78','2008');</v>
      </c>
    </row>
    <row r="4027" customFormat="false" ht="12.8" hidden="false" customHeight="false" outlineLevel="0" collapsed="false">
      <c r="A4027" s="6" t="n">
        <v>4026</v>
      </c>
      <c r="B4027" s="2" t="s">
        <v>4843</v>
      </c>
      <c r="C4027" s="4" t="n">
        <v>20080304</v>
      </c>
      <c r="D4027" s="8" t="n">
        <v>411</v>
      </c>
      <c r="E4027" s="3"/>
      <c r="F4027" s="3" t="s">
        <v>3583</v>
      </c>
      <c r="G4027" s="4" t="n">
        <v>80</v>
      </c>
      <c r="H4027" s="4" t="n">
        <v>78</v>
      </c>
      <c r="I4027" s="4" t="n">
        <v>2008</v>
      </c>
      <c r="J4027" s="0" t="str">
        <f aca="false">CONCATENATE("INSERT INTO sillogos_kiniseis (ck_Date,ck_DateNum,ck_CusSupCode, ck_Parastatiko,ck_Aitiologia,ck_Poso,ck_kk,ck_year) values ('",B4027,"','",C4027,"','",D4027,"','",E4027,"','",F4027,"','",G4027,"','",H4027,"','",I4027,"');")</f>
        <v>INSERT INTO sillogos_kiniseis (ck_Date,ck_DateNum,ck_CusSupCode, ck_Parastatiko,ck_Aitiologia,ck_Poso,ck_kk,ck_year) values ('4/3/2008','20080304','411','','ΣΥΝΔΡΟΜΕΣ','80','78','2008');</v>
      </c>
    </row>
    <row r="4028" customFormat="false" ht="12.8" hidden="false" customHeight="false" outlineLevel="0" collapsed="false">
      <c r="A4028" s="6" t="n">
        <v>4027</v>
      </c>
      <c r="B4028" s="2" t="s">
        <v>4843</v>
      </c>
      <c r="C4028" s="4" t="n">
        <v>20080304</v>
      </c>
      <c r="D4028" s="8" t="n">
        <v>489</v>
      </c>
      <c r="E4028" s="3"/>
      <c r="F4028" s="3" t="s">
        <v>3583</v>
      </c>
      <c r="G4028" s="4" t="n">
        <v>80</v>
      </c>
      <c r="H4028" s="4" t="n">
        <v>78</v>
      </c>
      <c r="I4028" s="4" t="n">
        <v>2008</v>
      </c>
      <c r="J4028" s="0" t="str">
        <f aca="false">CONCATENATE("INSERT INTO sillogos_kiniseis (ck_Date,ck_DateNum,ck_CusSupCode, ck_Parastatiko,ck_Aitiologia,ck_Poso,ck_kk,ck_year) values ('",B4028,"','",C4028,"','",D4028,"','",E4028,"','",F4028,"','",G4028,"','",H4028,"','",I4028,"');")</f>
        <v>INSERT INTO sillogos_kiniseis (ck_Date,ck_DateNum,ck_CusSupCode, ck_Parastatiko,ck_Aitiologia,ck_Poso,ck_kk,ck_year) values ('4/3/2008','20080304','489','','ΣΥΝΔΡΟΜΕΣ','80','78','2008');</v>
      </c>
    </row>
    <row r="4029" customFormat="false" ht="12.8" hidden="false" customHeight="false" outlineLevel="0" collapsed="false">
      <c r="A4029" s="6" t="n">
        <v>4028</v>
      </c>
      <c r="B4029" s="2" t="s">
        <v>4843</v>
      </c>
      <c r="C4029" s="4" t="n">
        <v>20080304</v>
      </c>
      <c r="D4029" s="8" t="n">
        <v>130</v>
      </c>
      <c r="E4029" s="3"/>
      <c r="F4029" s="3" t="s">
        <v>3583</v>
      </c>
      <c r="G4029" s="4" t="n">
        <v>80</v>
      </c>
      <c r="H4029" s="4" t="n">
        <v>78</v>
      </c>
      <c r="I4029" s="4" t="n">
        <v>2008</v>
      </c>
      <c r="J4029" s="0" t="str">
        <f aca="false">CONCATENATE("INSERT INTO sillogos_kiniseis (ck_Date,ck_DateNum,ck_CusSupCode, ck_Parastatiko,ck_Aitiologia,ck_Poso,ck_kk,ck_year) values ('",B4029,"','",C4029,"','",D4029,"','",E4029,"','",F4029,"','",G4029,"','",H4029,"','",I4029,"');")</f>
        <v>INSERT INTO sillogos_kiniseis (ck_Date,ck_DateNum,ck_CusSupCode, ck_Parastatiko,ck_Aitiologia,ck_Poso,ck_kk,ck_year) values ('4/3/2008','20080304','130','','ΣΥΝΔΡΟΜΕΣ','80','78','2008');</v>
      </c>
    </row>
    <row r="4030" customFormat="false" ht="12.8" hidden="false" customHeight="false" outlineLevel="0" collapsed="false">
      <c r="A4030" s="6" t="n">
        <v>4029</v>
      </c>
      <c r="B4030" s="2" t="s">
        <v>4843</v>
      </c>
      <c r="C4030" s="4" t="n">
        <v>20080304</v>
      </c>
      <c r="D4030" s="8" t="n">
        <v>418</v>
      </c>
      <c r="E4030" s="3"/>
      <c r="F4030" s="3" t="s">
        <v>3583</v>
      </c>
      <c r="G4030" s="4" t="n">
        <v>80</v>
      </c>
      <c r="H4030" s="4" t="n">
        <v>78</v>
      </c>
      <c r="I4030" s="4" t="n">
        <v>2008</v>
      </c>
      <c r="J4030" s="0" t="str">
        <f aca="false">CONCATENATE("INSERT INTO sillogos_kiniseis (ck_Date,ck_DateNum,ck_CusSupCode, ck_Parastatiko,ck_Aitiologia,ck_Poso,ck_kk,ck_year) values ('",B4030,"','",C4030,"','",D4030,"','",E4030,"','",F4030,"','",G4030,"','",H4030,"','",I4030,"');")</f>
        <v>INSERT INTO sillogos_kiniseis (ck_Date,ck_DateNum,ck_CusSupCode, ck_Parastatiko,ck_Aitiologia,ck_Poso,ck_kk,ck_year) values ('4/3/2008','20080304','418','','ΣΥΝΔΡΟΜΕΣ','80','78','2008');</v>
      </c>
    </row>
    <row r="4031" customFormat="false" ht="12.8" hidden="false" customHeight="false" outlineLevel="0" collapsed="false">
      <c r="A4031" s="6" t="n">
        <v>4030</v>
      </c>
      <c r="B4031" s="2" t="s">
        <v>4843</v>
      </c>
      <c r="C4031" s="4" t="n">
        <v>20080304</v>
      </c>
      <c r="D4031" s="8" t="n">
        <v>578</v>
      </c>
      <c r="E4031" s="3"/>
      <c r="F4031" s="3" t="s">
        <v>3583</v>
      </c>
      <c r="G4031" s="4" t="n">
        <v>80</v>
      </c>
      <c r="H4031" s="4" t="n">
        <v>78</v>
      </c>
      <c r="I4031" s="4" t="n">
        <v>2008</v>
      </c>
      <c r="J4031" s="0" t="str">
        <f aca="false">CONCATENATE("INSERT INTO sillogos_kiniseis (ck_Date,ck_DateNum,ck_CusSupCode, ck_Parastatiko,ck_Aitiologia,ck_Poso,ck_kk,ck_year) values ('",B4031,"','",C4031,"','",D4031,"','",E4031,"','",F4031,"','",G4031,"','",H4031,"','",I4031,"');")</f>
        <v>INSERT INTO sillogos_kiniseis (ck_Date,ck_DateNum,ck_CusSupCode, ck_Parastatiko,ck_Aitiologia,ck_Poso,ck_kk,ck_year) values ('4/3/2008','20080304','578','','ΣΥΝΔΡΟΜΕΣ','80','78','2008');</v>
      </c>
    </row>
    <row r="4032" customFormat="false" ht="12.8" hidden="false" customHeight="false" outlineLevel="0" collapsed="false">
      <c r="A4032" s="6" t="n">
        <v>4031</v>
      </c>
      <c r="B4032" s="2" t="s">
        <v>4843</v>
      </c>
      <c r="C4032" s="4" t="n">
        <v>20080304</v>
      </c>
      <c r="D4032" s="8" t="n">
        <v>476</v>
      </c>
      <c r="E4032" s="3"/>
      <c r="F4032" s="3" t="s">
        <v>3583</v>
      </c>
      <c r="G4032" s="4" t="n">
        <v>80</v>
      </c>
      <c r="H4032" s="4" t="n">
        <v>78</v>
      </c>
      <c r="I4032" s="4" t="n">
        <v>2008</v>
      </c>
      <c r="J4032" s="0" t="str">
        <f aca="false">CONCATENATE("INSERT INTO sillogos_kiniseis (ck_Date,ck_DateNum,ck_CusSupCode, ck_Parastatiko,ck_Aitiologia,ck_Poso,ck_kk,ck_year) values ('",B4032,"','",C4032,"','",D4032,"','",E4032,"','",F4032,"','",G4032,"','",H4032,"','",I4032,"');")</f>
        <v>INSERT INTO sillogos_kiniseis (ck_Date,ck_DateNum,ck_CusSupCode, ck_Parastatiko,ck_Aitiologia,ck_Poso,ck_kk,ck_year) values ('4/3/2008','20080304','476','','ΣΥΝΔΡΟΜΕΣ','80','78','2008');</v>
      </c>
    </row>
    <row r="4033" customFormat="false" ht="12.8" hidden="false" customHeight="false" outlineLevel="0" collapsed="false">
      <c r="A4033" s="6" t="n">
        <v>4032</v>
      </c>
      <c r="B4033" s="2" t="s">
        <v>4843</v>
      </c>
      <c r="C4033" s="4" t="n">
        <v>20080304</v>
      </c>
      <c r="D4033" s="8" t="n">
        <v>161</v>
      </c>
      <c r="E4033" s="3"/>
      <c r="F4033" s="3" t="s">
        <v>3583</v>
      </c>
      <c r="G4033" s="4" t="n">
        <v>80</v>
      </c>
      <c r="H4033" s="4" t="n">
        <v>78</v>
      </c>
      <c r="I4033" s="4" t="n">
        <v>2008</v>
      </c>
      <c r="J4033" s="0" t="str">
        <f aca="false">CONCATENATE("INSERT INTO sillogos_kiniseis (ck_Date,ck_DateNum,ck_CusSupCode, ck_Parastatiko,ck_Aitiologia,ck_Poso,ck_kk,ck_year) values ('",B4033,"','",C4033,"','",D4033,"','",E4033,"','",F4033,"','",G4033,"','",H4033,"','",I4033,"');")</f>
        <v>INSERT INTO sillogos_kiniseis (ck_Date,ck_DateNum,ck_CusSupCode, ck_Parastatiko,ck_Aitiologia,ck_Poso,ck_kk,ck_year) values ('4/3/2008','20080304','161','','ΣΥΝΔΡΟΜΕΣ','80','78','2008');</v>
      </c>
    </row>
    <row r="4034" customFormat="false" ht="12.8" hidden="false" customHeight="false" outlineLevel="0" collapsed="false">
      <c r="A4034" s="6" t="n">
        <v>4033</v>
      </c>
      <c r="B4034" s="2" t="s">
        <v>4843</v>
      </c>
      <c r="C4034" s="4" t="n">
        <v>20080304</v>
      </c>
      <c r="D4034" s="8" t="n">
        <v>653</v>
      </c>
      <c r="E4034" s="3"/>
      <c r="F4034" s="3" t="s">
        <v>3583</v>
      </c>
      <c r="G4034" s="4" t="n">
        <v>80</v>
      </c>
      <c r="H4034" s="4" t="n">
        <v>78</v>
      </c>
      <c r="I4034" s="4" t="n">
        <v>2008</v>
      </c>
      <c r="J4034" s="0" t="str">
        <f aca="false">CONCATENATE("INSERT INTO sillogos_kiniseis (ck_Date,ck_DateNum,ck_CusSupCode, ck_Parastatiko,ck_Aitiologia,ck_Poso,ck_kk,ck_year) values ('",B4034,"','",C4034,"','",D4034,"','",E4034,"','",F4034,"','",G4034,"','",H4034,"','",I4034,"');")</f>
        <v>INSERT INTO sillogos_kiniseis (ck_Date,ck_DateNum,ck_CusSupCode, ck_Parastatiko,ck_Aitiologia,ck_Poso,ck_kk,ck_year) values ('4/3/2008','20080304','653','','ΣΥΝΔΡΟΜΕΣ','80','78','2008');</v>
      </c>
    </row>
    <row r="4035" customFormat="false" ht="12.8" hidden="false" customHeight="false" outlineLevel="0" collapsed="false">
      <c r="A4035" s="6" t="n">
        <v>4034</v>
      </c>
      <c r="B4035" s="2" t="s">
        <v>4843</v>
      </c>
      <c r="C4035" s="4" t="n">
        <v>20080304</v>
      </c>
      <c r="D4035" s="8" t="n">
        <v>10</v>
      </c>
      <c r="E4035" s="3"/>
      <c r="F4035" s="3" t="s">
        <v>3583</v>
      </c>
      <c r="G4035" s="4" t="n">
        <v>80</v>
      </c>
      <c r="H4035" s="4" t="n">
        <v>78</v>
      </c>
      <c r="I4035" s="4" t="n">
        <v>2008</v>
      </c>
      <c r="J4035" s="0" t="str">
        <f aca="false">CONCATENATE("INSERT INTO sillogos_kiniseis (ck_Date,ck_DateNum,ck_CusSupCode, ck_Parastatiko,ck_Aitiologia,ck_Poso,ck_kk,ck_year) values ('",B4035,"','",C4035,"','",D4035,"','",E4035,"','",F4035,"','",G4035,"','",H4035,"','",I4035,"');")</f>
        <v>INSERT INTO sillogos_kiniseis (ck_Date,ck_DateNum,ck_CusSupCode, ck_Parastatiko,ck_Aitiologia,ck_Poso,ck_kk,ck_year) values ('4/3/2008','20080304','10','','ΣΥΝΔΡΟΜΕΣ','80','78','2008');</v>
      </c>
    </row>
    <row r="4036" customFormat="false" ht="12.8" hidden="false" customHeight="false" outlineLevel="0" collapsed="false">
      <c r="A4036" s="6" t="n">
        <v>4035</v>
      </c>
      <c r="B4036" s="2" t="s">
        <v>4843</v>
      </c>
      <c r="C4036" s="4" t="n">
        <v>20080304</v>
      </c>
      <c r="D4036" s="8" t="n">
        <v>251</v>
      </c>
      <c r="E4036" s="3"/>
      <c r="F4036" s="3" t="s">
        <v>3583</v>
      </c>
      <c r="G4036" s="4" t="n">
        <v>80</v>
      </c>
      <c r="H4036" s="4" t="n">
        <v>78</v>
      </c>
      <c r="I4036" s="4" t="n">
        <v>2008</v>
      </c>
      <c r="J4036" s="0" t="str">
        <f aca="false">CONCATENATE("INSERT INTO sillogos_kiniseis (ck_Date,ck_DateNum,ck_CusSupCode, ck_Parastatiko,ck_Aitiologia,ck_Poso,ck_kk,ck_year) values ('",B4036,"','",C4036,"','",D4036,"','",E4036,"','",F4036,"','",G4036,"','",H4036,"','",I4036,"');")</f>
        <v>INSERT INTO sillogos_kiniseis (ck_Date,ck_DateNum,ck_CusSupCode, ck_Parastatiko,ck_Aitiologia,ck_Poso,ck_kk,ck_year) values ('4/3/2008','20080304','251','','ΣΥΝΔΡΟΜΕΣ','80','78','2008');</v>
      </c>
    </row>
    <row r="4037" customFormat="false" ht="12.8" hidden="false" customHeight="false" outlineLevel="0" collapsed="false">
      <c r="A4037" s="6" t="n">
        <v>4036</v>
      </c>
      <c r="B4037" s="2" t="s">
        <v>4843</v>
      </c>
      <c r="C4037" s="4" t="n">
        <v>20080304</v>
      </c>
      <c r="D4037" s="8" t="n">
        <v>579</v>
      </c>
      <c r="E4037" s="3"/>
      <c r="F4037" s="3" t="s">
        <v>3583</v>
      </c>
      <c r="G4037" s="4" t="n">
        <v>80</v>
      </c>
      <c r="H4037" s="4" t="n">
        <v>78</v>
      </c>
      <c r="I4037" s="4" t="n">
        <v>2008</v>
      </c>
      <c r="J4037" s="0" t="str">
        <f aca="false">CONCATENATE("INSERT INTO sillogos_kiniseis (ck_Date,ck_DateNum,ck_CusSupCode, ck_Parastatiko,ck_Aitiologia,ck_Poso,ck_kk,ck_year) values ('",B4037,"','",C4037,"','",D4037,"','",E4037,"','",F4037,"','",G4037,"','",H4037,"','",I4037,"');")</f>
        <v>INSERT INTO sillogos_kiniseis (ck_Date,ck_DateNum,ck_CusSupCode, ck_Parastatiko,ck_Aitiologia,ck_Poso,ck_kk,ck_year) values ('4/3/2008','20080304','579','','ΣΥΝΔΡΟΜΕΣ','80','78','2008');</v>
      </c>
    </row>
    <row r="4038" customFormat="false" ht="12.8" hidden="false" customHeight="false" outlineLevel="0" collapsed="false">
      <c r="A4038" s="6" t="n">
        <v>4037</v>
      </c>
      <c r="B4038" s="2" t="s">
        <v>4843</v>
      </c>
      <c r="C4038" s="4" t="n">
        <v>20080304</v>
      </c>
      <c r="D4038" s="8" t="n">
        <v>136</v>
      </c>
      <c r="E4038" s="3"/>
      <c r="F4038" s="3" t="s">
        <v>3583</v>
      </c>
      <c r="G4038" s="4" t="n">
        <v>80</v>
      </c>
      <c r="H4038" s="4" t="n">
        <v>78</v>
      </c>
      <c r="I4038" s="4" t="n">
        <v>2008</v>
      </c>
      <c r="J4038" s="0" t="str">
        <f aca="false">CONCATENATE("INSERT INTO sillogos_kiniseis (ck_Date,ck_DateNum,ck_CusSupCode, ck_Parastatiko,ck_Aitiologia,ck_Poso,ck_kk,ck_year) values ('",B4038,"','",C4038,"','",D4038,"','",E4038,"','",F4038,"','",G4038,"','",H4038,"','",I4038,"');")</f>
        <v>INSERT INTO sillogos_kiniseis (ck_Date,ck_DateNum,ck_CusSupCode, ck_Parastatiko,ck_Aitiologia,ck_Poso,ck_kk,ck_year) values ('4/3/2008','20080304','136','','ΣΥΝΔΡΟΜΕΣ','80','78','2008');</v>
      </c>
    </row>
    <row r="4039" customFormat="false" ht="12.8" hidden="false" customHeight="false" outlineLevel="0" collapsed="false">
      <c r="A4039" s="6" t="n">
        <v>4038</v>
      </c>
      <c r="B4039" s="2" t="s">
        <v>4843</v>
      </c>
      <c r="C4039" s="4" t="n">
        <v>20080304</v>
      </c>
      <c r="D4039" s="8" t="n">
        <v>608</v>
      </c>
      <c r="E4039" s="3"/>
      <c r="F4039" s="3" t="s">
        <v>3583</v>
      </c>
      <c r="G4039" s="4" t="n">
        <v>80</v>
      </c>
      <c r="H4039" s="4" t="n">
        <v>78</v>
      </c>
      <c r="I4039" s="4" t="n">
        <v>2008</v>
      </c>
      <c r="J4039" s="0" t="str">
        <f aca="false">CONCATENATE("INSERT INTO sillogos_kiniseis (ck_Date,ck_DateNum,ck_CusSupCode, ck_Parastatiko,ck_Aitiologia,ck_Poso,ck_kk,ck_year) values ('",B4039,"','",C4039,"','",D4039,"','",E4039,"','",F4039,"','",G4039,"','",H4039,"','",I4039,"');")</f>
        <v>INSERT INTO sillogos_kiniseis (ck_Date,ck_DateNum,ck_CusSupCode, ck_Parastatiko,ck_Aitiologia,ck_Poso,ck_kk,ck_year) values ('4/3/2008','20080304','608','','ΣΥΝΔΡΟΜΕΣ','80','78','2008');</v>
      </c>
    </row>
    <row r="4040" customFormat="false" ht="12.8" hidden="false" customHeight="false" outlineLevel="0" collapsed="false">
      <c r="A4040" s="6" t="n">
        <v>4039</v>
      </c>
      <c r="B4040" s="2" t="s">
        <v>4843</v>
      </c>
      <c r="C4040" s="4" t="n">
        <v>20080304</v>
      </c>
      <c r="D4040" s="8" t="n">
        <v>668</v>
      </c>
      <c r="E4040" s="3"/>
      <c r="F4040" s="3" t="s">
        <v>3583</v>
      </c>
      <c r="G4040" s="4" t="n">
        <v>80</v>
      </c>
      <c r="H4040" s="4" t="n">
        <v>78</v>
      </c>
      <c r="I4040" s="4" t="n">
        <v>2008</v>
      </c>
      <c r="J4040" s="0" t="str">
        <f aca="false">CONCATENATE("INSERT INTO sillogos_kiniseis (ck_Date,ck_DateNum,ck_CusSupCode, ck_Parastatiko,ck_Aitiologia,ck_Poso,ck_kk,ck_year) values ('",B4040,"','",C4040,"','",D4040,"','",E4040,"','",F4040,"','",G4040,"','",H4040,"','",I4040,"');")</f>
        <v>INSERT INTO sillogos_kiniseis (ck_Date,ck_DateNum,ck_CusSupCode, ck_Parastatiko,ck_Aitiologia,ck_Poso,ck_kk,ck_year) values ('4/3/2008','20080304','668','','ΣΥΝΔΡΟΜΕΣ','80','78','2008');</v>
      </c>
    </row>
    <row r="4041" customFormat="false" ht="12.8" hidden="false" customHeight="false" outlineLevel="0" collapsed="false">
      <c r="A4041" s="6" t="n">
        <v>4040</v>
      </c>
      <c r="B4041" s="2" t="s">
        <v>4843</v>
      </c>
      <c r="C4041" s="4" t="n">
        <v>20080304</v>
      </c>
      <c r="D4041" s="8" t="n">
        <v>367</v>
      </c>
      <c r="E4041" s="3"/>
      <c r="F4041" s="3" t="s">
        <v>3583</v>
      </c>
      <c r="G4041" s="4" t="n">
        <v>80</v>
      </c>
      <c r="H4041" s="4" t="n">
        <v>78</v>
      </c>
      <c r="I4041" s="4" t="n">
        <v>2008</v>
      </c>
      <c r="J4041" s="0" t="str">
        <f aca="false">CONCATENATE("INSERT INTO sillogos_kiniseis (ck_Date,ck_DateNum,ck_CusSupCode, ck_Parastatiko,ck_Aitiologia,ck_Poso,ck_kk,ck_year) values ('",B4041,"','",C4041,"','",D4041,"','",E4041,"','",F4041,"','",G4041,"','",H4041,"','",I4041,"');")</f>
        <v>INSERT INTO sillogos_kiniseis (ck_Date,ck_DateNum,ck_CusSupCode, ck_Parastatiko,ck_Aitiologia,ck_Poso,ck_kk,ck_year) values ('4/3/2008','20080304','367','','ΣΥΝΔΡΟΜΕΣ','80','78','2008');</v>
      </c>
    </row>
    <row r="4042" customFormat="false" ht="12.8" hidden="false" customHeight="false" outlineLevel="0" collapsed="false">
      <c r="A4042" s="6" t="n">
        <v>4041</v>
      </c>
      <c r="B4042" s="2" t="s">
        <v>4843</v>
      </c>
      <c r="C4042" s="4" t="n">
        <v>20080304</v>
      </c>
      <c r="D4042" s="8" t="n">
        <v>55</v>
      </c>
      <c r="E4042" s="3"/>
      <c r="F4042" s="3" t="s">
        <v>3583</v>
      </c>
      <c r="G4042" s="4" t="n">
        <v>80</v>
      </c>
      <c r="H4042" s="4" t="n">
        <v>78</v>
      </c>
      <c r="I4042" s="4" t="n">
        <v>2008</v>
      </c>
      <c r="J4042" s="0" t="str">
        <f aca="false">CONCATENATE("INSERT INTO sillogos_kiniseis (ck_Date,ck_DateNum,ck_CusSupCode, ck_Parastatiko,ck_Aitiologia,ck_Poso,ck_kk,ck_year) values ('",B4042,"','",C4042,"','",D4042,"','",E4042,"','",F4042,"','",G4042,"','",H4042,"','",I4042,"');")</f>
        <v>INSERT INTO sillogos_kiniseis (ck_Date,ck_DateNum,ck_CusSupCode, ck_Parastatiko,ck_Aitiologia,ck_Poso,ck_kk,ck_year) values ('4/3/2008','20080304','55','','ΣΥΝΔΡΟΜΕΣ','80','78','2008');</v>
      </c>
    </row>
    <row r="4043" customFormat="false" ht="12.8" hidden="false" customHeight="false" outlineLevel="0" collapsed="false">
      <c r="A4043" s="6" t="n">
        <v>4042</v>
      </c>
      <c r="B4043" s="2" t="s">
        <v>4843</v>
      </c>
      <c r="C4043" s="4" t="n">
        <v>20080304</v>
      </c>
      <c r="D4043" s="8" t="n">
        <v>134</v>
      </c>
      <c r="E4043" s="3"/>
      <c r="F4043" s="3" t="s">
        <v>3583</v>
      </c>
      <c r="G4043" s="4" t="n">
        <v>80</v>
      </c>
      <c r="H4043" s="4" t="n">
        <v>78</v>
      </c>
      <c r="I4043" s="4" t="n">
        <v>2008</v>
      </c>
      <c r="J4043" s="0" t="str">
        <f aca="false">CONCATENATE("INSERT INTO sillogos_kiniseis (ck_Date,ck_DateNum,ck_CusSupCode, ck_Parastatiko,ck_Aitiologia,ck_Poso,ck_kk,ck_year) values ('",B4043,"','",C4043,"','",D4043,"','",E4043,"','",F4043,"','",G4043,"','",H4043,"','",I4043,"');")</f>
        <v>INSERT INTO sillogos_kiniseis (ck_Date,ck_DateNum,ck_CusSupCode, ck_Parastatiko,ck_Aitiologia,ck_Poso,ck_kk,ck_year) values ('4/3/2008','20080304','134','','ΣΥΝΔΡΟΜΕΣ','80','78','2008');</v>
      </c>
    </row>
    <row r="4044" customFormat="false" ht="12.8" hidden="false" customHeight="false" outlineLevel="0" collapsed="false">
      <c r="A4044" s="6" t="n">
        <v>4043</v>
      </c>
      <c r="B4044" s="2" t="s">
        <v>4843</v>
      </c>
      <c r="C4044" s="4" t="n">
        <v>20080304</v>
      </c>
      <c r="D4044" s="8" t="n">
        <v>424</v>
      </c>
      <c r="E4044" s="3"/>
      <c r="F4044" s="3" t="s">
        <v>3583</v>
      </c>
      <c r="G4044" s="4" t="n">
        <v>80</v>
      </c>
      <c r="H4044" s="4" t="n">
        <v>78</v>
      </c>
      <c r="I4044" s="4" t="n">
        <v>2008</v>
      </c>
      <c r="J4044" s="0" t="str">
        <f aca="false">CONCATENATE("INSERT INTO sillogos_kiniseis (ck_Date,ck_DateNum,ck_CusSupCode, ck_Parastatiko,ck_Aitiologia,ck_Poso,ck_kk,ck_year) values ('",B4044,"','",C4044,"','",D4044,"','",E4044,"','",F4044,"','",G4044,"','",H4044,"','",I4044,"');")</f>
        <v>INSERT INTO sillogos_kiniseis (ck_Date,ck_DateNum,ck_CusSupCode, ck_Parastatiko,ck_Aitiologia,ck_Poso,ck_kk,ck_year) values ('4/3/2008','20080304','424','','ΣΥΝΔΡΟΜΕΣ','80','78','2008');</v>
      </c>
    </row>
    <row r="4045" customFormat="false" ht="12.8" hidden="false" customHeight="false" outlineLevel="0" collapsed="false">
      <c r="A4045" s="6" t="n">
        <v>4044</v>
      </c>
      <c r="B4045" s="2" t="s">
        <v>4843</v>
      </c>
      <c r="C4045" s="4" t="n">
        <v>20080304</v>
      </c>
      <c r="D4045" s="8" t="n">
        <v>243</v>
      </c>
      <c r="E4045" s="3"/>
      <c r="F4045" s="3" t="s">
        <v>3583</v>
      </c>
      <c r="G4045" s="4" t="n">
        <v>80</v>
      </c>
      <c r="H4045" s="4" t="n">
        <v>78</v>
      </c>
      <c r="I4045" s="4" t="n">
        <v>2008</v>
      </c>
      <c r="J4045" s="0" t="str">
        <f aca="false">CONCATENATE("INSERT INTO sillogos_kiniseis (ck_Date,ck_DateNum,ck_CusSupCode, ck_Parastatiko,ck_Aitiologia,ck_Poso,ck_kk,ck_year) values ('",B4045,"','",C4045,"','",D4045,"','",E4045,"','",F4045,"','",G4045,"','",H4045,"','",I4045,"');")</f>
        <v>INSERT INTO sillogos_kiniseis (ck_Date,ck_DateNum,ck_CusSupCode, ck_Parastatiko,ck_Aitiologia,ck_Poso,ck_kk,ck_year) values ('4/3/2008','20080304','243','','ΣΥΝΔΡΟΜΕΣ','80','78','2008');</v>
      </c>
    </row>
    <row r="4046" customFormat="false" ht="12.8" hidden="false" customHeight="false" outlineLevel="0" collapsed="false">
      <c r="A4046" s="6" t="n">
        <v>4045</v>
      </c>
      <c r="B4046" s="2" t="s">
        <v>4843</v>
      </c>
      <c r="C4046" s="4" t="n">
        <v>20080304</v>
      </c>
      <c r="D4046" s="8" t="n">
        <v>637</v>
      </c>
      <c r="E4046" s="3"/>
      <c r="F4046" s="3" t="s">
        <v>3583</v>
      </c>
      <c r="G4046" s="4" t="n">
        <v>80</v>
      </c>
      <c r="H4046" s="4" t="n">
        <v>78</v>
      </c>
      <c r="I4046" s="4" t="n">
        <v>2008</v>
      </c>
      <c r="J4046" s="0" t="str">
        <f aca="false">CONCATENATE("INSERT INTO sillogos_kiniseis (ck_Date,ck_DateNum,ck_CusSupCode, ck_Parastatiko,ck_Aitiologia,ck_Poso,ck_kk,ck_year) values ('",B4046,"','",C4046,"','",D4046,"','",E4046,"','",F4046,"','",G4046,"','",H4046,"','",I4046,"');")</f>
        <v>INSERT INTO sillogos_kiniseis (ck_Date,ck_DateNum,ck_CusSupCode, ck_Parastatiko,ck_Aitiologia,ck_Poso,ck_kk,ck_year) values ('4/3/2008','20080304','637','','ΣΥΝΔΡΟΜΕΣ','80','78','2008');</v>
      </c>
    </row>
    <row r="4047" customFormat="false" ht="12.8" hidden="false" customHeight="false" outlineLevel="0" collapsed="false">
      <c r="A4047" s="6" t="n">
        <v>4046</v>
      </c>
      <c r="B4047" s="2" t="s">
        <v>4843</v>
      </c>
      <c r="C4047" s="4" t="n">
        <v>20080304</v>
      </c>
      <c r="D4047" s="8" t="n">
        <v>248</v>
      </c>
      <c r="E4047" s="3"/>
      <c r="F4047" s="3" t="s">
        <v>3583</v>
      </c>
      <c r="G4047" s="4" t="n">
        <v>80</v>
      </c>
      <c r="H4047" s="4" t="n">
        <v>78</v>
      </c>
      <c r="I4047" s="4" t="n">
        <v>2008</v>
      </c>
      <c r="J4047" s="0" t="str">
        <f aca="false">CONCATENATE("INSERT INTO sillogos_kiniseis (ck_Date,ck_DateNum,ck_CusSupCode, ck_Parastatiko,ck_Aitiologia,ck_Poso,ck_kk,ck_year) values ('",B4047,"','",C4047,"','",D4047,"','",E4047,"','",F4047,"','",G4047,"','",H4047,"','",I4047,"');")</f>
        <v>INSERT INTO sillogos_kiniseis (ck_Date,ck_DateNum,ck_CusSupCode, ck_Parastatiko,ck_Aitiologia,ck_Poso,ck_kk,ck_year) values ('4/3/2008','20080304','248','','ΣΥΝΔΡΟΜΕΣ','80','78','2008');</v>
      </c>
    </row>
    <row r="4048" customFormat="false" ht="12.8" hidden="false" customHeight="false" outlineLevel="0" collapsed="false">
      <c r="A4048" s="6" t="n">
        <v>4047</v>
      </c>
      <c r="B4048" s="2" t="s">
        <v>4843</v>
      </c>
      <c r="C4048" s="4" t="n">
        <v>20080304</v>
      </c>
      <c r="D4048" s="8" t="n">
        <v>483</v>
      </c>
      <c r="E4048" s="3"/>
      <c r="F4048" s="3" t="s">
        <v>3583</v>
      </c>
      <c r="G4048" s="4" t="n">
        <v>80</v>
      </c>
      <c r="H4048" s="4" t="n">
        <v>78</v>
      </c>
      <c r="I4048" s="4" t="n">
        <v>2008</v>
      </c>
      <c r="J4048" s="0" t="str">
        <f aca="false">CONCATENATE("INSERT INTO sillogos_kiniseis (ck_Date,ck_DateNum,ck_CusSupCode, ck_Parastatiko,ck_Aitiologia,ck_Poso,ck_kk,ck_year) values ('",B4048,"','",C4048,"','",D4048,"','",E4048,"','",F4048,"','",G4048,"','",H4048,"','",I4048,"');")</f>
        <v>INSERT INTO sillogos_kiniseis (ck_Date,ck_DateNum,ck_CusSupCode, ck_Parastatiko,ck_Aitiologia,ck_Poso,ck_kk,ck_year) values ('4/3/2008','20080304','483','','ΣΥΝΔΡΟΜΕΣ','80','78','2008');</v>
      </c>
    </row>
    <row r="4049" customFormat="false" ht="12.8" hidden="false" customHeight="false" outlineLevel="0" collapsed="false">
      <c r="A4049" s="6" t="n">
        <v>4048</v>
      </c>
      <c r="B4049" s="2" t="s">
        <v>4843</v>
      </c>
      <c r="C4049" s="4" t="n">
        <v>20080304</v>
      </c>
      <c r="D4049" s="8" t="n">
        <v>666</v>
      </c>
      <c r="E4049" s="3"/>
      <c r="F4049" s="3" t="s">
        <v>3583</v>
      </c>
      <c r="G4049" s="4" t="n">
        <v>80</v>
      </c>
      <c r="H4049" s="4" t="n">
        <v>78</v>
      </c>
      <c r="I4049" s="4" t="n">
        <v>2008</v>
      </c>
      <c r="J4049" s="0" t="str">
        <f aca="false">CONCATENATE("INSERT INTO sillogos_kiniseis (ck_Date,ck_DateNum,ck_CusSupCode, ck_Parastatiko,ck_Aitiologia,ck_Poso,ck_kk,ck_year) values ('",B4049,"','",C4049,"','",D4049,"','",E4049,"','",F4049,"','",G4049,"','",H4049,"','",I4049,"');")</f>
        <v>INSERT INTO sillogos_kiniseis (ck_Date,ck_DateNum,ck_CusSupCode, ck_Parastatiko,ck_Aitiologia,ck_Poso,ck_kk,ck_year) values ('4/3/2008','20080304','666','','ΣΥΝΔΡΟΜΕΣ','80','78','2008');</v>
      </c>
    </row>
    <row r="4050" customFormat="false" ht="12.8" hidden="false" customHeight="false" outlineLevel="0" collapsed="false">
      <c r="A4050" s="6" t="n">
        <v>4049</v>
      </c>
      <c r="B4050" s="2" t="s">
        <v>4843</v>
      </c>
      <c r="C4050" s="4" t="n">
        <v>20080304</v>
      </c>
      <c r="D4050" s="8" t="n">
        <v>223</v>
      </c>
      <c r="E4050" s="3"/>
      <c r="F4050" s="3" t="s">
        <v>3583</v>
      </c>
      <c r="G4050" s="4" t="n">
        <v>80</v>
      </c>
      <c r="H4050" s="4" t="n">
        <v>78</v>
      </c>
      <c r="I4050" s="4" t="n">
        <v>2008</v>
      </c>
      <c r="J4050" s="0" t="str">
        <f aca="false">CONCATENATE("INSERT INTO sillogos_kiniseis (ck_Date,ck_DateNum,ck_CusSupCode, ck_Parastatiko,ck_Aitiologia,ck_Poso,ck_kk,ck_year) values ('",B4050,"','",C4050,"','",D4050,"','",E4050,"','",F4050,"','",G4050,"','",H4050,"','",I4050,"');")</f>
        <v>INSERT INTO sillogos_kiniseis (ck_Date,ck_DateNum,ck_CusSupCode, ck_Parastatiko,ck_Aitiologia,ck_Poso,ck_kk,ck_year) values ('4/3/2008','20080304','223','','ΣΥΝΔΡΟΜΕΣ','80','78','2008');</v>
      </c>
    </row>
    <row r="4051" customFormat="false" ht="12.8" hidden="false" customHeight="false" outlineLevel="0" collapsed="false">
      <c r="A4051" s="6" t="n">
        <v>4050</v>
      </c>
      <c r="B4051" s="2" t="s">
        <v>4843</v>
      </c>
      <c r="C4051" s="4" t="n">
        <v>20080304</v>
      </c>
      <c r="D4051" s="8" t="n">
        <v>614</v>
      </c>
      <c r="E4051" s="3"/>
      <c r="F4051" s="3" t="s">
        <v>3583</v>
      </c>
      <c r="G4051" s="4" t="n">
        <v>80</v>
      </c>
      <c r="H4051" s="4" t="n">
        <v>78</v>
      </c>
      <c r="I4051" s="4" t="n">
        <v>2008</v>
      </c>
      <c r="J4051" s="0" t="str">
        <f aca="false">CONCATENATE("INSERT INTO sillogos_kiniseis (ck_Date,ck_DateNum,ck_CusSupCode, ck_Parastatiko,ck_Aitiologia,ck_Poso,ck_kk,ck_year) values ('",B4051,"','",C4051,"','",D4051,"','",E4051,"','",F4051,"','",G4051,"','",H4051,"','",I4051,"');")</f>
        <v>INSERT INTO sillogos_kiniseis (ck_Date,ck_DateNum,ck_CusSupCode, ck_Parastatiko,ck_Aitiologia,ck_Poso,ck_kk,ck_year) values ('4/3/2008','20080304','614','','ΣΥΝΔΡΟΜΕΣ','80','78','2008');</v>
      </c>
    </row>
    <row r="4052" customFormat="false" ht="12.8" hidden="false" customHeight="false" outlineLevel="0" collapsed="false">
      <c r="A4052" s="6" t="n">
        <v>4051</v>
      </c>
      <c r="B4052" s="2" t="s">
        <v>4843</v>
      </c>
      <c r="C4052" s="4" t="n">
        <v>20080304</v>
      </c>
      <c r="D4052" s="8" t="n">
        <v>472</v>
      </c>
      <c r="E4052" s="3"/>
      <c r="F4052" s="3" t="s">
        <v>3583</v>
      </c>
      <c r="G4052" s="4" t="n">
        <v>80</v>
      </c>
      <c r="H4052" s="4" t="n">
        <v>78</v>
      </c>
      <c r="I4052" s="4" t="n">
        <v>2008</v>
      </c>
      <c r="J4052" s="0" t="str">
        <f aca="false">CONCATENATE("INSERT INTO sillogos_kiniseis (ck_Date,ck_DateNum,ck_CusSupCode, ck_Parastatiko,ck_Aitiologia,ck_Poso,ck_kk,ck_year) values ('",B4052,"','",C4052,"','",D4052,"','",E4052,"','",F4052,"','",G4052,"','",H4052,"','",I4052,"');")</f>
        <v>INSERT INTO sillogos_kiniseis (ck_Date,ck_DateNum,ck_CusSupCode, ck_Parastatiko,ck_Aitiologia,ck_Poso,ck_kk,ck_year) values ('4/3/2008','20080304','472','','ΣΥΝΔΡΟΜΕΣ','80','78','2008');</v>
      </c>
    </row>
    <row r="4053" customFormat="false" ht="12.8" hidden="false" customHeight="false" outlineLevel="0" collapsed="false">
      <c r="A4053" s="6" t="n">
        <v>4052</v>
      </c>
      <c r="B4053" s="2" t="s">
        <v>4843</v>
      </c>
      <c r="C4053" s="4" t="n">
        <v>20080304</v>
      </c>
      <c r="D4053" s="8" t="n">
        <v>244</v>
      </c>
      <c r="E4053" s="3"/>
      <c r="F4053" s="3" t="s">
        <v>3583</v>
      </c>
      <c r="G4053" s="4" t="n">
        <v>80</v>
      </c>
      <c r="H4053" s="4" t="n">
        <v>78</v>
      </c>
      <c r="I4053" s="4" t="n">
        <v>2008</v>
      </c>
      <c r="J4053" s="0" t="str">
        <f aca="false">CONCATENATE("INSERT INTO sillogos_kiniseis (ck_Date,ck_DateNum,ck_CusSupCode, ck_Parastatiko,ck_Aitiologia,ck_Poso,ck_kk,ck_year) values ('",B4053,"','",C4053,"','",D4053,"','",E4053,"','",F4053,"','",G4053,"','",H4053,"','",I4053,"');")</f>
        <v>INSERT INTO sillogos_kiniseis (ck_Date,ck_DateNum,ck_CusSupCode, ck_Parastatiko,ck_Aitiologia,ck_Poso,ck_kk,ck_year) values ('4/3/2008','20080304','244','','ΣΥΝΔΡΟΜΕΣ','80','78','2008');</v>
      </c>
    </row>
    <row r="4054" customFormat="false" ht="12.8" hidden="false" customHeight="false" outlineLevel="0" collapsed="false">
      <c r="A4054" s="6" t="n">
        <v>4053</v>
      </c>
      <c r="B4054" s="2" t="s">
        <v>4843</v>
      </c>
      <c r="C4054" s="4" t="n">
        <v>20080304</v>
      </c>
      <c r="D4054" s="8" t="n">
        <v>44</v>
      </c>
      <c r="E4054" s="3"/>
      <c r="F4054" s="3" t="s">
        <v>3583</v>
      </c>
      <c r="G4054" s="4" t="n">
        <v>80</v>
      </c>
      <c r="H4054" s="4" t="n">
        <v>78</v>
      </c>
      <c r="I4054" s="4" t="n">
        <v>2008</v>
      </c>
      <c r="J4054" s="0" t="str">
        <f aca="false">CONCATENATE("INSERT INTO sillogos_kiniseis (ck_Date,ck_DateNum,ck_CusSupCode, ck_Parastatiko,ck_Aitiologia,ck_Poso,ck_kk,ck_year) values ('",B4054,"','",C4054,"','",D4054,"','",E4054,"','",F4054,"','",G4054,"','",H4054,"','",I4054,"');")</f>
        <v>INSERT INTO sillogos_kiniseis (ck_Date,ck_DateNum,ck_CusSupCode, ck_Parastatiko,ck_Aitiologia,ck_Poso,ck_kk,ck_year) values ('4/3/2008','20080304','44','','ΣΥΝΔΡΟΜΕΣ','80','78','2008');</v>
      </c>
    </row>
    <row r="4055" customFormat="false" ht="12.8" hidden="false" customHeight="false" outlineLevel="0" collapsed="false">
      <c r="A4055" s="6" t="n">
        <v>4054</v>
      </c>
      <c r="B4055" s="2" t="s">
        <v>4843</v>
      </c>
      <c r="C4055" s="4" t="n">
        <v>20080304</v>
      </c>
      <c r="D4055" s="8" t="n">
        <v>590</v>
      </c>
      <c r="E4055" s="3"/>
      <c r="F4055" s="3" t="s">
        <v>3583</v>
      </c>
      <c r="G4055" s="4" t="n">
        <v>80</v>
      </c>
      <c r="H4055" s="4" t="n">
        <v>78</v>
      </c>
      <c r="I4055" s="4" t="n">
        <v>2008</v>
      </c>
      <c r="J4055" s="0" t="str">
        <f aca="false">CONCATENATE("INSERT INTO sillogos_kiniseis (ck_Date,ck_DateNum,ck_CusSupCode, ck_Parastatiko,ck_Aitiologia,ck_Poso,ck_kk,ck_year) values ('",B4055,"','",C4055,"','",D4055,"','",E4055,"','",F4055,"','",G4055,"','",H4055,"','",I4055,"');")</f>
        <v>INSERT INTO sillogos_kiniseis (ck_Date,ck_DateNum,ck_CusSupCode, ck_Parastatiko,ck_Aitiologia,ck_Poso,ck_kk,ck_year) values ('4/3/2008','20080304','590','','ΣΥΝΔΡΟΜΕΣ','80','78','2008');</v>
      </c>
    </row>
    <row r="4056" customFormat="false" ht="12.8" hidden="false" customHeight="false" outlineLevel="0" collapsed="false">
      <c r="A4056" s="6" t="n">
        <v>4055</v>
      </c>
      <c r="B4056" s="2" t="s">
        <v>4843</v>
      </c>
      <c r="C4056" s="4" t="n">
        <v>20080304</v>
      </c>
      <c r="D4056" s="8" t="n">
        <v>280</v>
      </c>
      <c r="E4056" s="3"/>
      <c r="F4056" s="3" t="s">
        <v>3583</v>
      </c>
      <c r="G4056" s="4" t="n">
        <v>80</v>
      </c>
      <c r="H4056" s="4" t="n">
        <v>78</v>
      </c>
      <c r="I4056" s="4" t="n">
        <v>2008</v>
      </c>
      <c r="J4056" s="0" t="str">
        <f aca="false">CONCATENATE("INSERT INTO sillogos_kiniseis (ck_Date,ck_DateNum,ck_CusSupCode, ck_Parastatiko,ck_Aitiologia,ck_Poso,ck_kk,ck_year) values ('",B4056,"','",C4056,"','",D4056,"','",E4056,"','",F4056,"','",G4056,"','",H4056,"','",I4056,"');")</f>
        <v>INSERT INTO sillogos_kiniseis (ck_Date,ck_DateNum,ck_CusSupCode, ck_Parastatiko,ck_Aitiologia,ck_Poso,ck_kk,ck_year) values ('4/3/2008','20080304','280','','ΣΥΝΔΡΟΜΕΣ','80','78','2008');</v>
      </c>
    </row>
    <row r="4057" customFormat="false" ht="12.8" hidden="false" customHeight="false" outlineLevel="0" collapsed="false">
      <c r="A4057" s="6" t="n">
        <v>4056</v>
      </c>
      <c r="B4057" s="2" t="s">
        <v>4843</v>
      </c>
      <c r="C4057" s="4" t="n">
        <v>20080304</v>
      </c>
      <c r="D4057" s="8" t="n">
        <v>46</v>
      </c>
      <c r="E4057" s="3"/>
      <c r="F4057" s="3" t="s">
        <v>3583</v>
      </c>
      <c r="G4057" s="4" t="n">
        <v>80</v>
      </c>
      <c r="H4057" s="4" t="n">
        <v>78</v>
      </c>
      <c r="I4057" s="4" t="n">
        <v>2008</v>
      </c>
      <c r="J4057" s="0" t="str">
        <f aca="false">CONCATENATE("INSERT INTO sillogos_kiniseis (ck_Date,ck_DateNum,ck_CusSupCode, ck_Parastatiko,ck_Aitiologia,ck_Poso,ck_kk,ck_year) values ('",B4057,"','",C4057,"','",D4057,"','",E4057,"','",F4057,"','",G4057,"','",H4057,"','",I4057,"');")</f>
        <v>INSERT INTO sillogos_kiniseis (ck_Date,ck_DateNum,ck_CusSupCode, ck_Parastatiko,ck_Aitiologia,ck_Poso,ck_kk,ck_year) values ('4/3/2008','20080304','46','','ΣΥΝΔΡΟΜΕΣ','80','78','2008');</v>
      </c>
    </row>
    <row r="4058" customFormat="false" ht="12.8" hidden="false" customHeight="false" outlineLevel="0" collapsed="false">
      <c r="A4058" s="6" t="n">
        <v>4057</v>
      </c>
      <c r="B4058" s="2" t="s">
        <v>4843</v>
      </c>
      <c r="C4058" s="4" t="n">
        <v>20080304</v>
      </c>
      <c r="D4058" s="8" t="n">
        <v>571</v>
      </c>
      <c r="E4058" s="3"/>
      <c r="F4058" s="3" t="s">
        <v>3583</v>
      </c>
      <c r="G4058" s="4" t="n">
        <v>80</v>
      </c>
      <c r="H4058" s="4" t="n">
        <v>78</v>
      </c>
      <c r="I4058" s="4" t="n">
        <v>2008</v>
      </c>
      <c r="J4058" s="0" t="str">
        <f aca="false">CONCATENATE("INSERT INTO sillogos_kiniseis (ck_Date,ck_DateNum,ck_CusSupCode, ck_Parastatiko,ck_Aitiologia,ck_Poso,ck_kk,ck_year) values ('",B4058,"','",C4058,"','",D4058,"','",E4058,"','",F4058,"','",G4058,"','",H4058,"','",I4058,"');")</f>
        <v>INSERT INTO sillogos_kiniseis (ck_Date,ck_DateNum,ck_CusSupCode, ck_Parastatiko,ck_Aitiologia,ck_Poso,ck_kk,ck_year) values ('4/3/2008','20080304','571','','ΣΥΝΔΡΟΜΕΣ','80','78','2008');</v>
      </c>
    </row>
    <row r="4059" customFormat="false" ht="12.8" hidden="false" customHeight="false" outlineLevel="0" collapsed="false">
      <c r="A4059" s="6" t="n">
        <v>4058</v>
      </c>
      <c r="B4059" s="2" t="s">
        <v>4843</v>
      </c>
      <c r="C4059" s="4" t="n">
        <v>20080304</v>
      </c>
      <c r="D4059" s="8" t="n">
        <v>528</v>
      </c>
      <c r="E4059" s="3"/>
      <c r="F4059" s="3" t="s">
        <v>3583</v>
      </c>
      <c r="G4059" s="4" t="n">
        <v>80</v>
      </c>
      <c r="H4059" s="4" t="n">
        <v>78</v>
      </c>
      <c r="I4059" s="4" t="n">
        <v>2008</v>
      </c>
      <c r="J4059" s="0" t="str">
        <f aca="false">CONCATENATE("INSERT INTO sillogos_kiniseis (ck_Date,ck_DateNum,ck_CusSupCode, ck_Parastatiko,ck_Aitiologia,ck_Poso,ck_kk,ck_year) values ('",B4059,"','",C4059,"','",D4059,"','",E4059,"','",F4059,"','",G4059,"','",H4059,"','",I4059,"');")</f>
        <v>INSERT INTO sillogos_kiniseis (ck_Date,ck_DateNum,ck_CusSupCode, ck_Parastatiko,ck_Aitiologia,ck_Poso,ck_kk,ck_year) values ('4/3/2008','20080304','528','','ΣΥΝΔΡΟΜΕΣ','80','78','2008');</v>
      </c>
    </row>
    <row r="4060" customFormat="false" ht="12.8" hidden="false" customHeight="false" outlineLevel="0" collapsed="false">
      <c r="A4060" s="6" t="n">
        <v>4059</v>
      </c>
      <c r="B4060" s="2" t="s">
        <v>4843</v>
      </c>
      <c r="C4060" s="4" t="n">
        <v>20080304</v>
      </c>
      <c r="D4060" s="8" t="n">
        <v>24</v>
      </c>
      <c r="E4060" s="3"/>
      <c r="F4060" s="3" t="s">
        <v>3583</v>
      </c>
      <c r="G4060" s="4" t="n">
        <v>80</v>
      </c>
      <c r="H4060" s="4" t="n">
        <v>78</v>
      </c>
      <c r="I4060" s="4" t="n">
        <v>2008</v>
      </c>
      <c r="J4060" s="0" t="str">
        <f aca="false">CONCATENATE("INSERT INTO sillogos_kiniseis (ck_Date,ck_DateNum,ck_CusSupCode, ck_Parastatiko,ck_Aitiologia,ck_Poso,ck_kk,ck_year) values ('",B4060,"','",C4060,"','",D4060,"','",E4060,"','",F4060,"','",G4060,"','",H4060,"','",I4060,"');")</f>
        <v>INSERT INTO sillogos_kiniseis (ck_Date,ck_DateNum,ck_CusSupCode, ck_Parastatiko,ck_Aitiologia,ck_Poso,ck_kk,ck_year) values ('4/3/2008','20080304','24','','ΣΥΝΔΡΟΜΕΣ','80','78','2008');</v>
      </c>
    </row>
    <row r="4061" customFormat="false" ht="12.8" hidden="false" customHeight="false" outlineLevel="0" collapsed="false">
      <c r="A4061" s="6" t="n">
        <v>4060</v>
      </c>
      <c r="B4061" s="2" t="s">
        <v>4843</v>
      </c>
      <c r="C4061" s="4" t="n">
        <v>20080304</v>
      </c>
      <c r="D4061" s="8" t="n">
        <v>36</v>
      </c>
      <c r="E4061" s="3"/>
      <c r="F4061" s="3" t="s">
        <v>3583</v>
      </c>
      <c r="G4061" s="4" t="n">
        <v>80</v>
      </c>
      <c r="H4061" s="4" t="n">
        <v>78</v>
      </c>
      <c r="I4061" s="4" t="n">
        <v>2008</v>
      </c>
      <c r="J4061" s="0" t="str">
        <f aca="false">CONCATENATE("INSERT INTO sillogos_kiniseis (ck_Date,ck_DateNum,ck_CusSupCode, ck_Parastatiko,ck_Aitiologia,ck_Poso,ck_kk,ck_year) values ('",B4061,"','",C4061,"','",D4061,"','",E4061,"','",F4061,"','",G4061,"','",H4061,"','",I4061,"');")</f>
        <v>INSERT INTO sillogos_kiniseis (ck_Date,ck_DateNum,ck_CusSupCode, ck_Parastatiko,ck_Aitiologia,ck_Poso,ck_kk,ck_year) values ('4/3/2008','20080304','36','','ΣΥΝΔΡΟΜΕΣ','80','78','2008');</v>
      </c>
    </row>
    <row r="4062" customFormat="false" ht="12.8" hidden="false" customHeight="false" outlineLevel="0" collapsed="false">
      <c r="A4062" s="6" t="n">
        <v>4061</v>
      </c>
      <c r="B4062" s="2" t="s">
        <v>4843</v>
      </c>
      <c r="C4062" s="4" t="n">
        <v>20080304</v>
      </c>
      <c r="D4062" s="8" t="n">
        <v>409</v>
      </c>
      <c r="E4062" s="3"/>
      <c r="F4062" s="3" t="s">
        <v>3583</v>
      </c>
      <c r="G4062" s="4" t="n">
        <v>80</v>
      </c>
      <c r="H4062" s="4" t="n">
        <v>78</v>
      </c>
      <c r="I4062" s="4" t="n">
        <v>2008</v>
      </c>
      <c r="J4062" s="0" t="str">
        <f aca="false">CONCATENATE("INSERT INTO sillogos_kiniseis (ck_Date,ck_DateNum,ck_CusSupCode, ck_Parastatiko,ck_Aitiologia,ck_Poso,ck_kk,ck_year) values ('",B4062,"','",C4062,"','",D4062,"','",E4062,"','",F4062,"','",G4062,"','",H4062,"','",I4062,"');")</f>
        <v>INSERT INTO sillogos_kiniseis (ck_Date,ck_DateNum,ck_CusSupCode, ck_Parastatiko,ck_Aitiologia,ck_Poso,ck_kk,ck_year) values ('4/3/2008','20080304','409','','ΣΥΝΔΡΟΜΕΣ','80','78','2008');</v>
      </c>
    </row>
    <row r="4063" customFormat="false" ht="12.8" hidden="false" customHeight="false" outlineLevel="0" collapsed="false">
      <c r="A4063" s="6" t="n">
        <v>4062</v>
      </c>
      <c r="B4063" s="2" t="s">
        <v>4843</v>
      </c>
      <c r="C4063" s="4" t="n">
        <v>20080304</v>
      </c>
      <c r="D4063" s="8" t="n">
        <v>122</v>
      </c>
      <c r="E4063" s="3"/>
      <c r="F4063" s="3" t="s">
        <v>3583</v>
      </c>
      <c r="G4063" s="4" t="n">
        <v>80</v>
      </c>
      <c r="H4063" s="4" t="n">
        <v>78</v>
      </c>
      <c r="I4063" s="4" t="n">
        <v>2008</v>
      </c>
      <c r="J4063" s="0" t="str">
        <f aca="false">CONCATENATE("INSERT INTO sillogos_kiniseis (ck_Date,ck_DateNum,ck_CusSupCode, ck_Parastatiko,ck_Aitiologia,ck_Poso,ck_kk,ck_year) values ('",B4063,"','",C4063,"','",D4063,"','",E4063,"','",F4063,"','",G4063,"','",H4063,"','",I4063,"');")</f>
        <v>INSERT INTO sillogos_kiniseis (ck_Date,ck_DateNum,ck_CusSupCode, ck_Parastatiko,ck_Aitiologia,ck_Poso,ck_kk,ck_year) values ('4/3/2008','20080304','122','','ΣΥΝΔΡΟΜΕΣ','80','78','2008');</v>
      </c>
    </row>
    <row r="4064" customFormat="false" ht="12.8" hidden="false" customHeight="false" outlineLevel="0" collapsed="false">
      <c r="A4064" s="6" t="n">
        <v>4063</v>
      </c>
      <c r="B4064" s="2" t="s">
        <v>4843</v>
      </c>
      <c r="C4064" s="4" t="n">
        <v>20080304</v>
      </c>
      <c r="D4064" s="8" t="n">
        <v>265</v>
      </c>
      <c r="E4064" s="3"/>
      <c r="F4064" s="3" t="s">
        <v>3583</v>
      </c>
      <c r="G4064" s="4" t="n">
        <v>80</v>
      </c>
      <c r="H4064" s="4" t="n">
        <v>78</v>
      </c>
      <c r="I4064" s="4" t="n">
        <v>2008</v>
      </c>
      <c r="J4064" s="0" t="str">
        <f aca="false">CONCATENATE("INSERT INTO sillogos_kiniseis (ck_Date,ck_DateNum,ck_CusSupCode, ck_Parastatiko,ck_Aitiologia,ck_Poso,ck_kk,ck_year) values ('",B4064,"','",C4064,"','",D4064,"','",E4064,"','",F4064,"','",G4064,"','",H4064,"','",I4064,"');")</f>
        <v>INSERT INTO sillogos_kiniseis (ck_Date,ck_DateNum,ck_CusSupCode, ck_Parastatiko,ck_Aitiologia,ck_Poso,ck_kk,ck_year) values ('4/3/2008','20080304','265','','ΣΥΝΔΡΟΜΕΣ','80','78','2008');</v>
      </c>
    </row>
    <row r="4065" customFormat="false" ht="12.8" hidden="false" customHeight="false" outlineLevel="0" collapsed="false">
      <c r="A4065" s="6" t="n">
        <v>4064</v>
      </c>
      <c r="B4065" s="2" t="s">
        <v>4843</v>
      </c>
      <c r="C4065" s="4" t="n">
        <v>20080304</v>
      </c>
      <c r="D4065" s="8" t="n">
        <v>519</v>
      </c>
      <c r="E4065" s="3"/>
      <c r="F4065" s="3" t="s">
        <v>3583</v>
      </c>
      <c r="G4065" s="4" t="n">
        <v>80</v>
      </c>
      <c r="H4065" s="4" t="n">
        <v>78</v>
      </c>
      <c r="I4065" s="4" t="n">
        <v>2008</v>
      </c>
      <c r="J4065" s="0" t="str">
        <f aca="false">CONCATENATE("INSERT INTO sillogos_kiniseis (ck_Date,ck_DateNum,ck_CusSupCode, ck_Parastatiko,ck_Aitiologia,ck_Poso,ck_kk,ck_year) values ('",B4065,"','",C4065,"','",D4065,"','",E4065,"','",F4065,"','",G4065,"','",H4065,"','",I4065,"');")</f>
        <v>INSERT INTO sillogos_kiniseis (ck_Date,ck_DateNum,ck_CusSupCode, ck_Parastatiko,ck_Aitiologia,ck_Poso,ck_kk,ck_year) values ('4/3/2008','20080304','519','','ΣΥΝΔΡΟΜΕΣ','80','78','2008');</v>
      </c>
    </row>
    <row r="4066" customFormat="false" ht="12.8" hidden="false" customHeight="false" outlineLevel="0" collapsed="false">
      <c r="A4066" s="6" t="n">
        <v>4065</v>
      </c>
      <c r="B4066" s="2" t="s">
        <v>4843</v>
      </c>
      <c r="C4066" s="4" t="n">
        <v>20080304</v>
      </c>
      <c r="D4066" s="8" t="n">
        <v>326</v>
      </c>
      <c r="E4066" s="3"/>
      <c r="F4066" s="3" t="s">
        <v>3583</v>
      </c>
      <c r="G4066" s="4" t="n">
        <v>80</v>
      </c>
      <c r="H4066" s="4" t="n">
        <v>78</v>
      </c>
      <c r="I4066" s="4" t="n">
        <v>2008</v>
      </c>
      <c r="J4066" s="0" t="str">
        <f aca="false">CONCATENATE("INSERT INTO sillogos_kiniseis (ck_Date,ck_DateNum,ck_CusSupCode, ck_Parastatiko,ck_Aitiologia,ck_Poso,ck_kk,ck_year) values ('",B4066,"','",C4066,"','",D4066,"','",E4066,"','",F4066,"','",G4066,"','",H4066,"','",I4066,"');")</f>
        <v>INSERT INTO sillogos_kiniseis (ck_Date,ck_DateNum,ck_CusSupCode, ck_Parastatiko,ck_Aitiologia,ck_Poso,ck_kk,ck_year) values ('4/3/2008','20080304','326','','ΣΥΝΔΡΟΜΕΣ','80','78','2008');</v>
      </c>
    </row>
    <row r="4067" customFormat="false" ht="12.8" hidden="false" customHeight="false" outlineLevel="0" collapsed="false">
      <c r="A4067" s="6" t="n">
        <v>4066</v>
      </c>
      <c r="B4067" s="2" t="s">
        <v>4843</v>
      </c>
      <c r="C4067" s="4" t="n">
        <v>20080304</v>
      </c>
      <c r="D4067" s="8" t="n">
        <v>433</v>
      </c>
      <c r="E4067" s="3"/>
      <c r="F4067" s="3" t="s">
        <v>3583</v>
      </c>
      <c r="G4067" s="4" t="n">
        <v>80</v>
      </c>
      <c r="H4067" s="4" t="n">
        <v>78</v>
      </c>
      <c r="I4067" s="4" t="n">
        <v>2008</v>
      </c>
      <c r="J4067" s="0" t="str">
        <f aca="false">CONCATENATE("INSERT INTO sillogos_kiniseis (ck_Date,ck_DateNum,ck_CusSupCode, ck_Parastatiko,ck_Aitiologia,ck_Poso,ck_kk,ck_year) values ('",B4067,"','",C4067,"','",D4067,"','",E4067,"','",F4067,"','",G4067,"','",H4067,"','",I4067,"');")</f>
        <v>INSERT INTO sillogos_kiniseis (ck_Date,ck_DateNum,ck_CusSupCode, ck_Parastatiko,ck_Aitiologia,ck_Poso,ck_kk,ck_year) values ('4/3/2008','20080304','433','','ΣΥΝΔΡΟΜΕΣ','80','78','2008');</v>
      </c>
    </row>
    <row r="4068" customFormat="false" ht="12.8" hidden="false" customHeight="false" outlineLevel="0" collapsed="false">
      <c r="A4068" s="6" t="n">
        <v>4067</v>
      </c>
      <c r="B4068" s="2" t="s">
        <v>4843</v>
      </c>
      <c r="C4068" s="4" t="n">
        <v>20080304</v>
      </c>
      <c r="D4068" s="8" t="n">
        <v>110</v>
      </c>
      <c r="E4068" s="3"/>
      <c r="F4068" s="3" t="s">
        <v>3583</v>
      </c>
      <c r="G4068" s="4" t="n">
        <v>80</v>
      </c>
      <c r="H4068" s="4" t="n">
        <v>78</v>
      </c>
      <c r="I4068" s="4" t="n">
        <v>2008</v>
      </c>
      <c r="J4068" s="0" t="str">
        <f aca="false">CONCATENATE("INSERT INTO sillogos_kiniseis (ck_Date,ck_DateNum,ck_CusSupCode, ck_Parastatiko,ck_Aitiologia,ck_Poso,ck_kk,ck_year) values ('",B4068,"','",C4068,"','",D4068,"','",E4068,"','",F4068,"','",G4068,"','",H4068,"','",I4068,"');")</f>
        <v>INSERT INTO sillogos_kiniseis (ck_Date,ck_DateNum,ck_CusSupCode, ck_Parastatiko,ck_Aitiologia,ck_Poso,ck_kk,ck_year) values ('4/3/2008','20080304','110','','ΣΥΝΔΡΟΜΕΣ','80','78','2008');</v>
      </c>
    </row>
    <row r="4069" customFormat="false" ht="12.8" hidden="false" customHeight="false" outlineLevel="0" collapsed="false">
      <c r="A4069" s="6" t="n">
        <v>4068</v>
      </c>
      <c r="B4069" s="2" t="s">
        <v>4843</v>
      </c>
      <c r="C4069" s="4" t="n">
        <v>20080304</v>
      </c>
      <c r="D4069" s="8" t="n">
        <v>378</v>
      </c>
      <c r="E4069" s="3"/>
      <c r="F4069" s="3" t="s">
        <v>3583</v>
      </c>
      <c r="G4069" s="4" t="n">
        <v>80</v>
      </c>
      <c r="H4069" s="4" t="n">
        <v>78</v>
      </c>
      <c r="I4069" s="4" t="n">
        <v>2008</v>
      </c>
      <c r="J4069" s="0" t="str">
        <f aca="false">CONCATENATE("INSERT INTO sillogos_kiniseis (ck_Date,ck_DateNum,ck_CusSupCode, ck_Parastatiko,ck_Aitiologia,ck_Poso,ck_kk,ck_year) values ('",B4069,"','",C4069,"','",D4069,"','",E4069,"','",F4069,"','",G4069,"','",H4069,"','",I4069,"');")</f>
        <v>INSERT INTO sillogos_kiniseis (ck_Date,ck_DateNum,ck_CusSupCode, ck_Parastatiko,ck_Aitiologia,ck_Poso,ck_kk,ck_year) values ('4/3/2008','20080304','378','','ΣΥΝΔΡΟΜΕΣ','80','78','2008');</v>
      </c>
    </row>
    <row r="4070" customFormat="false" ht="12.8" hidden="false" customHeight="false" outlineLevel="0" collapsed="false">
      <c r="A4070" s="6" t="n">
        <v>4069</v>
      </c>
      <c r="B4070" s="2" t="s">
        <v>4843</v>
      </c>
      <c r="C4070" s="4" t="n">
        <v>20080304</v>
      </c>
      <c r="D4070" s="8" t="n">
        <v>85</v>
      </c>
      <c r="E4070" s="3"/>
      <c r="F4070" s="3" t="s">
        <v>3583</v>
      </c>
      <c r="G4070" s="4" t="n">
        <v>80</v>
      </c>
      <c r="H4070" s="4" t="n">
        <v>78</v>
      </c>
      <c r="I4070" s="4" t="n">
        <v>2008</v>
      </c>
      <c r="J4070" s="0" t="str">
        <f aca="false">CONCATENATE("INSERT INTO sillogos_kiniseis (ck_Date,ck_DateNum,ck_CusSupCode, ck_Parastatiko,ck_Aitiologia,ck_Poso,ck_kk,ck_year) values ('",B4070,"','",C4070,"','",D4070,"','",E4070,"','",F4070,"','",G4070,"','",H4070,"','",I4070,"');")</f>
        <v>INSERT INTO sillogos_kiniseis (ck_Date,ck_DateNum,ck_CusSupCode, ck_Parastatiko,ck_Aitiologia,ck_Poso,ck_kk,ck_year) values ('4/3/2008','20080304','85','','ΣΥΝΔΡΟΜΕΣ','80','78','2008');</v>
      </c>
    </row>
    <row r="4071" customFormat="false" ht="12.8" hidden="false" customHeight="false" outlineLevel="0" collapsed="false">
      <c r="A4071" s="6" t="n">
        <v>4070</v>
      </c>
      <c r="B4071" s="2" t="s">
        <v>4843</v>
      </c>
      <c r="C4071" s="4" t="n">
        <v>20080304</v>
      </c>
      <c r="D4071" s="8" t="n">
        <v>630</v>
      </c>
      <c r="E4071" s="3"/>
      <c r="F4071" s="3" t="s">
        <v>3583</v>
      </c>
      <c r="G4071" s="4" t="n">
        <v>80</v>
      </c>
      <c r="H4071" s="4" t="n">
        <v>78</v>
      </c>
      <c r="I4071" s="4" t="n">
        <v>2008</v>
      </c>
      <c r="J4071" s="0" t="str">
        <f aca="false">CONCATENATE("INSERT INTO sillogos_kiniseis (ck_Date,ck_DateNum,ck_CusSupCode, ck_Parastatiko,ck_Aitiologia,ck_Poso,ck_kk,ck_year) values ('",B4071,"','",C4071,"','",D4071,"','",E4071,"','",F4071,"','",G4071,"','",H4071,"','",I4071,"');")</f>
        <v>INSERT INTO sillogos_kiniseis (ck_Date,ck_DateNum,ck_CusSupCode, ck_Parastatiko,ck_Aitiologia,ck_Poso,ck_kk,ck_year) values ('4/3/2008','20080304','630','','ΣΥΝΔΡΟΜΕΣ','80','78','2008');</v>
      </c>
    </row>
    <row r="4072" customFormat="false" ht="12.8" hidden="false" customHeight="false" outlineLevel="0" collapsed="false">
      <c r="A4072" s="6" t="n">
        <v>4071</v>
      </c>
      <c r="B4072" s="2" t="s">
        <v>4843</v>
      </c>
      <c r="C4072" s="4" t="n">
        <v>20080304</v>
      </c>
      <c r="D4072" s="8" t="n">
        <v>635</v>
      </c>
      <c r="E4072" s="3"/>
      <c r="F4072" s="3" t="s">
        <v>3583</v>
      </c>
      <c r="G4072" s="4" t="n">
        <v>80</v>
      </c>
      <c r="H4072" s="4" t="n">
        <v>78</v>
      </c>
      <c r="I4072" s="4" t="n">
        <v>2008</v>
      </c>
      <c r="J4072" s="0" t="str">
        <f aca="false">CONCATENATE("INSERT INTO sillogos_kiniseis (ck_Date,ck_DateNum,ck_CusSupCode, ck_Parastatiko,ck_Aitiologia,ck_Poso,ck_kk,ck_year) values ('",B4072,"','",C4072,"','",D4072,"','",E4072,"','",F4072,"','",G4072,"','",H4072,"','",I4072,"');")</f>
        <v>INSERT INTO sillogos_kiniseis (ck_Date,ck_DateNum,ck_CusSupCode, ck_Parastatiko,ck_Aitiologia,ck_Poso,ck_kk,ck_year) values ('4/3/2008','20080304','635','','ΣΥΝΔΡΟΜΕΣ','80','78','2008');</v>
      </c>
    </row>
    <row r="4073" customFormat="false" ht="12.8" hidden="false" customHeight="false" outlineLevel="0" collapsed="false">
      <c r="A4073" s="6" t="n">
        <v>4072</v>
      </c>
      <c r="B4073" s="2" t="s">
        <v>4843</v>
      </c>
      <c r="C4073" s="4" t="n">
        <v>20080304</v>
      </c>
      <c r="D4073" s="8" t="n">
        <v>296</v>
      </c>
      <c r="E4073" s="3"/>
      <c r="F4073" s="3" t="s">
        <v>3583</v>
      </c>
      <c r="G4073" s="4" t="n">
        <v>80</v>
      </c>
      <c r="H4073" s="4" t="n">
        <v>78</v>
      </c>
      <c r="I4073" s="4" t="n">
        <v>2008</v>
      </c>
      <c r="J4073" s="0" t="str">
        <f aca="false">CONCATENATE("INSERT INTO sillogos_kiniseis (ck_Date,ck_DateNum,ck_CusSupCode, ck_Parastatiko,ck_Aitiologia,ck_Poso,ck_kk,ck_year) values ('",B4073,"','",C4073,"','",D4073,"','",E4073,"','",F4073,"','",G4073,"','",H4073,"','",I4073,"');")</f>
        <v>INSERT INTO sillogos_kiniseis (ck_Date,ck_DateNum,ck_CusSupCode, ck_Parastatiko,ck_Aitiologia,ck_Poso,ck_kk,ck_year) values ('4/3/2008','20080304','296','','ΣΥΝΔΡΟΜΕΣ','80','78','2008');</v>
      </c>
    </row>
    <row r="4074" customFormat="false" ht="12.8" hidden="false" customHeight="false" outlineLevel="0" collapsed="false">
      <c r="A4074" s="6" t="n">
        <v>4073</v>
      </c>
      <c r="B4074" s="2" t="s">
        <v>4843</v>
      </c>
      <c r="C4074" s="4" t="n">
        <v>20080304</v>
      </c>
      <c r="D4074" s="8" t="n">
        <v>626</v>
      </c>
      <c r="E4074" s="3"/>
      <c r="F4074" s="3" t="s">
        <v>3583</v>
      </c>
      <c r="G4074" s="4" t="n">
        <v>80</v>
      </c>
      <c r="H4074" s="4" t="n">
        <v>78</v>
      </c>
      <c r="I4074" s="4" t="n">
        <v>2008</v>
      </c>
      <c r="J4074" s="0" t="str">
        <f aca="false">CONCATENATE("INSERT INTO sillogos_kiniseis (ck_Date,ck_DateNum,ck_CusSupCode, ck_Parastatiko,ck_Aitiologia,ck_Poso,ck_kk,ck_year) values ('",B4074,"','",C4074,"','",D4074,"','",E4074,"','",F4074,"','",G4074,"','",H4074,"','",I4074,"');")</f>
        <v>INSERT INTO sillogos_kiniseis (ck_Date,ck_DateNum,ck_CusSupCode, ck_Parastatiko,ck_Aitiologia,ck_Poso,ck_kk,ck_year) values ('4/3/2008','20080304','626','','ΣΥΝΔΡΟΜΕΣ','80','78','2008');</v>
      </c>
    </row>
    <row r="4075" customFormat="false" ht="12.8" hidden="false" customHeight="false" outlineLevel="0" collapsed="false">
      <c r="A4075" s="6" t="n">
        <v>4074</v>
      </c>
      <c r="B4075" s="2" t="s">
        <v>4843</v>
      </c>
      <c r="C4075" s="4" t="n">
        <v>20080304</v>
      </c>
      <c r="D4075" s="8" t="n">
        <v>388</v>
      </c>
      <c r="E4075" s="3"/>
      <c r="F4075" s="3" t="s">
        <v>3583</v>
      </c>
      <c r="G4075" s="4" t="n">
        <v>80</v>
      </c>
      <c r="H4075" s="4" t="n">
        <v>78</v>
      </c>
      <c r="I4075" s="4" t="n">
        <v>2008</v>
      </c>
      <c r="J4075" s="0" t="str">
        <f aca="false">CONCATENATE("INSERT INTO sillogos_kiniseis (ck_Date,ck_DateNum,ck_CusSupCode, ck_Parastatiko,ck_Aitiologia,ck_Poso,ck_kk,ck_year) values ('",B4075,"','",C4075,"','",D4075,"','",E4075,"','",F4075,"','",G4075,"','",H4075,"','",I4075,"');")</f>
        <v>INSERT INTO sillogos_kiniseis (ck_Date,ck_DateNum,ck_CusSupCode, ck_Parastatiko,ck_Aitiologia,ck_Poso,ck_kk,ck_year) values ('4/3/2008','20080304','388','','ΣΥΝΔΡΟΜΕΣ','80','78','2008');</v>
      </c>
    </row>
    <row r="4076" customFormat="false" ht="12.8" hidden="false" customHeight="false" outlineLevel="0" collapsed="false">
      <c r="A4076" s="6" t="n">
        <v>4075</v>
      </c>
      <c r="B4076" s="2" t="s">
        <v>4843</v>
      </c>
      <c r="C4076" s="4" t="n">
        <v>20080304</v>
      </c>
      <c r="D4076" s="8" t="n">
        <v>478</v>
      </c>
      <c r="E4076" s="3"/>
      <c r="F4076" s="3" t="s">
        <v>3583</v>
      </c>
      <c r="G4076" s="4" t="n">
        <v>80</v>
      </c>
      <c r="H4076" s="4" t="n">
        <v>78</v>
      </c>
      <c r="I4076" s="4" t="n">
        <v>2008</v>
      </c>
      <c r="J4076" s="0" t="str">
        <f aca="false">CONCATENATE("INSERT INTO sillogos_kiniseis (ck_Date,ck_DateNum,ck_CusSupCode, ck_Parastatiko,ck_Aitiologia,ck_Poso,ck_kk,ck_year) values ('",B4076,"','",C4076,"','",D4076,"','",E4076,"','",F4076,"','",G4076,"','",H4076,"','",I4076,"');")</f>
        <v>INSERT INTO sillogos_kiniseis (ck_Date,ck_DateNum,ck_CusSupCode, ck_Parastatiko,ck_Aitiologia,ck_Poso,ck_kk,ck_year) values ('4/3/2008','20080304','478','','ΣΥΝΔΡΟΜΕΣ','80','78','2008');</v>
      </c>
    </row>
    <row r="4077" customFormat="false" ht="12.8" hidden="false" customHeight="false" outlineLevel="0" collapsed="false">
      <c r="A4077" s="6" t="n">
        <v>4076</v>
      </c>
      <c r="B4077" s="2" t="s">
        <v>4843</v>
      </c>
      <c r="C4077" s="4" t="n">
        <v>20080304</v>
      </c>
      <c r="D4077" s="8" t="n">
        <v>67</v>
      </c>
      <c r="E4077" s="3"/>
      <c r="F4077" s="3" t="s">
        <v>3583</v>
      </c>
      <c r="G4077" s="4" t="n">
        <v>80</v>
      </c>
      <c r="H4077" s="4" t="n">
        <v>78</v>
      </c>
      <c r="I4077" s="4" t="n">
        <v>2008</v>
      </c>
      <c r="J4077" s="0" t="str">
        <f aca="false">CONCATENATE("INSERT INTO sillogos_kiniseis (ck_Date,ck_DateNum,ck_CusSupCode, ck_Parastatiko,ck_Aitiologia,ck_Poso,ck_kk,ck_year) values ('",B4077,"','",C4077,"','",D4077,"','",E4077,"','",F4077,"','",G4077,"','",H4077,"','",I4077,"');")</f>
        <v>INSERT INTO sillogos_kiniseis (ck_Date,ck_DateNum,ck_CusSupCode, ck_Parastatiko,ck_Aitiologia,ck_Poso,ck_kk,ck_year) values ('4/3/2008','20080304','67','','ΣΥΝΔΡΟΜΕΣ','80','78','2008');</v>
      </c>
    </row>
    <row r="4078" customFormat="false" ht="12.8" hidden="false" customHeight="false" outlineLevel="0" collapsed="false">
      <c r="A4078" s="6" t="n">
        <v>4077</v>
      </c>
      <c r="B4078" s="2" t="s">
        <v>4843</v>
      </c>
      <c r="C4078" s="4" t="n">
        <v>20080304</v>
      </c>
      <c r="D4078" s="8" t="n">
        <v>494</v>
      </c>
      <c r="E4078" s="3"/>
      <c r="F4078" s="3" t="s">
        <v>3583</v>
      </c>
      <c r="G4078" s="4" t="n">
        <v>80</v>
      </c>
      <c r="H4078" s="4" t="n">
        <v>78</v>
      </c>
      <c r="I4078" s="4" t="n">
        <v>2008</v>
      </c>
      <c r="J4078" s="0" t="str">
        <f aca="false">CONCATENATE("INSERT INTO sillogos_kiniseis (ck_Date,ck_DateNum,ck_CusSupCode, ck_Parastatiko,ck_Aitiologia,ck_Poso,ck_kk,ck_year) values ('",B4078,"','",C4078,"','",D4078,"','",E4078,"','",F4078,"','",G4078,"','",H4078,"','",I4078,"');")</f>
        <v>INSERT INTO sillogos_kiniseis (ck_Date,ck_DateNum,ck_CusSupCode, ck_Parastatiko,ck_Aitiologia,ck_Poso,ck_kk,ck_year) values ('4/3/2008','20080304','494','','ΣΥΝΔΡΟΜΕΣ','80','78','2008');</v>
      </c>
    </row>
    <row r="4079" customFormat="false" ht="12.8" hidden="false" customHeight="false" outlineLevel="0" collapsed="false">
      <c r="A4079" s="6" t="n">
        <v>4078</v>
      </c>
      <c r="B4079" s="2" t="s">
        <v>4843</v>
      </c>
      <c r="C4079" s="4" t="n">
        <v>20080304</v>
      </c>
      <c r="D4079" s="8" t="n">
        <v>681</v>
      </c>
      <c r="E4079" s="3"/>
      <c r="F4079" s="3" t="s">
        <v>3583</v>
      </c>
      <c r="G4079" s="4" t="n">
        <v>80</v>
      </c>
      <c r="H4079" s="4" t="n">
        <v>78</v>
      </c>
      <c r="I4079" s="4" t="n">
        <v>2008</v>
      </c>
      <c r="J4079" s="0" t="str">
        <f aca="false">CONCATENATE("INSERT INTO sillogos_kiniseis (ck_Date,ck_DateNum,ck_CusSupCode, ck_Parastatiko,ck_Aitiologia,ck_Poso,ck_kk,ck_year) values ('",B4079,"','",C4079,"','",D4079,"','",E4079,"','",F4079,"','",G4079,"','",H4079,"','",I4079,"');")</f>
        <v>INSERT INTO sillogos_kiniseis (ck_Date,ck_DateNum,ck_CusSupCode, ck_Parastatiko,ck_Aitiologia,ck_Poso,ck_kk,ck_year) values ('4/3/2008','20080304','681','','ΣΥΝΔΡΟΜΕΣ','80','78','2008');</v>
      </c>
    </row>
    <row r="4080" customFormat="false" ht="12.8" hidden="false" customHeight="false" outlineLevel="0" collapsed="false">
      <c r="A4080" s="6" t="n">
        <v>4079</v>
      </c>
      <c r="B4080" s="2" t="s">
        <v>4843</v>
      </c>
      <c r="C4080" s="4" t="n">
        <v>20080304</v>
      </c>
      <c r="D4080" s="8" t="n">
        <v>314</v>
      </c>
      <c r="E4080" s="3"/>
      <c r="F4080" s="3" t="s">
        <v>3583</v>
      </c>
      <c r="G4080" s="4" t="n">
        <v>80</v>
      </c>
      <c r="H4080" s="4" t="n">
        <v>78</v>
      </c>
      <c r="I4080" s="4" t="n">
        <v>2008</v>
      </c>
      <c r="J4080" s="0" t="str">
        <f aca="false">CONCATENATE("INSERT INTO sillogos_kiniseis (ck_Date,ck_DateNum,ck_CusSupCode, ck_Parastatiko,ck_Aitiologia,ck_Poso,ck_kk,ck_year) values ('",B4080,"','",C4080,"','",D4080,"','",E4080,"','",F4080,"','",G4080,"','",H4080,"','",I4080,"');")</f>
        <v>INSERT INTO sillogos_kiniseis (ck_Date,ck_DateNum,ck_CusSupCode, ck_Parastatiko,ck_Aitiologia,ck_Poso,ck_kk,ck_year) values ('4/3/2008','20080304','314','','ΣΥΝΔΡΟΜΕΣ','80','78','2008');</v>
      </c>
    </row>
    <row r="4081" customFormat="false" ht="12.8" hidden="false" customHeight="false" outlineLevel="0" collapsed="false">
      <c r="A4081" s="6" t="n">
        <v>4080</v>
      </c>
      <c r="B4081" s="2" t="s">
        <v>4843</v>
      </c>
      <c r="C4081" s="4" t="n">
        <v>20080304</v>
      </c>
      <c r="D4081" s="8" t="n">
        <v>5</v>
      </c>
      <c r="E4081" s="3"/>
      <c r="F4081" s="3" t="s">
        <v>3583</v>
      </c>
      <c r="G4081" s="4" t="n">
        <v>80</v>
      </c>
      <c r="H4081" s="4" t="n">
        <v>78</v>
      </c>
      <c r="I4081" s="4" t="n">
        <v>2008</v>
      </c>
      <c r="J4081" s="0" t="str">
        <f aca="false">CONCATENATE("INSERT INTO sillogos_kiniseis (ck_Date,ck_DateNum,ck_CusSupCode, ck_Parastatiko,ck_Aitiologia,ck_Poso,ck_kk,ck_year) values ('",B4081,"','",C4081,"','",D4081,"','",E4081,"','",F4081,"','",G4081,"','",H4081,"','",I4081,"');")</f>
        <v>INSERT INTO sillogos_kiniseis (ck_Date,ck_DateNum,ck_CusSupCode, ck_Parastatiko,ck_Aitiologia,ck_Poso,ck_kk,ck_year) values ('4/3/2008','20080304','5','','ΣΥΝΔΡΟΜΕΣ','80','78','2008');</v>
      </c>
    </row>
    <row r="4082" customFormat="false" ht="12.8" hidden="false" customHeight="false" outlineLevel="0" collapsed="false">
      <c r="A4082" s="6" t="n">
        <v>4081</v>
      </c>
      <c r="B4082" s="2" t="s">
        <v>4843</v>
      </c>
      <c r="C4082" s="4" t="n">
        <v>20080304</v>
      </c>
      <c r="D4082" s="8" t="n">
        <v>431</v>
      </c>
      <c r="E4082" s="3"/>
      <c r="F4082" s="3" t="s">
        <v>3583</v>
      </c>
      <c r="G4082" s="4" t="n">
        <v>80</v>
      </c>
      <c r="H4082" s="4" t="n">
        <v>78</v>
      </c>
      <c r="I4082" s="4" t="n">
        <v>2008</v>
      </c>
      <c r="J4082" s="0" t="str">
        <f aca="false">CONCATENATE("INSERT INTO sillogos_kiniseis (ck_Date,ck_DateNum,ck_CusSupCode, ck_Parastatiko,ck_Aitiologia,ck_Poso,ck_kk,ck_year) values ('",B4082,"','",C4082,"','",D4082,"','",E4082,"','",F4082,"','",G4082,"','",H4082,"','",I4082,"');")</f>
        <v>INSERT INTO sillogos_kiniseis (ck_Date,ck_DateNum,ck_CusSupCode, ck_Parastatiko,ck_Aitiologia,ck_Poso,ck_kk,ck_year) values ('4/3/2008','20080304','431','','ΣΥΝΔΡΟΜΕΣ','80','78','2008');</v>
      </c>
    </row>
    <row r="4083" customFormat="false" ht="12.8" hidden="false" customHeight="false" outlineLevel="0" collapsed="false">
      <c r="A4083" s="6" t="n">
        <v>4082</v>
      </c>
      <c r="B4083" s="2" t="s">
        <v>4843</v>
      </c>
      <c r="C4083" s="4" t="n">
        <v>20080304</v>
      </c>
      <c r="D4083" s="8" t="n">
        <v>350</v>
      </c>
      <c r="E4083" s="3"/>
      <c r="F4083" s="3" t="s">
        <v>3583</v>
      </c>
      <c r="G4083" s="4" t="n">
        <v>80</v>
      </c>
      <c r="H4083" s="4" t="n">
        <v>78</v>
      </c>
      <c r="I4083" s="4" t="n">
        <v>2008</v>
      </c>
      <c r="J4083" s="0" t="str">
        <f aca="false">CONCATENATE("INSERT INTO sillogos_kiniseis (ck_Date,ck_DateNum,ck_CusSupCode, ck_Parastatiko,ck_Aitiologia,ck_Poso,ck_kk,ck_year) values ('",B4083,"','",C4083,"','",D4083,"','",E4083,"','",F4083,"','",G4083,"','",H4083,"','",I4083,"');")</f>
        <v>INSERT INTO sillogos_kiniseis (ck_Date,ck_DateNum,ck_CusSupCode, ck_Parastatiko,ck_Aitiologia,ck_Poso,ck_kk,ck_year) values ('4/3/2008','20080304','350','','ΣΥΝΔΡΟΜΕΣ','80','78','2008');</v>
      </c>
    </row>
    <row r="4084" customFormat="false" ht="12.8" hidden="false" customHeight="false" outlineLevel="0" collapsed="false">
      <c r="A4084" s="6" t="n">
        <v>4083</v>
      </c>
      <c r="B4084" s="2" t="s">
        <v>4843</v>
      </c>
      <c r="C4084" s="4" t="n">
        <v>20080304</v>
      </c>
      <c r="D4084" s="8" t="n">
        <v>582</v>
      </c>
      <c r="E4084" s="3"/>
      <c r="F4084" s="3" t="s">
        <v>3583</v>
      </c>
      <c r="G4084" s="4" t="n">
        <v>80</v>
      </c>
      <c r="H4084" s="4" t="n">
        <v>78</v>
      </c>
      <c r="I4084" s="4" t="n">
        <v>2008</v>
      </c>
      <c r="J4084" s="0" t="str">
        <f aca="false">CONCATENATE("INSERT INTO sillogos_kiniseis (ck_Date,ck_DateNum,ck_CusSupCode, ck_Parastatiko,ck_Aitiologia,ck_Poso,ck_kk,ck_year) values ('",B4084,"','",C4084,"','",D4084,"','",E4084,"','",F4084,"','",G4084,"','",H4084,"','",I4084,"');")</f>
        <v>INSERT INTO sillogos_kiniseis (ck_Date,ck_DateNum,ck_CusSupCode, ck_Parastatiko,ck_Aitiologia,ck_Poso,ck_kk,ck_year) values ('4/3/2008','20080304','582','','ΣΥΝΔΡΟΜΕΣ','80','78','2008');</v>
      </c>
    </row>
    <row r="4085" customFormat="false" ht="12.8" hidden="false" customHeight="false" outlineLevel="0" collapsed="false">
      <c r="A4085" s="6" t="n">
        <v>4084</v>
      </c>
      <c r="B4085" s="2" t="s">
        <v>4843</v>
      </c>
      <c r="C4085" s="4" t="n">
        <v>20080304</v>
      </c>
      <c r="D4085" s="8" t="n">
        <v>159</v>
      </c>
      <c r="E4085" s="3"/>
      <c r="F4085" s="3" t="s">
        <v>3583</v>
      </c>
      <c r="G4085" s="4" t="n">
        <v>80</v>
      </c>
      <c r="H4085" s="4" t="n">
        <v>78</v>
      </c>
      <c r="I4085" s="4" t="n">
        <v>2008</v>
      </c>
      <c r="J4085" s="0" t="str">
        <f aca="false">CONCATENATE("INSERT INTO sillogos_kiniseis (ck_Date,ck_DateNum,ck_CusSupCode, ck_Parastatiko,ck_Aitiologia,ck_Poso,ck_kk,ck_year) values ('",B4085,"','",C4085,"','",D4085,"','",E4085,"','",F4085,"','",G4085,"','",H4085,"','",I4085,"');")</f>
        <v>INSERT INTO sillogos_kiniseis (ck_Date,ck_DateNum,ck_CusSupCode, ck_Parastatiko,ck_Aitiologia,ck_Poso,ck_kk,ck_year) values ('4/3/2008','20080304','159','','ΣΥΝΔΡΟΜΕΣ','80','78','2008');</v>
      </c>
    </row>
    <row r="4086" customFormat="false" ht="12.8" hidden="false" customHeight="false" outlineLevel="0" collapsed="false">
      <c r="A4086" s="6" t="n">
        <v>4085</v>
      </c>
      <c r="B4086" s="2" t="s">
        <v>4843</v>
      </c>
      <c r="C4086" s="4" t="n">
        <v>20080304</v>
      </c>
      <c r="D4086" s="8" t="n">
        <v>100</v>
      </c>
      <c r="E4086" s="3"/>
      <c r="F4086" s="3" t="s">
        <v>3583</v>
      </c>
      <c r="G4086" s="4" t="n">
        <v>80</v>
      </c>
      <c r="H4086" s="4" t="n">
        <v>78</v>
      </c>
      <c r="I4086" s="4" t="n">
        <v>2008</v>
      </c>
      <c r="J4086" s="0" t="str">
        <f aca="false">CONCATENATE("INSERT INTO sillogos_kiniseis (ck_Date,ck_DateNum,ck_CusSupCode, ck_Parastatiko,ck_Aitiologia,ck_Poso,ck_kk,ck_year) values ('",B4086,"','",C4086,"','",D4086,"','",E4086,"','",F4086,"','",G4086,"','",H4086,"','",I4086,"');")</f>
        <v>INSERT INTO sillogos_kiniseis (ck_Date,ck_DateNum,ck_CusSupCode, ck_Parastatiko,ck_Aitiologia,ck_Poso,ck_kk,ck_year) values ('4/3/2008','20080304','100','','ΣΥΝΔΡΟΜΕΣ','80','78','2008');</v>
      </c>
    </row>
    <row r="4087" customFormat="false" ht="12.8" hidden="false" customHeight="false" outlineLevel="0" collapsed="false">
      <c r="A4087" s="6" t="n">
        <v>4086</v>
      </c>
      <c r="B4087" s="2" t="s">
        <v>4843</v>
      </c>
      <c r="C4087" s="4" t="n">
        <v>20080304</v>
      </c>
      <c r="D4087" s="8" t="n">
        <v>491</v>
      </c>
      <c r="E4087" s="3"/>
      <c r="F4087" s="3" t="s">
        <v>3583</v>
      </c>
      <c r="G4087" s="4" t="n">
        <v>80</v>
      </c>
      <c r="H4087" s="4" t="n">
        <v>78</v>
      </c>
      <c r="I4087" s="4" t="n">
        <v>2008</v>
      </c>
      <c r="J4087" s="0" t="str">
        <f aca="false">CONCATENATE("INSERT INTO sillogos_kiniseis (ck_Date,ck_DateNum,ck_CusSupCode, ck_Parastatiko,ck_Aitiologia,ck_Poso,ck_kk,ck_year) values ('",B4087,"','",C4087,"','",D4087,"','",E4087,"','",F4087,"','",G4087,"','",H4087,"','",I4087,"');")</f>
        <v>INSERT INTO sillogos_kiniseis (ck_Date,ck_DateNum,ck_CusSupCode, ck_Parastatiko,ck_Aitiologia,ck_Poso,ck_kk,ck_year) values ('4/3/2008','20080304','491','','ΣΥΝΔΡΟΜΕΣ','80','78','2008');</v>
      </c>
    </row>
    <row r="4088" customFormat="false" ht="12.8" hidden="false" customHeight="false" outlineLevel="0" collapsed="false">
      <c r="A4088" s="6" t="n">
        <v>4087</v>
      </c>
      <c r="B4088" s="2" t="s">
        <v>4843</v>
      </c>
      <c r="C4088" s="4" t="n">
        <v>20080304</v>
      </c>
      <c r="D4088" s="8" t="n">
        <v>398</v>
      </c>
      <c r="E4088" s="3"/>
      <c r="F4088" s="3" t="s">
        <v>3583</v>
      </c>
      <c r="G4088" s="4" t="n">
        <v>80</v>
      </c>
      <c r="H4088" s="4" t="n">
        <v>78</v>
      </c>
      <c r="I4088" s="4" t="n">
        <v>2008</v>
      </c>
      <c r="J4088" s="0" t="str">
        <f aca="false">CONCATENATE("INSERT INTO sillogos_kiniseis (ck_Date,ck_DateNum,ck_CusSupCode, ck_Parastatiko,ck_Aitiologia,ck_Poso,ck_kk,ck_year) values ('",B4088,"','",C4088,"','",D4088,"','",E4088,"','",F4088,"','",G4088,"','",H4088,"','",I4088,"');")</f>
        <v>INSERT INTO sillogos_kiniseis (ck_Date,ck_DateNum,ck_CusSupCode, ck_Parastatiko,ck_Aitiologia,ck_Poso,ck_kk,ck_year) values ('4/3/2008','20080304','398','','ΣΥΝΔΡΟΜΕΣ','80','78','2008');</v>
      </c>
    </row>
    <row r="4089" customFormat="false" ht="12.8" hidden="false" customHeight="false" outlineLevel="0" collapsed="false">
      <c r="A4089" s="6" t="n">
        <v>4088</v>
      </c>
      <c r="B4089" s="2" t="s">
        <v>4843</v>
      </c>
      <c r="C4089" s="4" t="n">
        <v>20080304</v>
      </c>
      <c r="D4089" s="8" t="n">
        <v>334</v>
      </c>
      <c r="E4089" s="3"/>
      <c r="F4089" s="3" t="s">
        <v>3583</v>
      </c>
      <c r="G4089" s="4" t="n">
        <v>80</v>
      </c>
      <c r="H4089" s="4" t="n">
        <v>78</v>
      </c>
      <c r="I4089" s="4" t="n">
        <v>2008</v>
      </c>
      <c r="J4089" s="0" t="str">
        <f aca="false">CONCATENATE("INSERT INTO sillogos_kiniseis (ck_Date,ck_DateNum,ck_CusSupCode, ck_Parastatiko,ck_Aitiologia,ck_Poso,ck_kk,ck_year) values ('",B4089,"','",C4089,"','",D4089,"','",E4089,"','",F4089,"','",G4089,"','",H4089,"','",I4089,"');")</f>
        <v>INSERT INTO sillogos_kiniseis (ck_Date,ck_DateNum,ck_CusSupCode, ck_Parastatiko,ck_Aitiologia,ck_Poso,ck_kk,ck_year) values ('4/3/2008','20080304','334','','ΣΥΝΔΡΟΜΕΣ','80','78','2008');</v>
      </c>
    </row>
    <row r="4090" customFormat="false" ht="12.8" hidden="false" customHeight="false" outlineLevel="0" collapsed="false">
      <c r="A4090" s="6" t="n">
        <v>4089</v>
      </c>
      <c r="B4090" s="2" t="s">
        <v>4843</v>
      </c>
      <c r="C4090" s="4" t="n">
        <v>20080304</v>
      </c>
      <c r="D4090" s="8" t="n">
        <v>358</v>
      </c>
      <c r="E4090" s="3"/>
      <c r="F4090" s="3" t="s">
        <v>3583</v>
      </c>
      <c r="G4090" s="4" t="n">
        <v>80</v>
      </c>
      <c r="H4090" s="4" t="n">
        <v>78</v>
      </c>
      <c r="I4090" s="4" t="n">
        <v>2008</v>
      </c>
      <c r="J4090" s="0" t="str">
        <f aca="false">CONCATENATE("INSERT INTO sillogos_kiniseis (ck_Date,ck_DateNum,ck_CusSupCode, ck_Parastatiko,ck_Aitiologia,ck_Poso,ck_kk,ck_year) values ('",B4090,"','",C4090,"','",D4090,"','",E4090,"','",F4090,"','",G4090,"','",H4090,"','",I4090,"');")</f>
        <v>INSERT INTO sillogos_kiniseis (ck_Date,ck_DateNum,ck_CusSupCode, ck_Parastatiko,ck_Aitiologia,ck_Poso,ck_kk,ck_year) values ('4/3/2008','20080304','358','','ΣΥΝΔΡΟΜΕΣ','80','78','2008');</v>
      </c>
    </row>
    <row r="4091" customFormat="false" ht="12.8" hidden="false" customHeight="false" outlineLevel="0" collapsed="false">
      <c r="A4091" s="6" t="n">
        <v>4090</v>
      </c>
      <c r="B4091" s="2" t="s">
        <v>4843</v>
      </c>
      <c r="C4091" s="4" t="n">
        <v>20080304</v>
      </c>
      <c r="D4091" s="8" t="n">
        <v>352</v>
      </c>
      <c r="E4091" s="3"/>
      <c r="F4091" s="3" t="s">
        <v>3583</v>
      </c>
      <c r="G4091" s="4" t="n">
        <v>80</v>
      </c>
      <c r="H4091" s="4" t="n">
        <v>78</v>
      </c>
      <c r="I4091" s="4" t="n">
        <v>2008</v>
      </c>
      <c r="J4091" s="0" t="str">
        <f aca="false">CONCATENATE("INSERT INTO sillogos_kiniseis (ck_Date,ck_DateNum,ck_CusSupCode, ck_Parastatiko,ck_Aitiologia,ck_Poso,ck_kk,ck_year) values ('",B4091,"','",C4091,"','",D4091,"','",E4091,"','",F4091,"','",G4091,"','",H4091,"','",I4091,"');")</f>
        <v>INSERT INTO sillogos_kiniseis (ck_Date,ck_DateNum,ck_CusSupCode, ck_Parastatiko,ck_Aitiologia,ck_Poso,ck_kk,ck_year) values ('4/3/2008','20080304','352','','ΣΥΝΔΡΟΜΕΣ','80','78','2008');</v>
      </c>
    </row>
    <row r="4092" customFormat="false" ht="12.8" hidden="false" customHeight="false" outlineLevel="0" collapsed="false">
      <c r="A4092" s="6" t="n">
        <v>4091</v>
      </c>
      <c r="B4092" s="2" t="s">
        <v>4843</v>
      </c>
      <c r="C4092" s="4" t="n">
        <v>20080304</v>
      </c>
      <c r="D4092" s="8" t="n">
        <v>7</v>
      </c>
      <c r="E4092" s="3"/>
      <c r="F4092" s="3" t="s">
        <v>3583</v>
      </c>
      <c r="G4092" s="4" t="n">
        <v>80</v>
      </c>
      <c r="H4092" s="4" t="n">
        <v>78</v>
      </c>
      <c r="I4092" s="4" t="n">
        <v>2008</v>
      </c>
      <c r="J4092" s="0" t="str">
        <f aca="false">CONCATENATE("INSERT INTO sillogos_kiniseis (ck_Date,ck_DateNum,ck_CusSupCode, ck_Parastatiko,ck_Aitiologia,ck_Poso,ck_kk,ck_year) values ('",B4092,"','",C4092,"','",D4092,"','",E4092,"','",F4092,"','",G4092,"','",H4092,"','",I4092,"');")</f>
        <v>INSERT INTO sillogos_kiniseis (ck_Date,ck_DateNum,ck_CusSupCode, ck_Parastatiko,ck_Aitiologia,ck_Poso,ck_kk,ck_year) values ('4/3/2008','20080304','7','','ΣΥΝΔΡΟΜΕΣ','80','78','2008');</v>
      </c>
    </row>
    <row r="4093" customFormat="false" ht="12.8" hidden="false" customHeight="false" outlineLevel="0" collapsed="false">
      <c r="A4093" s="6" t="n">
        <v>4092</v>
      </c>
      <c r="B4093" s="2" t="s">
        <v>4843</v>
      </c>
      <c r="C4093" s="4" t="n">
        <v>20080304</v>
      </c>
      <c r="D4093" s="8" t="n">
        <v>84</v>
      </c>
      <c r="E4093" s="3"/>
      <c r="F4093" s="3" t="s">
        <v>3583</v>
      </c>
      <c r="G4093" s="4" t="n">
        <v>80</v>
      </c>
      <c r="H4093" s="4" t="n">
        <v>78</v>
      </c>
      <c r="I4093" s="4" t="n">
        <v>2008</v>
      </c>
      <c r="J4093" s="0" t="str">
        <f aca="false">CONCATENATE("INSERT INTO sillogos_kiniseis (ck_Date,ck_DateNum,ck_CusSupCode, ck_Parastatiko,ck_Aitiologia,ck_Poso,ck_kk,ck_year) values ('",B4093,"','",C4093,"','",D4093,"','",E4093,"','",F4093,"','",G4093,"','",H4093,"','",I4093,"');")</f>
        <v>INSERT INTO sillogos_kiniseis (ck_Date,ck_DateNum,ck_CusSupCode, ck_Parastatiko,ck_Aitiologia,ck_Poso,ck_kk,ck_year) values ('4/3/2008','20080304','84','','ΣΥΝΔΡΟΜΕΣ','80','78','2008');</v>
      </c>
    </row>
    <row r="4094" customFormat="false" ht="12.8" hidden="false" customHeight="false" outlineLevel="0" collapsed="false">
      <c r="A4094" s="6" t="n">
        <v>4093</v>
      </c>
      <c r="B4094" s="2" t="s">
        <v>4843</v>
      </c>
      <c r="C4094" s="4" t="n">
        <v>20080304</v>
      </c>
      <c r="D4094" s="8" t="n">
        <v>330</v>
      </c>
      <c r="E4094" s="3"/>
      <c r="F4094" s="3" t="s">
        <v>3583</v>
      </c>
      <c r="G4094" s="4" t="n">
        <v>80</v>
      </c>
      <c r="H4094" s="4" t="n">
        <v>78</v>
      </c>
      <c r="I4094" s="4" t="n">
        <v>2008</v>
      </c>
      <c r="J4094" s="0" t="str">
        <f aca="false">CONCATENATE("INSERT INTO sillogos_kiniseis (ck_Date,ck_DateNum,ck_CusSupCode, ck_Parastatiko,ck_Aitiologia,ck_Poso,ck_kk,ck_year) values ('",B4094,"','",C4094,"','",D4094,"','",E4094,"','",F4094,"','",G4094,"','",H4094,"','",I4094,"');")</f>
        <v>INSERT INTO sillogos_kiniseis (ck_Date,ck_DateNum,ck_CusSupCode, ck_Parastatiko,ck_Aitiologia,ck_Poso,ck_kk,ck_year) values ('4/3/2008','20080304','330','','ΣΥΝΔΡΟΜΕΣ','80','78','2008');</v>
      </c>
    </row>
    <row r="4095" customFormat="false" ht="12.8" hidden="false" customHeight="false" outlineLevel="0" collapsed="false">
      <c r="A4095" s="6" t="n">
        <v>4094</v>
      </c>
      <c r="B4095" s="2" t="s">
        <v>4843</v>
      </c>
      <c r="C4095" s="4" t="n">
        <v>20080304</v>
      </c>
      <c r="D4095" s="8" t="n">
        <v>21</v>
      </c>
      <c r="E4095" s="3"/>
      <c r="F4095" s="3" t="s">
        <v>3583</v>
      </c>
      <c r="G4095" s="4" t="n">
        <v>80</v>
      </c>
      <c r="H4095" s="4" t="n">
        <v>78</v>
      </c>
      <c r="I4095" s="4" t="n">
        <v>2008</v>
      </c>
      <c r="J4095" s="0" t="str">
        <f aca="false">CONCATENATE("INSERT INTO sillogos_kiniseis (ck_Date,ck_DateNum,ck_CusSupCode, ck_Parastatiko,ck_Aitiologia,ck_Poso,ck_kk,ck_year) values ('",B4095,"','",C4095,"','",D4095,"','",E4095,"','",F4095,"','",G4095,"','",H4095,"','",I4095,"');")</f>
        <v>INSERT INTO sillogos_kiniseis (ck_Date,ck_DateNum,ck_CusSupCode, ck_Parastatiko,ck_Aitiologia,ck_Poso,ck_kk,ck_year) values ('4/3/2008','20080304','21','','ΣΥΝΔΡΟΜΕΣ','80','78','2008');</v>
      </c>
    </row>
    <row r="4096" customFormat="false" ht="12.8" hidden="false" customHeight="false" outlineLevel="0" collapsed="false">
      <c r="A4096" s="6" t="n">
        <v>4095</v>
      </c>
      <c r="B4096" s="2" t="s">
        <v>4843</v>
      </c>
      <c r="C4096" s="4" t="n">
        <v>20080304</v>
      </c>
      <c r="D4096" s="8" t="n">
        <v>521</v>
      </c>
      <c r="E4096" s="3"/>
      <c r="F4096" s="3" t="s">
        <v>3583</v>
      </c>
      <c r="G4096" s="4" t="n">
        <v>80</v>
      </c>
      <c r="H4096" s="4" t="n">
        <v>78</v>
      </c>
      <c r="I4096" s="4" t="n">
        <v>2008</v>
      </c>
      <c r="J4096" s="0" t="str">
        <f aca="false">CONCATENATE("INSERT INTO sillogos_kiniseis (ck_Date,ck_DateNum,ck_CusSupCode, ck_Parastatiko,ck_Aitiologia,ck_Poso,ck_kk,ck_year) values ('",B4096,"','",C4096,"','",D4096,"','",E4096,"','",F4096,"','",G4096,"','",H4096,"','",I4096,"');")</f>
        <v>INSERT INTO sillogos_kiniseis (ck_Date,ck_DateNum,ck_CusSupCode, ck_Parastatiko,ck_Aitiologia,ck_Poso,ck_kk,ck_year) values ('4/3/2008','20080304','521','','ΣΥΝΔΡΟΜΕΣ','80','78','2008');</v>
      </c>
    </row>
    <row r="4097" customFormat="false" ht="12.8" hidden="false" customHeight="false" outlineLevel="0" collapsed="false">
      <c r="A4097" s="6" t="n">
        <v>4096</v>
      </c>
      <c r="B4097" s="2" t="s">
        <v>4843</v>
      </c>
      <c r="C4097" s="4" t="n">
        <v>20080304</v>
      </c>
      <c r="D4097" s="8" t="n">
        <v>20</v>
      </c>
      <c r="E4097" s="3"/>
      <c r="F4097" s="3" t="s">
        <v>3583</v>
      </c>
      <c r="G4097" s="4" t="n">
        <v>80</v>
      </c>
      <c r="H4097" s="4" t="n">
        <v>78</v>
      </c>
      <c r="I4097" s="4" t="n">
        <v>2008</v>
      </c>
      <c r="J4097" s="0" t="str">
        <f aca="false">CONCATENATE("INSERT INTO sillogos_kiniseis (ck_Date,ck_DateNum,ck_CusSupCode, ck_Parastatiko,ck_Aitiologia,ck_Poso,ck_kk,ck_year) values ('",B4097,"','",C4097,"','",D4097,"','",E4097,"','",F4097,"','",G4097,"','",H4097,"','",I4097,"');")</f>
        <v>INSERT INTO sillogos_kiniseis (ck_Date,ck_DateNum,ck_CusSupCode, ck_Parastatiko,ck_Aitiologia,ck_Poso,ck_kk,ck_year) values ('4/3/2008','20080304','20','','ΣΥΝΔΡΟΜΕΣ','80','78','2008');</v>
      </c>
    </row>
    <row r="4098" customFormat="false" ht="12.8" hidden="false" customHeight="false" outlineLevel="0" collapsed="false">
      <c r="A4098" s="6" t="n">
        <v>4097</v>
      </c>
      <c r="B4098" s="2" t="s">
        <v>4843</v>
      </c>
      <c r="C4098" s="4" t="n">
        <v>20080304</v>
      </c>
      <c r="D4098" s="8" t="n">
        <v>404</v>
      </c>
      <c r="E4098" s="3"/>
      <c r="F4098" s="3" t="s">
        <v>3583</v>
      </c>
      <c r="G4098" s="4" t="n">
        <v>80</v>
      </c>
      <c r="H4098" s="4" t="n">
        <v>78</v>
      </c>
      <c r="I4098" s="4" t="n">
        <v>2008</v>
      </c>
      <c r="J4098" s="0" t="str">
        <f aca="false">CONCATENATE("INSERT INTO sillogos_kiniseis (ck_Date,ck_DateNum,ck_CusSupCode, ck_Parastatiko,ck_Aitiologia,ck_Poso,ck_kk,ck_year) values ('",B4098,"','",C4098,"','",D4098,"','",E4098,"','",F4098,"','",G4098,"','",H4098,"','",I4098,"');")</f>
        <v>INSERT INTO sillogos_kiniseis (ck_Date,ck_DateNum,ck_CusSupCode, ck_Parastatiko,ck_Aitiologia,ck_Poso,ck_kk,ck_year) values ('4/3/2008','20080304','404','','ΣΥΝΔΡΟΜΕΣ','80','78','2008');</v>
      </c>
    </row>
    <row r="4099" customFormat="false" ht="12.8" hidden="false" customHeight="false" outlineLevel="0" collapsed="false">
      <c r="A4099" s="6" t="n">
        <v>4098</v>
      </c>
      <c r="B4099" s="2" t="s">
        <v>4843</v>
      </c>
      <c r="C4099" s="4" t="n">
        <v>20080304</v>
      </c>
      <c r="D4099" s="8" t="n">
        <v>387</v>
      </c>
      <c r="E4099" s="3"/>
      <c r="F4099" s="3" t="s">
        <v>3583</v>
      </c>
      <c r="G4099" s="4" t="n">
        <v>80</v>
      </c>
      <c r="H4099" s="4" t="n">
        <v>78</v>
      </c>
      <c r="I4099" s="4" t="n">
        <v>2008</v>
      </c>
      <c r="J4099" s="0" t="str">
        <f aca="false">CONCATENATE("INSERT INTO sillogos_kiniseis (ck_Date,ck_DateNum,ck_CusSupCode, ck_Parastatiko,ck_Aitiologia,ck_Poso,ck_kk,ck_year) values ('",B4099,"','",C4099,"','",D4099,"','",E4099,"','",F4099,"','",G4099,"','",H4099,"','",I4099,"');")</f>
        <v>INSERT INTO sillogos_kiniseis (ck_Date,ck_DateNum,ck_CusSupCode, ck_Parastatiko,ck_Aitiologia,ck_Poso,ck_kk,ck_year) values ('4/3/2008','20080304','387','','ΣΥΝΔΡΟΜΕΣ','80','78','2008');</v>
      </c>
    </row>
    <row r="4100" customFormat="false" ht="12.8" hidden="false" customHeight="false" outlineLevel="0" collapsed="false">
      <c r="A4100" s="6" t="n">
        <v>4099</v>
      </c>
      <c r="B4100" s="2" t="s">
        <v>4843</v>
      </c>
      <c r="C4100" s="4" t="n">
        <v>20080304</v>
      </c>
      <c r="D4100" s="8" t="n">
        <v>511</v>
      </c>
      <c r="E4100" s="3"/>
      <c r="F4100" s="3" t="s">
        <v>3583</v>
      </c>
      <c r="G4100" s="4" t="n">
        <v>80</v>
      </c>
      <c r="H4100" s="4" t="n">
        <v>78</v>
      </c>
      <c r="I4100" s="4" t="n">
        <v>2008</v>
      </c>
      <c r="J4100" s="0" t="str">
        <f aca="false">CONCATENATE("INSERT INTO sillogos_kiniseis (ck_Date,ck_DateNum,ck_CusSupCode, ck_Parastatiko,ck_Aitiologia,ck_Poso,ck_kk,ck_year) values ('",B4100,"','",C4100,"','",D4100,"','",E4100,"','",F4100,"','",G4100,"','",H4100,"','",I4100,"');")</f>
        <v>INSERT INTO sillogos_kiniseis (ck_Date,ck_DateNum,ck_CusSupCode, ck_Parastatiko,ck_Aitiologia,ck_Poso,ck_kk,ck_year) values ('4/3/2008','20080304','511','','ΣΥΝΔΡΟΜΕΣ','80','78','2008');</v>
      </c>
    </row>
    <row r="4101" customFormat="false" ht="12.8" hidden="false" customHeight="false" outlineLevel="0" collapsed="false">
      <c r="A4101" s="6" t="n">
        <v>4100</v>
      </c>
      <c r="B4101" s="2" t="s">
        <v>4843</v>
      </c>
      <c r="C4101" s="4" t="n">
        <v>20080304</v>
      </c>
      <c r="D4101" s="8" t="n">
        <v>554</v>
      </c>
      <c r="E4101" s="3"/>
      <c r="F4101" s="3" t="s">
        <v>3583</v>
      </c>
      <c r="G4101" s="4" t="n">
        <v>80</v>
      </c>
      <c r="H4101" s="4" t="n">
        <v>78</v>
      </c>
      <c r="I4101" s="4" t="n">
        <v>2008</v>
      </c>
      <c r="J4101" s="0" t="str">
        <f aca="false">CONCATENATE("INSERT INTO sillogos_kiniseis (ck_Date,ck_DateNum,ck_CusSupCode, ck_Parastatiko,ck_Aitiologia,ck_Poso,ck_kk,ck_year) values ('",B4101,"','",C4101,"','",D4101,"','",E4101,"','",F4101,"','",G4101,"','",H4101,"','",I4101,"');")</f>
        <v>INSERT INTO sillogos_kiniseis (ck_Date,ck_DateNum,ck_CusSupCode, ck_Parastatiko,ck_Aitiologia,ck_Poso,ck_kk,ck_year) values ('4/3/2008','20080304','554','','ΣΥΝΔΡΟΜΕΣ','80','78','2008');</v>
      </c>
    </row>
    <row r="4102" customFormat="false" ht="12.8" hidden="false" customHeight="false" outlineLevel="0" collapsed="false">
      <c r="A4102" s="6" t="n">
        <v>4101</v>
      </c>
      <c r="B4102" s="2" t="s">
        <v>4843</v>
      </c>
      <c r="C4102" s="4" t="n">
        <v>20080304</v>
      </c>
      <c r="D4102" s="8" t="n">
        <v>589</v>
      </c>
      <c r="E4102" s="3"/>
      <c r="F4102" s="3" t="s">
        <v>3583</v>
      </c>
      <c r="G4102" s="4" t="n">
        <v>80</v>
      </c>
      <c r="H4102" s="4" t="n">
        <v>78</v>
      </c>
      <c r="I4102" s="4" t="n">
        <v>2008</v>
      </c>
      <c r="J4102" s="0" t="str">
        <f aca="false">CONCATENATE("INSERT INTO sillogos_kiniseis (ck_Date,ck_DateNum,ck_CusSupCode, ck_Parastatiko,ck_Aitiologia,ck_Poso,ck_kk,ck_year) values ('",B4102,"','",C4102,"','",D4102,"','",E4102,"','",F4102,"','",G4102,"','",H4102,"','",I4102,"');")</f>
        <v>INSERT INTO sillogos_kiniseis (ck_Date,ck_DateNum,ck_CusSupCode, ck_Parastatiko,ck_Aitiologia,ck_Poso,ck_kk,ck_year) values ('4/3/2008','20080304','589','','ΣΥΝΔΡΟΜΕΣ','80','78','2008');</v>
      </c>
    </row>
    <row r="4103" customFormat="false" ht="12.8" hidden="false" customHeight="false" outlineLevel="0" collapsed="false">
      <c r="A4103" s="6" t="n">
        <v>4102</v>
      </c>
      <c r="B4103" s="2" t="s">
        <v>4843</v>
      </c>
      <c r="C4103" s="4" t="n">
        <v>20080304</v>
      </c>
      <c r="D4103" s="8" t="n">
        <v>469</v>
      </c>
      <c r="E4103" s="3"/>
      <c r="F4103" s="3" t="s">
        <v>3583</v>
      </c>
      <c r="G4103" s="4" t="n">
        <v>80</v>
      </c>
      <c r="H4103" s="4" t="n">
        <v>78</v>
      </c>
      <c r="I4103" s="4" t="n">
        <v>2008</v>
      </c>
      <c r="J4103" s="0" t="str">
        <f aca="false">CONCATENATE("INSERT INTO sillogos_kiniseis (ck_Date,ck_DateNum,ck_CusSupCode, ck_Parastatiko,ck_Aitiologia,ck_Poso,ck_kk,ck_year) values ('",B4103,"','",C4103,"','",D4103,"','",E4103,"','",F4103,"','",G4103,"','",H4103,"','",I4103,"');")</f>
        <v>INSERT INTO sillogos_kiniseis (ck_Date,ck_DateNum,ck_CusSupCode, ck_Parastatiko,ck_Aitiologia,ck_Poso,ck_kk,ck_year) values ('4/3/2008','20080304','469','','ΣΥΝΔΡΟΜΕΣ','80','78','2008');</v>
      </c>
    </row>
    <row r="4104" customFormat="false" ht="12.8" hidden="false" customHeight="false" outlineLevel="0" collapsed="false">
      <c r="A4104" s="6" t="n">
        <v>4103</v>
      </c>
      <c r="B4104" s="2" t="s">
        <v>4843</v>
      </c>
      <c r="C4104" s="4" t="n">
        <v>20080304</v>
      </c>
      <c r="D4104" s="8" t="n">
        <v>455</v>
      </c>
      <c r="E4104" s="3"/>
      <c r="F4104" s="3" t="s">
        <v>3583</v>
      </c>
      <c r="G4104" s="4" t="n">
        <v>80</v>
      </c>
      <c r="H4104" s="4" t="n">
        <v>78</v>
      </c>
      <c r="I4104" s="4" t="n">
        <v>2008</v>
      </c>
      <c r="J4104" s="0" t="str">
        <f aca="false">CONCATENATE("INSERT INTO sillogos_kiniseis (ck_Date,ck_DateNum,ck_CusSupCode, ck_Parastatiko,ck_Aitiologia,ck_Poso,ck_kk,ck_year) values ('",B4104,"','",C4104,"','",D4104,"','",E4104,"','",F4104,"','",G4104,"','",H4104,"','",I4104,"');")</f>
        <v>INSERT INTO sillogos_kiniseis (ck_Date,ck_DateNum,ck_CusSupCode, ck_Parastatiko,ck_Aitiologia,ck_Poso,ck_kk,ck_year) values ('4/3/2008','20080304','455','','ΣΥΝΔΡΟΜΕΣ','80','78','2008');</v>
      </c>
    </row>
    <row r="4105" customFormat="false" ht="12.8" hidden="false" customHeight="false" outlineLevel="0" collapsed="false">
      <c r="A4105" s="6" t="n">
        <v>4104</v>
      </c>
      <c r="B4105" s="2" t="s">
        <v>4843</v>
      </c>
      <c r="C4105" s="4" t="n">
        <v>20080304</v>
      </c>
      <c r="D4105" s="8" t="n">
        <v>66</v>
      </c>
      <c r="E4105" s="3"/>
      <c r="F4105" s="3" t="s">
        <v>3583</v>
      </c>
      <c r="G4105" s="4" t="n">
        <v>80</v>
      </c>
      <c r="H4105" s="4" t="n">
        <v>78</v>
      </c>
      <c r="I4105" s="4" t="n">
        <v>2008</v>
      </c>
      <c r="J4105" s="0" t="str">
        <f aca="false">CONCATENATE("INSERT INTO sillogos_kiniseis (ck_Date,ck_DateNum,ck_CusSupCode, ck_Parastatiko,ck_Aitiologia,ck_Poso,ck_kk,ck_year) values ('",B4105,"','",C4105,"','",D4105,"','",E4105,"','",F4105,"','",G4105,"','",H4105,"','",I4105,"');")</f>
        <v>INSERT INTO sillogos_kiniseis (ck_Date,ck_DateNum,ck_CusSupCode, ck_Parastatiko,ck_Aitiologia,ck_Poso,ck_kk,ck_year) values ('4/3/2008','20080304','66','','ΣΥΝΔΡΟΜΕΣ','80','78','2008');</v>
      </c>
    </row>
    <row r="4106" customFormat="false" ht="12.8" hidden="false" customHeight="false" outlineLevel="0" collapsed="false">
      <c r="A4106" s="6" t="n">
        <v>4105</v>
      </c>
      <c r="B4106" s="2" t="s">
        <v>4843</v>
      </c>
      <c r="C4106" s="4" t="n">
        <v>20080304</v>
      </c>
      <c r="D4106" s="8" t="n">
        <v>402</v>
      </c>
      <c r="E4106" s="3"/>
      <c r="F4106" s="3" t="s">
        <v>3583</v>
      </c>
      <c r="G4106" s="4" t="n">
        <v>80</v>
      </c>
      <c r="H4106" s="4" t="n">
        <v>78</v>
      </c>
      <c r="I4106" s="4" t="n">
        <v>2008</v>
      </c>
      <c r="J4106" s="0" t="str">
        <f aca="false">CONCATENATE("INSERT INTO sillogos_kiniseis (ck_Date,ck_DateNum,ck_CusSupCode, ck_Parastatiko,ck_Aitiologia,ck_Poso,ck_kk,ck_year) values ('",B4106,"','",C4106,"','",D4106,"','",E4106,"','",F4106,"','",G4106,"','",H4106,"','",I4106,"');")</f>
        <v>INSERT INTO sillogos_kiniseis (ck_Date,ck_DateNum,ck_CusSupCode, ck_Parastatiko,ck_Aitiologia,ck_Poso,ck_kk,ck_year) values ('4/3/2008','20080304','402','','ΣΥΝΔΡΟΜΕΣ','80','78','2008');</v>
      </c>
    </row>
    <row r="4107" customFormat="false" ht="12.8" hidden="false" customHeight="false" outlineLevel="0" collapsed="false">
      <c r="A4107" s="6" t="n">
        <v>4106</v>
      </c>
      <c r="B4107" s="2" t="s">
        <v>4843</v>
      </c>
      <c r="C4107" s="4" t="n">
        <v>20080304</v>
      </c>
      <c r="D4107" s="8" t="n">
        <v>474</v>
      </c>
      <c r="E4107" s="3"/>
      <c r="F4107" s="3" t="s">
        <v>3583</v>
      </c>
      <c r="G4107" s="4" t="n">
        <v>80</v>
      </c>
      <c r="H4107" s="4" t="n">
        <v>78</v>
      </c>
      <c r="I4107" s="4" t="n">
        <v>2008</v>
      </c>
      <c r="J4107" s="0" t="str">
        <f aca="false">CONCATENATE("INSERT INTO sillogos_kiniseis (ck_Date,ck_DateNum,ck_CusSupCode, ck_Parastatiko,ck_Aitiologia,ck_Poso,ck_kk,ck_year) values ('",B4107,"','",C4107,"','",D4107,"','",E4107,"','",F4107,"','",G4107,"','",H4107,"','",I4107,"');")</f>
        <v>INSERT INTO sillogos_kiniseis (ck_Date,ck_DateNum,ck_CusSupCode, ck_Parastatiko,ck_Aitiologia,ck_Poso,ck_kk,ck_year) values ('4/3/2008','20080304','474','','ΣΥΝΔΡΟΜΕΣ','80','78','2008');</v>
      </c>
    </row>
    <row r="4108" customFormat="false" ht="12.8" hidden="false" customHeight="false" outlineLevel="0" collapsed="false">
      <c r="A4108" s="6" t="n">
        <v>4107</v>
      </c>
      <c r="B4108" s="2" t="s">
        <v>4843</v>
      </c>
      <c r="C4108" s="4" t="n">
        <v>20080304</v>
      </c>
      <c r="D4108" s="8" t="n">
        <v>542</v>
      </c>
      <c r="E4108" s="3"/>
      <c r="F4108" s="3" t="s">
        <v>3583</v>
      </c>
      <c r="G4108" s="4" t="n">
        <v>80</v>
      </c>
      <c r="H4108" s="4" t="n">
        <v>78</v>
      </c>
      <c r="I4108" s="4" t="n">
        <v>2008</v>
      </c>
      <c r="J4108" s="0" t="str">
        <f aca="false">CONCATENATE("INSERT INTO sillogos_kiniseis (ck_Date,ck_DateNum,ck_CusSupCode, ck_Parastatiko,ck_Aitiologia,ck_Poso,ck_kk,ck_year) values ('",B4108,"','",C4108,"','",D4108,"','",E4108,"','",F4108,"','",G4108,"','",H4108,"','",I4108,"');")</f>
        <v>INSERT INTO sillogos_kiniseis (ck_Date,ck_DateNum,ck_CusSupCode, ck_Parastatiko,ck_Aitiologia,ck_Poso,ck_kk,ck_year) values ('4/3/2008','20080304','542','','ΣΥΝΔΡΟΜΕΣ','80','78','2008');</v>
      </c>
    </row>
    <row r="4109" customFormat="false" ht="12.8" hidden="false" customHeight="false" outlineLevel="0" collapsed="false">
      <c r="A4109" s="6" t="n">
        <v>4108</v>
      </c>
      <c r="B4109" s="2" t="s">
        <v>4843</v>
      </c>
      <c r="C4109" s="4" t="n">
        <v>20080304</v>
      </c>
      <c r="D4109" s="8" t="n">
        <v>548</v>
      </c>
      <c r="E4109" s="3"/>
      <c r="F4109" s="3" t="s">
        <v>3583</v>
      </c>
      <c r="G4109" s="4" t="n">
        <v>80</v>
      </c>
      <c r="H4109" s="4" t="n">
        <v>78</v>
      </c>
      <c r="I4109" s="4" t="n">
        <v>2008</v>
      </c>
      <c r="J4109" s="0" t="str">
        <f aca="false">CONCATENATE("INSERT INTO sillogos_kiniseis (ck_Date,ck_DateNum,ck_CusSupCode, ck_Parastatiko,ck_Aitiologia,ck_Poso,ck_kk,ck_year) values ('",B4109,"','",C4109,"','",D4109,"','",E4109,"','",F4109,"','",G4109,"','",H4109,"','",I4109,"');")</f>
        <v>INSERT INTO sillogos_kiniseis (ck_Date,ck_DateNum,ck_CusSupCode, ck_Parastatiko,ck_Aitiologia,ck_Poso,ck_kk,ck_year) values ('4/3/2008','20080304','548','','ΣΥΝΔΡΟΜΕΣ','80','78','2008');</v>
      </c>
    </row>
    <row r="4110" customFormat="false" ht="12.8" hidden="false" customHeight="false" outlineLevel="0" collapsed="false">
      <c r="A4110" s="6" t="n">
        <v>4109</v>
      </c>
      <c r="B4110" s="2" t="s">
        <v>4843</v>
      </c>
      <c r="C4110" s="4" t="n">
        <v>20080304</v>
      </c>
      <c r="D4110" s="8" t="n">
        <v>551</v>
      </c>
      <c r="E4110" s="3"/>
      <c r="F4110" s="3" t="s">
        <v>3583</v>
      </c>
      <c r="G4110" s="4" t="n">
        <v>80</v>
      </c>
      <c r="H4110" s="4" t="n">
        <v>78</v>
      </c>
      <c r="I4110" s="4" t="n">
        <v>2008</v>
      </c>
      <c r="J4110" s="0" t="str">
        <f aca="false">CONCATENATE("INSERT INTO sillogos_kiniseis (ck_Date,ck_DateNum,ck_CusSupCode, ck_Parastatiko,ck_Aitiologia,ck_Poso,ck_kk,ck_year) values ('",B4110,"','",C4110,"','",D4110,"','",E4110,"','",F4110,"','",G4110,"','",H4110,"','",I4110,"');")</f>
        <v>INSERT INTO sillogos_kiniseis (ck_Date,ck_DateNum,ck_CusSupCode, ck_Parastatiko,ck_Aitiologia,ck_Poso,ck_kk,ck_year) values ('4/3/2008','20080304','551','','ΣΥΝΔΡΟΜΕΣ','80','78','2008');</v>
      </c>
    </row>
    <row r="4111" customFormat="false" ht="12.8" hidden="false" customHeight="false" outlineLevel="0" collapsed="false">
      <c r="A4111" s="6" t="n">
        <v>4110</v>
      </c>
      <c r="B4111" s="2" t="s">
        <v>4843</v>
      </c>
      <c r="C4111" s="4" t="n">
        <v>20080304</v>
      </c>
      <c r="D4111" s="8" t="n">
        <v>290</v>
      </c>
      <c r="E4111" s="3"/>
      <c r="F4111" s="3" t="s">
        <v>3583</v>
      </c>
      <c r="G4111" s="4" t="n">
        <v>80</v>
      </c>
      <c r="H4111" s="4" t="n">
        <v>78</v>
      </c>
      <c r="I4111" s="4" t="n">
        <v>2008</v>
      </c>
      <c r="J4111" s="0" t="str">
        <f aca="false">CONCATENATE("INSERT INTO sillogos_kiniseis (ck_Date,ck_DateNum,ck_CusSupCode, ck_Parastatiko,ck_Aitiologia,ck_Poso,ck_kk,ck_year) values ('",B4111,"','",C4111,"','",D4111,"','",E4111,"','",F4111,"','",G4111,"','",H4111,"','",I4111,"');")</f>
        <v>INSERT INTO sillogos_kiniseis (ck_Date,ck_DateNum,ck_CusSupCode, ck_Parastatiko,ck_Aitiologia,ck_Poso,ck_kk,ck_year) values ('4/3/2008','20080304','290','','ΣΥΝΔΡΟΜΕΣ','80','78','2008');</v>
      </c>
    </row>
    <row r="4112" customFormat="false" ht="12.8" hidden="false" customHeight="false" outlineLevel="0" collapsed="false">
      <c r="A4112" s="6" t="n">
        <v>4111</v>
      </c>
      <c r="B4112" s="2" t="s">
        <v>4843</v>
      </c>
      <c r="C4112" s="4" t="n">
        <v>20080304</v>
      </c>
      <c r="D4112" s="8" t="n">
        <v>546</v>
      </c>
      <c r="E4112" s="3"/>
      <c r="F4112" s="3" t="s">
        <v>3583</v>
      </c>
      <c r="G4112" s="4" t="n">
        <v>80</v>
      </c>
      <c r="H4112" s="4" t="n">
        <v>78</v>
      </c>
      <c r="I4112" s="4" t="n">
        <v>2008</v>
      </c>
      <c r="J4112" s="0" t="str">
        <f aca="false">CONCATENATE("INSERT INTO sillogos_kiniseis (ck_Date,ck_DateNum,ck_CusSupCode, ck_Parastatiko,ck_Aitiologia,ck_Poso,ck_kk,ck_year) values ('",B4112,"','",C4112,"','",D4112,"','",E4112,"','",F4112,"','",G4112,"','",H4112,"','",I4112,"');")</f>
        <v>INSERT INTO sillogos_kiniseis (ck_Date,ck_DateNum,ck_CusSupCode, ck_Parastatiko,ck_Aitiologia,ck_Poso,ck_kk,ck_year) values ('4/3/2008','20080304','546','','ΣΥΝΔΡΟΜΕΣ','80','78','2008');</v>
      </c>
    </row>
    <row r="4113" customFormat="false" ht="12.8" hidden="false" customHeight="false" outlineLevel="0" collapsed="false">
      <c r="A4113" s="6" t="n">
        <v>4112</v>
      </c>
      <c r="B4113" s="2" t="s">
        <v>4843</v>
      </c>
      <c r="C4113" s="4" t="n">
        <v>20080304</v>
      </c>
      <c r="D4113" s="8" t="n">
        <v>276</v>
      </c>
      <c r="E4113" s="3"/>
      <c r="F4113" s="3" t="s">
        <v>3583</v>
      </c>
      <c r="G4113" s="4" t="n">
        <v>80</v>
      </c>
      <c r="H4113" s="4" t="n">
        <v>78</v>
      </c>
      <c r="I4113" s="4" t="n">
        <v>2008</v>
      </c>
      <c r="J4113" s="0" t="str">
        <f aca="false">CONCATENATE("INSERT INTO sillogos_kiniseis (ck_Date,ck_DateNum,ck_CusSupCode, ck_Parastatiko,ck_Aitiologia,ck_Poso,ck_kk,ck_year) values ('",B4113,"','",C4113,"','",D4113,"','",E4113,"','",F4113,"','",G4113,"','",H4113,"','",I4113,"');")</f>
        <v>INSERT INTO sillogos_kiniseis (ck_Date,ck_DateNum,ck_CusSupCode, ck_Parastatiko,ck_Aitiologia,ck_Poso,ck_kk,ck_year) values ('4/3/2008','20080304','276','','ΣΥΝΔΡΟΜΕΣ','80','78','2008');</v>
      </c>
    </row>
    <row r="4114" customFormat="false" ht="12.8" hidden="false" customHeight="false" outlineLevel="0" collapsed="false">
      <c r="A4114" s="6" t="n">
        <v>4113</v>
      </c>
      <c r="B4114" s="2" t="s">
        <v>4843</v>
      </c>
      <c r="C4114" s="4" t="n">
        <v>20080304</v>
      </c>
      <c r="D4114" s="8" t="n">
        <v>462</v>
      </c>
      <c r="E4114" s="3"/>
      <c r="F4114" s="3" t="s">
        <v>3583</v>
      </c>
      <c r="G4114" s="4" t="n">
        <v>80</v>
      </c>
      <c r="H4114" s="4" t="n">
        <v>78</v>
      </c>
      <c r="I4114" s="4" t="n">
        <v>2008</v>
      </c>
      <c r="J4114" s="0" t="str">
        <f aca="false">CONCATENATE("INSERT INTO sillogos_kiniseis (ck_Date,ck_DateNum,ck_CusSupCode, ck_Parastatiko,ck_Aitiologia,ck_Poso,ck_kk,ck_year) values ('",B4114,"','",C4114,"','",D4114,"','",E4114,"','",F4114,"','",G4114,"','",H4114,"','",I4114,"');")</f>
        <v>INSERT INTO sillogos_kiniseis (ck_Date,ck_DateNum,ck_CusSupCode, ck_Parastatiko,ck_Aitiologia,ck_Poso,ck_kk,ck_year) values ('4/3/2008','20080304','462','','ΣΥΝΔΡΟΜΕΣ','80','78','2008');</v>
      </c>
    </row>
    <row r="4115" customFormat="false" ht="12.8" hidden="false" customHeight="false" outlineLevel="0" collapsed="false">
      <c r="A4115" s="6" t="n">
        <v>4114</v>
      </c>
      <c r="B4115" s="2" t="s">
        <v>4843</v>
      </c>
      <c r="C4115" s="4" t="n">
        <v>20080304</v>
      </c>
      <c r="D4115" s="8" t="n">
        <v>682</v>
      </c>
      <c r="E4115" s="3"/>
      <c r="F4115" s="3" t="s">
        <v>3583</v>
      </c>
      <c r="G4115" s="4" t="n">
        <v>80</v>
      </c>
      <c r="H4115" s="4" t="n">
        <v>78</v>
      </c>
      <c r="I4115" s="4" t="n">
        <v>2008</v>
      </c>
      <c r="J4115" s="0" t="str">
        <f aca="false">CONCATENATE("INSERT INTO sillogos_kiniseis (ck_Date,ck_DateNum,ck_CusSupCode, ck_Parastatiko,ck_Aitiologia,ck_Poso,ck_kk,ck_year) values ('",B4115,"','",C4115,"','",D4115,"','",E4115,"','",F4115,"','",G4115,"','",H4115,"','",I4115,"');")</f>
        <v>INSERT INTO sillogos_kiniseis (ck_Date,ck_DateNum,ck_CusSupCode, ck_Parastatiko,ck_Aitiologia,ck_Poso,ck_kk,ck_year) values ('4/3/2008','20080304','682','','ΣΥΝΔΡΟΜΕΣ','80','78','2008');</v>
      </c>
    </row>
    <row r="4116" customFormat="false" ht="12.8" hidden="false" customHeight="false" outlineLevel="0" collapsed="false">
      <c r="A4116" s="6" t="n">
        <v>4115</v>
      </c>
      <c r="B4116" s="2" t="s">
        <v>4843</v>
      </c>
      <c r="C4116" s="4" t="n">
        <v>20080304</v>
      </c>
      <c r="D4116" s="8" t="n">
        <v>434</v>
      </c>
      <c r="E4116" s="3"/>
      <c r="F4116" s="3" t="s">
        <v>3583</v>
      </c>
      <c r="G4116" s="4" t="n">
        <v>80</v>
      </c>
      <c r="H4116" s="4" t="n">
        <v>78</v>
      </c>
      <c r="I4116" s="4" t="n">
        <v>2008</v>
      </c>
      <c r="J4116" s="0" t="str">
        <f aca="false">CONCATENATE("INSERT INTO sillogos_kiniseis (ck_Date,ck_DateNum,ck_CusSupCode, ck_Parastatiko,ck_Aitiologia,ck_Poso,ck_kk,ck_year) values ('",B4116,"','",C4116,"','",D4116,"','",E4116,"','",F4116,"','",G4116,"','",H4116,"','",I4116,"');")</f>
        <v>INSERT INTO sillogos_kiniseis (ck_Date,ck_DateNum,ck_CusSupCode, ck_Parastatiko,ck_Aitiologia,ck_Poso,ck_kk,ck_year) values ('4/3/2008','20080304','434','','ΣΥΝΔΡΟΜΕΣ','80','78','2008');</v>
      </c>
    </row>
    <row r="4117" customFormat="false" ht="12.8" hidden="false" customHeight="false" outlineLevel="0" collapsed="false">
      <c r="A4117" s="6" t="n">
        <v>4116</v>
      </c>
      <c r="B4117" s="2" t="s">
        <v>4843</v>
      </c>
      <c r="C4117" s="4" t="n">
        <v>20080304</v>
      </c>
      <c r="D4117" s="8" t="n">
        <v>180</v>
      </c>
      <c r="E4117" s="3"/>
      <c r="F4117" s="3" t="s">
        <v>3583</v>
      </c>
      <c r="G4117" s="4" t="n">
        <v>80</v>
      </c>
      <c r="H4117" s="4" t="n">
        <v>78</v>
      </c>
      <c r="I4117" s="4" t="n">
        <v>2008</v>
      </c>
      <c r="J4117" s="0" t="str">
        <f aca="false">CONCATENATE("INSERT INTO sillogos_kiniseis (ck_Date,ck_DateNum,ck_CusSupCode, ck_Parastatiko,ck_Aitiologia,ck_Poso,ck_kk,ck_year) values ('",B4117,"','",C4117,"','",D4117,"','",E4117,"','",F4117,"','",G4117,"','",H4117,"','",I4117,"');")</f>
        <v>INSERT INTO sillogos_kiniseis (ck_Date,ck_DateNum,ck_CusSupCode, ck_Parastatiko,ck_Aitiologia,ck_Poso,ck_kk,ck_year) values ('4/3/2008','20080304','180','','ΣΥΝΔΡΟΜΕΣ','80','78','2008');</v>
      </c>
    </row>
    <row r="4118" customFormat="false" ht="12.8" hidden="false" customHeight="false" outlineLevel="0" collapsed="false">
      <c r="A4118" s="6" t="n">
        <v>4117</v>
      </c>
      <c r="B4118" s="2" t="s">
        <v>4843</v>
      </c>
      <c r="C4118" s="4" t="n">
        <v>20080304</v>
      </c>
      <c r="D4118" s="8" t="n">
        <v>70</v>
      </c>
      <c r="E4118" s="3"/>
      <c r="F4118" s="3" t="s">
        <v>3583</v>
      </c>
      <c r="G4118" s="4" t="n">
        <v>80</v>
      </c>
      <c r="H4118" s="4" t="n">
        <v>78</v>
      </c>
      <c r="I4118" s="4" t="n">
        <v>2008</v>
      </c>
      <c r="J4118" s="0" t="str">
        <f aca="false">CONCATENATE("INSERT INTO sillogos_kiniseis (ck_Date,ck_DateNum,ck_CusSupCode, ck_Parastatiko,ck_Aitiologia,ck_Poso,ck_kk,ck_year) values ('",B4118,"','",C4118,"','",D4118,"','",E4118,"','",F4118,"','",G4118,"','",H4118,"','",I4118,"');")</f>
        <v>INSERT INTO sillogos_kiniseis (ck_Date,ck_DateNum,ck_CusSupCode, ck_Parastatiko,ck_Aitiologia,ck_Poso,ck_kk,ck_year) values ('4/3/2008','20080304','70','','ΣΥΝΔΡΟΜΕΣ','80','78','2008');</v>
      </c>
    </row>
    <row r="4119" customFormat="false" ht="12.8" hidden="false" customHeight="false" outlineLevel="0" collapsed="false">
      <c r="A4119" s="6" t="n">
        <v>4118</v>
      </c>
      <c r="B4119" s="2" t="s">
        <v>4843</v>
      </c>
      <c r="C4119" s="4" t="n">
        <v>20080304</v>
      </c>
      <c r="D4119" s="8" t="n">
        <v>502</v>
      </c>
      <c r="E4119" s="3"/>
      <c r="F4119" s="3" t="s">
        <v>3583</v>
      </c>
      <c r="G4119" s="4" t="n">
        <v>80</v>
      </c>
      <c r="H4119" s="4" t="n">
        <v>78</v>
      </c>
      <c r="I4119" s="4" t="n">
        <v>2008</v>
      </c>
      <c r="J4119" s="0" t="str">
        <f aca="false">CONCATENATE("INSERT INTO sillogos_kiniseis (ck_Date,ck_DateNum,ck_CusSupCode, ck_Parastatiko,ck_Aitiologia,ck_Poso,ck_kk,ck_year) values ('",B4119,"','",C4119,"','",D4119,"','",E4119,"','",F4119,"','",G4119,"','",H4119,"','",I4119,"');")</f>
        <v>INSERT INTO sillogos_kiniseis (ck_Date,ck_DateNum,ck_CusSupCode, ck_Parastatiko,ck_Aitiologia,ck_Poso,ck_kk,ck_year) values ('4/3/2008','20080304','502','','ΣΥΝΔΡΟΜΕΣ','80','78','2008');</v>
      </c>
    </row>
    <row r="4120" customFormat="false" ht="12.8" hidden="false" customHeight="false" outlineLevel="0" collapsed="false">
      <c r="A4120" s="6" t="n">
        <v>4119</v>
      </c>
      <c r="B4120" s="2" t="s">
        <v>4843</v>
      </c>
      <c r="C4120" s="4" t="n">
        <v>20080304</v>
      </c>
      <c r="D4120" s="8" t="n">
        <v>570</v>
      </c>
      <c r="E4120" s="3"/>
      <c r="F4120" s="3" t="s">
        <v>3583</v>
      </c>
      <c r="G4120" s="4" t="n">
        <v>80</v>
      </c>
      <c r="H4120" s="4" t="n">
        <v>78</v>
      </c>
      <c r="I4120" s="4" t="n">
        <v>2008</v>
      </c>
      <c r="J4120" s="0" t="str">
        <f aca="false">CONCATENATE("INSERT INTO sillogos_kiniseis (ck_Date,ck_DateNum,ck_CusSupCode, ck_Parastatiko,ck_Aitiologia,ck_Poso,ck_kk,ck_year) values ('",B4120,"','",C4120,"','",D4120,"','",E4120,"','",F4120,"','",G4120,"','",H4120,"','",I4120,"');")</f>
        <v>INSERT INTO sillogos_kiniseis (ck_Date,ck_DateNum,ck_CusSupCode, ck_Parastatiko,ck_Aitiologia,ck_Poso,ck_kk,ck_year) values ('4/3/2008','20080304','570','','ΣΥΝΔΡΟΜΕΣ','80','78','2008');</v>
      </c>
    </row>
    <row r="4121" customFormat="false" ht="12.8" hidden="false" customHeight="false" outlineLevel="0" collapsed="false">
      <c r="A4121" s="6" t="n">
        <v>4120</v>
      </c>
      <c r="B4121" s="2" t="s">
        <v>4843</v>
      </c>
      <c r="C4121" s="4" t="n">
        <v>20080304</v>
      </c>
      <c r="D4121" s="8" t="n">
        <v>490</v>
      </c>
      <c r="E4121" s="3"/>
      <c r="F4121" s="3" t="s">
        <v>3583</v>
      </c>
      <c r="G4121" s="4" t="n">
        <v>80</v>
      </c>
      <c r="H4121" s="4" t="n">
        <v>78</v>
      </c>
      <c r="I4121" s="4" t="n">
        <v>2008</v>
      </c>
      <c r="J4121" s="0" t="str">
        <f aca="false">CONCATENATE("INSERT INTO sillogos_kiniseis (ck_Date,ck_DateNum,ck_CusSupCode, ck_Parastatiko,ck_Aitiologia,ck_Poso,ck_kk,ck_year) values ('",B4121,"','",C4121,"','",D4121,"','",E4121,"','",F4121,"','",G4121,"','",H4121,"','",I4121,"');")</f>
        <v>INSERT INTO sillogos_kiniseis (ck_Date,ck_DateNum,ck_CusSupCode, ck_Parastatiko,ck_Aitiologia,ck_Poso,ck_kk,ck_year) values ('4/3/2008','20080304','490','','ΣΥΝΔΡΟΜΕΣ','80','78','2008');</v>
      </c>
    </row>
    <row r="4122" customFormat="false" ht="12.8" hidden="false" customHeight="false" outlineLevel="0" collapsed="false">
      <c r="A4122" s="6" t="n">
        <v>4121</v>
      </c>
      <c r="B4122" s="2" t="s">
        <v>4843</v>
      </c>
      <c r="C4122" s="4" t="n">
        <v>20080304</v>
      </c>
      <c r="D4122" s="8" t="n">
        <v>539</v>
      </c>
      <c r="E4122" s="3"/>
      <c r="F4122" s="3" t="s">
        <v>3583</v>
      </c>
      <c r="G4122" s="4" t="n">
        <v>80</v>
      </c>
      <c r="H4122" s="4" t="n">
        <v>78</v>
      </c>
      <c r="I4122" s="4" t="n">
        <v>2008</v>
      </c>
      <c r="J4122" s="0" t="str">
        <f aca="false">CONCATENATE("INSERT INTO sillogos_kiniseis (ck_Date,ck_DateNum,ck_CusSupCode, ck_Parastatiko,ck_Aitiologia,ck_Poso,ck_kk,ck_year) values ('",B4122,"','",C4122,"','",D4122,"','",E4122,"','",F4122,"','",G4122,"','",H4122,"','",I4122,"');")</f>
        <v>INSERT INTO sillogos_kiniseis (ck_Date,ck_DateNum,ck_CusSupCode, ck_Parastatiko,ck_Aitiologia,ck_Poso,ck_kk,ck_year) values ('4/3/2008','20080304','539','','ΣΥΝΔΡΟΜΕΣ','80','78','2008');</v>
      </c>
    </row>
    <row r="4123" customFormat="false" ht="12.8" hidden="false" customHeight="false" outlineLevel="0" collapsed="false">
      <c r="A4123" s="6" t="n">
        <v>4122</v>
      </c>
      <c r="B4123" s="2" t="s">
        <v>4843</v>
      </c>
      <c r="C4123" s="4" t="n">
        <v>20080304</v>
      </c>
      <c r="D4123" s="8" t="n">
        <v>547</v>
      </c>
      <c r="E4123" s="3"/>
      <c r="F4123" s="3" t="s">
        <v>3583</v>
      </c>
      <c r="G4123" s="4" t="n">
        <v>80</v>
      </c>
      <c r="H4123" s="4" t="n">
        <v>78</v>
      </c>
      <c r="I4123" s="4" t="n">
        <v>2008</v>
      </c>
      <c r="J4123" s="0" t="str">
        <f aca="false">CONCATENATE("INSERT INTO sillogos_kiniseis (ck_Date,ck_DateNum,ck_CusSupCode, ck_Parastatiko,ck_Aitiologia,ck_Poso,ck_kk,ck_year) values ('",B4123,"','",C4123,"','",D4123,"','",E4123,"','",F4123,"','",G4123,"','",H4123,"','",I4123,"');")</f>
        <v>INSERT INTO sillogos_kiniseis (ck_Date,ck_DateNum,ck_CusSupCode, ck_Parastatiko,ck_Aitiologia,ck_Poso,ck_kk,ck_year) values ('4/3/2008','20080304','547','','ΣΥΝΔΡΟΜΕΣ','80','78','2008');</v>
      </c>
    </row>
    <row r="4124" customFormat="false" ht="12.8" hidden="false" customHeight="false" outlineLevel="0" collapsed="false">
      <c r="A4124" s="6" t="n">
        <v>4123</v>
      </c>
      <c r="B4124" s="2" t="s">
        <v>4843</v>
      </c>
      <c r="C4124" s="4" t="n">
        <v>20080304</v>
      </c>
      <c r="D4124" s="8" t="n">
        <v>125</v>
      </c>
      <c r="E4124" s="3"/>
      <c r="F4124" s="3" t="s">
        <v>3583</v>
      </c>
      <c r="G4124" s="4" t="n">
        <v>80</v>
      </c>
      <c r="H4124" s="4" t="n">
        <v>78</v>
      </c>
      <c r="I4124" s="4" t="n">
        <v>2008</v>
      </c>
      <c r="J4124" s="0" t="str">
        <f aca="false">CONCATENATE("INSERT INTO sillogos_kiniseis (ck_Date,ck_DateNum,ck_CusSupCode, ck_Parastatiko,ck_Aitiologia,ck_Poso,ck_kk,ck_year) values ('",B4124,"','",C4124,"','",D4124,"','",E4124,"','",F4124,"','",G4124,"','",H4124,"','",I4124,"');")</f>
        <v>INSERT INTO sillogos_kiniseis (ck_Date,ck_DateNum,ck_CusSupCode, ck_Parastatiko,ck_Aitiologia,ck_Poso,ck_kk,ck_year) values ('4/3/2008','20080304','125','','ΣΥΝΔΡΟΜΕΣ','80','78','2008');</v>
      </c>
    </row>
    <row r="4125" customFormat="false" ht="12.8" hidden="false" customHeight="false" outlineLevel="0" collapsed="false">
      <c r="A4125" s="6" t="n">
        <v>4124</v>
      </c>
      <c r="B4125" s="2" t="s">
        <v>4843</v>
      </c>
      <c r="C4125" s="4" t="n">
        <v>20080304</v>
      </c>
      <c r="D4125" s="8" t="n">
        <v>354</v>
      </c>
      <c r="E4125" s="3"/>
      <c r="F4125" s="3" t="s">
        <v>3583</v>
      </c>
      <c r="G4125" s="4" t="n">
        <v>80</v>
      </c>
      <c r="H4125" s="4" t="n">
        <v>78</v>
      </c>
      <c r="I4125" s="4" t="n">
        <v>2008</v>
      </c>
      <c r="J4125" s="0" t="str">
        <f aca="false">CONCATENATE("INSERT INTO sillogos_kiniseis (ck_Date,ck_DateNum,ck_CusSupCode, ck_Parastatiko,ck_Aitiologia,ck_Poso,ck_kk,ck_year) values ('",B4125,"','",C4125,"','",D4125,"','",E4125,"','",F4125,"','",G4125,"','",H4125,"','",I4125,"');")</f>
        <v>INSERT INTO sillogos_kiniseis (ck_Date,ck_DateNum,ck_CusSupCode, ck_Parastatiko,ck_Aitiologia,ck_Poso,ck_kk,ck_year) values ('4/3/2008','20080304','354','','ΣΥΝΔΡΟΜΕΣ','80','78','2008');</v>
      </c>
    </row>
    <row r="4126" customFormat="false" ht="12.8" hidden="false" customHeight="false" outlineLevel="0" collapsed="false">
      <c r="A4126" s="6" t="n">
        <v>4125</v>
      </c>
      <c r="B4126" s="2" t="s">
        <v>4843</v>
      </c>
      <c r="C4126" s="4" t="n">
        <v>20080304</v>
      </c>
      <c r="D4126" s="8" t="n">
        <v>86</v>
      </c>
      <c r="E4126" s="3"/>
      <c r="F4126" s="3" t="s">
        <v>3583</v>
      </c>
      <c r="G4126" s="4" t="n">
        <v>80</v>
      </c>
      <c r="H4126" s="4" t="n">
        <v>78</v>
      </c>
      <c r="I4126" s="4" t="n">
        <v>2008</v>
      </c>
      <c r="J4126" s="0" t="str">
        <f aca="false">CONCATENATE("INSERT INTO sillogos_kiniseis (ck_Date,ck_DateNum,ck_CusSupCode, ck_Parastatiko,ck_Aitiologia,ck_Poso,ck_kk,ck_year) values ('",B4126,"','",C4126,"','",D4126,"','",E4126,"','",F4126,"','",G4126,"','",H4126,"','",I4126,"');")</f>
        <v>INSERT INTO sillogos_kiniseis (ck_Date,ck_DateNum,ck_CusSupCode, ck_Parastatiko,ck_Aitiologia,ck_Poso,ck_kk,ck_year) values ('4/3/2008','20080304','86','','ΣΥΝΔΡΟΜΕΣ','80','78','2008');</v>
      </c>
    </row>
    <row r="4127" customFormat="false" ht="12.8" hidden="false" customHeight="false" outlineLevel="0" collapsed="false">
      <c r="A4127" s="6" t="n">
        <v>4126</v>
      </c>
      <c r="B4127" s="2" t="s">
        <v>4843</v>
      </c>
      <c r="C4127" s="4" t="n">
        <v>20080304</v>
      </c>
      <c r="D4127" s="8" t="n">
        <v>224</v>
      </c>
      <c r="E4127" s="3"/>
      <c r="F4127" s="3" t="s">
        <v>3583</v>
      </c>
      <c r="G4127" s="4" t="n">
        <v>80</v>
      </c>
      <c r="H4127" s="4" t="n">
        <v>78</v>
      </c>
      <c r="I4127" s="4" t="n">
        <v>2008</v>
      </c>
      <c r="J4127" s="0" t="str">
        <f aca="false">CONCATENATE("INSERT INTO sillogos_kiniseis (ck_Date,ck_DateNum,ck_CusSupCode, ck_Parastatiko,ck_Aitiologia,ck_Poso,ck_kk,ck_year) values ('",B4127,"','",C4127,"','",D4127,"','",E4127,"','",F4127,"','",G4127,"','",H4127,"','",I4127,"');")</f>
        <v>INSERT INTO sillogos_kiniseis (ck_Date,ck_DateNum,ck_CusSupCode, ck_Parastatiko,ck_Aitiologia,ck_Poso,ck_kk,ck_year) values ('4/3/2008','20080304','224','','ΣΥΝΔΡΟΜΕΣ','80','78','2008');</v>
      </c>
    </row>
    <row r="4128" customFormat="false" ht="12.8" hidden="false" customHeight="false" outlineLevel="0" collapsed="false">
      <c r="A4128" s="6" t="n">
        <v>4127</v>
      </c>
      <c r="B4128" s="2" t="s">
        <v>4843</v>
      </c>
      <c r="C4128" s="4" t="n">
        <v>20080304</v>
      </c>
      <c r="D4128" s="8" t="n">
        <v>532</v>
      </c>
      <c r="E4128" s="3"/>
      <c r="F4128" s="3" t="s">
        <v>3583</v>
      </c>
      <c r="G4128" s="4" t="n">
        <v>80</v>
      </c>
      <c r="H4128" s="4" t="n">
        <v>78</v>
      </c>
      <c r="I4128" s="4" t="n">
        <v>2008</v>
      </c>
      <c r="J4128" s="0" t="str">
        <f aca="false">CONCATENATE("INSERT INTO sillogos_kiniseis (ck_Date,ck_DateNum,ck_CusSupCode, ck_Parastatiko,ck_Aitiologia,ck_Poso,ck_kk,ck_year) values ('",B4128,"','",C4128,"','",D4128,"','",E4128,"','",F4128,"','",G4128,"','",H4128,"','",I4128,"');")</f>
        <v>INSERT INTO sillogos_kiniseis (ck_Date,ck_DateNum,ck_CusSupCode, ck_Parastatiko,ck_Aitiologia,ck_Poso,ck_kk,ck_year) values ('4/3/2008','20080304','532','','ΣΥΝΔΡΟΜΕΣ','80','78','2008');</v>
      </c>
    </row>
    <row r="4129" customFormat="false" ht="12.8" hidden="false" customHeight="false" outlineLevel="0" collapsed="false">
      <c r="A4129" s="6" t="n">
        <v>4128</v>
      </c>
      <c r="B4129" s="2" t="s">
        <v>4843</v>
      </c>
      <c r="C4129" s="4" t="n">
        <v>20080304</v>
      </c>
      <c r="D4129" s="8" t="n">
        <v>432</v>
      </c>
      <c r="E4129" s="3"/>
      <c r="F4129" s="3" t="s">
        <v>3583</v>
      </c>
      <c r="G4129" s="4" t="n">
        <v>80</v>
      </c>
      <c r="H4129" s="4" t="n">
        <v>78</v>
      </c>
      <c r="I4129" s="4" t="n">
        <v>2008</v>
      </c>
      <c r="J4129" s="0" t="str">
        <f aca="false">CONCATENATE("INSERT INTO sillogos_kiniseis (ck_Date,ck_DateNum,ck_CusSupCode, ck_Parastatiko,ck_Aitiologia,ck_Poso,ck_kk,ck_year) values ('",B4129,"','",C4129,"','",D4129,"','",E4129,"','",F4129,"','",G4129,"','",H4129,"','",I4129,"');")</f>
        <v>INSERT INTO sillogos_kiniseis (ck_Date,ck_DateNum,ck_CusSupCode, ck_Parastatiko,ck_Aitiologia,ck_Poso,ck_kk,ck_year) values ('4/3/2008','20080304','432','','ΣΥΝΔΡΟΜΕΣ','80','78','2008');</v>
      </c>
    </row>
    <row r="4130" customFormat="false" ht="12.8" hidden="false" customHeight="false" outlineLevel="0" collapsed="false">
      <c r="A4130" s="6" t="n">
        <v>4129</v>
      </c>
      <c r="B4130" s="2" t="s">
        <v>4843</v>
      </c>
      <c r="C4130" s="4" t="n">
        <v>20080304</v>
      </c>
      <c r="D4130" s="8" t="n">
        <v>241</v>
      </c>
      <c r="E4130" s="3"/>
      <c r="F4130" s="3" t="s">
        <v>3583</v>
      </c>
      <c r="G4130" s="4" t="n">
        <v>80</v>
      </c>
      <c r="H4130" s="4" t="n">
        <v>78</v>
      </c>
      <c r="I4130" s="4" t="n">
        <v>2008</v>
      </c>
      <c r="J4130" s="0" t="str">
        <f aca="false">CONCATENATE("INSERT INTO sillogos_kiniseis (ck_Date,ck_DateNum,ck_CusSupCode, ck_Parastatiko,ck_Aitiologia,ck_Poso,ck_kk,ck_year) values ('",B4130,"','",C4130,"','",D4130,"','",E4130,"','",F4130,"','",G4130,"','",H4130,"','",I4130,"');")</f>
        <v>INSERT INTO sillogos_kiniseis (ck_Date,ck_DateNum,ck_CusSupCode, ck_Parastatiko,ck_Aitiologia,ck_Poso,ck_kk,ck_year) values ('4/3/2008','20080304','241','','ΣΥΝΔΡΟΜΕΣ','80','78','2008');</v>
      </c>
    </row>
    <row r="4131" customFormat="false" ht="12.8" hidden="false" customHeight="false" outlineLevel="0" collapsed="false">
      <c r="A4131" s="6" t="n">
        <v>4130</v>
      </c>
      <c r="B4131" s="2" t="s">
        <v>4843</v>
      </c>
      <c r="C4131" s="4" t="n">
        <v>20080304</v>
      </c>
      <c r="D4131" s="8" t="n">
        <v>649</v>
      </c>
      <c r="E4131" s="3"/>
      <c r="F4131" s="3" t="s">
        <v>3583</v>
      </c>
      <c r="G4131" s="4" t="n">
        <v>80</v>
      </c>
      <c r="H4131" s="4" t="n">
        <v>78</v>
      </c>
      <c r="I4131" s="4" t="n">
        <v>2008</v>
      </c>
      <c r="J4131" s="0" t="str">
        <f aca="false">CONCATENATE("INSERT INTO sillogos_kiniseis (ck_Date,ck_DateNum,ck_CusSupCode, ck_Parastatiko,ck_Aitiologia,ck_Poso,ck_kk,ck_year) values ('",B4131,"','",C4131,"','",D4131,"','",E4131,"','",F4131,"','",G4131,"','",H4131,"','",I4131,"');")</f>
        <v>INSERT INTO sillogos_kiniseis (ck_Date,ck_DateNum,ck_CusSupCode, ck_Parastatiko,ck_Aitiologia,ck_Poso,ck_kk,ck_year) values ('4/3/2008','20080304','649','','ΣΥΝΔΡΟΜΕΣ','80','78','2008');</v>
      </c>
    </row>
    <row r="4132" customFormat="false" ht="12.8" hidden="false" customHeight="false" outlineLevel="0" collapsed="false">
      <c r="A4132" s="6" t="n">
        <v>4131</v>
      </c>
      <c r="B4132" s="2" t="s">
        <v>4843</v>
      </c>
      <c r="C4132" s="4" t="n">
        <v>20080304</v>
      </c>
      <c r="D4132" s="8" t="n">
        <v>12</v>
      </c>
      <c r="E4132" s="3"/>
      <c r="F4132" s="3" t="s">
        <v>3583</v>
      </c>
      <c r="G4132" s="4" t="n">
        <v>80</v>
      </c>
      <c r="H4132" s="4" t="n">
        <v>78</v>
      </c>
      <c r="I4132" s="4" t="n">
        <v>2008</v>
      </c>
      <c r="J4132" s="0" t="str">
        <f aca="false">CONCATENATE("INSERT INTO sillogos_kiniseis (ck_Date,ck_DateNum,ck_CusSupCode, ck_Parastatiko,ck_Aitiologia,ck_Poso,ck_kk,ck_year) values ('",B4132,"','",C4132,"','",D4132,"','",E4132,"','",F4132,"','",G4132,"','",H4132,"','",I4132,"');")</f>
        <v>INSERT INTO sillogos_kiniseis (ck_Date,ck_DateNum,ck_CusSupCode, ck_Parastatiko,ck_Aitiologia,ck_Poso,ck_kk,ck_year) values ('4/3/2008','20080304','12','','ΣΥΝΔΡΟΜΕΣ','80','78','2008');</v>
      </c>
    </row>
    <row r="4133" customFormat="false" ht="12.8" hidden="false" customHeight="false" outlineLevel="0" collapsed="false">
      <c r="A4133" s="6" t="n">
        <v>4132</v>
      </c>
      <c r="B4133" s="2" t="s">
        <v>4843</v>
      </c>
      <c r="C4133" s="4" t="n">
        <v>20080304</v>
      </c>
      <c r="D4133" s="8" t="n">
        <v>524</v>
      </c>
      <c r="E4133" s="3"/>
      <c r="F4133" s="3" t="s">
        <v>3583</v>
      </c>
      <c r="G4133" s="4" t="n">
        <v>80</v>
      </c>
      <c r="H4133" s="4" t="n">
        <v>78</v>
      </c>
      <c r="I4133" s="4" t="n">
        <v>2008</v>
      </c>
      <c r="J4133" s="0" t="str">
        <f aca="false">CONCATENATE("INSERT INTO sillogos_kiniseis (ck_Date,ck_DateNum,ck_CusSupCode, ck_Parastatiko,ck_Aitiologia,ck_Poso,ck_kk,ck_year) values ('",B4133,"','",C4133,"','",D4133,"','",E4133,"','",F4133,"','",G4133,"','",H4133,"','",I4133,"');")</f>
        <v>INSERT INTO sillogos_kiniseis (ck_Date,ck_DateNum,ck_CusSupCode, ck_Parastatiko,ck_Aitiologia,ck_Poso,ck_kk,ck_year) values ('4/3/2008','20080304','524','','ΣΥΝΔΡΟΜΕΣ','80','78','2008');</v>
      </c>
    </row>
    <row r="4134" customFormat="false" ht="12.8" hidden="false" customHeight="false" outlineLevel="0" collapsed="false">
      <c r="A4134" s="6" t="n">
        <v>4133</v>
      </c>
      <c r="B4134" s="2" t="s">
        <v>4843</v>
      </c>
      <c r="C4134" s="4" t="n">
        <v>20080304</v>
      </c>
      <c r="D4134" s="8" t="n">
        <v>4</v>
      </c>
      <c r="E4134" s="3"/>
      <c r="F4134" s="3" t="s">
        <v>3583</v>
      </c>
      <c r="G4134" s="4" t="n">
        <v>80</v>
      </c>
      <c r="H4134" s="4" t="n">
        <v>78</v>
      </c>
      <c r="I4134" s="4" t="n">
        <v>2008</v>
      </c>
      <c r="J4134" s="0" t="str">
        <f aca="false">CONCATENATE("INSERT INTO sillogos_kiniseis (ck_Date,ck_DateNum,ck_CusSupCode, ck_Parastatiko,ck_Aitiologia,ck_Poso,ck_kk,ck_year) values ('",B4134,"','",C4134,"','",D4134,"','",E4134,"','",F4134,"','",G4134,"','",H4134,"','",I4134,"');")</f>
        <v>INSERT INTO sillogos_kiniseis (ck_Date,ck_DateNum,ck_CusSupCode, ck_Parastatiko,ck_Aitiologia,ck_Poso,ck_kk,ck_year) values ('4/3/2008','20080304','4','','ΣΥΝΔΡΟΜΕΣ','80','78','2008');</v>
      </c>
    </row>
    <row r="4135" customFormat="false" ht="12.8" hidden="false" customHeight="false" outlineLevel="0" collapsed="false">
      <c r="A4135" s="6" t="n">
        <v>4134</v>
      </c>
      <c r="B4135" s="2" t="s">
        <v>4843</v>
      </c>
      <c r="C4135" s="4" t="n">
        <v>20080304</v>
      </c>
      <c r="D4135" s="8" t="n">
        <v>658</v>
      </c>
      <c r="E4135" s="3"/>
      <c r="F4135" s="3" t="s">
        <v>3583</v>
      </c>
      <c r="G4135" s="4" t="n">
        <v>80</v>
      </c>
      <c r="H4135" s="4" t="n">
        <v>78</v>
      </c>
      <c r="I4135" s="4" t="n">
        <v>2008</v>
      </c>
      <c r="J4135" s="0" t="str">
        <f aca="false">CONCATENATE("INSERT INTO sillogos_kiniseis (ck_Date,ck_DateNum,ck_CusSupCode, ck_Parastatiko,ck_Aitiologia,ck_Poso,ck_kk,ck_year) values ('",B4135,"','",C4135,"','",D4135,"','",E4135,"','",F4135,"','",G4135,"','",H4135,"','",I4135,"');")</f>
        <v>INSERT INTO sillogos_kiniseis (ck_Date,ck_DateNum,ck_CusSupCode, ck_Parastatiko,ck_Aitiologia,ck_Poso,ck_kk,ck_year) values ('4/3/2008','20080304','658','','ΣΥΝΔΡΟΜΕΣ','80','78','2008');</v>
      </c>
    </row>
    <row r="4136" customFormat="false" ht="12.8" hidden="false" customHeight="false" outlineLevel="0" collapsed="false">
      <c r="A4136" s="6" t="n">
        <v>4135</v>
      </c>
      <c r="B4136" s="2" t="s">
        <v>4843</v>
      </c>
      <c r="C4136" s="4" t="n">
        <v>20080304</v>
      </c>
      <c r="D4136" s="8" t="n">
        <v>14</v>
      </c>
      <c r="E4136" s="3"/>
      <c r="F4136" s="3" t="s">
        <v>3583</v>
      </c>
      <c r="G4136" s="4" t="n">
        <v>80</v>
      </c>
      <c r="H4136" s="4" t="n">
        <v>78</v>
      </c>
      <c r="I4136" s="4" t="n">
        <v>2008</v>
      </c>
      <c r="J4136" s="0" t="str">
        <f aca="false">CONCATENATE("INSERT INTO sillogos_kiniseis (ck_Date,ck_DateNum,ck_CusSupCode, ck_Parastatiko,ck_Aitiologia,ck_Poso,ck_kk,ck_year) values ('",B4136,"','",C4136,"','",D4136,"','",E4136,"','",F4136,"','",G4136,"','",H4136,"','",I4136,"');")</f>
        <v>INSERT INTO sillogos_kiniseis (ck_Date,ck_DateNum,ck_CusSupCode, ck_Parastatiko,ck_Aitiologia,ck_Poso,ck_kk,ck_year) values ('4/3/2008','20080304','14','','ΣΥΝΔΡΟΜΕΣ','80','78','2008');</v>
      </c>
    </row>
    <row r="4137" customFormat="false" ht="12.8" hidden="false" customHeight="false" outlineLevel="0" collapsed="false">
      <c r="A4137" s="6" t="n">
        <v>4136</v>
      </c>
      <c r="B4137" s="2" t="s">
        <v>4843</v>
      </c>
      <c r="C4137" s="4" t="n">
        <v>20080304</v>
      </c>
      <c r="D4137" s="8" t="n">
        <v>652</v>
      </c>
      <c r="E4137" s="3"/>
      <c r="F4137" s="3" t="s">
        <v>3583</v>
      </c>
      <c r="G4137" s="4" t="n">
        <v>80</v>
      </c>
      <c r="H4137" s="4" t="n">
        <v>78</v>
      </c>
      <c r="I4137" s="4" t="n">
        <v>2008</v>
      </c>
      <c r="J4137" s="0" t="str">
        <f aca="false">CONCATENATE("INSERT INTO sillogos_kiniseis (ck_Date,ck_DateNum,ck_CusSupCode, ck_Parastatiko,ck_Aitiologia,ck_Poso,ck_kk,ck_year) values ('",B4137,"','",C4137,"','",D4137,"','",E4137,"','",F4137,"','",G4137,"','",H4137,"','",I4137,"');")</f>
        <v>INSERT INTO sillogos_kiniseis (ck_Date,ck_DateNum,ck_CusSupCode, ck_Parastatiko,ck_Aitiologia,ck_Poso,ck_kk,ck_year) values ('4/3/2008','20080304','652','','ΣΥΝΔΡΟΜΕΣ','80','78','2008');</v>
      </c>
    </row>
    <row r="4138" customFormat="false" ht="12.8" hidden="false" customHeight="false" outlineLevel="0" collapsed="false">
      <c r="A4138" s="6" t="n">
        <v>4137</v>
      </c>
      <c r="B4138" s="2" t="s">
        <v>4843</v>
      </c>
      <c r="C4138" s="4" t="n">
        <v>20080304</v>
      </c>
      <c r="D4138" s="8" t="n">
        <v>555</v>
      </c>
      <c r="E4138" s="3"/>
      <c r="F4138" s="3" t="s">
        <v>3583</v>
      </c>
      <c r="G4138" s="4" t="n">
        <v>80</v>
      </c>
      <c r="H4138" s="4" t="n">
        <v>78</v>
      </c>
      <c r="I4138" s="4" t="n">
        <v>2008</v>
      </c>
      <c r="J4138" s="0" t="str">
        <f aca="false">CONCATENATE("INSERT INTO sillogos_kiniseis (ck_Date,ck_DateNum,ck_CusSupCode, ck_Parastatiko,ck_Aitiologia,ck_Poso,ck_kk,ck_year) values ('",B4138,"','",C4138,"','",D4138,"','",E4138,"','",F4138,"','",G4138,"','",H4138,"','",I4138,"');")</f>
        <v>INSERT INTO sillogos_kiniseis (ck_Date,ck_DateNum,ck_CusSupCode, ck_Parastatiko,ck_Aitiologia,ck_Poso,ck_kk,ck_year) values ('4/3/2008','20080304','555','','ΣΥΝΔΡΟΜΕΣ','80','78','2008');</v>
      </c>
    </row>
    <row r="4139" customFormat="false" ht="12.8" hidden="false" customHeight="false" outlineLevel="0" collapsed="false">
      <c r="A4139" s="6" t="n">
        <v>4138</v>
      </c>
      <c r="B4139" s="2" t="s">
        <v>4843</v>
      </c>
      <c r="C4139" s="4" t="n">
        <v>20080304</v>
      </c>
      <c r="D4139" s="8" t="n">
        <v>209</v>
      </c>
      <c r="E4139" s="3"/>
      <c r="F4139" s="3" t="s">
        <v>3583</v>
      </c>
      <c r="G4139" s="4" t="n">
        <v>80</v>
      </c>
      <c r="H4139" s="4" t="n">
        <v>78</v>
      </c>
      <c r="I4139" s="4" t="n">
        <v>2008</v>
      </c>
      <c r="J4139" s="0" t="str">
        <f aca="false">CONCATENATE("INSERT INTO sillogos_kiniseis (ck_Date,ck_DateNum,ck_CusSupCode, ck_Parastatiko,ck_Aitiologia,ck_Poso,ck_kk,ck_year) values ('",B4139,"','",C4139,"','",D4139,"','",E4139,"','",F4139,"','",G4139,"','",H4139,"','",I4139,"');")</f>
        <v>INSERT INTO sillogos_kiniseis (ck_Date,ck_DateNum,ck_CusSupCode, ck_Parastatiko,ck_Aitiologia,ck_Poso,ck_kk,ck_year) values ('4/3/2008','20080304','209','','ΣΥΝΔΡΟΜΕΣ','80','78','2008');</v>
      </c>
    </row>
    <row r="4140" customFormat="false" ht="12.8" hidden="false" customHeight="false" outlineLevel="0" collapsed="false">
      <c r="A4140" s="6" t="n">
        <v>4139</v>
      </c>
      <c r="B4140" s="2" t="s">
        <v>4843</v>
      </c>
      <c r="C4140" s="4" t="n">
        <v>20080304</v>
      </c>
      <c r="D4140" s="8" t="n">
        <v>645</v>
      </c>
      <c r="E4140" s="3"/>
      <c r="F4140" s="3" t="s">
        <v>3583</v>
      </c>
      <c r="G4140" s="4" t="n">
        <v>80</v>
      </c>
      <c r="H4140" s="4" t="n">
        <v>78</v>
      </c>
      <c r="I4140" s="4" t="n">
        <v>2008</v>
      </c>
      <c r="J4140" s="0" t="str">
        <f aca="false">CONCATENATE("INSERT INTO sillogos_kiniseis (ck_Date,ck_DateNum,ck_CusSupCode, ck_Parastatiko,ck_Aitiologia,ck_Poso,ck_kk,ck_year) values ('",B4140,"','",C4140,"','",D4140,"','",E4140,"','",F4140,"','",G4140,"','",H4140,"','",I4140,"');")</f>
        <v>INSERT INTO sillogos_kiniseis (ck_Date,ck_DateNum,ck_CusSupCode, ck_Parastatiko,ck_Aitiologia,ck_Poso,ck_kk,ck_year) values ('4/3/2008','20080304','645','','ΣΥΝΔΡΟΜΕΣ','80','78','2008');</v>
      </c>
    </row>
    <row r="4141" customFormat="false" ht="12.8" hidden="false" customHeight="false" outlineLevel="0" collapsed="false">
      <c r="A4141" s="6" t="n">
        <v>4140</v>
      </c>
      <c r="B4141" s="2" t="s">
        <v>4843</v>
      </c>
      <c r="C4141" s="4" t="n">
        <v>20080304</v>
      </c>
      <c r="D4141" s="8" t="n">
        <v>450</v>
      </c>
      <c r="E4141" s="3"/>
      <c r="F4141" s="3" t="s">
        <v>3583</v>
      </c>
      <c r="G4141" s="4" t="n">
        <v>80</v>
      </c>
      <c r="H4141" s="4" t="n">
        <v>78</v>
      </c>
      <c r="I4141" s="4" t="n">
        <v>2008</v>
      </c>
      <c r="J4141" s="0" t="str">
        <f aca="false">CONCATENATE("INSERT INTO sillogos_kiniseis (ck_Date,ck_DateNum,ck_CusSupCode, ck_Parastatiko,ck_Aitiologia,ck_Poso,ck_kk,ck_year) values ('",B4141,"','",C4141,"','",D4141,"','",E4141,"','",F4141,"','",G4141,"','",H4141,"','",I4141,"');")</f>
        <v>INSERT INTO sillogos_kiniseis (ck_Date,ck_DateNum,ck_CusSupCode, ck_Parastatiko,ck_Aitiologia,ck_Poso,ck_kk,ck_year) values ('4/3/2008','20080304','450','','ΣΥΝΔΡΟΜΕΣ','80','78','2008');</v>
      </c>
    </row>
    <row r="4142" customFormat="false" ht="12.8" hidden="false" customHeight="false" outlineLevel="0" collapsed="false">
      <c r="A4142" s="6" t="n">
        <v>4141</v>
      </c>
      <c r="B4142" s="2" t="s">
        <v>4843</v>
      </c>
      <c r="C4142" s="4" t="n">
        <v>20080304</v>
      </c>
      <c r="D4142" s="8" t="n">
        <v>523</v>
      </c>
      <c r="E4142" s="3"/>
      <c r="F4142" s="3" t="s">
        <v>3583</v>
      </c>
      <c r="G4142" s="4" t="n">
        <v>80</v>
      </c>
      <c r="H4142" s="4" t="n">
        <v>78</v>
      </c>
      <c r="I4142" s="4" t="n">
        <v>2008</v>
      </c>
      <c r="J4142" s="0" t="str">
        <f aca="false">CONCATENATE("INSERT INTO sillogos_kiniseis (ck_Date,ck_DateNum,ck_CusSupCode, ck_Parastatiko,ck_Aitiologia,ck_Poso,ck_kk,ck_year) values ('",B4142,"','",C4142,"','",D4142,"','",E4142,"','",F4142,"','",G4142,"','",H4142,"','",I4142,"');")</f>
        <v>INSERT INTO sillogos_kiniseis (ck_Date,ck_DateNum,ck_CusSupCode, ck_Parastatiko,ck_Aitiologia,ck_Poso,ck_kk,ck_year) values ('4/3/2008','20080304','523','','ΣΥΝΔΡΟΜΕΣ','80','78','2008');</v>
      </c>
    </row>
    <row r="4143" customFormat="false" ht="12.8" hidden="false" customHeight="false" outlineLevel="0" collapsed="false">
      <c r="A4143" s="6" t="n">
        <v>4142</v>
      </c>
      <c r="B4143" s="2" t="s">
        <v>4842</v>
      </c>
      <c r="C4143" s="4" t="n">
        <v>20080326</v>
      </c>
      <c r="D4143" s="8" t="n">
        <v>685</v>
      </c>
      <c r="E4143" s="3" t="s">
        <v>4844</v>
      </c>
      <c r="F4143" s="3" t="s">
        <v>3592</v>
      </c>
      <c r="G4143" s="4" t="n">
        <v>-80</v>
      </c>
      <c r="H4143" s="4" t="n">
        <v>75</v>
      </c>
      <c r="I4143" s="4" t="n">
        <v>2008</v>
      </c>
      <c r="J4143" s="0" t="str">
        <f aca="false">CONCATENATE("INSERT INTO sillogos_kiniseis (ck_Date,ck_DateNum,ck_CusSupCode, ck_Parastatiko,ck_Aitiologia,ck_Poso,ck_kk,ck_year) values ('",B4143,"','",C4143,"','",D4143,"','",E4143,"','",F4143,"','",G4143,"','",H4143,"','",I4143,"');")</f>
        <v>INSERT INTO sillogos_kiniseis (ck_Date,ck_DateNum,ck_CusSupCode, ck_Parastatiko,ck_Aitiologia,ck_Poso,ck_kk,ck_year) values ('26/03/2008','20080326','685','1687','ΕΞ. ΣΥΝΔΡΟΜΕΣ','-80','75','2008');</v>
      </c>
    </row>
    <row r="4144" customFormat="false" ht="12.8" hidden="false" customHeight="false" outlineLevel="0" collapsed="false">
      <c r="A4144" s="6" t="n">
        <v>4143</v>
      </c>
      <c r="B4144" s="2" t="s">
        <v>4842</v>
      </c>
      <c r="C4144" s="4" t="n">
        <v>20080326</v>
      </c>
      <c r="D4144" s="8" t="n">
        <v>686</v>
      </c>
      <c r="E4144" s="3"/>
      <c r="F4144" s="3" t="s">
        <v>3583</v>
      </c>
      <c r="G4144" s="4" t="n">
        <v>80</v>
      </c>
      <c r="H4144" s="4" t="n">
        <v>78</v>
      </c>
      <c r="I4144" s="4" t="n">
        <v>2008</v>
      </c>
      <c r="J4144" s="0" t="str">
        <f aca="false">CONCATENATE("INSERT INTO sillogos_kiniseis (ck_Date,ck_DateNum,ck_CusSupCode, ck_Parastatiko,ck_Aitiologia,ck_Poso,ck_kk,ck_year) values ('",B4144,"','",C4144,"','",D4144,"','",E4144,"','",F4144,"','",G4144,"','",H4144,"','",I4144,"');")</f>
        <v>INSERT INTO sillogos_kiniseis (ck_Date,ck_DateNum,ck_CusSupCode, ck_Parastatiko,ck_Aitiologia,ck_Poso,ck_kk,ck_year) values ('26/03/2008','20080326','686','','ΣΥΝΔΡΟΜΕΣ','80','78','2008');</v>
      </c>
    </row>
    <row r="4145" customFormat="false" ht="12.8" hidden="false" customHeight="false" outlineLevel="0" collapsed="false">
      <c r="A4145" s="6" t="n">
        <v>4144</v>
      </c>
      <c r="B4145" s="2" t="s">
        <v>4842</v>
      </c>
      <c r="C4145" s="4" t="n">
        <v>20080326</v>
      </c>
      <c r="D4145" s="8" t="n">
        <v>686</v>
      </c>
      <c r="E4145" s="3" t="s">
        <v>4845</v>
      </c>
      <c r="F4145" s="3" t="s">
        <v>3592</v>
      </c>
      <c r="G4145" s="4" t="n">
        <v>-80</v>
      </c>
      <c r="H4145" s="4" t="n">
        <v>75</v>
      </c>
      <c r="I4145" s="4" t="n">
        <v>2008</v>
      </c>
      <c r="J4145" s="0" t="str">
        <f aca="false">CONCATENATE("INSERT INTO sillogos_kiniseis (ck_Date,ck_DateNum,ck_CusSupCode, ck_Parastatiko,ck_Aitiologia,ck_Poso,ck_kk,ck_year) values ('",B4145,"','",C4145,"','",D4145,"','",E4145,"','",F4145,"','",G4145,"','",H4145,"','",I4145,"');")</f>
        <v>INSERT INTO sillogos_kiniseis (ck_Date,ck_DateNum,ck_CusSupCode, ck_Parastatiko,ck_Aitiologia,ck_Poso,ck_kk,ck_year) values ('26/03/2008','20080326','686','1688','ΕΞ. ΣΥΝΔΡΟΜΕΣ','-80','75','2008');</v>
      </c>
    </row>
    <row r="4146" customFormat="false" ht="12.8" hidden="false" customHeight="false" outlineLevel="0" collapsed="false">
      <c r="A4146" s="6" t="n">
        <v>4145</v>
      </c>
      <c r="B4146" s="2" t="s">
        <v>4846</v>
      </c>
      <c r="C4146" s="4" t="n">
        <v>20080104</v>
      </c>
      <c r="D4146" s="8" t="n">
        <v>610</v>
      </c>
      <c r="E4146" s="3" t="s">
        <v>4847</v>
      </c>
      <c r="F4146" s="3" t="s">
        <v>3592</v>
      </c>
      <c r="G4146" s="4" t="n">
        <v>-80</v>
      </c>
      <c r="H4146" s="4" t="n">
        <v>67</v>
      </c>
      <c r="I4146" s="4" t="n">
        <v>2006</v>
      </c>
      <c r="J4146" s="0" t="str">
        <f aca="false">CONCATENATE("INSERT INTO sillogos_kiniseis (ck_Date,ck_DateNum,ck_CusSupCode, ck_Parastatiko,ck_Aitiologia,ck_Poso,ck_kk,ck_year) values ('",B4146,"','",C4146,"','",D4146,"','",E4146,"','",F4146,"','",G4146,"','",H4146,"','",I4146,"');")</f>
        <v>INSERT INTO sillogos_kiniseis (ck_Date,ck_DateNum,ck_CusSupCode, ck_Parastatiko,ck_Aitiologia,ck_Poso,ck_kk,ck_year) values ('04/01/2008','20080104','610','1685','ΕΞ. ΣΥΝΔΡΟΜΕΣ','-80','67','2006');</v>
      </c>
    </row>
    <row r="4147" customFormat="false" ht="12.8" hidden="false" customHeight="false" outlineLevel="0" collapsed="false">
      <c r="A4147" s="6" t="n">
        <v>4146</v>
      </c>
      <c r="B4147" s="2" t="s">
        <v>4846</v>
      </c>
      <c r="C4147" s="4" t="n">
        <v>20080104</v>
      </c>
      <c r="D4147" s="8" t="n">
        <v>610</v>
      </c>
      <c r="E4147" s="3" t="s">
        <v>4847</v>
      </c>
      <c r="F4147" s="3" t="s">
        <v>3592</v>
      </c>
      <c r="G4147" s="4" t="n">
        <v>-80</v>
      </c>
      <c r="H4147" s="4" t="n">
        <v>71</v>
      </c>
      <c r="I4147" s="4" t="n">
        <v>2007</v>
      </c>
      <c r="J4147" s="0" t="str">
        <f aca="false">CONCATENATE("INSERT INTO sillogos_kiniseis (ck_Date,ck_DateNum,ck_CusSupCode, ck_Parastatiko,ck_Aitiologia,ck_Poso,ck_kk,ck_year) values ('",B4147,"','",C4147,"','",D4147,"','",E4147,"','",F4147,"','",G4147,"','",H4147,"','",I4147,"');")</f>
        <v>INSERT INTO sillogos_kiniseis (ck_Date,ck_DateNum,ck_CusSupCode, ck_Parastatiko,ck_Aitiologia,ck_Poso,ck_kk,ck_year) values ('04/01/2008','20080104','610','1685','ΕΞ. ΣΥΝΔΡΟΜΕΣ','-80','71','2007');</v>
      </c>
    </row>
    <row r="4148" customFormat="false" ht="12.8" hidden="false" customHeight="false" outlineLevel="0" collapsed="false">
      <c r="A4148" s="6" t="n">
        <v>4147</v>
      </c>
      <c r="B4148" s="2" t="s">
        <v>4848</v>
      </c>
      <c r="C4148" s="4" t="n">
        <v>20080409</v>
      </c>
      <c r="D4148" s="8" t="n">
        <v>631</v>
      </c>
      <c r="E4148" s="3" t="s">
        <v>4849</v>
      </c>
      <c r="F4148" s="3" t="s">
        <v>3592</v>
      </c>
      <c r="G4148" s="4" t="n">
        <v>-80</v>
      </c>
      <c r="H4148" s="4" t="n">
        <v>71</v>
      </c>
      <c r="I4148" s="4" t="n">
        <v>2007</v>
      </c>
      <c r="J4148" s="0" t="str">
        <f aca="false">CONCATENATE("INSERT INTO sillogos_kiniseis (ck_Date,ck_DateNum,ck_CusSupCode, ck_Parastatiko,ck_Aitiologia,ck_Poso,ck_kk,ck_year) values ('",B4148,"','",C4148,"','",D4148,"','",E4148,"','",F4148,"','",G4148,"','",H4148,"','",I4148,"');")</f>
        <v>INSERT INTO sillogos_kiniseis (ck_Date,ck_DateNum,ck_CusSupCode, ck_Parastatiko,ck_Aitiologia,ck_Poso,ck_kk,ck_year) values ('09/04/2008','20080409','631','1689','ΕΞ. ΣΥΝΔΡΟΜΕΣ','-80','71','2007');</v>
      </c>
    </row>
    <row r="4149" customFormat="false" ht="12.8" hidden="false" customHeight="false" outlineLevel="0" collapsed="false">
      <c r="A4149" s="6" t="n">
        <v>4148</v>
      </c>
      <c r="B4149" s="2" t="s">
        <v>4850</v>
      </c>
      <c r="C4149" s="4" t="n">
        <v>20080528</v>
      </c>
      <c r="D4149" s="8" t="n">
        <v>688</v>
      </c>
      <c r="E4149" s="3"/>
      <c r="F4149" s="3" t="s">
        <v>3583</v>
      </c>
      <c r="G4149" s="4" t="n">
        <v>80</v>
      </c>
      <c r="H4149" s="4" t="n">
        <v>78</v>
      </c>
      <c r="I4149" s="4" t="n">
        <v>2008</v>
      </c>
      <c r="J4149" s="0" t="str">
        <f aca="false">CONCATENATE("INSERT INTO sillogos_kiniseis (ck_Date,ck_DateNum,ck_CusSupCode, ck_Parastatiko,ck_Aitiologia,ck_Poso,ck_kk,ck_year) values ('",B4149,"','",C4149,"','",D4149,"','",E4149,"','",F4149,"','",G4149,"','",H4149,"','",I4149,"');")</f>
        <v>INSERT INTO sillogos_kiniseis (ck_Date,ck_DateNum,ck_CusSupCode, ck_Parastatiko,ck_Aitiologia,ck_Poso,ck_kk,ck_year) values ('28/05/2008','20080528','688','','ΣΥΝΔΡΟΜΕΣ','80','78','2008');</v>
      </c>
    </row>
    <row r="4150" customFormat="false" ht="12.8" hidden="false" customHeight="false" outlineLevel="0" collapsed="false">
      <c r="A4150" s="6" t="n">
        <v>4149</v>
      </c>
      <c r="B4150" s="2" t="s">
        <v>4850</v>
      </c>
      <c r="C4150" s="4" t="n">
        <v>20080528</v>
      </c>
      <c r="D4150" s="8" t="n">
        <v>688</v>
      </c>
      <c r="E4150" s="3" t="s">
        <v>4851</v>
      </c>
      <c r="F4150" s="3" t="s">
        <v>3592</v>
      </c>
      <c r="G4150" s="4" t="n">
        <v>-80</v>
      </c>
      <c r="H4150" s="4" t="n">
        <v>75</v>
      </c>
      <c r="I4150" s="4" t="n">
        <v>2008</v>
      </c>
      <c r="J4150" s="0" t="str">
        <f aca="false">CONCATENATE("INSERT INTO sillogos_kiniseis (ck_Date,ck_DateNum,ck_CusSupCode, ck_Parastatiko,ck_Aitiologia,ck_Poso,ck_kk,ck_year) values ('",B4150,"','",C4150,"','",D4150,"','",E4150,"','",F4150,"','",G4150,"','",H4150,"','",I4150,"');")</f>
        <v>INSERT INTO sillogos_kiniseis (ck_Date,ck_DateNum,ck_CusSupCode, ck_Parastatiko,ck_Aitiologia,ck_Poso,ck_kk,ck_year) values ('28/05/2008','20080528','688','1694','ΕΞ. ΣΥΝΔΡΟΜΕΣ','-80','75','2008');</v>
      </c>
    </row>
    <row r="4151" customFormat="false" ht="12.8" hidden="false" customHeight="false" outlineLevel="0" collapsed="false">
      <c r="A4151" s="6" t="n">
        <v>4150</v>
      </c>
      <c r="B4151" s="2" t="s">
        <v>4850</v>
      </c>
      <c r="C4151" s="4" t="n">
        <v>20080528</v>
      </c>
      <c r="D4151" s="8" t="n">
        <v>689</v>
      </c>
      <c r="E4151" s="3"/>
      <c r="F4151" s="3" t="s">
        <v>3583</v>
      </c>
      <c r="G4151" s="4" t="n">
        <v>80</v>
      </c>
      <c r="H4151" s="4" t="n">
        <v>78</v>
      </c>
      <c r="I4151" s="4" t="n">
        <v>2008</v>
      </c>
      <c r="J4151" s="0" t="str">
        <f aca="false">CONCATENATE("INSERT INTO sillogos_kiniseis (ck_Date,ck_DateNum,ck_CusSupCode, ck_Parastatiko,ck_Aitiologia,ck_Poso,ck_kk,ck_year) values ('",B4151,"','",C4151,"','",D4151,"','",E4151,"','",F4151,"','",G4151,"','",H4151,"','",I4151,"');")</f>
        <v>INSERT INTO sillogos_kiniseis (ck_Date,ck_DateNum,ck_CusSupCode, ck_Parastatiko,ck_Aitiologia,ck_Poso,ck_kk,ck_year) values ('28/05/2008','20080528','689','','ΣΥΝΔΡΟΜΕΣ','80','78','2008');</v>
      </c>
    </row>
    <row r="4152" customFormat="false" ht="12.8" hidden="false" customHeight="false" outlineLevel="0" collapsed="false">
      <c r="A4152" s="6" t="n">
        <v>4151</v>
      </c>
      <c r="B4152" s="2" t="s">
        <v>4850</v>
      </c>
      <c r="C4152" s="4" t="n">
        <v>20080528</v>
      </c>
      <c r="D4152" s="8" t="n">
        <v>689</v>
      </c>
      <c r="E4152" s="3" t="s">
        <v>4852</v>
      </c>
      <c r="F4152" s="3" t="s">
        <v>3592</v>
      </c>
      <c r="G4152" s="4" t="n">
        <v>-80</v>
      </c>
      <c r="H4152" s="4" t="n">
        <v>75</v>
      </c>
      <c r="I4152" s="4" t="n">
        <v>2008</v>
      </c>
      <c r="J4152" s="0" t="str">
        <f aca="false">CONCATENATE("INSERT INTO sillogos_kiniseis (ck_Date,ck_DateNum,ck_CusSupCode, ck_Parastatiko,ck_Aitiologia,ck_Poso,ck_kk,ck_year) values ('",B4152,"','",C4152,"','",D4152,"','",E4152,"','",F4152,"','",G4152,"','",H4152,"','",I4152,"');")</f>
        <v>INSERT INTO sillogos_kiniseis (ck_Date,ck_DateNum,ck_CusSupCode, ck_Parastatiko,ck_Aitiologia,ck_Poso,ck_kk,ck_year) values ('28/05/2008','20080528','689','1714','ΕΞ. ΣΥΝΔΡΟΜΕΣ','-80','75','2008');</v>
      </c>
    </row>
    <row r="4153" customFormat="false" ht="12.8" hidden="false" customHeight="false" outlineLevel="0" collapsed="false">
      <c r="A4153" s="6" t="n">
        <v>4152</v>
      </c>
      <c r="B4153" s="2" t="s">
        <v>4850</v>
      </c>
      <c r="C4153" s="4" t="n">
        <v>20080528</v>
      </c>
      <c r="D4153" s="8" t="n">
        <v>690</v>
      </c>
      <c r="E4153" s="3"/>
      <c r="F4153" s="3" t="s">
        <v>3583</v>
      </c>
      <c r="G4153" s="4" t="n">
        <v>80</v>
      </c>
      <c r="H4153" s="4" t="n">
        <v>78</v>
      </c>
      <c r="I4153" s="4" t="n">
        <v>2008</v>
      </c>
      <c r="J4153" s="0" t="str">
        <f aca="false">CONCATENATE("INSERT INTO sillogos_kiniseis (ck_Date,ck_DateNum,ck_CusSupCode, ck_Parastatiko,ck_Aitiologia,ck_Poso,ck_kk,ck_year) values ('",B4153,"','",C4153,"','",D4153,"','",E4153,"','",F4153,"','",G4153,"','",H4153,"','",I4153,"');")</f>
        <v>INSERT INTO sillogos_kiniseis (ck_Date,ck_DateNum,ck_CusSupCode, ck_Parastatiko,ck_Aitiologia,ck_Poso,ck_kk,ck_year) values ('28/05/2008','20080528','690','','ΣΥΝΔΡΟΜΕΣ','80','78','2008');</v>
      </c>
    </row>
    <row r="4154" customFormat="false" ht="12.8" hidden="false" customHeight="false" outlineLevel="0" collapsed="false">
      <c r="A4154" s="6" t="n">
        <v>4153</v>
      </c>
      <c r="B4154" s="2" t="s">
        <v>4850</v>
      </c>
      <c r="C4154" s="4" t="n">
        <v>20080528</v>
      </c>
      <c r="D4154" s="8" t="n">
        <v>690</v>
      </c>
      <c r="E4154" s="3" t="s">
        <v>4853</v>
      </c>
      <c r="F4154" s="3" t="s">
        <v>3592</v>
      </c>
      <c r="G4154" s="4" t="n">
        <v>-80</v>
      </c>
      <c r="H4154" s="4" t="n">
        <v>75</v>
      </c>
      <c r="I4154" s="4" t="n">
        <v>2008</v>
      </c>
      <c r="J4154" s="0" t="str">
        <f aca="false">CONCATENATE("INSERT INTO sillogos_kiniseis (ck_Date,ck_DateNum,ck_CusSupCode, ck_Parastatiko,ck_Aitiologia,ck_Poso,ck_kk,ck_year) values ('",B4154,"','",C4154,"','",D4154,"','",E4154,"','",F4154,"','",G4154,"','",H4154,"','",I4154,"');")</f>
        <v>INSERT INTO sillogos_kiniseis (ck_Date,ck_DateNum,ck_CusSupCode, ck_Parastatiko,ck_Aitiologia,ck_Poso,ck_kk,ck_year) values ('28/05/2008','20080528','690','1742','ΕΞ. ΣΥΝΔΡΟΜΕΣ','-80','75','2008');</v>
      </c>
    </row>
    <row r="4155" customFormat="false" ht="12.8" hidden="false" customHeight="false" outlineLevel="0" collapsed="false">
      <c r="A4155" s="6" t="n">
        <v>4154</v>
      </c>
      <c r="B4155" s="2" t="s">
        <v>4850</v>
      </c>
      <c r="C4155" s="4" t="n">
        <v>20080528</v>
      </c>
      <c r="D4155" s="8" t="n">
        <v>691</v>
      </c>
      <c r="E4155" s="3"/>
      <c r="F4155" s="3" t="s">
        <v>3583</v>
      </c>
      <c r="G4155" s="4" t="n">
        <v>80</v>
      </c>
      <c r="H4155" s="4" t="n">
        <v>78</v>
      </c>
      <c r="I4155" s="4" t="n">
        <v>2008</v>
      </c>
      <c r="J4155" s="0" t="str">
        <f aca="false">CONCATENATE("INSERT INTO sillogos_kiniseis (ck_Date,ck_DateNum,ck_CusSupCode, ck_Parastatiko,ck_Aitiologia,ck_Poso,ck_kk,ck_year) values ('",B4155,"','",C4155,"','",D4155,"','",E4155,"','",F4155,"','",G4155,"','",H4155,"','",I4155,"');")</f>
        <v>INSERT INTO sillogos_kiniseis (ck_Date,ck_DateNum,ck_CusSupCode, ck_Parastatiko,ck_Aitiologia,ck_Poso,ck_kk,ck_year) values ('28/05/2008','20080528','691','','ΣΥΝΔΡΟΜΕΣ','80','78','2008');</v>
      </c>
    </row>
    <row r="4156" customFormat="false" ht="12.8" hidden="false" customHeight="false" outlineLevel="0" collapsed="false">
      <c r="A4156" s="6" t="n">
        <v>4155</v>
      </c>
      <c r="B4156" s="2" t="s">
        <v>4850</v>
      </c>
      <c r="C4156" s="4" t="n">
        <v>20080528</v>
      </c>
      <c r="D4156" s="8" t="n">
        <v>691</v>
      </c>
      <c r="E4156" s="3" t="s">
        <v>4854</v>
      </c>
      <c r="F4156" s="3" t="s">
        <v>3592</v>
      </c>
      <c r="G4156" s="4" t="n">
        <v>-80</v>
      </c>
      <c r="H4156" s="4" t="n">
        <v>75</v>
      </c>
      <c r="I4156" s="4" t="n">
        <v>2008</v>
      </c>
      <c r="J4156" s="0" t="str">
        <f aca="false">CONCATENATE("INSERT INTO sillogos_kiniseis (ck_Date,ck_DateNum,ck_CusSupCode, ck_Parastatiko,ck_Aitiologia,ck_Poso,ck_kk,ck_year) values ('",B4156,"','",C4156,"','",D4156,"','",E4156,"','",F4156,"','",G4156,"','",H4156,"','",I4156,"');")</f>
        <v>INSERT INTO sillogos_kiniseis (ck_Date,ck_DateNum,ck_CusSupCode, ck_Parastatiko,ck_Aitiologia,ck_Poso,ck_kk,ck_year) values ('28/05/2008','20080528','691','1760','ΕΞ. ΣΥΝΔΡΟΜΕΣ','-80','75','2008');</v>
      </c>
    </row>
    <row r="4157" customFormat="false" ht="12.8" hidden="false" customHeight="false" outlineLevel="0" collapsed="false">
      <c r="A4157" s="6" t="n">
        <v>4156</v>
      </c>
      <c r="B4157" s="2" t="s">
        <v>4850</v>
      </c>
      <c r="C4157" s="4" t="n">
        <v>20080528</v>
      </c>
      <c r="D4157" s="8" t="n">
        <v>692</v>
      </c>
      <c r="E4157" s="3"/>
      <c r="F4157" s="3" t="s">
        <v>3583</v>
      </c>
      <c r="G4157" s="4" t="n">
        <v>80</v>
      </c>
      <c r="H4157" s="4" t="n">
        <v>78</v>
      </c>
      <c r="I4157" s="4" t="n">
        <v>2008</v>
      </c>
      <c r="J4157" s="0" t="str">
        <f aca="false">CONCATENATE("INSERT INTO sillogos_kiniseis (ck_Date,ck_DateNum,ck_CusSupCode, ck_Parastatiko,ck_Aitiologia,ck_Poso,ck_kk,ck_year) values ('",B4157,"','",C4157,"','",D4157,"','",E4157,"','",F4157,"','",G4157,"','",H4157,"','",I4157,"');")</f>
        <v>INSERT INTO sillogos_kiniseis (ck_Date,ck_DateNum,ck_CusSupCode, ck_Parastatiko,ck_Aitiologia,ck_Poso,ck_kk,ck_year) values ('28/05/2008','20080528','692','','ΣΥΝΔΡΟΜΕΣ','80','78','2008');</v>
      </c>
    </row>
    <row r="4158" customFormat="false" ht="12.8" hidden="false" customHeight="false" outlineLevel="0" collapsed="false">
      <c r="A4158" s="6" t="n">
        <v>4157</v>
      </c>
      <c r="B4158" s="2" t="s">
        <v>4850</v>
      </c>
      <c r="C4158" s="4" t="n">
        <v>20080528</v>
      </c>
      <c r="D4158" s="8" t="n">
        <v>692</v>
      </c>
      <c r="E4158" s="3" t="s">
        <v>4855</v>
      </c>
      <c r="F4158" s="3" t="s">
        <v>3592</v>
      </c>
      <c r="G4158" s="4" t="n">
        <v>-80</v>
      </c>
      <c r="H4158" s="4" t="n">
        <v>75</v>
      </c>
      <c r="I4158" s="4" t="n">
        <v>2008</v>
      </c>
      <c r="J4158" s="0" t="str">
        <f aca="false">CONCATENATE("INSERT INTO sillogos_kiniseis (ck_Date,ck_DateNum,ck_CusSupCode, ck_Parastatiko,ck_Aitiologia,ck_Poso,ck_kk,ck_year) values ('",B4158,"','",C4158,"','",D4158,"','",E4158,"','",F4158,"','",G4158,"','",H4158,"','",I4158,"');")</f>
        <v>INSERT INTO sillogos_kiniseis (ck_Date,ck_DateNum,ck_CusSupCode, ck_Parastatiko,ck_Aitiologia,ck_Poso,ck_kk,ck_year) values ('28/05/2008','20080528','692','1765','ΕΞ. ΣΥΝΔΡΟΜΕΣ','-80','75','2008');</v>
      </c>
    </row>
    <row r="4159" customFormat="false" ht="12.8" hidden="false" customHeight="false" outlineLevel="0" collapsed="false">
      <c r="A4159" s="6" t="n">
        <v>4158</v>
      </c>
      <c r="B4159" s="2" t="s">
        <v>4850</v>
      </c>
      <c r="C4159" s="4" t="n">
        <v>20080528</v>
      </c>
      <c r="D4159" s="8" t="n">
        <v>693</v>
      </c>
      <c r="E4159" s="3"/>
      <c r="F4159" s="3" t="s">
        <v>3583</v>
      </c>
      <c r="G4159" s="4" t="n">
        <v>80</v>
      </c>
      <c r="H4159" s="4" t="n">
        <v>78</v>
      </c>
      <c r="I4159" s="4" t="n">
        <v>2008</v>
      </c>
      <c r="J4159" s="0" t="str">
        <f aca="false">CONCATENATE("INSERT INTO sillogos_kiniseis (ck_Date,ck_DateNum,ck_CusSupCode, ck_Parastatiko,ck_Aitiologia,ck_Poso,ck_kk,ck_year) values ('",B4159,"','",C4159,"','",D4159,"','",E4159,"','",F4159,"','",G4159,"','",H4159,"','",I4159,"');")</f>
        <v>INSERT INTO sillogos_kiniseis (ck_Date,ck_DateNum,ck_CusSupCode, ck_Parastatiko,ck_Aitiologia,ck_Poso,ck_kk,ck_year) values ('28/05/2008','20080528','693','','ΣΥΝΔΡΟΜΕΣ','80','78','2008');</v>
      </c>
    </row>
    <row r="4160" customFormat="false" ht="12.8" hidden="false" customHeight="false" outlineLevel="0" collapsed="false">
      <c r="A4160" s="6" t="n">
        <v>4159</v>
      </c>
      <c r="B4160" s="2" t="s">
        <v>4850</v>
      </c>
      <c r="C4160" s="4" t="n">
        <v>20080528</v>
      </c>
      <c r="D4160" s="8" t="n">
        <v>693</v>
      </c>
      <c r="E4160" s="3" t="s">
        <v>4856</v>
      </c>
      <c r="F4160" s="3" t="s">
        <v>3592</v>
      </c>
      <c r="G4160" s="4" t="n">
        <v>-80</v>
      </c>
      <c r="H4160" s="4" t="n">
        <v>75</v>
      </c>
      <c r="I4160" s="4" t="n">
        <v>2008</v>
      </c>
      <c r="J4160" s="0" t="str">
        <f aca="false">CONCATENATE("INSERT INTO sillogos_kiniseis (ck_Date,ck_DateNum,ck_CusSupCode, ck_Parastatiko,ck_Aitiologia,ck_Poso,ck_kk,ck_year) values ('",B4160,"','",C4160,"','",D4160,"','",E4160,"','",F4160,"','",G4160,"','",H4160,"','",I4160,"');")</f>
        <v>INSERT INTO sillogos_kiniseis (ck_Date,ck_DateNum,ck_CusSupCode, ck_Parastatiko,ck_Aitiologia,ck_Poso,ck_kk,ck_year) values ('28/05/2008','20080528','693','1783','ΕΞ. ΣΥΝΔΡΟΜΕΣ','-80','75','2008');</v>
      </c>
    </row>
    <row r="4161" customFormat="false" ht="12.8" hidden="false" customHeight="false" outlineLevel="0" collapsed="false">
      <c r="A4161" s="6" t="n">
        <v>4160</v>
      </c>
      <c r="B4161" s="2" t="s">
        <v>4850</v>
      </c>
      <c r="C4161" s="4" t="n">
        <v>20080528</v>
      </c>
      <c r="D4161" s="8" t="n">
        <v>694</v>
      </c>
      <c r="E4161" s="3"/>
      <c r="F4161" s="3" t="s">
        <v>3583</v>
      </c>
      <c r="G4161" s="4" t="n">
        <v>80</v>
      </c>
      <c r="H4161" s="4" t="n">
        <v>78</v>
      </c>
      <c r="I4161" s="4" t="n">
        <v>2008</v>
      </c>
      <c r="J4161" s="0" t="str">
        <f aca="false">CONCATENATE("INSERT INTO sillogos_kiniseis (ck_Date,ck_DateNum,ck_CusSupCode, ck_Parastatiko,ck_Aitiologia,ck_Poso,ck_kk,ck_year) values ('",B4161,"','",C4161,"','",D4161,"','",E4161,"','",F4161,"','",G4161,"','",H4161,"','",I4161,"');")</f>
        <v>INSERT INTO sillogos_kiniseis (ck_Date,ck_DateNum,ck_CusSupCode, ck_Parastatiko,ck_Aitiologia,ck_Poso,ck_kk,ck_year) values ('28/05/2008','20080528','694','','ΣΥΝΔΡΟΜΕΣ','80','78','2008');</v>
      </c>
    </row>
    <row r="4162" customFormat="false" ht="12.8" hidden="false" customHeight="false" outlineLevel="0" collapsed="false">
      <c r="A4162" s="6" t="n">
        <v>4161</v>
      </c>
      <c r="B4162" s="2" t="s">
        <v>4850</v>
      </c>
      <c r="C4162" s="4" t="n">
        <v>20080528</v>
      </c>
      <c r="D4162" s="8" t="n">
        <v>694</v>
      </c>
      <c r="E4162" s="3" t="s">
        <v>4857</v>
      </c>
      <c r="F4162" s="3" t="s">
        <v>3592</v>
      </c>
      <c r="G4162" s="4" t="n">
        <v>-80</v>
      </c>
      <c r="H4162" s="4" t="n">
        <v>75</v>
      </c>
      <c r="I4162" s="4" t="n">
        <v>2008</v>
      </c>
      <c r="J4162" s="0" t="str">
        <f aca="false">CONCATENATE("INSERT INTO sillogos_kiniseis (ck_Date,ck_DateNum,ck_CusSupCode, ck_Parastatiko,ck_Aitiologia,ck_Poso,ck_kk,ck_year) values ('",B4162,"','",C4162,"','",D4162,"','",E4162,"','",F4162,"','",G4162,"','",H4162,"','",I4162,"');")</f>
        <v>INSERT INTO sillogos_kiniseis (ck_Date,ck_DateNum,ck_CusSupCode, ck_Parastatiko,ck_Aitiologia,ck_Poso,ck_kk,ck_year) values ('28/05/2008','20080528','694','1794','ΕΞ. ΣΥΝΔΡΟΜΕΣ','-80','75','2008');</v>
      </c>
    </row>
    <row r="4163" customFormat="false" ht="12.8" hidden="false" customHeight="false" outlineLevel="0" collapsed="false">
      <c r="A4163" s="6" t="n">
        <v>4162</v>
      </c>
      <c r="B4163" s="2" t="s">
        <v>4850</v>
      </c>
      <c r="C4163" s="4" t="n">
        <v>20080528</v>
      </c>
      <c r="D4163" s="8" t="n">
        <v>695</v>
      </c>
      <c r="E4163" s="3"/>
      <c r="F4163" s="3" t="s">
        <v>3583</v>
      </c>
      <c r="G4163" s="4" t="n">
        <v>80</v>
      </c>
      <c r="H4163" s="4" t="n">
        <v>78</v>
      </c>
      <c r="I4163" s="4" t="n">
        <v>2008</v>
      </c>
      <c r="J4163" s="0" t="str">
        <f aca="false">CONCATENATE("INSERT INTO sillogos_kiniseis (ck_Date,ck_DateNum,ck_CusSupCode, ck_Parastatiko,ck_Aitiologia,ck_Poso,ck_kk,ck_year) values ('",B4163,"','",C4163,"','",D4163,"','",E4163,"','",F4163,"','",G4163,"','",H4163,"','",I4163,"');")</f>
        <v>INSERT INTO sillogos_kiniseis (ck_Date,ck_DateNum,ck_CusSupCode, ck_Parastatiko,ck_Aitiologia,ck_Poso,ck_kk,ck_year) values ('28/05/2008','20080528','695','','ΣΥΝΔΡΟΜΕΣ','80','78','2008');</v>
      </c>
    </row>
    <row r="4164" customFormat="false" ht="12.8" hidden="false" customHeight="false" outlineLevel="0" collapsed="false">
      <c r="A4164" s="6" t="n">
        <v>4163</v>
      </c>
      <c r="B4164" s="2" t="s">
        <v>4850</v>
      </c>
      <c r="C4164" s="4" t="n">
        <v>20080528</v>
      </c>
      <c r="D4164" s="8" t="n">
        <v>695</v>
      </c>
      <c r="E4164" s="3" t="s">
        <v>4858</v>
      </c>
      <c r="F4164" s="3" t="s">
        <v>3592</v>
      </c>
      <c r="G4164" s="4" t="n">
        <v>-80</v>
      </c>
      <c r="H4164" s="4" t="n">
        <v>75</v>
      </c>
      <c r="I4164" s="4" t="n">
        <v>2008</v>
      </c>
      <c r="J4164" s="0" t="str">
        <f aca="false">CONCATENATE("INSERT INTO sillogos_kiniseis (ck_Date,ck_DateNum,ck_CusSupCode, ck_Parastatiko,ck_Aitiologia,ck_Poso,ck_kk,ck_year) values ('",B4164,"','",C4164,"','",D4164,"','",E4164,"','",F4164,"','",G4164,"','",H4164,"','",I4164,"');")</f>
        <v>INSERT INTO sillogos_kiniseis (ck_Date,ck_DateNum,ck_CusSupCode, ck_Parastatiko,ck_Aitiologia,ck_Poso,ck_kk,ck_year) values ('28/05/2008','20080528','695','1815','ΕΞ. ΣΥΝΔΡΟΜΕΣ','-80','75','2008');</v>
      </c>
    </row>
    <row r="4165" customFormat="false" ht="12.8" hidden="false" customHeight="false" outlineLevel="0" collapsed="false">
      <c r="A4165" s="6" t="n">
        <v>4164</v>
      </c>
      <c r="B4165" s="2" t="s">
        <v>4859</v>
      </c>
      <c r="C4165" s="4" t="n">
        <v>20080506</v>
      </c>
      <c r="D4165" s="8" t="n">
        <v>687</v>
      </c>
      <c r="E4165" s="3"/>
      <c r="F4165" s="3" t="s">
        <v>3583</v>
      </c>
      <c r="G4165" s="4" t="n">
        <v>80</v>
      </c>
      <c r="H4165" s="4" t="n">
        <v>78</v>
      </c>
      <c r="I4165" s="4" t="n">
        <v>2008</v>
      </c>
      <c r="J4165" s="0" t="str">
        <f aca="false">CONCATENATE("INSERT INTO sillogos_kiniseis (ck_Date,ck_DateNum,ck_CusSupCode, ck_Parastatiko,ck_Aitiologia,ck_Poso,ck_kk,ck_year) values ('",B4165,"','",C4165,"','",D4165,"','",E4165,"','",F4165,"','",G4165,"','",H4165,"','",I4165,"');")</f>
        <v>INSERT INTO sillogos_kiniseis (ck_Date,ck_DateNum,ck_CusSupCode, ck_Parastatiko,ck_Aitiologia,ck_Poso,ck_kk,ck_year) values ('06/05/2008','20080506','687','','ΣΥΝΔΡΟΜΕΣ','80','78','2008');</v>
      </c>
    </row>
    <row r="4166" customFormat="false" ht="12.8" hidden="false" customHeight="false" outlineLevel="0" collapsed="false">
      <c r="A4166" s="6" t="n">
        <v>4165</v>
      </c>
      <c r="B4166" s="2" t="s">
        <v>4859</v>
      </c>
      <c r="C4166" s="4" t="n">
        <v>20080506</v>
      </c>
      <c r="D4166" s="8" t="n">
        <v>687</v>
      </c>
      <c r="E4166" s="3" t="s">
        <v>4860</v>
      </c>
      <c r="F4166" s="3" t="s">
        <v>3592</v>
      </c>
      <c r="G4166" s="4" t="n">
        <v>-80</v>
      </c>
      <c r="H4166" s="4" t="n">
        <v>75</v>
      </c>
      <c r="I4166" s="4" t="n">
        <v>2008</v>
      </c>
      <c r="J4166" s="0" t="str">
        <f aca="false">CONCATENATE("INSERT INTO sillogos_kiniseis (ck_Date,ck_DateNum,ck_CusSupCode, ck_Parastatiko,ck_Aitiologia,ck_Poso,ck_kk,ck_year) values ('",B4166,"','",C4166,"','",D4166,"','",E4166,"','",F4166,"','",G4166,"','",H4166,"','",I4166,"');")</f>
        <v>INSERT INTO sillogos_kiniseis (ck_Date,ck_DateNum,ck_CusSupCode, ck_Parastatiko,ck_Aitiologia,ck_Poso,ck_kk,ck_year) values ('06/05/2008','20080506','687','1690','ΕΞ. ΣΥΝΔΡΟΜΕΣ','-80','75','2008');</v>
      </c>
    </row>
    <row r="4167" customFormat="false" ht="12.8" hidden="false" customHeight="false" outlineLevel="0" collapsed="false">
      <c r="A4167" s="6" t="n">
        <v>4166</v>
      </c>
      <c r="B4167" s="2" t="s">
        <v>1967</v>
      </c>
      <c r="C4167" s="4" t="n">
        <v>20080709</v>
      </c>
      <c r="D4167" s="8" t="n">
        <v>696</v>
      </c>
      <c r="E4167" s="3"/>
      <c r="F4167" s="3" t="s">
        <v>3583</v>
      </c>
      <c r="G4167" s="4" t="n">
        <v>80</v>
      </c>
      <c r="H4167" s="4" t="n">
        <v>78</v>
      </c>
      <c r="I4167" s="4" t="n">
        <v>2008</v>
      </c>
      <c r="J4167" s="0" t="str">
        <f aca="false">CONCATENATE("INSERT INTO sillogos_kiniseis (ck_Date,ck_DateNum,ck_CusSupCode, ck_Parastatiko,ck_Aitiologia,ck_Poso,ck_kk,ck_year) values ('",B4167,"','",C4167,"','",D4167,"','",E4167,"','",F4167,"','",G4167,"','",H4167,"','",I4167,"');")</f>
        <v>INSERT INTO sillogos_kiniseis (ck_Date,ck_DateNum,ck_CusSupCode, ck_Parastatiko,ck_Aitiologia,ck_Poso,ck_kk,ck_year) values ('09/07/2008','20080709','696','','ΣΥΝΔΡΟΜΕΣ','80','78','2008');</v>
      </c>
    </row>
    <row r="4168" customFormat="false" ht="12.8" hidden="false" customHeight="false" outlineLevel="0" collapsed="false">
      <c r="A4168" s="6" t="n">
        <v>4167</v>
      </c>
      <c r="B4168" s="2" t="s">
        <v>1967</v>
      </c>
      <c r="C4168" s="4" t="n">
        <v>20080709</v>
      </c>
      <c r="D4168" s="8" t="n">
        <v>696</v>
      </c>
      <c r="E4168" s="3" t="s">
        <v>4861</v>
      </c>
      <c r="F4168" s="3" t="s">
        <v>3592</v>
      </c>
      <c r="G4168" s="4" t="n">
        <v>-80</v>
      </c>
      <c r="H4168" s="4" t="n">
        <v>75</v>
      </c>
      <c r="I4168" s="4" t="n">
        <v>2008</v>
      </c>
      <c r="J4168" s="0" t="str">
        <f aca="false">CONCATENATE("INSERT INTO sillogos_kiniseis (ck_Date,ck_DateNum,ck_CusSupCode, ck_Parastatiko,ck_Aitiologia,ck_Poso,ck_kk,ck_year) values ('",B4168,"','",C4168,"','",D4168,"','",E4168,"','",F4168,"','",G4168,"','",H4168,"','",I4168,"');")</f>
        <v>INSERT INTO sillogos_kiniseis (ck_Date,ck_DateNum,ck_CusSupCode, ck_Parastatiko,ck_Aitiologia,ck_Poso,ck_kk,ck_year) values ('09/07/2008','20080709','696','1852','ΕΞ. ΣΥΝΔΡΟΜΕΣ','-80','75','2008');</v>
      </c>
    </row>
    <row r="4169" customFormat="false" ht="12.8" hidden="false" customHeight="false" outlineLevel="0" collapsed="false">
      <c r="A4169" s="6" t="n">
        <v>4168</v>
      </c>
      <c r="B4169" s="2" t="s">
        <v>4862</v>
      </c>
      <c r="C4169" s="4" t="n">
        <v>20080729</v>
      </c>
      <c r="D4169" s="8" t="n">
        <v>697</v>
      </c>
      <c r="E4169" s="3"/>
      <c r="F4169" s="3" t="s">
        <v>3583</v>
      </c>
      <c r="G4169" s="4" t="n">
        <v>80</v>
      </c>
      <c r="H4169" s="4" t="n">
        <v>78</v>
      </c>
      <c r="I4169" s="4" t="n">
        <v>2008</v>
      </c>
      <c r="J4169" s="0" t="str">
        <f aca="false">CONCATENATE("INSERT INTO sillogos_kiniseis (ck_Date,ck_DateNum,ck_CusSupCode, ck_Parastatiko,ck_Aitiologia,ck_Poso,ck_kk,ck_year) values ('",B4169,"','",C4169,"','",D4169,"','",E4169,"','",F4169,"','",G4169,"','",H4169,"','",I4169,"');")</f>
        <v>INSERT INTO sillogos_kiniseis (ck_Date,ck_DateNum,ck_CusSupCode, ck_Parastatiko,ck_Aitiologia,ck_Poso,ck_kk,ck_year) values ('29/07/2008','20080729','697','','ΣΥΝΔΡΟΜΕΣ','80','78','2008');</v>
      </c>
    </row>
    <row r="4170" customFormat="false" ht="12.8" hidden="false" customHeight="false" outlineLevel="0" collapsed="false">
      <c r="A4170" s="6" t="n">
        <v>4169</v>
      </c>
      <c r="B4170" s="2" t="s">
        <v>4862</v>
      </c>
      <c r="C4170" s="4" t="n">
        <v>20080729</v>
      </c>
      <c r="D4170" s="8" t="n">
        <v>697</v>
      </c>
      <c r="E4170" s="3" t="s">
        <v>4863</v>
      </c>
      <c r="F4170" s="3" t="s">
        <v>3592</v>
      </c>
      <c r="G4170" s="4" t="n">
        <v>-80</v>
      </c>
      <c r="H4170" s="4" t="n">
        <v>75</v>
      </c>
      <c r="I4170" s="4" t="n">
        <v>2008</v>
      </c>
      <c r="J4170" s="0" t="str">
        <f aca="false">CONCATENATE("INSERT INTO sillogos_kiniseis (ck_Date,ck_DateNum,ck_CusSupCode, ck_Parastatiko,ck_Aitiologia,ck_Poso,ck_kk,ck_year) values ('",B4170,"','",C4170,"','",D4170,"','",E4170,"','",F4170,"','",G4170,"','",H4170,"','",I4170,"');")</f>
        <v>INSERT INTO sillogos_kiniseis (ck_Date,ck_DateNum,ck_CusSupCode, ck_Parastatiko,ck_Aitiologia,ck_Poso,ck_kk,ck_year) values ('29/07/2008','20080729','697','1858','ΕΞ. ΣΥΝΔΡΟΜΕΣ','-80','75','2008');</v>
      </c>
    </row>
    <row r="4171" customFormat="false" ht="12.8" hidden="false" customHeight="false" outlineLevel="0" collapsed="false">
      <c r="A4171" s="6" t="n">
        <v>4170</v>
      </c>
      <c r="B4171" s="2" t="s">
        <v>4862</v>
      </c>
      <c r="C4171" s="4" t="n">
        <v>20080729</v>
      </c>
      <c r="D4171" s="8" t="n">
        <v>698</v>
      </c>
      <c r="E4171" s="3"/>
      <c r="F4171" s="3" t="s">
        <v>3583</v>
      </c>
      <c r="G4171" s="4" t="n">
        <v>80</v>
      </c>
      <c r="H4171" s="4" t="n">
        <v>78</v>
      </c>
      <c r="I4171" s="4" t="n">
        <v>2008</v>
      </c>
      <c r="J4171" s="0" t="str">
        <f aca="false">CONCATENATE("INSERT INTO sillogos_kiniseis (ck_Date,ck_DateNum,ck_CusSupCode, ck_Parastatiko,ck_Aitiologia,ck_Poso,ck_kk,ck_year) values ('",B4171,"','",C4171,"','",D4171,"','",E4171,"','",F4171,"','",G4171,"','",H4171,"','",I4171,"');")</f>
        <v>INSERT INTO sillogos_kiniseis (ck_Date,ck_DateNum,ck_CusSupCode, ck_Parastatiko,ck_Aitiologia,ck_Poso,ck_kk,ck_year) values ('29/07/2008','20080729','698','','ΣΥΝΔΡΟΜΕΣ','80','78','2008');</v>
      </c>
    </row>
    <row r="4172" customFormat="false" ht="12.8" hidden="false" customHeight="false" outlineLevel="0" collapsed="false">
      <c r="A4172" s="6" t="n">
        <v>4171</v>
      </c>
      <c r="B4172" s="2" t="s">
        <v>4862</v>
      </c>
      <c r="C4172" s="4" t="n">
        <v>20080729</v>
      </c>
      <c r="D4172" s="8" t="n">
        <v>698</v>
      </c>
      <c r="E4172" s="3" t="s">
        <v>4864</v>
      </c>
      <c r="F4172" s="3" t="s">
        <v>3592</v>
      </c>
      <c r="G4172" s="4" t="n">
        <v>-80</v>
      </c>
      <c r="H4172" s="4" t="n">
        <v>75</v>
      </c>
      <c r="I4172" s="4" t="n">
        <v>2008</v>
      </c>
      <c r="J4172" s="0" t="str">
        <f aca="false">CONCATENATE("INSERT INTO sillogos_kiniseis (ck_Date,ck_DateNum,ck_CusSupCode, ck_Parastatiko,ck_Aitiologia,ck_Poso,ck_kk,ck_year) values ('",B4172,"','",C4172,"','",D4172,"','",E4172,"','",F4172,"','",G4172,"','",H4172,"','",I4172,"');")</f>
        <v>INSERT INTO sillogos_kiniseis (ck_Date,ck_DateNum,ck_CusSupCode, ck_Parastatiko,ck_Aitiologia,ck_Poso,ck_kk,ck_year) values ('29/07/2008','20080729','698','1859','ΕΞ. ΣΥΝΔΡΟΜΕΣ','-80','75','2008');</v>
      </c>
    </row>
    <row r="4173" customFormat="false" ht="12.8" hidden="false" customHeight="false" outlineLevel="0" collapsed="false">
      <c r="A4173" s="6" t="n">
        <v>4172</v>
      </c>
      <c r="B4173" s="2" t="s">
        <v>4865</v>
      </c>
      <c r="C4173" s="4" t="n">
        <v>20080912</v>
      </c>
      <c r="D4173" s="8" t="n">
        <v>699</v>
      </c>
      <c r="E4173" s="3"/>
      <c r="F4173" s="3" t="s">
        <v>3583</v>
      </c>
      <c r="G4173" s="4" t="n">
        <v>80</v>
      </c>
      <c r="H4173" s="4" t="n">
        <v>78</v>
      </c>
      <c r="I4173" s="4" t="n">
        <v>2008</v>
      </c>
      <c r="J4173" s="0" t="str">
        <f aca="false">CONCATENATE("INSERT INTO sillogos_kiniseis (ck_Date,ck_DateNum,ck_CusSupCode, ck_Parastatiko,ck_Aitiologia,ck_Poso,ck_kk,ck_year) values ('",B4173,"','",C4173,"','",D4173,"','",E4173,"','",F4173,"','",G4173,"','",H4173,"','",I4173,"');")</f>
        <v>INSERT INTO sillogos_kiniseis (ck_Date,ck_DateNum,ck_CusSupCode, ck_Parastatiko,ck_Aitiologia,ck_Poso,ck_kk,ck_year) values ('12/09/2008','20080912','699','','ΣΥΝΔΡΟΜΕΣ','80','78','2008');</v>
      </c>
    </row>
    <row r="4174" customFormat="false" ht="12.8" hidden="false" customHeight="false" outlineLevel="0" collapsed="false">
      <c r="A4174" s="6" t="n">
        <v>4173</v>
      </c>
      <c r="B4174" s="2" t="s">
        <v>4865</v>
      </c>
      <c r="C4174" s="4" t="n">
        <v>20080912</v>
      </c>
      <c r="D4174" s="8" t="n">
        <v>699</v>
      </c>
      <c r="E4174" s="3" t="s">
        <v>4866</v>
      </c>
      <c r="F4174" s="3" t="s">
        <v>3592</v>
      </c>
      <c r="G4174" s="4" t="n">
        <v>-80</v>
      </c>
      <c r="H4174" s="4" t="n">
        <v>75</v>
      </c>
      <c r="I4174" s="4" t="n">
        <v>2008</v>
      </c>
      <c r="J4174" s="0" t="str">
        <f aca="false">CONCATENATE("INSERT INTO sillogos_kiniseis (ck_Date,ck_DateNum,ck_CusSupCode, ck_Parastatiko,ck_Aitiologia,ck_Poso,ck_kk,ck_year) values ('",B4174,"','",C4174,"','",D4174,"','",E4174,"','",F4174,"','",G4174,"','",H4174,"','",I4174,"');")</f>
        <v>INSERT INTO sillogos_kiniseis (ck_Date,ck_DateNum,ck_CusSupCode, ck_Parastatiko,ck_Aitiologia,ck_Poso,ck_kk,ck_year) values ('12/09/2008','20080912','699','1868','ΕΞ. ΣΥΝΔΡΟΜΕΣ','-80','75','2008');</v>
      </c>
    </row>
    <row r="4175" customFormat="false" ht="12.8" hidden="false" customHeight="false" outlineLevel="0" collapsed="false">
      <c r="A4175" s="6" t="n">
        <v>4174</v>
      </c>
      <c r="B4175" s="2" t="s">
        <v>4867</v>
      </c>
      <c r="C4175" s="4" t="n">
        <v>20080916</v>
      </c>
      <c r="D4175" s="8" t="n">
        <v>700</v>
      </c>
      <c r="E4175" s="3"/>
      <c r="F4175" s="3" t="s">
        <v>3583</v>
      </c>
      <c r="G4175" s="4" t="n">
        <v>80</v>
      </c>
      <c r="H4175" s="4" t="n">
        <v>78</v>
      </c>
      <c r="I4175" s="4" t="n">
        <v>2008</v>
      </c>
      <c r="J4175" s="0" t="str">
        <f aca="false">CONCATENATE("INSERT INTO sillogos_kiniseis (ck_Date,ck_DateNum,ck_CusSupCode, ck_Parastatiko,ck_Aitiologia,ck_Poso,ck_kk,ck_year) values ('",B4175,"','",C4175,"','",D4175,"','",E4175,"','",F4175,"','",G4175,"','",H4175,"','",I4175,"');")</f>
        <v>INSERT INTO sillogos_kiniseis (ck_Date,ck_DateNum,ck_CusSupCode, ck_Parastatiko,ck_Aitiologia,ck_Poso,ck_kk,ck_year) values ('16/09/2008','20080916','700','','ΣΥΝΔΡΟΜΕΣ','80','78','2008');</v>
      </c>
    </row>
    <row r="4176" customFormat="false" ht="12.8" hidden="false" customHeight="false" outlineLevel="0" collapsed="false">
      <c r="A4176" s="6" t="n">
        <v>4175</v>
      </c>
      <c r="B4176" s="2" t="s">
        <v>4867</v>
      </c>
      <c r="C4176" s="4" t="n">
        <v>20080916</v>
      </c>
      <c r="D4176" s="8" t="n">
        <v>700</v>
      </c>
      <c r="E4176" s="3" t="s">
        <v>4868</v>
      </c>
      <c r="F4176" s="3" t="s">
        <v>3592</v>
      </c>
      <c r="G4176" s="4" t="n">
        <v>-80</v>
      </c>
      <c r="H4176" s="4" t="n">
        <v>75</v>
      </c>
      <c r="I4176" s="4" t="n">
        <v>2008</v>
      </c>
      <c r="J4176" s="0" t="str">
        <f aca="false">CONCATENATE("INSERT INTO sillogos_kiniseis (ck_Date,ck_DateNum,ck_CusSupCode, ck_Parastatiko,ck_Aitiologia,ck_Poso,ck_kk,ck_year) values ('",B4176,"','",C4176,"','",D4176,"','",E4176,"','",F4176,"','",G4176,"','",H4176,"','",I4176,"');")</f>
        <v>INSERT INTO sillogos_kiniseis (ck_Date,ck_DateNum,ck_CusSupCode, ck_Parastatiko,ck_Aitiologia,ck_Poso,ck_kk,ck_year) values ('16/09/2008','20080916','700','1871','ΕΞ. ΣΥΝΔΡΟΜΕΣ','-80','75','2008');</v>
      </c>
    </row>
    <row r="4177" customFormat="false" ht="12.8" hidden="false" customHeight="false" outlineLevel="0" collapsed="false">
      <c r="A4177" s="6" t="n">
        <v>4176</v>
      </c>
      <c r="B4177" s="2" t="s">
        <v>4869</v>
      </c>
      <c r="C4177" s="4" t="n">
        <v>20080929</v>
      </c>
      <c r="D4177" s="8" t="n">
        <v>701</v>
      </c>
      <c r="E4177" s="3"/>
      <c r="F4177" s="3" t="s">
        <v>3583</v>
      </c>
      <c r="G4177" s="4" t="n">
        <v>80</v>
      </c>
      <c r="H4177" s="4" t="n">
        <v>78</v>
      </c>
      <c r="I4177" s="4" t="n">
        <v>2008</v>
      </c>
      <c r="J4177" s="0" t="str">
        <f aca="false">CONCATENATE("INSERT INTO sillogos_kiniseis (ck_Date,ck_DateNum,ck_CusSupCode, ck_Parastatiko,ck_Aitiologia,ck_Poso,ck_kk,ck_year) values ('",B4177,"','",C4177,"','",D4177,"','",E4177,"','",F4177,"','",G4177,"','",H4177,"','",I4177,"');")</f>
        <v>INSERT INTO sillogos_kiniseis (ck_Date,ck_DateNum,ck_CusSupCode, ck_Parastatiko,ck_Aitiologia,ck_Poso,ck_kk,ck_year) values ('29/09/2008','20080929','701','','ΣΥΝΔΡΟΜΕΣ','80','78','2008');</v>
      </c>
    </row>
    <row r="4178" customFormat="false" ht="12.8" hidden="false" customHeight="false" outlineLevel="0" collapsed="false">
      <c r="A4178" s="6" t="n">
        <v>4177</v>
      </c>
      <c r="B4178" s="2" t="s">
        <v>4869</v>
      </c>
      <c r="C4178" s="4" t="n">
        <v>20080929</v>
      </c>
      <c r="D4178" s="8" t="n">
        <v>701</v>
      </c>
      <c r="E4178" s="3" t="s">
        <v>4870</v>
      </c>
      <c r="F4178" s="3" t="s">
        <v>3592</v>
      </c>
      <c r="G4178" s="4" t="n">
        <v>-80</v>
      </c>
      <c r="H4178" s="4" t="n">
        <v>75</v>
      </c>
      <c r="I4178" s="4" t="n">
        <v>2008</v>
      </c>
      <c r="J4178" s="0" t="str">
        <f aca="false">CONCATENATE("INSERT INTO sillogos_kiniseis (ck_Date,ck_DateNum,ck_CusSupCode, ck_Parastatiko,ck_Aitiologia,ck_Poso,ck_kk,ck_year) values ('",B4178,"','",C4178,"','",D4178,"','",E4178,"','",F4178,"','",G4178,"','",H4178,"','",I4178,"');")</f>
        <v>INSERT INTO sillogos_kiniseis (ck_Date,ck_DateNum,ck_CusSupCode, ck_Parastatiko,ck_Aitiologia,ck_Poso,ck_kk,ck_year) values ('29/09/2008','20080929','701','1873','ΕΞ. ΣΥΝΔΡΟΜΕΣ','-80','75','2008');</v>
      </c>
    </row>
    <row r="4179" customFormat="false" ht="12.8" hidden="false" customHeight="false" outlineLevel="0" collapsed="false">
      <c r="A4179" s="6" t="n">
        <v>4178</v>
      </c>
      <c r="B4179" s="2" t="s">
        <v>4871</v>
      </c>
      <c r="C4179" s="4" t="n">
        <v>20081010</v>
      </c>
      <c r="D4179" s="8" t="n">
        <v>702</v>
      </c>
      <c r="E4179" s="3"/>
      <c r="F4179" s="3" t="s">
        <v>3583</v>
      </c>
      <c r="G4179" s="4" t="n">
        <v>80</v>
      </c>
      <c r="H4179" s="4" t="n">
        <v>78</v>
      </c>
      <c r="I4179" s="4" t="n">
        <v>2008</v>
      </c>
      <c r="J4179" s="0" t="str">
        <f aca="false">CONCATENATE("INSERT INTO sillogos_kiniseis (ck_Date,ck_DateNum,ck_CusSupCode, ck_Parastatiko,ck_Aitiologia,ck_Poso,ck_kk,ck_year) values ('",B4179,"','",C4179,"','",D4179,"','",E4179,"','",F4179,"','",G4179,"','",H4179,"','",I4179,"');")</f>
        <v>INSERT INTO sillogos_kiniseis (ck_Date,ck_DateNum,ck_CusSupCode, ck_Parastatiko,ck_Aitiologia,ck_Poso,ck_kk,ck_year) values ('10/10/2008','20081010','702','','ΣΥΝΔΡΟΜΕΣ','80','78','2008');</v>
      </c>
    </row>
    <row r="4180" customFormat="false" ht="12.8" hidden="false" customHeight="false" outlineLevel="0" collapsed="false">
      <c r="A4180" s="6" t="n">
        <v>4179</v>
      </c>
      <c r="B4180" s="2" t="s">
        <v>4871</v>
      </c>
      <c r="C4180" s="4" t="n">
        <v>20081010</v>
      </c>
      <c r="D4180" s="8" t="n">
        <v>702</v>
      </c>
      <c r="E4180" s="3" t="s">
        <v>4872</v>
      </c>
      <c r="F4180" s="3" t="s">
        <v>3592</v>
      </c>
      <c r="G4180" s="4" t="n">
        <v>-80</v>
      </c>
      <c r="H4180" s="4" t="n">
        <v>75</v>
      </c>
      <c r="I4180" s="4" t="n">
        <v>2008</v>
      </c>
      <c r="J4180" s="0" t="str">
        <f aca="false">CONCATENATE("INSERT INTO sillogos_kiniseis (ck_Date,ck_DateNum,ck_CusSupCode, ck_Parastatiko,ck_Aitiologia,ck_Poso,ck_kk,ck_year) values ('",B4180,"','",C4180,"','",D4180,"','",E4180,"','",F4180,"','",G4180,"','",H4180,"','",I4180,"');")</f>
        <v>INSERT INTO sillogos_kiniseis (ck_Date,ck_DateNum,ck_CusSupCode, ck_Parastatiko,ck_Aitiologia,ck_Poso,ck_kk,ck_year) values ('10/10/2008','20081010','702','1878','ΕΞ. ΣΥΝΔΡΟΜΕΣ','-80','75','2008');</v>
      </c>
    </row>
    <row r="4181" customFormat="false" ht="12.8" hidden="false" customHeight="false" outlineLevel="0" collapsed="false">
      <c r="A4181" s="6" t="n">
        <v>4180</v>
      </c>
      <c r="B4181" s="2" t="s">
        <v>2031</v>
      </c>
      <c r="C4181" s="4" t="n">
        <v>20081105</v>
      </c>
      <c r="D4181" s="8" t="n">
        <v>703</v>
      </c>
      <c r="E4181" s="3"/>
      <c r="F4181" s="3" t="s">
        <v>3583</v>
      </c>
      <c r="G4181" s="4" t="n">
        <v>80</v>
      </c>
      <c r="H4181" s="4" t="n">
        <v>78</v>
      </c>
      <c r="I4181" s="4" t="n">
        <v>2008</v>
      </c>
      <c r="J4181" s="0" t="str">
        <f aca="false">CONCATENATE("INSERT INTO sillogos_kiniseis (ck_Date,ck_DateNum,ck_CusSupCode, ck_Parastatiko,ck_Aitiologia,ck_Poso,ck_kk,ck_year) values ('",B4181,"','",C4181,"','",D4181,"','",E4181,"','",F4181,"','",G4181,"','",H4181,"','",I4181,"');")</f>
        <v>INSERT INTO sillogos_kiniseis (ck_Date,ck_DateNum,ck_CusSupCode, ck_Parastatiko,ck_Aitiologia,ck_Poso,ck_kk,ck_year) values ('05/11/2008','20081105','703','','ΣΥΝΔΡΟΜΕΣ','80','78','2008');</v>
      </c>
    </row>
    <row r="4182" customFormat="false" ht="12.8" hidden="false" customHeight="false" outlineLevel="0" collapsed="false">
      <c r="A4182" s="6" t="n">
        <v>4181</v>
      </c>
      <c r="B4182" s="2" t="s">
        <v>2031</v>
      </c>
      <c r="C4182" s="4" t="n">
        <v>20081105</v>
      </c>
      <c r="D4182" s="8" t="n">
        <v>703</v>
      </c>
      <c r="E4182" s="3" t="s">
        <v>4873</v>
      </c>
      <c r="F4182" s="3" t="s">
        <v>3592</v>
      </c>
      <c r="G4182" s="4" t="n">
        <v>-80</v>
      </c>
      <c r="H4182" s="4" t="n">
        <v>75</v>
      </c>
      <c r="I4182" s="4" t="n">
        <v>2008</v>
      </c>
      <c r="J4182" s="0" t="str">
        <f aca="false">CONCATENATE("INSERT INTO sillogos_kiniseis (ck_Date,ck_DateNum,ck_CusSupCode, ck_Parastatiko,ck_Aitiologia,ck_Poso,ck_kk,ck_year) values ('",B4182,"','",C4182,"','",D4182,"','",E4182,"','",F4182,"','",G4182,"','",H4182,"','",I4182,"');")</f>
        <v>INSERT INTO sillogos_kiniseis (ck_Date,ck_DateNum,ck_CusSupCode, ck_Parastatiko,ck_Aitiologia,ck_Poso,ck_kk,ck_year) values ('05/11/2008','20081105','703','1879','ΕΞ. ΣΥΝΔΡΟΜΕΣ','-80','75','2008');</v>
      </c>
    </row>
    <row r="4183" customFormat="false" ht="12.8" hidden="false" customHeight="false" outlineLevel="0" collapsed="false">
      <c r="A4183" s="6" t="n">
        <v>4182</v>
      </c>
      <c r="B4183" s="2" t="s">
        <v>4850</v>
      </c>
      <c r="C4183" s="4" t="n">
        <v>20080528</v>
      </c>
      <c r="D4183" s="8" t="n">
        <v>83</v>
      </c>
      <c r="E4183" s="3" t="s">
        <v>4874</v>
      </c>
      <c r="F4183" s="3" t="s">
        <v>3592</v>
      </c>
      <c r="G4183" s="4" t="n">
        <v>-80</v>
      </c>
      <c r="H4183" s="4" t="n">
        <v>71</v>
      </c>
      <c r="I4183" s="4" t="n">
        <v>2007</v>
      </c>
      <c r="J4183" s="0" t="str">
        <f aca="false">CONCATENATE("INSERT INTO sillogos_kiniseis (ck_Date,ck_DateNum,ck_CusSupCode, ck_Parastatiko,ck_Aitiologia,ck_Poso,ck_kk,ck_year) values ('",B4183,"','",C4183,"','",D4183,"','",E4183,"','",F4183,"','",G4183,"','",H4183,"','",I4183,"');")</f>
        <v>INSERT INTO sillogos_kiniseis (ck_Date,ck_DateNum,ck_CusSupCode, ck_Parastatiko,ck_Aitiologia,ck_Poso,ck_kk,ck_year) values ('28/05/2008','20080528','83','1692','ΕΞ. ΣΥΝΔΡΟΜΕΣ','-80','71','2007');</v>
      </c>
    </row>
    <row r="4184" customFormat="false" ht="12.8" hidden="false" customHeight="false" outlineLevel="0" collapsed="false">
      <c r="A4184" s="6" t="n">
        <v>4183</v>
      </c>
      <c r="B4184" s="2" t="s">
        <v>4850</v>
      </c>
      <c r="C4184" s="4" t="n">
        <v>20080528</v>
      </c>
      <c r="D4184" s="8" t="n">
        <v>145</v>
      </c>
      <c r="E4184" s="3" t="s">
        <v>4875</v>
      </c>
      <c r="F4184" s="3" t="s">
        <v>3592</v>
      </c>
      <c r="G4184" s="4" t="n">
        <v>-80</v>
      </c>
      <c r="H4184" s="4" t="n">
        <v>75</v>
      </c>
      <c r="I4184" s="4" t="n">
        <v>2008</v>
      </c>
      <c r="J4184" s="0" t="str">
        <f aca="false">CONCATENATE("INSERT INTO sillogos_kiniseis (ck_Date,ck_DateNum,ck_CusSupCode, ck_Parastatiko,ck_Aitiologia,ck_Poso,ck_kk,ck_year) values ('",B4184,"','",C4184,"','",D4184,"','",E4184,"','",F4184,"','",G4184,"','",H4184,"','",I4184,"');")</f>
        <v>INSERT INTO sillogos_kiniseis (ck_Date,ck_DateNum,ck_CusSupCode, ck_Parastatiko,ck_Aitiologia,ck_Poso,ck_kk,ck_year) values ('28/05/2008','20080528','145','1693','ΕΞ. ΣΥΝΔΡΟΜΕΣ','-80','75','2008');</v>
      </c>
    </row>
    <row r="4185" customFormat="false" ht="12.8" hidden="false" customHeight="false" outlineLevel="0" collapsed="false">
      <c r="A4185" s="6" t="n">
        <v>4184</v>
      </c>
      <c r="B4185" s="2" t="s">
        <v>4850</v>
      </c>
      <c r="C4185" s="4" t="n">
        <v>20080528</v>
      </c>
      <c r="D4185" s="8" t="n">
        <v>338</v>
      </c>
      <c r="E4185" s="3" t="s">
        <v>4876</v>
      </c>
      <c r="F4185" s="3" t="s">
        <v>3592</v>
      </c>
      <c r="G4185" s="4" t="n">
        <v>-80</v>
      </c>
      <c r="H4185" s="4" t="n">
        <v>75</v>
      </c>
      <c r="I4185" s="4" t="n">
        <v>2008</v>
      </c>
      <c r="J4185" s="0" t="str">
        <f aca="false">CONCATENATE("INSERT INTO sillogos_kiniseis (ck_Date,ck_DateNum,ck_CusSupCode, ck_Parastatiko,ck_Aitiologia,ck_Poso,ck_kk,ck_year) values ('",B4185,"','",C4185,"','",D4185,"','",E4185,"','",F4185,"','",G4185,"','",H4185,"','",I4185,"');")</f>
        <v>INSERT INTO sillogos_kiniseis (ck_Date,ck_DateNum,ck_CusSupCode, ck_Parastatiko,ck_Aitiologia,ck_Poso,ck_kk,ck_year) values ('28/05/2008','20080528','338','1695','ΕΞ. ΣΥΝΔΡΟΜΕΣ','-80','75','2008');</v>
      </c>
    </row>
    <row r="4186" customFormat="false" ht="12.8" hidden="false" customHeight="false" outlineLevel="0" collapsed="false">
      <c r="A4186" s="6" t="n">
        <v>4185</v>
      </c>
      <c r="B4186" s="2" t="s">
        <v>4850</v>
      </c>
      <c r="C4186" s="4" t="n">
        <v>20080528</v>
      </c>
      <c r="D4186" s="8" t="n">
        <v>67</v>
      </c>
      <c r="E4186" s="3" t="s">
        <v>4877</v>
      </c>
      <c r="F4186" s="3" t="s">
        <v>3592</v>
      </c>
      <c r="G4186" s="4" t="n">
        <v>-80</v>
      </c>
      <c r="H4186" s="4" t="n">
        <v>71</v>
      </c>
      <c r="I4186" s="4" t="n">
        <v>2007</v>
      </c>
      <c r="J4186" s="0" t="str">
        <f aca="false">CONCATENATE("INSERT INTO sillogos_kiniseis (ck_Date,ck_DateNum,ck_CusSupCode, ck_Parastatiko,ck_Aitiologia,ck_Poso,ck_kk,ck_year) values ('",B4186,"','",C4186,"','",D4186,"','",E4186,"','",F4186,"','",G4186,"','",H4186,"','",I4186,"');")</f>
        <v>INSERT INTO sillogos_kiniseis (ck_Date,ck_DateNum,ck_CusSupCode, ck_Parastatiko,ck_Aitiologia,ck_Poso,ck_kk,ck_year) values ('28/05/2008','20080528','67','1696','ΕΞ. ΣΥΝΔΡΟΜΕΣ','-80','71','2007');</v>
      </c>
    </row>
    <row r="4187" customFormat="false" ht="12.8" hidden="false" customHeight="false" outlineLevel="0" collapsed="false">
      <c r="A4187" s="6" t="n">
        <v>4186</v>
      </c>
      <c r="B4187" s="2" t="s">
        <v>4850</v>
      </c>
      <c r="C4187" s="4" t="n">
        <v>20080528</v>
      </c>
      <c r="D4187" s="8" t="n">
        <v>620</v>
      </c>
      <c r="E4187" s="3" t="s">
        <v>4878</v>
      </c>
      <c r="F4187" s="3" t="s">
        <v>3592</v>
      </c>
      <c r="G4187" s="4" t="n">
        <v>-80</v>
      </c>
      <c r="H4187" s="4" t="n">
        <v>71</v>
      </c>
      <c r="I4187" s="4" t="n">
        <v>2007</v>
      </c>
      <c r="J4187" s="0" t="str">
        <f aca="false">CONCATENATE("INSERT INTO sillogos_kiniseis (ck_Date,ck_DateNum,ck_CusSupCode, ck_Parastatiko,ck_Aitiologia,ck_Poso,ck_kk,ck_year) values ('",B4187,"','",C4187,"','",D4187,"','",E4187,"','",F4187,"','",G4187,"','",H4187,"','",I4187,"');")</f>
        <v>INSERT INTO sillogos_kiniseis (ck_Date,ck_DateNum,ck_CusSupCode, ck_Parastatiko,ck_Aitiologia,ck_Poso,ck_kk,ck_year) values ('28/05/2008','20080528','620','1697','ΕΞ. ΣΥΝΔΡΟΜΕΣ','-80','71','2007');</v>
      </c>
    </row>
    <row r="4188" customFormat="false" ht="12.8" hidden="false" customHeight="false" outlineLevel="0" collapsed="false">
      <c r="A4188" s="6" t="n">
        <v>4187</v>
      </c>
      <c r="B4188" s="2" t="s">
        <v>4850</v>
      </c>
      <c r="C4188" s="4" t="n">
        <v>20080528</v>
      </c>
      <c r="D4188" s="8" t="n">
        <v>313</v>
      </c>
      <c r="E4188" s="3" t="s">
        <v>4879</v>
      </c>
      <c r="F4188" s="3" t="s">
        <v>3592</v>
      </c>
      <c r="G4188" s="4" t="n">
        <v>-80</v>
      </c>
      <c r="H4188" s="4" t="n">
        <v>75</v>
      </c>
      <c r="I4188" s="4" t="n">
        <v>2008</v>
      </c>
      <c r="J4188" s="0" t="str">
        <f aca="false">CONCATENATE("INSERT INTO sillogos_kiniseis (ck_Date,ck_DateNum,ck_CusSupCode, ck_Parastatiko,ck_Aitiologia,ck_Poso,ck_kk,ck_year) values ('",B4188,"','",C4188,"','",D4188,"','",E4188,"','",F4188,"','",G4188,"','",H4188,"','",I4188,"');")</f>
        <v>INSERT INTO sillogos_kiniseis (ck_Date,ck_DateNum,ck_CusSupCode, ck_Parastatiko,ck_Aitiologia,ck_Poso,ck_kk,ck_year) values ('28/05/2008','20080528','313','1698','ΕΞ. ΣΥΝΔΡΟΜΕΣ','-80','75','2008');</v>
      </c>
    </row>
    <row r="4189" customFormat="false" ht="12.8" hidden="false" customHeight="false" outlineLevel="0" collapsed="false">
      <c r="A4189" s="6" t="n">
        <v>4188</v>
      </c>
      <c r="B4189" s="2" t="s">
        <v>4850</v>
      </c>
      <c r="C4189" s="4" t="n">
        <v>20080528</v>
      </c>
      <c r="D4189" s="8" t="n">
        <v>147</v>
      </c>
      <c r="E4189" s="3" t="s">
        <v>4880</v>
      </c>
      <c r="F4189" s="3" t="s">
        <v>3592</v>
      </c>
      <c r="G4189" s="4" t="n">
        <v>-80</v>
      </c>
      <c r="H4189" s="4" t="n">
        <v>75</v>
      </c>
      <c r="I4189" s="4" t="n">
        <v>2008</v>
      </c>
      <c r="J4189" s="0" t="str">
        <f aca="false">CONCATENATE("INSERT INTO sillogos_kiniseis (ck_Date,ck_DateNum,ck_CusSupCode, ck_Parastatiko,ck_Aitiologia,ck_Poso,ck_kk,ck_year) values ('",B4189,"','",C4189,"','",D4189,"','",E4189,"','",F4189,"','",G4189,"','",H4189,"','",I4189,"');")</f>
        <v>INSERT INTO sillogos_kiniseis (ck_Date,ck_DateNum,ck_CusSupCode, ck_Parastatiko,ck_Aitiologia,ck_Poso,ck_kk,ck_year) values ('28/05/2008','20080528','147','1699','ΕΞ. ΣΥΝΔΡΟΜΕΣ','-80','75','2008');</v>
      </c>
    </row>
    <row r="4190" customFormat="false" ht="12.8" hidden="false" customHeight="false" outlineLevel="0" collapsed="false">
      <c r="A4190" s="6" t="n">
        <v>4189</v>
      </c>
      <c r="B4190" s="2" t="s">
        <v>4850</v>
      </c>
      <c r="C4190" s="4" t="n">
        <v>20080528</v>
      </c>
      <c r="D4190" s="8" t="n">
        <v>210</v>
      </c>
      <c r="E4190" s="3" t="s">
        <v>4881</v>
      </c>
      <c r="F4190" s="3" t="s">
        <v>3592</v>
      </c>
      <c r="G4190" s="4" t="n">
        <v>-80</v>
      </c>
      <c r="H4190" s="4" t="n">
        <v>75</v>
      </c>
      <c r="I4190" s="4" t="n">
        <v>2008</v>
      </c>
      <c r="J4190" s="0" t="str">
        <f aca="false">CONCATENATE("INSERT INTO sillogos_kiniseis (ck_Date,ck_DateNum,ck_CusSupCode, ck_Parastatiko,ck_Aitiologia,ck_Poso,ck_kk,ck_year) values ('",B4190,"','",C4190,"','",D4190,"','",E4190,"','",F4190,"','",G4190,"','",H4190,"','",I4190,"');")</f>
        <v>INSERT INTO sillogos_kiniseis (ck_Date,ck_DateNum,ck_CusSupCode, ck_Parastatiko,ck_Aitiologia,ck_Poso,ck_kk,ck_year) values ('28/05/2008','20080528','210','1700','ΕΞ. ΣΥΝΔΡΟΜΕΣ','-80','75','2008');</v>
      </c>
    </row>
    <row r="4191" customFormat="false" ht="12.8" hidden="false" customHeight="false" outlineLevel="0" collapsed="false">
      <c r="A4191" s="6" t="n">
        <v>4190</v>
      </c>
      <c r="B4191" s="2" t="s">
        <v>4850</v>
      </c>
      <c r="C4191" s="4" t="n">
        <v>20080528</v>
      </c>
      <c r="D4191" s="8" t="n">
        <v>387</v>
      </c>
      <c r="E4191" s="3" t="s">
        <v>4882</v>
      </c>
      <c r="F4191" s="3" t="s">
        <v>3592</v>
      </c>
      <c r="G4191" s="4" t="n">
        <v>-80</v>
      </c>
      <c r="H4191" s="4" t="n">
        <v>75</v>
      </c>
      <c r="I4191" s="4" t="n">
        <v>2008</v>
      </c>
      <c r="J4191" s="0" t="str">
        <f aca="false">CONCATENATE("INSERT INTO sillogos_kiniseis (ck_Date,ck_DateNum,ck_CusSupCode, ck_Parastatiko,ck_Aitiologia,ck_Poso,ck_kk,ck_year) values ('",B4191,"','",C4191,"','",D4191,"','",E4191,"','",F4191,"','",G4191,"','",H4191,"','",I4191,"');")</f>
        <v>INSERT INTO sillogos_kiniseis (ck_Date,ck_DateNum,ck_CusSupCode, ck_Parastatiko,ck_Aitiologia,ck_Poso,ck_kk,ck_year) values ('28/05/2008','20080528','387','1701','ΕΞ. ΣΥΝΔΡΟΜΕΣ','-80','75','2008');</v>
      </c>
    </row>
    <row r="4192" customFormat="false" ht="12.8" hidden="false" customHeight="false" outlineLevel="0" collapsed="false">
      <c r="A4192" s="6" t="n">
        <v>4191</v>
      </c>
      <c r="B4192" s="2" t="s">
        <v>4850</v>
      </c>
      <c r="C4192" s="4" t="n">
        <v>20080528</v>
      </c>
      <c r="D4192" s="8" t="n">
        <v>648</v>
      </c>
      <c r="E4192" s="3" t="s">
        <v>4883</v>
      </c>
      <c r="F4192" s="3" t="s">
        <v>3592</v>
      </c>
      <c r="G4192" s="4" t="n">
        <v>-80</v>
      </c>
      <c r="H4192" s="4" t="n">
        <v>75</v>
      </c>
      <c r="I4192" s="4" t="n">
        <v>2008</v>
      </c>
      <c r="J4192" s="0" t="str">
        <f aca="false">CONCATENATE("INSERT INTO sillogos_kiniseis (ck_Date,ck_DateNum,ck_CusSupCode, ck_Parastatiko,ck_Aitiologia,ck_Poso,ck_kk,ck_year) values ('",B4192,"','",C4192,"','",D4192,"','",E4192,"','",F4192,"','",G4192,"','",H4192,"','",I4192,"');")</f>
        <v>INSERT INTO sillogos_kiniseis (ck_Date,ck_DateNum,ck_CusSupCode, ck_Parastatiko,ck_Aitiologia,ck_Poso,ck_kk,ck_year) values ('28/05/2008','20080528','648','1702','ΕΞ. ΣΥΝΔΡΟΜΕΣ','-80','75','2008');</v>
      </c>
    </row>
    <row r="4193" customFormat="false" ht="12.8" hidden="false" customHeight="false" outlineLevel="0" collapsed="false">
      <c r="A4193" s="6" t="n">
        <v>4192</v>
      </c>
      <c r="B4193" s="2" t="s">
        <v>4850</v>
      </c>
      <c r="C4193" s="4" t="n">
        <v>20080528</v>
      </c>
      <c r="D4193" s="8" t="n">
        <v>508</v>
      </c>
      <c r="E4193" s="3" t="s">
        <v>4884</v>
      </c>
      <c r="F4193" s="3" t="s">
        <v>3592</v>
      </c>
      <c r="G4193" s="4" t="n">
        <v>-80</v>
      </c>
      <c r="H4193" s="4" t="n">
        <v>75</v>
      </c>
      <c r="I4193" s="4" t="n">
        <v>2008</v>
      </c>
      <c r="J4193" s="0" t="str">
        <f aca="false">CONCATENATE("INSERT INTO sillogos_kiniseis (ck_Date,ck_DateNum,ck_CusSupCode, ck_Parastatiko,ck_Aitiologia,ck_Poso,ck_kk,ck_year) values ('",B4193,"','",C4193,"','",D4193,"','",E4193,"','",F4193,"','",G4193,"','",H4193,"','",I4193,"');")</f>
        <v>INSERT INTO sillogos_kiniseis (ck_Date,ck_DateNum,ck_CusSupCode, ck_Parastatiko,ck_Aitiologia,ck_Poso,ck_kk,ck_year) values ('28/05/2008','20080528','508','1703','ΕΞ. ΣΥΝΔΡΟΜΕΣ','-80','75','2008');</v>
      </c>
    </row>
    <row r="4194" customFormat="false" ht="12.8" hidden="false" customHeight="false" outlineLevel="0" collapsed="false">
      <c r="A4194" s="6" t="n">
        <v>4193</v>
      </c>
      <c r="B4194" s="2" t="s">
        <v>4850</v>
      </c>
      <c r="C4194" s="4" t="n">
        <v>20080528</v>
      </c>
      <c r="D4194" s="8" t="n">
        <v>651</v>
      </c>
      <c r="E4194" s="3" t="s">
        <v>4885</v>
      </c>
      <c r="F4194" s="3" t="s">
        <v>3592</v>
      </c>
      <c r="G4194" s="4" t="n">
        <v>-80</v>
      </c>
      <c r="H4194" s="4" t="n">
        <v>75</v>
      </c>
      <c r="I4194" s="4" t="n">
        <v>2008</v>
      </c>
      <c r="J4194" s="0" t="str">
        <f aca="false">CONCATENATE("INSERT INTO sillogos_kiniseis (ck_Date,ck_DateNum,ck_CusSupCode, ck_Parastatiko,ck_Aitiologia,ck_Poso,ck_kk,ck_year) values ('",B4194,"','",C4194,"','",D4194,"','",E4194,"','",F4194,"','",G4194,"','",H4194,"','",I4194,"');")</f>
        <v>INSERT INTO sillogos_kiniseis (ck_Date,ck_DateNum,ck_CusSupCode, ck_Parastatiko,ck_Aitiologia,ck_Poso,ck_kk,ck_year) values ('28/05/2008','20080528','651','1704','ΕΞ. ΣΥΝΔΡΟΜΕΣ','-80','75','2008');</v>
      </c>
    </row>
    <row r="4195" customFormat="false" ht="12.8" hidden="false" customHeight="false" outlineLevel="0" collapsed="false">
      <c r="A4195" s="6" t="n">
        <v>4194</v>
      </c>
      <c r="B4195" s="2" t="s">
        <v>4850</v>
      </c>
      <c r="C4195" s="4" t="n">
        <v>20080528</v>
      </c>
      <c r="D4195" s="8" t="n">
        <v>524</v>
      </c>
      <c r="E4195" s="3" t="s">
        <v>4886</v>
      </c>
      <c r="F4195" s="3" t="s">
        <v>3592</v>
      </c>
      <c r="G4195" s="4" t="n">
        <v>-80</v>
      </c>
      <c r="H4195" s="4" t="n">
        <v>75</v>
      </c>
      <c r="I4195" s="4" t="n">
        <v>2008</v>
      </c>
      <c r="J4195" s="0" t="str">
        <f aca="false">CONCATENATE("INSERT INTO sillogos_kiniseis (ck_Date,ck_DateNum,ck_CusSupCode, ck_Parastatiko,ck_Aitiologia,ck_Poso,ck_kk,ck_year) values ('",B4195,"','",C4195,"','",D4195,"','",E4195,"','",F4195,"','",G4195,"','",H4195,"','",I4195,"');")</f>
        <v>INSERT INTO sillogos_kiniseis (ck_Date,ck_DateNum,ck_CusSupCode, ck_Parastatiko,ck_Aitiologia,ck_Poso,ck_kk,ck_year) values ('28/05/2008','20080528','524','1705','ΕΞ. ΣΥΝΔΡΟΜΕΣ','-80','75','2008');</v>
      </c>
    </row>
    <row r="4196" customFormat="false" ht="12.8" hidden="false" customHeight="false" outlineLevel="0" collapsed="false">
      <c r="A4196" s="6" t="n">
        <v>4195</v>
      </c>
      <c r="B4196" s="2" t="s">
        <v>4850</v>
      </c>
      <c r="C4196" s="4" t="n">
        <v>20080528</v>
      </c>
      <c r="D4196" s="8" t="n">
        <v>102</v>
      </c>
      <c r="E4196" s="3" t="s">
        <v>4887</v>
      </c>
      <c r="F4196" s="3" t="s">
        <v>3592</v>
      </c>
      <c r="G4196" s="4" t="n">
        <v>-80</v>
      </c>
      <c r="H4196" s="4" t="n">
        <v>75</v>
      </c>
      <c r="I4196" s="4" t="n">
        <v>2008</v>
      </c>
      <c r="J4196" s="0" t="str">
        <f aca="false">CONCATENATE("INSERT INTO sillogos_kiniseis (ck_Date,ck_DateNum,ck_CusSupCode, ck_Parastatiko,ck_Aitiologia,ck_Poso,ck_kk,ck_year) values ('",B4196,"','",C4196,"','",D4196,"','",E4196,"','",F4196,"','",G4196,"','",H4196,"','",I4196,"');")</f>
        <v>INSERT INTO sillogos_kiniseis (ck_Date,ck_DateNum,ck_CusSupCode, ck_Parastatiko,ck_Aitiologia,ck_Poso,ck_kk,ck_year) values ('28/05/2008','20080528','102','1706','ΕΞ. ΣΥΝΔΡΟΜΕΣ','-80','75','2008');</v>
      </c>
    </row>
    <row r="4197" customFormat="false" ht="12.8" hidden="false" customHeight="false" outlineLevel="0" collapsed="false">
      <c r="A4197" s="6" t="n">
        <v>4196</v>
      </c>
      <c r="B4197" s="2" t="s">
        <v>4850</v>
      </c>
      <c r="C4197" s="4" t="n">
        <v>20080528</v>
      </c>
      <c r="D4197" s="8" t="n">
        <v>510</v>
      </c>
      <c r="E4197" s="3" t="s">
        <v>4888</v>
      </c>
      <c r="F4197" s="3" t="s">
        <v>3592</v>
      </c>
      <c r="G4197" s="4" t="n">
        <v>-80</v>
      </c>
      <c r="H4197" s="4" t="n">
        <v>75</v>
      </c>
      <c r="I4197" s="4" t="n">
        <v>2008</v>
      </c>
      <c r="J4197" s="0" t="str">
        <f aca="false">CONCATENATE("INSERT INTO sillogos_kiniseis (ck_Date,ck_DateNum,ck_CusSupCode, ck_Parastatiko,ck_Aitiologia,ck_Poso,ck_kk,ck_year) values ('",B4197,"','",C4197,"','",D4197,"','",E4197,"','",F4197,"','",G4197,"','",H4197,"','",I4197,"');")</f>
        <v>INSERT INTO sillogos_kiniseis (ck_Date,ck_DateNum,ck_CusSupCode, ck_Parastatiko,ck_Aitiologia,ck_Poso,ck_kk,ck_year) values ('28/05/2008','20080528','510','1707','ΕΞ. ΣΥΝΔΡΟΜΕΣ','-80','75','2008');</v>
      </c>
    </row>
    <row r="4198" customFormat="false" ht="12.8" hidden="false" customHeight="false" outlineLevel="0" collapsed="false">
      <c r="A4198" s="6" t="n">
        <v>4197</v>
      </c>
      <c r="B4198" s="2" t="s">
        <v>4850</v>
      </c>
      <c r="C4198" s="4" t="n">
        <v>20080528</v>
      </c>
      <c r="D4198" s="8" t="n">
        <v>617</v>
      </c>
      <c r="E4198" s="3" t="s">
        <v>4889</v>
      </c>
      <c r="F4198" s="3" t="s">
        <v>3592</v>
      </c>
      <c r="G4198" s="4" t="n">
        <v>-80</v>
      </c>
      <c r="H4198" s="4" t="n">
        <v>75</v>
      </c>
      <c r="I4198" s="4" t="n">
        <v>2008</v>
      </c>
      <c r="J4198" s="0" t="str">
        <f aca="false">CONCATENATE("INSERT INTO sillogos_kiniseis (ck_Date,ck_DateNum,ck_CusSupCode, ck_Parastatiko,ck_Aitiologia,ck_Poso,ck_kk,ck_year) values ('",B4198,"','",C4198,"','",D4198,"','",E4198,"','",F4198,"','",G4198,"','",H4198,"','",I4198,"');")</f>
        <v>INSERT INTO sillogos_kiniseis (ck_Date,ck_DateNum,ck_CusSupCode, ck_Parastatiko,ck_Aitiologia,ck_Poso,ck_kk,ck_year) values ('28/05/2008','20080528','617','1708','ΕΞ. ΣΥΝΔΡΟΜΕΣ','-80','75','2008');</v>
      </c>
    </row>
    <row r="4199" customFormat="false" ht="12.8" hidden="false" customHeight="false" outlineLevel="0" collapsed="false">
      <c r="A4199" s="6" t="n">
        <v>4198</v>
      </c>
      <c r="B4199" s="2" t="s">
        <v>4850</v>
      </c>
      <c r="C4199" s="4" t="n">
        <v>20080528</v>
      </c>
      <c r="D4199" s="8" t="n">
        <v>105</v>
      </c>
      <c r="E4199" s="3" t="s">
        <v>4890</v>
      </c>
      <c r="F4199" s="3" t="s">
        <v>3592</v>
      </c>
      <c r="G4199" s="4" t="n">
        <v>-80</v>
      </c>
      <c r="H4199" s="4" t="n">
        <v>75</v>
      </c>
      <c r="I4199" s="4" t="n">
        <v>2008</v>
      </c>
      <c r="J4199" s="0" t="str">
        <f aca="false">CONCATENATE("INSERT INTO sillogos_kiniseis (ck_Date,ck_DateNum,ck_CusSupCode, ck_Parastatiko,ck_Aitiologia,ck_Poso,ck_kk,ck_year) values ('",B4199,"','",C4199,"','",D4199,"','",E4199,"','",F4199,"','",G4199,"','",H4199,"','",I4199,"');")</f>
        <v>INSERT INTO sillogos_kiniseis (ck_Date,ck_DateNum,ck_CusSupCode, ck_Parastatiko,ck_Aitiologia,ck_Poso,ck_kk,ck_year) values ('28/05/2008','20080528','105','1709','ΕΞ. ΣΥΝΔΡΟΜΕΣ','-80','75','2008');</v>
      </c>
    </row>
    <row r="4200" customFormat="false" ht="12.8" hidden="false" customHeight="false" outlineLevel="0" collapsed="false">
      <c r="A4200" s="6" t="n">
        <v>4199</v>
      </c>
      <c r="B4200" s="2" t="s">
        <v>4850</v>
      </c>
      <c r="C4200" s="4" t="n">
        <v>20080528</v>
      </c>
      <c r="D4200" s="8" t="n">
        <v>192</v>
      </c>
      <c r="E4200" s="3" t="s">
        <v>4891</v>
      </c>
      <c r="F4200" s="3" t="s">
        <v>3592</v>
      </c>
      <c r="G4200" s="4" t="n">
        <v>-40</v>
      </c>
      <c r="H4200" s="4" t="n">
        <v>75</v>
      </c>
      <c r="I4200" s="4" t="n">
        <v>2008</v>
      </c>
      <c r="J4200" s="0" t="str">
        <f aca="false">CONCATENATE("INSERT INTO sillogos_kiniseis (ck_Date,ck_DateNum,ck_CusSupCode, ck_Parastatiko,ck_Aitiologia,ck_Poso,ck_kk,ck_year) values ('",B4200,"','",C4200,"','",D4200,"','",E4200,"','",F4200,"','",G4200,"','",H4200,"','",I4200,"');")</f>
        <v>INSERT INTO sillogos_kiniseis (ck_Date,ck_DateNum,ck_CusSupCode, ck_Parastatiko,ck_Aitiologia,ck_Poso,ck_kk,ck_year) values ('28/05/2008','20080528','192','1710 ΕΝΑΝΤΙ','ΕΞ. ΣΥΝΔΡΟΜΕΣ','-40','75','2008');</v>
      </c>
    </row>
    <row r="4201" customFormat="false" ht="12.8" hidden="false" customHeight="false" outlineLevel="0" collapsed="false">
      <c r="A4201" s="6" t="n">
        <v>4200</v>
      </c>
      <c r="B4201" s="2" t="s">
        <v>4850</v>
      </c>
      <c r="C4201" s="4" t="n">
        <v>20080528</v>
      </c>
      <c r="D4201" s="8" t="n">
        <v>633</v>
      </c>
      <c r="E4201" s="3" t="s">
        <v>4892</v>
      </c>
      <c r="F4201" s="3" t="s">
        <v>3592</v>
      </c>
      <c r="G4201" s="4" t="n">
        <v>-80</v>
      </c>
      <c r="H4201" s="4" t="n">
        <v>75</v>
      </c>
      <c r="I4201" s="4" t="n">
        <v>2008</v>
      </c>
      <c r="J4201" s="0" t="str">
        <f aca="false">CONCATENATE("INSERT INTO sillogos_kiniseis (ck_Date,ck_DateNum,ck_CusSupCode, ck_Parastatiko,ck_Aitiologia,ck_Poso,ck_kk,ck_year) values ('",B4201,"','",C4201,"','",D4201,"','",E4201,"','",F4201,"','",G4201,"','",H4201,"','",I4201,"');")</f>
        <v>INSERT INTO sillogos_kiniseis (ck_Date,ck_DateNum,ck_CusSupCode, ck_Parastatiko,ck_Aitiologia,ck_Poso,ck_kk,ck_year) values ('28/05/2008','20080528','633','1711','ΕΞ. ΣΥΝΔΡΟΜΕΣ','-80','75','2008');</v>
      </c>
    </row>
    <row r="4202" customFormat="false" ht="12.8" hidden="false" customHeight="false" outlineLevel="0" collapsed="false">
      <c r="A4202" s="6" t="n">
        <v>4201</v>
      </c>
      <c r="B4202" s="2" t="s">
        <v>4850</v>
      </c>
      <c r="C4202" s="4" t="n">
        <v>20080528</v>
      </c>
      <c r="D4202" s="8" t="n">
        <v>423</v>
      </c>
      <c r="E4202" s="3" t="s">
        <v>4893</v>
      </c>
      <c r="F4202" s="3" t="s">
        <v>3592</v>
      </c>
      <c r="G4202" s="4" t="n">
        <v>-80</v>
      </c>
      <c r="H4202" s="4" t="n">
        <v>75</v>
      </c>
      <c r="I4202" s="4" t="n">
        <v>2008</v>
      </c>
      <c r="J4202" s="0" t="str">
        <f aca="false">CONCATENATE("INSERT INTO sillogos_kiniseis (ck_Date,ck_DateNum,ck_CusSupCode, ck_Parastatiko,ck_Aitiologia,ck_Poso,ck_kk,ck_year) values ('",B4202,"','",C4202,"','",D4202,"','",E4202,"','",F4202,"','",G4202,"','",H4202,"','",I4202,"');")</f>
        <v>INSERT INTO sillogos_kiniseis (ck_Date,ck_DateNum,ck_CusSupCode, ck_Parastatiko,ck_Aitiologia,ck_Poso,ck_kk,ck_year) values ('28/05/2008','20080528','423','1712','ΕΞ. ΣΥΝΔΡΟΜΕΣ','-80','75','2008');</v>
      </c>
    </row>
    <row r="4203" customFormat="false" ht="12.8" hidden="false" customHeight="false" outlineLevel="0" collapsed="false">
      <c r="A4203" s="6" t="n">
        <v>4202</v>
      </c>
      <c r="B4203" s="2" t="s">
        <v>4850</v>
      </c>
      <c r="C4203" s="4" t="n">
        <v>20080528</v>
      </c>
      <c r="D4203" s="8" t="n">
        <v>115</v>
      </c>
      <c r="E4203" s="3" t="s">
        <v>4894</v>
      </c>
      <c r="F4203" s="3" t="s">
        <v>3592</v>
      </c>
      <c r="G4203" s="4" t="n">
        <v>-80</v>
      </c>
      <c r="H4203" s="4" t="n">
        <v>75</v>
      </c>
      <c r="I4203" s="4" t="n">
        <v>2008</v>
      </c>
      <c r="J4203" s="0" t="str">
        <f aca="false">CONCATENATE("INSERT INTO sillogos_kiniseis (ck_Date,ck_DateNum,ck_CusSupCode, ck_Parastatiko,ck_Aitiologia,ck_Poso,ck_kk,ck_year) values ('",B4203,"','",C4203,"','",D4203,"','",E4203,"','",F4203,"','",G4203,"','",H4203,"','",I4203,"');")</f>
        <v>INSERT INTO sillogos_kiniseis (ck_Date,ck_DateNum,ck_CusSupCode, ck_Parastatiko,ck_Aitiologia,ck_Poso,ck_kk,ck_year) values ('28/05/2008','20080528','115','1713','ΕΞ. ΣΥΝΔΡΟΜΕΣ','-80','75','2008');</v>
      </c>
    </row>
    <row r="4204" customFormat="false" ht="12.8" hidden="false" customHeight="false" outlineLevel="0" collapsed="false">
      <c r="A4204" s="6" t="n">
        <v>4203</v>
      </c>
      <c r="B4204" s="2" t="s">
        <v>4850</v>
      </c>
      <c r="C4204" s="4" t="n">
        <v>20080528</v>
      </c>
      <c r="D4204" s="8" t="n">
        <v>5</v>
      </c>
      <c r="E4204" s="3" t="s">
        <v>4895</v>
      </c>
      <c r="F4204" s="3" t="s">
        <v>3592</v>
      </c>
      <c r="G4204" s="4" t="n">
        <v>-80</v>
      </c>
      <c r="H4204" s="4" t="n">
        <v>75</v>
      </c>
      <c r="I4204" s="4" t="n">
        <v>2008</v>
      </c>
      <c r="J4204" s="0" t="str">
        <f aca="false">CONCATENATE("INSERT INTO sillogos_kiniseis (ck_Date,ck_DateNum,ck_CusSupCode, ck_Parastatiko,ck_Aitiologia,ck_Poso,ck_kk,ck_year) values ('",B4204,"','",C4204,"','",D4204,"','",E4204,"','",F4204,"','",G4204,"','",H4204,"','",I4204,"');")</f>
        <v>INSERT INTO sillogos_kiniseis (ck_Date,ck_DateNum,ck_CusSupCode, ck_Parastatiko,ck_Aitiologia,ck_Poso,ck_kk,ck_year) values ('28/05/2008','20080528','5','1715','ΕΞ. ΣΥΝΔΡΟΜΕΣ','-80','75','2008');</v>
      </c>
    </row>
    <row r="4205" customFormat="false" ht="12.8" hidden="false" customHeight="false" outlineLevel="0" collapsed="false">
      <c r="A4205" s="6" t="n">
        <v>4204</v>
      </c>
      <c r="B4205" s="2" t="s">
        <v>4850</v>
      </c>
      <c r="C4205" s="4" t="n">
        <v>20080528</v>
      </c>
      <c r="D4205" s="8" t="n">
        <v>46</v>
      </c>
      <c r="E4205" s="3" t="s">
        <v>4896</v>
      </c>
      <c r="F4205" s="3" t="s">
        <v>3592</v>
      </c>
      <c r="G4205" s="4" t="n">
        <v>-80</v>
      </c>
      <c r="H4205" s="4" t="n">
        <v>75</v>
      </c>
      <c r="I4205" s="4" t="n">
        <v>2008</v>
      </c>
      <c r="J4205" s="0" t="str">
        <f aca="false">CONCATENATE("INSERT INTO sillogos_kiniseis (ck_Date,ck_DateNum,ck_CusSupCode, ck_Parastatiko,ck_Aitiologia,ck_Poso,ck_kk,ck_year) values ('",B4205,"','",C4205,"','",D4205,"','",E4205,"','",F4205,"','",G4205,"','",H4205,"','",I4205,"');")</f>
        <v>INSERT INTO sillogos_kiniseis (ck_Date,ck_DateNum,ck_CusSupCode, ck_Parastatiko,ck_Aitiologia,ck_Poso,ck_kk,ck_year) values ('28/05/2008','20080528','46','1716','ΕΞ. ΣΥΝΔΡΟΜΕΣ','-80','75','2008');</v>
      </c>
    </row>
    <row r="4206" customFormat="false" ht="12.8" hidden="false" customHeight="false" outlineLevel="0" collapsed="false">
      <c r="A4206" s="6" t="n">
        <v>4205</v>
      </c>
      <c r="B4206" s="2" t="s">
        <v>4850</v>
      </c>
      <c r="C4206" s="4" t="n">
        <v>20080528</v>
      </c>
      <c r="D4206" s="8" t="n">
        <v>346</v>
      </c>
      <c r="E4206" s="3" t="s">
        <v>4897</v>
      </c>
      <c r="F4206" s="3" t="s">
        <v>3592</v>
      </c>
      <c r="G4206" s="4" t="n">
        <v>-80</v>
      </c>
      <c r="H4206" s="4" t="n">
        <v>67</v>
      </c>
      <c r="I4206" s="4" t="n">
        <v>2006</v>
      </c>
      <c r="J4206" s="0" t="str">
        <f aca="false">CONCATENATE("INSERT INTO sillogos_kiniseis (ck_Date,ck_DateNum,ck_CusSupCode, ck_Parastatiko,ck_Aitiologia,ck_Poso,ck_kk,ck_year) values ('",B4206,"','",C4206,"','",D4206,"','",E4206,"','",F4206,"','",G4206,"','",H4206,"','",I4206,"');")</f>
        <v>INSERT INTO sillogos_kiniseis (ck_Date,ck_DateNum,ck_CusSupCode, ck_Parastatiko,ck_Aitiologia,ck_Poso,ck_kk,ck_year) values ('28/05/2008','20080528','346','1717','ΕΞ. ΣΥΝΔΡΟΜΕΣ','-80','67','2006');</v>
      </c>
    </row>
    <row r="4207" customFormat="false" ht="12.8" hidden="false" customHeight="false" outlineLevel="0" collapsed="false">
      <c r="A4207" s="6" t="n">
        <v>4206</v>
      </c>
      <c r="B4207" s="2" t="s">
        <v>4850</v>
      </c>
      <c r="C4207" s="4" t="n">
        <v>20080528</v>
      </c>
      <c r="D4207" s="8" t="n">
        <v>346</v>
      </c>
      <c r="E4207" s="3" t="s">
        <v>4897</v>
      </c>
      <c r="F4207" s="3" t="s">
        <v>3592</v>
      </c>
      <c r="G4207" s="4" t="n">
        <v>-80</v>
      </c>
      <c r="H4207" s="4" t="n">
        <v>71</v>
      </c>
      <c r="I4207" s="4" t="n">
        <v>2007</v>
      </c>
      <c r="J4207" s="0" t="str">
        <f aca="false">CONCATENATE("INSERT INTO sillogos_kiniseis (ck_Date,ck_DateNum,ck_CusSupCode, ck_Parastatiko,ck_Aitiologia,ck_Poso,ck_kk,ck_year) values ('",B4207,"','",C4207,"','",D4207,"','",E4207,"','",F4207,"','",G4207,"','",H4207,"','",I4207,"');")</f>
        <v>INSERT INTO sillogos_kiniseis (ck_Date,ck_DateNum,ck_CusSupCode, ck_Parastatiko,ck_Aitiologia,ck_Poso,ck_kk,ck_year) values ('28/05/2008','20080528','346','1717','ΕΞ. ΣΥΝΔΡΟΜΕΣ','-80','71','2007');</v>
      </c>
    </row>
    <row r="4208" customFormat="false" ht="12.8" hidden="false" customHeight="false" outlineLevel="0" collapsed="false">
      <c r="A4208" s="6" t="n">
        <v>4207</v>
      </c>
      <c r="B4208" s="2" t="s">
        <v>4850</v>
      </c>
      <c r="C4208" s="4" t="n">
        <v>20080528</v>
      </c>
      <c r="D4208" s="8" t="n">
        <v>30</v>
      </c>
      <c r="E4208" s="3" t="s">
        <v>4898</v>
      </c>
      <c r="F4208" s="3" t="s">
        <v>3592</v>
      </c>
      <c r="G4208" s="4" t="n">
        <v>-80</v>
      </c>
      <c r="H4208" s="4" t="n">
        <v>75</v>
      </c>
      <c r="I4208" s="4" t="n">
        <v>2008</v>
      </c>
      <c r="J4208" s="0" t="str">
        <f aca="false">CONCATENATE("INSERT INTO sillogos_kiniseis (ck_Date,ck_DateNum,ck_CusSupCode, ck_Parastatiko,ck_Aitiologia,ck_Poso,ck_kk,ck_year) values ('",B4208,"','",C4208,"','",D4208,"','",E4208,"','",F4208,"','",G4208,"','",H4208,"','",I4208,"');")</f>
        <v>INSERT INTO sillogos_kiniseis (ck_Date,ck_DateNum,ck_CusSupCode, ck_Parastatiko,ck_Aitiologia,ck_Poso,ck_kk,ck_year) values ('28/05/2008','20080528','30','1719','ΕΞ. ΣΥΝΔΡΟΜΕΣ','-80','75','2008');</v>
      </c>
    </row>
    <row r="4209" customFormat="false" ht="12.8" hidden="false" customHeight="false" outlineLevel="0" collapsed="false">
      <c r="A4209" s="6" t="n">
        <v>4208</v>
      </c>
      <c r="B4209" s="2" t="s">
        <v>4850</v>
      </c>
      <c r="C4209" s="4" t="n">
        <v>20080528</v>
      </c>
      <c r="D4209" s="8" t="n">
        <v>658</v>
      </c>
      <c r="E4209" s="3" t="s">
        <v>4898</v>
      </c>
      <c r="F4209" s="3" t="s">
        <v>3592</v>
      </c>
      <c r="G4209" s="4" t="n">
        <v>-80</v>
      </c>
      <c r="H4209" s="4" t="n">
        <v>75</v>
      </c>
      <c r="I4209" s="4" t="n">
        <v>2008</v>
      </c>
      <c r="J4209" s="0" t="str">
        <f aca="false">CONCATENATE("INSERT INTO sillogos_kiniseis (ck_Date,ck_DateNum,ck_CusSupCode, ck_Parastatiko,ck_Aitiologia,ck_Poso,ck_kk,ck_year) values ('",B4209,"','",C4209,"','",D4209,"','",E4209,"','",F4209,"','",G4209,"','",H4209,"','",I4209,"');")</f>
        <v>INSERT INTO sillogos_kiniseis (ck_Date,ck_DateNum,ck_CusSupCode, ck_Parastatiko,ck_Aitiologia,ck_Poso,ck_kk,ck_year) values ('28/05/2008','20080528','658','1719','ΕΞ. ΣΥΝΔΡΟΜΕΣ','-80','75','2008');</v>
      </c>
    </row>
    <row r="4210" customFormat="false" ht="12.8" hidden="false" customHeight="false" outlineLevel="0" collapsed="false">
      <c r="A4210" s="6" t="n">
        <v>4209</v>
      </c>
      <c r="B4210" s="2" t="s">
        <v>4850</v>
      </c>
      <c r="C4210" s="4" t="n">
        <v>20080528</v>
      </c>
      <c r="D4210" s="8" t="n">
        <v>66</v>
      </c>
      <c r="E4210" s="3" t="s">
        <v>4899</v>
      </c>
      <c r="F4210" s="3" t="s">
        <v>3592</v>
      </c>
      <c r="G4210" s="4" t="n">
        <v>-80</v>
      </c>
      <c r="H4210" s="4" t="n">
        <v>75</v>
      </c>
      <c r="I4210" s="4" t="n">
        <v>2008</v>
      </c>
      <c r="J4210" s="0" t="str">
        <f aca="false">CONCATENATE("INSERT INTO sillogos_kiniseis (ck_Date,ck_DateNum,ck_CusSupCode, ck_Parastatiko,ck_Aitiologia,ck_Poso,ck_kk,ck_year) values ('",B4210,"','",C4210,"','",D4210,"','",E4210,"','",F4210,"','",G4210,"','",H4210,"','",I4210,"');")</f>
        <v>INSERT INTO sillogos_kiniseis (ck_Date,ck_DateNum,ck_CusSupCode, ck_Parastatiko,ck_Aitiologia,ck_Poso,ck_kk,ck_year) values ('28/05/2008','20080528','66','1720','ΕΞ. ΣΥΝΔΡΟΜΕΣ','-80','75','2008');</v>
      </c>
    </row>
    <row r="4211" customFormat="false" ht="12.8" hidden="false" customHeight="false" outlineLevel="0" collapsed="false">
      <c r="A4211" s="6" t="n">
        <v>4210</v>
      </c>
      <c r="B4211" s="2" t="s">
        <v>4850</v>
      </c>
      <c r="C4211" s="4" t="n">
        <v>20080528</v>
      </c>
      <c r="D4211" s="8" t="n">
        <v>460</v>
      </c>
      <c r="E4211" s="3" t="s">
        <v>4900</v>
      </c>
      <c r="F4211" s="3" t="s">
        <v>3592</v>
      </c>
      <c r="G4211" s="4" t="n">
        <v>-80</v>
      </c>
      <c r="H4211" s="4" t="n">
        <v>75</v>
      </c>
      <c r="I4211" s="4" t="n">
        <v>2008</v>
      </c>
      <c r="J4211" s="0" t="str">
        <f aca="false">CONCATENATE("INSERT INTO sillogos_kiniseis (ck_Date,ck_DateNum,ck_CusSupCode, ck_Parastatiko,ck_Aitiologia,ck_Poso,ck_kk,ck_year) values ('",B4211,"','",C4211,"','",D4211,"','",E4211,"','",F4211,"','",G4211,"','",H4211,"','",I4211,"');")</f>
        <v>INSERT INTO sillogos_kiniseis (ck_Date,ck_DateNum,ck_CusSupCode, ck_Parastatiko,ck_Aitiologia,ck_Poso,ck_kk,ck_year) values ('28/05/2008','20080528','460','1721','ΕΞ. ΣΥΝΔΡΟΜΕΣ','-80','75','2008');</v>
      </c>
    </row>
    <row r="4212" customFormat="false" ht="12.8" hidden="false" customHeight="false" outlineLevel="0" collapsed="false">
      <c r="A4212" s="6" t="n">
        <v>4211</v>
      </c>
      <c r="B4212" s="2" t="s">
        <v>4850</v>
      </c>
      <c r="C4212" s="4" t="n">
        <v>20080528</v>
      </c>
      <c r="D4212" s="8" t="n">
        <v>436</v>
      </c>
      <c r="E4212" s="3" t="s">
        <v>4901</v>
      </c>
      <c r="F4212" s="3" t="s">
        <v>3592</v>
      </c>
      <c r="G4212" s="4" t="n">
        <v>-80</v>
      </c>
      <c r="H4212" s="4" t="n">
        <v>75</v>
      </c>
      <c r="I4212" s="4" t="n">
        <v>2008</v>
      </c>
      <c r="J4212" s="0" t="str">
        <f aca="false">CONCATENATE("INSERT INTO sillogos_kiniseis (ck_Date,ck_DateNum,ck_CusSupCode, ck_Parastatiko,ck_Aitiologia,ck_Poso,ck_kk,ck_year) values ('",B4212,"','",C4212,"','",D4212,"','",E4212,"','",F4212,"','",G4212,"','",H4212,"','",I4212,"');")</f>
        <v>INSERT INTO sillogos_kiniseis (ck_Date,ck_DateNum,ck_CusSupCode, ck_Parastatiko,ck_Aitiologia,ck_Poso,ck_kk,ck_year) values ('28/05/2008','20080528','436','1722','ΕΞ. ΣΥΝΔΡΟΜΕΣ','-80','75','2008');</v>
      </c>
    </row>
    <row r="4213" customFormat="false" ht="12.8" hidden="false" customHeight="false" outlineLevel="0" collapsed="false">
      <c r="A4213" s="6" t="n">
        <v>4212</v>
      </c>
      <c r="B4213" s="2" t="s">
        <v>4850</v>
      </c>
      <c r="C4213" s="4" t="n">
        <v>20080528</v>
      </c>
      <c r="D4213" s="8" t="n">
        <v>158</v>
      </c>
      <c r="E4213" s="3" t="s">
        <v>4902</v>
      </c>
      <c r="F4213" s="3" t="s">
        <v>3592</v>
      </c>
      <c r="G4213" s="4" t="n">
        <v>-80</v>
      </c>
      <c r="H4213" s="4" t="n">
        <v>75</v>
      </c>
      <c r="I4213" s="4" t="n">
        <v>2008</v>
      </c>
      <c r="J4213" s="0" t="str">
        <f aca="false">CONCATENATE("INSERT INTO sillogos_kiniseis (ck_Date,ck_DateNum,ck_CusSupCode, ck_Parastatiko,ck_Aitiologia,ck_Poso,ck_kk,ck_year) values ('",B4213,"','",C4213,"','",D4213,"','",E4213,"','",F4213,"','",G4213,"','",H4213,"','",I4213,"');")</f>
        <v>INSERT INTO sillogos_kiniseis (ck_Date,ck_DateNum,ck_CusSupCode, ck_Parastatiko,ck_Aitiologia,ck_Poso,ck_kk,ck_year) values ('28/05/2008','20080528','158','1723','ΕΞ. ΣΥΝΔΡΟΜΕΣ','-80','75','2008');</v>
      </c>
    </row>
    <row r="4214" customFormat="false" ht="12.8" hidden="false" customHeight="false" outlineLevel="0" collapsed="false">
      <c r="A4214" s="6" t="n">
        <v>4213</v>
      </c>
      <c r="B4214" s="2" t="s">
        <v>4850</v>
      </c>
      <c r="C4214" s="4" t="n">
        <v>20080528</v>
      </c>
      <c r="D4214" s="8" t="n">
        <v>134</v>
      </c>
      <c r="E4214" s="3" t="s">
        <v>4903</v>
      </c>
      <c r="F4214" s="3" t="s">
        <v>3592</v>
      </c>
      <c r="G4214" s="4" t="n">
        <v>-80</v>
      </c>
      <c r="H4214" s="4" t="n">
        <v>75</v>
      </c>
      <c r="I4214" s="4" t="n">
        <v>2008</v>
      </c>
      <c r="J4214" s="0" t="str">
        <f aca="false">CONCATENATE("INSERT INTO sillogos_kiniseis (ck_Date,ck_DateNum,ck_CusSupCode, ck_Parastatiko,ck_Aitiologia,ck_Poso,ck_kk,ck_year) values ('",B4214,"','",C4214,"','",D4214,"','",E4214,"','",F4214,"','",G4214,"','",H4214,"','",I4214,"');")</f>
        <v>INSERT INTO sillogos_kiniseis (ck_Date,ck_DateNum,ck_CusSupCode, ck_Parastatiko,ck_Aitiologia,ck_Poso,ck_kk,ck_year) values ('28/05/2008','20080528','134','1724','ΕΞ. ΣΥΝΔΡΟΜΕΣ','-80','75','2008');</v>
      </c>
    </row>
    <row r="4215" customFormat="false" ht="12.8" hidden="false" customHeight="false" outlineLevel="0" collapsed="false">
      <c r="A4215" s="6" t="n">
        <v>4214</v>
      </c>
      <c r="B4215" s="2" t="s">
        <v>4850</v>
      </c>
      <c r="C4215" s="4" t="n">
        <v>20080528</v>
      </c>
      <c r="D4215" s="8" t="n">
        <v>512</v>
      </c>
      <c r="E4215" s="3" t="s">
        <v>4904</v>
      </c>
      <c r="F4215" s="3" t="s">
        <v>3592</v>
      </c>
      <c r="G4215" s="4" t="n">
        <v>-80</v>
      </c>
      <c r="H4215" s="4" t="n">
        <v>75</v>
      </c>
      <c r="I4215" s="4" t="n">
        <v>2008</v>
      </c>
      <c r="J4215" s="0" t="str">
        <f aca="false">CONCATENATE("INSERT INTO sillogos_kiniseis (ck_Date,ck_DateNum,ck_CusSupCode, ck_Parastatiko,ck_Aitiologia,ck_Poso,ck_kk,ck_year) values ('",B4215,"','",C4215,"','",D4215,"','",E4215,"','",F4215,"','",G4215,"','",H4215,"','",I4215,"');")</f>
        <v>INSERT INTO sillogos_kiniseis (ck_Date,ck_DateNum,ck_CusSupCode, ck_Parastatiko,ck_Aitiologia,ck_Poso,ck_kk,ck_year) values ('28/05/2008','20080528','512','1725','ΕΞ. ΣΥΝΔΡΟΜΕΣ','-80','75','2008');</v>
      </c>
    </row>
    <row r="4216" customFormat="false" ht="12.8" hidden="false" customHeight="false" outlineLevel="0" collapsed="false">
      <c r="A4216" s="6" t="n">
        <v>4215</v>
      </c>
      <c r="B4216" s="2" t="s">
        <v>4850</v>
      </c>
      <c r="C4216" s="4" t="n">
        <v>20080528</v>
      </c>
      <c r="D4216" s="8" t="n">
        <v>81</v>
      </c>
      <c r="E4216" s="3" t="s">
        <v>4905</v>
      </c>
      <c r="F4216" s="3" t="s">
        <v>3592</v>
      </c>
      <c r="G4216" s="4" t="n">
        <v>-80</v>
      </c>
      <c r="H4216" s="4" t="n">
        <v>71</v>
      </c>
      <c r="I4216" s="4" t="n">
        <v>2007</v>
      </c>
      <c r="J4216" s="0" t="str">
        <f aca="false">CONCATENATE("INSERT INTO sillogos_kiniseis (ck_Date,ck_DateNum,ck_CusSupCode, ck_Parastatiko,ck_Aitiologia,ck_Poso,ck_kk,ck_year) values ('",B4216,"','",C4216,"','",D4216,"','",E4216,"','",F4216,"','",G4216,"','",H4216,"','",I4216,"');")</f>
        <v>INSERT INTO sillogos_kiniseis (ck_Date,ck_DateNum,ck_CusSupCode, ck_Parastatiko,ck_Aitiologia,ck_Poso,ck_kk,ck_year) values ('28/05/2008','20080528','81','1726','ΕΞ. ΣΥΝΔΡΟΜΕΣ','-80','71','2007');</v>
      </c>
    </row>
    <row r="4217" customFormat="false" ht="12.8" hidden="false" customHeight="false" outlineLevel="0" collapsed="false">
      <c r="A4217" s="6" t="n">
        <v>4216</v>
      </c>
      <c r="B4217" s="2" t="s">
        <v>4850</v>
      </c>
      <c r="C4217" s="4" t="n">
        <v>20080528</v>
      </c>
      <c r="D4217" s="8" t="n">
        <v>519</v>
      </c>
      <c r="E4217" s="3" t="s">
        <v>4906</v>
      </c>
      <c r="F4217" s="3" t="s">
        <v>3592</v>
      </c>
      <c r="G4217" s="4" t="n">
        <v>-80</v>
      </c>
      <c r="H4217" s="4" t="n">
        <v>75</v>
      </c>
      <c r="I4217" s="4" t="n">
        <v>2008</v>
      </c>
      <c r="J4217" s="0" t="str">
        <f aca="false">CONCATENATE("INSERT INTO sillogos_kiniseis (ck_Date,ck_DateNum,ck_CusSupCode, ck_Parastatiko,ck_Aitiologia,ck_Poso,ck_kk,ck_year) values ('",B4217,"','",C4217,"','",D4217,"','",E4217,"','",F4217,"','",G4217,"','",H4217,"','",I4217,"');")</f>
        <v>INSERT INTO sillogos_kiniseis (ck_Date,ck_DateNum,ck_CusSupCode, ck_Parastatiko,ck_Aitiologia,ck_Poso,ck_kk,ck_year) values ('28/05/2008','20080528','519','1727','ΕΞ. ΣΥΝΔΡΟΜΕΣ','-80','75','2008');</v>
      </c>
    </row>
    <row r="4218" customFormat="false" ht="12.8" hidden="false" customHeight="false" outlineLevel="0" collapsed="false">
      <c r="A4218" s="6" t="n">
        <v>4217</v>
      </c>
      <c r="B4218" s="2" t="s">
        <v>4850</v>
      </c>
      <c r="C4218" s="4" t="n">
        <v>20080528</v>
      </c>
      <c r="D4218" s="8" t="n">
        <v>10</v>
      </c>
      <c r="E4218" s="3" t="s">
        <v>4907</v>
      </c>
      <c r="F4218" s="3" t="s">
        <v>3592</v>
      </c>
      <c r="G4218" s="4" t="n">
        <v>-80</v>
      </c>
      <c r="H4218" s="4" t="n">
        <v>71</v>
      </c>
      <c r="I4218" s="4" t="n">
        <v>2007</v>
      </c>
      <c r="J4218" s="0" t="str">
        <f aca="false">CONCATENATE("INSERT INTO sillogos_kiniseis (ck_Date,ck_DateNum,ck_CusSupCode, ck_Parastatiko,ck_Aitiologia,ck_Poso,ck_kk,ck_year) values ('",B4218,"','",C4218,"','",D4218,"','",E4218,"','",F4218,"','",G4218,"','",H4218,"','",I4218,"');")</f>
        <v>INSERT INTO sillogos_kiniseis (ck_Date,ck_DateNum,ck_CusSupCode, ck_Parastatiko,ck_Aitiologia,ck_Poso,ck_kk,ck_year) values ('28/05/2008','20080528','10','1728','ΕΞ. ΣΥΝΔΡΟΜΕΣ','-80','71','2007');</v>
      </c>
    </row>
    <row r="4219" customFormat="false" ht="12.8" hidden="false" customHeight="false" outlineLevel="0" collapsed="false">
      <c r="A4219" s="6" t="n">
        <v>4218</v>
      </c>
      <c r="B4219" s="2" t="s">
        <v>4850</v>
      </c>
      <c r="C4219" s="4" t="n">
        <v>20080528</v>
      </c>
      <c r="D4219" s="8" t="n">
        <v>330</v>
      </c>
      <c r="E4219" s="3" t="s">
        <v>4908</v>
      </c>
      <c r="F4219" s="3" t="s">
        <v>3592</v>
      </c>
      <c r="G4219" s="4" t="n">
        <v>-80</v>
      </c>
      <c r="H4219" s="4" t="n">
        <v>75</v>
      </c>
      <c r="I4219" s="4" t="n">
        <v>2008</v>
      </c>
      <c r="J4219" s="0" t="str">
        <f aca="false">CONCATENATE("INSERT INTO sillogos_kiniseis (ck_Date,ck_DateNum,ck_CusSupCode, ck_Parastatiko,ck_Aitiologia,ck_Poso,ck_kk,ck_year) values ('",B4219,"','",C4219,"','",D4219,"','",E4219,"','",F4219,"','",G4219,"','",H4219,"','",I4219,"');")</f>
        <v>INSERT INTO sillogos_kiniseis (ck_Date,ck_DateNum,ck_CusSupCode, ck_Parastatiko,ck_Aitiologia,ck_Poso,ck_kk,ck_year) values ('28/05/2008','20080528','330','1729','ΕΞ. ΣΥΝΔΡΟΜΕΣ','-80','75','2008');</v>
      </c>
    </row>
    <row r="4220" customFormat="false" ht="12.8" hidden="false" customHeight="false" outlineLevel="0" collapsed="false">
      <c r="A4220" s="6" t="n">
        <v>4219</v>
      </c>
      <c r="B4220" s="2" t="s">
        <v>4850</v>
      </c>
      <c r="C4220" s="4" t="n">
        <v>20080528</v>
      </c>
      <c r="D4220" s="8" t="n">
        <v>453</v>
      </c>
      <c r="E4220" s="3" t="s">
        <v>4909</v>
      </c>
      <c r="F4220" s="3" t="s">
        <v>3592</v>
      </c>
      <c r="G4220" s="4" t="n">
        <v>-80</v>
      </c>
      <c r="H4220" s="4" t="n">
        <v>75</v>
      </c>
      <c r="I4220" s="4" t="n">
        <v>2008</v>
      </c>
      <c r="J4220" s="0" t="str">
        <f aca="false">CONCATENATE("INSERT INTO sillogos_kiniseis (ck_Date,ck_DateNum,ck_CusSupCode, ck_Parastatiko,ck_Aitiologia,ck_Poso,ck_kk,ck_year) values ('",B4220,"','",C4220,"','",D4220,"','",E4220,"','",F4220,"','",G4220,"','",H4220,"','",I4220,"');")</f>
        <v>INSERT INTO sillogos_kiniseis (ck_Date,ck_DateNum,ck_CusSupCode, ck_Parastatiko,ck_Aitiologia,ck_Poso,ck_kk,ck_year) values ('28/05/2008','20080528','453','1730','ΕΞ. ΣΥΝΔΡΟΜΕΣ','-80','75','2008');</v>
      </c>
    </row>
    <row r="4221" customFormat="false" ht="12.8" hidden="false" customHeight="false" outlineLevel="0" collapsed="false">
      <c r="A4221" s="6" t="n">
        <v>4220</v>
      </c>
      <c r="B4221" s="2" t="s">
        <v>4850</v>
      </c>
      <c r="C4221" s="4" t="n">
        <v>20080528</v>
      </c>
      <c r="D4221" s="8" t="n">
        <v>148</v>
      </c>
      <c r="E4221" s="3" t="s">
        <v>4910</v>
      </c>
      <c r="F4221" s="3" t="s">
        <v>3592</v>
      </c>
      <c r="G4221" s="4" t="n">
        <v>-80</v>
      </c>
      <c r="H4221" s="4" t="n">
        <v>75</v>
      </c>
      <c r="I4221" s="4" t="n">
        <v>2008</v>
      </c>
      <c r="J4221" s="0" t="str">
        <f aca="false">CONCATENATE("INSERT INTO sillogos_kiniseis (ck_Date,ck_DateNum,ck_CusSupCode, ck_Parastatiko,ck_Aitiologia,ck_Poso,ck_kk,ck_year) values ('",B4221,"','",C4221,"','",D4221,"','",E4221,"','",F4221,"','",G4221,"','",H4221,"','",I4221,"');")</f>
        <v>INSERT INTO sillogos_kiniseis (ck_Date,ck_DateNum,ck_CusSupCode, ck_Parastatiko,ck_Aitiologia,ck_Poso,ck_kk,ck_year) values ('28/05/2008','20080528','148','1731','ΕΞ. ΣΥΝΔΡΟΜΕΣ','-80','75','2008');</v>
      </c>
    </row>
    <row r="4222" customFormat="false" ht="12.8" hidden="false" customHeight="false" outlineLevel="0" collapsed="false">
      <c r="A4222" s="6" t="n">
        <v>4221</v>
      </c>
      <c r="B4222" s="2" t="s">
        <v>4850</v>
      </c>
      <c r="C4222" s="4" t="n">
        <v>20080528</v>
      </c>
      <c r="D4222" s="8" t="n">
        <v>165</v>
      </c>
      <c r="E4222" s="3" t="s">
        <v>4911</v>
      </c>
      <c r="F4222" s="3" t="s">
        <v>3592</v>
      </c>
      <c r="G4222" s="4" t="n">
        <v>-80</v>
      </c>
      <c r="H4222" s="4" t="n">
        <v>75</v>
      </c>
      <c r="I4222" s="4" t="n">
        <v>2008</v>
      </c>
      <c r="J4222" s="0" t="str">
        <f aca="false">CONCATENATE("INSERT INTO sillogos_kiniseis (ck_Date,ck_DateNum,ck_CusSupCode, ck_Parastatiko,ck_Aitiologia,ck_Poso,ck_kk,ck_year) values ('",B4222,"','",C4222,"','",D4222,"','",E4222,"','",F4222,"','",G4222,"','",H4222,"','",I4222,"');")</f>
        <v>INSERT INTO sillogos_kiniseis (ck_Date,ck_DateNum,ck_CusSupCode, ck_Parastatiko,ck_Aitiologia,ck_Poso,ck_kk,ck_year) values ('28/05/2008','20080528','165','1732','ΕΞ. ΣΥΝΔΡΟΜΕΣ','-80','75','2008');</v>
      </c>
    </row>
    <row r="4223" customFormat="false" ht="12.8" hidden="false" customHeight="false" outlineLevel="0" collapsed="false">
      <c r="A4223" s="6" t="n">
        <v>4222</v>
      </c>
      <c r="B4223" s="2" t="s">
        <v>4850</v>
      </c>
      <c r="C4223" s="4" t="n">
        <v>20080528</v>
      </c>
      <c r="D4223" s="8" t="n">
        <v>543</v>
      </c>
      <c r="E4223" s="3" t="s">
        <v>4912</v>
      </c>
      <c r="F4223" s="3" t="s">
        <v>3592</v>
      </c>
      <c r="G4223" s="4" t="n">
        <v>-80</v>
      </c>
      <c r="H4223" s="4" t="n">
        <v>75</v>
      </c>
      <c r="I4223" s="4" t="n">
        <v>2008</v>
      </c>
      <c r="J4223" s="0" t="str">
        <f aca="false">CONCATENATE("INSERT INTO sillogos_kiniseis (ck_Date,ck_DateNum,ck_CusSupCode, ck_Parastatiko,ck_Aitiologia,ck_Poso,ck_kk,ck_year) values ('",B4223,"','",C4223,"','",D4223,"','",E4223,"','",F4223,"','",G4223,"','",H4223,"','",I4223,"');")</f>
        <v>INSERT INTO sillogos_kiniseis (ck_Date,ck_DateNum,ck_CusSupCode, ck_Parastatiko,ck_Aitiologia,ck_Poso,ck_kk,ck_year) values ('28/05/2008','20080528','543','1733','ΕΞ. ΣΥΝΔΡΟΜΕΣ','-80','75','2008');</v>
      </c>
    </row>
    <row r="4224" customFormat="false" ht="12.8" hidden="false" customHeight="false" outlineLevel="0" collapsed="false">
      <c r="A4224" s="6" t="n">
        <v>4223</v>
      </c>
      <c r="B4224" s="2" t="s">
        <v>4850</v>
      </c>
      <c r="C4224" s="4" t="n">
        <v>20080528</v>
      </c>
      <c r="D4224" s="8" t="n">
        <v>445</v>
      </c>
      <c r="E4224" s="3" t="s">
        <v>4913</v>
      </c>
      <c r="F4224" s="3" t="s">
        <v>3592</v>
      </c>
      <c r="G4224" s="4" t="n">
        <v>-80</v>
      </c>
      <c r="H4224" s="4" t="n">
        <v>75</v>
      </c>
      <c r="I4224" s="4" t="n">
        <v>2008</v>
      </c>
      <c r="J4224" s="0" t="str">
        <f aca="false">CONCATENATE("INSERT INTO sillogos_kiniseis (ck_Date,ck_DateNum,ck_CusSupCode, ck_Parastatiko,ck_Aitiologia,ck_Poso,ck_kk,ck_year) values ('",B4224,"','",C4224,"','",D4224,"','",E4224,"','",F4224,"','",G4224,"','",H4224,"','",I4224,"');")</f>
        <v>INSERT INTO sillogos_kiniseis (ck_Date,ck_DateNum,ck_CusSupCode, ck_Parastatiko,ck_Aitiologia,ck_Poso,ck_kk,ck_year) values ('28/05/2008','20080528','445','1734','ΕΞ. ΣΥΝΔΡΟΜΕΣ','-80','75','2008');</v>
      </c>
    </row>
    <row r="4225" customFormat="false" ht="12.8" hidden="false" customHeight="false" outlineLevel="0" collapsed="false">
      <c r="A4225" s="6" t="n">
        <v>4224</v>
      </c>
      <c r="B4225" s="2" t="s">
        <v>4850</v>
      </c>
      <c r="C4225" s="4" t="n">
        <v>20080528</v>
      </c>
      <c r="D4225" s="8" t="n">
        <v>511</v>
      </c>
      <c r="E4225" s="3" t="s">
        <v>4914</v>
      </c>
      <c r="F4225" s="3" t="s">
        <v>3592</v>
      </c>
      <c r="G4225" s="4" t="n">
        <v>-80</v>
      </c>
      <c r="H4225" s="4" t="n">
        <v>71</v>
      </c>
      <c r="I4225" s="4" t="n">
        <v>2007</v>
      </c>
      <c r="J4225" s="0" t="str">
        <f aca="false">CONCATENATE("INSERT INTO sillogos_kiniseis (ck_Date,ck_DateNum,ck_CusSupCode, ck_Parastatiko,ck_Aitiologia,ck_Poso,ck_kk,ck_year) values ('",B4225,"','",C4225,"','",D4225,"','",E4225,"','",F4225,"','",G4225,"','",H4225,"','",I4225,"');")</f>
        <v>INSERT INTO sillogos_kiniseis (ck_Date,ck_DateNum,ck_CusSupCode, ck_Parastatiko,ck_Aitiologia,ck_Poso,ck_kk,ck_year) values ('28/05/2008','20080528','511','1735','ΕΞ. ΣΥΝΔΡΟΜΕΣ','-80','71','2007');</v>
      </c>
    </row>
    <row r="4226" customFormat="false" ht="12.8" hidden="false" customHeight="false" outlineLevel="0" collapsed="false">
      <c r="A4226" s="6" t="n">
        <v>4225</v>
      </c>
      <c r="B4226" s="2" t="s">
        <v>4850</v>
      </c>
      <c r="C4226" s="4" t="n">
        <v>20080528</v>
      </c>
      <c r="D4226" s="8" t="n">
        <v>84</v>
      </c>
      <c r="E4226" s="3" t="s">
        <v>4915</v>
      </c>
      <c r="F4226" s="3" t="s">
        <v>3592</v>
      </c>
      <c r="G4226" s="4" t="n">
        <v>-80</v>
      </c>
      <c r="H4226" s="4" t="n">
        <v>71</v>
      </c>
      <c r="I4226" s="4" t="n">
        <v>2007</v>
      </c>
      <c r="J4226" s="0" t="str">
        <f aca="false">CONCATENATE("INSERT INTO sillogos_kiniseis (ck_Date,ck_DateNum,ck_CusSupCode, ck_Parastatiko,ck_Aitiologia,ck_Poso,ck_kk,ck_year) values ('",B4226,"','",C4226,"','",D4226,"','",E4226,"','",F4226,"','",G4226,"','",H4226,"','",I4226,"');")</f>
        <v>INSERT INTO sillogos_kiniseis (ck_Date,ck_DateNum,ck_CusSupCode, ck_Parastatiko,ck_Aitiologia,ck_Poso,ck_kk,ck_year) values ('28/05/2008','20080528','84','1736','ΕΞ. ΣΥΝΔΡΟΜΕΣ','-80','71','2007');</v>
      </c>
    </row>
    <row r="4227" customFormat="false" ht="12.8" hidden="false" customHeight="false" outlineLevel="0" collapsed="false">
      <c r="A4227" s="6" t="n">
        <v>4226</v>
      </c>
      <c r="B4227" s="2" t="s">
        <v>4850</v>
      </c>
      <c r="C4227" s="4" t="n">
        <v>20080528</v>
      </c>
      <c r="D4227" s="8" t="n">
        <v>272</v>
      </c>
      <c r="E4227" s="3" t="s">
        <v>4916</v>
      </c>
      <c r="F4227" s="3" t="s">
        <v>3592</v>
      </c>
      <c r="G4227" s="4" t="n">
        <v>-80</v>
      </c>
      <c r="H4227" s="4" t="n">
        <v>71</v>
      </c>
      <c r="I4227" s="4" t="n">
        <v>2007</v>
      </c>
      <c r="J4227" s="0" t="str">
        <f aca="false">CONCATENATE("INSERT INTO sillogos_kiniseis (ck_Date,ck_DateNum,ck_CusSupCode, ck_Parastatiko,ck_Aitiologia,ck_Poso,ck_kk,ck_year) values ('",B4227,"','",C4227,"','",D4227,"','",E4227,"','",F4227,"','",G4227,"','",H4227,"','",I4227,"');")</f>
        <v>INSERT INTO sillogos_kiniseis (ck_Date,ck_DateNum,ck_CusSupCode, ck_Parastatiko,ck_Aitiologia,ck_Poso,ck_kk,ck_year) values ('28/05/2008','20080528','272','1737','ΕΞ. ΣΥΝΔΡΟΜΕΣ','-80','71','2007');</v>
      </c>
    </row>
    <row r="4228" customFormat="false" ht="12.8" hidden="false" customHeight="false" outlineLevel="0" collapsed="false">
      <c r="A4228" s="6" t="n">
        <v>4227</v>
      </c>
      <c r="B4228" s="2" t="s">
        <v>4850</v>
      </c>
      <c r="C4228" s="4" t="n">
        <v>20080528</v>
      </c>
      <c r="D4228" s="8" t="n">
        <v>325</v>
      </c>
      <c r="E4228" s="3" t="s">
        <v>4917</v>
      </c>
      <c r="F4228" s="3" t="s">
        <v>3592</v>
      </c>
      <c r="G4228" s="4" t="n">
        <v>-80</v>
      </c>
      <c r="H4228" s="4" t="n">
        <v>75</v>
      </c>
      <c r="I4228" s="4" t="n">
        <v>2008</v>
      </c>
      <c r="J4228" s="0" t="str">
        <f aca="false">CONCATENATE("INSERT INTO sillogos_kiniseis (ck_Date,ck_DateNum,ck_CusSupCode, ck_Parastatiko,ck_Aitiologia,ck_Poso,ck_kk,ck_year) values ('",B4228,"','",C4228,"','",D4228,"','",E4228,"','",F4228,"','",G4228,"','",H4228,"','",I4228,"');")</f>
        <v>INSERT INTO sillogos_kiniseis (ck_Date,ck_DateNum,ck_CusSupCode, ck_Parastatiko,ck_Aitiologia,ck_Poso,ck_kk,ck_year) values ('28/05/2008','20080528','325','1738','ΕΞ. ΣΥΝΔΡΟΜΕΣ','-80','75','2008');</v>
      </c>
    </row>
    <row r="4229" customFormat="false" ht="12.8" hidden="false" customHeight="false" outlineLevel="0" collapsed="false">
      <c r="A4229" s="6" t="n">
        <v>4228</v>
      </c>
      <c r="B4229" s="2" t="s">
        <v>4850</v>
      </c>
      <c r="C4229" s="4" t="n">
        <v>20080528</v>
      </c>
      <c r="D4229" s="8" t="n">
        <v>348</v>
      </c>
      <c r="E4229" s="3" t="s">
        <v>4918</v>
      </c>
      <c r="F4229" s="3" t="s">
        <v>3592</v>
      </c>
      <c r="G4229" s="4" t="n">
        <v>-80</v>
      </c>
      <c r="H4229" s="4" t="n">
        <v>75</v>
      </c>
      <c r="I4229" s="4" t="n">
        <v>2008</v>
      </c>
      <c r="J4229" s="0" t="str">
        <f aca="false">CONCATENATE("INSERT INTO sillogos_kiniseis (ck_Date,ck_DateNum,ck_CusSupCode, ck_Parastatiko,ck_Aitiologia,ck_Poso,ck_kk,ck_year) values ('",B4229,"','",C4229,"','",D4229,"','",E4229,"','",F4229,"','",G4229,"','",H4229,"','",I4229,"');")</f>
        <v>INSERT INTO sillogos_kiniseis (ck_Date,ck_DateNum,ck_CusSupCode, ck_Parastatiko,ck_Aitiologia,ck_Poso,ck_kk,ck_year) values ('28/05/2008','20080528','348','1739','ΕΞ. ΣΥΝΔΡΟΜΕΣ','-80','75','2008');</v>
      </c>
    </row>
    <row r="4230" customFormat="false" ht="12.8" hidden="false" customHeight="false" outlineLevel="0" collapsed="false">
      <c r="A4230" s="6" t="n">
        <v>4229</v>
      </c>
      <c r="B4230" s="2" t="s">
        <v>4850</v>
      </c>
      <c r="C4230" s="4" t="n">
        <v>20080528</v>
      </c>
      <c r="D4230" s="8" t="n">
        <v>640</v>
      </c>
      <c r="E4230" s="3" t="s">
        <v>4919</v>
      </c>
      <c r="F4230" s="3" t="s">
        <v>3592</v>
      </c>
      <c r="G4230" s="4" t="n">
        <v>-80</v>
      </c>
      <c r="H4230" s="4" t="n">
        <v>75</v>
      </c>
      <c r="I4230" s="4" t="n">
        <v>2008</v>
      </c>
      <c r="J4230" s="0" t="str">
        <f aca="false">CONCATENATE("INSERT INTO sillogos_kiniseis (ck_Date,ck_DateNum,ck_CusSupCode, ck_Parastatiko,ck_Aitiologia,ck_Poso,ck_kk,ck_year) values ('",B4230,"','",C4230,"','",D4230,"','",E4230,"','",F4230,"','",G4230,"','",H4230,"','",I4230,"');")</f>
        <v>INSERT INTO sillogos_kiniseis (ck_Date,ck_DateNum,ck_CusSupCode, ck_Parastatiko,ck_Aitiologia,ck_Poso,ck_kk,ck_year) values ('28/05/2008','20080528','640','1740','ΕΞ. ΣΥΝΔΡΟΜΕΣ','-80','75','2008');</v>
      </c>
    </row>
    <row r="4231" customFormat="false" ht="12.8" hidden="false" customHeight="false" outlineLevel="0" collapsed="false">
      <c r="A4231" s="6" t="n">
        <v>4230</v>
      </c>
      <c r="B4231" s="2" t="s">
        <v>4850</v>
      </c>
      <c r="C4231" s="4" t="n">
        <v>20080528</v>
      </c>
      <c r="D4231" s="8" t="n">
        <v>547</v>
      </c>
      <c r="E4231" s="3" t="s">
        <v>4920</v>
      </c>
      <c r="F4231" s="3" t="s">
        <v>3592</v>
      </c>
      <c r="G4231" s="4" t="n">
        <v>-80</v>
      </c>
      <c r="H4231" s="4" t="n">
        <v>75</v>
      </c>
      <c r="I4231" s="4" t="n">
        <v>2008</v>
      </c>
      <c r="J4231" s="0" t="str">
        <f aca="false">CONCATENATE("INSERT INTO sillogos_kiniseis (ck_Date,ck_DateNum,ck_CusSupCode, ck_Parastatiko,ck_Aitiologia,ck_Poso,ck_kk,ck_year) values ('",B4231,"','",C4231,"','",D4231,"','",E4231,"','",F4231,"','",G4231,"','",H4231,"','",I4231,"');")</f>
        <v>INSERT INTO sillogos_kiniseis (ck_Date,ck_DateNum,ck_CusSupCode, ck_Parastatiko,ck_Aitiologia,ck_Poso,ck_kk,ck_year) values ('28/05/2008','20080528','547','1741','ΕΞ. ΣΥΝΔΡΟΜΕΣ','-80','75','2008');</v>
      </c>
    </row>
    <row r="4232" customFormat="false" ht="12.8" hidden="false" customHeight="false" outlineLevel="0" collapsed="false">
      <c r="A4232" s="6" t="n">
        <v>4231</v>
      </c>
      <c r="B4232" s="2" t="s">
        <v>4850</v>
      </c>
      <c r="C4232" s="4" t="n">
        <v>20080528</v>
      </c>
      <c r="D4232" s="8" t="n">
        <v>683</v>
      </c>
      <c r="E4232" s="3" t="s">
        <v>4921</v>
      </c>
      <c r="F4232" s="3" t="s">
        <v>3592</v>
      </c>
      <c r="G4232" s="4" t="n">
        <v>-80</v>
      </c>
      <c r="H4232" s="4" t="n">
        <v>75</v>
      </c>
      <c r="I4232" s="4" t="n">
        <v>2008</v>
      </c>
      <c r="J4232" s="0" t="str">
        <f aca="false">CONCATENATE("INSERT INTO sillogos_kiniseis (ck_Date,ck_DateNum,ck_CusSupCode, ck_Parastatiko,ck_Aitiologia,ck_Poso,ck_kk,ck_year) values ('",B4232,"','",C4232,"','",D4232,"','",E4232,"','",F4232,"','",G4232,"','",H4232,"','",I4232,"');")</f>
        <v>INSERT INTO sillogos_kiniseis (ck_Date,ck_DateNum,ck_CusSupCode, ck_Parastatiko,ck_Aitiologia,ck_Poso,ck_kk,ck_year) values ('28/05/2008','20080528','683','1743','ΕΞ. ΣΥΝΔΡΟΜΕΣ','-80','75','2008');</v>
      </c>
    </row>
    <row r="4233" customFormat="false" ht="12.8" hidden="false" customHeight="false" outlineLevel="0" collapsed="false">
      <c r="A4233" s="6" t="n">
        <v>4232</v>
      </c>
      <c r="B4233" s="2" t="s">
        <v>4850</v>
      </c>
      <c r="C4233" s="4" t="n">
        <v>20080528</v>
      </c>
      <c r="D4233" s="8" t="n">
        <v>404</v>
      </c>
      <c r="E4233" s="3" t="s">
        <v>4922</v>
      </c>
      <c r="F4233" s="3" t="s">
        <v>3592</v>
      </c>
      <c r="G4233" s="4" t="n">
        <v>-80</v>
      </c>
      <c r="H4233" s="4" t="n">
        <v>75</v>
      </c>
      <c r="I4233" s="4" t="n">
        <v>2008</v>
      </c>
      <c r="J4233" s="0" t="str">
        <f aca="false">CONCATENATE("INSERT INTO sillogos_kiniseis (ck_Date,ck_DateNum,ck_CusSupCode, ck_Parastatiko,ck_Aitiologia,ck_Poso,ck_kk,ck_year) values ('",B4233,"','",C4233,"','",D4233,"','",E4233,"','",F4233,"','",G4233,"','",H4233,"','",I4233,"');")</f>
        <v>INSERT INTO sillogos_kiniseis (ck_Date,ck_DateNum,ck_CusSupCode, ck_Parastatiko,ck_Aitiologia,ck_Poso,ck_kk,ck_year) values ('28/05/2008','20080528','404','1744','ΕΞ. ΣΥΝΔΡΟΜΕΣ','-80','75','2008');</v>
      </c>
    </row>
    <row r="4234" customFormat="false" ht="12.8" hidden="false" customHeight="false" outlineLevel="0" collapsed="false">
      <c r="A4234" s="6" t="n">
        <v>4233</v>
      </c>
      <c r="B4234" s="2" t="s">
        <v>4850</v>
      </c>
      <c r="C4234" s="4" t="n">
        <v>20080528</v>
      </c>
      <c r="D4234" s="8" t="n">
        <v>375</v>
      </c>
      <c r="E4234" s="3" t="s">
        <v>4923</v>
      </c>
      <c r="F4234" s="3" t="s">
        <v>3592</v>
      </c>
      <c r="G4234" s="4" t="n">
        <v>-80</v>
      </c>
      <c r="H4234" s="4" t="n">
        <v>75</v>
      </c>
      <c r="I4234" s="4" t="n">
        <v>2008</v>
      </c>
      <c r="J4234" s="0" t="str">
        <f aca="false">CONCATENATE("INSERT INTO sillogos_kiniseis (ck_Date,ck_DateNum,ck_CusSupCode, ck_Parastatiko,ck_Aitiologia,ck_Poso,ck_kk,ck_year) values ('",B4234,"','",C4234,"','",D4234,"','",E4234,"','",F4234,"','",G4234,"','",H4234,"','",I4234,"');")</f>
        <v>INSERT INTO sillogos_kiniseis (ck_Date,ck_DateNum,ck_CusSupCode, ck_Parastatiko,ck_Aitiologia,ck_Poso,ck_kk,ck_year) values ('28/05/2008','20080528','375','1745','ΕΞ. ΣΥΝΔΡΟΜΕΣ','-80','75','2008');</v>
      </c>
    </row>
    <row r="4235" customFormat="false" ht="12.8" hidden="false" customHeight="false" outlineLevel="0" collapsed="false">
      <c r="A4235" s="6" t="n">
        <v>4234</v>
      </c>
      <c r="B4235" s="2" t="s">
        <v>4850</v>
      </c>
      <c r="C4235" s="4" t="n">
        <v>20080528</v>
      </c>
      <c r="D4235" s="8" t="n">
        <v>487</v>
      </c>
      <c r="E4235" s="3"/>
      <c r="F4235" s="3"/>
      <c r="G4235" s="4" t="n">
        <v>-80</v>
      </c>
      <c r="H4235" s="4" t="n">
        <v>75</v>
      </c>
      <c r="I4235" s="4" t="n">
        <v>2008</v>
      </c>
      <c r="J4235" s="0" t="str">
        <f aca="false">CONCATENATE("INSERT INTO sillogos_kiniseis (ck_Date,ck_DateNum,ck_CusSupCode, ck_Parastatiko,ck_Aitiologia,ck_Poso,ck_kk,ck_year) values ('",B4235,"','",C4235,"','",D4235,"','",E4235,"','",F4235,"','",G4235,"','",H4235,"','",I4235,"');")</f>
        <v>INSERT INTO sillogos_kiniseis (ck_Date,ck_DateNum,ck_CusSupCode, ck_Parastatiko,ck_Aitiologia,ck_Poso,ck_kk,ck_year) values ('28/05/2008','20080528','487','','','-80','75','2008');</v>
      </c>
    </row>
    <row r="4236" customFormat="false" ht="12.8" hidden="false" customHeight="false" outlineLevel="0" collapsed="false">
      <c r="A4236" s="6" t="n">
        <v>4235</v>
      </c>
      <c r="B4236" s="2" t="s">
        <v>4850</v>
      </c>
      <c r="C4236" s="4" t="n">
        <v>20080528</v>
      </c>
      <c r="D4236" s="8" t="n">
        <v>354</v>
      </c>
      <c r="E4236" s="3" t="s">
        <v>4924</v>
      </c>
      <c r="F4236" s="3" t="s">
        <v>3592</v>
      </c>
      <c r="G4236" s="4" t="n">
        <v>-50</v>
      </c>
      <c r="H4236" s="4" t="n">
        <v>75</v>
      </c>
      <c r="I4236" s="4" t="n">
        <v>2008</v>
      </c>
      <c r="J4236" s="0" t="str">
        <f aca="false">CONCATENATE("INSERT INTO sillogos_kiniseis (ck_Date,ck_DateNum,ck_CusSupCode, ck_Parastatiko,ck_Aitiologia,ck_Poso,ck_kk,ck_year) values ('",B4236,"','",C4236,"','",D4236,"','",E4236,"','",F4236,"','",G4236,"','",H4236,"','",I4236,"');")</f>
        <v>INSERT INTO sillogos_kiniseis (ck_Date,ck_DateNum,ck_CusSupCode, ck_Parastatiko,ck_Aitiologia,ck_Poso,ck_kk,ck_year) values ('28/05/2008','20080528','354','1747 ΕΝΑΝΤΙ','ΕΞ. ΣΥΝΔΡΟΜΕΣ','-50','75','2008');</v>
      </c>
    </row>
    <row r="4237" customFormat="false" ht="12.8" hidden="false" customHeight="false" outlineLevel="0" collapsed="false">
      <c r="A4237" s="6" t="n">
        <v>4236</v>
      </c>
      <c r="B4237" s="2" t="s">
        <v>4850</v>
      </c>
      <c r="C4237" s="4" t="n">
        <v>20080528</v>
      </c>
      <c r="D4237" s="8" t="n">
        <v>647</v>
      </c>
      <c r="E4237" s="3" t="s">
        <v>4925</v>
      </c>
      <c r="F4237" s="3" t="s">
        <v>3592</v>
      </c>
      <c r="G4237" s="4" t="n">
        <v>-80</v>
      </c>
      <c r="H4237" s="4" t="n">
        <v>75</v>
      </c>
      <c r="I4237" s="4" t="n">
        <v>2008</v>
      </c>
      <c r="J4237" s="0" t="str">
        <f aca="false">CONCATENATE("INSERT INTO sillogos_kiniseis (ck_Date,ck_DateNum,ck_CusSupCode, ck_Parastatiko,ck_Aitiologia,ck_Poso,ck_kk,ck_year) values ('",B4237,"','",C4237,"','",D4237,"','",E4237,"','",F4237,"','",G4237,"','",H4237,"','",I4237,"');")</f>
        <v>INSERT INTO sillogos_kiniseis (ck_Date,ck_DateNum,ck_CusSupCode, ck_Parastatiko,ck_Aitiologia,ck_Poso,ck_kk,ck_year) values ('28/05/2008','20080528','647','1748','ΕΞ. ΣΥΝΔΡΟΜΕΣ','-80','75','2008');</v>
      </c>
    </row>
    <row r="4238" customFormat="false" ht="12.8" hidden="false" customHeight="false" outlineLevel="0" collapsed="false">
      <c r="A4238" s="6" t="n">
        <v>4237</v>
      </c>
      <c r="B4238" s="2" t="s">
        <v>4850</v>
      </c>
      <c r="C4238" s="4" t="n">
        <v>20080528</v>
      </c>
      <c r="D4238" s="8" t="n">
        <v>279</v>
      </c>
      <c r="E4238" s="3" t="s">
        <v>4926</v>
      </c>
      <c r="F4238" s="3" t="s">
        <v>3592</v>
      </c>
      <c r="G4238" s="4" t="n">
        <v>-80</v>
      </c>
      <c r="H4238" s="4" t="n">
        <v>71</v>
      </c>
      <c r="I4238" s="4" t="n">
        <v>2007</v>
      </c>
      <c r="J4238" s="0" t="str">
        <f aca="false">CONCATENATE("INSERT INTO sillogos_kiniseis (ck_Date,ck_DateNum,ck_CusSupCode, ck_Parastatiko,ck_Aitiologia,ck_Poso,ck_kk,ck_year) values ('",B4238,"','",C4238,"','",D4238,"','",E4238,"','",F4238,"','",G4238,"','",H4238,"','",I4238,"');")</f>
        <v>INSERT INTO sillogos_kiniseis (ck_Date,ck_DateNum,ck_CusSupCode, ck_Parastatiko,ck_Aitiologia,ck_Poso,ck_kk,ck_year) values ('28/05/2008','20080528','279','1749','ΕΞ. ΣΥΝΔΡΟΜΕΣ','-80','71','2007');</v>
      </c>
    </row>
    <row r="4239" customFormat="false" ht="12.8" hidden="false" customHeight="false" outlineLevel="0" collapsed="false">
      <c r="A4239" s="6" t="n">
        <v>4238</v>
      </c>
      <c r="B4239" s="2" t="s">
        <v>4850</v>
      </c>
      <c r="C4239" s="4" t="n">
        <v>20080528</v>
      </c>
      <c r="D4239" s="8" t="n">
        <v>597</v>
      </c>
      <c r="E4239" s="3" t="s">
        <v>4927</v>
      </c>
      <c r="F4239" s="3" t="s">
        <v>3592</v>
      </c>
      <c r="G4239" s="4" t="n">
        <v>-80</v>
      </c>
      <c r="H4239" s="4" t="n">
        <v>71</v>
      </c>
      <c r="I4239" s="4" t="n">
        <v>2007</v>
      </c>
      <c r="J4239" s="0" t="str">
        <f aca="false">CONCATENATE("INSERT INTO sillogos_kiniseis (ck_Date,ck_DateNum,ck_CusSupCode, ck_Parastatiko,ck_Aitiologia,ck_Poso,ck_kk,ck_year) values ('",B4239,"','",C4239,"','",D4239,"','",E4239,"','",F4239,"','",G4239,"','",H4239,"','",I4239,"');")</f>
        <v>INSERT INTO sillogos_kiniseis (ck_Date,ck_DateNum,ck_CusSupCode, ck_Parastatiko,ck_Aitiologia,ck_Poso,ck_kk,ck_year) values ('28/05/2008','20080528','597','1750','ΕΞ. ΣΥΝΔΡΟΜΕΣ','-80','71','2007');</v>
      </c>
    </row>
    <row r="4240" customFormat="false" ht="12.8" hidden="false" customHeight="false" outlineLevel="0" collapsed="false">
      <c r="A4240" s="6" t="n">
        <v>4239</v>
      </c>
      <c r="B4240" s="2" t="s">
        <v>4850</v>
      </c>
      <c r="C4240" s="4" t="n">
        <v>20080528</v>
      </c>
      <c r="D4240" s="8" t="n">
        <v>57</v>
      </c>
      <c r="E4240" s="3" t="s">
        <v>4928</v>
      </c>
      <c r="F4240" s="3" t="s">
        <v>3592</v>
      </c>
      <c r="G4240" s="4" t="n">
        <v>-80</v>
      </c>
      <c r="H4240" s="4" t="n">
        <v>75</v>
      </c>
      <c r="I4240" s="4" t="n">
        <v>2008</v>
      </c>
      <c r="J4240" s="0" t="str">
        <f aca="false">CONCATENATE("INSERT INTO sillogos_kiniseis (ck_Date,ck_DateNum,ck_CusSupCode, ck_Parastatiko,ck_Aitiologia,ck_Poso,ck_kk,ck_year) values ('",B4240,"','",C4240,"','",D4240,"','",E4240,"','",F4240,"','",G4240,"','",H4240,"','",I4240,"');")</f>
        <v>INSERT INTO sillogos_kiniseis (ck_Date,ck_DateNum,ck_CusSupCode, ck_Parastatiko,ck_Aitiologia,ck_Poso,ck_kk,ck_year) values ('28/05/2008','20080528','57','1751','ΕΞ. ΣΥΝΔΡΟΜΕΣ','-80','75','2008');</v>
      </c>
    </row>
    <row r="4241" customFormat="false" ht="12.8" hidden="false" customHeight="false" outlineLevel="0" collapsed="false">
      <c r="A4241" s="6" t="n">
        <v>4240</v>
      </c>
      <c r="B4241" s="2" t="s">
        <v>4850</v>
      </c>
      <c r="C4241" s="4" t="n">
        <v>20080528</v>
      </c>
      <c r="D4241" s="8" t="n">
        <v>662</v>
      </c>
      <c r="E4241" s="3" t="s">
        <v>4929</v>
      </c>
      <c r="F4241" s="3" t="s">
        <v>3592</v>
      </c>
      <c r="G4241" s="4" t="n">
        <v>-80</v>
      </c>
      <c r="H4241" s="4" t="n">
        <v>75</v>
      </c>
      <c r="I4241" s="4" t="n">
        <v>2008</v>
      </c>
      <c r="J4241" s="0" t="str">
        <f aca="false">CONCATENATE("INSERT INTO sillogos_kiniseis (ck_Date,ck_DateNum,ck_CusSupCode, ck_Parastatiko,ck_Aitiologia,ck_Poso,ck_kk,ck_year) values ('",B4241,"','",C4241,"','",D4241,"','",E4241,"','",F4241,"','",G4241,"','",H4241,"','",I4241,"');")</f>
        <v>INSERT INTO sillogos_kiniseis (ck_Date,ck_DateNum,ck_CusSupCode, ck_Parastatiko,ck_Aitiologia,ck_Poso,ck_kk,ck_year) values ('28/05/2008','20080528','662','1752','ΕΞ. ΣΥΝΔΡΟΜΕΣ','-80','75','2008');</v>
      </c>
    </row>
    <row r="4242" customFormat="false" ht="12.8" hidden="false" customHeight="false" outlineLevel="0" collapsed="false">
      <c r="A4242" s="6" t="n">
        <v>4241</v>
      </c>
      <c r="B4242" s="2" t="s">
        <v>4850</v>
      </c>
      <c r="C4242" s="4" t="n">
        <v>20080528</v>
      </c>
      <c r="D4242" s="8" t="n">
        <v>111</v>
      </c>
      <c r="E4242" s="3" t="s">
        <v>4930</v>
      </c>
      <c r="F4242" s="3" t="s">
        <v>3592</v>
      </c>
      <c r="G4242" s="4" t="n">
        <v>-80</v>
      </c>
      <c r="H4242" s="4" t="n">
        <v>75</v>
      </c>
      <c r="I4242" s="4" t="n">
        <v>2008</v>
      </c>
      <c r="J4242" s="0" t="str">
        <f aca="false">CONCATENATE("INSERT INTO sillogos_kiniseis (ck_Date,ck_DateNum,ck_CusSupCode, ck_Parastatiko,ck_Aitiologia,ck_Poso,ck_kk,ck_year) values ('",B4242,"','",C4242,"','",D4242,"','",E4242,"','",F4242,"','",G4242,"','",H4242,"','",I4242,"');")</f>
        <v>INSERT INTO sillogos_kiniseis (ck_Date,ck_DateNum,ck_CusSupCode, ck_Parastatiko,ck_Aitiologia,ck_Poso,ck_kk,ck_year) values ('28/05/2008','20080528','111','1753','ΕΞ. ΣΥΝΔΡΟΜΕΣ','-80','75','2008');</v>
      </c>
    </row>
    <row r="4243" customFormat="false" ht="12.8" hidden="false" customHeight="false" outlineLevel="0" collapsed="false">
      <c r="A4243" s="6" t="n">
        <v>4242</v>
      </c>
      <c r="B4243" s="2" t="s">
        <v>4850</v>
      </c>
      <c r="C4243" s="4" t="n">
        <v>20080528</v>
      </c>
      <c r="D4243" s="8" t="n">
        <v>624</v>
      </c>
      <c r="E4243" s="3" t="s">
        <v>4931</v>
      </c>
      <c r="F4243" s="3" t="s">
        <v>3592</v>
      </c>
      <c r="G4243" s="4" t="n">
        <v>-80</v>
      </c>
      <c r="H4243" s="4" t="n">
        <v>75</v>
      </c>
      <c r="I4243" s="4" t="n">
        <v>2008</v>
      </c>
      <c r="J4243" s="0" t="str">
        <f aca="false">CONCATENATE("INSERT INTO sillogos_kiniseis (ck_Date,ck_DateNum,ck_CusSupCode, ck_Parastatiko,ck_Aitiologia,ck_Poso,ck_kk,ck_year) values ('",B4243,"','",C4243,"','",D4243,"','",E4243,"','",F4243,"','",G4243,"','",H4243,"','",I4243,"');")</f>
        <v>INSERT INTO sillogos_kiniseis (ck_Date,ck_DateNum,ck_CusSupCode, ck_Parastatiko,ck_Aitiologia,ck_Poso,ck_kk,ck_year) values ('28/05/2008','20080528','624','1754','ΕΞ. ΣΥΝΔΡΟΜΕΣ','-80','75','2008');</v>
      </c>
    </row>
    <row r="4244" customFormat="false" ht="12.8" hidden="false" customHeight="false" outlineLevel="0" collapsed="false">
      <c r="A4244" s="6" t="n">
        <v>4243</v>
      </c>
      <c r="B4244" s="2" t="s">
        <v>4850</v>
      </c>
      <c r="C4244" s="4" t="n">
        <v>20080528</v>
      </c>
      <c r="D4244" s="8" t="n">
        <v>580</v>
      </c>
      <c r="E4244" s="3" t="s">
        <v>4932</v>
      </c>
      <c r="F4244" s="3" t="s">
        <v>3592</v>
      </c>
      <c r="G4244" s="4" t="n">
        <v>-80</v>
      </c>
      <c r="H4244" s="4" t="n">
        <v>75</v>
      </c>
      <c r="I4244" s="4" t="n">
        <v>2008</v>
      </c>
      <c r="J4244" s="0" t="str">
        <f aca="false">CONCATENATE("INSERT INTO sillogos_kiniseis (ck_Date,ck_DateNum,ck_CusSupCode, ck_Parastatiko,ck_Aitiologia,ck_Poso,ck_kk,ck_year) values ('",B4244,"','",C4244,"','",D4244,"','",E4244,"','",F4244,"','",G4244,"','",H4244,"','",I4244,"');")</f>
        <v>INSERT INTO sillogos_kiniseis (ck_Date,ck_DateNum,ck_CusSupCode, ck_Parastatiko,ck_Aitiologia,ck_Poso,ck_kk,ck_year) values ('28/05/2008','20080528','580','1755','ΕΞ. ΣΥΝΔΡΟΜΕΣ','-80','75','2008');</v>
      </c>
    </row>
    <row r="4245" customFormat="false" ht="12.8" hidden="false" customHeight="false" outlineLevel="0" collapsed="false">
      <c r="A4245" s="6" t="n">
        <v>4244</v>
      </c>
      <c r="B4245" s="2" t="s">
        <v>4850</v>
      </c>
      <c r="C4245" s="4" t="n">
        <v>20080528</v>
      </c>
      <c r="D4245" s="8" t="n">
        <v>482</v>
      </c>
      <c r="E4245" s="3" t="s">
        <v>4933</v>
      </c>
      <c r="F4245" s="3" t="s">
        <v>3592</v>
      </c>
      <c r="G4245" s="4" t="n">
        <v>-80</v>
      </c>
      <c r="H4245" s="4" t="n">
        <v>71</v>
      </c>
      <c r="I4245" s="4" t="n">
        <v>2007</v>
      </c>
      <c r="J4245" s="0" t="str">
        <f aca="false">CONCATENATE("INSERT INTO sillogos_kiniseis (ck_Date,ck_DateNum,ck_CusSupCode, ck_Parastatiko,ck_Aitiologia,ck_Poso,ck_kk,ck_year) values ('",B4245,"','",C4245,"','",D4245,"','",E4245,"','",F4245,"','",G4245,"','",H4245,"','",I4245,"');")</f>
        <v>INSERT INTO sillogos_kiniseis (ck_Date,ck_DateNum,ck_CusSupCode, ck_Parastatiko,ck_Aitiologia,ck_Poso,ck_kk,ck_year) values ('28/05/2008','20080528','482','1756','ΕΞ. ΣΥΝΔΡΟΜΕΣ','-80','71','2007');</v>
      </c>
    </row>
    <row r="4246" customFormat="false" ht="12.8" hidden="false" customHeight="false" outlineLevel="0" collapsed="false">
      <c r="A4246" s="6" t="n">
        <v>4245</v>
      </c>
      <c r="B4246" s="2" t="s">
        <v>4850</v>
      </c>
      <c r="C4246" s="4" t="n">
        <v>20080528</v>
      </c>
      <c r="D4246" s="8" t="n">
        <v>488</v>
      </c>
      <c r="E4246" s="3" t="s">
        <v>4934</v>
      </c>
      <c r="F4246" s="3" t="s">
        <v>3592</v>
      </c>
      <c r="G4246" s="4" t="n">
        <v>-80</v>
      </c>
      <c r="H4246" s="4" t="n">
        <v>75</v>
      </c>
      <c r="I4246" s="4" t="n">
        <v>2008</v>
      </c>
      <c r="J4246" s="0" t="str">
        <f aca="false">CONCATENATE("INSERT INTO sillogos_kiniseis (ck_Date,ck_DateNum,ck_CusSupCode, ck_Parastatiko,ck_Aitiologia,ck_Poso,ck_kk,ck_year) values ('",B4246,"','",C4246,"','",D4246,"','",E4246,"','",F4246,"','",G4246,"','",H4246,"','",I4246,"');")</f>
        <v>INSERT INTO sillogos_kiniseis (ck_Date,ck_DateNum,ck_CusSupCode, ck_Parastatiko,ck_Aitiologia,ck_Poso,ck_kk,ck_year) values ('28/05/2008','20080528','488','1757','ΕΞ. ΣΥΝΔΡΟΜΕΣ','-80','75','2008');</v>
      </c>
    </row>
    <row r="4247" customFormat="false" ht="12.8" hidden="false" customHeight="false" outlineLevel="0" collapsed="false">
      <c r="A4247" s="6" t="n">
        <v>4246</v>
      </c>
      <c r="B4247" s="2" t="s">
        <v>4850</v>
      </c>
      <c r="C4247" s="4" t="n">
        <v>20080528</v>
      </c>
      <c r="D4247" s="8" t="n">
        <v>179</v>
      </c>
      <c r="E4247" s="3" t="s">
        <v>4935</v>
      </c>
      <c r="F4247" s="3" t="s">
        <v>3592</v>
      </c>
      <c r="G4247" s="4" t="n">
        <v>-80</v>
      </c>
      <c r="H4247" s="4" t="n">
        <v>75</v>
      </c>
      <c r="I4247" s="4" t="n">
        <v>2008</v>
      </c>
      <c r="J4247" s="0" t="str">
        <f aca="false">CONCATENATE("INSERT INTO sillogos_kiniseis (ck_Date,ck_DateNum,ck_CusSupCode, ck_Parastatiko,ck_Aitiologia,ck_Poso,ck_kk,ck_year) values ('",B4247,"','",C4247,"','",D4247,"','",E4247,"','",F4247,"','",G4247,"','",H4247,"','",I4247,"');")</f>
        <v>INSERT INTO sillogos_kiniseis (ck_Date,ck_DateNum,ck_CusSupCode, ck_Parastatiko,ck_Aitiologia,ck_Poso,ck_kk,ck_year) values ('28/05/2008','20080528','179','1758','ΕΞ. ΣΥΝΔΡΟΜΕΣ','-80','75','2008');</v>
      </c>
    </row>
    <row r="4248" customFormat="false" ht="12.8" hidden="false" customHeight="false" outlineLevel="0" collapsed="false">
      <c r="A4248" s="6" t="n">
        <v>4247</v>
      </c>
      <c r="B4248" s="2" t="s">
        <v>4850</v>
      </c>
      <c r="C4248" s="4" t="n">
        <v>20080528</v>
      </c>
      <c r="D4248" s="8" t="n">
        <v>364</v>
      </c>
      <c r="E4248" s="3" t="s">
        <v>4936</v>
      </c>
      <c r="F4248" s="3" t="s">
        <v>3592</v>
      </c>
      <c r="G4248" s="4" t="n">
        <v>-80</v>
      </c>
      <c r="H4248" s="4" t="n">
        <v>75</v>
      </c>
      <c r="I4248" s="4" t="n">
        <v>2008</v>
      </c>
      <c r="J4248" s="0" t="str">
        <f aca="false">CONCATENATE("INSERT INTO sillogos_kiniseis (ck_Date,ck_DateNum,ck_CusSupCode, ck_Parastatiko,ck_Aitiologia,ck_Poso,ck_kk,ck_year) values ('",B4248,"','",C4248,"','",D4248,"','",E4248,"','",F4248,"','",G4248,"','",H4248,"','",I4248,"');")</f>
        <v>INSERT INTO sillogos_kiniseis (ck_Date,ck_DateNum,ck_CusSupCode, ck_Parastatiko,ck_Aitiologia,ck_Poso,ck_kk,ck_year) values ('28/05/2008','20080528','364','1759','ΕΞ. ΣΥΝΔΡΟΜΕΣ','-80','75','2008');</v>
      </c>
    </row>
    <row r="4249" customFormat="false" ht="12.8" hidden="false" customHeight="false" outlineLevel="0" collapsed="false">
      <c r="A4249" s="6" t="n">
        <v>4248</v>
      </c>
      <c r="B4249" s="2" t="s">
        <v>4850</v>
      </c>
      <c r="C4249" s="4" t="n">
        <v>20080528</v>
      </c>
      <c r="D4249" s="8" t="n">
        <v>44</v>
      </c>
      <c r="E4249" s="3" t="s">
        <v>4937</v>
      </c>
      <c r="F4249" s="3" t="s">
        <v>3592</v>
      </c>
      <c r="G4249" s="4" t="n">
        <v>-80</v>
      </c>
      <c r="H4249" s="4" t="n">
        <v>75</v>
      </c>
      <c r="I4249" s="4" t="n">
        <v>2008</v>
      </c>
      <c r="J4249" s="0" t="str">
        <f aca="false">CONCATENATE("INSERT INTO sillogos_kiniseis (ck_Date,ck_DateNum,ck_CusSupCode, ck_Parastatiko,ck_Aitiologia,ck_Poso,ck_kk,ck_year) values ('",B4249,"','",C4249,"','",D4249,"','",E4249,"','",F4249,"','",G4249,"','",H4249,"','",I4249,"');")</f>
        <v>INSERT INTO sillogos_kiniseis (ck_Date,ck_DateNum,ck_CusSupCode, ck_Parastatiko,ck_Aitiologia,ck_Poso,ck_kk,ck_year) values ('28/05/2008','20080528','44','1761','ΕΞ. ΣΥΝΔΡΟΜΕΣ','-80','75','2008');</v>
      </c>
    </row>
    <row r="4250" customFormat="false" ht="12.8" hidden="false" customHeight="false" outlineLevel="0" collapsed="false">
      <c r="A4250" s="6" t="n">
        <v>4249</v>
      </c>
      <c r="B4250" s="2" t="s">
        <v>4850</v>
      </c>
      <c r="C4250" s="4" t="n">
        <v>20080528</v>
      </c>
      <c r="D4250" s="8" t="n">
        <v>243</v>
      </c>
      <c r="E4250" s="3" t="s">
        <v>4938</v>
      </c>
      <c r="F4250" s="3" t="s">
        <v>3592</v>
      </c>
      <c r="G4250" s="4" t="n">
        <v>-80</v>
      </c>
      <c r="H4250" s="4" t="n">
        <v>75</v>
      </c>
      <c r="I4250" s="4" t="n">
        <v>2008</v>
      </c>
      <c r="J4250" s="0" t="str">
        <f aca="false">CONCATENATE("INSERT INTO sillogos_kiniseis (ck_Date,ck_DateNum,ck_CusSupCode, ck_Parastatiko,ck_Aitiologia,ck_Poso,ck_kk,ck_year) values ('",B4250,"','",C4250,"','",D4250,"','",E4250,"','",F4250,"','",G4250,"','",H4250,"','",I4250,"');")</f>
        <v>INSERT INTO sillogos_kiniseis (ck_Date,ck_DateNum,ck_CusSupCode, ck_Parastatiko,ck_Aitiologia,ck_Poso,ck_kk,ck_year) values ('28/05/2008','20080528','243','1762','ΕΞ. ΣΥΝΔΡΟΜΕΣ','-80','75','2008');</v>
      </c>
    </row>
    <row r="4251" customFormat="false" ht="12.8" hidden="false" customHeight="false" outlineLevel="0" collapsed="false">
      <c r="A4251" s="6" t="n">
        <v>4250</v>
      </c>
      <c r="B4251" s="2" t="s">
        <v>4850</v>
      </c>
      <c r="C4251" s="4" t="n">
        <v>20080528</v>
      </c>
      <c r="D4251" s="8" t="n">
        <v>501</v>
      </c>
      <c r="E4251" s="3" t="s">
        <v>4939</v>
      </c>
      <c r="F4251" s="3" t="s">
        <v>3592</v>
      </c>
      <c r="G4251" s="4" t="n">
        <v>-80</v>
      </c>
      <c r="H4251" s="4" t="n">
        <v>71</v>
      </c>
      <c r="I4251" s="4" t="n">
        <v>2007</v>
      </c>
      <c r="J4251" s="0" t="str">
        <f aca="false">CONCATENATE("INSERT INTO sillogos_kiniseis (ck_Date,ck_DateNum,ck_CusSupCode, ck_Parastatiko,ck_Aitiologia,ck_Poso,ck_kk,ck_year) values ('",B4251,"','",C4251,"','",D4251,"','",E4251,"','",F4251,"','",G4251,"','",H4251,"','",I4251,"');")</f>
        <v>INSERT INTO sillogos_kiniseis (ck_Date,ck_DateNum,ck_CusSupCode, ck_Parastatiko,ck_Aitiologia,ck_Poso,ck_kk,ck_year) values ('28/05/2008','20080528','501','1763','ΕΞ. ΣΥΝΔΡΟΜΕΣ','-80','71','2007');</v>
      </c>
    </row>
    <row r="4252" customFormat="false" ht="12.8" hidden="false" customHeight="false" outlineLevel="0" collapsed="false">
      <c r="A4252" s="6" t="n">
        <v>4251</v>
      </c>
      <c r="B4252" s="2" t="s">
        <v>4850</v>
      </c>
      <c r="C4252" s="4" t="n">
        <v>20080528</v>
      </c>
      <c r="D4252" s="8" t="n">
        <v>137</v>
      </c>
      <c r="E4252" s="3" t="s">
        <v>4940</v>
      </c>
      <c r="F4252" s="3" t="s">
        <v>3592</v>
      </c>
      <c r="G4252" s="4" t="n">
        <v>-80</v>
      </c>
      <c r="H4252" s="4" t="n">
        <v>75</v>
      </c>
      <c r="I4252" s="4" t="n">
        <v>2008</v>
      </c>
      <c r="J4252" s="0" t="str">
        <f aca="false">CONCATENATE("INSERT INTO sillogos_kiniseis (ck_Date,ck_DateNum,ck_CusSupCode, ck_Parastatiko,ck_Aitiologia,ck_Poso,ck_kk,ck_year) values ('",B4252,"','",C4252,"','",D4252,"','",E4252,"','",F4252,"','",G4252,"','",H4252,"','",I4252,"');")</f>
        <v>INSERT INTO sillogos_kiniseis (ck_Date,ck_DateNum,ck_CusSupCode, ck_Parastatiko,ck_Aitiologia,ck_Poso,ck_kk,ck_year) values ('28/05/2008','20080528','137','1764','ΕΞ. ΣΥΝΔΡΟΜΕΣ','-80','75','2008');</v>
      </c>
    </row>
    <row r="4253" customFormat="false" ht="12.8" hidden="false" customHeight="false" outlineLevel="0" collapsed="false">
      <c r="A4253" s="6" t="n">
        <v>4252</v>
      </c>
      <c r="B4253" s="2" t="s">
        <v>4850</v>
      </c>
      <c r="C4253" s="4" t="n">
        <v>20080528</v>
      </c>
      <c r="D4253" s="8" t="n">
        <v>316</v>
      </c>
      <c r="E4253" s="3" t="s">
        <v>4941</v>
      </c>
      <c r="F4253" s="3" t="s">
        <v>3592</v>
      </c>
      <c r="G4253" s="4" t="n">
        <v>-80</v>
      </c>
      <c r="H4253" s="4" t="n">
        <v>75</v>
      </c>
      <c r="I4253" s="4" t="n">
        <v>2008</v>
      </c>
      <c r="J4253" s="0" t="str">
        <f aca="false">CONCATENATE("INSERT INTO sillogos_kiniseis (ck_Date,ck_DateNum,ck_CusSupCode, ck_Parastatiko,ck_Aitiologia,ck_Poso,ck_kk,ck_year) values ('",B4253,"','",C4253,"','",D4253,"','",E4253,"','",F4253,"','",G4253,"','",H4253,"','",I4253,"');")</f>
        <v>INSERT INTO sillogos_kiniseis (ck_Date,ck_DateNum,ck_CusSupCode, ck_Parastatiko,ck_Aitiologia,ck_Poso,ck_kk,ck_year) values ('28/05/2008','20080528','316','1766','ΕΞ. ΣΥΝΔΡΟΜΕΣ','-80','75','2008');</v>
      </c>
    </row>
    <row r="4254" customFormat="false" ht="12.8" hidden="false" customHeight="false" outlineLevel="0" collapsed="false">
      <c r="A4254" s="6" t="n">
        <v>4253</v>
      </c>
      <c r="B4254" s="2" t="s">
        <v>4850</v>
      </c>
      <c r="C4254" s="4" t="n">
        <v>20080528</v>
      </c>
      <c r="D4254" s="8" t="n">
        <v>34</v>
      </c>
      <c r="E4254" s="3" t="s">
        <v>4942</v>
      </c>
      <c r="F4254" s="3" t="s">
        <v>3592</v>
      </c>
      <c r="G4254" s="4" t="n">
        <v>-80</v>
      </c>
      <c r="H4254" s="4" t="n">
        <v>75</v>
      </c>
      <c r="I4254" s="4" t="n">
        <v>2008</v>
      </c>
      <c r="J4254" s="0" t="str">
        <f aca="false">CONCATENATE("INSERT INTO sillogos_kiniseis (ck_Date,ck_DateNum,ck_CusSupCode, ck_Parastatiko,ck_Aitiologia,ck_Poso,ck_kk,ck_year) values ('",B4254,"','",C4254,"','",D4254,"','",E4254,"','",F4254,"','",G4254,"','",H4254,"','",I4254,"');")</f>
        <v>INSERT INTO sillogos_kiniseis (ck_Date,ck_DateNum,ck_CusSupCode, ck_Parastatiko,ck_Aitiologia,ck_Poso,ck_kk,ck_year) values ('28/05/2008','20080528','34','1767','ΕΞ. ΣΥΝΔΡΟΜΕΣ','-80','75','2008');</v>
      </c>
    </row>
    <row r="4255" customFormat="false" ht="12.8" hidden="false" customHeight="false" outlineLevel="0" collapsed="false">
      <c r="A4255" s="6" t="n">
        <v>4254</v>
      </c>
      <c r="B4255" s="2" t="s">
        <v>4850</v>
      </c>
      <c r="C4255" s="4" t="n">
        <v>20080528</v>
      </c>
      <c r="D4255" s="8" t="n">
        <v>531</v>
      </c>
      <c r="E4255" s="3" t="s">
        <v>4943</v>
      </c>
      <c r="F4255" s="3" t="s">
        <v>3592</v>
      </c>
      <c r="G4255" s="4" t="n">
        <v>-80</v>
      </c>
      <c r="H4255" s="4" t="n">
        <v>75</v>
      </c>
      <c r="I4255" s="4" t="n">
        <v>2008</v>
      </c>
      <c r="J4255" s="0" t="str">
        <f aca="false">CONCATENATE("INSERT INTO sillogos_kiniseis (ck_Date,ck_DateNum,ck_CusSupCode, ck_Parastatiko,ck_Aitiologia,ck_Poso,ck_kk,ck_year) values ('",B4255,"','",C4255,"','",D4255,"','",E4255,"','",F4255,"','",G4255,"','",H4255,"','",I4255,"');")</f>
        <v>INSERT INTO sillogos_kiniseis (ck_Date,ck_DateNum,ck_CusSupCode, ck_Parastatiko,ck_Aitiologia,ck_Poso,ck_kk,ck_year) values ('28/05/2008','20080528','531','1768','ΕΞ. ΣΥΝΔΡΟΜΕΣ','-80','75','2008');</v>
      </c>
    </row>
    <row r="4256" customFormat="false" ht="12.8" hidden="false" customHeight="false" outlineLevel="0" collapsed="false">
      <c r="A4256" s="6" t="n">
        <v>4255</v>
      </c>
      <c r="B4256" s="2" t="s">
        <v>4850</v>
      </c>
      <c r="C4256" s="4" t="n">
        <v>20080528</v>
      </c>
      <c r="D4256" s="8" t="n">
        <v>300</v>
      </c>
      <c r="E4256" s="3" t="s">
        <v>4944</v>
      </c>
      <c r="F4256" s="3" t="s">
        <v>3592</v>
      </c>
      <c r="G4256" s="4" t="n">
        <v>-80</v>
      </c>
      <c r="H4256" s="4" t="n">
        <v>75</v>
      </c>
      <c r="I4256" s="4" t="n">
        <v>2008</v>
      </c>
      <c r="J4256" s="0" t="str">
        <f aca="false">CONCATENATE("INSERT INTO sillogos_kiniseis (ck_Date,ck_DateNum,ck_CusSupCode, ck_Parastatiko,ck_Aitiologia,ck_Poso,ck_kk,ck_year) values ('",B4256,"','",C4256,"','",D4256,"','",E4256,"','",F4256,"','",G4256,"','",H4256,"','",I4256,"');")</f>
        <v>INSERT INTO sillogos_kiniseis (ck_Date,ck_DateNum,ck_CusSupCode, ck_Parastatiko,ck_Aitiologia,ck_Poso,ck_kk,ck_year) values ('28/05/2008','20080528','300','1769','ΕΞ. ΣΥΝΔΡΟΜΕΣ','-80','75','2008');</v>
      </c>
    </row>
    <row r="4257" customFormat="false" ht="12.8" hidden="false" customHeight="false" outlineLevel="0" collapsed="false">
      <c r="A4257" s="6" t="n">
        <v>4256</v>
      </c>
      <c r="B4257" s="2" t="s">
        <v>4850</v>
      </c>
      <c r="C4257" s="4" t="n">
        <v>20080528</v>
      </c>
      <c r="D4257" s="8" t="n">
        <v>541</v>
      </c>
      <c r="E4257" s="3" t="s">
        <v>4945</v>
      </c>
      <c r="F4257" s="3" t="s">
        <v>3592</v>
      </c>
      <c r="G4257" s="4" t="n">
        <v>-80</v>
      </c>
      <c r="H4257" s="4" t="n">
        <v>75</v>
      </c>
      <c r="I4257" s="4" t="n">
        <v>2008</v>
      </c>
      <c r="J4257" s="0" t="str">
        <f aca="false">CONCATENATE("INSERT INTO sillogos_kiniseis (ck_Date,ck_DateNum,ck_CusSupCode, ck_Parastatiko,ck_Aitiologia,ck_Poso,ck_kk,ck_year) values ('",B4257,"','",C4257,"','",D4257,"','",E4257,"','",F4257,"','",G4257,"','",H4257,"','",I4257,"');")</f>
        <v>INSERT INTO sillogos_kiniseis (ck_Date,ck_DateNum,ck_CusSupCode, ck_Parastatiko,ck_Aitiologia,ck_Poso,ck_kk,ck_year) values ('28/05/2008','20080528','541','1770','ΕΞ. ΣΥΝΔΡΟΜΕΣ','-80','75','2008');</v>
      </c>
    </row>
    <row r="4258" customFormat="false" ht="12.8" hidden="false" customHeight="false" outlineLevel="0" collapsed="false">
      <c r="A4258" s="6" t="n">
        <v>4257</v>
      </c>
      <c r="B4258" s="2" t="s">
        <v>4850</v>
      </c>
      <c r="C4258" s="4" t="n">
        <v>20080528</v>
      </c>
      <c r="D4258" s="8" t="n">
        <v>542</v>
      </c>
      <c r="E4258" s="3" t="s">
        <v>4946</v>
      </c>
      <c r="F4258" s="3" t="s">
        <v>3592</v>
      </c>
      <c r="G4258" s="4" t="n">
        <v>-80</v>
      </c>
      <c r="H4258" s="4" t="n">
        <v>75</v>
      </c>
      <c r="I4258" s="4" t="n">
        <v>2008</v>
      </c>
      <c r="J4258" s="0" t="str">
        <f aca="false">CONCATENATE("INSERT INTO sillogos_kiniseis (ck_Date,ck_DateNum,ck_CusSupCode, ck_Parastatiko,ck_Aitiologia,ck_Poso,ck_kk,ck_year) values ('",B4258,"','",C4258,"','",D4258,"','",E4258,"','",F4258,"','",G4258,"','",H4258,"','",I4258,"');")</f>
        <v>INSERT INTO sillogos_kiniseis (ck_Date,ck_DateNum,ck_CusSupCode, ck_Parastatiko,ck_Aitiologia,ck_Poso,ck_kk,ck_year) values ('28/05/2008','20080528','542','1771','ΕΞ. ΣΥΝΔΡΟΜΕΣ','-80','75','2008');</v>
      </c>
    </row>
    <row r="4259" customFormat="false" ht="12.8" hidden="false" customHeight="false" outlineLevel="0" collapsed="false">
      <c r="A4259" s="6" t="n">
        <v>4258</v>
      </c>
      <c r="B4259" s="2" t="s">
        <v>4850</v>
      </c>
      <c r="C4259" s="4" t="n">
        <v>20080528</v>
      </c>
      <c r="D4259" s="8" t="n">
        <v>309</v>
      </c>
      <c r="E4259" s="3" t="s">
        <v>4947</v>
      </c>
      <c r="F4259" s="3" t="s">
        <v>3592</v>
      </c>
      <c r="G4259" s="4" t="n">
        <v>-80</v>
      </c>
      <c r="H4259" s="4" t="n">
        <v>75</v>
      </c>
      <c r="I4259" s="4" t="n">
        <v>2008</v>
      </c>
      <c r="J4259" s="0" t="str">
        <f aca="false">CONCATENATE("INSERT INTO sillogos_kiniseis (ck_Date,ck_DateNum,ck_CusSupCode, ck_Parastatiko,ck_Aitiologia,ck_Poso,ck_kk,ck_year) values ('",B4259,"','",C4259,"','",D4259,"','",E4259,"','",F4259,"','",G4259,"','",H4259,"','",I4259,"');")</f>
        <v>INSERT INTO sillogos_kiniseis (ck_Date,ck_DateNum,ck_CusSupCode, ck_Parastatiko,ck_Aitiologia,ck_Poso,ck_kk,ck_year) values ('28/05/2008','20080528','309','1772','ΕΞ. ΣΥΝΔΡΟΜΕΣ','-80','75','2008');</v>
      </c>
    </row>
    <row r="4260" customFormat="false" ht="12.8" hidden="false" customHeight="false" outlineLevel="0" collapsed="false">
      <c r="A4260" s="6" t="n">
        <v>4259</v>
      </c>
      <c r="B4260" s="2" t="s">
        <v>4850</v>
      </c>
      <c r="C4260" s="4" t="n">
        <v>20080528</v>
      </c>
      <c r="D4260" s="8" t="n">
        <v>619</v>
      </c>
      <c r="E4260" s="3" t="s">
        <v>4948</v>
      </c>
      <c r="F4260" s="3" t="s">
        <v>3592</v>
      </c>
      <c r="G4260" s="4" t="n">
        <v>-80</v>
      </c>
      <c r="H4260" s="4" t="n">
        <v>75</v>
      </c>
      <c r="I4260" s="4" t="n">
        <v>2008</v>
      </c>
      <c r="J4260" s="0" t="str">
        <f aca="false">CONCATENATE("INSERT INTO sillogos_kiniseis (ck_Date,ck_DateNum,ck_CusSupCode, ck_Parastatiko,ck_Aitiologia,ck_Poso,ck_kk,ck_year) values ('",B4260,"','",C4260,"','",D4260,"','",E4260,"','",F4260,"','",G4260,"','",H4260,"','",I4260,"');")</f>
        <v>INSERT INTO sillogos_kiniseis (ck_Date,ck_DateNum,ck_CusSupCode, ck_Parastatiko,ck_Aitiologia,ck_Poso,ck_kk,ck_year) values ('28/05/2008','20080528','619','1773','ΕΞ. ΣΥΝΔΡΟΜΕΣ','-80','75','2008');</v>
      </c>
    </row>
    <row r="4261" customFormat="false" ht="12.8" hidden="false" customHeight="false" outlineLevel="0" collapsed="false">
      <c r="A4261" s="6" t="n">
        <v>4260</v>
      </c>
      <c r="B4261" s="2" t="s">
        <v>4850</v>
      </c>
      <c r="C4261" s="4" t="n">
        <v>20080528</v>
      </c>
      <c r="D4261" s="8" t="n">
        <v>667</v>
      </c>
      <c r="E4261" s="3" t="s">
        <v>4949</v>
      </c>
      <c r="F4261" s="3" t="s">
        <v>3592</v>
      </c>
      <c r="G4261" s="4" t="n">
        <v>-80</v>
      </c>
      <c r="H4261" s="4" t="n">
        <v>75</v>
      </c>
      <c r="I4261" s="4" t="n">
        <v>2008</v>
      </c>
      <c r="J4261" s="0" t="str">
        <f aca="false">CONCATENATE("INSERT INTO sillogos_kiniseis (ck_Date,ck_DateNum,ck_CusSupCode, ck_Parastatiko,ck_Aitiologia,ck_Poso,ck_kk,ck_year) values ('",B4261,"','",C4261,"','",D4261,"','",E4261,"','",F4261,"','",G4261,"','",H4261,"','",I4261,"');")</f>
        <v>INSERT INTO sillogos_kiniseis (ck_Date,ck_DateNum,ck_CusSupCode, ck_Parastatiko,ck_Aitiologia,ck_Poso,ck_kk,ck_year) values ('28/05/2008','20080528','667','1774','ΕΞ. ΣΥΝΔΡΟΜΕΣ','-80','75','2008');</v>
      </c>
    </row>
    <row r="4262" customFormat="false" ht="12.8" hidden="false" customHeight="false" outlineLevel="0" collapsed="false">
      <c r="A4262" s="6" t="n">
        <v>4261</v>
      </c>
      <c r="B4262" s="2" t="s">
        <v>4850</v>
      </c>
      <c r="C4262" s="4" t="n">
        <v>20080528</v>
      </c>
      <c r="D4262" s="8" t="n">
        <v>480</v>
      </c>
      <c r="E4262" s="3" t="s">
        <v>4950</v>
      </c>
      <c r="F4262" s="3" t="s">
        <v>3592</v>
      </c>
      <c r="G4262" s="4" t="n">
        <v>-80</v>
      </c>
      <c r="H4262" s="4" t="n">
        <v>75</v>
      </c>
      <c r="I4262" s="4" t="n">
        <v>2008</v>
      </c>
      <c r="J4262" s="0" t="str">
        <f aca="false">CONCATENATE("INSERT INTO sillogos_kiniseis (ck_Date,ck_DateNum,ck_CusSupCode, ck_Parastatiko,ck_Aitiologia,ck_Poso,ck_kk,ck_year) values ('",B4262,"','",C4262,"','",D4262,"','",E4262,"','",F4262,"','",G4262,"','",H4262,"','",I4262,"');")</f>
        <v>INSERT INTO sillogos_kiniseis (ck_Date,ck_DateNum,ck_CusSupCode, ck_Parastatiko,ck_Aitiologia,ck_Poso,ck_kk,ck_year) values ('28/05/2008','20080528','480','1775','ΕΞ. ΣΥΝΔΡΟΜΕΣ','-80','75','2008');</v>
      </c>
    </row>
    <row r="4263" customFormat="false" ht="12.8" hidden="false" customHeight="false" outlineLevel="0" collapsed="false">
      <c r="A4263" s="6" t="n">
        <v>4262</v>
      </c>
      <c r="B4263" s="2" t="s">
        <v>4850</v>
      </c>
      <c r="C4263" s="4" t="n">
        <v>20080528</v>
      </c>
      <c r="D4263" s="8" t="n">
        <v>50</v>
      </c>
      <c r="E4263" s="3" t="s">
        <v>4951</v>
      </c>
      <c r="F4263" s="3" t="s">
        <v>3592</v>
      </c>
      <c r="G4263" s="4" t="n">
        <v>-80</v>
      </c>
      <c r="H4263" s="4" t="n">
        <v>75</v>
      </c>
      <c r="I4263" s="4" t="n">
        <v>2008</v>
      </c>
      <c r="J4263" s="0" t="str">
        <f aca="false">CONCATENATE("INSERT INTO sillogos_kiniseis (ck_Date,ck_DateNum,ck_CusSupCode, ck_Parastatiko,ck_Aitiologia,ck_Poso,ck_kk,ck_year) values ('",B4263,"','",C4263,"','",D4263,"','",E4263,"','",F4263,"','",G4263,"','",H4263,"','",I4263,"');")</f>
        <v>INSERT INTO sillogos_kiniseis (ck_Date,ck_DateNum,ck_CusSupCode, ck_Parastatiko,ck_Aitiologia,ck_Poso,ck_kk,ck_year) values ('28/05/2008','20080528','50','1776','ΕΞ. ΣΥΝΔΡΟΜΕΣ','-80','75','2008');</v>
      </c>
    </row>
    <row r="4264" customFormat="false" ht="12.8" hidden="false" customHeight="false" outlineLevel="0" collapsed="false">
      <c r="A4264" s="6" t="n">
        <v>4263</v>
      </c>
      <c r="B4264" s="2" t="s">
        <v>4850</v>
      </c>
      <c r="C4264" s="4" t="n">
        <v>20080528</v>
      </c>
      <c r="D4264" s="8" t="n">
        <v>157</v>
      </c>
      <c r="E4264" s="3" t="s">
        <v>4952</v>
      </c>
      <c r="F4264" s="3" t="s">
        <v>3592</v>
      </c>
      <c r="G4264" s="4" t="n">
        <v>-80</v>
      </c>
      <c r="H4264" s="4" t="n">
        <v>75</v>
      </c>
      <c r="I4264" s="4" t="n">
        <v>2008</v>
      </c>
      <c r="J4264" s="0" t="str">
        <f aca="false">CONCATENATE("INSERT INTO sillogos_kiniseis (ck_Date,ck_DateNum,ck_CusSupCode, ck_Parastatiko,ck_Aitiologia,ck_Poso,ck_kk,ck_year) values ('",B4264,"','",C4264,"','",D4264,"','",E4264,"','",F4264,"','",G4264,"','",H4264,"','",I4264,"');")</f>
        <v>INSERT INTO sillogos_kiniseis (ck_Date,ck_DateNum,ck_CusSupCode, ck_Parastatiko,ck_Aitiologia,ck_Poso,ck_kk,ck_year) values ('28/05/2008','20080528','157','1777','ΕΞ. ΣΥΝΔΡΟΜΕΣ','-80','75','2008');</v>
      </c>
    </row>
    <row r="4265" customFormat="false" ht="12.8" hidden="false" customHeight="false" outlineLevel="0" collapsed="false">
      <c r="A4265" s="6" t="n">
        <v>4264</v>
      </c>
      <c r="B4265" s="2" t="s">
        <v>4850</v>
      </c>
      <c r="C4265" s="4" t="n">
        <v>20080528</v>
      </c>
      <c r="D4265" s="8" t="n">
        <v>223</v>
      </c>
      <c r="E4265" s="3" t="s">
        <v>4953</v>
      </c>
      <c r="F4265" s="3" t="s">
        <v>3592</v>
      </c>
      <c r="G4265" s="4" t="n">
        <v>-80</v>
      </c>
      <c r="H4265" s="4" t="n">
        <v>71</v>
      </c>
      <c r="I4265" s="4" t="n">
        <v>2007</v>
      </c>
      <c r="J4265" s="0" t="str">
        <f aca="false">CONCATENATE("INSERT INTO sillogos_kiniseis (ck_Date,ck_DateNum,ck_CusSupCode, ck_Parastatiko,ck_Aitiologia,ck_Poso,ck_kk,ck_year) values ('",B4265,"','",C4265,"','",D4265,"','",E4265,"','",F4265,"','",G4265,"','",H4265,"','",I4265,"');")</f>
        <v>INSERT INTO sillogos_kiniseis (ck_Date,ck_DateNum,ck_CusSupCode, ck_Parastatiko,ck_Aitiologia,ck_Poso,ck_kk,ck_year) values ('28/05/2008','20080528','223','1778','ΕΞ. ΣΥΝΔΡΟΜΕΣ','-80','71','2007');</v>
      </c>
    </row>
    <row r="4266" customFormat="false" ht="12.8" hidden="false" customHeight="false" outlineLevel="0" collapsed="false">
      <c r="A4266" s="6" t="n">
        <v>4265</v>
      </c>
      <c r="B4266" s="2" t="s">
        <v>4850</v>
      </c>
      <c r="C4266" s="4" t="n">
        <v>20080528</v>
      </c>
      <c r="D4266" s="8" t="n">
        <v>112</v>
      </c>
      <c r="E4266" s="3" t="s">
        <v>4954</v>
      </c>
      <c r="F4266" s="3" t="s">
        <v>3592</v>
      </c>
      <c r="G4266" s="4" t="n">
        <v>-80</v>
      </c>
      <c r="H4266" s="4" t="n">
        <v>75</v>
      </c>
      <c r="I4266" s="4" t="n">
        <v>2008</v>
      </c>
      <c r="J4266" s="0" t="str">
        <f aca="false">CONCATENATE("INSERT INTO sillogos_kiniseis (ck_Date,ck_DateNum,ck_CusSupCode, ck_Parastatiko,ck_Aitiologia,ck_Poso,ck_kk,ck_year) values ('",B4266,"','",C4266,"','",D4266,"','",E4266,"','",F4266,"','",G4266,"','",H4266,"','",I4266,"');")</f>
        <v>INSERT INTO sillogos_kiniseis (ck_Date,ck_DateNum,ck_CusSupCode, ck_Parastatiko,ck_Aitiologia,ck_Poso,ck_kk,ck_year) values ('28/05/2008','20080528','112','1779','ΕΞ. ΣΥΝΔΡΟΜΕΣ','-80','75','2008');</v>
      </c>
    </row>
    <row r="4267" customFormat="false" ht="12.8" hidden="false" customHeight="false" outlineLevel="0" collapsed="false">
      <c r="A4267" s="6" t="n">
        <v>4266</v>
      </c>
      <c r="B4267" s="2" t="s">
        <v>4850</v>
      </c>
      <c r="C4267" s="4" t="n">
        <v>20080528</v>
      </c>
      <c r="D4267" s="8" t="n">
        <v>110</v>
      </c>
      <c r="E4267" s="3" t="s">
        <v>4955</v>
      </c>
      <c r="F4267" s="3" t="s">
        <v>3592</v>
      </c>
      <c r="G4267" s="4" t="n">
        <v>-80</v>
      </c>
      <c r="H4267" s="4" t="n">
        <v>75</v>
      </c>
      <c r="I4267" s="4" t="n">
        <v>2008</v>
      </c>
      <c r="J4267" s="0" t="str">
        <f aca="false">CONCATENATE("INSERT INTO sillogos_kiniseis (ck_Date,ck_DateNum,ck_CusSupCode, ck_Parastatiko,ck_Aitiologia,ck_Poso,ck_kk,ck_year) values ('",B4267,"','",C4267,"','",D4267,"','",E4267,"','",F4267,"','",G4267,"','",H4267,"','",I4267,"');")</f>
        <v>INSERT INTO sillogos_kiniseis (ck_Date,ck_DateNum,ck_CusSupCode, ck_Parastatiko,ck_Aitiologia,ck_Poso,ck_kk,ck_year) values ('28/05/2008','20080528','110','1780','ΕΞ. ΣΥΝΔΡΟΜΕΣ','-80','75','2008');</v>
      </c>
    </row>
    <row r="4268" customFormat="false" ht="12.8" hidden="false" customHeight="false" outlineLevel="0" collapsed="false">
      <c r="A4268" s="6" t="n">
        <v>4267</v>
      </c>
      <c r="B4268" s="2" t="s">
        <v>4850</v>
      </c>
      <c r="C4268" s="4" t="n">
        <v>20080528</v>
      </c>
      <c r="D4268" s="8" t="n">
        <v>190</v>
      </c>
      <c r="E4268" s="3" t="s">
        <v>4956</v>
      </c>
      <c r="F4268" s="3" t="s">
        <v>3592</v>
      </c>
      <c r="G4268" s="4" t="n">
        <v>-80</v>
      </c>
      <c r="H4268" s="4" t="n">
        <v>75</v>
      </c>
      <c r="I4268" s="4" t="n">
        <v>2008</v>
      </c>
      <c r="J4268" s="0" t="str">
        <f aca="false">CONCATENATE("INSERT INTO sillogos_kiniseis (ck_Date,ck_DateNum,ck_CusSupCode, ck_Parastatiko,ck_Aitiologia,ck_Poso,ck_kk,ck_year) values ('",B4268,"','",C4268,"','",D4268,"','",E4268,"','",F4268,"','",G4268,"','",H4268,"','",I4268,"');")</f>
        <v>INSERT INTO sillogos_kiniseis (ck_Date,ck_DateNum,ck_CusSupCode, ck_Parastatiko,ck_Aitiologia,ck_Poso,ck_kk,ck_year) values ('28/05/2008','20080528','190','1781','ΕΞ. ΣΥΝΔΡΟΜΕΣ','-80','75','2008');</v>
      </c>
    </row>
    <row r="4269" customFormat="false" ht="12.8" hidden="false" customHeight="false" outlineLevel="0" collapsed="false">
      <c r="A4269" s="6" t="n">
        <v>4268</v>
      </c>
      <c r="B4269" s="2" t="s">
        <v>4850</v>
      </c>
      <c r="C4269" s="4" t="n">
        <v>20080528</v>
      </c>
      <c r="D4269" s="8" t="n">
        <v>79</v>
      </c>
      <c r="E4269" s="3" t="s">
        <v>4957</v>
      </c>
      <c r="F4269" s="3" t="s">
        <v>3592</v>
      </c>
      <c r="G4269" s="4" t="n">
        <v>-80</v>
      </c>
      <c r="H4269" s="4" t="n">
        <v>71</v>
      </c>
      <c r="I4269" s="4" t="n">
        <v>2007</v>
      </c>
      <c r="J4269" s="0" t="str">
        <f aca="false">CONCATENATE("INSERT INTO sillogos_kiniseis (ck_Date,ck_DateNum,ck_CusSupCode, ck_Parastatiko,ck_Aitiologia,ck_Poso,ck_kk,ck_year) values ('",B4269,"','",C4269,"','",D4269,"','",E4269,"','",F4269,"','",G4269,"','",H4269,"','",I4269,"');")</f>
        <v>INSERT INTO sillogos_kiniseis (ck_Date,ck_DateNum,ck_CusSupCode, ck_Parastatiko,ck_Aitiologia,ck_Poso,ck_kk,ck_year) values ('28/05/2008','20080528','79','1782','ΕΞ. ΣΥΝΔΡΟΜΕΣ','-80','71','2007');</v>
      </c>
    </row>
    <row r="4270" customFormat="false" ht="12.8" hidden="false" customHeight="false" outlineLevel="0" collapsed="false">
      <c r="A4270" s="6" t="n">
        <v>4269</v>
      </c>
      <c r="B4270" s="2" t="s">
        <v>4850</v>
      </c>
      <c r="C4270" s="4" t="n">
        <v>20080528</v>
      </c>
      <c r="D4270" s="8" t="n">
        <v>629</v>
      </c>
      <c r="E4270" s="3" t="s">
        <v>4958</v>
      </c>
      <c r="F4270" s="3" t="s">
        <v>3592</v>
      </c>
      <c r="G4270" s="4" t="n">
        <v>-40</v>
      </c>
      <c r="H4270" s="4" t="n">
        <v>71</v>
      </c>
      <c r="I4270" s="4" t="n">
        <v>2007</v>
      </c>
      <c r="J4270" s="0" t="str">
        <f aca="false">CONCATENATE("INSERT INTO sillogos_kiniseis (ck_Date,ck_DateNum,ck_CusSupCode, ck_Parastatiko,ck_Aitiologia,ck_Poso,ck_kk,ck_year) values ('",B4270,"','",C4270,"','",D4270,"','",E4270,"','",F4270,"','",G4270,"','",H4270,"','",I4270,"');")</f>
        <v>INSERT INTO sillogos_kiniseis (ck_Date,ck_DateNum,ck_CusSupCode, ck_Parastatiko,ck_Aitiologia,ck_Poso,ck_kk,ck_year) values ('28/05/2008','20080528','629','1784  ','ΕΞ. ΣΥΝΔΡΟΜΕΣ','-40','71','2007');</v>
      </c>
    </row>
    <row r="4271" customFormat="false" ht="12.8" hidden="false" customHeight="false" outlineLevel="0" collapsed="false">
      <c r="A4271" s="6" t="n">
        <v>4270</v>
      </c>
      <c r="B4271" s="2" t="s">
        <v>4850</v>
      </c>
      <c r="C4271" s="4" t="n">
        <v>20080528</v>
      </c>
      <c r="D4271" s="8" t="n">
        <v>678</v>
      </c>
      <c r="E4271" s="3" t="s">
        <v>4959</v>
      </c>
      <c r="F4271" s="3" t="s">
        <v>3592</v>
      </c>
      <c r="G4271" s="4" t="n">
        <v>-80</v>
      </c>
      <c r="H4271" s="4" t="n">
        <v>75</v>
      </c>
      <c r="I4271" s="4" t="n">
        <v>2008</v>
      </c>
      <c r="J4271" s="0" t="str">
        <f aca="false">CONCATENATE("INSERT INTO sillogos_kiniseis (ck_Date,ck_DateNum,ck_CusSupCode, ck_Parastatiko,ck_Aitiologia,ck_Poso,ck_kk,ck_year) values ('",B4271,"','",C4271,"','",D4271,"','",E4271,"','",F4271,"','",G4271,"','",H4271,"','",I4271,"');")</f>
        <v>INSERT INTO sillogos_kiniseis (ck_Date,ck_DateNum,ck_CusSupCode, ck_Parastatiko,ck_Aitiologia,ck_Poso,ck_kk,ck_year) values ('28/05/2008','20080528','678','1785','ΕΞ. ΣΥΝΔΡΟΜΕΣ','-80','75','2008');</v>
      </c>
    </row>
    <row r="4272" customFormat="false" ht="12.8" hidden="false" customHeight="false" outlineLevel="0" collapsed="false">
      <c r="A4272" s="6" t="n">
        <v>4271</v>
      </c>
      <c r="B4272" s="2" t="s">
        <v>4850</v>
      </c>
      <c r="C4272" s="4" t="n">
        <v>20080528</v>
      </c>
      <c r="D4272" s="8" t="n">
        <v>104</v>
      </c>
      <c r="E4272" s="3" t="s">
        <v>4960</v>
      </c>
      <c r="F4272" s="3" t="s">
        <v>3592</v>
      </c>
      <c r="G4272" s="4" t="n">
        <v>-80</v>
      </c>
      <c r="H4272" s="4" t="n">
        <v>71</v>
      </c>
      <c r="I4272" s="4" t="n">
        <v>2007</v>
      </c>
      <c r="J4272" s="0" t="str">
        <f aca="false">CONCATENATE("INSERT INTO sillogos_kiniseis (ck_Date,ck_DateNum,ck_CusSupCode, ck_Parastatiko,ck_Aitiologia,ck_Poso,ck_kk,ck_year) values ('",B4272,"','",C4272,"','",D4272,"','",E4272,"','",F4272,"','",G4272,"','",H4272,"','",I4272,"');")</f>
        <v>INSERT INTO sillogos_kiniseis (ck_Date,ck_DateNum,ck_CusSupCode, ck_Parastatiko,ck_Aitiologia,ck_Poso,ck_kk,ck_year) values ('28/05/2008','20080528','104','1786','ΕΞ. ΣΥΝΔΡΟΜΕΣ','-80','71','2007');</v>
      </c>
    </row>
    <row r="4273" customFormat="false" ht="12.8" hidden="false" customHeight="false" outlineLevel="0" collapsed="false">
      <c r="A4273" s="6" t="n">
        <v>4272</v>
      </c>
      <c r="B4273" s="2" t="s">
        <v>4850</v>
      </c>
      <c r="C4273" s="4" t="n">
        <v>20080528</v>
      </c>
      <c r="D4273" s="8" t="n">
        <v>186</v>
      </c>
      <c r="E4273" s="3" t="s">
        <v>4961</v>
      </c>
      <c r="F4273" s="3" t="s">
        <v>3592</v>
      </c>
      <c r="G4273" s="4" t="n">
        <v>-80</v>
      </c>
      <c r="H4273" s="4" t="n">
        <v>75</v>
      </c>
      <c r="I4273" s="4" t="n">
        <v>2008</v>
      </c>
      <c r="J4273" s="0" t="str">
        <f aca="false">CONCATENATE("INSERT INTO sillogos_kiniseis (ck_Date,ck_DateNum,ck_CusSupCode, ck_Parastatiko,ck_Aitiologia,ck_Poso,ck_kk,ck_year) values ('",B4273,"','",C4273,"','",D4273,"','",E4273,"','",F4273,"','",G4273,"','",H4273,"','",I4273,"');")</f>
        <v>INSERT INTO sillogos_kiniseis (ck_Date,ck_DateNum,ck_CusSupCode, ck_Parastatiko,ck_Aitiologia,ck_Poso,ck_kk,ck_year) values ('28/05/2008','20080528','186','1787','ΕΞ. ΣΥΝΔΡΟΜΕΣ','-80','75','2008');</v>
      </c>
    </row>
    <row r="4274" customFormat="false" ht="12.8" hidden="false" customHeight="false" outlineLevel="0" collapsed="false">
      <c r="A4274" s="6" t="n">
        <v>4273</v>
      </c>
      <c r="B4274" s="2" t="s">
        <v>4850</v>
      </c>
      <c r="C4274" s="4" t="n">
        <v>20080528</v>
      </c>
      <c r="D4274" s="8" t="n">
        <v>568</v>
      </c>
      <c r="E4274" s="3" t="s">
        <v>4962</v>
      </c>
      <c r="F4274" s="3" t="s">
        <v>3592</v>
      </c>
      <c r="G4274" s="4" t="n">
        <v>-80</v>
      </c>
      <c r="H4274" s="4" t="n">
        <v>71</v>
      </c>
      <c r="I4274" s="4" t="n">
        <v>2007</v>
      </c>
      <c r="J4274" s="0" t="str">
        <f aca="false">CONCATENATE("INSERT INTO sillogos_kiniseis (ck_Date,ck_DateNum,ck_CusSupCode, ck_Parastatiko,ck_Aitiologia,ck_Poso,ck_kk,ck_year) values ('",B4274,"','",C4274,"','",D4274,"','",E4274,"','",F4274,"','",G4274,"','",H4274,"','",I4274,"');")</f>
        <v>INSERT INTO sillogos_kiniseis (ck_Date,ck_DateNum,ck_CusSupCode, ck_Parastatiko,ck_Aitiologia,ck_Poso,ck_kk,ck_year) values ('28/05/2008','20080528','568','1788','ΕΞ. ΣΥΝΔΡΟΜΕΣ','-80','71','2007');</v>
      </c>
    </row>
    <row r="4275" customFormat="false" ht="12.8" hidden="false" customHeight="false" outlineLevel="0" collapsed="false">
      <c r="A4275" s="6" t="n">
        <v>4274</v>
      </c>
      <c r="B4275" s="2" t="s">
        <v>4850</v>
      </c>
      <c r="C4275" s="4" t="n">
        <v>20080528</v>
      </c>
      <c r="D4275" s="8" t="n">
        <v>490</v>
      </c>
      <c r="E4275" s="3" t="s">
        <v>4963</v>
      </c>
      <c r="F4275" s="3" t="s">
        <v>3592</v>
      </c>
      <c r="G4275" s="4" t="n">
        <v>-80</v>
      </c>
      <c r="H4275" s="4" t="n">
        <v>75</v>
      </c>
      <c r="I4275" s="4" t="n">
        <v>2008</v>
      </c>
      <c r="J4275" s="0" t="str">
        <f aca="false">CONCATENATE("INSERT INTO sillogos_kiniseis (ck_Date,ck_DateNum,ck_CusSupCode, ck_Parastatiko,ck_Aitiologia,ck_Poso,ck_kk,ck_year) values ('",B4275,"','",C4275,"','",D4275,"','",E4275,"','",F4275,"','",G4275,"','",H4275,"','",I4275,"');")</f>
        <v>INSERT INTO sillogos_kiniseis (ck_Date,ck_DateNum,ck_CusSupCode, ck_Parastatiko,ck_Aitiologia,ck_Poso,ck_kk,ck_year) values ('28/05/2008','20080528','490','1789','ΕΞ. ΣΥΝΔΡΟΜΕΣ','-80','75','2008');</v>
      </c>
    </row>
    <row r="4276" customFormat="false" ht="12.8" hidden="false" customHeight="false" outlineLevel="0" collapsed="false">
      <c r="A4276" s="6" t="n">
        <v>4275</v>
      </c>
      <c r="B4276" s="2" t="s">
        <v>4850</v>
      </c>
      <c r="C4276" s="4" t="n">
        <v>20080528</v>
      </c>
      <c r="D4276" s="8" t="n">
        <v>516</v>
      </c>
      <c r="E4276" s="3" t="s">
        <v>4964</v>
      </c>
      <c r="F4276" s="3" t="s">
        <v>3592</v>
      </c>
      <c r="G4276" s="4" t="n">
        <v>-80</v>
      </c>
      <c r="H4276" s="4" t="n">
        <v>71</v>
      </c>
      <c r="I4276" s="4" t="n">
        <v>2007</v>
      </c>
      <c r="J4276" s="0" t="str">
        <f aca="false">CONCATENATE("INSERT INTO sillogos_kiniseis (ck_Date,ck_DateNum,ck_CusSupCode, ck_Parastatiko,ck_Aitiologia,ck_Poso,ck_kk,ck_year) values ('",B4276,"','",C4276,"','",D4276,"','",E4276,"','",F4276,"','",G4276,"','",H4276,"','",I4276,"');")</f>
        <v>INSERT INTO sillogos_kiniseis (ck_Date,ck_DateNum,ck_CusSupCode, ck_Parastatiko,ck_Aitiologia,ck_Poso,ck_kk,ck_year) values ('28/05/2008','20080528','516','1790','ΕΞ. ΣΥΝΔΡΟΜΕΣ','-80','71','2007');</v>
      </c>
    </row>
    <row r="4277" customFormat="false" ht="12.8" hidden="false" customHeight="false" outlineLevel="0" collapsed="false">
      <c r="A4277" s="6" t="n">
        <v>4276</v>
      </c>
      <c r="B4277" s="2" t="s">
        <v>4850</v>
      </c>
      <c r="C4277" s="4" t="n">
        <v>20080528</v>
      </c>
      <c r="D4277" s="8" t="n">
        <v>516</v>
      </c>
      <c r="E4277" s="3" t="s">
        <v>4964</v>
      </c>
      <c r="F4277" s="3" t="s">
        <v>3592</v>
      </c>
      <c r="G4277" s="4" t="n">
        <v>-80</v>
      </c>
      <c r="H4277" s="4" t="n">
        <v>75</v>
      </c>
      <c r="I4277" s="4" t="n">
        <v>2008</v>
      </c>
      <c r="J4277" s="0" t="str">
        <f aca="false">CONCATENATE("INSERT INTO sillogos_kiniseis (ck_Date,ck_DateNum,ck_CusSupCode, ck_Parastatiko,ck_Aitiologia,ck_Poso,ck_kk,ck_year) values ('",B4277,"','",C4277,"','",D4277,"','",E4277,"','",F4277,"','",G4277,"','",H4277,"','",I4277,"');")</f>
        <v>INSERT INTO sillogos_kiniseis (ck_Date,ck_DateNum,ck_CusSupCode, ck_Parastatiko,ck_Aitiologia,ck_Poso,ck_kk,ck_year) values ('28/05/2008','20080528','516','1790','ΕΞ. ΣΥΝΔΡΟΜΕΣ','-80','75','2008');</v>
      </c>
    </row>
    <row r="4278" customFormat="false" ht="12.8" hidden="false" customHeight="false" outlineLevel="0" collapsed="false">
      <c r="A4278" s="6" t="n">
        <v>4277</v>
      </c>
      <c r="B4278" s="2" t="s">
        <v>4850</v>
      </c>
      <c r="C4278" s="4" t="n">
        <v>20080528</v>
      </c>
      <c r="D4278" s="8" t="n">
        <v>161</v>
      </c>
      <c r="E4278" s="3" t="s">
        <v>4965</v>
      </c>
      <c r="F4278" s="3" t="s">
        <v>3592</v>
      </c>
      <c r="G4278" s="4" t="n">
        <v>-80</v>
      </c>
      <c r="H4278" s="4" t="n">
        <v>75</v>
      </c>
      <c r="I4278" s="4" t="n">
        <v>2008</v>
      </c>
      <c r="J4278" s="0" t="str">
        <f aca="false">CONCATENATE("INSERT INTO sillogos_kiniseis (ck_Date,ck_DateNum,ck_CusSupCode, ck_Parastatiko,ck_Aitiologia,ck_Poso,ck_kk,ck_year) values ('",B4278,"','",C4278,"','",D4278,"','",E4278,"','",F4278,"','",G4278,"','",H4278,"','",I4278,"');")</f>
        <v>INSERT INTO sillogos_kiniseis (ck_Date,ck_DateNum,ck_CusSupCode, ck_Parastatiko,ck_Aitiologia,ck_Poso,ck_kk,ck_year) values ('28/05/2008','20080528','161','1791','ΕΞ. ΣΥΝΔΡΟΜΕΣ','-80','75','2008');</v>
      </c>
    </row>
    <row r="4279" customFormat="false" ht="12.8" hidden="false" customHeight="false" outlineLevel="0" collapsed="false">
      <c r="A4279" s="6" t="n">
        <v>4278</v>
      </c>
      <c r="B4279" s="2" t="s">
        <v>4850</v>
      </c>
      <c r="C4279" s="4" t="n">
        <v>20080528</v>
      </c>
      <c r="D4279" s="8" t="n">
        <v>457</v>
      </c>
      <c r="E4279" s="3" t="s">
        <v>4966</v>
      </c>
      <c r="F4279" s="3" t="s">
        <v>3592</v>
      </c>
      <c r="G4279" s="4" t="n">
        <v>-80</v>
      </c>
      <c r="H4279" s="4" t="n">
        <v>75</v>
      </c>
      <c r="I4279" s="4" t="n">
        <v>2008</v>
      </c>
      <c r="J4279" s="0" t="str">
        <f aca="false">CONCATENATE("INSERT INTO sillogos_kiniseis (ck_Date,ck_DateNum,ck_CusSupCode, ck_Parastatiko,ck_Aitiologia,ck_Poso,ck_kk,ck_year) values ('",B4279,"','",C4279,"','",D4279,"','",E4279,"','",F4279,"','",G4279,"','",H4279,"','",I4279,"');")</f>
        <v>INSERT INTO sillogos_kiniseis (ck_Date,ck_DateNum,ck_CusSupCode, ck_Parastatiko,ck_Aitiologia,ck_Poso,ck_kk,ck_year) values ('28/05/2008','20080528','457','1792','ΕΞ. ΣΥΝΔΡΟΜΕΣ','-80','75','2008');</v>
      </c>
    </row>
    <row r="4280" customFormat="false" ht="12.8" hidden="false" customHeight="false" outlineLevel="0" collapsed="false">
      <c r="A4280" s="6" t="n">
        <v>4279</v>
      </c>
      <c r="B4280" s="2" t="s">
        <v>4850</v>
      </c>
      <c r="C4280" s="4" t="n">
        <v>20080528</v>
      </c>
      <c r="D4280" s="8" t="n">
        <v>595</v>
      </c>
      <c r="E4280" s="3" t="s">
        <v>4967</v>
      </c>
      <c r="F4280" s="3" t="s">
        <v>3592</v>
      </c>
      <c r="G4280" s="4" t="n">
        <v>-80</v>
      </c>
      <c r="H4280" s="4" t="n">
        <v>75</v>
      </c>
      <c r="I4280" s="4" t="n">
        <v>2008</v>
      </c>
      <c r="J4280" s="0" t="str">
        <f aca="false">CONCATENATE("INSERT INTO sillogos_kiniseis (ck_Date,ck_DateNum,ck_CusSupCode, ck_Parastatiko,ck_Aitiologia,ck_Poso,ck_kk,ck_year) values ('",B4280,"','",C4280,"','",D4280,"','",E4280,"','",F4280,"','",G4280,"','",H4280,"','",I4280,"');")</f>
        <v>INSERT INTO sillogos_kiniseis (ck_Date,ck_DateNum,ck_CusSupCode, ck_Parastatiko,ck_Aitiologia,ck_Poso,ck_kk,ck_year) values ('28/05/2008','20080528','595','1793','ΕΞ. ΣΥΝΔΡΟΜΕΣ','-80','75','2008');</v>
      </c>
    </row>
    <row r="4281" customFormat="false" ht="12.8" hidden="false" customHeight="false" outlineLevel="0" collapsed="false">
      <c r="A4281" s="6" t="n">
        <v>4280</v>
      </c>
      <c r="B4281" s="2" t="s">
        <v>4850</v>
      </c>
      <c r="C4281" s="4" t="n">
        <v>20080528</v>
      </c>
      <c r="D4281" s="8" t="n">
        <v>458</v>
      </c>
      <c r="E4281" s="3" t="s">
        <v>4968</v>
      </c>
      <c r="F4281" s="3" t="s">
        <v>3592</v>
      </c>
      <c r="G4281" s="4" t="n">
        <v>-80</v>
      </c>
      <c r="H4281" s="4" t="n">
        <v>75</v>
      </c>
      <c r="I4281" s="4" t="n">
        <v>2008</v>
      </c>
      <c r="J4281" s="0" t="str">
        <f aca="false">CONCATENATE("INSERT INTO sillogos_kiniseis (ck_Date,ck_DateNum,ck_CusSupCode, ck_Parastatiko,ck_Aitiologia,ck_Poso,ck_kk,ck_year) values ('",B4281,"','",C4281,"','",D4281,"','",E4281,"','",F4281,"','",G4281,"','",H4281,"','",I4281,"');")</f>
        <v>INSERT INTO sillogos_kiniseis (ck_Date,ck_DateNum,ck_CusSupCode, ck_Parastatiko,ck_Aitiologia,ck_Poso,ck_kk,ck_year) values ('28/05/2008','20080528','458','1795','ΕΞ. ΣΥΝΔΡΟΜΕΣ','-80','75','2008');</v>
      </c>
    </row>
    <row r="4282" customFormat="false" ht="12.8" hidden="false" customHeight="false" outlineLevel="0" collapsed="false">
      <c r="A4282" s="6" t="n">
        <v>4281</v>
      </c>
      <c r="B4282" s="2" t="s">
        <v>4850</v>
      </c>
      <c r="C4282" s="4" t="n">
        <v>20080528</v>
      </c>
      <c r="D4282" s="8" t="n">
        <v>507</v>
      </c>
      <c r="E4282" s="3" t="s">
        <v>4969</v>
      </c>
      <c r="F4282" s="3" t="s">
        <v>3592</v>
      </c>
      <c r="G4282" s="4" t="n">
        <v>-80</v>
      </c>
      <c r="H4282" s="4" t="n">
        <v>75</v>
      </c>
      <c r="I4282" s="4" t="n">
        <v>2008</v>
      </c>
      <c r="J4282" s="0" t="str">
        <f aca="false">CONCATENATE("INSERT INTO sillogos_kiniseis (ck_Date,ck_DateNum,ck_CusSupCode, ck_Parastatiko,ck_Aitiologia,ck_Poso,ck_kk,ck_year) values ('",B4282,"','",C4282,"','",D4282,"','",E4282,"','",F4282,"','",G4282,"','",H4282,"','",I4282,"');")</f>
        <v>INSERT INTO sillogos_kiniseis (ck_Date,ck_DateNum,ck_CusSupCode, ck_Parastatiko,ck_Aitiologia,ck_Poso,ck_kk,ck_year) values ('28/05/2008','20080528','507','1796','ΕΞ. ΣΥΝΔΡΟΜΕΣ','-80','75','2008');</v>
      </c>
    </row>
    <row r="4283" customFormat="false" ht="12.8" hidden="false" customHeight="false" outlineLevel="0" collapsed="false">
      <c r="A4283" s="6" t="n">
        <v>4282</v>
      </c>
      <c r="B4283" s="2" t="s">
        <v>4850</v>
      </c>
      <c r="C4283" s="4" t="n">
        <v>20080528</v>
      </c>
      <c r="D4283" s="8" t="n">
        <v>419</v>
      </c>
      <c r="E4283" s="3" t="s">
        <v>4970</v>
      </c>
      <c r="F4283" s="3" t="s">
        <v>3592</v>
      </c>
      <c r="G4283" s="4" t="n">
        <v>-80</v>
      </c>
      <c r="H4283" s="4" t="n">
        <v>75</v>
      </c>
      <c r="I4283" s="4" t="n">
        <v>2008</v>
      </c>
      <c r="J4283" s="0" t="str">
        <f aca="false">CONCATENATE("INSERT INTO sillogos_kiniseis (ck_Date,ck_DateNum,ck_CusSupCode, ck_Parastatiko,ck_Aitiologia,ck_Poso,ck_kk,ck_year) values ('",B4283,"','",C4283,"','",D4283,"','",E4283,"','",F4283,"','",G4283,"','",H4283,"','",I4283,"');")</f>
        <v>INSERT INTO sillogos_kiniseis (ck_Date,ck_DateNum,ck_CusSupCode, ck_Parastatiko,ck_Aitiologia,ck_Poso,ck_kk,ck_year) values ('28/05/2008','20080528','419','1797','ΕΞ. ΣΥΝΔΡΟΜΕΣ','-80','75','2008');</v>
      </c>
    </row>
    <row r="4284" customFormat="false" ht="12.8" hidden="false" customHeight="false" outlineLevel="0" collapsed="false">
      <c r="A4284" s="6" t="n">
        <v>4283</v>
      </c>
      <c r="B4284" s="2" t="s">
        <v>4850</v>
      </c>
      <c r="C4284" s="4" t="n">
        <v>20080528</v>
      </c>
      <c r="D4284" s="8" t="n">
        <v>646</v>
      </c>
      <c r="E4284" s="3" t="s">
        <v>4971</v>
      </c>
      <c r="F4284" s="3" t="s">
        <v>3592</v>
      </c>
      <c r="G4284" s="4" t="n">
        <v>-80</v>
      </c>
      <c r="H4284" s="4" t="n">
        <v>75</v>
      </c>
      <c r="I4284" s="4" t="n">
        <v>2008</v>
      </c>
      <c r="J4284" s="0" t="str">
        <f aca="false">CONCATENATE("INSERT INTO sillogos_kiniseis (ck_Date,ck_DateNum,ck_CusSupCode, ck_Parastatiko,ck_Aitiologia,ck_Poso,ck_kk,ck_year) values ('",B4284,"','",C4284,"','",D4284,"','",E4284,"','",F4284,"','",G4284,"','",H4284,"','",I4284,"');")</f>
        <v>INSERT INTO sillogos_kiniseis (ck_Date,ck_DateNum,ck_CusSupCode, ck_Parastatiko,ck_Aitiologia,ck_Poso,ck_kk,ck_year) values ('28/05/2008','20080528','646','1799','ΕΞ. ΣΥΝΔΡΟΜΕΣ','-80','75','2008');</v>
      </c>
    </row>
    <row r="4285" customFormat="false" ht="12.8" hidden="false" customHeight="false" outlineLevel="0" collapsed="false">
      <c r="A4285" s="6" t="n">
        <v>4284</v>
      </c>
      <c r="B4285" s="2" t="s">
        <v>4972</v>
      </c>
      <c r="C4285" s="4" t="n">
        <v>20080724</v>
      </c>
      <c r="D4285" s="8" t="n">
        <v>345</v>
      </c>
      <c r="E4285" s="3" t="s">
        <v>4973</v>
      </c>
      <c r="F4285" s="3" t="s">
        <v>3592</v>
      </c>
      <c r="G4285" s="4" t="n">
        <v>-80</v>
      </c>
      <c r="H4285" s="4" t="n">
        <v>75</v>
      </c>
      <c r="I4285" s="4" t="n">
        <v>2008</v>
      </c>
      <c r="J4285" s="0" t="str">
        <f aca="false">CONCATENATE("INSERT INTO sillogos_kiniseis (ck_Date,ck_DateNum,ck_CusSupCode, ck_Parastatiko,ck_Aitiologia,ck_Poso,ck_kk,ck_year) values ('",B4285,"','",C4285,"','",D4285,"','",E4285,"','",F4285,"','",G4285,"','",H4285,"','",I4285,"');")</f>
        <v>INSERT INTO sillogos_kiniseis (ck_Date,ck_DateNum,ck_CusSupCode, ck_Parastatiko,ck_Aitiologia,ck_Poso,ck_kk,ck_year) values ('24/07/2008','20080724','345','1851','ΕΞ. ΣΥΝΔΡΟΜΕΣ','-80','75','2008');</v>
      </c>
    </row>
    <row r="4286" customFormat="false" ht="12.8" hidden="false" customHeight="false" outlineLevel="0" collapsed="false">
      <c r="A4286" s="6" t="n">
        <v>4285</v>
      </c>
      <c r="B4286" s="2" t="s">
        <v>4850</v>
      </c>
      <c r="C4286" s="4" t="n">
        <v>20080528</v>
      </c>
      <c r="D4286" s="8" t="n">
        <v>481</v>
      </c>
      <c r="E4286" s="3" t="s">
        <v>4974</v>
      </c>
      <c r="F4286" s="3" t="s">
        <v>3592</v>
      </c>
      <c r="G4286" s="4" t="n">
        <v>-80</v>
      </c>
      <c r="H4286" s="4" t="n">
        <v>71</v>
      </c>
      <c r="I4286" s="4" t="n">
        <v>2007</v>
      </c>
      <c r="J4286" s="0" t="str">
        <f aca="false">CONCATENATE("INSERT INTO sillogos_kiniseis (ck_Date,ck_DateNum,ck_CusSupCode, ck_Parastatiko,ck_Aitiologia,ck_Poso,ck_kk,ck_year) values ('",B4286,"','",C4286,"','",D4286,"','",E4286,"','",F4286,"','",G4286,"','",H4286,"','",I4286,"');")</f>
        <v>INSERT INTO sillogos_kiniseis (ck_Date,ck_DateNum,ck_CusSupCode, ck_Parastatiko,ck_Aitiologia,ck_Poso,ck_kk,ck_year) values ('28/05/2008','20080528','481','1853','ΕΞ. ΣΥΝΔΡΟΜΕΣ','-80','71','2007');</v>
      </c>
    </row>
    <row r="4287" customFormat="false" ht="12.8" hidden="false" customHeight="false" outlineLevel="0" collapsed="false">
      <c r="A4287" s="6" t="n">
        <v>4286</v>
      </c>
      <c r="B4287" s="2" t="s">
        <v>4972</v>
      </c>
      <c r="C4287" s="4" t="n">
        <v>20080724</v>
      </c>
      <c r="D4287" s="8" t="n">
        <v>591</v>
      </c>
      <c r="E4287" s="3" t="s">
        <v>4975</v>
      </c>
      <c r="F4287" s="3" t="s">
        <v>3592</v>
      </c>
      <c r="G4287" s="4" t="n">
        <v>-80</v>
      </c>
      <c r="H4287" s="4" t="n">
        <v>75</v>
      </c>
      <c r="I4287" s="4" t="n">
        <v>2008</v>
      </c>
      <c r="J4287" s="0" t="str">
        <f aca="false">CONCATENATE("INSERT INTO sillogos_kiniseis (ck_Date,ck_DateNum,ck_CusSupCode, ck_Parastatiko,ck_Aitiologia,ck_Poso,ck_kk,ck_year) values ('",B4287,"','",C4287,"','",D4287,"','",E4287,"','",F4287,"','",G4287,"','",H4287,"','",I4287,"');")</f>
        <v>INSERT INTO sillogos_kiniseis (ck_Date,ck_DateNum,ck_CusSupCode, ck_Parastatiko,ck_Aitiologia,ck_Poso,ck_kk,ck_year) values ('24/07/2008','20080724','591','1854','ΕΞ. ΣΥΝΔΡΟΜΕΣ','-80','75','2008');</v>
      </c>
    </row>
    <row r="4288" customFormat="false" ht="12.8" hidden="false" customHeight="false" outlineLevel="0" collapsed="false">
      <c r="A4288" s="6" t="n">
        <v>4287</v>
      </c>
      <c r="B4288" s="2" t="s">
        <v>4976</v>
      </c>
      <c r="C4288" s="4" t="n">
        <v>20080725</v>
      </c>
      <c r="D4288" s="8" t="n">
        <v>484</v>
      </c>
      <c r="E4288" s="3" t="s">
        <v>4977</v>
      </c>
      <c r="F4288" s="3" t="s">
        <v>3592</v>
      </c>
      <c r="G4288" s="4" t="n">
        <v>-30</v>
      </c>
      <c r="H4288" s="4" t="n">
        <v>67</v>
      </c>
      <c r="I4288" s="4" t="n">
        <v>2006</v>
      </c>
      <c r="J4288" s="0" t="str">
        <f aca="false">CONCATENATE("INSERT INTO sillogos_kiniseis (ck_Date,ck_DateNum,ck_CusSupCode, ck_Parastatiko,ck_Aitiologia,ck_Poso,ck_kk,ck_year) values ('",B4288,"','",C4288,"','",D4288,"','",E4288,"','",F4288,"','",G4288,"','",H4288,"','",I4288,"');")</f>
        <v>INSERT INTO sillogos_kiniseis (ck_Date,ck_DateNum,ck_CusSupCode, ck_Parastatiko,ck_Aitiologia,ck_Poso,ck_kk,ck_year) values ('25/07/2008','20080725','484','1855','ΕΞ. ΣΥΝΔΡΟΜΕΣ','-30','67','2006');</v>
      </c>
    </row>
    <row r="4289" customFormat="false" ht="12.8" hidden="false" customHeight="false" outlineLevel="0" collapsed="false">
      <c r="A4289" s="6" t="n">
        <v>4288</v>
      </c>
      <c r="B4289" s="2" t="s">
        <v>4273</v>
      </c>
      <c r="C4289" s="4" t="n">
        <v>20050725</v>
      </c>
      <c r="D4289" s="8" t="n">
        <v>484</v>
      </c>
      <c r="E4289" s="3" t="s">
        <v>4977</v>
      </c>
      <c r="F4289" s="3" t="s">
        <v>3592</v>
      </c>
      <c r="G4289" s="4" t="n">
        <v>-80</v>
      </c>
      <c r="H4289" s="4" t="n">
        <v>71</v>
      </c>
      <c r="I4289" s="4" t="n">
        <v>2007</v>
      </c>
      <c r="J4289" s="0" t="str">
        <f aca="false">CONCATENATE("INSERT INTO sillogos_kiniseis (ck_Date,ck_DateNum,ck_CusSupCode, ck_Parastatiko,ck_Aitiologia,ck_Poso,ck_kk,ck_year) values ('",B4289,"','",C4289,"','",D4289,"','",E4289,"','",F4289,"','",G4289,"','",H4289,"','",I4289,"');")</f>
        <v>INSERT INTO sillogos_kiniseis (ck_Date,ck_DateNum,ck_CusSupCode, ck_Parastatiko,ck_Aitiologia,ck_Poso,ck_kk,ck_year) values ('25/07/2005','20050725','484','1855','ΕΞ. ΣΥΝΔΡΟΜΕΣ','-80','71','2007');</v>
      </c>
    </row>
    <row r="4290" customFormat="false" ht="12.8" hidden="false" customHeight="false" outlineLevel="0" collapsed="false">
      <c r="A4290" s="6" t="n">
        <v>4289</v>
      </c>
      <c r="B4290" s="2" t="s">
        <v>4976</v>
      </c>
      <c r="C4290" s="4" t="n">
        <v>20080725</v>
      </c>
      <c r="D4290" s="8" t="n">
        <v>569</v>
      </c>
      <c r="E4290" s="3" t="s">
        <v>4978</v>
      </c>
      <c r="F4290" s="3" t="s">
        <v>3592</v>
      </c>
      <c r="G4290" s="4" t="n">
        <v>-80</v>
      </c>
      <c r="H4290" s="4" t="n">
        <v>67</v>
      </c>
      <c r="I4290" s="4" t="n">
        <v>2006</v>
      </c>
      <c r="J4290" s="0" t="str">
        <f aca="false">CONCATENATE("INSERT INTO sillogos_kiniseis (ck_Date,ck_DateNum,ck_CusSupCode, ck_Parastatiko,ck_Aitiologia,ck_Poso,ck_kk,ck_year) values ('",B4290,"','",C4290,"','",D4290,"','",E4290,"','",F4290,"','",G4290,"','",H4290,"','",I4290,"');")</f>
        <v>INSERT INTO sillogos_kiniseis (ck_Date,ck_DateNum,ck_CusSupCode, ck_Parastatiko,ck_Aitiologia,ck_Poso,ck_kk,ck_year) values ('25/07/2008','20080725','569','1856','ΕΞ. ΣΥΝΔΡΟΜΕΣ','-80','67','2006');</v>
      </c>
    </row>
    <row r="4291" customFormat="false" ht="12.8" hidden="false" customHeight="false" outlineLevel="0" collapsed="false">
      <c r="A4291" s="6" t="n">
        <v>4290</v>
      </c>
      <c r="B4291" s="2" t="s">
        <v>4976</v>
      </c>
      <c r="C4291" s="4" t="n">
        <v>20080725</v>
      </c>
      <c r="D4291" s="8" t="n">
        <v>569</v>
      </c>
      <c r="E4291" s="3" t="s">
        <v>4978</v>
      </c>
      <c r="F4291" s="3" t="s">
        <v>3592</v>
      </c>
      <c r="G4291" s="4" t="n">
        <v>-80</v>
      </c>
      <c r="H4291" s="4" t="n">
        <v>71</v>
      </c>
      <c r="I4291" s="4" t="n">
        <v>2007</v>
      </c>
      <c r="J4291" s="0" t="str">
        <f aca="false">CONCATENATE("INSERT INTO sillogos_kiniseis (ck_Date,ck_DateNum,ck_CusSupCode, ck_Parastatiko,ck_Aitiologia,ck_Poso,ck_kk,ck_year) values ('",B4291,"','",C4291,"','",D4291,"','",E4291,"','",F4291,"','",G4291,"','",H4291,"','",I4291,"');")</f>
        <v>INSERT INTO sillogos_kiniseis (ck_Date,ck_DateNum,ck_CusSupCode, ck_Parastatiko,ck_Aitiologia,ck_Poso,ck_kk,ck_year) values ('25/07/2008','20080725','569','1856','ΕΞ. ΣΥΝΔΡΟΜΕΣ','-80','71','2007');</v>
      </c>
    </row>
    <row r="4292" customFormat="false" ht="12.8" hidden="false" customHeight="false" outlineLevel="0" collapsed="false">
      <c r="A4292" s="6" t="n">
        <v>4291</v>
      </c>
      <c r="B4292" s="2" t="s">
        <v>4976</v>
      </c>
      <c r="C4292" s="4" t="n">
        <v>20080725</v>
      </c>
      <c r="D4292" s="8" t="n">
        <v>664</v>
      </c>
      <c r="E4292" s="3" t="s">
        <v>4979</v>
      </c>
      <c r="F4292" s="3" t="s">
        <v>3592</v>
      </c>
      <c r="G4292" s="4" t="n">
        <v>-80</v>
      </c>
      <c r="H4292" s="4" t="n">
        <v>75</v>
      </c>
      <c r="I4292" s="4" t="n">
        <v>2008</v>
      </c>
      <c r="J4292" s="0" t="str">
        <f aca="false">CONCATENATE("INSERT INTO sillogos_kiniseis (ck_Date,ck_DateNum,ck_CusSupCode, ck_Parastatiko,ck_Aitiologia,ck_Poso,ck_kk,ck_year) values ('",B4292,"','",C4292,"','",D4292,"','",E4292,"','",F4292,"','",G4292,"','",H4292,"','",I4292,"');")</f>
        <v>INSERT INTO sillogos_kiniseis (ck_Date,ck_DateNum,ck_CusSupCode, ck_Parastatiko,ck_Aitiologia,ck_Poso,ck_kk,ck_year) values ('25/07/2008','20080725','664','1857','ΕΞ. ΣΥΝΔΡΟΜΕΣ','-80','75','2008');</v>
      </c>
    </row>
    <row r="4293" customFormat="false" ht="12.8" hidden="false" customHeight="false" outlineLevel="0" collapsed="false">
      <c r="A4293" s="6" t="n">
        <v>4292</v>
      </c>
      <c r="B4293" s="2" t="s">
        <v>4980</v>
      </c>
      <c r="C4293" s="4" t="n">
        <v>20080731</v>
      </c>
      <c r="D4293" s="8" t="n">
        <v>287</v>
      </c>
      <c r="E4293" s="3" t="s">
        <v>4981</v>
      </c>
      <c r="F4293" s="3" t="s">
        <v>3592</v>
      </c>
      <c r="G4293" s="4" t="n">
        <v>-80</v>
      </c>
      <c r="H4293" s="4" t="n">
        <v>71</v>
      </c>
      <c r="I4293" s="4" t="n">
        <v>2007</v>
      </c>
      <c r="J4293" s="0" t="str">
        <f aca="false">CONCATENATE("INSERT INTO sillogos_kiniseis (ck_Date,ck_DateNum,ck_CusSupCode, ck_Parastatiko,ck_Aitiologia,ck_Poso,ck_kk,ck_year) values ('",B4293,"','",C4293,"','",D4293,"','",E4293,"','",F4293,"','",G4293,"','",H4293,"','",I4293,"');")</f>
        <v>INSERT INTO sillogos_kiniseis (ck_Date,ck_DateNum,ck_CusSupCode, ck_Parastatiko,ck_Aitiologia,ck_Poso,ck_kk,ck_year) values ('31/07/2008','20080731','287','1860','ΕΞ. ΣΥΝΔΡΟΜΕΣ','-80','71','2007');</v>
      </c>
    </row>
    <row r="4294" customFormat="false" ht="12.8" hidden="false" customHeight="false" outlineLevel="0" collapsed="false">
      <c r="A4294" s="6" t="n">
        <v>4293</v>
      </c>
      <c r="B4294" s="2" t="s">
        <v>4982</v>
      </c>
      <c r="C4294" s="4" t="n">
        <v>20080902</v>
      </c>
      <c r="D4294" s="8" t="n">
        <v>258</v>
      </c>
      <c r="E4294" s="3" t="s">
        <v>4983</v>
      </c>
      <c r="F4294" s="3" t="s">
        <v>3592</v>
      </c>
      <c r="G4294" s="4" t="n">
        <v>-80</v>
      </c>
      <c r="H4294" s="4" t="n">
        <v>71</v>
      </c>
      <c r="I4294" s="4" t="n">
        <v>2007</v>
      </c>
      <c r="J4294" s="0" t="str">
        <f aca="false">CONCATENATE("INSERT INTO sillogos_kiniseis (ck_Date,ck_DateNum,ck_CusSupCode, ck_Parastatiko,ck_Aitiologia,ck_Poso,ck_kk,ck_year) values ('",B4294,"','",C4294,"','",D4294,"','",E4294,"','",F4294,"','",G4294,"','",H4294,"','",I4294,"');")</f>
        <v>INSERT INTO sillogos_kiniseis (ck_Date,ck_DateNum,ck_CusSupCode, ck_Parastatiko,ck_Aitiologia,ck_Poso,ck_kk,ck_year) values ('02/09/2008','20080902','258','1861','ΕΞ. ΣΥΝΔΡΟΜΕΣ','-80','71','2007');</v>
      </c>
    </row>
    <row r="4295" customFormat="false" ht="12.8" hidden="false" customHeight="false" outlineLevel="0" collapsed="false">
      <c r="A4295" s="6" t="n">
        <v>4294</v>
      </c>
      <c r="B4295" s="2" t="s">
        <v>4984</v>
      </c>
      <c r="C4295" s="4" t="n">
        <v>20080903</v>
      </c>
      <c r="D4295" s="8" t="n">
        <v>465</v>
      </c>
      <c r="E4295" s="3" t="s">
        <v>4985</v>
      </c>
      <c r="F4295" s="3" t="s">
        <v>3592</v>
      </c>
      <c r="G4295" s="4" t="n">
        <v>-80</v>
      </c>
      <c r="H4295" s="4" t="n">
        <v>71</v>
      </c>
      <c r="I4295" s="4" t="n">
        <v>2007</v>
      </c>
      <c r="J4295" s="0" t="str">
        <f aca="false">CONCATENATE("INSERT INTO sillogos_kiniseis (ck_Date,ck_DateNum,ck_CusSupCode, ck_Parastatiko,ck_Aitiologia,ck_Poso,ck_kk,ck_year) values ('",B4295,"','",C4295,"','",D4295,"','",E4295,"','",F4295,"','",G4295,"','",H4295,"','",I4295,"');")</f>
        <v>INSERT INTO sillogos_kiniseis (ck_Date,ck_DateNum,ck_CusSupCode, ck_Parastatiko,ck_Aitiologia,ck_Poso,ck_kk,ck_year) values ('03/09/2008','20080903','465','1862','ΕΞ. ΣΥΝΔΡΟΜΕΣ','-80','71','2007');</v>
      </c>
    </row>
    <row r="4296" customFormat="false" ht="12.8" hidden="false" customHeight="false" outlineLevel="0" collapsed="false">
      <c r="A4296" s="6" t="n">
        <v>4295</v>
      </c>
      <c r="B4296" s="2" t="s">
        <v>4986</v>
      </c>
      <c r="C4296" s="4" t="n">
        <v>20080904</v>
      </c>
      <c r="D4296" s="8" t="n">
        <v>241</v>
      </c>
      <c r="E4296" s="3" t="s">
        <v>4987</v>
      </c>
      <c r="F4296" s="3" t="s">
        <v>3592</v>
      </c>
      <c r="G4296" s="4" t="n">
        <v>-80</v>
      </c>
      <c r="H4296" s="4" t="n">
        <v>71</v>
      </c>
      <c r="I4296" s="4" t="n">
        <v>2007</v>
      </c>
      <c r="J4296" s="0" t="str">
        <f aca="false">CONCATENATE("INSERT INTO sillogos_kiniseis (ck_Date,ck_DateNum,ck_CusSupCode, ck_Parastatiko,ck_Aitiologia,ck_Poso,ck_kk,ck_year) values ('",B4296,"','",C4296,"','",D4296,"','",E4296,"','",F4296,"','",G4296,"','",H4296,"','",I4296,"');")</f>
        <v>INSERT INTO sillogos_kiniseis (ck_Date,ck_DateNum,ck_CusSupCode, ck_Parastatiko,ck_Aitiologia,ck_Poso,ck_kk,ck_year) values ('04/09/2008','20080904','241','1863','ΕΞ. ΣΥΝΔΡΟΜΕΣ','-80','71','2007');</v>
      </c>
    </row>
    <row r="4297" customFormat="false" ht="12.8" hidden="false" customHeight="false" outlineLevel="0" collapsed="false">
      <c r="A4297" s="6" t="n">
        <v>4296</v>
      </c>
      <c r="B4297" s="2" t="s">
        <v>4988</v>
      </c>
      <c r="C4297" s="4" t="n">
        <v>20080905</v>
      </c>
      <c r="D4297" s="8" t="n">
        <v>431</v>
      </c>
      <c r="E4297" s="3" t="s">
        <v>4989</v>
      </c>
      <c r="F4297" s="3" t="s">
        <v>3592</v>
      </c>
      <c r="G4297" s="4" t="n">
        <v>-80</v>
      </c>
      <c r="H4297" s="4" t="n">
        <v>75</v>
      </c>
      <c r="I4297" s="4" t="n">
        <v>2008</v>
      </c>
      <c r="J4297" s="0" t="str">
        <f aca="false">CONCATENATE("INSERT INTO sillogos_kiniseis (ck_Date,ck_DateNum,ck_CusSupCode, ck_Parastatiko,ck_Aitiologia,ck_Poso,ck_kk,ck_year) values ('",B4297,"','",C4297,"','",D4297,"','",E4297,"','",F4297,"','",G4297,"','",H4297,"','",I4297,"');")</f>
        <v>INSERT INTO sillogos_kiniseis (ck_Date,ck_DateNum,ck_CusSupCode, ck_Parastatiko,ck_Aitiologia,ck_Poso,ck_kk,ck_year) values ('05/09/2008','20080905','431','1864','ΕΞ. ΣΥΝΔΡΟΜΕΣ','-80','75','2008');</v>
      </c>
    </row>
    <row r="4298" customFormat="false" ht="12.8" hidden="false" customHeight="false" outlineLevel="0" collapsed="false">
      <c r="A4298" s="6" t="n">
        <v>4297</v>
      </c>
      <c r="B4298" s="2" t="s">
        <v>1967</v>
      </c>
      <c r="C4298" s="4" t="n">
        <v>20080709</v>
      </c>
      <c r="D4298" s="8" t="n">
        <v>616</v>
      </c>
      <c r="E4298" s="3" t="s">
        <v>4990</v>
      </c>
      <c r="F4298" s="3" t="s">
        <v>3592</v>
      </c>
      <c r="G4298" s="4" t="n">
        <v>-80</v>
      </c>
      <c r="H4298" s="4" t="n">
        <v>71</v>
      </c>
      <c r="I4298" s="4" t="n">
        <v>2007</v>
      </c>
      <c r="J4298" s="0" t="str">
        <f aca="false">CONCATENATE("INSERT INTO sillogos_kiniseis (ck_Date,ck_DateNum,ck_CusSupCode, ck_Parastatiko,ck_Aitiologia,ck_Poso,ck_kk,ck_year) values ('",B4298,"','",C4298,"','",D4298,"','",E4298,"','",F4298,"','",G4298,"','",H4298,"','",I4298,"');")</f>
        <v>INSERT INTO sillogos_kiniseis (ck_Date,ck_DateNum,ck_CusSupCode, ck_Parastatiko,ck_Aitiologia,ck_Poso,ck_kk,ck_year) values ('09/07/2008','20080709','616','1830','ΕΞ. ΣΥΝΔΡΟΜΕΣ','-80','71','2007');</v>
      </c>
    </row>
    <row r="4299" customFormat="false" ht="12.8" hidden="false" customHeight="false" outlineLevel="0" collapsed="false">
      <c r="A4299" s="6" t="n">
        <v>4298</v>
      </c>
      <c r="B4299" s="2" t="s">
        <v>1967</v>
      </c>
      <c r="C4299" s="4" t="n">
        <v>20080709</v>
      </c>
      <c r="D4299" s="8" t="n">
        <v>616</v>
      </c>
      <c r="E4299" s="3" t="s">
        <v>4991</v>
      </c>
      <c r="F4299" s="3" t="s">
        <v>3592</v>
      </c>
      <c r="G4299" s="4" t="n">
        <v>-80</v>
      </c>
      <c r="H4299" s="4" t="n">
        <v>75</v>
      </c>
      <c r="I4299" s="4" t="n">
        <v>2008</v>
      </c>
      <c r="J4299" s="0" t="str">
        <f aca="false">CONCATENATE("INSERT INTO sillogos_kiniseis (ck_Date,ck_DateNum,ck_CusSupCode, ck_Parastatiko,ck_Aitiologia,ck_Poso,ck_kk,ck_year) values ('",B4299,"','",C4299,"','",D4299,"','",E4299,"','",F4299,"','",G4299,"','",H4299,"','",I4299,"');")</f>
        <v>INSERT INTO sillogos_kiniseis (ck_Date,ck_DateNum,ck_CusSupCode, ck_Parastatiko,ck_Aitiologia,ck_Poso,ck_kk,ck_year) values ('09/07/2008','20080709','616','1865','ΕΞ. ΣΥΝΔΡΟΜΕΣ','-80','75','2008');</v>
      </c>
    </row>
    <row r="4300" customFormat="false" ht="12.8" hidden="false" customHeight="false" outlineLevel="0" collapsed="false">
      <c r="A4300" s="6" t="n">
        <v>4299</v>
      </c>
      <c r="B4300" s="2" t="s">
        <v>4865</v>
      </c>
      <c r="C4300" s="4" t="n">
        <v>20080912</v>
      </c>
      <c r="D4300" s="8" t="n">
        <v>555</v>
      </c>
      <c r="E4300" s="3" t="s">
        <v>4992</v>
      </c>
      <c r="F4300" s="3" t="s">
        <v>3592</v>
      </c>
      <c r="G4300" s="4" t="n">
        <v>-80</v>
      </c>
      <c r="H4300" s="4" t="n">
        <v>75</v>
      </c>
      <c r="I4300" s="4" t="n">
        <v>2008</v>
      </c>
      <c r="J4300" s="0" t="str">
        <f aca="false">CONCATENATE("INSERT INTO sillogos_kiniseis (ck_Date,ck_DateNum,ck_CusSupCode, ck_Parastatiko,ck_Aitiologia,ck_Poso,ck_kk,ck_year) values ('",B4300,"','",C4300,"','",D4300,"','",E4300,"','",F4300,"','",G4300,"','",H4300,"','",I4300,"');")</f>
        <v>INSERT INTO sillogos_kiniseis (ck_Date,ck_DateNum,ck_CusSupCode, ck_Parastatiko,ck_Aitiologia,ck_Poso,ck_kk,ck_year) values ('12/09/2008','20080912','555','1867','ΕΞ. ΣΥΝΔΡΟΜΕΣ','-80','75','2008');</v>
      </c>
    </row>
    <row r="4301" customFormat="false" ht="12.8" hidden="false" customHeight="false" outlineLevel="0" collapsed="false">
      <c r="A4301" s="6" t="n">
        <v>4300</v>
      </c>
      <c r="B4301" s="2" t="s">
        <v>4865</v>
      </c>
      <c r="C4301" s="4" t="n">
        <v>20080912</v>
      </c>
      <c r="D4301" s="8" t="n">
        <v>589</v>
      </c>
      <c r="E4301" s="3" t="s">
        <v>4993</v>
      </c>
      <c r="F4301" s="3" t="s">
        <v>3592</v>
      </c>
      <c r="G4301" s="4" t="n">
        <v>-80</v>
      </c>
      <c r="H4301" s="4" t="n">
        <v>71</v>
      </c>
      <c r="I4301" s="4" t="n">
        <v>2007</v>
      </c>
      <c r="J4301" s="0" t="str">
        <f aca="false">CONCATENATE("INSERT INTO sillogos_kiniseis (ck_Date,ck_DateNum,ck_CusSupCode, ck_Parastatiko,ck_Aitiologia,ck_Poso,ck_kk,ck_year) values ('",B4301,"','",C4301,"','",D4301,"','",E4301,"','",F4301,"','",G4301,"','",H4301,"','",I4301,"');")</f>
        <v>INSERT INTO sillogos_kiniseis (ck_Date,ck_DateNum,ck_CusSupCode, ck_Parastatiko,ck_Aitiologia,ck_Poso,ck_kk,ck_year) values ('12/09/2008','20080912','589','1869','ΕΞ. ΣΥΝΔΡΟΜΕΣ','-80','71','2007');</v>
      </c>
    </row>
    <row r="4302" customFormat="false" ht="12.8" hidden="false" customHeight="false" outlineLevel="0" collapsed="false">
      <c r="A4302" s="6" t="n">
        <v>4301</v>
      </c>
      <c r="B4302" s="2" t="s">
        <v>4994</v>
      </c>
      <c r="C4302" s="4" t="n">
        <v>20080915</v>
      </c>
      <c r="D4302" s="8" t="n">
        <v>588</v>
      </c>
      <c r="E4302" s="3" t="s">
        <v>4995</v>
      </c>
      <c r="F4302" s="3" t="s">
        <v>3592</v>
      </c>
      <c r="G4302" s="4" t="n">
        <v>-80</v>
      </c>
      <c r="H4302" s="4" t="n">
        <v>67</v>
      </c>
      <c r="I4302" s="4" t="n">
        <v>2006</v>
      </c>
      <c r="J4302" s="0" t="str">
        <f aca="false">CONCATENATE("INSERT INTO sillogos_kiniseis (ck_Date,ck_DateNum,ck_CusSupCode, ck_Parastatiko,ck_Aitiologia,ck_Poso,ck_kk,ck_year) values ('",B4302,"','",C4302,"','",D4302,"','",E4302,"','",F4302,"','",G4302,"','",H4302,"','",I4302,"');")</f>
        <v>INSERT INTO sillogos_kiniseis (ck_Date,ck_DateNum,ck_CusSupCode, ck_Parastatiko,ck_Aitiologia,ck_Poso,ck_kk,ck_year) values ('15/09/2008','20080915','588','1870','ΕΞ. ΣΥΝΔΡΟΜΕΣ','-80','67','2006');</v>
      </c>
    </row>
    <row r="4303" customFormat="false" ht="12.8" hidden="false" customHeight="false" outlineLevel="0" collapsed="false">
      <c r="A4303" s="6" t="n">
        <v>4302</v>
      </c>
      <c r="B4303" s="2" t="s">
        <v>4994</v>
      </c>
      <c r="C4303" s="4" t="n">
        <v>20080915</v>
      </c>
      <c r="D4303" s="8" t="n">
        <v>588</v>
      </c>
      <c r="E4303" s="3" t="s">
        <v>4995</v>
      </c>
      <c r="F4303" s="3" t="s">
        <v>3592</v>
      </c>
      <c r="G4303" s="4" t="n">
        <v>-80</v>
      </c>
      <c r="H4303" s="4" t="n">
        <v>71</v>
      </c>
      <c r="I4303" s="4" t="n">
        <v>2007</v>
      </c>
      <c r="J4303" s="0" t="str">
        <f aca="false">CONCATENATE("INSERT INTO sillogos_kiniseis (ck_Date,ck_DateNum,ck_CusSupCode, ck_Parastatiko,ck_Aitiologia,ck_Poso,ck_kk,ck_year) values ('",B4303,"','",C4303,"','",D4303,"','",E4303,"','",F4303,"','",G4303,"','",H4303,"','",I4303,"');")</f>
        <v>INSERT INTO sillogos_kiniseis (ck_Date,ck_DateNum,ck_CusSupCode, ck_Parastatiko,ck_Aitiologia,ck_Poso,ck_kk,ck_year) values ('15/09/2008','20080915','588','1870','ΕΞ. ΣΥΝΔΡΟΜΕΣ','-80','71','2007');</v>
      </c>
    </row>
    <row r="4304" customFormat="false" ht="12.8" hidden="false" customHeight="false" outlineLevel="0" collapsed="false">
      <c r="A4304" s="6" t="n">
        <v>4303</v>
      </c>
      <c r="B4304" s="2" t="s">
        <v>4996</v>
      </c>
      <c r="C4304" s="4" t="n">
        <v>20080918</v>
      </c>
      <c r="D4304" s="8" t="n">
        <v>626</v>
      </c>
      <c r="E4304" s="3" t="s">
        <v>4997</v>
      </c>
      <c r="F4304" s="3" t="s">
        <v>3592</v>
      </c>
      <c r="G4304" s="4" t="n">
        <v>-80</v>
      </c>
      <c r="H4304" s="4" t="n">
        <v>71</v>
      </c>
      <c r="I4304" s="4" t="n">
        <v>2007</v>
      </c>
      <c r="J4304" s="0" t="str">
        <f aca="false">CONCATENATE("INSERT INTO sillogos_kiniseis (ck_Date,ck_DateNum,ck_CusSupCode, ck_Parastatiko,ck_Aitiologia,ck_Poso,ck_kk,ck_year) values ('",B4304,"','",C4304,"','",D4304,"','",E4304,"','",F4304,"','",G4304,"','",H4304,"','",I4304,"');")</f>
        <v>INSERT INTO sillogos_kiniseis (ck_Date,ck_DateNum,ck_CusSupCode, ck_Parastatiko,ck_Aitiologia,ck_Poso,ck_kk,ck_year) values ('18/09/2008','20080918','626','1872','ΕΞ. ΣΥΝΔΡΟΜΕΣ','-80','71','2007');</v>
      </c>
    </row>
    <row r="4305" customFormat="false" ht="12.8" hidden="false" customHeight="false" outlineLevel="0" collapsed="false">
      <c r="A4305" s="6" t="n">
        <v>4304</v>
      </c>
      <c r="B4305" s="2" t="s">
        <v>4869</v>
      </c>
      <c r="C4305" s="4" t="n">
        <v>20080929</v>
      </c>
      <c r="D4305" s="8" t="n">
        <v>579</v>
      </c>
      <c r="E4305" s="3" t="s">
        <v>4998</v>
      </c>
      <c r="F4305" s="3" t="s">
        <v>3592</v>
      </c>
      <c r="G4305" s="4" t="n">
        <v>-80</v>
      </c>
      <c r="H4305" s="4" t="n">
        <v>71</v>
      </c>
      <c r="I4305" s="4" t="n">
        <v>2007</v>
      </c>
      <c r="J4305" s="0" t="str">
        <f aca="false">CONCATENATE("INSERT INTO sillogos_kiniseis (ck_Date,ck_DateNum,ck_CusSupCode, ck_Parastatiko,ck_Aitiologia,ck_Poso,ck_kk,ck_year) values ('",B4305,"','",C4305,"','",D4305,"','",E4305,"','",F4305,"','",G4305,"','",H4305,"','",I4305,"');")</f>
        <v>INSERT INTO sillogos_kiniseis (ck_Date,ck_DateNum,ck_CusSupCode, ck_Parastatiko,ck_Aitiologia,ck_Poso,ck_kk,ck_year) values ('29/09/2008','20080929','579','1874','ΕΞ. ΣΥΝΔΡΟΜΕΣ','-80','71','2007');</v>
      </c>
    </row>
    <row r="4306" customFormat="false" ht="12.8" hidden="false" customHeight="false" outlineLevel="0" collapsed="false">
      <c r="A4306" s="6" t="n">
        <v>4305</v>
      </c>
      <c r="B4306" s="2" t="s">
        <v>4999</v>
      </c>
      <c r="C4306" s="4" t="n">
        <v>20081001</v>
      </c>
      <c r="D4306" s="8" t="n">
        <v>282</v>
      </c>
      <c r="E4306" s="3" t="s">
        <v>5000</v>
      </c>
      <c r="F4306" s="3" t="s">
        <v>3592</v>
      </c>
      <c r="G4306" s="4" t="n">
        <v>-80</v>
      </c>
      <c r="H4306" s="4" t="n">
        <v>75</v>
      </c>
      <c r="I4306" s="4" t="n">
        <v>2008</v>
      </c>
      <c r="J4306" s="0" t="str">
        <f aca="false">CONCATENATE("INSERT INTO sillogos_kiniseis (ck_Date,ck_DateNum,ck_CusSupCode, ck_Parastatiko,ck_Aitiologia,ck_Poso,ck_kk,ck_year) values ('",B4306,"','",C4306,"','",D4306,"','",E4306,"','",F4306,"','",G4306,"','",H4306,"','",I4306,"');")</f>
        <v>INSERT INTO sillogos_kiniseis (ck_Date,ck_DateNum,ck_CusSupCode, ck_Parastatiko,ck_Aitiologia,ck_Poso,ck_kk,ck_year) values ('01/10/2008','20081001','282','1875','ΕΞ. ΣΥΝΔΡΟΜΕΣ','-80','75','2008');</v>
      </c>
    </row>
    <row r="4307" customFormat="false" ht="12.8" hidden="false" customHeight="false" outlineLevel="0" collapsed="false">
      <c r="A4307" s="6" t="n">
        <v>4306</v>
      </c>
      <c r="B4307" s="2" t="s">
        <v>5001</v>
      </c>
      <c r="C4307" s="4" t="n">
        <v>20081003</v>
      </c>
      <c r="D4307" s="8" t="n">
        <v>276</v>
      </c>
      <c r="E4307" s="3" t="s">
        <v>5002</v>
      </c>
      <c r="F4307" s="3" t="s">
        <v>3592</v>
      </c>
      <c r="G4307" s="4" t="n">
        <v>-80</v>
      </c>
      <c r="H4307" s="4" t="n">
        <v>63</v>
      </c>
      <c r="I4307" s="4" t="n">
        <v>2005</v>
      </c>
      <c r="J4307" s="0" t="str">
        <f aca="false">CONCATENATE("INSERT INTO sillogos_kiniseis (ck_Date,ck_DateNum,ck_CusSupCode, ck_Parastatiko,ck_Aitiologia,ck_Poso,ck_kk,ck_year) values ('",B4307,"','",C4307,"','",D4307,"','",E4307,"','",F4307,"','",G4307,"','",H4307,"','",I4307,"');")</f>
        <v>INSERT INTO sillogos_kiniseis (ck_Date,ck_DateNum,ck_CusSupCode, ck_Parastatiko,ck_Aitiologia,ck_Poso,ck_kk,ck_year) values ('03/10/2008','20081003','276','1876','ΕΞ. ΣΥΝΔΡΟΜΕΣ','-80','63','2005');</v>
      </c>
    </row>
    <row r="4308" customFormat="false" ht="12.8" hidden="false" customHeight="false" outlineLevel="0" collapsed="false">
      <c r="A4308" s="6" t="n">
        <v>4307</v>
      </c>
      <c r="B4308" s="2" t="s">
        <v>5001</v>
      </c>
      <c r="C4308" s="4" t="n">
        <v>20081003</v>
      </c>
      <c r="D4308" s="8" t="n">
        <v>276</v>
      </c>
      <c r="E4308" s="3" t="s">
        <v>5002</v>
      </c>
      <c r="F4308" s="3" t="s">
        <v>3592</v>
      </c>
      <c r="G4308" s="4" t="n">
        <v>-80</v>
      </c>
      <c r="H4308" s="4" t="n">
        <v>67</v>
      </c>
      <c r="I4308" s="4" t="n">
        <v>2006</v>
      </c>
      <c r="J4308" s="0" t="str">
        <f aca="false">CONCATENATE("INSERT INTO sillogos_kiniseis (ck_Date,ck_DateNum,ck_CusSupCode, ck_Parastatiko,ck_Aitiologia,ck_Poso,ck_kk,ck_year) values ('",B4308,"','",C4308,"','",D4308,"','",E4308,"','",F4308,"','",G4308,"','",H4308,"','",I4308,"');")</f>
        <v>INSERT INTO sillogos_kiniseis (ck_Date,ck_DateNum,ck_CusSupCode, ck_Parastatiko,ck_Aitiologia,ck_Poso,ck_kk,ck_year) values ('03/10/2008','20081003','276','1876','ΕΞ. ΣΥΝΔΡΟΜΕΣ','-80','67','2006');</v>
      </c>
    </row>
    <row r="4309" customFormat="false" ht="12.8" hidden="false" customHeight="false" outlineLevel="0" collapsed="false">
      <c r="A4309" s="6" t="n">
        <v>4308</v>
      </c>
      <c r="B4309" s="2" t="s">
        <v>5001</v>
      </c>
      <c r="C4309" s="4" t="n">
        <v>20081003</v>
      </c>
      <c r="D4309" s="8" t="n">
        <v>276</v>
      </c>
      <c r="E4309" s="3" t="s">
        <v>5002</v>
      </c>
      <c r="F4309" s="3" t="s">
        <v>3592</v>
      </c>
      <c r="G4309" s="4" t="n">
        <v>-80</v>
      </c>
      <c r="H4309" s="4" t="n">
        <v>71</v>
      </c>
      <c r="I4309" s="4" t="n">
        <v>2007</v>
      </c>
      <c r="J4309" s="0" t="str">
        <f aca="false">CONCATENATE("INSERT INTO sillogos_kiniseis (ck_Date,ck_DateNum,ck_CusSupCode, ck_Parastatiko,ck_Aitiologia,ck_Poso,ck_kk,ck_year) values ('",B4309,"','",C4309,"','",D4309,"','",E4309,"','",F4309,"','",G4309,"','",H4309,"','",I4309,"');")</f>
        <v>INSERT INTO sillogos_kiniseis (ck_Date,ck_DateNum,ck_CusSupCode, ck_Parastatiko,ck_Aitiologia,ck_Poso,ck_kk,ck_year) values ('03/10/2008','20081003','276','1876','ΕΞ. ΣΥΝΔΡΟΜΕΣ','-80','71','2007');</v>
      </c>
    </row>
    <row r="4310" customFormat="false" ht="12.8" hidden="false" customHeight="false" outlineLevel="0" collapsed="false">
      <c r="A4310" s="6" t="n">
        <v>4309</v>
      </c>
      <c r="B4310" s="2" t="s">
        <v>4850</v>
      </c>
      <c r="C4310" s="4" t="n">
        <v>20080528</v>
      </c>
      <c r="D4310" s="8" t="n">
        <v>244</v>
      </c>
      <c r="E4310" s="3" t="s">
        <v>5003</v>
      </c>
      <c r="F4310" s="3" t="s">
        <v>3592</v>
      </c>
      <c r="G4310" s="4" t="n">
        <v>-80</v>
      </c>
      <c r="H4310" s="4" t="n">
        <v>75</v>
      </c>
      <c r="I4310" s="4" t="n">
        <v>2008</v>
      </c>
      <c r="J4310" s="0" t="str">
        <f aca="false">CONCATENATE("INSERT INTO sillogos_kiniseis (ck_Date,ck_DateNum,ck_CusSupCode, ck_Parastatiko,ck_Aitiologia,ck_Poso,ck_kk,ck_year) values ('",B4310,"','",C4310,"','",D4310,"','",E4310,"','",F4310,"','",G4310,"','",H4310,"','",I4310,"');")</f>
        <v>INSERT INTO sillogos_kiniseis (ck_Date,ck_DateNum,ck_CusSupCode, ck_Parastatiko,ck_Aitiologia,ck_Poso,ck_kk,ck_year) values ('28/05/2008','20080528','244','1801','ΕΞ. ΣΥΝΔΡΟΜΕΣ','-80','75','2008');</v>
      </c>
    </row>
    <row r="4311" customFormat="false" ht="12.8" hidden="false" customHeight="false" outlineLevel="0" collapsed="false">
      <c r="A4311" s="6" t="n">
        <v>4310</v>
      </c>
      <c r="B4311" s="2" t="s">
        <v>4850</v>
      </c>
      <c r="C4311" s="4" t="n">
        <v>20080528</v>
      </c>
      <c r="D4311" s="8" t="n">
        <v>623</v>
      </c>
      <c r="E4311" s="3" t="s">
        <v>5004</v>
      </c>
      <c r="F4311" s="3" t="s">
        <v>3592</v>
      </c>
      <c r="G4311" s="4" t="n">
        <v>-80</v>
      </c>
      <c r="H4311" s="4" t="n">
        <v>75</v>
      </c>
      <c r="I4311" s="4" t="n">
        <v>2008</v>
      </c>
      <c r="J4311" s="0" t="str">
        <f aca="false">CONCATENATE("INSERT INTO sillogos_kiniseis (ck_Date,ck_DateNum,ck_CusSupCode, ck_Parastatiko,ck_Aitiologia,ck_Poso,ck_kk,ck_year) values ('",B4311,"','",C4311,"','",D4311,"','",E4311,"','",F4311,"','",G4311,"','",H4311,"','",I4311,"');")</f>
        <v>INSERT INTO sillogos_kiniseis (ck_Date,ck_DateNum,ck_CusSupCode, ck_Parastatiko,ck_Aitiologia,ck_Poso,ck_kk,ck_year) values ('28/05/2008','20080528','623','1802','ΕΞ. ΣΥΝΔΡΟΜΕΣ','-80','75','2008');</v>
      </c>
    </row>
    <row r="4312" customFormat="false" ht="12.8" hidden="false" customHeight="false" outlineLevel="0" collapsed="false">
      <c r="A4312" s="6" t="n">
        <v>4311</v>
      </c>
      <c r="B4312" s="2" t="s">
        <v>4850</v>
      </c>
      <c r="C4312" s="4" t="n">
        <v>20080528</v>
      </c>
      <c r="D4312" s="8" t="n">
        <v>269</v>
      </c>
      <c r="E4312" s="3" t="s">
        <v>5005</v>
      </c>
      <c r="F4312" s="3" t="s">
        <v>3592</v>
      </c>
      <c r="G4312" s="4" t="n">
        <v>-80</v>
      </c>
      <c r="H4312" s="4" t="n">
        <v>75</v>
      </c>
      <c r="I4312" s="4" t="n">
        <v>2008</v>
      </c>
      <c r="J4312" s="0" t="str">
        <f aca="false">CONCATENATE("INSERT INTO sillogos_kiniseis (ck_Date,ck_DateNum,ck_CusSupCode, ck_Parastatiko,ck_Aitiologia,ck_Poso,ck_kk,ck_year) values ('",B4312,"','",C4312,"','",D4312,"','",E4312,"','",F4312,"','",G4312,"','",H4312,"','",I4312,"');")</f>
        <v>INSERT INTO sillogos_kiniseis (ck_Date,ck_DateNum,ck_CusSupCode, ck_Parastatiko,ck_Aitiologia,ck_Poso,ck_kk,ck_year) values ('28/05/2008','20080528','269','1803','ΕΞ. ΣΥΝΔΡΟΜΕΣ','-80','75','2008');</v>
      </c>
    </row>
    <row r="4313" customFormat="false" ht="12.8" hidden="false" customHeight="false" outlineLevel="0" collapsed="false">
      <c r="A4313" s="6" t="n">
        <v>4312</v>
      </c>
      <c r="B4313" s="2" t="s">
        <v>4850</v>
      </c>
      <c r="C4313" s="4" t="n">
        <v>20080528</v>
      </c>
      <c r="D4313" s="8" t="n">
        <v>36</v>
      </c>
      <c r="E4313" s="3" t="s">
        <v>5006</v>
      </c>
      <c r="F4313" s="3" t="s">
        <v>3592</v>
      </c>
      <c r="G4313" s="4" t="n">
        <v>-80</v>
      </c>
      <c r="H4313" s="4" t="n">
        <v>75</v>
      </c>
      <c r="I4313" s="4" t="n">
        <v>2008</v>
      </c>
      <c r="J4313" s="0" t="str">
        <f aca="false">CONCATENATE("INSERT INTO sillogos_kiniseis (ck_Date,ck_DateNum,ck_CusSupCode, ck_Parastatiko,ck_Aitiologia,ck_Poso,ck_kk,ck_year) values ('",B4313,"','",C4313,"','",D4313,"','",E4313,"','",F4313,"','",G4313,"','",H4313,"','",I4313,"');")</f>
        <v>INSERT INTO sillogos_kiniseis (ck_Date,ck_DateNum,ck_CusSupCode, ck_Parastatiko,ck_Aitiologia,ck_Poso,ck_kk,ck_year) values ('28/05/2008','20080528','36','1804','ΕΞ. ΣΥΝΔΡΟΜΕΣ','-80','75','2008');</v>
      </c>
    </row>
    <row r="4314" customFormat="false" ht="12.8" hidden="false" customHeight="false" outlineLevel="0" collapsed="false">
      <c r="A4314" s="6" t="n">
        <v>4313</v>
      </c>
      <c r="B4314" s="2" t="s">
        <v>4850</v>
      </c>
      <c r="C4314" s="4" t="n">
        <v>20080528</v>
      </c>
      <c r="D4314" s="8" t="n">
        <v>402</v>
      </c>
      <c r="E4314" s="3" t="s">
        <v>5007</v>
      </c>
      <c r="F4314" s="3" t="s">
        <v>3592</v>
      </c>
      <c r="G4314" s="4" t="n">
        <v>-80</v>
      </c>
      <c r="H4314" s="4" t="n">
        <v>75</v>
      </c>
      <c r="I4314" s="4" t="n">
        <v>2008</v>
      </c>
      <c r="J4314" s="0" t="str">
        <f aca="false">CONCATENATE("INSERT INTO sillogos_kiniseis (ck_Date,ck_DateNum,ck_CusSupCode, ck_Parastatiko,ck_Aitiologia,ck_Poso,ck_kk,ck_year) values ('",B4314,"','",C4314,"','",D4314,"','",E4314,"','",F4314,"','",G4314,"','",H4314,"','",I4314,"');")</f>
        <v>INSERT INTO sillogos_kiniseis (ck_Date,ck_DateNum,ck_CusSupCode, ck_Parastatiko,ck_Aitiologia,ck_Poso,ck_kk,ck_year) values ('28/05/2008','20080528','402','1805','ΕΞ. ΣΥΝΔΡΟΜΕΣ','-80','75','2008');</v>
      </c>
    </row>
    <row r="4315" customFormat="false" ht="12.8" hidden="false" customHeight="false" outlineLevel="0" collapsed="false">
      <c r="A4315" s="6" t="n">
        <v>4314</v>
      </c>
      <c r="B4315" s="2" t="s">
        <v>4850</v>
      </c>
      <c r="C4315" s="4" t="n">
        <v>20080528</v>
      </c>
      <c r="D4315" s="8" t="n">
        <v>116</v>
      </c>
      <c r="E4315" s="3" t="s">
        <v>5008</v>
      </c>
      <c r="F4315" s="3" t="s">
        <v>3592</v>
      </c>
      <c r="G4315" s="4" t="n">
        <v>-80</v>
      </c>
      <c r="H4315" s="4" t="n">
        <v>71</v>
      </c>
      <c r="I4315" s="4" t="n">
        <v>2007</v>
      </c>
      <c r="J4315" s="0" t="str">
        <f aca="false">CONCATENATE("INSERT INTO sillogos_kiniseis (ck_Date,ck_DateNum,ck_CusSupCode, ck_Parastatiko,ck_Aitiologia,ck_Poso,ck_kk,ck_year) values ('",B4315,"','",C4315,"','",D4315,"','",E4315,"','",F4315,"','",G4315,"','",H4315,"','",I4315,"');")</f>
        <v>INSERT INTO sillogos_kiniseis (ck_Date,ck_DateNum,ck_CusSupCode, ck_Parastatiko,ck_Aitiologia,ck_Poso,ck_kk,ck_year) values ('28/05/2008','20080528','116','1806','ΕΞ. ΣΥΝΔΡΟΜΕΣ','-80','71','2007');</v>
      </c>
    </row>
    <row r="4316" customFormat="false" ht="12.8" hidden="false" customHeight="false" outlineLevel="0" collapsed="false">
      <c r="A4316" s="6" t="n">
        <v>4315</v>
      </c>
      <c r="B4316" s="2" t="s">
        <v>4850</v>
      </c>
      <c r="C4316" s="4" t="n">
        <v>20080528</v>
      </c>
      <c r="D4316" s="8" t="n">
        <v>207</v>
      </c>
      <c r="E4316" s="3" t="s">
        <v>5009</v>
      </c>
      <c r="F4316" s="3" t="s">
        <v>3592</v>
      </c>
      <c r="G4316" s="4" t="n">
        <v>-80</v>
      </c>
      <c r="H4316" s="4" t="n">
        <v>75</v>
      </c>
      <c r="I4316" s="4" t="n">
        <v>2008</v>
      </c>
      <c r="J4316" s="0" t="str">
        <f aca="false">CONCATENATE("INSERT INTO sillogos_kiniseis (ck_Date,ck_DateNum,ck_CusSupCode, ck_Parastatiko,ck_Aitiologia,ck_Poso,ck_kk,ck_year) values ('",B4316,"','",C4316,"','",D4316,"','",E4316,"','",F4316,"','",G4316,"','",H4316,"','",I4316,"');")</f>
        <v>INSERT INTO sillogos_kiniseis (ck_Date,ck_DateNum,ck_CusSupCode, ck_Parastatiko,ck_Aitiologia,ck_Poso,ck_kk,ck_year) values ('28/05/2008','20080528','207','1807','ΕΞ. ΣΥΝΔΡΟΜΕΣ','-80','75','2008');</v>
      </c>
    </row>
    <row r="4317" customFormat="false" ht="12.8" hidden="false" customHeight="false" outlineLevel="0" collapsed="false">
      <c r="A4317" s="6" t="n">
        <v>4316</v>
      </c>
      <c r="B4317" s="2" t="s">
        <v>4850</v>
      </c>
      <c r="C4317" s="4" t="n">
        <v>20080528</v>
      </c>
      <c r="D4317" s="8" t="n">
        <v>215</v>
      </c>
      <c r="E4317" s="3" t="s">
        <v>5010</v>
      </c>
      <c r="F4317" s="3" t="s">
        <v>3592</v>
      </c>
      <c r="G4317" s="4" t="n">
        <v>-80</v>
      </c>
      <c r="H4317" s="4" t="n">
        <v>75</v>
      </c>
      <c r="I4317" s="4" t="n">
        <v>2008</v>
      </c>
      <c r="J4317" s="0" t="str">
        <f aca="false">CONCATENATE("INSERT INTO sillogos_kiniseis (ck_Date,ck_DateNum,ck_CusSupCode, ck_Parastatiko,ck_Aitiologia,ck_Poso,ck_kk,ck_year) values ('",B4317,"','",C4317,"','",D4317,"','",E4317,"','",F4317,"','",G4317,"','",H4317,"','",I4317,"');")</f>
        <v>INSERT INTO sillogos_kiniseis (ck_Date,ck_DateNum,ck_CusSupCode, ck_Parastatiko,ck_Aitiologia,ck_Poso,ck_kk,ck_year) values ('28/05/2008','20080528','215','1808','ΕΞ. ΣΥΝΔΡΟΜΕΣ','-80','75','2008');</v>
      </c>
    </row>
    <row r="4318" customFormat="false" ht="12.8" hidden="false" customHeight="false" outlineLevel="0" collapsed="false">
      <c r="A4318" s="6" t="n">
        <v>4317</v>
      </c>
      <c r="B4318" s="2" t="s">
        <v>4850</v>
      </c>
      <c r="C4318" s="4" t="n">
        <v>20080528</v>
      </c>
      <c r="D4318" s="8" t="n">
        <v>398</v>
      </c>
      <c r="E4318" s="3" t="s">
        <v>5011</v>
      </c>
      <c r="F4318" s="3" t="s">
        <v>3592</v>
      </c>
      <c r="G4318" s="4" t="n">
        <v>-80</v>
      </c>
      <c r="H4318" s="4" t="n">
        <v>75</v>
      </c>
      <c r="I4318" s="4" t="n">
        <v>2008</v>
      </c>
      <c r="J4318" s="0" t="str">
        <f aca="false">CONCATENATE("INSERT INTO sillogos_kiniseis (ck_Date,ck_DateNum,ck_CusSupCode, ck_Parastatiko,ck_Aitiologia,ck_Poso,ck_kk,ck_year) values ('",B4318,"','",C4318,"','",D4318,"','",E4318,"','",F4318,"','",G4318,"','",H4318,"','",I4318,"');")</f>
        <v>INSERT INTO sillogos_kiniseis (ck_Date,ck_DateNum,ck_CusSupCode, ck_Parastatiko,ck_Aitiologia,ck_Poso,ck_kk,ck_year) values ('28/05/2008','20080528','398','1809','ΕΞ. ΣΥΝΔΡΟΜΕΣ','-80','75','2008');</v>
      </c>
    </row>
    <row r="4319" customFormat="false" ht="12.8" hidden="false" customHeight="false" outlineLevel="0" collapsed="false">
      <c r="A4319" s="6" t="n">
        <v>4318</v>
      </c>
      <c r="B4319" s="2" t="s">
        <v>4850</v>
      </c>
      <c r="C4319" s="4" t="n">
        <v>20080528</v>
      </c>
      <c r="D4319" s="8" t="n">
        <v>654</v>
      </c>
      <c r="E4319" s="3" t="s">
        <v>5012</v>
      </c>
      <c r="F4319" s="3" t="s">
        <v>3592</v>
      </c>
      <c r="G4319" s="4" t="n">
        <v>-80</v>
      </c>
      <c r="H4319" s="4" t="n">
        <v>75</v>
      </c>
      <c r="I4319" s="4" t="n">
        <v>2008</v>
      </c>
      <c r="J4319" s="0" t="str">
        <f aca="false">CONCATENATE("INSERT INTO sillogos_kiniseis (ck_Date,ck_DateNum,ck_CusSupCode, ck_Parastatiko,ck_Aitiologia,ck_Poso,ck_kk,ck_year) values ('",B4319,"','",C4319,"','",D4319,"','",E4319,"','",F4319,"','",G4319,"','",H4319,"','",I4319,"');")</f>
        <v>INSERT INTO sillogos_kiniseis (ck_Date,ck_DateNum,ck_CusSupCode, ck_Parastatiko,ck_Aitiologia,ck_Poso,ck_kk,ck_year) values ('28/05/2008','20080528','654','1810','ΕΞ. ΣΥΝΔΡΟΜΕΣ','-80','75','2008');</v>
      </c>
    </row>
    <row r="4320" customFormat="false" ht="12.8" hidden="false" customHeight="false" outlineLevel="0" collapsed="false">
      <c r="A4320" s="6" t="n">
        <v>4319</v>
      </c>
      <c r="B4320" s="2" t="s">
        <v>4850</v>
      </c>
      <c r="C4320" s="4" t="n">
        <v>20080528</v>
      </c>
      <c r="D4320" s="8" t="n">
        <v>536</v>
      </c>
      <c r="E4320" s="3" t="s">
        <v>5013</v>
      </c>
      <c r="F4320" s="3" t="s">
        <v>3592</v>
      </c>
      <c r="G4320" s="4" t="n">
        <v>-80</v>
      </c>
      <c r="H4320" s="4" t="n">
        <v>71</v>
      </c>
      <c r="I4320" s="4" t="n">
        <v>2007</v>
      </c>
      <c r="J4320" s="0" t="str">
        <f aca="false">CONCATENATE("INSERT INTO sillogos_kiniseis (ck_Date,ck_DateNum,ck_CusSupCode, ck_Parastatiko,ck_Aitiologia,ck_Poso,ck_kk,ck_year) values ('",B4320,"','",C4320,"','",D4320,"','",E4320,"','",F4320,"','",G4320,"','",H4320,"','",I4320,"');")</f>
        <v>INSERT INTO sillogos_kiniseis (ck_Date,ck_DateNum,ck_CusSupCode, ck_Parastatiko,ck_Aitiologia,ck_Poso,ck_kk,ck_year) values ('28/05/2008','20080528','536','1811','ΕΞ. ΣΥΝΔΡΟΜΕΣ','-80','71','2007');</v>
      </c>
    </row>
    <row r="4321" customFormat="false" ht="12.8" hidden="false" customHeight="false" outlineLevel="0" collapsed="false">
      <c r="A4321" s="6" t="n">
        <v>4320</v>
      </c>
      <c r="B4321" s="2" t="s">
        <v>4850</v>
      </c>
      <c r="C4321" s="4" t="n">
        <v>20080528</v>
      </c>
      <c r="D4321" s="8" t="n">
        <v>652</v>
      </c>
      <c r="E4321" s="3" t="s">
        <v>5014</v>
      </c>
      <c r="F4321" s="3" t="s">
        <v>3592</v>
      </c>
      <c r="G4321" s="4" t="n">
        <v>-80</v>
      </c>
      <c r="H4321" s="4" t="n">
        <v>75</v>
      </c>
      <c r="I4321" s="4" t="n">
        <v>2008</v>
      </c>
      <c r="J4321" s="0" t="str">
        <f aca="false">CONCATENATE("INSERT INTO sillogos_kiniseis (ck_Date,ck_DateNum,ck_CusSupCode, ck_Parastatiko,ck_Aitiologia,ck_Poso,ck_kk,ck_year) values ('",B4321,"','",C4321,"','",D4321,"','",E4321,"','",F4321,"','",G4321,"','",H4321,"','",I4321,"');")</f>
        <v>INSERT INTO sillogos_kiniseis (ck_Date,ck_DateNum,ck_CusSupCode, ck_Parastatiko,ck_Aitiologia,ck_Poso,ck_kk,ck_year) values ('28/05/2008','20080528','652','1812','ΕΞ. ΣΥΝΔΡΟΜΕΣ','-80','75','2008');</v>
      </c>
    </row>
    <row r="4322" customFormat="false" ht="12.8" hidden="false" customHeight="false" outlineLevel="0" collapsed="false">
      <c r="A4322" s="6" t="n">
        <v>4321</v>
      </c>
      <c r="B4322" s="2" t="s">
        <v>4850</v>
      </c>
      <c r="C4322" s="4" t="n">
        <v>20080528</v>
      </c>
      <c r="D4322" s="8" t="n">
        <v>59</v>
      </c>
      <c r="E4322" s="3" t="s">
        <v>5015</v>
      </c>
      <c r="F4322" s="3" t="s">
        <v>3592</v>
      </c>
      <c r="G4322" s="4" t="n">
        <v>-80</v>
      </c>
      <c r="H4322" s="4" t="n">
        <v>75</v>
      </c>
      <c r="I4322" s="4" t="n">
        <v>2008</v>
      </c>
      <c r="J4322" s="0" t="str">
        <f aca="false">CONCATENATE("INSERT INTO sillogos_kiniseis (ck_Date,ck_DateNum,ck_CusSupCode, ck_Parastatiko,ck_Aitiologia,ck_Poso,ck_kk,ck_year) values ('",B4322,"','",C4322,"','",D4322,"','",E4322,"','",F4322,"','",G4322,"','",H4322,"','",I4322,"');")</f>
        <v>INSERT INTO sillogos_kiniseis (ck_Date,ck_DateNum,ck_CusSupCode, ck_Parastatiko,ck_Aitiologia,ck_Poso,ck_kk,ck_year) values ('28/05/2008','20080528','59','1813','ΕΞ. ΣΥΝΔΡΟΜΕΣ','-80','75','2008');</v>
      </c>
    </row>
    <row r="4323" customFormat="false" ht="12.8" hidden="false" customHeight="false" outlineLevel="0" collapsed="false">
      <c r="A4323" s="6" t="n">
        <v>4322</v>
      </c>
      <c r="B4323" s="2" t="s">
        <v>4850</v>
      </c>
      <c r="C4323" s="4" t="n">
        <v>20080528</v>
      </c>
      <c r="D4323" s="8" t="n">
        <v>256</v>
      </c>
      <c r="E4323" s="3" t="s">
        <v>5016</v>
      </c>
      <c r="F4323" s="3" t="s">
        <v>3592</v>
      </c>
      <c r="G4323" s="4" t="n">
        <v>-80</v>
      </c>
      <c r="H4323" s="4" t="n">
        <v>75</v>
      </c>
      <c r="I4323" s="4" t="n">
        <v>2008</v>
      </c>
      <c r="J4323" s="0" t="str">
        <f aca="false">CONCATENATE("INSERT INTO sillogos_kiniseis (ck_Date,ck_DateNum,ck_CusSupCode, ck_Parastatiko,ck_Aitiologia,ck_Poso,ck_kk,ck_year) values ('",B4323,"','",C4323,"','",D4323,"','",E4323,"','",F4323,"','",G4323,"','",H4323,"','",I4323,"');")</f>
        <v>INSERT INTO sillogos_kiniseis (ck_Date,ck_DateNum,ck_CusSupCode, ck_Parastatiko,ck_Aitiologia,ck_Poso,ck_kk,ck_year) values ('28/05/2008','20080528','256','1814','ΕΞ. ΣΥΝΔΡΟΜΕΣ','-80','75','2008');</v>
      </c>
    </row>
    <row r="4324" customFormat="false" ht="12.8" hidden="false" customHeight="false" outlineLevel="0" collapsed="false">
      <c r="A4324" s="6" t="n">
        <v>4323</v>
      </c>
      <c r="B4324" s="2" t="s">
        <v>4850</v>
      </c>
      <c r="C4324" s="4" t="n">
        <v>20080528</v>
      </c>
      <c r="D4324" s="8" t="n">
        <v>614</v>
      </c>
      <c r="E4324" s="3" t="s">
        <v>5017</v>
      </c>
      <c r="F4324" s="3" t="s">
        <v>3592</v>
      </c>
      <c r="G4324" s="4" t="n">
        <v>-80</v>
      </c>
      <c r="H4324" s="4" t="n">
        <v>71</v>
      </c>
      <c r="I4324" s="4" t="n">
        <v>2007</v>
      </c>
      <c r="J4324" s="0" t="str">
        <f aca="false">CONCATENATE("INSERT INTO sillogos_kiniseis (ck_Date,ck_DateNum,ck_CusSupCode, ck_Parastatiko,ck_Aitiologia,ck_Poso,ck_kk,ck_year) values ('",B4324,"','",C4324,"','",D4324,"','",E4324,"','",F4324,"','",G4324,"','",H4324,"','",I4324,"');")</f>
        <v>INSERT INTO sillogos_kiniseis (ck_Date,ck_DateNum,ck_CusSupCode, ck_Parastatiko,ck_Aitiologia,ck_Poso,ck_kk,ck_year) values ('28/05/2008','20080528','614','1816','ΕΞ. ΣΥΝΔΡΟΜΕΣ','-80','71','2007');</v>
      </c>
    </row>
    <row r="4325" customFormat="false" ht="12.8" hidden="false" customHeight="false" outlineLevel="0" collapsed="false">
      <c r="A4325" s="6" t="n">
        <v>4324</v>
      </c>
      <c r="B4325" s="2" t="s">
        <v>4850</v>
      </c>
      <c r="C4325" s="4" t="n">
        <v>20080528</v>
      </c>
      <c r="D4325" s="8" t="n">
        <v>3</v>
      </c>
      <c r="E4325" s="3" t="s">
        <v>5018</v>
      </c>
      <c r="F4325" s="3" t="s">
        <v>3592</v>
      </c>
      <c r="G4325" s="4" t="n">
        <v>-80</v>
      </c>
      <c r="H4325" s="4" t="n">
        <v>71</v>
      </c>
      <c r="I4325" s="4" t="n">
        <v>2007</v>
      </c>
      <c r="J4325" s="0" t="str">
        <f aca="false">CONCATENATE("INSERT INTO sillogos_kiniseis (ck_Date,ck_DateNum,ck_CusSupCode, ck_Parastatiko,ck_Aitiologia,ck_Poso,ck_kk,ck_year) values ('",B4325,"','",C4325,"','",D4325,"','",E4325,"','",F4325,"','",G4325,"','",H4325,"','",I4325,"');")</f>
        <v>INSERT INTO sillogos_kiniseis (ck_Date,ck_DateNum,ck_CusSupCode, ck_Parastatiko,ck_Aitiologia,ck_Poso,ck_kk,ck_year) values ('28/05/2008','20080528','3','1817','ΕΞ. ΣΥΝΔΡΟΜΕΣ','-80','71','2007');</v>
      </c>
    </row>
    <row r="4326" customFormat="false" ht="12.8" hidden="false" customHeight="false" outlineLevel="0" collapsed="false">
      <c r="A4326" s="6" t="n">
        <v>4325</v>
      </c>
      <c r="B4326" s="2" t="s">
        <v>5019</v>
      </c>
      <c r="C4326" s="4" t="n">
        <v>20080603</v>
      </c>
      <c r="D4326" s="8" t="n">
        <v>49</v>
      </c>
      <c r="E4326" s="3" t="s">
        <v>5020</v>
      </c>
      <c r="F4326" s="3" t="s">
        <v>3592</v>
      </c>
      <c r="G4326" s="4" t="n">
        <v>-80</v>
      </c>
      <c r="H4326" s="4" t="n">
        <v>71</v>
      </c>
      <c r="I4326" s="4" t="n">
        <v>2007</v>
      </c>
      <c r="J4326" s="0" t="str">
        <f aca="false">CONCATENATE("INSERT INTO sillogos_kiniseis (ck_Date,ck_DateNum,ck_CusSupCode, ck_Parastatiko,ck_Aitiologia,ck_Poso,ck_kk,ck_year) values ('",B4326,"','",C4326,"','",D4326,"','",E4326,"','",F4326,"','",G4326,"','",H4326,"','",I4326,"');")</f>
        <v>INSERT INTO sillogos_kiniseis (ck_Date,ck_DateNum,ck_CusSupCode, ck_Parastatiko,ck_Aitiologia,ck_Poso,ck_kk,ck_year) values ('03/06/2008','20080603','49','1818','ΕΞ. ΣΥΝΔΡΟΜΕΣ','-80','71','2007');</v>
      </c>
    </row>
    <row r="4327" customFormat="false" ht="12.8" hidden="false" customHeight="false" outlineLevel="0" collapsed="false">
      <c r="A4327" s="6" t="n">
        <v>4326</v>
      </c>
      <c r="B4327" s="2" t="s">
        <v>5019</v>
      </c>
      <c r="C4327" s="4" t="n">
        <v>20080603</v>
      </c>
      <c r="D4327" s="8" t="n">
        <v>509</v>
      </c>
      <c r="E4327" s="3" t="s">
        <v>5021</v>
      </c>
      <c r="F4327" s="3" t="s">
        <v>3592</v>
      </c>
      <c r="G4327" s="4" t="n">
        <v>-80</v>
      </c>
      <c r="H4327" s="4" t="n">
        <v>75</v>
      </c>
      <c r="I4327" s="4" t="n">
        <v>2008</v>
      </c>
      <c r="J4327" s="0" t="str">
        <f aca="false">CONCATENATE("INSERT INTO sillogos_kiniseis (ck_Date,ck_DateNum,ck_CusSupCode, ck_Parastatiko,ck_Aitiologia,ck_Poso,ck_kk,ck_year) values ('",B4327,"','",C4327,"','",D4327,"','",E4327,"','",F4327,"','",G4327,"','",H4327,"','",I4327,"');")</f>
        <v>INSERT INTO sillogos_kiniseis (ck_Date,ck_DateNum,ck_CusSupCode, ck_Parastatiko,ck_Aitiologia,ck_Poso,ck_kk,ck_year) values ('03/06/2008','20080603','509','1819','ΕΞ. ΣΥΝΔΡΟΜΕΣ','-80','75','2008');</v>
      </c>
    </row>
    <row r="4328" customFormat="false" ht="12.8" hidden="false" customHeight="false" outlineLevel="0" collapsed="false">
      <c r="A4328" s="6" t="n">
        <v>4327</v>
      </c>
      <c r="B4328" s="2" t="s">
        <v>5019</v>
      </c>
      <c r="C4328" s="4" t="n">
        <v>20080603</v>
      </c>
      <c r="D4328" s="8" t="n">
        <v>492</v>
      </c>
      <c r="E4328" s="3" t="s">
        <v>5022</v>
      </c>
      <c r="F4328" s="3" t="s">
        <v>3592</v>
      </c>
      <c r="G4328" s="4" t="n">
        <v>-80</v>
      </c>
      <c r="H4328" s="4" t="n">
        <v>75</v>
      </c>
      <c r="I4328" s="4" t="n">
        <v>2008</v>
      </c>
      <c r="J4328" s="0" t="str">
        <f aca="false">CONCATENATE("INSERT INTO sillogos_kiniseis (ck_Date,ck_DateNum,ck_CusSupCode, ck_Parastatiko,ck_Aitiologia,ck_Poso,ck_kk,ck_year) values ('",B4328,"','",C4328,"','",D4328,"','",E4328,"','",F4328,"','",G4328,"','",H4328,"','",I4328,"');")</f>
        <v>INSERT INTO sillogos_kiniseis (ck_Date,ck_DateNum,ck_CusSupCode, ck_Parastatiko,ck_Aitiologia,ck_Poso,ck_kk,ck_year) values ('03/06/2008','20080603','492','1820','ΕΞ. ΣΥΝΔΡΟΜΕΣ','-80','75','2008');</v>
      </c>
    </row>
    <row r="4329" customFormat="false" ht="12.8" hidden="false" customHeight="false" outlineLevel="0" collapsed="false">
      <c r="A4329" s="6" t="n">
        <v>4328</v>
      </c>
      <c r="B4329" s="2" t="s">
        <v>5019</v>
      </c>
      <c r="C4329" s="4" t="n">
        <v>20080603</v>
      </c>
      <c r="D4329" s="8" t="n">
        <v>159</v>
      </c>
      <c r="E4329" s="3" t="s">
        <v>5023</v>
      </c>
      <c r="F4329" s="3" t="s">
        <v>3592</v>
      </c>
      <c r="G4329" s="4" t="n">
        <v>-80</v>
      </c>
      <c r="H4329" s="4" t="n">
        <v>67</v>
      </c>
      <c r="I4329" s="4" t="n">
        <v>2006</v>
      </c>
      <c r="J4329" s="0" t="str">
        <f aca="false">CONCATENATE("INSERT INTO sillogos_kiniseis (ck_Date,ck_DateNum,ck_CusSupCode, ck_Parastatiko,ck_Aitiologia,ck_Poso,ck_kk,ck_year) values ('",B4329,"','",C4329,"','",D4329,"','",E4329,"','",F4329,"','",G4329,"','",H4329,"','",I4329,"');")</f>
        <v>INSERT INTO sillogos_kiniseis (ck_Date,ck_DateNum,ck_CusSupCode, ck_Parastatiko,ck_Aitiologia,ck_Poso,ck_kk,ck_year) values ('03/06/2008','20080603','159','1821','ΕΞ. ΣΥΝΔΡΟΜΕΣ','-80','67','2006');</v>
      </c>
    </row>
    <row r="4330" customFormat="false" ht="12.8" hidden="false" customHeight="false" outlineLevel="0" collapsed="false">
      <c r="A4330" s="6" t="n">
        <v>4329</v>
      </c>
      <c r="B4330" s="2" t="s">
        <v>5019</v>
      </c>
      <c r="C4330" s="4" t="n">
        <v>20080603</v>
      </c>
      <c r="D4330" s="8" t="n">
        <v>159</v>
      </c>
      <c r="E4330" s="3" t="s">
        <v>5023</v>
      </c>
      <c r="F4330" s="3" t="s">
        <v>3592</v>
      </c>
      <c r="G4330" s="4" t="n">
        <v>-80</v>
      </c>
      <c r="H4330" s="4" t="n">
        <v>71</v>
      </c>
      <c r="I4330" s="4" t="n">
        <v>2007</v>
      </c>
      <c r="J4330" s="0" t="str">
        <f aca="false">CONCATENATE("INSERT INTO sillogos_kiniseis (ck_Date,ck_DateNum,ck_CusSupCode, ck_Parastatiko,ck_Aitiologia,ck_Poso,ck_kk,ck_year) values ('",B4330,"','",C4330,"','",D4330,"','",E4330,"','",F4330,"','",G4330,"','",H4330,"','",I4330,"');")</f>
        <v>INSERT INTO sillogos_kiniseis (ck_Date,ck_DateNum,ck_CusSupCode, ck_Parastatiko,ck_Aitiologia,ck_Poso,ck_kk,ck_year) values ('03/06/2008','20080603','159','1821','ΕΞ. ΣΥΝΔΡΟΜΕΣ','-80','71','2007');</v>
      </c>
    </row>
    <row r="4331" customFormat="false" ht="12.8" hidden="false" customHeight="false" outlineLevel="0" collapsed="false">
      <c r="A4331" s="6" t="n">
        <v>4330</v>
      </c>
      <c r="B4331" s="2" t="s">
        <v>5019</v>
      </c>
      <c r="C4331" s="4" t="n">
        <v>20080603</v>
      </c>
      <c r="D4331" s="8" t="n">
        <v>159</v>
      </c>
      <c r="E4331" s="3" t="s">
        <v>5023</v>
      </c>
      <c r="F4331" s="3" t="s">
        <v>3592</v>
      </c>
      <c r="G4331" s="4" t="n">
        <v>-80</v>
      </c>
      <c r="H4331" s="4" t="n">
        <v>75</v>
      </c>
      <c r="I4331" s="4" t="n">
        <v>2008</v>
      </c>
      <c r="J4331" s="0" t="str">
        <f aca="false">CONCATENATE("INSERT INTO sillogos_kiniseis (ck_Date,ck_DateNum,ck_CusSupCode, ck_Parastatiko,ck_Aitiologia,ck_Poso,ck_kk,ck_year) values ('",B4331,"','",C4331,"','",D4331,"','",E4331,"','",F4331,"','",G4331,"','",H4331,"','",I4331,"');")</f>
        <v>INSERT INTO sillogos_kiniseis (ck_Date,ck_DateNum,ck_CusSupCode, ck_Parastatiko,ck_Aitiologia,ck_Poso,ck_kk,ck_year) values ('03/06/2008','20080603','159','1821','ΕΞ. ΣΥΝΔΡΟΜΕΣ','-80','75','2008');</v>
      </c>
    </row>
    <row r="4332" customFormat="false" ht="12.8" hidden="false" customHeight="false" outlineLevel="0" collapsed="false">
      <c r="A4332" s="6" t="n">
        <v>4331</v>
      </c>
      <c r="B4332" s="2" t="s">
        <v>5019</v>
      </c>
      <c r="C4332" s="4" t="n">
        <v>20080603</v>
      </c>
      <c r="D4332" s="8" t="n">
        <v>109</v>
      </c>
      <c r="E4332" s="3" t="s">
        <v>5024</v>
      </c>
      <c r="F4332" s="3" t="s">
        <v>3592</v>
      </c>
      <c r="G4332" s="4" t="n">
        <v>-80</v>
      </c>
      <c r="H4332" s="4" t="n">
        <v>75</v>
      </c>
      <c r="I4332" s="4" t="n">
        <v>2008</v>
      </c>
      <c r="J4332" s="0" t="str">
        <f aca="false">CONCATENATE("INSERT INTO sillogos_kiniseis (ck_Date,ck_DateNum,ck_CusSupCode, ck_Parastatiko,ck_Aitiologia,ck_Poso,ck_kk,ck_year) values ('",B4332,"','",C4332,"','",D4332,"','",E4332,"','",F4332,"','",G4332,"','",H4332,"','",I4332,"');")</f>
        <v>INSERT INTO sillogos_kiniseis (ck_Date,ck_DateNum,ck_CusSupCode, ck_Parastatiko,ck_Aitiologia,ck_Poso,ck_kk,ck_year) values ('03/06/2008','20080603','109','1822','ΕΞ. ΣΥΝΔΡΟΜΕΣ','-80','75','2008');</v>
      </c>
    </row>
    <row r="4333" customFormat="false" ht="12.8" hidden="false" customHeight="false" outlineLevel="0" collapsed="false">
      <c r="A4333" s="6" t="n">
        <v>4332</v>
      </c>
      <c r="B4333" s="2" t="s">
        <v>5025</v>
      </c>
      <c r="C4333" s="4" t="n">
        <v>20080604</v>
      </c>
      <c r="D4333" s="8" t="n">
        <v>491</v>
      </c>
      <c r="E4333" s="3" t="s">
        <v>5026</v>
      </c>
      <c r="F4333" s="3" t="s">
        <v>3592</v>
      </c>
      <c r="G4333" s="4" t="n">
        <v>-80</v>
      </c>
      <c r="H4333" s="4" t="n">
        <v>67</v>
      </c>
      <c r="I4333" s="4" t="n">
        <v>2006</v>
      </c>
      <c r="J4333" s="0" t="str">
        <f aca="false">CONCATENATE("INSERT INTO sillogos_kiniseis (ck_Date,ck_DateNum,ck_CusSupCode, ck_Parastatiko,ck_Aitiologia,ck_Poso,ck_kk,ck_year) values ('",B4333,"','",C4333,"','",D4333,"','",E4333,"','",F4333,"','",G4333,"','",H4333,"','",I4333,"');")</f>
        <v>INSERT INTO sillogos_kiniseis (ck_Date,ck_DateNum,ck_CusSupCode, ck_Parastatiko,ck_Aitiologia,ck_Poso,ck_kk,ck_year) values ('04/06/2008','20080604','491','1823','ΕΞ. ΣΥΝΔΡΟΜΕΣ','-80','67','2006');</v>
      </c>
    </row>
    <row r="4334" customFormat="false" ht="12.8" hidden="false" customHeight="false" outlineLevel="0" collapsed="false">
      <c r="A4334" s="6" t="n">
        <v>4333</v>
      </c>
      <c r="B4334" s="2" t="s">
        <v>5025</v>
      </c>
      <c r="C4334" s="4" t="n">
        <v>20080604</v>
      </c>
      <c r="D4334" s="8" t="n">
        <v>491</v>
      </c>
      <c r="E4334" s="3" t="s">
        <v>5026</v>
      </c>
      <c r="F4334" s="3" t="s">
        <v>3592</v>
      </c>
      <c r="G4334" s="4" t="n">
        <v>-80</v>
      </c>
      <c r="H4334" s="4" t="n">
        <v>71</v>
      </c>
      <c r="I4334" s="4" t="n">
        <v>2007</v>
      </c>
      <c r="J4334" s="0" t="str">
        <f aca="false">CONCATENATE("INSERT INTO sillogos_kiniseis (ck_Date,ck_DateNum,ck_CusSupCode, ck_Parastatiko,ck_Aitiologia,ck_Poso,ck_kk,ck_year) values ('",B4334,"','",C4334,"','",D4334,"','",E4334,"','",F4334,"','",G4334,"','",H4334,"','",I4334,"');")</f>
        <v>INSERT INTO sillogos_kiniseis (ck_Date,ck_DateNum,ck_CusSupCode, ck_Parastatiko,ck_Aitiologia,ck_Poso,ck_kk,ck_year) values ('04/06/2008','20080604','491','1823','ΕΞ. ΣΥΝΔΡΟΜΕΣ','-80','71','2007');</v>
      </c>
    </row>
    <row r="4335" customFormat="false" ht="12.8" hidden="false" customHeight="false" outlineLevel="0" collapsed="false">
      <c r="A4335" s="6" t="n">
        <v>4334</v>
      </c>
      <c r="B4335" s="2" t="s">
        <v>5025</v>
      </c>
      <c r="C4335" s="4" t="n">
        <v>20080604</v>
      </c>
      <c r="D4335" s="8" t="n">
        <v>454</v>
      </c>
      <c r="E4335" s="3" t="s">
        <v>5027</v>
      </c>
      <c r="F4335" s="3" t="s">
        <v>3592</v>
      </c>
      <c r="G4335" s="4" t="n">
        <v>-80</v>
      </c>
      <c r="H4335" s="4" t="n">
        <v>67</v>
      </c>
      <c r="I4335" s="4" t="n">
        <v>2006</v>
      </c>
      <c r="J4335" s="0" t="str">
        <f aca="false">CONCATENATE("INSERT INTO sillogos_kiniseis (ck_Date,ck_DateNum,ck_CusSupCode, ck_Parastatiko,ck_Aitiologia,ck_Poso,ck_kk,ck_year) values ('",B4335,"','",C4335,"','",D4335,"','",E4335,"','",F4335,"','",G4335,"','",H4335,"','",I4335,"');")</f>
        <v>INSERT INTO sillogos_kiniseis (ck_Date,ck_DateNum,ck_CusSupCode, ck_Parastatiko,ck_Aitiologia,ck_Poso,ck_kk,ck_year) values ('04/06/2008','20080604','454','1824','ΕΞ. ΣΥΝΔΡΟΜΕΣ','-80','67','2006');</v>
      </c>
    </row>
    <row r="4336" customFormat="false" ht="12.8" hidden="false" customHeight="false" outlineLevel="0" collapsed="false">
      <c r="A4336" s="6" t="n">
        <v>4335</v>
      </c>
      <c r="B4336" s="2" t="s">
        <v>5025</v>
      </c>
      <c r="C4336" s="4" t="n">
        <v>20080604</v>
      </c>
      <c r="D4336" s="8" t="n">
        <v>454</v>
      </c>
      <c r="E4336" s="3" t="s">
        <v>5027</v>
      </c>
      <c r="F4336" s="3" t="s">
        <v>3592</v>
      </c>
      <c r="G4336" s="4" t="n">
        <v>-80</v>
      </c>
      <c r="H4336" s="4" t="n">
        <v>71</v>
      </c>
      <c r="I4336" s="4" t="n">
        <v>2007</v>
      </c>
      <c r="J4336" s="0" t="str">
        <f aca="false">CONCATENATE("INSERT INTO sillogos_kiniseis (ck_Date,ck_DateNum,ck_CusSupCode, ck_Parastatiko,ck_Aitiologia,ck_Poso,ck_kk,ck_year) values ('",B4336,"','",C4336,"','",D4336,"','",E4336,"','",F4336,"','",G4336,"','",H4336,"','",I4336,"');")</f>
        <v>INSERT INTO sillogos_kiniseis (ck_Date,ck_DateNum,ck_CusSupCode, ck_Parastatiko,ck_Aitiologia,ck_Poso,ck_kk,ck_year) values ('04/06/2008','20080604','454','1824','ΕΞ. ΣΥΝΔΡΟΜΕΣ','-80','71','2007');</v>
      </c>
    </row>
    <row r="4337" customFormat="false" ht="12.8" hidden="false" customHeight="false" outlineLevel="0" collapsed="false">
      <c r="A4337" s="6" t="n">
        <v>4336</v>
      </c>
      <c r="B4337" s="2" t="s">
        <v>5025</v>
      </c>
      <c r="C4337" s="4" t="n">
        <v>20080604</v>
      </c>
      <c r="D4337" s="8" t="n">
        <v>99</v>
      </c>
      <c r="E4337" s="3" t="s">
        <v>5028</v>
      </c>
      <c r="F4337" s="3" t="s">
        <v>3592</v>
      </c>
      <c r="G4337" s="4" t="n">
        <v>-80</v>
      </c>
      <c r="H4337" s="4" t="n">
        <v>67</v>
      </c>
      <c r="I4337" s="4" t="n">
        <v>2006</v>
      </c>
      <c r="J4337" s="0" t="str">
        <f aca="false">CONCATENATE("INSERT INTO sillogos_kiniseis (ck_Date,ck_DateNum,ck_CusSupCode, ck_Parastatiko,ck_Aitiologia,ck_Poso,ck_kk,ck_year) values ('",B4337,"','",C4337,"','",D4337,"','",E4337,"','",F4337,"','",G4337,"','",H4337,"','",I4337,"');")</f>
        <v>INSERT INTO sillogos_kiniseis (ck_Date,ck_DateNum,ck_CusSupCode, ck_Parastatiko,ck_Aitiologia,ck_Poso,ck_kk,ck_year) values ('04/06/2008','20080604','99','1825','ΕΞ. ΣΥΝΔΡΟΜΕΣ','-80','67','2006');</v>
      </c>
    </row>
    <row r="4338" customFormat="false" ht="12.8" hidden="false" customHeight="false" outlineLevel="0" collapsed="false">
      <c r="A4338" s="6" t="n">
        <v>4337</v>
      </c>
      <c r="B4338" s="2" t="s">
        <v>5025</v>
      </c>
      <c r="C4338" s="4" t="n">
        <v>20080604</v>
      </c>
      <c r="D4338" s="8" t="n">
        <v>99</v>
      </c>
      <c r="E4338" s="3" t="s">
        <v>5028</v>
      </c>
      <c r="F4338" s="3" t="s">
        <v>3592</v>
      </c>
      <c r="G4338" s="4" t="n">
        <v>-80</v>
      </c>
      <c r="H4338" s="4" t="n">
        <v>71</v>
      </c>
      <c r="I4338" s="4" t="n">
        <v>2007</v>
      </c>
      <c r="J4338" s="0" t="str">
        <f aca="false">CONCATENATE("INSERT INTO sillogos_kiniseis (ck_Date,ck_DateNum,ck_CusSupCode, ck_Parastatiko,ck_Aitiologia,ck_Poso,ck_kk,ck_year) values ('",B4338,"','",C4338,"','",D4338,"','",E4338,"','",F4338,"','",G4338,"','",H4338,"','",I4338,"');")</f>
        <v>INSERT INTO sillogos_kiniseis (ck_Date,ck_DateNum,ck_CusSupCode, ck_Parastatiko,ck_Aitiologia,ck_Poso,ck_kk,ck_year) values ('04/06/2008','20080604','99','1825','ΕΞ. ΣΥΝΔΡΟΜΕΣ','-80','71','2007');</v>
      </c>
    </row>
    <row r="4339" customFormat="false" ht="12.8" hidden="false" customHeight="false" outlineLevel="0" collapsed="false">
      <c r="A4339" s="6" t="n">
        <v>4338</v>
      </c>
      <c r="B4339" s="2" t="s">
        <v>5025</v>
      </c>
      <c r="C4339" s="4" t="n">
        <v>20080604</v>
      </c>
      <c r="D4339" s="8" t="n">
        <v>427</v>
      </c>
      <c r="E4339" s="3" t="s">
        <v>5029</v>
      </c>
      <c r="F4339" s="3" t="s">
        <v>3592</v>
      </c>
      <c r="G4339" s="4" t="n">
        <v>-80</v>
      </c>
      <c r="H4339" s="4" t="n">
        <v>75</v>
      </c>
      <c r="I4339" s="4" t="n">
        <v>2008</v>
      </c>
      <c r="J4339" s="0" t="str">
        <f aca="false">CONCATENATE("INSERT INTO sillogos_kiniseis (ck_Date,ck_DateNum,ck_CusSupCode, ck_Parastatiko,ck_Aitiologia,ck_Poso,ck_kk,ck_year) values ('",B4339,"','",C4339,"','",D4339,"','",E4339,"','",F4339,"','",G4339,"','",H4339,"','",I4339,"');")</f>
        <v>INSERT INTO sillogos_kiniseis (ck_Date,ck_DateNum,ck_CusSupCode, ck_Parastatiko,ck_Aitiologia,ck_Poso,ck_kk,ck_year) values ('04/06/2008','20080604','427','1826','ΕΞ. ΣΥΝΔΡΟΜΕΣ','-80','75','2008');</v>
      </c>
    </row>
    <row r="4340" customFormat="false" ht="12.8" hidden="false" customHeight="false" outlineLevel="0" collapsed="false">
      <c r="A4340" s="6" t="n">
        <v>4339</v>
      </c>
      <c r="B4340" s="2" t="s">
        <v>5025</v>
      </c>
      <c r="C4340" s="4" t="n">
        <v>20080604</v>
      </c>
      <c r="D4340" s="8" t="n">
        <v>681</v>
      </c>
      <c r="E4340" s="3" t="s">
        <v>5030</v>
      </c>
      <c r="F4340" s="3" t="s">
        <v>3592</v>
      </c>
      <c r="G4340" s="4" t="n">
        <v>-80</v>
      </c>
      <c r="H4340" s="4" t="n">
        <v>75</v>
      </c>
      <c r="I4340" s="4" t="n">
        <v>2008</v>
      </c>
      <c r="J4340" s="0" t="str">
        <f aca="false">CONCATENATE("INSERT INTO sillogos_kiniseis (ck_Date,ck_DateNum,ck_CusSupCode, ck_Parastatiko,ck_Aitiologia,ck_Poso,ck_kk,ck_year) values ('",B4340,"','",C4340,"','",D4340,"','",E4340,"','",F4340,"','",G4340,"','",H4340,"','",I4340,"');")</f>
        <v>INSERT INTO sillogos_kiniseis (ck_Date,ck_DateNum,ck_CusSupCode, ck_Parastatiko,ck_Aitiologia,ck_Poso,ck_kk,ck_year) values ('04/06/2008','20080604','681','1827','ΕΞ. ΣΥΝΔΡΟΜΕΣ','-80','75','2008');</v>
      </c>
    </row>
    <row r="4341" customFormat="false" ht="12.8" hidden="false" customHeight="false" outlineLevel="0" collapsed="false">
      <c r="A4341" s="6" t="n">
        <v>4340</v>
      </c>
      <c r="B4341" s="2" t="s">
        <v>5031</v>
      </c>
      <c r="C4341" s="4" t="n">
        <v>20080721</v>
      </c>
      <c r="D4341" s="8" t="n">
        <v>504</v>
      </c>
      <c r="E4341" s="3" t="s">
        <v>5032</v>
      </c>
      <c r="F4341" s="3" t="s">
        <v>3592</v>
      </c>
      <c r="G4341" s="4" t="n">
        <v>-80</v>
      </c>
      <c r="H4341" s="4" t="n">
        <v>75</v>
      </c>
      <c r="I4341" s="4" t="n">
        <v>2008</v>
      </c>
      <c r="J4341" s="0" t="str">
        <f aca="false">CONCATENATE("INSERT INTO sillogos_kiniseis (ck_Date,ck_DateNum,ck_CusSupCode, ck_Parastatiko,ck_Aitiologia,ck_Poso,ck_kk,ck_year) values ('",B4341,"','",C4341,"','",D4341,"','",E4341,"','",F4341,"','",G4341,"','",H4341,"','",I4341,"');")</f>
        <v>INSERT INTO sillogos_kiniseis (ck_Date,ck_DateNum,ck_CusSupCode, ck_Parastatiko,ck_Aitiologia,ck_Poso,ck_kk,ck_year) values ('21/07/2008','20080721','504','1831','ΕΞ. ΣΥΝΔΡΟΜΕΣ','-80','75','2008');</v>
      </c>
    </row>
    <row r="4342" customFormat="false" ht="12.8" hidden="false" customHeight="false" outlineLevel="0" collapsed="false">
      <c r="A4342" s="6" t="n">
        <v>4341</v>
      </c>
      <c r="B4342" s="2" t="s">
        <v>5031</v>
      </c>
      <c r="C4342" s="4" t="n">
        <v>20080721</v>
      </c>
      <c r="D4342" s="8" t="n">
        <v>538</v>
      </c>
      <c r="E4342" s="3" t="s">
        <v>5033</v>
      </c>
      <c r="F4342" s="3" t="s">
        <v>3592</v>
      </c>
      <c r="G4342" s="4" t="n">
        <v>-80</v>
      </c>
      <c r="H4342" s="4" t="n">
        <v>71</v>
      </c>
      <c r="I4342" s="4" t="n">
        <v>2007</v>
      </c>
      <c r="J4342" s="0" t="str">
        <f aca="false">CONCATENATE("INSERT INTO sillogos_kiniseis (ck_Date,ck_DateNum,ck_CusSupCode, ck_Parastatiko,ck_Aitiologia,ck_Poso,ck_kk,ck_year) values ('",B4342,"','",C4342,"','",D4342,"','",E4342,"','",F4342,"','",G4342,"','",H4342,"','",I4342,"');")</f>
        <v>INSERT INTO sillogos_kiniseis (ck_Date,ck_DateNum,ck_CusSupCode, ck_Parastatiko,ck_Aitiologia,ck_Poso,ck_kk,ck_year) values ('21/07/2008','20080721','538','1832','ΕΞ. ΣΥΝΔΡΟΜΕΣ','-80','71','2007');</v>
      </c>
    </row>
    <row r="4343" customFormat="false" ht="12.8" hidden="false" customHeight="false" outlineLevel="0" collapsed="false">
      <c r="A4343" s="6" t="n">
        <v>4342</v>
      </c>
      <c r="B4343" s="2" t="s">
        <v>5031</v>
      </c>
      <c r="C4343" s="4" t="n">
        <v>20080721</v>
      </c>
      <c r="D4343" s="8" t="n">
        <v>513</v>
      </c>
      <c r="E4343" s="3" t="s">
        <v>5034</v>
      </c>
      <c r="F4343" s="3" t="s">
        <v>3592</v>
      </c>
      <c r="G4343" s="4" t="n">
        <v>-80</v>
      </c>
      <c r="H4343" s="4" t="n">
        <v>75</v>
      </c>
      <c r="I4343" s="4" t="n">
        <v>2008</v>
      </c>
      <c r="J4343" s="0" t="str">
        <f aca="false">CONCATENATE("INSERT INTO sillogos_kiniseis (ck_Date,ck_DateNum,ck_CusSupCode, ck_Parastatiko,ck_Aitiologia,ck_Poso,ck_kk,ck_year) values ('",B4343,"','",C4343,"','",D4343,"','",E4343,"','",F4343,"','",G4343,"','",H4343,"','",I4343,"');")</f>
        <v>INSERT INTO sillogos_kiniseis (ck_Date,ck_DateNum,ck_CusSupCode, ck_Parastatiko,ck_Aitiologia,ck_Poso,ck_kk,ck_year) values ('21/07/2008','20080721','513','1833','ΕΞ. ΣΥΝΔΡΟΜΕΣ','-80','75','2008');</v>
      </c>
    </row>
    <row r="4344" customFormat="false" ht="12.8" hidden="false" customHeight="false" outlineLevel="0" collapsed="false">
      <c r="A4344" s="6" t="n">
        <v>4343</v>
      </c>
      <c r="B4344" s="2" t="s">
        <v>5031</v>
      </c>
      <c r="C4344" s="4" t="n">
        <v>20080721</v>
      </c>
      <c r="D4344" s="8" t="n">
        <v>192</v>
      </c>
      <c r="E4344" s="3" t="s">
        <v>5035</v>
      </c>
      <c r="F4344" s="3" t="s">
        <v>3592</v>
      </c>
      <c r="G4344" s="4" t="n">
        <v>-40</v>
      </c>
      <c r="H4344" s="4" t="n">
        <v>75</v>
      </c>
      <c r="I4344" s="4" t="n">
        <v>2008</v>
      </c>
      <c r="J4344" s="0" t="str">
        <f aca="false">CONCATENATE("INSERT INTO sillogos_kiniseis (ck_Date,ck_DateNum,ck_CusSupCode, ck_Parastatiko,ck_Aitiologia,ck_Poso,ck_kk,ck_year) values ('",B4344,"','",C4344,"','",D4344,"','",E4344,"','",F4344,"','",G4344,"','",H4344,"','",I4344,"');")</f>
        <v>INSERT INTO sillogos_kiniseis (ck_Date,ck_DateNum,ck_CusSupCode, ck_Parastatiko,ck_Aitiologia,ck_Poso,ck_kk,ck_year) values ('21/07/2008','20080721','192','1834','ΕΞ. ΣΥΝΔΡΟΜΕΣ','-40','75','2008');</v>
      </c>
    </row>
    <row r="4345" customFormat="false" ht="12.8" hidden="false" customHeight="false" outlineLevel="0" collapsed="false">
      <c r="A4345" s="6" t="n">
        <v>4344</v>
      </c>
      <c r="B4345" s="2" t="s">
        <v>5036</v>
      </c>
      <c r="C4345" s="4" t="n">
        <v>20080722</v>
      </c>
      <c r="D4345" s="8" t="n">
        <v>350</v>
      </c>
      <c r="E4345" s="3" t="s">
        <v>5037</v>
      </c>
      <c r="F4345" s="3" t="s">
        <v>3592</v>
      </c>
      <c r="G4345" s="4" t="n">
        <v>-80</v>
      </c>
      <c r="H4345" s="4" t="n">
        <v>71</v>
      </c>
      <c r="I4345" s="4" t="n">
        <v>2007</v>
      </c>
      <c r="J4345" s="0" t="str">
        <f aca="false">CONCATENATE("INSERT INTO sillogos_kiniseis (ck_Date,ck_DateNum,ck_CusSupCode, ck_Parastatiko,ck_Aitiologia,ck_Poso,ck_kk,ck_year) values ('",B4345,"','",C4345,"','",D4345,"','",E4345,"','",F4345,"','",G4345,"','",H4345,"','",I4345,"');")</f>
        <v>INSERT INTO sillogos_kiniseis (ck_Date,ck_DateNum,ck_CusSupCode, ck_Parastatiko,ck_Aitiologia,ck_Poso,ck_kk,ck_year) values ('22/07/2008','20080722','350','1835','ΕΞ. ΣΥΝΔΡΟΜΕΣ','-80','71','2007');</v>
      </c>
    </row>
    <row r="4346" customFormat="false" ht="12.8" hidden="false" customHeight="false" outlineLevel="0" collapsed="false">
      <c r="A4346" s="6" t="n">
        <v>4345</v>
      </c>
      <c r="B4346" s="2" t="s">
        <v>5036</v>
      </c>
      <c r="C4346" s="4" t="n">
        <v>20080722</v>
      </c>
      <c r="D4346" s="8" t="n">
        <v>354</v>
      </c>
      <c r="E4346" s="3" t="s">
        <v>5038</v>
      </c>
      <c r="F4346" s="3" t="s">
        <v>3592</v>
      </c>
      <c r="G4346" s="4" t="n">
        <v>-30</v>
      </c>
      <c r="H4346" s="4" t="n">
        <v>75</v>
      </c>
      <c r="I4346" s="4" t="n">
        <v>2008</v>
      </c>
      <c r="J4346" s="0" t="str">
        <f aca="false">CONCATENATE("INSERT INTO sillogos_kiniseis (ck_Date,ck_DateNum,ck_CusSupCode, ck_Parastatiko,ck_Aitiologia,ck_Poso,ck_kk,ck_year) values ('",B4346,"','",C4346,"','",D4346,"','",E4346,"','",F4346,"','",G4346,"','",H4346,"','",I4346,"');")</f>
        <v>INSERT INTO sillogos_kiniseis (ck_Date,ck_DateNum,ck_CusSupCode, ck_Parastatiko,ck_Aitiologia,ck_Poso,ck_kk,ck_year) values ('22/07/2008','20080722','354','1836','ΕΞ. ΣΥΝΔΡΟΜΕΣ','-30','75','2008');</v>
      </c>
    </row>
    <row r="4347" customFormat="false" ht="12.8" hidden="false" customHeight="false" outlineLevel="0" collapsed="false">
      <c r="A4347" s="6" t="n">
        <v>4346</v>
      </c>
      <c r="B4347" s="2" t="s">
        <v>5036</v>
      </c>
      <c r="C4347" s="4" t="n">
        <v>20080722</v>
      </c>
      <c r="D4347" s="8" t="n">
        <v>441</v>
      </c>
      <c r="E4347" s="3" t="s">
        <v>5039</v>
      </c>
      <c r="F4347" s="3" t="s">
        <v>3592</v>
      </c>
      <c r="G4347" s="4" t="n">
        <v>-80</v>
      </c>
      <c r="H4347" s="4" t="n">
        <v>71</v>
      </c>
      <c r="I4347" s="4" t="n">
        <v>2007</v>
      </c>
      <c r="J4347" s="0" t="str">
        <f aca="false">CONCATENATE("INSERT INTO sillogos_kiniseis (ck_Date,ck_DateNum,ck_CusSupCode, ck_Parastatiko,ck_Aitiologia,ck_Poso,ck_kk,ck_year) values ('",B4347,"','",C4347,"','",D4347,"','",E4347,"','",F4347,"','",G4347,"','",H4347,"','",I4347,"');")</f>
        <v>INSERT INTO sillogos_kiniseis (ck_Date,ck_DateNum,ck_CusSupCode, ck_Parastatiko,ck_Aitiologia,ck_Poso,ck_kk,ck_year) values ('22/07/2008','20080722','441','1837','ΕΞ. ΣΥΝΔΡΟΜΕΣ','-80','71','2007');</v>
      </c>
    </row>
    <row r="4348" customFormat="false" ht="12.8" hidden="false" customHeight="false" outlineLevel="0" collapsed="false">
      <c r="A4348" s="6" t="n">
        <v>4347</v>
      </c>
      <c r="B4348" s="2" t="s">
        <v>5040</v>
      </c>
      <c r="C4348" s="4" t="n">
        <v>20080723</v>
      </c>
      <c r="D4348" s="8" t="n">
        <v>564</v>
      </c>
      <c r="E4348" s="3" t="s">
        <v>5041</v>
      </c>
      <c r="F4348" s="3" t="s">
        <v>3592</v>
      </c>
      <c r="G4348" s="4" t="n">
        <v>-80</v>
      </c>
      <c r="H4348" s="4" t="n">
        <v>75</v>
      </c>
      <c r="I4348" s="4" t="n">
        <v>2008</v>
      </c>
      <c r="J4348" s="0" t="str">
        <f aca="false">CONCATENATE("INSERT INTO sillogos_kiniseis (ck_Date,ck_DateNum,ck_CusSupCode, ck_Parastatiko,ck_Aitiologia,ck_Poso,ck_kk,ck_year) values ('",B4348,"','",C4348,"','",D4348,"','",E4348,"','",F4348,"','",G4348,"','",H4348,"','",I4348,"');")</f>
        <v>INSERT INTO sillogos_kiniseis (ck_Date,ck_DateNum,ck_CusSupCode, ck_Parastatiko,ck_Aitiologia,ck_Poso,ck_kk,ck_year) values ('23/07/2008','20080723','564','1838','ΕΞ. ΣΥΝΔΡΟΜΕΣ','-80','75','2008');</v>
      </c>
    </row>
    <row r="4349" customFormat="false" ht="12.8" hidden="false" customHeight="false" outlineLevel="0" collapsed="false">
      <c r="A4349" s="6" t="n">
        <v>4348</v>
      </c>
      <c r="B4349" s="2" t="s">
        <v>5040</v>
      </c>
      <c r="C4349" s="4" t="n">
        <v>20080723</v>
      </c>
      <c r="D4349" s="8" t="n">
        <v>378</v>
      </c>
      <c r="E4349" s="3" t="s">
        <v>5042</v>
      </c>
      <c r="F4349" s="3" t="s">
        <v>3592</v>
      </c>
      <c r="G4349" s="4" t="n">
        <v>-80</v>
      </c>
      <c r="H4349" s="4" t="n">
        <v>75</v>
      </c>
      <c r="I4349" s="4" t="n">
        <v>2008</v>
      </c>
      <c r="J4349" s="0" t="str">
        <f aca="false">CONCATENATE("INSERT INTO sillogos_kiniseis (ck_Date,ck_DateNum,ck_CusSupCode, ck_Parastatiko,ck_Aitiologia,ck_Poso,ck_kk,ck_year) values ('",B4349,"','",C4349,"','",D4349,"','",E4349,"','",F4349,"','",G4349,"','",H4349,"','",I4349,"');")</f>
        <v>INSERT INTO sillogos_kiniseis (ck_Date,ck_DateNum,ck_CusSupCode, ck_Parastatiko,ck_Aitiologia,ck_Poso,ck_kk,ck_year) values ('23/07/2008','20080723','378','1839','ΕΞ. ΣΥΝΔΡΟΜΕΣ','-80','75','2008');</v>
      </c>
    </row>
    <row r="4350" customFormat="false" ht="12.8" hidden="false" customHeight="false" outlineLevel="0" collapsed="false">
      <c r="A4350" s="6" t="n">
        <v>4349</v>
      </c>
      <c r="B4350" s="2" t="s">
        <v>5040</v>
      </c>
      <c r="C4350" s="4" t="n">
        <v>20080723</v>
      </c>
      <c r="D4350" s="8" t="n">
        <v>221</v>
      </c>
      <c r="E4350" s="3" t="s">
        <v>5043</v>
      </c>
      <c r="F4350" s="3" t="s">
        <v>3592</v>
      </c>
      <c r="G4350" s="4" t="n">
        <v>-80</v>
      </c>
      <c r="H4350" s="4" t="n">
        <v>75</v>
      </c>
      <c r="I4350" s="4" t="n">
        <v>2008</v>
      </c>
      <c r="J4350" s="0" t="str">
        <f aca="false">CONCATENATE("INSERT INTO sillogos_kiniseis (ck_Date,ck_DateNum,ck_CusSupCode, ck_Parastatiko,ck_Aitiologia,ck_Poso,ck_kk,ck_year) values ('",B4350,"','",C4350,"','",D4350,"','",E4350,"','",F4350,"','",G4350,"','",H4350,"','",I4350,"');")</f>
        <v>INSERT INTO sillogos_kiniseis (ck_Date,ck_DateNum,ck_CusSupCode, ck_Parastatiko,ck_Aitiologia,ck_Poso,ck_kk,ck_year) values ('23/07/2008','20080723','221','1840','ΕΞ. ΣΥΝΔΡΟΜΕΣ','-80','75','2008');</v>
      </c>
    </row>
    <row r="4351" customFormat="false" ht="12.8" hidden="false" customHeight="false" outlineLevel="0" collapsed="false">
      <c r="A4351" s="6" t="n">
        <v>4350</v>
      </c>
      <c r="B4351" s="2" t="s">
        <v>4972</v>
      </c>
      <c r="C4351" s="4" t="n">
        <v>20080724</v>
      </c>
      <c r="D4351" s="8" t="n">
        <v>54</v>
      </c>
      <c r="E4351" s="3" t="s">
        <v>5044</v>
      </c>
      <c r="F4351" s="3" t="s">
        <v>3592</v>
      </c>
      <c r="G4351" s="4" t="n">
        <v>-20</v>
      </c>
      <c r="H4351" s="4" t="n">
        <v>60</v>
      </c>
      <c r="I4351" s="4" t="n">
        <v>2003</v>
      </c>
      <c r="J4351" s="0" t="str">
        <f aca="false">CONCATENATE("INSERT INTO sillogos_kiniseis (ck_Date,ck_DateNum,ck_CusSupCode, ck_Parastatiko,ck_Aitiologia,ck_Poso,ck_kk,ck_year) values ('",B4351,"','",C4351,"','",D4351,"','",E4351,"','",F4351,"','",G4351,"','",H4351,"','",I4351,"');")</f>
        <v>INSERT INTO sillogos_kiniseis (ck_Date,ck_DateNum,ck_CusSupCode, ck_Parastatiko,ck_Aitiologia,ck_Poso,ck_kk,ck_year) values ('24/07/2008','20080724','54','1841','ΕΞ. ΣΥΝΔΡΟΜΕΣ','-20','60','2003');</v>
      </c>
    </row>
    <row r="4352" customFormat="false" ht="12.8" hidden="false" customHeight="false" outlineLevel="0" collapsed="false">
      <c r="A4352" s="6" t="n">
        <v>4351</v>
      </c>
      <c r="B4352" s="2" t="s">
        <v>4972</v>
      </c>
      <c r="C4352" s="4" t="n">
        <v>20080724</v>
      </c>
      <c r="D4352" s="8" t="n">
        <v>54</v>
      </c>
      <c r="E4352" s="3" t="s">
        <v>5044</v>
      </c>
      <c r="F4352" s="3" t="s">
        <v>3592</v>
      </c>
      <c r="G4352" s="4" t="n">
        <v>-80</v>
      </c>
      <c r="H4352" s="4" t="n">
        <v>61</v>
      </c>
      <c r="I4352" s="4" t="n">
        <v>2004</v>
      </c>
      <c r="J4352" s="0" t="str">
        <f aca="false">CONCATENATE("INSERT INTO sillogos_kiniseis (ck_Date,ck_DateNum,ck_CusSupCode, ck_Parastatiko,ck_Aitiologia,ck_Poso,ck_kk,ck_year) values ('",B4352,"','",C4352,"','",D4352,"','",E4352,"','",F4352,"','",G4352,"','",H4352,"','",I4352,"');")</f>
        <v>INSERT INTO sillogos_kiniseis (ck_Date,ck_DateNum,ck_CusSupCode, ck_Parastatiko,ck_Aitiologia,ck_Poso,ck_kk,ck_year) values ('24/07/2008','20080724','54','1841','ΕΞ. ΣΥΝΔΡΟΜΕΣ','-80','61','2004');</v>
      </c>
    </row>
    <row r="4353" customFormat="false" ht="12.8" hidden="false" customHeight="false" outlineLevel="0" collapsed="false">
      <c r="A4353" s="6" t="n">
        <v>4352</v>
      </c>
      <c r="B4353" s="2" t="s">
        <v>4972</v>
      </c>
      <c r="C4353" s="4" t="n">
        <v>20080724</v>
      </c>
      <c r="D4353" s="8" t="n">
        <v>54</v>
      </c>
      <c r="E4353" s="3" t="s">
        <v>5044</v>
      </c>
      <c r="F4353" s="3" t="s">
        <v>3592</v>
      </c>
      <c r="G4353" s="4" t="n">
        <v>-80</v>
      </c>
      <c r="H4353" s="4" t="n">
        <v>63</v>
      </c>
      <c r="I4353" s="4" t="n">
        <v>2005</v>
      </c>
      <c r="J4353" s="0" t="str">
        <f aca="false">CONCATENATE("INSERT INTO sillogos_kiniseis (ck_Date,ck_DateNum,ck_CusSupCode, ck_Parastatiko,ck_Aitiologia,ck_Poso,ck_kk,ck_year) values ('",B4353,"','",C4353,"','",D4353,"','",E4353,"','",F4353,"','",G4353,"','",H4353,"','",I4353,"');")</f>
        <v>INSERT INTO sillogos_kiniseis (ck_Date,ck_DateNum,ck_CusSupCode, ck_Parastatiko,ck_Aitiologia,ck_Poso,ck_kk,ck_year) values ('24/07/2008','20080724','54','1841','ΕΞ. ΣΥΝΔΡΟΜΕΣ','-80','63','2005');</v>
      </c>
    </row>
    <row r="4354" customFormat="false" ht="12.8" hidden="false" customHeight="false" outlineLevel="0" collapsed="false">
      <c r="A4354" s="6" t="n">
        <v>4353</v>
      </c>
      <c r="B4354" s="2" t="s">
        <v>4972</v>
      </c>
      <c r="C4354" s="4" t="n">
        <v>20080724</v>
      </c>
      <c r="D4354" s="8" t="n">
        <v>54</v>
      </c>
      <c r="E4354" s="3" t="s">
        <v>5044</v>
      </c>
      <c r="F4354" s="3" t="s">
        <v>3592</v>
      </c>
      <c r="G4354" s="4" t="n">
        <v>-80</v>
      </c>
      <c r="H4354" s="4" t="n">
        <v>67</v>
      </c>
      <c r="I4354" s="4" t="n">
        <v>2006</v>
      </c>
      <c r="J4354" s="0" t="str">
        <f aca="false">CONCATENATE("INSERT INTO sillogos_kiniseis (ck_Date,ck_DateNum,ck_CusSupCode, ck_Parastatiko,ck_Aitiologia,ck_Poso,ck_kk,ck_year) values ('",B4354,"','",C4354,"','",D4354,"','",E4354,"','",F4354,"','",G4354,"','",H4354,"','",I4354,"');")</f>
        <v>INSERT INTO sillogos_kiniseis (ck_Date,ck_DateNum,ck_CusSupCode, ck_Parastatiko,ck_Aitiologia,ck_Poso,ck_kk,ck_year) values ('24/07/2008','20080724','54','1841','ΕΞ. ΣΥΝΔΡΟΜΕΣ','-80','67','2006');</v>
      </c>
    </row>
    <row r="4355" customFormat="false" ht="12.8" hidden="false" customHeight="false" outlineLevel="0" collapsed="false">
      <c r="A4355" s="6" t="n">
        <v>4354</v>
      </c>
      <c r="B4355" s="2" t="s">
        <v>4972</v>
      </c>
      <c r="C4355" s="4" t="n">
        <v>20080724</v>
      </c>
      <c r="D4355" s="8" t="n">
        <v>54</v>
      </c>
      <c r="E4355" s="3" t="s">
        <v>5044</v>
      </c>
      <c r="F4355" s="3" t="s">
        <v>3592</v>
      </c>
      <c r="G4355" s="4" t="n">
        <v>-80</v>
      </c>
      <c r="H4355" s="4" t="n">
        <v>71</v>
      </c>
      <c r="I4355" s="4" t="n">
        <v>2007</v>
      </c>
      <c r="J4355" s="0" t="str">
        <f aca="false">CONCATENATE("INSERT INTO sillogos_kiniseis (ck_Date,ck_DateNum,ck_CusSupCode, ck_Parastatiko,ck_Aitiologia,ck_Poso,ck_kk,ck_year) values ('",B4355,"','",C4355,"','",D4355,"','",E4355,"','",F4355,"','",G4355,"','",H4355,"','",I4355,"');")</f>
        <v>INSERT INTO sillogos_kiniseis (ck_Date,ck_DateNum,ck_CusSupCode, ck_Parastatiko,ck_Aitiologia,ck_Poso,ck_kk,ck_year) values ('24/07/2008','20080724','54','1841','ΕΞ. ΣΥΝΔΡΟΜΕΣ','-80','71','2007');</v>
      </c>
    </row>
    <row r="4356" customFormat="false" ht="12.8" hidden="false" customHeight="false" outlineLevel="0" collapsed="false">
      <c r="A4356" s="6" t="n">
        <v>4355</v>
      </c>
      <c r="B4356" s="2" t="s">
        <v>4972</v>
      </c>
      <c r="C4356" s="4" t="n">
        <v>20080724</v>
      </c>
      <c r="D4356" s="8" t="n">
        <v>341</v>
      </c>
      <c r="E4356" s="3" t="s">
        <v>5045</v>
      </c>
      <c r="F4356" s="3" t="s">
        <v>3592</v>
      </c>
      <c r="G4356" s="4" t="n">
        <v>-80</v>
      </c>
      <c r="H4356" s="4" t="n">
        <v>71</v>
      </c>
      <c r="I4356" s="4" t="n">
        <v>2007</v>
      </c>
      <c r="J4356" s="0" t="str">
        <f aca="false">CONCATENATE("INSERT INTO sillogos_kiniseis (ck_Date,ck_DateNum,ck_CusSupCode, ck_Parastatiko,ck_Aitiologia,ck_Poso,ck_kk,ck_year) values ('",B4356,"','",C4356,"','",D4356,"','",E4356,"','",F4356,"','",G4356,"','",H4356,"','",I4356,"');")</f>
        <v>INSERT INTO sillogos_kiniseis (ck_Date,ck_DateNum,ck_CusSupCode, ck_Parastatiko,ck_Aitiologia,ck_Poso,ck_kk,ck_year) values ('24/07/2008','20080724','341','1842','ΕΞ. ΣΥΝΔΡΟΜΕΣ','-80','71','2007');</v>
      </c>
    </row>
    <row r="4357" customFormat="false" ht="12.8" hidden="false" customHeight="false" outlineLevel="0" collapsed="false">
      <c r="A4357" s="6" t="n">
        <v>4356</v>
      </c>
      <c r="B4357" s="2" t="s">
        <v>4972</v>
      </c>
      <c r="C4357" s="4" t="n">
        <v>20080724</v>
      </c>
      <c r="D4357" s="8" t="n">
        <v>575</v>
      </c>
      <c r="E4357" s="3" t="s">
        <v>5046</v>
      </c>
      <c r="F4357" s="3" t="s">
        <v>3592</v>
      </c>
      <c r="G4357" s="4" t="n">
        <v>-80</v>
      </c>
      <c r="H4357" s="4" t="n">
        <v>71</v>
      </c>
      <c r="I4357" s="4" t="n">
        <v>2007</v>
      </c>
      <c r="J4357" s="0" t="str">
        <f aca="false">CONCATENATE("INSERT INTO sillogos_kiniseis (ck_Date,ck_DateNum,ck_CusSupCode, ck_Parastatiko,ck_Aitiologia,ck_Poso,ck_kk,ck_year) values ('",B4357,"','",C4357,"','",D4357,"','",E4357,"','",F4357,"','",G4357,"','",H4357,"','",I4357,"');")</f>
        <v>INSERT INTO sillogos_kiniseis (ck_Date,ck_DateNum,ck_CusSupCode, ck_Parastatiko,ck_Aitiologia,ck_Poso,ck_kk,ck_year) values ('24/07/2008','20080724','575','1843','ΕΞ. ΣΥΝΔΡΟΜΕΣ','-80','71','2007');</v>
      </c>
    </row>
    <row r="4358" customFormat="false" ht="12.8" hidden="false" customHeight="false" outlineLevel="0" collapsed="false">
      <c r="A4358" s="6" t="n">
        <v>4357</v>
      </c>
      <c r="B4358" s="2" t="s">
        <v>5047</v>
      </c>
      <c r="C4358" s="4" t="n">
        <v>20080728</v>
      </c>
      <c r="D4358" s="8" t="n">
        <v>73</v>
      </c>
      <c r="E4358" s="3" t="s">
        <v>5048</v>
      </c>
      <c r="F4358" s="3" t="s">
        <v>3592</v>
      </c>
      <c r="G4358" s="4" t="n">
        <v>-80</v>
      </c>
      <c r="H4358" s="4" t="n">
        <v>63</v>
      </c>
      <c r="I4358" s="4" t="n">
        <v>2005</v>
      </c>
      <c r="J4358" s="0" t="str">
        <f aca="false">CONCATENATE("INSERT INTO sillogos_kiniseis (ck_Date,ck_DateNum,ck_CusSupCode, ck_Parastatiko,ck_Aitiologia,ck_Poso,ck_kk,ck_year) values ('",B4358,"','",C4358,"','",D4358,"','",E4358,"','",F4358,"','",G4358,"','",H4358,"','",I4358,"');")</f>
        <v>INSERT INTO sillogos_kiniseis (ck_Date,ck_DateNum,ck_CusSupCode, ck_Parastatiko,ck_Aitiologia,ck_Poso,ck_kk,ck_year) values ('28/07/2008','20080728','73','1844','ΕΞ. ΣΥΝΔΡΟΜΕΣ','-80','63','2005');</v>
      </c>
    </row>
    <row r="4359" customFormat="false" ht="12.8" hidden="false" customHeight="false" outlineLevel="0" collapsed="false">
      <c r="A4359" s="6" t="n">
        <v>4358</v>
      </c>
      <c r="B4359" s="2" t="s">
        <v>5047</v>
      </c>
      <c r="C4359" s="4" t="n">
        <v>20080728</v>
      </c>
      <c r="D4359" s="8" t="n">
        <v>73</v>
      </c>
      <c r="E4359" s="3" t="s">
        <v>5048</v>
      </c>
      <c r="F4359" s="3" t="s">
        <v>3592</v>
      </c>
      <c r="G4359" s="4" t="n">
        <v>-80</v>
      </c>
      <c r="H4359" s="4" t="n">
        <v>67</v>
      </c>
      <c r="I4359" s="4" t="n">
        <v>2006</v>
      </c>
      <c r="J4359" s="0" t="str">
        <f aca="false">CONCATENATE("INSERT INTO sillogos_kiniseis (ck_Date,ck_DateNum,ck_CusSupCode, ck_Parastatiko,ck_Aitiologia,ck_Poso,ck_kk,ck_year) values ('",B4359,"','",C4359,"','",D4359,"','",E4359,"','",F4359,"','",G4359,"','",H4359,"','",I4359,"');")</f>
        <v>INSERT INTO sillogos_kiniseis (ck_Date,ck_DateNum,ck_CusSupCode, ck_Parastatiko,ck_Aitiologia,ck_Poso,ck_kk,ck_year) values ('28/07/2008','20080728','73','1844','ΕΞ. ΣΥΝΔΡΟΜΕΣ','-80','67','2006');</v>
      </c>
    </row>
    <row r="4360" customFormat="false" ht="12.8" hidden="false" customHeight="false" outlineLevel="0" collapsed="false">
      <c r="A4360" s="6" t="n">
        <v>4359</v>
      </c>
      <c r="B4360" s="2" t="s">
        <v>5047</v>
      </c>
      <c r="C4360" s="4" t="n">
        <v>20080728</v>
      </c>
      <c r="D4360" s="8" t="n">
        <v>73</v>
      </c>
      <c r="E4360" s="3" t="s">
        <v>5048</v>
      </c>
      <c r="F4360" s="3" t="s">
        <v>3592</v>
      </c>
      <c r="G4360" s="4" t="n">
        <v>-80</v>
      </c>
      <c r="H4360" s="4" t="n">
        <v>71</v>
      </c>
      <c r="I4360" s="4" t="n">
        <v>2007</v>
      </c>
      <c r="J4360" s="0" t="str">
        <f aca="false">CONCATENATE("INSERT INTO sillogos_kiniseis (ck_Date,ck_DateNum,ck_CusSupCode, ck_Parastatiko,ck_Aitiologia,ck_Poso,ck_kk,ck_year) values ('",B4360,"','",C4360,"','",D4360,"','",E4360,"','",F4360,"','",G4360,"','",H4360,"','",I4360,"');")</f>
        <v>INSERT INTO sillogos_kiniseis (ck_Date,ck_DateNum,ck_CusSupCode, ck_Parastatiko,ck_Aitiologia,ck_Poso,ck_kk,ck_year) values ('28/07/2008','20080728','73','1844','ΕΞ. ΣΥΝΔΡΟΜΕΣ','-80','71','2007');</v>
      </c>
    </row>
    <row r="4361" customFormat="false" ht="12.8" hidden="false" customHeight="false" outlineLevel="0" collapsed="false">
      <c r="A4361" s="6" t="n">
        <v>4360</v>
      </c>
      <c r="B4361" s="2" t="s">
        <v>4972</v>
      </c>
      <c r="C4361" s="4" t="n">
        <v>20080724</v>
      </c>
      <c r="D4361" s="8" t="n">
        <v>123</v>
      </c>
      <c r="E4361" s="3" t="s">
        <v>5049</v>
      </c>
      <c r="F4361" s="3" t="s">
        <v>3592</v>
      </c>
      <c r="G4361" s="4" t="n">
        <v>-80</v>
      </c>
      <c r="H4361" s="4" t="n">
        <v>75</v>
      </c>
      <c r="I4361" s="4" t="n">
        <v>2008</v>
      </c>
      <c r="J4361" s="0" t="str">
        <f aca="false">CONCATENATE("INSERT INTO sillogos_kiniseis (ck_Date,ck_DateNum,ck_CusSupCode, ck_Parastatiko,ck_Aitiologia,ck_Poso,ck_kk,ck_year) values ('",B4361,"','",C4361,"','",D4361,"','",E4361,"','",F4361,"','",G4361,"','",H4361,"','",I4361,"');")</f>
        <v>INSERT INTO sillogos_kiniseis (ck_Date,ck_DateNum,ck_CusSupCode, ck_Parastatiko,ck_Aitiologia,ck_Poso,ck_kk,ck_year) values ('24/07/2008','20080724','123','1845','ΕΞ. ΣΥΝΔΡΟΜΕΣ','-80','75','2008');</v>
      </c>
    </row>
    <row r="4362" customFormat="false" ht="12.8" hidden="false" customHeight="false" outlineLevel="0" collapsed="false">
      <c r="A4362" s="6" t="n">
        <v>4361</v>
      </c>
      <c r="B4362" s="2" t="s">
        <v>4972</v>
      </c>
      <c r="C4362" s="4" t="n">
        <v>20080724</v>
      </c>
      <c r="D4362" s="8" t="n">
        <v>235</v>
      </c>
      <c r="E4362" s="3" t="s">
        <v>5050</v>
      </c>
      <c r="F4362" s="3" t="s">
        <v>3592</v>
      </c>
      <c r="G4362" s="4" t="n">
        <v>-80</v>
      </c>
      <c r="H4362" s="4" t="n">
        <v>75</v>
      </c>
      <c r="I4362" s="4" t="n">
        <v>2008</v>
      </c>
      <c r="J4362" s="0" t="str">
        <f aca="false">CONCATENATE("INSERT INTO sillogos_kiniseis (ck_Date,ck_DateNum,ck_CusSupCode, ck_Parastatiko,ck_Aitiologia,ck_Poso,ck_kk,ck_year) values ('",B4362,"','",C4362,"','",D4362,"','",E4362,"','",F4362,"','",G4362,"','",H4362,"','",I4362,"');")</f>
        <v>INSERT INTO sillogos_kiniseis (ck_Date,ck_DateNum,ck_CusSupCode, ck_Parastatiko,ck_Aitiologia,ck_Poso,ck_kk,ck_year) values ('24/07/2008','20080724','235','1846','ΕΞ. ΣΥΝΔΡΟΜΕΣ','-80','75','2008');</v>
      </c>
    </row>
    <row r="4363" customFormat="false" ht="12.8" hidden="false" customHeight="false" outlineLevel="0" collapsed="false">
      <c r="A4363" s="6" t="n">
        <v>4362</v>
      </c>
      <c r="B4363" s="2" t="s">
        <v>4972</v>
      </c>
      <c r="C4363" s="4" t="n">
        <v>20080724</v>
      </c>
      <c r="D4363" s="8" t="n">
        <v>21</v>
      </c>
      <c r="E4363" s="3" t="s">
        <v>5051</v>
      </c>
      <c r="F4363" s="3" t="s">
        <v>3592</v>
      </c>
      <c r="G4363" s="4" t="n">
        <v>-80</v>
      </c>
      <c r="H4363" s="4" t="n">
        <v>75</v>
      </c>
      <c r="I4363" s="4" t="n">
        <v>2008</v>
      </c>
      <c r="J4363" s="0" t="str">
        <f aca="false">CONCATENATE("INSERT INTO sillogos_kiniseis (ck_Date,ck_DateNum,ck_CusSupCode, ck_Parastatiko,ck_Aitiologia,ck_Poso,ck_kk,ck_year) values ('",B4363,"','",C4363,"','",D4363,"','",E4363,"','",F4363,"','",G4363,"','",H4363,"','",I4363,"');")</f>
        <v>INSERT INTO sillogos_kiniseis (ck_Date,ck_DateNum,ck_CusSupCode, ck_Parastatiko,ck_Aitiologia,ck_Poso,ck_kk,ck_year) values ('24/07/2008','20080724','21','1847','ΕΞ. ΣΥΝΔΡΟΜΕΣ','-80','75','2008');</v>
      </c>
    </row>
    <row r="4364" customFormat="false" ht="12.8" hidden="false" customHeight="false" outlineLevel="0" collapsed="false">
      <c r="A4364" s="6" t="n">
        <v>4363</v>
      </c>
      <c r="B4364" s="2" t="s">
        <v>4972</v>
      </c>
      <c r="C4364" s="4" t="n">
        <v>20080724</v>
      </c>
      <c r="D4364" s="8" t="n">
        <v>265</v>
      </c>
      <c r="E4364" s="3" t="s">
        <v>5052</v>
      </c>
      <c r="F4364" s="3" t="s">
        <v>3592</v>
      </c>
      <c r="G4364" s="4" t="n">
        <v>-80</v>
      </c>
      <c r="H4364" s="4" t="n">
        <v>71</v>
      </c>
      <c r="I4364" s="4" t="n">
        <v>2007</v>
      </c>
      <c r="J4364" s="0" t="str">
        <f aca="false">CONCATENATE("INSERT INTO sillogos_kiniseis (ck_Date,ck_DateNum,ck_CusSupCode, ck_Parastatiko,ck_Aitiologia,ck_Poso,ck_kk,ck_year) values ('",B4364,"','",C4364,"','",D4364,"','",E4364,"','",F4364,"','",G4364,"','",H4364,"','",I4364,"');")</f>
        <v>INSERT INTO sillogos_kiniseis (ck_Date,ck_DateNum,ck_CusSupCode, ck_Parastatiko,ck_Aitiologia,ck_Poso,ck_kk,ck_year) values ('24/07/2008','20080724','265','1848','ΕΞ. ΣΥΝΔΡΟΜΕΣ','-80','71','2007');</v>
      </c>
    </row>
    <row r="4365" customFormat="false" ht="12.8" hidden="false" customHeight="false" outlineLevel="0" collapsed="false">
      <c r="A4365" s="6" t="n">
        <v>4364</v>
      </c>
      <c r="B4365" s="2" t="s">
        <v>4972</v>
      </c>
      <c r="C4365" s="4" t="n">
        <v>20080724</v>
      </c>
      <c r="D4365" s="8" t="n">
        <v>483</v>
      </c>
      <c r="E4365" s="3" t="s">
        <v>5053</v>
      </c>
      <c r="F4365" s="3" t="s">
        <v>3592</v>
      </c>
      <c r="G4365" s="4" t="n">
        <v>-80</v>
      </c>
      <c r="H4365" s="4" t="n">
        <v>75</v>
      </c>
      <c r="I4365" s="4" t="n">
        <v>2008</v>
      </c>
      <c r="J4365" s="0" t="str">
        <f aca="false">CONCATENATE("INSERT INTO sillogos_kiniseis (ck_Date,ck_DateNum,ck_CusSupCode, ck_Parastatiko,ck_Aitiologia,ck_Poso,ck_kk,ck_year) values ('",B4365,"','",C4365,"','",D4365,"','",E4365,"','",F4365,"','",G4365,"','",H4365,"','",I4365,"');")</f>
        <v>INSERT INTO sillogos_kiniseis (ck_Date,ck_DateNum,ck_CusSupCode, ck_Parastatiko,ck_Aitiologia,ck_Poso,ck_kk,ck_year) values ('24/07/2008','20080724','483','1849','ΕΞ. ΣΥΝΔΡΟΜΕΣ','-80','75','2008');</v>
      </c>
    </row>
    <row r="4366" customFormat="false" ht="12.8" hidden="false" customHeight="false" outlineLevel="0" collapsed="false">
      <c r="A4366" s="6" t="n">
        <v>4365</v>
      </c>
      <c r="B4366" s="2" t="s">
        <v>4972</v>
      </c>
      <c r="C4366" s="4" t="n">
        <v>20080724</v>
      </c>
      <c r="D4366" s="8" t="n">
        <v>452</v>
      </c>
      <c r="E4366" s="3" t="s">
        <v>5054</v>
      </c>
      <c r="F4366" s="3" t="s">
        <v>3592</v>
      </c>
      <c r="G4366" s="4" t="n">
        <v>-80</v>
      </c>
      <c r="H4366" s="4" t="n">
        <v>75</v>
      </c>
      <c r="I4366" s="4" t="n">
        <v>2008</v>
      </c>
      <c r="J4366" s="0" t="str">
        <f aca="false">CONCATENATE("INSERT INTO sillogos_kiniseis (ck_Date,ck_DateNum,ck_CusSupCode, ck_Parastatiko,ck_Aitiologia,ck_Poso,ck_kk,ck_year) values ('",B4366,"','",C4366,"','",D4366,"','",E4366,"','",F4366,"','",G4366,"','",H4366,"','",I4366,"');")</f>
        <v>INSERT INTO sillogos_kiniseis (ck_Date,ck_DateNum,ck_CusSupCode, ck_Parastatiko,ck_Aitiologia,ck_Poso,ck_kk,ck_year) values ('24/07/2008','20080724','452','1850','ΕΞ. ΣΥΝΔΡΟΜΕΣ','-80','75','2008');</v>
      </c>
    </row>
    <row r="4367" customFormat="false" ht="12.8" hidden="false" customHeight="false" outlineLevel="0" collapsed="false">
      <c r="A4367" s="6" t="n">
        <v>4366</v>
      </c>
      <c r="B4367" s="2" t="s">
        <v>4850</v>
      </c>
      <c r="C4367" s="4" t="n">
        <v>20080528</v>
      </c>
      <c r="D4367" s="8" t="n">
        <v>58</v>
      </c>
      <c r="E4367" s="3" t="s">
        <v>5055</v>
      </c>
      <c r="F4367" s="3" t="s">
        <v>3592</v>
      </c>
      <c r="G4367" s="4" t="n">
        <v>-80</v>
      </c>
      <c r="H4367" s="4" t="n">
        <v>67</v>
      </c>
      <c r="I4367" s="4" t="n">
        <v>2006</v>
      </c>
      <c r="J4367" s="0" t="str">
        <f aca="false">CONCATENATE("INSERT INTO sillogos_kiniseis (ck_Date,ck_DateNum,ck_CusSupCode, ck_Parastatiko,ck_Aitiologia,ck_Poso,ck_kk,ck_year) values ('",B4367,"','",C4367,"','",D4367,"','",E4367,"','",F4367,"','",G4367,"','",H4367,"','",I4367,"');")</f>
        <v>INSERT INTO sillogos_kiniseis (ck_Date,ck_DateNum,ck_CusSupCode, ck_Parastatiko,ck_Aitiologia,ck_Poso,ck_kk,ck_year) values ('28/05/2008','20080528','58','1798','ΕΞ. ΣΥΝΔΡΟΜΕΣ','-80','67','2006');</v>
      </c>
    </row>
    <row r="4368" customFormat="false" ht="12.8" hidden="false" customHeight="false" outlineLevel="0" collapsed="false">
      <c r="A4368" s="6" t="n">
        <v>4367</v>
      </c>
      <c r="B4368" s="2" t="s">
        <v>4850</v>
      </c>
      <c r="C4368" s="4" t="n">
        <v>20080528</v>
      </c>
      <c r="D4368" s="8" t="n">
        <v>58</v>
      </c>
      <c r="E4368" s="3" t="s">
        <v>5055</v>
      </c>
      <c r="F4368" s="3" t="s">
        <v>3592</v>
      </c>
      <c r="G4368" s="4" t="n">
        <v>-80</v>
      </c>
      <c r="H4368" s="4" t="n">
        <v>71</v>
      </c>
      <c r="I4368" s="4" t="n">
        <v>2007</v>
      </c>
      <c r="J4368" s="0" t="str">
        <f aca="false">CONCATENATE("INSERT INTO sillogos_kiniseis (ck_Date,ck_DateNum,ck_CusSupCode, ck_Parastatiko,ck_Aitiologia,ck_Poso,ck_kk,ck_year) values ('",B4368,"','",C4368,"','",D4368,"','",E4368,"','",F4368,"','",G4368,"','",H4368,"','",I4368,"');")</f>
        <v>INSERT INTO sillogos_kiniseis (ck_Date,ck_DateNum,ck_CusSupCode, ck_Parastatiko,ck_Aitiologia,ck_Poso,ck_kk,ck_year) values ('28/05/2008','20080528','58','1798','ΕΞ. ΣΥΝΔΡΟΜΕΣ','-80','71','2007');</v>
      </c>
    </row>
    <row r="4369" customFormat="false" ht="12.8" hidden="false" customHeight="false" outlineLevel="0" collapsed="false">
      <c r="A4369" s="6" t="n">
        <v>4368</v>
      </c>
      <c r="B4369" s="2" t="s">
        <v>2049</v>
      </c>
      <c r="C4369" s="4" t="n">
        <v>20081218</v>
      </c>
      <c r="D4369" s="8" t="n">
        <v>704</v>
      </c>
      <c r="E4369" s="3"/>
      <c r="F4369" s="3" t="s">
        <v>3583</v>
      </c>
      <c r="G4369" s="4" t="n">
        <v>80</v>
      </c>
      <c r="H4369" s="4" t="n">
        <v>78</v>
      </c>
      <c r="I4369" s="4" t="n">
        <v>2008</v>
      </c>
      <c r="J4369" s="0" t="str">
        <f aca="false">CONCATENATE("INSERT INTO sillogos_kiniseis (ck_Date,ck_DateNum,ck_CusSupCode, ck_Parastatiko,ck_Aitiologia,ck_Poso,ck_kk,ck_year) values ('",B4369,"','",C4369,"','",D4369,"','",E4369,"','",F4369,"','",G4369,"','",H4369,"','",I4369,"');")</f>
        <v>INSERT INTO sillogos_kiniseis (ck_Date,ck_DateNum,ck_CusSupCode, ck_Parastatiko,ck_Aitiologia,ck_Poso,ck_kk,ck_year) values ('18/12/2008','20081218','704','','ΣΥΝΔΡΟΜΕΣ','80','78','2008');</v>
      </c>
    </row>
    <row r="4370" customFormat="false" ht="12.8" hidden="false" customHeight="false" outlineLevel="0" collapsed="false">
      <c r="A4370" s="6" t="n">
        <v>4369</v>
      </c>
      <c r="B4370" s="2" t="s">
        <v>2049</v>
      </c>
      <c r="C4370" s="4" t="n">
        <v>20081218</v>
      </c>
      <c r="D4370" s="8" t="n">
        <v>704</v>
      </c>
      <c r="E4370" s="3" t="s">
        <v>5056</v>
      </c>
      <c r="F4370" s="3" t="s">
        <v>3592</v>
      </c>
      <c r="G4370" s="4" t="n">
        <v>-80</v>
      </c>
      <c r="H4370" s="4" t="n">
        <v>75</v>
      </c>
      <c r="I4370" s="4" t="n">
        <v>2008</v>
      </c>
      <c r="J4370" s="0" t="str">
        <f aca="false">CONCATENATE("INSERT INTO sillogos_kiniseis (ck_Date,ck_DateNum,ck_CusSupCode, ck_Parastatiko,ck_Aitiologia,ck_Poso,ck_kk,ck_year) values ('",B4370,"','",C4370,"','",D4370,"','",E4370,"','",F4370,"','",G4370,"','",H4370,"','",I4370,"');")</f>
        <v>INSERT INTO sillogos_kiniseis (ck_Date,ck_DateNum,ck_CusSupCode, ck_Parastatiko,ck_Aitiologia,ck_Poso,ck_kk,ck_year) values ('18/12/2008','20081218','704','1883','ΕΞ. ΣΥΝΔΡΟΜΕΣ','-80','75','2008');</v>
      </c>
    </row>
    <row r="4371" customFormat="false" ht="12.8" hidden="false" customHeight="false" outlineLevel="0" collapsed="false">
      <c r="A4371" s="6" t="n">
        <v>4370</v>
      </c>
      <c r="B4371" s="2" t="s">
        <v>5057</v>
      </c>
      <c r="C4371" s="4" t="n">
        <v>20081219</v>
      </c>
      <c r="D4371" s="8" t="n">
        <v>666</v>
      </c>
      <c r="E4371" s="3" t="s">
        <v>5058</v>
      </c>
      <c r="F4371" s="3" t="s">
        <v>3592</v>
      </c>
      <c r="G4371" s="4" t="n">
        <v>-80</v>
      </c>
      <c r="H4371" s="4" t="n">
        <v>75</v>
      </c>
      <c r="I4371" s="4" t="n">
        <v>2008</v>
      </c>
      <c r="J4371" s="0" t="str">
        <f aca="false">CONCATENATE("INSERT INTO sillogos_kiniseis (ck_Date,ck_DateNum,ck_CusSupCode, ck_Parastatiko,ck_Aitiologia,ck_Poso,ck_kk,ck_year) values ('",B4371,"','",C4371,"','",D4371,"','",E4371,"','",F4371,"','",G4371,"','",H4371,"','",I4371,"');")</f>
        <v>INSERT INTO sillogos_kiniseis (ck_Date,ck_DateNum,ck_CusSupCode, ck_Parastatiko,ck_Aitiologia,ck_Poso,ck_kk,ck_year) values ('19/12/2008','20081219','666','1884','ΕΞ. ΣΥΝΔΡΟΜΕΣ','-80','75','2008');</v>
      </c>
    </row>
    <row r="4372" customFormat="false" ht="12.8" hidden="false" customHeight="false" outlineLevel="0" collapsed="false">
      <c r="A4372" s="6" t="n">
        <v>4371</v>
      </c>
      <c r="B4372" s="2" t="s">
        <v>5059</v>
      </c>
      <c r="C4372" s="4" t="n">
        <v>20090224</v>
      </c>
      <c r="D4372" s="8" t="n">
        <v>594</v>
      </c>
      <c r="E4372" s="3"/>
      <c r="F4372" s="3" t="s">
        <v>3583</v>
      </c>
      <c r="G4372" s="4" t="n">
        <v>80</v>
      </c>
      <c r="H4372" s="4" t="n">
        <v>82</v>
      </c>
      <c r="I4372" s="4" t="n">
        <v>2009</v>
      </c>
      <c r="J4372" s="0" t="str">
        <f aca="false">CONCATENATE("INSERT INTO sillogos_kiniseis (ck_Date,ck_DateNum,ck_CusSupCode, ck_Parastatiko,ck_Aitiologia,ck_Poso,ck_kk,ck_year) values ('",B4372,"','",C4372,"','",D4372,"','",E4372,"','",F4372,"','",G4372,"','",H4372,"','",I4372,"');")</f>
        <v>INSERT INTO sillogos_kiniseis (ck_Date,ck_DateNum,ck_CusSupCode, ck_Parastatiko,ck_Aitiologia,ck_Poso,ck_kk,ck_year) values ('24/02/2009','20090224','594','','ΣΥΝΔΡΟΜΕΣ','80','82','2009');</v>
      </c>
    </row>
    <row r="4373" customFormat="false" ht="12.8" hidden="false" customHeight="false" outlineLevel="0" collapsed="false">
      <c r="A4373" s="6" t="n">
        <v>4372</v>
      </c>
      <c r="B4373" s="2" t="s">
        <v>5059</v>
      </c>
      <c r="C4373" s="4" t="n">
        <v>20090224</v>
      </c>
      <c r="D4373" s="8" t="n">
        <v>636</v>
      </c>
      <c r="E4373" s="3"/>
      <c r="F4373" s="3" t="s">
        <v>3583</v>
      </c>
      <c r="G4373" s="4" t="n">
        <v>80</v>
      </c>
      <c r="H4373" s="4" t="n">
        <v>82</v>
      </c>
      <c r="I4373" s="4" t="n">
        <v>2009</v>
      </c>
      <c r="J4373" s="0" t="str">
        <f aca="false">CONCATENATE("INSERT INTO sillogos_kiniseis (ck_Date,ck_DateNum,ck_CusSupCode, ck_Parastatiko,ck_Aitiologia,ck_Poso,ck_kk,ck_year) values ('",B4373,"','",C4373,"','",D4373,"','",E4373,"','",F4373,"','",G4373,"','",H4373,"','",I4373,"');")</f>
        <v>INSERT INTO sillogos_kiniseis (ck_Date,ck_DateNum,ck_CusSupCode, ck_Parastatiko,ck_Aitiologia,ck_Poso,ck_kk,ck_year) values ('24/02/2009','20090224','636','','ΣΥΝΔΡΟΜΕΣ','80','82','2009');</v>
      </c>
    </row>
    <row r="4374" customFormat="false" ht="12.8" hidden="false" customHeight="false" outlineLevel="0" collapsed="false">
      <c r="A4374" s="6" t="n">
        <v>4373</v>
      </c>
      <c r="B4374" s="2" t="s">
        <v>5059</v>
      </c>
      <c r="C4374" s="4" t="n">
        <v>20090224</v>
      </c>
      <c r="D4374" s="8" t="n">
        <v>473</v>
      </c>
      <c r="E4374" s="3"/>
      <c r="F4374" s="3" t="s">
        <v>3583</v>
      </c>
      <c r="G4374" s="4" t="n">
        <v>80</v>
      </c>
      <c r="H4374" s="4" t="n">
        <v>82</v>
      </c>
      <c r="I4374" s="4" t="n">
        <v>2009</v>
      </c>
      <c r="J4374" s="0" t="str">
        <f aca="false">CONCATENATE("INSERT INTO sillogos_kiniseis (ck_Date,ck_DateNum,ck_CusSupCode, ck_Parastatiko,ck_Aitiologia,ck_Poso,ck_kk,ck_year) values ('",B4374,"','",C4374,"','",D4374,"','",E4374,"','",F4374,"','",G4374,"','",H4374,"','",I4374,"');")</f>
        <v>INSERT INTO sillogos_kiniseis (ck_Date,ck_DateNum,ck_CusSupCode, ck_Parastatiko,ck_Aitiologia,ck_Poso,ck_kk,ck_year) values ('24/02/2009','20090224','473','','ΣΥΝΔΡΟΜΕΣ','80','82','2009');</v>
      </c>
    </row>
    <row r="4375" customFormat="false" ht="12.8" hidden="false" customHeight="false" outlineLevel="0" collapsed="false">
      <c r="A4375" s="6" t="n">
        <v>4374</v>
      </c>
      <c r="B4375" s="2" t="s">
        <v>5059</v>
      </c>
      <c r="C4375" s="4" t="n">
        <v>20090224</v>
      </c>
      <c r="D4375" s="8" t="n">
        <v>153</v>
      </c>
      <c r="E4375" s="3"/>
      <c r="F4375" s="3" t="s">
        <v>3583</v>
      </c>
      <c r="G4375" s="4" t="n">
        <v>80</v>
      </c>
      <c r="H4375" s="4" t="n">
        <v>82</v>
      </c>
      <c r="I4375" s="4" t="n">
        <v>2009</v>
      </c>
      <c r="J4375" s="0" t="str">
        <f aca="false">CONCATENATE("INSERT INTO sillogos_kiniseis (ck_Date,ck_DateNum,ck_CusSupCode, ck_Parastatiko,ck_Aitiologia,ck_Poso,ck_kk,ck_year) values ('",B4375,"','",C4375,"','",D4375,"','",E4375,"','",F4375,"','",G4375,"','",H4375,"','",I4375,"');")</f>
        <v>INSERT INTO sillogos_kiniseis (ck_Date,ck_DateNum,ck_CusSupCode, ck_Parastatiko,ck_Aitiologia,ck_Poso,ck_kk,ck_year) values ('24/02/2009','20090224','153','','ΣΥΝΔΡΟΜΕΣ','80','82','2009');</v>
      </c>
    </row>
    <row r="4376" customFormat="false" ht="12.8" hidden="false" customHeight="false" outlineLevel="0" collapsed="false">
      <c r="A4376" s="6" t="n">
        <v>4375</v>
      </c>
      <c r="B4376" s="2" t="s">
        <v>5059</v>
      </c>
      <c r="C4376" s="4" t="n">
        <v>20090224</v>
      </c>
      <c r="D4376" s="8" t="n">
        <v>506</v>
      </c>
      <c r="E4376" s="3"/>
      <c r="F4376" s="3" t="s">
        <v>3583</v>
      </c>
      <c r="G4376" s="4" t="n">
        <v>80</v>
      </c>
      <c r="H4376" s="4" t="n">
        <v>82</v>
      </c>
      <c r="I4376" s="4" t="n">
        <v>2009</v>
      </c>
      <c r="J4376" s="0" t="str">
        <f aca="false">CONCATENATE("INSERT INTO sillogos_kiniseis (ck_Date,ck_DateNum,ck_CusSupCode, ck_Parastatiko,ck_Aitiologia,ck_Poso,ck_kk,ck_year) values ('",B4376,"','",C4376,"','",D4376,"','",E4376,"','",F4376,"','",G4376,"','",H4376,"','",I4376,"');")</f>
        <v>INSERT INTO sillogos_kiniseis (ck_Date,ck_DateNum,ck_CusSupCode, ck_Parastatiko,ck_Aitiologia,ck_Poso,ck_kk,ck_year) values ('24/02/2009','20090224','506','','ΣΥΝΔΡΟΜΕΣ','80','82','2009');</v>
      </c>
    </row>
    <row r="4377" customFormat="false" ht="12.8" hidden="false" customHeight="false" outlineLevel="0" collapsed="false">
      <c r="A4377" s="6" t="n">
        <v>4376</v>
      </c>
      <c r="B4377" s="2" t="s">
        <v>5059</v>
      </c>
      <c r="C4377" s="4" t="n">
        <v>20090224</v>
      </c>
      <c r="D4377" s="8" t="n">
        <v>34</v>
      </c>
      <c r="E4377" s="3"/>
      <c r="F4377" s="3" t="s">
        <v>3583</v>
      </c>
      <c r="G4377" s="4" t="n">
        <v>80</v>
      </c>
      <c r="H4377" s="4" t="n">
        <v>82</v>
      </c>
      <c r="I4377" s="4" t="n">
        <v>2009</v>
      </c>
      <c r="J4377" s="0" t="str">
        <f aca="false">CONCATENATE("INSERT INTO sillogos_kiniseis (ck_Date,ck_DateNum,ck_CusSupCode, ck_Parastatiko,ck_Aitiologia,ck_Poso,ck_kk,ck_year) values ('",B4377,"','",C4377,"','",D4377,"','",E4377,"','",F4377,"','",G4377,"','",H4377,"','",I4377,"');")</f>
        <v>INSERT INTO sillogos_kiniseis (ck_Date,ck_DateNum,ck_CusSupCode, ck_Parastatiko,ck_Aitiologia,ck_Poso,ck_kk,ck_year) values ('24/02/2009','20090224','34','','ΣΥΝΔΡΟΜΕΣ','80','82','2009');</v>
      </c>
    </row>
    <row r="4378" customFormat="false" ht="12.8" hidden="false" customHeight="false" outlineLevel="0" collapsed="false">
      <c r="A4378" s="6" t="n">
        <v>4377</v>
      </c>
      <c r="B4378" s="2" t="s">
        <v>5059</v>
      </c>
      <c r="C4378" s="4" t="n">
        <v>20090224</v>
      </c>
      <c r="D4378" s="8" t="n">
        <v>133</v>
      </c>
      <c r="E4378" s="3"/>
      <c r="F4378" s="3" t="s">
        <v>3583</v>
      </c>
      <c r="G4378" s="4" t="n">
        <v>80</v>
      </c>
      <c r="H4378" s="4" t="n">
        <v>82</v>
      </c>
      <c r="I4378" s="4" t="n">
        <v>2009</v>
      </c>
      <c r="J4378" s="0" t="str">
        <f aca="false">CONCATENATE("INSERT INTO sillogos_kiniseis (ck_Date,ck_DateNum,ck_CusSupCode, ck_Parastatiko,ck_Aitiologia,ck_Poso,ck_kk,ck_year) values ('",B4378,"','",C4378,"','",D4378,"','",E4378,"','",F4378,"','",G4378,"','",H4378,"','",I4378,"');")</f>
        <v>INSERT INTO sillogos_kiniseis (ck_Date,ck_DateNum,ck_CusSupCode, ck_Parastatiko,ck_Aitiologia,ck_Poso,ck_kk,ck_year) values ('24/02/2009','20090224','133','','ΣΥΝΔΡΟΜΕΣ','80','82','2009');</v>
      </c>
    </row>
    <row r="4379" customFormat="false" ht="12.8" hidden="false" customHeight="false" outlineLevel="0" collapsed="false">
      <c r="A4379" s="6" t="n">
        <v>4378</v>
      </c>
      <c r="B4379" s="2" t="s">
        <v>5059</v>
      </c>
      <c r="C4379" s="4" t="n">
        <v>20090224</v>
      </c>
      <c r="D4379" s="8" t="n">
        <v>107</v>
      </c>
      <c r="E4379" s="3"/>
      <c r="F4379" s="3" t="s">
        <v>3583</v>
      </c>
      <c r="G4379" s="4" t="n">
        <v>80</v>
      </c>
      <c r="H4379" s="4" t="n">
        <v>82</v>
      </c>
      <c r="I4379" s="4" t="n">
        <v>2009</v>
      </c>
      <c r="J4379" s="0" t="str">
        <f aca="false">CONCATENATE("INSERT INTO sillogos_kiniseis (ck_Date,ck_DateNum,ck_CusSupCode, ck_Parastatiko,ck_Aitiologia,ck_Poso,ck_kk,ck_year) values ('",B4379,"','",C4379,"','",D4379,"','",E4379,"','",F4379,"','",G4379,"','",H4379,"','",I4379,"');")</f>
        <v>INSERT INTO sillogos_kiniseis (ck_Date,ck_DateNum,ck_CusSupCode, ck_Parastatiko,ck_Aitiologia,ck_Poso,ck_kk,ck_year) values ('24/02/2009','20090224','107','','ΣΥΝΔΡΟΜΕΣ','80','82','2009');</v>
      </c>
    </row>
    <row r="4380" customFormat="false" ht="12.8" hidden="false" customHeight="false" outlineLevel="0" collapsed="false">
      <c r="A4380" s="6" t="n">
        <v>4379</v>
      </c>
      <c r="B4380" s="2" t="s">
        <v>5059</v>
      </c>
      <c r="C4380" s="4" t="n">
        <v>20090224</v>
      </c>
      <c r="D4380" s="8" t="n">
        <v>456</v>
      </c>
      <c r="E4380" s="3"/>
      <c r="F4380" s="3" t="s">
        <v>3583</v>
      </c>
      <c r="G4380" s="4" t="n">
        <v>80</v>
      </c>
      <c r="H4380" s="4" t="n">
        <v>82</v>
      </c>
      <c r="I4380" s="4" t="n">
        <v>2009</v>
      </c>
      <c r="J4380" s="0" t="str">
        <f aca="false">CONCATENATE("INSERT INTO sillogos_kiniseis (ck_Date,ck_DateNum,ck_CusSupCode, ck_Parastatiko,ck_Aitiologia,ck_Poso,ck_kk,ck_year) values ('",B4380,"','",C4380,"','",D4380,"','",E4380,"','",F4380,"','",G4380,"','",H4380,"','",I4380,"');")</f>
        <v>INSERT INTO sillogos_kiniseis (ck_Date,ck_DateNum,ck_CusSupCode, ck_Parastatiko,ck_Aitiologia,ck_Poso,ck_kk,ck_year) values ('24/02/2009','20090224','456','','ΣΥΝΔΡΟΜΕΣ','80','82','2009');</v>
      </c>
    </row>
    <row r="4381" customFormat="false" ht="12.8" hidden="false" customHeight="false" outlineLevel="0" collapsed="false">
      <c r="A4381" s="6" t="n">
        <v>4380</v>
      </c>
      <c r="B4381" s="2" t="s">
        <v>5059</v>
      </c>
      <c r="C4381" s="4" t="n">
        <v>20090224</v>
      </c>
      <c r="D4381" s="8" t="n">
        <v>621</v>
      </c>
      <c r="E4381" s="3"/>
      <c r="F4381" s="3" t="s">
        <v>3583</v>
      </c>
      <c r="G4381" s="4" t="n">
        <v>80</v>
      </c>
      <c r="H4381" s="4" t="n">
        <v>82</v>
      </c>
      <c r="I4381" s="4" t="n">
        <v>2009</v>
      </c>
      <c r="J4381" s="0" t="str">
        <f aca="false">CONCATENATE("INSERT INTO sillogos_kiniseis (ck_Date,ck_DateNum,ck_CusSupCode, ck_Parastatiko,ck_Aitiologia,ck_Poso,ck_kk,ck_year) values ('",B4381,"','",C4381,"','",D4381,"','",E4381,"','",F4381,"','",G4381,"','",H4381,"','",I4381,"');")</f>
        <v>INSERT INTO sillogos_kiniseis (ck_Date,ck_DateNum,ck_CusSupCode, ck_Parastatiko,ck_Aitiologia,ck_Poso,ck_kk,ck_year) values ('24/02/2009','20090224','621','','ΣΥΝΔΡΟΜΕΣ','80','82','2009');</v>
      </c>
    </row>
    <row r="4382" customFormat="false" ht="12.8" hidden="false" customHeight="false" outlineLevel="0" collapsed="false">
      <c r="A4382" s="6" t="n">
        <v>4381</v>
      </c>
      <c r="B4382" s="2" t="s">
        <v>5059</v>
      </c>
      <c r="C4382" s="4" t="n">
        <v>20090224</v>
      </c>
      <c r="D4382" s="8" t="n">
        <v>526</v>
      </c>
      <c r="E4382" s="3"/>
      <c r="F4382" s="3" t="s">
        <v>3583</v>
      </c>
      <c r="G4382" s="4" t="n">
        <v>80</v>
      </c>
      <c r="H4382" s="4" t="n">
        <v>82</v>
      </c>
      <c r="I4382" s="4" t="n">
        <v>2009</v>
      </c>
      <c r="J4382" s="0" t="str">
        <f aca="false">CONCATENATE("INSERT INTO sillogos_kiniseis (ck_Date,ck_DateNum,ck_CusSupCode, ck_Parastatiko,ck_Aitiologia,ck_Poso,ck_kk,ck_year) values ('",B4382,"','",C4382,"','",D4382,"','",E4382,"','",F4382,"','",G4382,"','",H4382,"','",I4382,"');")</f>
        <v>INSERT INTO sillogos_kiniseis (ck_Date,ck_DateNum,ck_CusSupCode, ck_Parastatiko,ck_Aitiologia,ck_Poso,ck_kk,ck_year) values ('24/02/2009','20090224','526','','ΣΥΝΔΡΟΜΕΣ','80','82','2009');</v>
      </c>
    </row>
    <row r="4383" customFormat="false" ht="12.8" hidden="false" customHeight="false" outlineLevel="0" collapsed="false">
      <c r="A4383" s="6" t="n">
        <v>4382</v>
      </c>
      <c r="B4383" s="2" t="s">
        <v>5059</v>
      </c>
      <c r="C4383" s="4" t="n">
        <v>20090224</v>
      </c>
      <c r="D4383" s="8" t="n">
        <v>449</v>
      </c>
      <c r="E4383" s="3"/>
      <c r="F4383" s="3" t="s">
        <v>3583</v>
      </c>
      <c r="G4383" s="4" t="n">
        <v>80</v>
      </c>
      <c r="H4383" s="4" t="n">
        <v>82</v>
      </c>
      <c r="I4383" s="4" t="n">
        <v>2009</v>
      </c>
      <c r="J4383" s="0" t="str">
        <f aca="false">CONCATENATE("INSERT INTO sillogos_kiniseis (ck_Date,ck_DateNum,ck_CusSupCode, ck_Parastatiko,ck_Aitiologia,ck_Poso,ck_kk,ck_year) values ('",B4383,"','",C4383,"','",D4383,"','",E4383,"','",F4383,"','",G4383,"','",H4383,"','",I4383,"');")</f>
        <v>INSERT INTO sillogos_kiniseis (ck_Date,ck_DateNum,ck_CusSupCode, ck_Parastatiko,ck_Aitiologia,ck_Poso,ck_kk,ck_year) values ('24/02/2009','20090224','449','','ΣΥΝΔΡΟΜΕΣ','80','82','2009');</v>
      </c>
    </row>
    <row r="4384" customFormat="false" ht="12.8" hidden="false" customHeight="false" outlineLevel="0" collapsed="false">
      <c r="A4384" s="6" t="n">
        <v>4383</v>
      </c>
      <c r="B4384" s="2" t="s">
        <v>5059</v>
      </c>
      <c r="C4384" s="4" t="n">
        <v>20090224</v>
      </c>
      <c r="D4384" s="8" t="n">
        <v>158</v>
      </c>
      <c r="E4384" s="3"/>
      <c r="F4384" s="3" t="s">
        <v>3583</v>
      </c>
      <c r="G4384" s="4" t="n">
        <v>80</v>
      </c>
      <c r="H4384" s="4" t="n">
        <v>82</v>
      </c>
      <c r="I4384" s="4" t="n">
        <v>2009</v>
      </c>
      <c r="J4384" s="0" t="str">
        <f aca="false">CONCATENATE("INSERT INTO sillogos_kiniseis (ck_Date,ck_DateNum,ck_CusSupCode, ck_Parastatiko,ck_Aitiologia,ck_Poso,ck_kk,ck_year) values ('",B4384,"','",C4384,"','",D4384,"','",E4384,"','",F4384,"','",G4384,"','",H4384,"','",I4384,"');")</f>
        <v>INSERT INTO sillogos_kiniseis (ck_Date,ck_DateNum,ck_CusSupCode, ck_Parastatiko,ck_Aitiologia,ck_Poso,ck_kk,ck_year) values ('24/02/2009','20090224','158','','ΣΥΝΔΡΟΜΕΣ','80','82','2009');</v>
      </c>
    </row>
    <row r="4385" customFormat="false" ht="12.8" hidden="false" customHeight="false" outlineLevel="0" collapsed="false">
      <c r="A4385" s="6" t="n">
        <v>4384</v>
      </c>
      <c r="B4385" s="2" t="s">
        <v>5059</v>
      </c>
      <c r="C4385" s="4" t="n">
        <v>20090224</v>
      </c>
      <c r="D4385" s="8" t="n">
        <v>88</v>
      </c>
      <c r="E4385" s="3"/>
      <c r="F4385" s="3" t="s">
        <v>3583</v>
      </c>
      <c r="G4385" s="4" t="n">
        <v>80</v>
      </c>
      <c r="H4385" s="4" t="n">
        <v>82</v>
      </c>
      <c r="I4385" s="4" t="n">
        <v>2009</v>
      </c>
      <c r="J4385" s="0" t="str">
        <f aca="false">CONCATENATE("INSERT INTO sillogos_kiniseis (ck_Date,ck_DateNum,ck_CusSupCode, ck_Parastatiko,ck_Aitiologia,ck_Poso,ck_kk,ck_year) values ('",B4385,"','",C4385,"','",D4385,"','",E4385,"','",F4385,"','",G4385,"','",H4385,"','",I4385,"');")</f>
        <v>INSERT INTO sillogos_kiniseis (ck_Date,ck_DateNum,ck_CusSupCode, ck_Parastatiko,ck_Aitiologia,ck_Poso,ck_kk,ck_year) values ('24/02/2009','20090224','88','','ΣΥΝΔΡΟΜΕΣ','80','82','2009');</v>
      </c>
    </row>
    <row r="4386" customFormat="false" ht="12.8" hidden="false" customHeight="false" outlineLevel="0" collapsed="false">
      <c r="A4386" s="6" t="n">
        <v>4385</v>
      </c>
      <c r="B4386" s="2" t="s">
        <v>5059</v>
      </c>
      <c r="C4386" s="4" t="n">
        <v>20090224</v>
      </c>
      <c r="D4386" s="8" t="n">
        <v>599</v>
      </c>
      <c r="E4386" s="3"/>
      <c r="F4386" s="3" t="s">
        <v>3583</v>
      </c>
      <c r="G4386" s="4" t="n">
        <v>80</v>
      </c>
      <c r="H4386" s="4" t="n">
        <v>82</v>
      </c>
      <c r="I4386" s="4" t="n">
        <v>2009</v>
      </c>
      <c r="J4386" s="0" t="str">
        <f aca="false">CONCATENATE("INSERT INTO sillogos_kiniseis (ck_Date,ck_DateNum,ck_CusSupCode, ck_Parastatiko,ck_Aitiologia,ck_Poso,ck_kk,ck_year) values ('",B4386,"','",C4386,"','",D4386,"','",E4386,"','",F4386,"','",G4386,"','",H4386,"','",I4386,"');")</f>
        <v>INSERT INTO sillogos_kiniseis (ck_Date,ck_DateNum,ck_CusSupCode, ck_Parastatiko,ck_Aitiologia,ck_Poso,ck_kk,ck_year) values ('24/02/2009','20090224','599','','ΣΥΝΔΡΟΜΕΣ','80','82','2009');</v>
      </c>
    </row>
    <row r="4387" customFormat="false" ht="12.8" hidden="false" customHeight="false" outlineLevel="0" collapsed="false">
      <c r="A4387" s="6" t="n">
        <v>4386</v>
      </c>
      <c r="B4387" s="2" t="s">
        <v>5059</v>
      </c>
      <c r="C4387" s="4" t="n">
        <v>20090224</v>
      </c>
      <c r="D4387" s="8" t="n">
        <v>452</v>
      </c>
      <c r="E4387" s="3"/>
      <c r="F4387" s="3" t="s">
        <v>3583</v>
      </c>
      <c r="G4387" s="4" t="n">
        <v>80</v>
      </c>
      <c r="H4387" s="4" t="n">
        <v>82</v>
      </c>
      <c r="I4387" s="4" t="n">
        <v>2009</v>
      </c>
      <c r="J4387" s="0" t="str">
        <f aca="false">CONCATENATE("INSERT INTO sillogos_kiniseis (ck_Date,ck_DateNum,ck_CusSupCode, ck_Parastatiko,ck_Aitiologia,ck_Poso,ck_kk,ck_year) values ('",B4387,"','",C4387,"','",D4387,"','",E4387,"','",F4387,"','",G4387,"','",H4387,"','",I4387,"');")</f>
        <v>INSERT INTO sillogos_kiniseis (ck_Date,ck_DateNum,ck_CusSupCode, ck_Parastatiko,ck_Aitiologia,ck_Poso,ck_kk,ck_year) values ('24/02/2009','20090224','452','','ΣΥΝΔΡΟΜΕΣ','80','82','2009');</v>
      </c>
    </row>
    <row r="4388" customFormat="false" ht="12.8" hidden="false" customHeight="false" outlineLevel="0" collapsed="false">
      <c r="A4388" s="6" t="n">
        <v>4387</v>
      </c>
      <c r="B4388" s="2" t="s">
        <v>5059</v>
      </c>
      <c r="C4388" s="4" t="n">
        <v>20090224</v>
      </c>
      <c r="D4388" s="8" t="n">
        <v>207</v>
      </c>
      <c r="E4388" s="3"/>
      <c r="F4388" s="3" t="s">
        <v>3583</v>
      </c>
      <c r="G4388" s="4" t="n">
        <v>80</v>
      </c>
      <c r="H4388" s="4" t="n">
        <v>82</v>
      </c>
      <c r="I4388" s="4" t="n">
        <v>2009</v>
      </c>
      <c r="J4388" s="0" t="str">
        <f aca="false">CONCATENATE("INSERT INTO sillogos_kiniseis (ck_Date,ck_DateNum,ck_CusSupCode, ck_Parastatiko,ck_Aitiologia,ck_Poso,ck_kk,ck_year) values ('",B4388,"','",C4388,"','",D4388,"','",E4388,"','",F4388,"','",G4388,"','",H4388,"','",I4388,"');")</f>
        <v>INSERT INTO sillogos_kiniseis (ck_Date,ck_DateNum,ck_CusSupCode, ck_Parastatiko,ck_Aitiologia,ck_Poso,ck_kk,ck_year) values ('24/02/2009','20090224','207','','ΣΥΝΔΡΟΜΕΣ','80','82','2009');</v>
      </c>
    </row>
    <row r="4389" customFormat="false" ht="12.8" hidden="false" customHeight="false" outlineLevel="0" collapsed="false">
      <c r="A4389" s="6" t="n">
        <v>4388</v>
      </c>
      <c r="B4389" s="2" t="s">
        <v>5059</v>
      </c>
      <c r="C4389" s="4" t="n">
        <v>20090224</v>
      </c>
      <c r="D4389" s="8" t="n">
        <v>346</v>
      </c>
      <c r="E4389" s="3"/>
      <c r="F4389" s="3" t="s">
        <v>3583</v>
      </c>
      <c r="G4389" s="4" t="n">
        <v>80</v>
      </c>
      <c r="H4389" s="4" t="n">
        <v>82</v>
      </c>
      <c r="I4389" s="4" t="n">
        <v>2009</v>
      </c>
      <c r="J4389" s="0" t="str">
        <f aca="false">CONCATENATE("INSERT INTO sillogos_kiniseis (ck_Date,ck_DateNum,ck_CusSupCode, ck_Parastatiko,ck_Aitiologia,ck_Poso,ck_kk,ck_year) values ('",B4389,"','",C4389,"','",D4389,"','",E4389,"','",F4389,"','",G4389,"','",H4389,"','",I4389,"');")</f>
        <v>INSERT INTO sillogos_kiniseis (ck_Date,ck_DateNum,ck_CusSupCode, ck_Parastatiko,ck_Aitiologia,ck_Poso,ck_kk,ck_year) values ('24/02/2009','20090224','346','','ΣΥΝΔΡΟΜΕΣ','80','82','2009');</v>
      </c>
    </row>
    <row r="4390" customFormat="false" ht="12.8" hidden="false" customHeight="false" outlineLevel="0" collapsed="false">
      <c r="A4390" s="6" t="n">
        <v>4389</v>
      </c>
      <c r="B4390" s="2" t="s">
        <v>5059</v>
      </c>
      <c r="C4390" s="4" t="n">
        <v>20090224</v>
      </c>
      <c r="D4390" s="8" t="n">
        <v>701</v>
      </c>
      <c r="E4390" s="3"/>
      <c r="F4390" s="3" t="s">
        <v>3583</v>
      </c>
      <c r="G4390" s="4" t="n">
        <v>80</v>
      </c>
      <c r="H4390" s="4" t="n">
        <v>82</v>
      </c>
      <c r="I4390" s="4" t="n">
        <v>2009</v>
      </c>
      <c r="J4390" s="0" t="str">
        <f aca="false">CONCATENATE("INSERT INTO sillogos_kiniseis (ck_Date,ck_DateNum,ck_CusSupCode, ck_Parastatiko,ck_Aitiologia,ck_Poso,ck_kk,ck_year) values ('",B4390,"','",C4390,"','",D4390,"','",E4390,"','",F4390,"','",G4390,"','",H4390,"','",I4390,"');")</f>
        <v>INSERT INTO sillogos_kiniseis (ck_Date,ck_DateNum,ck_CusSupCode, ck_Parastatiko,ck_Aitiologia,ck_Poso,ck_kk,ck_year) values ('24/02/2009','20090224','701','','ΣΥΝΔΡΟΜΕΣ','80','82','2009');</v>
      </c>
    </row>
    <row r="4391" customFormat="false" ht="12.8" hidden="false" customHeight="false" outlineLevel="0" collapsed="false">
      <c r="A4391" s="6" t="n">
        <v>4390</v>
      </c>
      <c r="B4391" s="2" t="s">
        <v>5059</v>
      </c>
      <c r="C4391" s="4" t="n">
        <v>20090224</v>
      </c>
      <c r="D4391" s="8" t="n">
        <v>485</v>
      </c>
      <c r="E4391" s="3"/>
      <c r="F4391" s="3" t="s">
        <v>3583</v>
      </c>
      <c r="G4391" s="4" t="n">
        <v>80</v>
      </c>
      <c r="H4391" s="4" t="n">
        <v>82</v>
      </c>
      <c r="I4391" s="4" t="n">
        <v>2009</v>
      </c>
      <c r="J4391" s="0" t="str">
        <f aca="false">CONCATENATE("INSERT INTO sillogos_kiniseis (ck_Date,ck_DateNum,ck_CusSupCode, ck_Parastatiko,ck_Aitiologia,ck_Poso,ck_kk,ck_year) values ('",B4391,"','",C4391,"','",D4391,"','",E4391,"','",F4391,"','",G4391,"','",H4391,"','",I4391,"');")</f>
        <v>INSERT INTO sillogos_kiniseis (ck_Date,ck_DateNum,ck_CusSupCode, ck_Parastatiko,ck_Aitiologia,ck_Poso,ck_kk,ck_year) values ('24/02/2009','20090224','485','','ΣΥΝΔΡΟΜΕΣ','80','82','2009');</v>
      </c>
    </row>
    <row r="4392" customFormat="false" ht="12.8" hidden="false" customHeight="false" outlineLevel="0" collapsed="false">
      <c r="A4392" s="6" t="n">
        <v>4391</v>
      </c>
      <c r="B4392" s="2" t="s">
        <v>5059</v>
      </c>
      <c r="C4392" s="4" t="n">
        <v>20090224</v>
      </c>
      <c r="D4392" s="8" t="n">
        <v>677</v>
      </c>
      <c r="E4392" s="3"/>
      <c r="F4392" s="3" t="s">
        <v>3583</v>
      </c>
      <c r="G4392" s="4" t="n">
        <v>80</v>
      </c>
      <c r="H4392" s="4" t="n">
        <v>82</v>
      </c>
      <c r="I4392" s="4" t="n">
        <v>2009</v>
      </c>
      <c r="J4392" s="0" t="str">
        <f aca="false">CONCATENATE("INSERT INTO sillogos_kiniseis (ck_Date,ck_DateNum,ck_CusSupCode, ck_Parastatiko,ck_Aitiologia,ck_Poso,ck_kk,ck_year) values ('",B4392,"','",C4392,"','",D4392,"','",E4392,"','",F4392,"','",G4392,"','",H4392,"','",I4392,"');")</f>
        <v>INSERT INTO sillogos_kiniseis (ck_Date,ck_DateNum,ck_CusSupCode, ck_Parastatiko,ck_Aitiologia,ck_Poso,ck_kk,ck_year) values ('24/02/2009','20090224','677','','ΣΥΝΔΡΟΜΕΣ','80','82','2009');</v>
      </c>
    </row>
    <row r="4393" customFormat="false" ht="12.8" hidden="false" customHeight="false" outlineLevel="0" collapsed="false">
      <c r="A4393" s="6" t="n">
        <v>4392</v>
      </c>
      <c r="B4393" s="2" t="s">
        <v>5059</v>
      </c>
      <c r="C4393" s="4" t="n">
        <v>20090224</v>
      </c>
      <c r="D4393" s="8" t="n">
        <v>606</v>
      </c>
      <c r="E4393" s="3"/>
      <c r="F4393" s="3" t="s">
        <v>3583</v>
      </c>
      <c r="G4393" s="4" t="n">
        <v>80</v>
      </c>
      <c r="H4393" s="4" t="n">
        <v>82</v>
      </c>
      <c r="I4393" s="4" t="n">
        <v>2009</v>
      </c>
      <c r="J4393" s="0" t="str">
        <f aca="false">CONCATENATE("INSERT INTO sillogos_kiniseis (ck_Date,ck_DateNum,ck_CusSupCode, ck_Parastatiko,ck_Aitiologia,ck_Poso,ck_kk,ck_year) values ('",B4393,"','",C4393,"','",D4393,"','",E4393,"','",F4393,"','",G4393,"','",H4393,"','",I4393,"');")</f>
        <v>INSERT INTO sillogos_kiniseis (ck_Date,ck_DateNum,ck_CusSupCode, ck_Parastatiko,ck_Aitiologia,ck_Poso,ck_kk,ck_year) values ('24/02/2009','20090224','606','','ΣΥΝΔΡΟΜΕΣ','80','82','2009');</v>
      </c>
    </row>
    <row r="4394" customFormat="false" ht="12.8" hidden="false" customHeight="false" outlineLevel="0" collapsed="false">
      <c r="A4394" s="6" t="n">
        <v>4393</v>
      </c>
      <c r="B4394" s="2" t="s">
        <v>5059</v>
      </c>
      <c r="C4394" s="4" t="n">
        <v>20090224</v>
      </c>
      <c r="D4394" s="8" t="n">
        <v>619</v>
      </c>
      <c r="E4394" s="3"/>
      <c r="F4394" s="3" t="s">
        <v>3583</v>
      </c>
      <c r="G4394" s="4" t="n">
        <v>80</v>
      </c>
      <c r="H4394" s="4" t="n">
        <v>82</v>
      </c>
      <c r="I4394" s="4" t="n">
        <v>2009</v>
      </c>
      <c r="J4394" s="0" t="str">
        <f aca="false">CONCATENATE("INSERT INTO sillogos_kiniseis (ck_Date,ck_DateNum,ck_CusSupCode, ck_Parastatiko,ck_Aitiologia,ck_Poso,ck_kk,ck_year) values ('",B4394,"','",C4394,"','",D4394,"','",E4394,"','",F4394,"','",G4394,"','",H4394,"','",I4394,"');")</f>
        <v>INSERT INTO sillogos_kiniseis (ck_Date,ck_DateNum,ck_CusSupCode, ck_Parastatiko,ck_Aitiologia,ck_Poso,ck_kk,ck_year) values ('24/02/2009','20090224','619','','ΣΥΝΔΡΟΜΕΣ','80','82','2009');</v>
      </c>
    </row>
    <row r="4395" customFormat="false" ht="12.8" hidden="false" customHeight="false" outlineLevel="0" collapsed="false">
      <c r="A4395" s="6" t="n">
        <v>4394</v>
      </c>
      <c r="B4395" s="2" t="s">
        <v>5059</v>
      </c>
      <c r="C4395" s="4" t="n">
        <v>20090224</v>
      </c>
      <c r="D4395" s="8" t="n">
        <v>163</v>
      </c>
      <c r="E4395" s="3"/>
      <c r="F4395" s="3" t="s">
        <v>3583</v>
      </c>
      <c r="G4395" s="4" t="n">
        <v>80</v>
      </c>
      <c r="H4395" s="4" t="n">
        <v>82</v>
      </c>
      <c r="I4395" s="4" t="n">
        <v>2009</v>
      </c>
      <c r="J4395" s="0" t="str">
        <f aca="false">CONCATENATE("INSERT INTO sillogos_kiniseis (ck_Date,ck_DateNum,ck_CusSupCode, ck_Parastatiko,ck_Aitiologia,ck_Poso,ck_kk,ck_year) values ('",B4395,"','",C4395,"','",D4395,"','",E4395,"','",F4395,"','",G4395,"','",H4395,"','",I4395,"');")</f>
        <v>INSERT INTO sillogos_kiniseis (ck_Date,ck_DateNum,ck_CusSupCode, ck_Parastatiko,ck_Aitiologia,ck_Poso,ck_kk,ck_year) values ('24/02/2009','20090224','163','','ΣΥΝΔΡΟΜΕΣ','80','82','2009');</v>
      </c>
    </row>
    <row r="4396" customFormat="false" ht="12.8" hidden="false" customHeight="false" outlineLevel="0" collapsed="false">
      <c r="A4396" s="6" t="n">
        <v>4395</v>
      </c>
      <c r="B4396" s="2" t="s">
        <v>5059</v>
      </c>
      <c r="C4396" s="4" t="n">
        <v>20090224</v>
      </c>
      <c r="D4396" s="8" t="n">
        <v>13</v>
      </c>
      <c r="E4396" s="3"/>
      <c r="F4396" s="3" t="s">
        <v>3583</v>
      </c>
      <c r="G4396" s="4" t="n">
        <v>80</v>
      </c>
      <c r="H4396" s="4" t="n">
        <v>82</v>
      </c>
      <c r="I4396" s="4" t="n">
        <v>2009</v>
      </c>
      <c r="J4396" s="0" t="str">
        <f aca="false">CONCATENATE("INSERT INTO sillogos_kiniseis (ck_Date,ck_DateNum,ck_CusSupCode, ck_Parastatiko,ck_Aitiologia,ck_Poso,ck_kk,ck_year) values ('",B4396,"','",C4396,"','",D4396,"','",E4396,"','",F4396,"','",G4396,"','",H4396,"','",I4396,"');")</f>
        <v>INSERT INTO sillogos_kiniseis (ck_Date,ck_DateNum,ck_CusSupCode, ck_Parastatiko,ck_Aitiologia,ck_Poso,ck_kk,ck_year) values ('24/02/2009','20090224','13','','ΣΥΝΔΡΟΜΕΣ','80','82','2009');</v>
      </c>
    </row>
    <row r="4397" customFormat="false" ht="12.8" hidden="false" customHeight="false" outlineLevel="0" collapsed="false">
      <c r="A4397" s="6" t="n">
        <v>4396</v>
      </c>
      <c r="B4397" s="2" t="s">
        <v>5059</v>
      </c>
      <c r="C4397" s="4" t="n">
        <v>20090224</v>
      </c>
      <c r="D4397" s="8" t="n">
        <v>458</v>
      </c>
      <c r="E4397" s="3"/>
      <c r="F4397" s="3" t="s">
        <v>3583</v>
      </c>
      <c r="G4397" s="4" t="n">
        <v>80</v>
      </c>
      <c r="H4397" s="4" t="n">
        <v>82</v>
      </c>
      <c r="I4397" s="4" t="n">
        <v>2009</v>
      </c>
      <c r="J4397" s="0" t="str">
        <f aca="false">CONCATENATE("INSERT INTO sillogos_kiniseis (ck_Date,ck_DateNum,ck_CusSupCode, ck_Parastatiko,ck_Aitiologia,ck_Poso,ck_kk,ck_year) values ('",B4397,"','",C4397,"','",D4397,"','",E4397,"','",F4397,"','",G4397,"','",H4397,"','",I4397,"');")</f>
        <v>INSERT INTO sillogos_kiniseis (ck_Date,ck_DateNum,ck_CusSupCode, ck_Parastatiko,ck_Aitiologia,ck_Poso,ck_kk,ck_year) values ('24/02/2009','20090224','458','','ΣΥΝΔΡΟΜΕΣ','80','82','2009');</v>
      </c>
    </row>
    <row r="4398" customFormat="false" ht="12.8" hidden="false" customHeight="false" outlineLevel="0" collapsed="false">
      <c r="A4398" s="6" t="n">
        <v>4397</v>
      </c>
      <c r="B4398" s="2" t="s">
        <v>5059</v>
      </c>
      <c r="C4398" s="4" t="n">
        <v>20090224</v>
      </c>
      <c r="D4398" s="8" t="n">
        <v>534</v>
      </c>
      <c r="E4398" s="3"/>
      <c r="F4398" s="3" t="s">
        <v>3583</v>
      </c>
      <c r="G4398" s="4" t="n">
        <v>80</v>
      </c>
      <c r="H4398" s="4" t="n">
        <v>82</v>
      </c>
      <c r="I4398" s="4" t="n">
        <v>2009</v>
      </c>
      <c r="J4398" s="0" t="str">
        <f aca="false">CONCATENATE("INSERT INTO sillogos_kiniseis (ck_Date,ck_DateNum,ck_CusSupCode, ck_Parastatiko,ck_Aitiologia,ck_Poso,ck_kk,ck_year) values ('",B4398,"','",C4398,"','",D4398,"','",E4398,"','",F4398,"','",G4398,"','",H4398,"','",I4398,"');")</f>
        <v>INSERT INTO sillogos_kiniseis (ck_Date,ck_DateNum,ck_CusSupCode, ck_Parastatiko,ck_Aitiologia,ck_Poso,ck_kk,ck_year) values ('24/02/2009','20090224','534','','ΣΥΝΔΡΟΜΕΣ','80','82','2009');</v>
      </c>
    </row>
    <row r="4399" customFormat="false" ht="12.8" hidden="false" customHeight="false" outlineLevel="0" collapsed="false">
      <c r="A4399" s="6" t="n">
        <v>4398</v>
      </c>
      <c r="B4399" s="2" t="s">
        <v>5059</v>
      </c>
      <c r="C4399" s="4" t="n">
        <v>20090224</v>
      </c>
      <c r="D4399" s="8" t="n">
        <v>607</v>
      </c>
      <c r="E4399" s="3"/>
      <c r="F4399" s="3" t="s">
        <v>3583</v>
      </c>
      <c r="G4399" s="4" t="n">
        <v>80</v>
      </c>
      <c r="H4399" s="4" t="n">
        <v>82</v>
      </c>
      <c r="I4399" s="4" t="n">
        <v>2009</v>
      </c>
      <c r="J4399" s="0" t="str">
        <f aca="false">CONCATENATE("INSERT INTO sillogos_kiniseis (ck_Date,ck_DateNum,ck_CusSupCode, ck_Parastatiko,ck_Aitiologia,ck_Poso,ck_kk,ck_year) values ('",B4399,"','",C4399,"','",D4399,"','",E4399,"','",F4399,"','",G4399,"','",H4399,"','",I4399,"');")</f>
        <v>INSERT INTO sillogos_kiniseis (ck_Date,ck_DateNum,ck_CusSupCode, ck_Parastatiko,ck_Aitiologia,ck_Poso,ck_kk,ck_year) values ('24/02/2009','20090224','607','','ΣΥΝΔΡΟΜΕΣ','80','82','2009');</v>
      </c>
    </row>
    <row r="4400" customFormat="false" ht="12.8" hidden="false" customHeight="false" outlineLevel="0" collapsed="false">
      <c r="A4400" s="6" t="n">
        <v>4399</v>
      </c>
      <c r="B4400" s="2" t="s">
        <v>5059</v>
      </c>
      <c r="C4400" s="4" t="n">
        <v>20090224</v>
      </c>
      <c r="D4400" s="8" t="n">
        <v>673</v>
      </c>
      <c r="E4400" s="3"/>
      <c r="F4400" s="3" t="s">
        <v>3583</v>
      </c>
      <c r="G4400" s="4" t="n">
        <v>80</v>
      </c>
      <c r="H4400" s="4" t="n">
        <v>82</v>
      </c>
      <c r="I4400" s="4" t="n">
        <v>2009</v>
      </c>
      <c r="J4400" s="0" t="str">
        <f aca="false">CONCATENATE("INSERT INTO sillogos_kiniseis (ck_Date,ck_DateNum,ck_CusSupCode, ck_Parastatiko,ck_Aitiologia,ck_Poso,ck_kk,ck_year) values ('",B4400,"','",C4400,"','",D4400,"','",E4400,"','",F4400,"','",G4400,"','",H4400,"','",I4400,"');")</f>
        <v>INSERT INTO sillogos_kiniseis (ck_Date,ck_DateNum,ck_CusSupCode, ck_Parastatiko,ck_Aitiologia,ck_Poso,ck_kk,ck_year) values ('24/02/2009','20090224','673','','ΣΥΝΔΡΟΜΕΣ','80','82','2009');</v>
      </c>
    </row>
    <row r="4401" customFormat="false" ht="12.8" hidden="false" customHeight="false" outlineLevel="0" collapsed="false">
      <c r="A4401" s="6" t="n">
        <v>4400</v>
      </c>
      <c r="B4401" s="2" t="s">
        <v>5059</v>
      </c>
      <c r="C4401" s="4" t="n">
        <v>20090224</v>
      </c>
      <c r="D4401" s="8" t="n">
        <v>446</v>
      </c>
      <c r="E4401" s="3"/>
      <c r="F4401" s="3" t="s">
        <v>3583</v>
      </c>
      <c r="G4401" s="4" t="n">
        <v>80</v>
      </c>
      <c r="H4401" s="4" t="n">
        <v>82</v>
      </c>
      <c r="I4401" s="4" t="n">
        <v>2009</v>
      </c>
      <c r="J4401" s="0" t="str">
        <f aca="false">CONCATENATE("INSERT INTO sillogos_kiniseis (ck_Date,ck_DateNum,ck_CusSupCode, ck_Parastatiko,ck_Aitiologia,ck_Poso,ck_kk,ck_year) values ('",B4401,"','",C4401,"','",D4401,"','",E4401,"','",F4401,"','",G4401,"','",H4401,"','",I4401,"');")</f>
        <v>INSERT INTO sillogos_kiniseis (ck_Date,ck_DateNum,ck_CusSupCode, ck_Parastatiko,ck_Aitiologia,ck_Poso,ck_kk,ck_year) values ('24/02/2009','20090224','446','','ΣΥΝΔΡΟΜΕΣ','80','82','2009');</v>
      </c>
    </row>
    <row r="4402" customFormat="false" ht="12.8" hidden="false" customHeight="false" outlineLevel="0" collapsed="false">
      <c r="A4402" s="6" t="n">
        <v>4401</v>
      </c>
      <c r="B4402" s="2" t="s">
        <v>5059</v>
      </c>
      <c r="C4402" s="4" t="n">
        <v>20090224</v>
      </c>
      <c r="D4402" s="8" t="n">
        <v>654</v>
      </c>
      <c r="E4402" s="3"/>
      <c r="F4402" s="3" t="s">
        <v>3583</v>
      </c>
      <c r="G4402" s="4" t="n">
        <v>80</v>
      </c>
      <c r="H4402" s="4" t="n">
        <v>82</v>
      </c>
      <c r="I4402" s="4" t="n">
        <v>2009</v>
      </c>
      <c r="J4402" s="0" t="str">
        <f aca="false">CONCATENATE("INSERT INTO sillogos_kiniseis (ck_Date,ck_DateNum,ck_CusSupCode, ck_Parastatiko,ck_Aitiologia,ck_Poso,ck_kk,ck_year) values ('",B4402,"','",C4402,"','",D4402,"','",E4402,"','",F4402,"','",G4402,"','",H4402,"','",I4402,"');")</f>
        <v>INSERT INTO sillogos_kiniseis (ck_Date,ck_DateNum,ck_CusSupCode, ck_Parastatiko,ck_Aitiologia,ck_Poso,ck_kk,ck_year) values ('24/02/2009','20090224','654','','ΣΥΝΔΡΟΜΕΣ','80','82','2009');</v>
      </c>
    </row>
    <row r="4403" customFormat="false" ht="12.8" hidden="false" customHeight="false" outlineLevel="0" collapsed="false">
      <c r="A4403" s="6" t="n">
        <v>4402</v>
      </c>
      <c r="B4403" s="2" t="s">
        <v>5059</v>
      </c>
      <c r="C4403" s="4" t="n">
        <v>20090224</v>
      </c>
      <c r="D4403" s="8" t="n">
        <v>99</v>
      </c>
      <c r="E4403" s="3"/>
      <c r="F4403" s="3" t="s">
        <v>3583</v>
      </c>
      <c r="G4403" s="4" t="n">
        <v>80</v>
      </c>
      <c r="H4403" s="4" t="n">
        <v>82</v>
      </c>
      <c r="I4403" s="4" t="n">
        <v>2009</v>
      </c>
      <c r="J4403" s="0" t="str">
        <f aca="false">CONCATENATE("INSERT INTO sillogos_kiniseis (ck_Date,ck_DateNum,ck_CusSupCode, ck_Parastatiko,ck_Aitiologia,ck_Poso,ck_kk,ck_year) values ('",B4403,"','",C4403,"','",D4403,"','",E4403,"','",F4403,"','",G4403,"','",H4403,"','",I4403,"');")</f>
        <v>INSERT INTO sillogos_kiniseis (ck_Date,ck_DateNum,ck_CusSupCode, ck_Parastatiko,ck_Aitiologia,ck_Poso,ck_kk,ck_year) values ('24/02/2009','20090224','99','','ΣΥΝΔΡΟΜΕΣ','80','82','2009');</v>
      </c>
    </row>
    <row r="4404" customFormat="false" ht="12.8" hidden="false" customHeight="false" outlineLevel="0" collapsed="false">
      <c r="A4404" s="6" t="n">
        <v>4403</v>
      </c>
      <c r="B4404" s="2" t="s">
        <v>5059</v>
      </c>
      <c r="C4404" s="4" t="n">
        <v>20090224</v>
      </c>
      <c r="D4404" s="8" t="n">
        <v>81</v>
      </c>
      <c r="E4404" s="3"/>
      <c r="F4404" s="3" t="s">
        <v>3583</v>
      </c>
      <c r="G4404" s="4" t="n">
        <v>80</v>
      </c>
      <c r="H4404" s="4" t="n">
        <v>82</v>
      </c>
      <c r="I4404" s="4" t="n">
        <v>2009</v>
      </c>
      <c r="J4404" s="0" t="str">
        <f aca="false">CONCATENATE("INSERT INTO sillogos_kiniseis (ck_Date,ck_DateNum,ck_CusSupCode, ck_Parastatiko,ck_Aitiologia,ck_Poso,ck_kk,ck_year) values ('",B4404,"','",C4404,"','",D4404,"','",E4404,"','",F4404,"','",G4404,"','",H4404,"','",I4404,"');")</f>
        <v>INSERT INTO sillogos_kiniseis (ck_Date,ck_DateNum,ck_CusSupCode, ck_Parastatiko,ck_Aitiologia,ck_Poso,ck_kk,ck_year) values ('24/02/2009','20090224','81','','ΣΥΝΔΡΟΜΕΣ','80','82','2009');</v>
      </c>
    </row>
    <row r="4405" customFormat="false" ht="12.8" hidden="false" customHeight="false" outlineLevel="0" collapsed="false">
      <c r="A4405" s="6" t="n">
        <v>4404</v>
      </c>
      <c r="B4405" s="2" t="s">
        <v>5059</v>
      </c>
      <c r="C4405" s="4" t="n">
        <v>20090224</v>
      </c>
      <c r="D4405" s="8" t="n">
        <v>678</v>
      </c>
      <c r="E4405" s="3"/>
      <c r="F4405" s="3" t="s">
        <v>3583</v>
      </c>
      <c r="G4405" s="4" t="n">
        <v>80</v>
      </c>
      <c r="H4405" s="4" t="n">
        <v>82</v>
      </c>
      <c r="I4405" s="4" t="n">
        <v>2009</v>
      </c>
      <c r="J4405" s="0" t="str">
        <f aca="false">CONCATENATE("INSERT INTO sillogos_kiniseis (ck_Date,ck_DateNum,ck_CusSupCode, ck_Parastatiko,ck_Aitiologia,ck_Poso,ck_kk,ck_year) values ('",B4405,"','",C4405,"','",D4405,"','",E4405,"','",F4405,"','",G4405,"','",H4405,"','",I4405,"');")</f>
        <v>INSERT INTO sillogos_kiniseis (ck_Date,ck_DateNum,ck_CusSupCode, ck_Parastatiko,ck_Aitiologia,ck_Poso,ck_kk,ck_year) values ('24/02/2009','20090224','678','','ΣΥΝΔΡΟΜΕΣ','80','82','2009');</v>
      </c>
    </row>
    <row r="4406" customFormat="false" ht="12.8" hidden="false" customHeight="false" outlineLevel="0" collapsed="false">
      <c r="A4406" s="6" t="n">
        <v>4405</v>
      </c>
      <c r="B4406" s="2" t="s">
        <v>5059</v>
      </c>
      <c r="C4406" s="4" t="n">
        <v>20090224</v>
      </c>
      <c r="D4406" s="8" t="n">
        <v>613</v>
      </c>
      <c r="E4406" s="3"/>
      <c r="F4406" s="3" t="s">
        <v>3583</v>
      </c>
      <c r="G4406" s="4" t="n">
        <v>80</v>
      </c>
      <c r="H4406" s="4" t="n">
        <v>82</v>
      </c>
      <c r="I4406" s="4" t="n">
        <v>2009</v>
      </c>
      <c r="J4406" s="0" t="str">
        <f aca="false">CONCATENATE("INSERT INTO sillogos_kiniseis (ck_Date,ck_DateNum,ck_CusSupCode, ck_Parastatiko,ck_Aitiologia,ck_Poso,ck_kk,ck_year) values ('",B4406,"','",C4406,"','",D4406,"','",E4406,"','",F4406,"','",G4406,"','",H4406,"','",I4406,"');")</f>
        <v>INSERT INTO sillogos_kiniseis (ck_Date,ck_DateNum,ck_CusSupCode, ck_Parastatiko,ck_Aitiologia,ck_Poso,ck_kk,ck_year) values ('24/02/2009','20090224','613','','ΣΥΝΔΡΟΜΕΣ','80','82','2009');</v>
      </c>
    </row>
    <row r="4407" customFormat="false" ht="12.8" hidden="false" customHeight="false" outlineLevel="0" collapsed="false">
      <c r="A4407" s="6" t="n">
        <v>4406</v>
      </c>
      <c r="B4407" s="2" t="s">
        <v>5059</v>
      </c>
      <c r="C4407" s="4" t="n">
        <v>20090224</v>
      </c>
      <c r="D4407" s="8" t="n">
        <v>19</v>
      </c>
      <c r="E4407" s="3"/>
      <c r="F4407" s="3" t="s">
        <v>3583</v>
      </c>
      <c r="G4407" s="4" t="n">
        <v>80</v>
      </c>
      <c r="H4407" s="4" t="n">
        <v>82</v>
      </c>
      <c r="I4407" s="4" t="n">
        <v>2009</v>
      </c>
      <c r="J4407" s="0" t="str">
        <f aca="false">CONCATENATE("INSERT INTO sillogos_kiniseis (ck_Date,ck_DateNum,ck_CusSupCode, ck_Parastatiko,ck_Aitiologia,ck_Poso,ck_kk,ck_year) values ('",B4407,"','",C4407,"','",D4407,"','",E4407,"','",F4407,"','",G4407,"','",H4407,"','",I4407,"');")</f>
        <v>INSERT INTO sillogos_kiniseis (ck_Date,ck_DateNum,ck_CusSupCode, ck_Parastatiko,ck_Aitiologia,ck_Poso,ck_kk,ck_year) values ('24/02/2009','20090224','19','','ΣΥΝΔΡΟΜΕΣ','80','82','2009');</v>
      </c>
    </row>
    <row r="4408" customFormat="false" ht="12.8" hidden="false" customHeight="false" outlineLevel="0" collapsed="false">
      <c r="A4408" s="6" t="n">
        <v>4407</v>
      </c>
      <c r="B4408" s="2" t="s">
        <v>5059</v>
      </c>
      <c r="C4408" s="4" t="n">
        <v>20090224</v>
      </c>
      <c r="D4408" s="8" t="n">
        <v>89</v>
      </c>
      <c r="E4408" s="3"/>
      <c r="F4408" s="3" t="s">
        <v>3583</v>
      </c>
      <c r="G4408" s="4" t="n">
        <v>80</v>
      </c>
      <c r="H4408" s="4" t="n">
        <v>82</v>
      </c>
      <c r="I4408" s="4" t="n">
        <v>2009</v>
      </c>
      <c r="J4408" s="0" t="str">
        <f aca="false">CONCATENATE("INSERT INTO sillogos_kiniseis (ck_Date,ck_DateNum,ck_CusSupCode, ck_Parastatiko,ck_Aitiologia,ck_Poso,ck_kk,ck_year) values ('",B4408,"','",C4408,"','",D4408,"','",E4408,"','",F4408,"','",G4408,"','",H4408,"','",I4408,"');")</f>
        <v>INSERT INTO sillogos_kiniseis (ck_Date,ck_DateNum,ck_CusSupCode, ck_Parastatiko,ck_Aitiologia,ck_Poso,ck_kk,ck_year) values ('24/02/2009','20090224','89','','ΣΥΝΔΡΟΜΕΣ','80','82','2009');</v>
      </c>
    </row>
    <row r="4409" customFormat="false" ht="12.8" hidden="false" customHeight="false" outlineLevel="0" collapsed="false">
      <c r="A4409" s="6" t="n">
        <v>4408</v>
      </c>
      <c r="B4409" s="2" t="s">
        <v>5059</v>
      </c>
      <c r="C4409" s="4" t="n">
        <v>20090224</v>
      </c>
      <c r="D4409" s="8" t="n">
        <v>419</v>
      </c>
      <c r="E4409" s="3"/>
      <c r="F4409" s="3" t="s">
        <v>3583</v>
      </c>
      <c r="G4409" s="4" t="n">
        <v>80</v>
      </c>
      <c r="H4409" s="4" t="n">
        <v>82</v>
      </c>
      <c r="I4409" s="4" t="n">
        <v>2009</v>
      </c>
      <c r="J4409" s="0" t="str">
        <f aca="false">CONCATENATE("INSERT INTO sillogos_kiniseis (ck_Date,ck_DateNum,ck_CusSupCode, ck_Parastatiko,ck_Aitiologia,ck_Poso,ck_kk,ck_year) values ('",B4409,"','",C4409,"','",D4409,"','",E4409,"','",F4409,"','",G4409,"','",H4409,"','",I4409,"');")</f>
        <v>INSERT INTO sillogos_kiniseis (ck_Date,ck_DateNum,ck_CusSupCode, ck_Parastatiko,ck_Aitiologia,ck_Poso,ck_kk,ck_year) values ('24/02/2009','20090224','419','','ΣΥΝΔΡΟΜΕΣ','80','82','2009');</v>
      </c>
    </row>
    <row r="4410" customFormat="false" ht="12.8" hidden="false" customHeight="false" outlineLevel="0" collapsed="false">
      <c r="A4410" s="6" t="n">
        <v>4409</v>
      </c>
      <c r="B4410" s="2" t="s">
        <v>5059</v>
      </c>
      <c r="C4410" s="4" t="n">
        <v>20090224</v>
      </c>
      <c r="D4410" s="8" t="n">
        <v>73</v>
      </c>
      <c r="E4410" s="3"/>
      <c r="F4410" s="3" t="s">
        <v>3583</v>
      </c>
      <c r="G4410" s="4" t="n">
        <v>80</v>
      </c>
      <c r="H4410" s="4" t="n">
        <v>82</v>
      </c>
      <c r="I4410" s="4" t="n">
        <v>2009</v>
      </c>
      <c r="J4410" s="0" t="str">
        <f aca="false">CONCATENATE("INSERT INTO sillogos_kiniseis (ck_Date,ck_DateNum,ck_CusSupCode, ck_Parastatiko,ck_Aitiologia,ck_Poso,ck_kk,ck_year) values ('",B4410,"','",C4410,"','",D4410,"','",E4410,"','",F4410,"','",G4410,"','",H4410,"','",I4410,"');")</f>
        <v>INSERT INTO sillogos_kiniseis (ck_Date,ck_DateNum,ck_CusSupCode, ck_Parastatiko,ck_Aitiologia,ck_Poso,ck_kk,ck_year) values ('24/02/2009','20090224','73','','ΣΥΝΔΡΟΜΕΣ','80','82','2009');</v>
      </c>
    </row>
    <row r="4411" customFormat="false" ht="12.8" hidden="false" customHeight="false" outlineLevel="0" collapsed="false">
      <c r="A4411" s="6" t="n">
        <v>4410</v>
      </c>
      <c r="B4411" s="2" t="s">
        <v>5059</v>
      </c>
      <c r="C4411" s="4" t="n">
        <v>20090224</v>
      </c>
      <c r="D4411" s="8" t="n">
        <v>329</v>
      </c>
      <c r="E4411" s="3"/>
      <c r="F4411" s="3" t="s">
        <v>3583</v>
      </c>
      <c r="G4411" s="4" t="n">
        <v>80</v>
      </c>
      <c r="H4411" s="4" t="n">
        <v>82</v>
      </c>
      <c r="I4411" s="4" t="n">
        <v>2009</v>
      </c>
      <c r="J4411" s="0" t="str">
        <f aca="false">CONCATENATE("INSERT INTO sillogos_kiniseis (ck_Date,ck_DateNum,ck_CusSupCode, ck_Parastatiko,ck_Aitiologia,ck_Poso,ck_kk,ck_year) values ('",B4411,"','",C4411,"','",D4411,"','",E4411,"','",F4411,"','",G4411,"','",H4411,"','",I4411,"');")</f>
        <v>INSERT INTO sillogos_kiniseis (ck_Date,ck_DateNum,ck_CusSupCode, ck_Parastatiko,ck_Aitiologia,ck_Poso,ck_kk,ck_year) values ('24/02/2009','20090224','329','','ΣΥΝΔΡΟΜΕΣ','80','82','2009');</v>
      </c>
    </row>
    <row r="4412" customFormat="false" ht="12.8" hidden="false" customHeight="false" outlineLevel="0" collapsed="false">
      <c r="A4412" s="6" t="n">
        <v>4411</v>
      </c>
      <c r="B4412" s="2" t="s">
        <v>5059</v>
      </c>
      <c r="C4412" s="4" t="n">
        <v>20090224</v>
      </c>
      <c r="D4412" s="8" t="n">
        <v>698</v>
      </c>
      <c r="E4412" s="3"/>
      <c r="F4412" s="3" t="s">
        <v>3583</v>
      </c>
      <c r="G4412" s="4" t="n">
        <v>80</v>
      </c>
      <c r="H4412" s="4" t="n">
        <v>82</v>
      </c>
      <c r="I4412" s="4" t="n">
        <v>2009</v>
      </c>
      <c r="J4412" s="0" t="str">
        <f aca="false">CONCATENATE("INSERT INTO sillogos_kiniseis (ck_Date,ck_DateNum,ck_CusSupCode, ck_Parastatiko,ck_Aitiologia,ck_Poso,ck_kk,ck_year) values ('",B4412,"','",C4412,"','",D4412,"','",E4412,"','",F4412,"','",G4412,"','",H4412,"','",I4412,"');")</f>
        <v>INSERT INTO sillogos_kiniseis (ck_Date,ck_DateNum,ck_CusSupCode, ck_Parastatiko,ck_Aitiologia,ck_Poso,ck_kk,ck_year) values ('24/02/2009','20090224','698','','ΣΥΝΔΡΟΜΕΣ','80','82','2009');</v>
      </c>
    </row>
    <row r="4413" customFormat="false" ht="12.8" hidden="false" customHeight="false" outlineLevel="0" collapsed="false">
      <c r="A4413" s="6" t="n">
        <v>4412</v>
      </c>
      <c r="B4413" s="2" t="s">
        <v>5059</v>
      </c>
      <c r="C4413" s="4" t="n">
        <v>20090224</v>
      </c>
      <c r="D4413" s="8" t="n">
        <v>64</v>
      </c>
      <c r="E4413" s="3"/>
      <c r="F4413" s="3" t="s">
        <v>3583</v>
      </c>
      <c r="G4413" s="4" t="n">
        <v>80</v>
      </c>
      <c r="H4413" s="4" t="n">
        <v>82</v>
      </c>
      <c r="I4413" s="4" t="n">
        <v>2009</v>
      </c>
      <c r="J4413" s="0" t="str">
        <f aca="false">CONCATENATE("INSERT INTO sillogos_kiniseis (ck_Date,ck_DateNum,ck_CusSupCode, ck_Parastatiko,ck_Aitiologia,ck_Poso,ck_kk,ck_year) values ('",B4413,"','",C4413,"','",D4413,"','",E4413,"','",F4413,"','",G4413,"','",H4413,"','",I4413,"');")</f>
        <v>INSERT INTO sillogos_kiniseis (ck_Date,ck_DateNum,ck_CusSupCode, ck_Parastatiko,ck_Aitiologia,ck_Poso,ck_kk,ck_year) values ('24/02/2009','20090224','64','','ΣΥΝΔΡΟΜΕΣ','80','82','2009');</v>
      </c>
    </row>
    <row r="4414" customFormat="false" ht="12.8" hidden="false" customHeight="false" outlineLevel="0" collapsed="false">
      <c r="A4414" s="6" t="n">
        <v>4413</v>
      </c>
      <c r="B4414" s="2" t="s">
        <v>5059</v>
      </c>
      <c r="C4414" s="4" t="n">
        <v>20090224</v>
      </c>
      <c r="D4414" s="8" t="n">
        <v>510</v>
      </c>
      <c r="E4414" s="3"/>
      <c r="F4414" s="3" t="s">
        <v>3583</v>
      </c>
      <c r="G4414" s="4" t="n">
        <v>80</v>
      </c>
      <c r="H4414" s="4" t="n">
        <v>82</v>
      </c>
      <c r="I4414" s="4" t="n">
        <v>2009</v>
      </c>
      <c r="J4414" s="0" t="str">
        <f aca="false">CONCATENATE("INSERT INTO sillogos_kiniseis (ck_Date,ck_DateNum,ck_CusSupCode, ck_Parastatiko,ck_Aitiologia,ck_Poso,ck_kk,ck_year) values ('",B4414,"','",C4414,"','",D4414,"','",E4414,"','",F4414,"','",G4414,"','",H4414,"','",I4414,"');")</f>
        <v>INSERT INTO sillogos_kiniseis (ck_Date,ck_DateNum,ck_CusSupCode, ck_Parastatiko,ck_Aitiologia,ck_Poso,ck_kk,ck_year) values ('24/02/2009','20090224','510','','ΣΥΝΔΡΟΜΕΣ','80','82','2009');</v>
      </c>
    </row>
    <row r="4415" customFormat="false" ht="12.8" hidden="false" customHeight="false" outlineLevel="0" collapsed="false">
      <c r="A4415" s="6" t="n">
        <v>4414</v>
      </c>
      <c r="B4415" s="2" t="s">
        <v>5059</v>
      </c>
      <c r="C4415" s="4" t="n">
        <v>20090224</v>
      </c>
      <c r="D4415" s="8" t="n">
        <v>254</v>
      </c>
      <c r="E4415" s="3"/>
      <c r="F4415" s="3" t="s">
        <v>3583</v>
      </c>
      <c r="G4415" s="4" t="n">
        <v>80</v>
      </c>
      <c r="H4415" s="4" t="n">
        <v>82</v>
      </c>
      <c r="I4415" s="4" t="n">
        <v>2009</v>
      </c>
      <c r="J4415" s="0" t="str">
        <f aca="false">CONCATENATE("INSERT INTO sillogos_kiniseis (ck_Date,ck_DateNum,ck_CusSupCode, ck_Parastatiko,ck_Aitiologia,ck_Poso,ck_kk,ck_year) values ('",B4415,"','",C4415,"','",D4415,"','",E4415,"','",F4415,"','",G4415,"','",H4415,"','",I4415,"');")</f>
        <v>INSERT INTO sillogos_kiniseis (ck_Date,ck_DateNum,ck_CusSupCode, ck_Parastatiko,ck_Aitiologia,ck_Poso,ck_kk,ck_year) values ('24/02/2009','20090224','254','','ΣΥΝΔΡΟΜΕΣ','80','82','2009');</v>
      </c>
    </row>
    <row r="4416" customFormat="false" ht="12.8" hidden="false" customHeight="false" outlineLevel="0" collapsed="false">
      <c r="A4416" s="6" t="n">
        <v>4415</v>
      </c>
      <c r="B4416" s="2" t="s">
        <v>5059</v>
      </c>
      <c r="C4416" s="4" t="n">
        <v>20090224</v>
      </c>
      <c r="D4416" s="8" t="n">
        <v>82</v>
      </c>
      <c r="E4416" s="3"/>
      <c r="F4416" s="3" t="s">
        <v>3583</v>
      </c>
      <c r="G4416" s="4" t="n">
        <v>80</v>
      </c>
      <c r="H4416" s="4" t="n">
        <v>82</v>
      </c>
      <c r="I4416" s="4" t="n">
        <v>2009</v>
      </c>
      <c r="J4416" s="0" t="str">
        <f aca="false">CONCATENATE("INSERT INTO sillogos_kiniseis (ck_Date,ck_DateNum,ck_CusSupCode, ck_Parastatiko,ck_Aitiologia,ck_Poso,ck_kk,ck_year) values ('",B4416,"','",C4416,"','",D4416,"','",E4416,"','",F4416,"','",G4416,"','",H4416,"','",I4416,"');")</f>
        <v>INSERT INTO sillogos_kiniseis (ck_Date,ck_DateNum,ck_CusSupCode, ck_Parastatiko,ck_Aitiologia,ck_Poso,ck_kk,ck_year) values ('24/02/2009','20090224','82','','ΣΥΝΔΡΟΜΕΣ','80','82','2009');</v>
      </c>
    </row>
    <row r="4417" customFormat="false" ht="12.8" hidden="false" customHeight="false" outlineLevel="0" collapsed="false">
      <c r="A4417" s="6" t="n">
        <v>4416</v>
      </c>
      <c r="B4417" s="2" t="s">
        <v>5059</v>
      </c>
      <c r="C4417" s="4" t="n">
        <v>20090224</v>
      </c>
      <c r="D4417" s="8" t="n">
        <v>460</v>
      </c>
      <c r="E4417" s="3"/>
      <c r="F4417" s="3" t="s">
        <v>3583</v>
      </c>
      <c r="G4417" s="4" t="n">
        <v>80</v>
      </c>
      <c r="H4417" s="4" t="n">
        <v>82</v>
      </c>
      <c r="I4417" s="4" t="n">
        <v>2009</v>
      </c>
      <c r="J4417" s="0" t="str">
        <f aca="false">CONCATENATE("INSERT INTO sillogos_kiniseis (ck_Date,ck_DateNum,ck_CusSupCode, ck_Parastatiko,ck_Aitiologia,ck_Poso,ck_kk,ck_year) values ('",B4417,"','",C4417,"','",D4417,"','",E4417,"','",F4417,"','",G4417,"','",H4417,"','",I4417,"');")</f>
        <v>INSERT INTO sillogos_kiniseis (ck_Date,ck_DateNum,ck_CusSupCode, ck_Parastatiko,ck_Aitiologia,ck_Poso,ck_kk,ck_year) values ('24/02/2009','20090224','460','','ΣΥΝΔΡΟΜΕΣ','80','82','2009');</v>
      </c>
    </row>
    <row r="4418" customFormat="false" ht="12.8" hidden="false" customHeight="false" outlineLevel="0" collapsed="false">
      <c r="A4418" s="6" t="n">
        <v>4417</v>
      </c>
      <c r="B4418" s="2" t="s">
        <v>5059</v>
      </c>
      <c r="C4418" s="4" t="n">
        <v>20090224</v>
      </c>
      <c r="D4418" s="8" t="n">
        <v>18</v>
      </c>
      <c r="E4418" s="3"/>
      <c r="F4418" s="3" t="s">
        <v>3583</v>
      </c>
      <c r="G4418" s="4" t="n">
        <v>80</v>
      </c>
      <c r="H4418" s="4" t="n">
        <v>82</v>
      </c>
      <c r="I4418" s="4" t="n">
        <v>2009</v>
      </c>
      <c r="J4418" s="0" t="str">
        <f aca="false">CONCATENATE("INSERT INTO sillogos_kiniseis (ck_Date,ck_DateNum,ck_CusSupCode, ck_Parastatiko,ck_Aitiologia,ck_Poso,ck_kk,ck_year) values ('",B4418,"','",C4418,"','",D4418,"','",E4418,"','",F4418,"','",G4418,"','",H4418,"','",I4418,"');")</f>
        <v>INSERT INTO sillogos_kiniseis (ck_Date,ck_DateNum,ck_CusSupCode, ck_Parastatiko,ck_Aitiologia,ck_Poso,ck_kk,ck_year) values ('24/02/2009','20090224','18','','ΣΥΝΔΡΟΜΕΣ','80','82','2009');</v>
      </c>
    </row>
    <row r="4419" customFormat="false" ht="12.8" hidden="false" customHeight="false" outlineLevel="0" collapsed="false">
      <c r="A4419" s="6" t="n">
        <v>4418</v>
      </c>
      <c r="B4419" s="2" t="s">
        <v>5059</v>
      </c>
      <c r="C4419" s="4" t="n">
        <v>20090224</v>
      </c>
      <c r="D4419" s="8" t="n">
        <v>192</v>
      </c>
      <c r="E4419" s="3"/>
      <c r="F4419" s="3" t="s">
        <v>3583</v>
      </c>
      <c r="G4419" s="4" t="n">
        <v>80</v>
      </c>
      <c r="H4419" s="4" t="n">
        <v>82</v>
      </c>
      <c r="I4419" s="4" t="n">
        <v>2009</v>
      </c>
      <c r="J4419" s="0" t="str">
        <f aca="false">CONCATENATE("INSERT INTO sillogos_kiniseis (ck_Date,ck_DateNum,ck_CusSupCode, ck_Parastatiko,ck_Aitiologia,ck_Poso,ck_kk,ck_year) values ('",B4419,"','",C4419,"','",D4419,"','",E4419,"','",F4419,"','",G4419,"','",H4419,"','",I4419,"');")</f>
        <v>INSERT INTO sillogos_kiniseis (ck_Date,ck_DateNum,ck_CusSupCode, ck_Parastatiko,ck_Aitiologia,ck_Poso,ck_kk,ck_year) values ('24/02/2009','20090224','192','','ΣΥΝΔΡΟΜΕΣ','80','82','2009');</v>
      </c>
    </row>
    <row r="4420" customFormat="false" ht="12.8" hidden="false" customHeight="false" outlineLevel="0" collapsed="false">
      <c r="A4420" s="6" t="n">
        <v>4419</v>
      </c>
      <c r="B4420" s="2" t="s">
        <v>5059</v>
      </c>
      <c r="C4420" s="4" t="n">
        <v>20090224</v>
      </c>
      <c r="D4420" s="8" t="n">
        <v>631</v>
      </c>
      <c r="E4420" s="3"/>
      <c r="F4420" s="3" t="s">
        <v>3583</v>
      </c>
      <c r="G4420" s="4" t="n">
        <v>80</v>
      </c>
      <c r="H4420" s="4" t="n">
        <v>82</v>
      </c>
      <c r="I4420" s="4" t="n">
        <v>2009</v>
      </c>
      <c r="J4420" s="0" t="str">
        <f aca="false">CONCATENATE("INSERT INTO sillogos_kiniseis (ck_Date,ck_DateNum,ck_CusSupCode, ck_Parastatiko,ck_Aitiologia,ck_Poso,ck_kk,ck_year) values ('",B4420,"','",C4420,"','",D4420,"','",E4420,"','",F4420,"','",G4420,"','",H4420,"','",I4420,"');")</f>
        <v>INSERT INTO sillogos_kiniseis (ck_Date,ck_DateNum,ck_CusSupCode, ck_Parastatiko,ck_Aitiologia,ck_Poso,ck_kk,ck_year) values ('24/02/2009','20090224','631','','ΣΥΝΔΡΟΜΕΣ','80','82','2009');</v>
      </c>
    </row>
    <row r="4421" customFormat="false" ht="12.8" hidden="false" customHeight="false" outlineLevel="0" collapsed="false">
      <c r="A4421" s="6" t="n">
        <v>4420</v>
      </c>
      <c r="B4421" s="2" t="s">
        <v>5059</v>
      </c>
      <c r="C4421" s="4" t="n">
        <v>20090224</v>
      </c>
      <c r="D4421" s="8" t="n">
        <v>259</v>
      </c>
      <c r="E4421" s="3"/>
      <c r="F4421" s="3" t="s">
        <v>3583</v>
      </c>
      <c r="G4421" s="4" t="n">
        <v>80</v>
      </c>
      <c r="H4421" s="4" t="n">
        <v>82</v>
      </c>
      <c r="I4421" s="4" t="n">
        <v>2009</v>
      </c>
      <c r="J4421" s="0" t="str">
        <f aca="false">CONCATENATE("INSERT INTO sillogos_kiniseis (ck_Date,ck_DateNum,ck_CusSupCode, ck_Parastatiko,ck_Aitiologia,ck_Poso,ck_kk,ck_year) values ('",B4421,"','",C4421,"','",D4421,"','",E4421,"','",F4421,"','",G4421,"','",H4421,"','",I4421,"');")</f>
        <v>INSERT INTO sillogos_kiniseis (ck_Date,ck_DateNum,ck_CusSupCode, ck_Parastatiko,ck_Aitiologia,ck_Poso,ck_kk,ck_year) values ('24/02/2009','20090224','259','','ΣΥΝΔΡΟΜΕΣ','80','82','2009');</v>
      </c>
    </row>
    <row r="4422" customFormat="false" ht="12.8" hidden="false" customHeight="false" outlineLevel="0" collapsed="false">
      <c r="A4422" s="6" t="n">
        <v>4421</v>
      </c>
      <c r="B4422" s="2" t="s">
        <v>5059</v>
      </c>
      <c r="C4422" s="4" t="n">
        <v>20090224</v>
      </c>
      <c r="D4422" s="8" t="n">
        <v>507</v>
      </c>
      <c r="E4422" s="3"/>
      <c r="F4422" s="3" t="s">
        <v>3583</v>
      </c>
      <c r="G4422" s="4" t="n">
        <v>80</v>
      </c>
      <c r="H4422" s="4" t="n">
        <v>82</v>
      </c>
      <c r="I4422" s="4" t="n">
        <v>2009</v>
      </c>
      <c r="J4422" s="0" t="str">
        <f aca="false">CONCATENATE("INSERT INTO sillogos_kiniseis (ck_Date,ck_DateNum,ck_CusSupCode, ck_Parastatiko,ck_Aitiologia,ck_Poso,ck_kk,ck_year) values ('",B4422,"','",C4422,"','",D4422,"','",E4422,"','",F4422,"','",G4422,"','",H4422,"','",I4422,"');")</f>
        <v>INSERT INTO sillogos_kiniseis (ck_Date,ck_DateNum,ck_CusSupCode, ck_Parastatiko,ck_Aitiologia,ck_Poso,ck_kk,ck_year) values ('24/02/2009','20090224','507','','ΣΥΝΔΡΟΜΕΣ','80','82','2009');</v>
      </c>
    </row>
    <row r="4423" customFormat="false" ht="12.8" hidden="false" customHeight="false" outlineLevel="0" collapsed="false">
      <c r="A4423" s="6" t="n">
        <v>4422</v>
      </c>
      <c r="B4423" s="2" t="s">
        <v>5059</v>
      </c>
      <c r="C4423" s="4" t="n">
        <v>20090224</v>
      </c>
      <c r="D4423" s="8" t="n">
        <v>552</v>
      </c>
      <c r="E4423" s="3"/>
      <c r="F4423" s="3" t="s">
        <v>3583</v>
      </c>
      <c r="G4423" s="4" t="n">
        <v>80</v>
      </c>
      <c r="H4423" s="4" t="n">
        <v>82</v>
      </c>
      <c r="I4423" s="4" t="n">
        <v>2009</v>
      </c>
      <c r="J4423" s="0" t="str">
        <f aca="false">CONCATENATE("INSERT INTO sillogos_kiniseis (ck_Date,ck_DateNum,ck_CusSupCode, ck_Parastatiko,ck_Aitiologia,ck_Poso,ck_kk,ck_year) values ('",B4423,"','",C4423,"','",D4423,"','",E4423,"','",F4423,"','",G4423,"','",H4423,"','",I4423,"');")</f>
        <v>INSERT INTO sillogos_kiniseis (ck_Date,ck_DateNum,ck_CusSupCode, ck_Parastatiko,ck_Aitiologia,ck_Poso,ck_kk,ck_year) values ('24/02/2009','20090224','552','','ΣΥΝΔΡΟΜΕΣ','80','82','2009');</v>
      </c>
    </row>
    <row r="4424" customFormat="false" ht="12.8" hidden="false" customHeight="false" outlineLevel="0" collapsed="false">
      <c r="A4424" s="6" t="n">
        <v>4423</v>
      </c>
      <c r="B4424" s="2" t="s">
        <v>5059</v>
      </c>
      <c r="C4424" s="4" t="n">
        <v>20090224</v>
      </c>
      <c r="D4424" s="8" t="n">
        <v>639</v>
      </c>
      <c r="E4424" s="3"/>
      <c r="F4424" s="3" t="s">
        <v>3583</v>
      </c>
      <c r="G4424" s="4" t="n">
        <v>80</v>
      </c>
      <c r="H4424" s="4" t="n">
        <v>82</v>
      </c>
      <c r="I4424" s="4" t="n">
        <v>2009</v>
      </c>
      <c r="J4424" s="0" t="str">
        <f aca="false">CONCATENATE("INSERT INTO sillogos_kiniseis (ck_Date,ck_DateNum,ck_CusSupCode, ck_Parastatiko,ck_Aitiologia,ck_Poso,ck_kk,ck_year) values ('",B4424,"','",C4424,"','",D4424,"','",E4424,"','",F4424,"','",G4424,"','",H4424,"','",I4424,"');")</f>
        <v>INSERT INTO sillogos_kiniseis (ck_Date,ck_DateNum,ck_CusSupCode, ck_Parastatiko,ck_Aitiologia,ck_Poso,ck_kk,ck_year) values ('24/02/2009','20090224','639','','ΣΥΝΔΡΟΜΕΣ','80','82','2009');</v>
      </c>
    </row>
    <row r="4425" customFormat="false" ht="12.8" hidden="false" customHeight="false" outlineLevel="0" collapsed="false">
      <c r="A4425" s="6" t="n">
        <v>4424</v>
      </c>
      <c r="B4425" s="2" t="s">
        <v>5059</v>
      </c>
      <c r="C4425" s="4" t="n">
        <v>20090224</v>
      </c>
      <c r="D4425" s="8" t="n">
        <v>256</v>
      </c>
      <c r="E4425" s="3"/>
      <c r="F4425" s="3" t="s">
        <v>3583</v>
      </c>
      <c r="G4425" s="4" t="n">
        <v>80</v>
      </c>
      <c r="H4425" s="4" t="n">
        <v>82</v>
      </c>
      <c r="I4425" s="4" t="n">
        <v>2009</v>
      </c>
      <c r="J4425" s="0" t="str">
        <f aca="false">CONCATENATE("INSERT INTO sillogos_kiniseis (ck_Date,ck_DateNum,ck_CusSupCode, ck_Parastatiko,ck_Aitiologia,ck_Poso,ck_kk,ck_year) values ('",B4425,"','",C4425,"','",D4425,"','",E4425,"','",F4425,"','",G4425,"','",H4425,"','",I4425,"');")</f>
        <v>INSERT INTO sillogos_kiniseis (ck_Date,ck_DateNum,ck_CusSupCode, ck_Parastatiko,ck_Aitiologia,ck_Poso,ck_kk,ck_year) values ('24/02/2009','20090224','256','','ΣΥΝΔΡΟΜΕΣ','80','82','2009');</v>
      </c>
    </row>
    <row r="4426" customFormat="false" ht="12.8" hidden="false" customHeight="false" outlineLevel="0" collapsed="false">
      <c r="A4426" s="6" t="n">
        <v>4425</v>
      </c>
      <c r="B4426" s="2" t="s">
        <v>5059</v>
      </c>
      <c r="C4426" s="4" t="n">
        <v>20090224</v>
      </c>
      <c r="D4426" s="8" t="n">
        <v>642</v>
      </c>
      <c r="E4426" s="3"/>
      <c r="F4426" s="3" t="s">
        <v>3583</v>
      </c>
      <c r="G4426" s="4" t="n">
        <v>80</v>
      </c>
      <c r="H4426" s="4" t="n">
        <v>82</v>
      </c>
      <c r="I4426" s="4" t="n">
        <v>2009</v>
      </c>
      <c r="J4426" s="0" t="str">
        <f aca="false">CONCATENATE("INSERT INTO sillogos_kiniseis (ck_Date,ck_DateNum,ck_CusSupCode, ck_Parastatiko,ck_Aitiologia,ck_Poso,ck_kk,ck_year) values ('",B4426,"','",C4426,"','",D4426,"','",E4426,"','",F4426,"','",G4426,"','",H4426,"','",I4426,"');")</f>
        <v>INSERT INTO sillogos_kiniseis (ck_Date,ck_DateNum,ck_CusSupCode, ck_Parastatiko,ck_Aitiologia,ck_Poso,ck_kk,ck_year) values ('24/02/2009','20090224','642','','ΣΥΝΔΡΟΜΕΣ','80','82','2009');</v>
      </c>
    </row>
    <row r="4427" customFormat="false" ht="12.8" hidden="false" customHeight="false" outlineLevel="0" collapsed="false">
      <c r="A4427" s="6" t="n">
        <v>4426</v>
      </c>
      <c r="B4427" s="2" t="s">
        <v>5059</v>
      </c>
      <c r="C4427" s="4" t="n">
        <v>20090224</v>
      </c>
      <c r="D4427" s="8" t="n">
        <v>516</v>
      </c>
      <c r="E4427" s="3"/>
      <c r="F4427" s="3" t="s">
        <v>3583</v>
      </c>
      <c r="G4427" s="4" t="n">
        <v>80</v>
      </c>
      <c r="H4427" s="4" t="n">
        <v>82</v>
      </c>
      <c r="I4427" s="4" t="n">
        <v>2009</v>
      </c>
      <c r="J4427" s="0" t="str">
        <f aca="false">CONCATENATE("INSERT INTO sillogos_kiniseis (ck_Date,ck_DateNum,ck_CusSupCode, ck_Parastatiko,ck_Aitiologia,ck_Poso,ck_kk,ck_year) values ('",B4427,"','",C4427,"','",D4427,"','",E4427,"','",F4427,"','",G4427,"','",H4427,"','",I4427,"');")</f>
        <v>INSERT INTO sillogos_kiniseis (ck_Date,ck_DateNum,ck_CusSupCode, ck_Parastatiko,ck_Aitiologia,ck_Poso,ck_kk,ck_year) values ('24/02/2009','20090224','516','','ΣΥΝΔΡΟΜΕΣ','80','82','2009');</v>
      </c>
    </row>
    <row r="4428" customFormat="false" ht="12.8" hidden="false" customHeight="false" outlineLevel="0" collapsed="false">
      <c r="A4428" s="6" t="n">
        <v>4427</v>
      </c>
      <c r="B4428" s="2" t="s">
        <v>5059</v>
      </c>
      <c r="C4428" s="4" t="n">
        <v>20090224</v>
      </c>
      <c r="D4428" s="8" t="n">
        <v>556</v>
      </c>
      <c r="E4428" s="3"/>
      <c r="F4428" s="3" t="s">
        <v>3583</v>
      </c>
      <c r="G4428" s="4" t="n">
        <v>80</v>
      </c>
      <c r="H4428" s="4" t="n">
        <v>82</v>
      </c>
      <c r="I4428" s="4" t="n">
        <v>2009</v>
      </c>
      <c r="J4428" s="0" t="str">
        <f aca="false">CONCATENATE("INSERT INTO sillogos_kiniseis (ck_Date,ck_DateNum,ck_CusSupCode, ck_Parastatiko,ck_Aitiologia,ck_Poso,ck_kk,ck_year) values ('",B4428,"','",C4428,"','",D4428,"','",E4428,"','",F4428,"','",G4428,"','",H4428,"','",I4428,"');")</f>
        <v>INSERT INTO sillogos_kiniseis (ck_Date,ck_DateNum,ck_CusSupCode, ck_Parastatiko,ck_Aitiologia,ck_Poso,ck_kk,ck_year) values ('24/02/2009','20090224','556','','ΣΥΝΔΡΟΜΕΣ','80','82','2009');</v>
      </c>
    </row>
    <row r="4429" customFormat="false" ht="12.8" hidden="false" customHeight="false" outlineLevel="0" collapsed="false">
      <c r="A4429" s="6" t="n">
        <v>4428</v>
      </c>
      <c r="B4429" s="2" t="s">
        <v>5059</v>
      </c>
      <c r="C4429" s="4" t="n">
        <v>20090224</v>
      </c>
      <c r="D4429" s="8" t="n">
        <v>435</v>
      </c>
      <c r="E4429" s="3"/>
      <c r="F4429" s="3" t="s">
        <v>3583</v>
      </c>
      <c r="G4429" s="4" t="n">
        <v>80</v>
      </c>
      <c r="H4429" s="4" t="n">
        <v>82</v>
      </c>
      <c r="I4429" s="4" t="n">
        <v>2009</v>
      </c>
      <c r="J4429" s="0" t="str">
        <f aca="false">CONCATENATE("INSERT INTO sillogos_kiniseis (ck_Date,ck_DateNum,ck_CusSupCode, ck_Parastatiko,ck_Aitiologia,ck_Poso,ck_kk,ck_year) values ('",B4429,"','",C4429,"','",D4429,"','",E4429,"','",F4429,"','",G4429,"','",H4429,"','",I4429,"');")</f>
        <v>INSERT INTO sillogos_kiniseis (ck_Date,ck_DateNum,ck_CusSupCode, ck_Parastatiko,ck_Aitiologia,ck_Poso,ck_kk,ck_year) values ('24/02/2009','20090224','435','','ΣΥΝΔΡΟΜΕΣ','80','82','2009');</v>
      </c>
    </row>
    <row r="4430" customFormat="false" ht="12.8" hidden="false" customHeight="false" outlineLevel="0" collapsed="false">
      <c r="A4430" s="6" t="n">
        <v>4429</v>
      </c>
      <c r="B4430" s="2" t="s">
        <v>5059</v>
      </c>
      <c r="C4430" s="4" t="n">
        <v>20090224</v>
      </c>
      <c r="D4430" s="8" t="n">
        <v>500</v>
      </c>
      <c r="E4430" s="3"/>
      <c r="F4430" s="3" t="s">
        <v>3583</v>
      </c>
      <c r="G4430" s="4" t="n">
        <v>80</v>
      </c>
      <c r="H4430" s="4" t="n">
        <v>82</v>
      </c>
      <c r="I4430" s="4" t="n">
        <v>2009</v>
      </c>
      <c r="J4430" s="0" t="str">
        <f aca="false">CONCATENATE("INSERT INTO sillogos_kiniseis (ck_Date,ck_DateNum,ck_CusSupCode, ck_Parastatiko,ck_Aitiologia,ck_Poso,ck_kk,ck_year) values ('",B4430,"','",C4430,"','",D4430,"','",E4430,"','",F4430,"','",G4430,"','",H4430,"','",I4430,"');")</f>
        <v>INSERT INTO sillogos_kiniseis (ck_Date,ck_DateNum,ck_CusSupCode, ck_Parastatiko,ck_Aitiologia,ck_Poso,ck_kk,ck_year) values ('24/02/2009','20090224','500','','ΣΥΝΔΡΟΜΕΣ','80','82','2009');</v>
      </c>
    </row>
    <row r="4431" customFormat="false" ht="12.8" hidden="false" customHeight="false" outlineLevel="0" collapsed="false">
      <c r="A4431" s="6" t="n">
        <v>4430</v>
      </c>
      <c r="B4431" s="2" t="s">
        <v>5059</v>
      </c>
      <c r="C4431" s="4" t="n">
        <v>20090224</v>
      </c>
      <c r="D4431" s="8" t="n">
        <v>138</v>
      </c>
      <c r="E4431" s="3"/>
      <c r="F4431" s="3" t="s">
        <v>3583</v>
      </c>
      <c r="G4431" s="4" t="n">
        <v>80</v>
      </c>
      <c r="H4431" s="4" t="n">
        <v>82</v>
      </c>
      <c r="I4431" s="4" t="n">
        <v>2009</v>
      </c>
      <c r="J4431" s="0" t="str">
        <f aca="false">CONCATENATE("INSERT INTO sillogos_kiniseis (ck_Date,ck_DateNum,ck_CusSupCode, ck_Parastatiko,ck_Aitiologia,ck_Poso,ck_kk,ck_year) values ('",B4431,"','",C4431,"','",D4431,"','",E4431,"','",F4431,"','",G4431,"','",H4431,"','",I4431,"');")</f>
        <v>INSERT INTO sillogos_kiniseis (ck_Date,ck_DateNum,ck_CusSupCode, ck_Parastatiko,ck_Aitiologia,ck_Poso,ck_kk,ck_year) values ('24/02/2009','20090224','138','','ΣΥΝΔΡΟΜΕΣ','80','82','2009');</v>
      </c>
    </row>
    <row r="4432" customFormat="false" ht="12.8" hidden="false" customHeight="false" outlineLevel="0" collapsed="false">
      <c r="A4432" s="6" t="n">
        <v>4431</v>
      </c>
      <c r="B4432" s="2" t="s">
        <v>5059</v>
      </c>
      <c r="C4432" s="4" t="n">
        <v>20090224</v>
      </c>
      <c r="D4432" s="8" t="n">
        <v>31</v>
      </c>
      <c r="E4432" s="3"/>
      <c r="F4432" s="3" t="s">
        <v>3583</v>
      </c>
      <c r="G4432" s="4" t="n">
        <v>80</v>
      </c>
      <c r="H4432" s="4" t="n">
        <v>82</v>
      </c>
      <c r="I4432" s="4" t="n">
        <v>2009</v>
      </c>
      <c r="J4432" s="0" t="str">
        <f aca="false">CONCATENATE("INSERT INTO sillogos_kiniseis (ck_Date,ck_DateNum,ck_CusSupCode, ck_Parastatiko,ck_Aitiologia,ck_Poso,ck_kk,ck_year) values ('",B4432,"','",C4432,"','",D4432,"','",E4432,"','",F4432,"','",G4432,"','",H4432,"','",I4432,"');")</f>
        <v>INSERT INTO sillogos_kiniseis (ck_Date,ck_DateNum,ck_CusSupCode, ck_Parastatiko,ck_Aitiologia,ck_Poso,ck_kk,ck_year) values ('24/02/2009','20090224','31','','ΣΥΝΔΡΟΜΕΣ','80','82','2009');</v>
      </c>
    </row>
    <row r="4433" customFormat="false" ht="12.8" hidden="false" customHeight="false" outlineLevel="0" collapsed="false">
      <c r="A4433" s="6" t="n">
        <v>4432</v>
      </c>
      <c r="B4433" s="2" t="s">
        <v>5059</v>
      </c>
      <c r="C4433" s="4" t="n">
        <v>20090224</v>
      </c>
      <c r="D4433" s="8" t="n">
        <v>179</v>
      </c>
      <c r="E4433" s="3"/>
      <c r="F4433" s="3" t="s">
        <v>3583</v>
      </c>
      <c r="G4433" s="4" t="n">
        <v>80</v>
      </c>
      <c r="H4433" s="4" t="n">
        <v>82</v>
      </c>
      <c r="I4433" s="4" t="n">
        <v>2009</v>
      </c>
      <c r="J4433" s="0" t="str">
        <f aca="false">CONCATENATE("INSERT INTO sillogos_kiniseis (ck_Date,ck_DateNum,ck_CusSupCode, ck_Parastatiko,ck_Aitiologia,ck_Poso,ck_kk,ck_year) values ('",B4433,"','",C4433,"','",D4433,"','",E4433,"','",F4433,"','",G4433,"','",H4433,"','",I4433,"');")</f>
        <v>INSERT INTO sillogos_kiniseis (ck_Date,ck_DateNum,ck_CusSupCode, ck_Parastatiko,ck_Aitiologia,ck_Poso,ck_kk,ck_year) values ('24/02/2009','20090224','179','','ΣΥΝΔΡΟΜΕΣ','80','82','2009');</v>
      </c>
    </row>
    <row r="4434" customFormat="false" ht="12.8" hidden="false" customHeight="false" outlineLevel="0" collapsed="false">
      <c r="A4434" s="6" t="n">
        <v>4433</v>
      </c>
      <c r="B4434" s="2" t="s">
        <v>5059</v>
      </c>
      <c r="C4434" s="4" t="n">
        <v>20090224</v>
      </c>
      <c r="D4434" s="8" t="n">
        <v>597</v>
      </c>
      <c r="E4434" s="3"/>
      <c r="F4434" s="3" t="s">
        <v>3583</v>
      </c>
      <c r="G4434" s="4" t="n">
        <v>80</v>
      </c>
      <c r="H4434" s="4" t="n">
        <v>82</v>
      </c>
      <c r="I4434" s="4" t="n">
        <v>2009</v>
      </c>
      <c r="J4434" s="0" t="str">
        <f aca="false">CONCATENATE("INSERT INTO sillogos_kiniseis (ck_Date,ck_DateNum,ck_CusSupCode, ck_Parastatiko,ck_Aitiologia,ck_Poso,ck_kk,ck_year) values ('",B4434,"','",C4434,"','",D4434,"','",E4434,"','",F4434,"','",G4434,"','",H4434,"','",I4434,"');")</f>
        <v>INSERT INTO sillogos_kiniseis (ck_Date,ck_DateNum,ck_CusSupCode, ck_Parastatiko,ck_Aitiologia,ck_Poso,ck_kk,ck_year) values ('24/02/2009','20090224','597','','ΣΥΝΔΡΟΜΕΣ','80','82','2009');</v>
      </c>
    </row>
    <row r="4435" customFormat="false" ht="12.8" hidden="false" customHeight="false" outlineLevel="0" collapsed="false">
      <c r="A4435" s="6" t="n">
        <v>4434</v>
      </c>
      <c r="B4435" s="2" t="s">
        <v>5059</v>
      </c>
      <c r="C4435" s="4" t="n">
        <v>20090224</v>
      </c>
      <c r="D4435" s="8" t="n">
        <v>663</v>
      </c>
      <c r="E4435" s="3"/>
      <c r="F4435" s="3" t="s">
        <v>3583</v>
      </c>
      <c r="G4435" s="4" t="n">
        <v>80</v>
      </c>
      <c r="H4435" s="4" t="n">
        <v>82</v>
      </c>
      <c r="I4435" s="4" t="n">
        <v>2009</v>
      </c>
      <c r="J4435" s="0" t="str">
        <f aca="false">CONCATENATE("INSERT INTO sillogos_kiniseis (ck_Date,ck_DateNum,ck_CusSupCode, ck_Parastatiko,ck_Aitiologia,ck_Poso,ck_kk,ck_year) values ('",B4435,"','",C4435,"','",D4435,"','",E4435,"','",F4435,"','",G4435,"','",H4435,"','",I4435,"');")</f>
        <v>INSERT INTO sillogos_kiniseis (ck_Date,ck_DateNum,ck_CusSupCode, ck_Parastatiko,ck_Aitiologia,ck_Poso,ck_kk,ck_year) values ('24/02/2009','20090224','663','','ΣΥΝΔΡΟΜΕΣ','80','82','2009');</v>
      </c>
    </row>
    <row r="4436" customFormat="false" ht="12.8" hidden="false" customHeight="false" outlineLevel="0" collapsed="false">
      <c r="A4436" s="6" t="n">
        <v>4435</v>
      </c>
      <c r="B4436" s="2" t="s">
        <v>5059</v>
      </c>
      <c r="C4436" s="4" t="n">
        <v>20090224</v>
      </c>
      <c r="D4436" s="8" t="n">
        <v>11</v>
      </c>
      <c r="E4436" s="3"/>
      <c r="F4436" s="3" t="s">
        <v>3583</v>
      </c>
      <c r="G4436" s="4" t="n">
        <v>80</v>
      </c>
      <c r="H4436" s="4" t="n">
        <v>82</v>
      </c>
      <c r="I4436" s="4" t="n">
        <v>2009</v>
      </c>
      <c r="J4436" s="0" t="str">
        <f aca="false">CONCATENATE("INSERT INTO sillogos_kiniseis (ck_Date,ck_DateNum,ck_CusSupCode, ck_Parastatiko,ck_Aitiologia,ck_Poso,ck_kk,ck_year) values ('",B4436,"','",C4436,"','",D4436,"','",E4436,"','",F4436,"','",G4436,"','",H4436,"','",I4436,"');")</f>
        <v>INSERT INTO sillogos_kiniseis (ck_Date,ck_DateNum,ck_CusSupCode, ck_Parastatiko,ck_Aitiologia,ck_Poso,ck_kk,ck_year) values ('24/02/2009','20090224','11','','ΣΥΝΔΡΟΜΕΣ','80','82','2009');</v>
      </c>
    </row>
    <row r="4437" customFormat="false" ht="12.8" hidden="false" customHeight="false" outlineLevel="0" collapsed="false">
      <c r="A4437" s="6" t="n">
        <v>4436</v>
      </c>
      <c r="B4437" s="2" t="s">
        <v>5059</v>
      </c>
      <c r="C4437" s="4" t="n">
        <v>20090224</v>
      </c>
      <c r="D4437" s="8" t="n">
        <v>549</v>
      </c>
      <c r="E4437" s="3"/>
      <c r="F4437" s="3" t="s">
        <v>3583</v>
      </c>
      <c r="G4437" s="4" t="n">
        <v>80</v>
      </c>
      <c r="H4437" s="4" t="n">
        <v>82</v>
      </c>
      <c r="I4437" s="4" t="n">
        <v>2009</v>
      </c>
      <c r="J4437" s="0" t="str">
        <f aca="false">CONCATENATE("INSERT INTO sillogos_kiniseis (ck_Date,ck_DateNum,ck_CusSupCode, ck_Parastatiko,ck_Aitiologia,ck_Poso,ck_kk,ck_year) values ('",B4437,"','",C4437,"','",D4437,"','",E4437,"','",F4437,"','",G4437,"','",H4437,"','",I4437,"');")</f>
        <v>INSERT INTO sillogos_kiniseis (ck_Date,ck_DateNum,ck_CusSupCode, ck_Parastatiko,ck_Aitiologia,ck_Poso,ck_kk,ck_year) values ('24/02/2009','20090224','549','','ΣΥΝΔΡΟΜΕΣ','80','82','2009');</v>
      </c>
    </row>
    <row r="4438" customFormat="false" ht="12.8" hidden="false" customHeight="false" outlineLevel="0" collapsed="false">
      <c r="A4438" s="6" t="n">
        <v>4437</v>
      </c>
      <c r="B4438" s="2" t="s">
        <v>5059</v>
      </c>
      <c r="C4438" s="4" t="n">
        <v>20090224</v>
      </c>
      <c r="D4438" s="8" t="n">
        <v>503</v>
      </c>
      <c r="E4438" s="3"/>
      <c r="F4438" s="3" t="s">
        <v>3583</v>
      </c>
      <c r="G4438" s="4" t="n">
        <v>80</v>
      </c>
      <c r="H4438" s="4" t="n">
        <v>82</v>
      </c>
      <c r="I4438" s="4" t="n">
        <v>2009</v>
      </c>
      <c r="J4438" s="0" t="str">
        <f aca="false">CONCATENATE("INSERT INTO sillogos_kiniseis (ck_Date,ck_DateNum,ck_CusSupCode, ck_Parastatiko,ck_Aitiologia,ck_Poso,ck_kk,ck_year) values ('",B4438,"','",C4438,"','",D4438,"','",E4438,"','",F4438,"','",G4438,"','",H4438,"','",I4438,"');")</f>
        <v>INSERT INTO sillogos_kiniseis (ck_Date,ck_DateNum,ck_CusSupCode, ck_Parastatiko,ck_Aitiologia,ck_Poso,ck_kk,ck_year) values ('24/02/2009','20090224','503','','ΣΥΝΔΡΟΜΕΣ','80','82','2009');</v>
      </c>
    </row>
    <row r="4439" customFormat="false" ht="12.8" hidden="false" customHeight="false" outlineLevel="0" collapsed="false">
      <c r="A4439" s="6" t="n">
        <v>4438</v>
      </c>
      <c r="B4439" s="2" t="s">
        <v>5059</v>
      </c>
      <c r="C4439" s="4" t="n">
        <v>20090224</v>
      </c>
      <c r="D4439" s="8" t="n">
        <v>564</v>
      </c>
      <c r="E4439" s="3"/>
      <c r="F4439" s="3" t="s">
        <v>3583</v>
      </c>
      <c r="G4439" s="4" t="n">
        <v>80</v>
      </c>
      <c r="H4439" s="4" t="n">
        <v>82</v>
      </c>
      <c r="I4439" s="4" t="n">
        <v>2009</v>
      </c>
      <c r="J4439" s="0" t="str">
        <f aca="false">CONCATENATE("INSERT INTO sillogos_kiniseis (ck_Date,ck_DateNum,ck_CusSupCode, ck_Parastatiko,ck_Aitiologia,ck_Poso,ck_kk,ck_year) values ('",B4439,"','",C4439,"','",D4439,"','",E4439,"','",F4439,"','",G4439,"','",H4439,"','",I4439,"');")</f>
        <v>INSERT INTO sillogos_kiniseis (ck_Date,ck_DateNum,ck_CusSupCode, ck_Parastatiko,ck_Aitiologia,ck_Poso,ck_kk,ck_year) values ('24/02/2009','20090224','564','','ΣΥΝΔΡΟΜΕΣ','80','82','2009');</v>
      </c>
    </row>
    <row r="4440" customFormat="false" ht="12.8" hidden="false" customHeight="false" outlineLevel="0" collapsed="false">
      <c r="A4440" s="6" t="n">
        <v>4439</v>
      </c>
      <c r="B4440" s="2" t="s">
        <v>5059</v>
      </c>
      <c r="C4440" s="4" t="n">
        <v>20090224</v>
      </c>
      <c r="D4440" s="8" t="n">
        <v>563</v>
      </c>
      <c r="E4440" s="3"/>
      <c r="F4440" s="3" t="s">
        <v>3583</v>
      </c>
      <c r="G4440" s="4" t="n">
        <v>80</v>
      </c>
      <c r="H4440" s="4" t="n">
        <v>82</v>
      </c>
      <c r="I4440" s="4" t="n">
        <v>2009</v>
      </c>
      <c r="J4440" s="0" t="str">
        <f aca="false">CONCATENATE("INSERT INTO sillogos_kiniseis (ck_Date,ck_DateNum,ck_CusSupCode, ck_Parastatiko,ck_Aitiologia,ck_Poso,ck_kk,ck_year) values ('",B4440,"','",C4440,"','",D4440,"','",E4440,"','",F4440,"','",G4440,"','",H4440,"','",I4440,"');")</f>
        <v>INSERT INTO sillogos_kiniseis (ck_Date,ck_DateNum,ck_CusSupCode, ck_Parastatiko,ck_Aitiologia,ck_Poso,ck_kk,ck_year) values ('24/02/2009','20090224','563','','ΣΥΝΔΡΟΜΕΣ','80','82','2009');</v>
      </c>
    </row>
    <row r="4441" customFormat="false" ht="12.8" hidden="false" customHeight="false" outlineLevel="0" collapsed="false">
      <c r="A4441" s="6" t="n">
        <v>4440</v>
      </c>
      <c r="B4441" s="2" t="s">
        <v>5059</v>
      </c>
      <c r="C4441" s="4" t="n">
        <v>20090224</v>
      </c>
      <c r="D4441" s="8" t="n">
        <v>178</v>
      </c>
      <c r="E4441" s="3"/>
      <c r="F4441" s="3" t="s">
        <v>3583</v>
      </c>
      <c r="G4441" s="4" t="n">
        <v>80</v>
      </c>
      <c r="H4441" s="4" t="n">
        <v>82</v>
      </c>
      <c r="I4441" s="4" t="n">
        <v>2009</v>
      </c>
      <c r="J4441" s="0" t="str">
        <f aca="false">CONCATENATE("INSERT INTO sillogos_kiniseis (ck_Date,ck_DateNum,ck_CusSupCode, ck_Parastatiko,ck_Aitiologia,ck_Poso,ck_kk,ck_year) values ('",B4441,"','",C4441,"','",D4441,"','",E4441,"','",F4441,"','",G4441,"','",H4441,"','",I4441,"');")</f>
        <v>INSERT INTO sillogos_kiniseis (ck_Date,ck_DateNum,ck_CusSupCode, ck_Parastatiko,ck_Aitiologia,ck_Poso,ck_kk,ck_year) values ('24/02/2009','20090224','178','','ΣΥΝΔΡΟΜΕΣ','80','82','2009');</v>
      </c>
    </row>
    <row r="4442" customFormat="false" ht="12.8" hidden="false" customHeight="false" outlineLevel="0" collapsed="false">
      <c r="A4442" s="6" t="n">
        <v>4441</v>
      </c>
      <c r="B4442" s="2" t="s">
        <v>5059</v>
      </c>
      <c r="C4442" s="4" t="n">
        <v>20090224</v>
      </c>
      <c r="D4442" s="8" t="n">
        <v>676</v>
      </c>
      <c r="E4442" s="3"/>
      <c r="F4442" s="3" t="s">
        <v>3583</v>
      </c>
      <c r="G4442" s="4" t="n">
        <v>80</v>
      </c>
      <c r="H4442" s="4" t="n">
        <v>82</v>
      </c>
      <c r="I4442" s="4" t="n">
        <v>2009</v>
      </c>
      <c r="J4442" s="0" t="str">
        <f aca="false">CONCATENATE("INSERT INTO sillogos_kiniseis (ck_Date,ck_DateNum,ck_CusSupCode, ck_Parastatiko,ck_Aitiologia,ck_Poso,ck_kk,ck_year) values ('",B4442,"','",C4442,"','",D4442,"','",E4442,"','",F4442,"','",G4442,"','",H4442,"','",I4442,"');")</f>
        <v>INSERT INTO sillogos_kiniseis (ck_Date,ck_DateNum,ck_CusSupCode, ck_Parastatiko,ck_Aitiologia,ck_Poso,ck_kk,ck_year) values ('24/02/2009','20090224','676','','ΣΥΝΔΡΟΜΕΣ','80','82','2009');</v>
      </c>
    </row>
    <row r="4443" customFormat="false" ht="12.8" hidden="false" customHeight="false" outlineLevel="0" collapsed="false">
      <c r="A4443" s="6" t="n">
        <v>4442</v>
      </c>
      <c r="B4443" s="2" t="s">
        <v>5059</v>
      </c>
      <c r="C4443" s="4" t="n">
        <v>20090224</v>
      </c>
      <c r="D4443" s="8" t="n">
        <v>245</v>
      </c>
      <c r="E4443" s="3"/>
      <c r="F4443" s="3" t="s">
        <v>3583</v>
      </c>
      <c r="G4443" s="4" t="n">
        <v>80</v>
      </c>
      <c r="H4443" s="4" t="n">
        <v>82</v>
      </c>
      <c r="I4443" s="4" t="n">
        <v>2009</v>
      </c>
      <c r="J4443" s="0" t="str">
        <f aca="false">CONCATENATE("INSERT INTO sillogos_kiniseis (ck_Date,ck_DateNum,ck_CusSupCode, ck_Parastatiko,ck_Aitiologia,ck_Poso,ck_kk,ck_year) values ('",B4443,"','",C4443,"','",D4443,"','",E4443,"','",F4443,"','",G4443,"','",H4443,"','",I4443,"');")</f>
        <v>INSERT INTO sillogos_kiniseis (ck_Date,ck_DateNum,ck_CusSupCode, ck_Parastatiko,ck_Aitiologia,ck_Poso,ck_kk,ck_year) values ('24/02/2009','20090224','245','','ΣΥΝΔΡΟΜΕΣ','80','82','2009');</v>
      </c>
    </row>
    <row r="4444" customFormat="false" ht="12.8" hidden="false" customHeight="false" outlineLevel="0" collapsed="false">
      <c r="A4444" s="6" t="n">
        <v>4443</v>
      </c>
      <c r="B4444" s="2" t="s">
        <v>5059</v>
      </c>
      <c r="C4444" s="4" t="n">
        <v>20090224</v>
      </c>
      <c r="D4444" s="8" t="n">
        <v>278</v>
      </c>
      <c r="E4444" s="3"/>
      <c r="F4444" s="3" t="s">
        <v>3583</v>
      </c>
      <c r="G4444" s="4" t="n">
        <v>80</v>
      </c>
      <c r="H4444" s="4" t="n">
        <v>82</v>
      </c>
      <c r="I4444" s="4" t="n">
        <v>2009</v>
      </c>
      <c r="J4444" s="0" t="str">
        <f aca="false">CONCATENATE("INSERT INTO sillogos_kiniseis (ck_Date,ck_DateNum,ck_CusSupCode, ck_Parastatiko,ck_Aitiologia,ck_Poso,ck_kk,ck_year) values ('",B4444,"','",C4444,"','",D4444,"','",E4444,"','",F4444,"','",G4444,"','",H4444,"','",I4444,"');")</f>
        <v>INSERT INTO sillogos_kiniseis (ck_Date,ck_DateNum,ck_CusSupCode, ck_Parastatiko,ck_Aitiologia,ck_Poso,ck_kk,ck_year) values ('24/02/2009','20090224','278','','ΣΥΝΔΡΟΜΕΣ','80','82','2009');</v>
      </c>
    </row>
    <row r="4445" customFormat="false" ht="12.8" hidden="false" customHeight="false" outlineLevel="0" collapsed="false">
      <c r="A4445" s="6" t="n">
        <v>4444</v>
      </c>
      <c r="B4445" s="2" t="s">
        <v>5059</v>
      </c>
      <c r="C4445" s="4" t="n">
        <v>20090224</v>
      </c>
      <c r="D4445" s="8" t="n">
        <v>320</v>
      </c>
      <c r="E4445" s="3"/>
      <c r="F4445" s="3" t="s">
        <v>3583</v>
      </c>
      <c r="G4445" s="4" t="n">
        <v>80</v>
      </c>
      <c r="H4445" s="4" t="n">
        <v>82</v>
      </c>
      <c r="I4445" s="4" t="n">
        <v>2009</v>
      </c>
      <c r="J4445" s="0" t="str">
        <f aca="false">CONCATENATE("INSERT INTO sillogos_kiniseis (ck_Date,ck_DateNum,ck_CusSupCode, ck_Parastatiko,ck_Aitiologia,ck_Poso,ck_kk,ck_year) values ('",B4445,"','",C4445,"','",D4445,"','",E4445,"','",F4445,"','",G4445,"','",H4445,"','",I4445,"');")</f>
        <v>INSERT INTO sillogos_kiniseis (ck_Date,ck_DateNum,ck_CusSupCode, ck_Parastatiko,ck_Aitiologia,ck_Poso,ck_kk,ck_year) values ('24/02/2009','20090224','320','','ΣΥΝΔΡΟΜΕΣ','80','82','2009');</v>
      </c>
    </row>
    <row r="4446" customFormat="false" ht="12.8" hidden="false" customHeight="false" outlineLevel="0" collapsed="false">
      <c r="A4446" s="6" t="n">
        <v>4445</v>
      </c>
      <c r="B4446" s="2" t="s">
        <v>5059</v>
      </c>
      <c r="C4446" s="4" t="n">
        <v>20090224</v>
      </c>
      <c r="D4446" s="8" t="n">
        <v>529</v>
      </c>
      <c r="E4446" s="3"/>
      <c r="F4446" s="3" t="s">
        <v>3583</v>
      </c>
      <c r="G4446" s="4" t="n">
        <v>80</v>
      </c>
      <c r="H4446" s="4" t="n">
        <v>82</v>
      </c>
      <c r="I4446" s="4" t="n">
        <v>2009</v>
      </c>
      <c r="J4446" s="0" t="str">
        <f aca="false">CONCATENATE("INSERT INTO sillogos_kiniseis (ck_Date,ck_DateNum,ck_CusSupCode, ck_Parastatiko,ck_Aitiologia,ck_Poso,ck_kk,ck_year) values ('",B4446,"','",C4446,"','",D4446,"','",E4446,"','",F4446,"','",G4446,"','",H4446,"','",I4446,"');")</f>
        <v>INSERT INTO sillogos_kiniseis (ck_Date,ck_DateNum,ck_CusSupCode, ck_Parastatiko,ck_Aitiologia,ck_Poso,ck_kk,ck_year) values ('24/02/2009','20090224','529','','ΣΥΝΔΡΟΜΕΣ','80','82','2009');</v>
      </c>
    </row>
    <row r="4447" customFormat="false" ht="12.8" hidden="false" customHeight="false" outlineLevel="0" collapsed="false">
      <c r="A4447" s="6" t="n">
        <v>4446</v>
      </c>
      <c r="B4447" s="2" t="s">
        <v>5059</v>
      </c>
      <c r="C4447" s="4" t="n">
        <v>20090224</v>
      </c>
      <c r="D4447" s="8" t="n">
        <v>112</v>
      </c>
      <c r="E4447" s="3"/>
      <c r="F4447" s="3" t="s">
        <v>3583</v>
      </c>
      <c r="G4447" s="4" t="n">
        <v>80</v>
      </c>
      <c r="H4447" s="4" t="n">
        <v>82</v>
      </c>
      <c r="I4447" s="4" t="n">
        <v>2009</v>
      </c>
      <c r="J4447" s="0" t="str">
        <f aca="false">CONCATENATE("INSERT INTO sillogos_kiniseis (ck_Date,ck_DateNum,ck_CusSupCode, ck_Parastatiko,ck_Aitiologia,ck_Poso,ck_kk,ck_year) values ('",B4447,"','",C4447,"','",D4447,"','",E4447,"','",F4447,"','",G4447,"','",H4447,"','",I4447,"');")</f>
        <v>INSERT INTO sillogos_kiniseis (ck_Date,ck_DateNum,ck_CusSupCode, ck_Parastatiko,ck_Aitiologia,ck_Poso,ck_kk,ck_year) values ('24/02/2009','20090224','112','','ΣΥΝΔΡΟΜΕΣ','80','82','2009');</v>
      </c>
    </row>
    <row r="4448" customFormat="false" ht="12.8" hidden="false" customHeight="false" outlineLevel="0" collapsed="false">
      <c r="A4448" s="6" t="n">
        <v>4447</v>
      </c>
      <c r="B4448" s="2" t="s">
        <v>5059</v>
      </c>
      <c r="C4448" s="4" t="n">
        <v>20090224</v>
      </c>
      <c r="D4448" s="8" t="n">
        <v>601</v>
      </c>
      <c r="E4448" s="3"/>
      <c r="F4448" s="3" t="s">
        <v>3583</v>
      </c>
      <c r="G4448" s="4" t="n">
        <v>80</v>
      </c>
      <c r="H4448" s="4" t="n">
        <v>82</v>
      </c>
      <c r="I4448" s="4" t="n">
        <v>2009</v>
      </c>
      <c r="J4448" s="0" t="str">
        <f aca="false">CONCATENATE("INSERT INTO sillogos_kiniseis (ck_Date,ck_DateNum,ck_CusSupCode, ck_Parastatiko,ck_Aitiologia,ck_Poso,ck_kk,ck_year) values ('",B4448,"','",C4448,"','",D4448,"','",E4448,"','",F4448,"','",G4448,"','",H4448,"','",I4448,"');")</f>
        <v>INSERT INTO sillogos_kiniseis (ck_Date,ck_DateNum,ck_CusSupCode, ck_Parastatiko,ck_Aitiologia,ck_Poso,ck_kk,ck_year) values ('24/02/2009','20090224','601','','ΣΥΝΔΡΟΜΕΣ','80','82','2009');</v>
      </c>
    </row>
    <row r="4449" customFormat="false" ht="12.8" hidden="false" customHeight="false" outlineLevel="0" collapsed="false">
      <c r="A4449" s="6" t="n">
        <v>4448</v>
      </c>
      <c r="B4449" s="2" t="s">
        <v>5059</v>
      </c>
      <c r="C4449" s="4" t="n">
        <v>20090224</v>
      </c>
      <c r="D4449" s="8" t="n">
        <v>359</v>
      </c>
      <c r="E4449" s="3"/>
      <c r="F4449" s="3" t="s">
        <v>3583</v>
      </c>
      <c r="G4449" s="4" t="n">
        <v>80</v>
      </c>
      <c r="H4449" s="4" t="n">
        <v>82</v>
      </c>
      <c r="I4449" s="4" t="n">
        <v>2009</v>
      </c>
      <c r="J4449" s="0" t="str">
        <f aca="false">CONCATENATE("INSERT INTO sillogos_kiniseis (ck_Date,ck_DateNum,ck_CusSupCode, ck_Parastatiko,ck_Aitiologia,ck_Poso,ck_kk,ck_year) values ('",B4449,"','",C4449,"','",D4449,"','",E4449,"','",F4449,"','",G4449,"','",H4449,"','",I4449,"');")</f>
        <v>INSERT INTO sillogos_kiniseis (ck_Date,ck_DateNum,ck_CusSupCode, ck_Parastatiko,ck_Aitiologia,ck_Poso,ck_kk,ck_year) values ('24/02/2009','20090224','359','','ΣΥΝΔΡΟΜΕΣ','80','82','2009');</v>
      </c>
    </row>
    <row r="4450" customFormat="false" ht="12.8" hidden="false" customHeight="false" outlineLevel="0" collapsed="false">
      <c r="A4450" s="6" t="n">
        <v>4449</v>
      </c>
      <c r="B4450" s="2" t="s">
        <v>5059</v>
      </c>
      <c r="C4450" s="4" t="n">
        <v>20090224</v>
      </c>
      <c r="D4450" s="8" t="n">
        <v>137</v>
      </c>
      <c r="E4450" s="3"/>
      <c r="F4450" s="3" t="s">
        <v>3583</v>
      </c>
      <c r="G4450" s="4" t="n">
        <v>80</v>
      </c>
      <c r="H4450" s="4" t="n">
        <v>82</v>
      </c>
      <c r="I4450" s="4" t="n">
        <v>2009</v>
      </c>
      <c r="J4450" s="0" t="str">
        <f aca="false">CONCATENATE("INSERT INTO sillogos_kiniseis (ck_Date,ck_DateNum,ck_CusSupCode, ck_Parastatiko,ck_Aitiologia,ck_Poso,ck_kk,ck_year) values ('",B4450,"','",C4450,"','",D4450,"','",E4450,"','",F4450,"','",G4450,"','",H4450,"','",I4450,"');")</f>
        <v>INSERT INTO sillogos_kiniseis (ck_Date,ck_DateNum,ck_CusSupCode, ck_Parastatiko,ck_Aitiologia,ck_Poso,ck_kk,ck_year) values ('24/02/2009','20090224','137','','ΣΥΝΔΡΟΜΕΣ','80','82','2009');</v>
      </c>
    </row>
    <row r="4451" customFormat="false" ht="12.8" hidden="false" customHeight="false" outlineLevel="0" collapsed="false">
      <c r="A4451" s="6" t="n">
        <v>4450</v>
      </c>
      <c r="B4451" s="2" t="s">
        <v>5059</v>
      </c>
      <c r="C4451" s="4" t="n">
        <v>20090224</v>
      </c>
      <c r="D4451" s="8" t="n">
        <v>470</v>
      </c>
      <c r="E4451" s="3"/>
      <c r="F4451" s="3" t="s">
        <v>3583</v>
      </c>
      <c r="G4451" s="4" t="n">
        <v>80</v>
      </c>
      <c r="H4451" s="4" t="n">
        <v>82</v>
      </c>
      <c r="I4451" s="4" t="n">
        <v>2009</v>
      </c>
      <c r="J4451" s="0" t="str">
        <f aca="false">CONCATENATE("INSERT INTO sillogos_kiniseis (ck_Date,ck_DateNum,ck_CusSupCode, ck_Parastatiko,ck_Aitiologia,ck_Poso,ck_kk,ck_year) values ('",B4451,"','",C4451,"','",D4451,"','",E4451,"','",F4451,"','",G4451,"','",H4451,"','",I4451,"');")</f>
        <v>INSERT INTO sillogos_kiniseis (ck_Date,ck_DateNum,ck_CusSupCode, ck_Parastatiko,ck_Aitiologia,ck_Poso,ck_kk,ck_year) values ('24/02/2009','20090224','470','','ΣΥΝΔΡΟΜΕΣ','80','82','2009');</v>
      </c>
    </row>
    <row r="4452" customFormat="false" ht="12.8" hidden="false" customHeight="false" outlineLevel="0" collapsed="false">
      <c r="A4452" s="6" t="n">
        <v>4451</v>
      </c>
      <c r="B4452" s="2" t="s">
        <v>5059</v>
      </c>
      <c r="C4452" s="4" t="n">
        <v>20090224</v>
      </c>
      <c r="D4452" s="8" t="n">
        <v>380</v>
      </c>
      <c r="E4452" s="3"/>
      <c r="F4452" s="3" t="s">
        <v>3583</v>
      </c>
      <c r="G4452" s="4" t="n">
        <v>80</v>
      </c>
      <c r="H4452" s="4" t="n">
        <v>82</v>
      </c>
      <c r="I4452" s="4" t="n">
        <v>2009</v>
      </c>
      <c r="J4452" s="0" t="str">
        <f aca="false">CONCATENATE("INSERT INTO sillogos_kiniseis (ck_Date,ck_DateNum,ck_CusSupCode, ck_Parastatiko,ck_Aitiologia,ck_Poso,ck_kk,ck_year) values ('",B4452,"','",C4452,"','",D4452,"','",E4452,"','",F4452,"','",G4452,"','",H4452,"','",I4452,"');")</f>
        <v>INSERT INTO sillogos_kiniseis (ck_Date,ck_DateNum,ck_CusSupCode, ck_Parastatiko,ck_Aitiologia,ck_Poso,ck_kk,ck_year) values ('24/02/2009','20090224','380','','ΣΥΝΔΡΟΜΕΣ','80','82','2009');</v>
      </c>
    </row>
    <row r="4453" customFormat="false" ht="12.8" hidden="false" customHeight="false" outlineLevel="0" collapsed="false">
      <c r="A4453" s="6" t="n">
        <v>4452</v>
      </c>
      <c r="B4453" s="2" t="s">
        <v>5059</v>
      </c>
      <c r="C4453" s="4" t="n">
        <v>20090224</v>
      </c>
      <c r="D4453" s="8" t="n">
        <v>530</v>
      </c>
      <c r="E4453" s="3"/>
      <c r="F4453" s="3" t="s">
        <v>3583</v>
      </c>
      <c r="G4453" s="4" t="n">
        <v>80</v>
      </c>
      <c r="H4453" s="4" t="n">
        <v>82</v>
      </c>
      <c r="I4453" s="4" t="n">
        <v>2009</v>
      </c>
      <c r="J4453" s="0" t="str">
        <f aca="false">CONCATENATE("INSERT INTO sillogos_kiniseis (ck_Date,ck_DateNum,ck_CusSupCode, ck_Parastatiko,ck_Aitiologia,ck_Poso,ck_kk,ck_year) values ('",B4453,"','",C4453,"','",D4453,"','",E4453,"','",F4453,"','",G4453,"','",H4453,"','",I4453,"');")</f>
        <v>INSERT INTO sillogos_kiniseis (ck_Date,ck_DateNum,ck_CusSupCode, ck_Parastatiko,ck_Aitiologia,ck_Poso,ck_kk,ck_year) values ('24/02/2009','20090224','530','','ΣΥΝΔΡΟΜΕΣ','80','82','2009');</v>
      </c>
    </row>
    <row r="4454" customFormat="false" ht="12.8" hidden="false" customHeight="false" outlineLevel="0" collapsed="false">
      <c r="A4454" s="6" t="n">
        <v>4453</v>
      </c>
      <c r="B4454" s="2" t="s">
        <v>5059</v>
      </c>
      <c r="C4454" s="4" t="n">
        <v>20090224</v>
      </c>
      <c r="D4454" s="8" t="n">
        <v>267</v>
      </c>
      <c r="E4454" s="3"/>
      <c r="F4454" s="3" t="s">
        <v>3583</v>
      </c>
      <c r="G4454" s="4" t="n">
        <v>80</v>
      </c>
      <c r="H4454" s="4" t="n">
        <v>82</v>
      </c>
      <c r="I4454" s="4" t="n">
        <v>2009</v>
      </c>
      <c r="J4454" s="0" t="str">
        <f aca="false">CONCATENATE("INSERT INTO sillogos_kiniseis (ck_Date,ck_DateNum,ck_CusSupCode, ck_Parastatiko,ck_Aitiologia,ck_Poso,ck_kk,ck_year) values ('",B4454,"','",C4454,"','",D4454,"','",E4454,"','",F4454,"','",G4454,"','",H4454,"','",I4454,"');")</f>
        <v>INSERT INTO sillogos_kiniseis (ck_Date,ck_DateNum,ck_CusSupCode, ck_Parastatiko,ck_Aitiologia,ck_Poso,ck_kk,ck_year) values ('24/02/2009','20090224','267','','ΣΥΝΔΡΟΜΕΣ','80','82','2009');</v>
      </c>
    </row>
    <row r="4455" customFormat="false" ht="12.8" hidden="false" customHeight="false" outlineLevel="0" collapsed="false">
      <c r="A4455" s="6" t="n">
        <v>4454</v>
      </c>
      <c r="B4455" s="2" t="s">
        <v>5059</v>
      </c>
      <c r="C4455" s="4" t="n">
        <v>20090224</v>
      </c>
      <c r="D4455" s="8" t="n">
        <v>93</v>
      </c>
      <c r="E4455" s="3"/>
      <c r="F4455" s="3" t="s">
        <v>3583</v>
      </c>
      <c r="G4455" s="4" t="n">
        <v>80</v>
      </c>
      <c r="H4455" s="4" t="n">
        <v>82</v>
      </c>
      <c r="I4455" s="4" t="n">
        <v>2009</v>
      </c>
      <c r="J4455" s="0" t="str">
        <f aca="false">CONCATENATE("INSERT INTO sillogos_kiniseis (ck_Date,ck_DateNum,ck_CusSupCode, ck_Parastatiko,ck_Aitiologia,ck_Poso,ck_kk,ck_year) values ('",B4455,"','",C4455,"','",D4455,"','",E4455,"','",F4455,"','",G4455,"','",H4455,"','",I4455,"');")</f>
        <v>INSERT INTO sillogos_kiniseis (ck_Date,ck_DateNum,ck_CusSupCode, ck_Parastatiko,ck_Aitiologia,ck_Poso,ck_kk,ck_year) values ('24/02/2009','20090224','93','','ΣΥΝΔΡΟΜΕΣ','80','82','2009');</v>
      </c>
    </row>
    <row r="4456" customFormat="false" ht="12.8" hidden="false" customHeight="false" outlineLevel="0" collapsed="false">
      <c r="A4456" s="6" t="n">
        <v>4455</v>
      </c>
      <c r="B4456" s="2" t="s">
        <v>5059</v>
      </c>
      <c r="C4456" s="4" t="n">
        <v>20090224</v>
      </c>
      <c r="D4456" s="8" t="n">
        <v>75</v>
      </c>
      <c r="E4456" s="3"/>
      <c r="F4456" s="3" t="s">
        <v>3583</v>
      </c>
      <c r="G4456" s="4" t="n">
        <v>80</v>
      </c>
      <c r="H4456" s="4" t="n">
        <v>82</v>
      </c>
      <c r="I4456" s="4" t="n">
        <v>2009</v>
      </c>
      <c r="J4456" s="0" t="str">
        <f aca="false">CONCATENATE("INSERT INTO sillogos_kiniseis (ck_Date,ck_DateNum,ck_CusSupCode, ck_Parastatiko,ck_Aitiologia,ck_Poso,ck_kk,ck_year) values ('",B4456,"','",C4456,"','",D4456,"','",E4456,"','",F4456,"','",G4456,"','",H4456,"','",I4456,"');")</f>
        <v>INSERT INTO sillogos_kiniseis (ck_Date,ck_DateNum,ck_CusSupCode, ck_Parastatiko,ck_Aitiologia,ck_Poso,ck_kk,ck_year) values ('24/02/2009','20090224','75','','ΣΥΝΔΡΟΜΕΣ','80','82','2009');</v>
      </c>
    </row>
    <row r="4457" customFormat="false" ht="12.8" hidden="false" customHeight="false" outlineLevel="0" collapsed="false">
      <c r="A4457" s="6" t="n">
        <v>4456</v>
      </c>
      <c r="B4457" s="2" t="s">
        <v>5059</v>
      </c>
      <c r="C4457" s="4" t="n">
        <v>20090224</v>
      </c>
      <c r="D4457" s="8" t="n">
        <v>385</v>
      </c>
      <c r="E4457" s="3"/>
      <c r="F4457" s="3" t="s">
        <v>3583</v>
      </c>
      <c r="G4457" s="4" t="n">
        <v>80</v>
      </c>
      <c r="H4457" s="4" t="n">
        <v>82</v>
      </c>
      <c r="I4457" s="4" t="n">
        <v>2009</v>
      </c>
      <c r="J4457" s="0" t="str">
        <f aca="false">CONCATENATE("INSERT INTO sillogos_kiniseis (ck_Date,ck_DateNum,ck_CusSupCode, ck_Parastatiko,ck_Aitiologia,ck_Poso,ck_kk,ck_year) values ('",B4457,"','",C4457,"','",D4457,"','",E4457,"','",F4457,"','",G4457,"','",H4457,"','",I4457,"');")</f>
        <v>INSERT INTO sillogos_kiniseis (ck_Date,ck_DateNum,ck_CusSupCode, ck_Parastatiko,ck_Aitiologia,ck_Poso,ck_kk,ck_year) values ('24/02/2009','20090224','385','','ΣΥΝΔΡΟΜΕΣ','80','82','2009');</v>
      </c>
    </row>
    <row r="4458" customFormat="false" ht="12.8" hidden="false" customHeight="false" outlineLevel="0" collapsed="false">
      <c r="A4458" s="6" t="n">
        <v>4457</v>
      </c>
      <c r="B4458" s="2" t="s">
        <v>5059</v>
      </c>
      <c r="C4458" s="4" t="n">
        <v>20090224</v>
      </c>
      <c r="D4458" s="8" t="n">
        <v>96</v>
      </c>
      <c r="E4458" s="3"/>
      <c r="F4458" s="3" t="s">
        <v>3583</v>
      </c>
      <c r="G4458" s="4" t="n">
        <v>80</v>
      </c>
      <c r="H4458" s="4" t="n">
        <v>82</v>
      </c>
      <c r="I4458" s="4" t="n">
        <v>2009</v>
      </c>
      <c r="J4458" s="0" t="str">
        <f aca="false">CONCATENATE("INSERT INTO sillogos_kiniseis (ck_Date,ck_DateNum,ck_CusSupCode, ck_Parastatiko,ck_Aitiologia,ck_Poso,ck_kk,ck_year) values ('",B4458,"','",C4458,"','",D4458,"','",E4458,"','",F4458,"','",G4458,"','",H4458,"','",I4458,"');")</f>
        <v>INSERT INTO sillogos_kiniseis (ck_Date,ck_DateNum,ck_CusSupCode, ck_Parastatiko,ck_Aitiologia,ck_Poso,ck_kk,ck_year) values ('24/02/2009','20090224','96','','ΣΥΝΔΡΟΜΕΣ','80','82','2009');</v>
      </c>
    </row>
    <row r="4459" customFormat="false" ht="12.8" hidden="false" customHeight="false" outlineLevel="0" collapsed="false">
      <c r="A4459" s="6" t="n">
        <v>4458</v>
      </c>
      <c r="B4459" s="2" t="s">
        <v>5059</v>
      </c>
      <c r="C4459" s="4" t="n">
        <v>20090224</v>
      </c>
      <c r="D4459" s="8" t="n">
        <v>457</v>
      </c>
      <c r="E4459" s="3"/>
      <c r="F4459" s="3" t="s">
        <v>3583</v>
      </c>
      <c r="G4459" s="4" t="n">
        <v>80</v>
      </c>
      <c r="H4459" s="4" t="n">
        <v>82</v>
      </c>
      <c r="I4459" s="4" t="n">
        <v>2009</v>
      </c>
      <c r="J4459" s="0" t="str">
        <f aca="false">CONCATENATE("INSERT INTO sillogos_kiniseis (ck_Date,ck_DateNum,ck_CusSupCode, ck_Parastatiko,ck_Aitiologia,ck_Poso,ck_kk,ck_year) values ('",B4459,"','",C4459,"','",D4459,"','",E4459,"','",F4459,"','",G4459,"','",H4459,"','",I4459,"');")</f>
        <v>INSERT INTO sillogos_kiniseis (ck_Date,ck_DateNum,ck_CusSupCode, ck_Parastatiko,ck_Aitiologia,ck_Poso,ck_kk,ck_year) values ('24/02/2009','20090224','457','','ΣΥΝΔΡΟΜΕΣ','80','82','2009');</v>
      </c>
    </row>
    <row r="4460" customFormat="false" ht="12.8" hidden="false" customHeight="false" outlineLevel="0" collapsed="false">
      <c r="A4460" s="6" t="n">
        <v>4459</v>
      </c>
      <c r="B4460" s="2" t="s">
        <v>5059</v>
      </c>
      <c r="C4460" s="4" t="n">
        <v>20090224</v>
      </c>
      <c r="D4460" s="8" t="n">
        <v>121</v>
      </c>
      <c r="E4460" s="3"/>
      <c r="F4460" s="3" t="s">
        <v>3583</v>
      </c>
      <c r="G4460" s="4" t="n">
        <v>80</v>
      </c>
      <c r="H4460" s="4" t="n">
        <v>82</v>
      </c>
      <c r="I4460" s="4" t="n">
        <v>2009</v>
      </c>
      <c r="J4460" s="0" t="str">
        <f aca="false">CONCATENATE("INSERT INTO sillogos_kiniseis (ck_Date,ck_DateNum,ck_CusSupCode, ck_Parastatiko,ck_Aitiologia,ck_Poso,ck_kk,ck_year) values ('",B4460,"','",C4460,"','",D4460,"','",E4460,"','",F4460,"','",G4460,"','",H4460,"','",I4460,"');")</f>
        <v>INSERT INTO sillogos_kiniseis (ck_Date,ck_DateNum,ck_CusSupCode, ck_Parastatiko,ck_Aitiologia,ck_Poso,ck_kk,ck_year) values ('24/02/2009','20090224','121','','ΣΥΝΔΡΟΜΕΣ','80','82','2009');</v>
      </c>
    </row>
    <row r="4461" customFormat="false" ht="12.8" hidden="false" customHeight="false" outlineLevel="0" collapsed="false">
      <c r="A4461" s="6" t="n">
        <v>4460</v>
      </c>
      <c r="B4461" s="2" t="s">
        <v>5059</v>
      </c>
      <c r="C4461" s="4" t="n">
        <v>20090224</v>
      </c>
      <c r="D4461" s="8" t="n">
        <v>306</v>
      </c>
      <c r="E4461" s="3"/>
      <c r="F4461" s="3" t="s">
        <v>3583</v>
      </c>
      <c r="G4461" s="4" t="n">
        <v>80</v>
      </c>
      <c r="H4461" s="4" t="n">
        <v>82</v>
      </c>
      <c r="I4461" s="4" t="n">
        <v>2009</v>
      </c>
      <c r="J4461" s="0" t="str">
        <f aca="false">CONCATENATE("INSERT INTO sillogos_kiniseis (ck_Date,ck_DateNum,ck_CusSupCode, ck_Parastatiko,ck_Aitiologia,ck_Poso,ck_kk,ck_year) values ('",B4461,"','",C4461,"','",D4461,"','",E4461,"','",F4461,"','",G4461,"','",H4461,"','",I4461,"');")</f>
        <v>INSERT INTO sillogos_kiniseis (ck_Date,ck_DateNum,ck_CusSupCode, ck_Parastatiko,ck_Aitiologia,ck_Poso,ck_kk,ck_year) values ('24/02/2009','20090224','306','','ΣΥΝΔΡΟΜΕΣ','80','82','2009');</v>
      </c>
    </row>
    <row r="4462" customFormat="false" ht="12.8" hidden="false" customHeight="false" outlineLevel="0" collapsed="false">
      <c r="A4462" s="6" t="n">
        <v>4461</v>
      </c>
      <c r="B4462" s="2" t="s">
        <v>5059</v>
      </c>
      <c r="C4462" s="4" t="n">
        <v>20090224</v>
      </c>
      <c r="D4462" s="8" t="n">
        <v>291</v>
      </c>
      <c r="E4462" s="3"/>
      <c r="F4462" s="3" t="s">
        <v>3583</v>
      </c>
      <c r="G4462" s="4" t="n">
        <v>80</v>
      </c>
      <c r="H4462" s="4" t="n">
        <v>82</v>
      </c>
      <c r="I4462" s="4" t="n">
        <v>2009</v>
      </c>
      <c r="J4462" s="0" t="str">
        <f aca="false">CONCATENATE("INSERT INTO sillogos_kiniseis (ck_Date,ck_DateNum,ck_CusSupCode, ck_Parastatiko,ck_Aitiologia,ck_Poso,ck_kk,ck_year) values ('",B4462,"','",C4462,"','",D4462,"','",E4462,"','",F4462,"','",G4462,"','",H4462,"','",I4462,"');")</f>
        <v>INSERT INTO sillogos_kiniseis (ck_Date,ck_DateNum,ck_CusSupCode, ck_Parastatiko,ck_Aitiologia,ck_Poso,ck_kk,ck_year) values ('24/02/2009','20090224','291','','ΣΥΝΔΡΟΜΕΣ','80','82','2009');</v>
      </c>
    </row>
    <row r="4463" customFormat="false" ht="12.8" hidden="false" customHeight="false" outlineLevel="0" collapsed="false">
      <c r="A4463" s="6" t="n">
        <v>4462</v>
      </c>
      <c r="B4463" s="2" t="s">
        <v>5059</v>
      </c>
      <c r="C4463" s="4" t="n">
        <v>20090224</v>
      </c>
      <c r="D4463" s="8" t="n">
        <v>341</v>
      </c>
      <c r="E4463" s="3"/>
      <c r="F4463" s="3" t="s">
        <v>3583</v>
      </c>
      <c r="G4463" s="4" t="n">
        <v>80</v>
      </c>
      <c r="H4463" s="4" t="n">
        <v>82</v>
      </c>
      <c r="I4463" s="4" t="n">
        <v>2009</v>
      </c>
      <c r="J4463" s="0" t="str">
        <f aca="false">CONCATENATE("INSERT INTO sillogos_kiniseis (ck_Date,ck_DateNum,ck_CusSupCode, ck_Parastatiko,ck_Aitiologia,ck_Poso,ck_kk,ck_year) values ('",B4463,"','",C4463,"','",D4463,"','",E4463,"','",F4463,"','",G4463,"','",H4463,"','",I4463,"');")</f>
        <v>INSERT INTO sillogos_kiniseis (ck_Date,ck_DateNum,ck_CusSupCode, ck_Parastatiko,ck_Aitiologia,ck_Poso,ck_kk,ck_year) values ('24/02/2009','20090224','341','','ΣΥΝΔΡΟΜΕΣ','80','82','2009');</v>
      </c>
    </row>
    <row r="4464" customFormat="false" ht="12.8" hidden="false" customHeight="false" outlineLevel="0" collapsed="false">
      <c r="A4464" s="6" t="n">
        <v>4463</v>
      </c>
      <c r="B4464" s="2" t="s">
        <v>5059</v>
      </c>
      <c r="C4464" s="4" t="n">
        <v>20090224</v>
      </c>
      <c r="D4464" s="8" t="n">
        <v>537</v>
      </c>
      <c r="E4464" s="3"/>
      <c r="F4464" s="3" t="s">
        <v>3583</v>
      </c>
      <c r="G4464" s="4" t="n">
        <v>80</v>
      </c>
      <c r="H4464" s="4" t="n">
        <v>82</v>
      </c>
      <c r="I4464" s="4" t="n">
        <v>2009</v>
      </c>
      <c r="J4464" s="0" t="str">
        <f aca="false">CONCATENATE("INSERT INTO sillogos_kiniseis (ck_Date,ck_DateNum,ck_CusSupCode, ck_Parastatiko,ck_Aitiologia,ck_Poso,ck_kk,ck_year) values ('",B4464,"','",C4464,"','",D4464,"','",E4464,"','",F4464,"','",G4464,"','",H4464,"','",I4464,"');")</f>
        <v>INSERT INTO sillogos_kiniseis (ck_Date,ck_DateNum,ck_CusSupCode, ck_Parastatiko,ck_Aitiologia,ck_Poso,ck_kk,ck_year) values ('24/02/2009','20090224','537','','ΣΥΝΔΡΟΜΕΣ','80','82','2009');</v>
      </c>
    </row>
    <row r="4465" customFormat="false" ht="12.8" hidden="false" customHeight="false" outlineLevel="0" collapsed="false">
      <c r="A4465" s="6" t="n">
        <v>4464</v>
      </c>
      <c r="B4465" s="2" t="s">
        <v>5059</v>
      </c>
      <c r="C4465" s="4" t="n">
        <v>20090224</v>
      </c>
      <c r="D4465" s="8" t="n">
        <v>439</v>
      </c>
      <c r="E4465" s="3"/>
      <c r="F4465" s="3" t="s">
        <v>3583</v>
      </c>
      <c r="G4465" s="4" t="n">
        <v>80</v>
      </c>
      <c r="H4465" s="4" t="n">
        <v>82</v>
      </c>
      <c r="I4465" s="4" t="n">
        <v>2009</v>
      </c>
      <c r="J4465" s="0" t="str">
        <f aca="false">CONCATENATE("INSERT INTO sillogos_kiniseis (ck_Date,ck_DateNum,ck_CusSupCode, ck_Parastatiko,ck_Aitiologia,ck_Poso,ck_kk,ck_year) values ('",B4465,"','",C4465,"','",D4465,"','",E4465,"','",F4465,"','",G4465,"','",H4465,"','",I4465,"');")</f>
        <v>INSERT INTO sillogos_kiniseis (ck_Date,ck_DateNum,ck_CusSupCode, ck_Parastatiko,ck_Aitiologia,ck_Poso,ck_kk,ck_year) values ('24/02/2009','20090224','439','','ΣΥΝΔΡΟΜΕΣ','80','82','2009');</v>
      </c>
    </row>
    <row r="4466" customFormat="false" ht="12.8" hidden="false" customHeight="false" outlineLevel="0" collapsed="false">
      <c r="A4466" s="6" t="n">
        <v>4465</v>
      </c>
      <c r="B4466" s="2" t="s">
        <v>5059</v>
      </c>
      <c r="C4466" s="4" t="n">
        <v>20090224</v>
      </c>
      <c r="D4466" s="8" t="n">
        <v>35</v>
      </c>
      <c r="E4466" s="3"/>
      <c r="F4466" s="3" t="s">
        <v>3583</v>
      </c>
      <c r="G4466" s="4" t="n">
        <v>80</v>
      </c>
      <c r="H4466" s="4" t="n">
        <v>82</v>
      </c>
      <c r="I4466" s="4" t="n">
        <v>2009</v>
      </c>
      <c r="J4466" s="0" t="str">
        <f aca="false">CONCATENATE("INSERT INTO sillogos_kiniseis (ck_Date,ck_DateNum,ck_CusSupCode, ck_Parastatiko,ck_Aitiologia,ck_Poso,ck_kk,ck_year) values ('",B4466,"','",C4466,"','",D4466,"','",E4466,"','",F4466,"','",G4466,"','",H4466,"','",I4466,"');")</f>
        <v>INSERT INTO sillogos_kiniseis (ck_Date,ck_DateNum,ck_CusSupCode, ck_Parastatiko,ck_Aitiologia,ck_Poso,ck_kk,ck_year) values ('24/02/2009','20090224','35','','ΣΥΝΔΡΟΜΕΣ','80','82','2009');</v>
      </c>
    </row>
    <row r="4467" customFormat="false" ht="12.8" hidden="false" customHeight="false" outlineLevel="0" collapsed="false">
      <c r="A4467" s="6" t="n">
        <v>4466</v>
      </c>
      <c r="B4467" s="2" t="s">
        <v>5059</v>
      </c>
      <c r="C4467" s="4" t="n">
        <v>20090224</v>
      </c>
      <c r="D4467" s="8" t="n">
        <v>704</v>
      </c>
      <c r="E4467" s="3"/>
      <c r="F4467" s="3" t="s">
        <v>3583</v>
      </c>
      <c r="G4467" s="4" t="n">
        <v>80</v>
      </c>
      <c r="H4467" s="4" t="n">
        <v>82</v>
      </c>
      <c r="I4467" s="4" t="n">
        <v>2009</v>
      </c>
      <c r="J4467" s="0" t="str">
        <f aca="false">CONCATENATE("INSERT INTO sillogos_kiniseis (ck_Date,ck_DateNum,ck_CusSupCode, ck_Parastatiko,ck_Aitiologia,ck_Poso,ck_kk,ck_year) values ('",B4467,"','",C4467,"','",D4467,"','",E4467,"','",F4467,"','",G4467,"','",H4467,"','",I4467,"');")</f>
        <v>INSERT INTO sillogos_kiniseis (ck_Date,ck_DateNum,ck_CusSupCode, ck_Parastatiko,ck_Aitiologia,ck_Poso,ck_kk,ck_year) values ('24/02/2009','20090224','704','','ΣΥΝΔΡΟΜΕΣ','80','82','2009');</v>
      </c>
    </row>
    <row r="4468" customFormat="false" ht="12.8" hidden="false" customHeight="false" outlineLevel="0" collapsed="false">
      <c r="A4468" s="6" t="n">
        <v>4467</v>
      </c>
      <c r="B4468" s="2" t="s">
        <v>5059</v>
      </c>
      <c r="C4468" s="4" t="n">
        <v>20090224</v>
      </c>
      <c r="D4468" s="8" t="n">
        <v>414</v>
      </c>
      <c r="E4468" s="3"/>
      <c r="F4468" s="3" t="s">
        <v>3583</v>
      </c>
      <c r="G4468" s="4" t="n">
        <v>80</v>
      </c>
      <c r="H4468" s="4" t="n">
        <v>82</v>
      </c>
      <c r="I4468" s="4" t="n">
        <v>2009</v>
      </c>
      <c r="J4468" s="0" t="str">
        <f aca="false">CONCATENATE("INSERT INTO sillogos_kiniseis (ck_Date,ck_DateNum,ck_CusSupCode, ck_Parastatiko,ck_Aitiologia,ck_Poso,ck_kk,ck_year) values ('",B4468,"','",C4468,"','",D4468,"','",E4468,"','",F4468,"','",G4468,"','",H4468,"','",I4468,"');")</f>
        <v>INSERT INTO sillogos_kiniseis (ck_Date,ck_DateNum,ck_CusSupCode, ck_Parastatiko,ck_Aitiologia,ck_Poso,ck_kk,ck_year) values ('24/02/2009','20090224','414','','ΣΥΝΔΡΟΜΕΣ','80','82','2009');</v>
      </c>
    </row>
    <row r="4469" customFormat="false" ht="12.8" hidden="false" customHeight="false" outlineLevel="0" collapsed="false">
      <c r="A4469" s="6" t="n">
        <v>4468</v>
      </c>
      <c r="B4469" s="2" t="s">
        <v>5059</v>
      </c>
      <c r="C4469" s="4" t="n">
        <v>20090224</v>
      </c>
      <c r="D4469" s="8" t="n">
        <v>102</v>
      </c>
      <c r="E4469" s="3"/>
      <c r="F4469" s="3" t="s">
        <v>3583</v>
      </c>
      <c r="G4469" s="4" t="n">
        <v>80</v>
      </c>
      <c r="H4469" s="4" t="n">
        <v>82</v>
      </c>
      <c r="I4469" s="4" t="n">
        <v>2009</v>
      </c>
      <c r="J4469" s="0" t="str">
        <f aca="false">CONCATENATE("INSERT INTO sillogos_kiniseis (ck_Date,ck_DateNum,ck_CusSupCode, ck_Parastatiko,ck_Aitiologia,ck_Poso,ck_kk,ck_year) values ('",B4469,"','",C4469,"','",D4469,"','",E4469,"','",F4469,"','",G4469,"','",H4469,"','",I4469,"');")</f>
        <v>INSERT INTO sillogos_kiniseis (ck_Date,ck_DateNum,ck_CusSupCode, ck_Parastatiko,ck_Aitiologia,ck_Poso,ck_kk,ck_year) values ('24/02/2009','20090224','102','','ΣΥΝΔΡΟΜΕΣ','80','82','2009');</v>
      </c>
    </row>
    <row r="4470" customFormat="false" ht="12.8" hidden="false" customHeight="false" outlineLevel="0" collapsed="false">
      <c r="A4470" s="6" t="n">
        <v>4469</v>
      </c>
      <c r="B4470" s="2" t="s">
        <v>5059</v>
      </c>
      <c r="C4470" s="4" t="n">
        <v>20090224</v>
      </c>
      <c r="D4470" s="8" t="n">
        <v>309</v>
      </c>
      <c r="E4470" s="3"/>
      <c r="F4470" s="3" t="s">
        <v>3583</v>
      </c>
      <c r="G4470" s="4" t="n">
        <v>80</v>
      </c>
      <c r="H4470" s="4" t="n">
        <v>82</v>
      </c>
      <c r="I4470" s="4" t="n">
        <v>2009</v>
      </c>
      <c r="J4470" s="0" t="str">
        <f aca="false">CONCATENATE("INSERT INTO sillogos_kiniseis (ck_Date,ck_DateNum,ck_CusSupCode, ck_Parastatiko,ck_Aitiologia,ck_Poso,ck_kk,ck_year) values ('",B4470,"','",C4470,"','",D4470,"','",E4470,"','",F4470,"','",G4470,"','",H4470,"','",I4470,"');")</f>
        <v>INSERT INTO sillogos_kiniseis (ck_Date,ck_DateNum,ck_CusSupCode, ck_Parastatiko,ck_Aitiologia,ck_Poso,ck_kk,ck_year) values ('24/02/2009','20090224','309','','ΣΥΝΔΡΟΜΕΣ','80','82','2009');</v>
      </c>
    </row>
    <row r="4471" customFormat="false" ht="12.8" hidden="false" customHeight="false" outlineLevel="0" collapsed="false">
      <c r="A4471" s="6" t="n">
        <v>4470</v>
      </c>
      <c r="B4471" s="2" t="s">
        <v>5059</v>
      </c>
      <c r="C4471" s="4" t="n">
        <v>20090224</v>
      </c>
      <c r="D4471" s="8" t="n">
        <v>625</v>
      </c>
      <c r="E4471" s="3"/>
      <c r="F4471" s="3" t="s">
        <v>3583</v>
      </c>
      <c r="G4471" s="4" t="n">
        <v>80</v>
      </c>
      <c r="H4471" s="4" t="n">
        <v>82</v>
      </c>
      <c r="I4471" s="4" t="n">
        <v>2009</v>
      </c>
      <c r="J4471" s="0" t="str">
        <f aca="false">CONCATENATE("INSERT INTO sillogos_kiniseis (ck_Date,ck_DateNum,ck_CusSupCode, ck_Parastatiko,ck_Aitiologia,ck_Poso,ck_kk,ck_year) values ('",B4471,"','",C4471,"','",D4471,"','",E4471,"','",F4471,"','",G4471,"','",H4471,"','",I4471,"');")</f>
        <v>INSERT INTO sillogos_kiniseis (ck_Date,ck_DateNum,ck_CusSupCode, ck_Parastatiko,ck_Aitiologia,ck_Poso,ck_kk,ck_year) values ('24/02/2009','20090224','625','','ΣΥΝΔΡΟΜΕΣ','80','82','2009');</v>
      </c>
    </row>
    <row r="4472" customFormat="false" ht="12.8" hidden="false" customHeight="false" outlineLevel="0" collapsed="false">
      <c r="A4472" s="6" t="n">
        <v>4471</v>
      </c>
      <c r="B4472" s="2" t="s">
        <v>5059</v>
      </c>
      <c r="C4472" s="4" t="n">
        <v>20090224</v>
      </c>
      <c r="D4472" s="8" t="n">
        <v>111</v>
      </c>
      <c r="E4472" s="3"/>
      <c r="F4472" s="3" t="s">
        <v>3583</v>
      </c>
      <c r="G4472" s="4" t="n">
        <v>80</v>
      </c>
      <c r="H4472" s="4" t="n">
        <v>82</v>
      </c>
      <c r="I4472" s="4" t="n">
        <v>2009</v>
      </c>
      <c r="J4472" s="0" t="str">
        <f aca="false">CONCATENATE("INSERT INTO sillogos_kiniseis (ck_Date,ck_DateNum,ck_CusSupCode, ck_Parastatiko,ck_Aitiologia,ck_Poso,ck_kk,ck_year) values ('",B4472,"','",C4472,"','",D4472,"','",E4472,"','",F4472,"','",G4472,"','",H4472,"','",I4472,"');")</f>
        <v>INSERT INTO sillogos_kiniseis (ck_Date,ck_DateNum,ck_CusSupCode, ck_Parastatiko,ck_Aitiologia,ck_Poso,ck_kk,ck_year) values ('24/02/2009','20090224','111','','ΣΥΝΔΡΟΜΕΣ','80','82','2009');</v>
      </c>
    </row>
    <row r="4473" customFormat="false" ht="12.8" hidden="false" customHeight="false" outlineLevel="0" collapsed="false">
      <c r="A4473" s="6" t="n">
        <v>4472</v>
      </c>
      <c r="B4473" s="2" t="s">
        <v>5059</v>
      </c>
      <c r="C4473" s="4" t="n">
        <v>20090224</v>
      </c>
      <c r="D4473" s="8" t="n">
        <v>671</v>
      </c>
      <c r="E4473" s="3"/>
      <c r="F4473" s="3" t="s">
        <v>3583</v>
      </c>
      <c r="G4473" s="4" t="n">
        <v>80</v>
      </c>
      <c r="H4473" s="4" t="n">
        <v>82</v>
      </c>
      <c r="I4473" s="4" t="n">
        <v>2009</v>
      </c>
      <c r="J4473" s="0" t="str">
        <f aca="false">CONCATENATE("INSERT INTO sillogos_kiniseis (ck_Date,ck_DateNum,ck_CusSupCode, ck_Parastatiko,ck_Aitiologia,ck_Poso,ck_kk,ck_year) values ('",B4473,"','",C4473,"','",D4473,"','",E4473,"','",F4473,"','",G4473,"','",H4473,"','",I4473,"');")</f>
        <v>INSERT INTO sillogos_kiniseis (ck_Date,ck_DateNum,ck_CusSupCode, ck_Parastatiko,ck_Aitiologia,ck_Poso,ck_kk,ck_year) values ('24/02/2009','20090224','671','','ΣΥΝΔΡΟΜΕΣ','80','82','2009');</v>
      </c>
    </row>
    <row r="4474" customFormat="false" ht="12.8" hidden="false" customHeight="false" outlineLevel="0" collapsed="false">
      <c r="A4474" s="6" t="n">
        <v>4473</v>
      </c>
      <c r="B4474" s="2" t="s">
        <v>5059</v>
      </c>
      <c r="C4474" s="4" t="n">
        <v>20090224</v>
      </c>
      <c r="D4474" s="8" t="n">
        <v>536</v>
      </c>
      <c r="E4474" s="3"/>
      <c r="F4474" s="3" t="s">
        <v>3583</v>
      </c>
      <c r="G4474" s="4" t="n">
        <v>80</v>
      </c>
      <c r="H4474" s="4" t="n">
        <v>82</v>
      </c>
      <c r="I4474" s="4" t="n">
        <v>2009</v>
      </c>
      <c r="J4474" s="0" t="str">
        <f aca="false">CONCATENATE("INSERT INTO sillogos_kiniseis (ck_Date,ck_DateNum,ck_CusSupCode, ck_Parastatiko,ck_Aitiologia,ck_Poso,ck_kk,ck_year) values ('",B4474,"','",C4474,"','",D4474,"','",E4474,"','",F4474,"','",G4474,"','",H4474,"','",I4474,"');")</f>
        <v>INSERT INTO sillogos_kiniseis (ck_Date,ck_DateNum,ck_CusSupCode, ck_Parastatiko,ck_Aitiologia,ck_Poso,ck_kk,ck_year) values ('24/02/2009','20090224','536','','ΣΥΝΔΡΟΜΕΣ','80','82','2009');</v>
      </c>
    </row>
    <row r="4475" customFormat="false" ht="12.8" hidden="false" customHeight="false" outlineLevel="0" collapsed="false">
      <c r="A4475" s="6" t="n">
        <v>4474</v>
      </c>
      <c r="B4475" s="2" t="s">
        <v>5059</v>
      </c>
      <c r="C4475" s="4" t="n">
        <v>20090224</v>
      </c>
      <c r="D4475" s="8" t="n">
        <v>492</v>
      </c>
      <c r="E4475" s="3"/>
      <c r="F4475" s="3" t="s">
        <v>3583</v>
      </c>
      <c r="G4475" s="4" t="n">
        <v>80</v>
      </c>
      <c r="H4475" s="4" t="n">
        <v>82</v>
      </c>
      <c r="I4475" s="4" t="n">
        <v>2009</v>
      </c>
      <c r="J4475" s="0" t="str">
        <f aca="false">CONCATENATE("INSERT INTO sillogos_kiniseis (ck_Date,ck_DateNum,ck_CusSupCode, ck_Parastatiko,ck_Aitiologia,ck_Poso,ck_kk,ck_year) values ('",B4475,"','",C4475,"','",D4475,"','",E4475,"','",F4475,"','",G4475,"','",H4475,"','",I4475,"');")</f>
        <v>INSERT INTO sillogos_kiniseis (ck_Date,ck_DateNum,ck_CusSupCode, ck_Parastatiko,ck_Aitiologia,ck_Poso,ck_kk,ck_year) values ('24/02/2009','20090224','492','','ΣΥΝΔΡΟΜΕΣ','80','82','2009');</v>
      </c>
    </row>
    <row r="4476" customFormat="false" ht="12.8" hidden="false" customHeight="false" outlineLevel="0" collapsed="false">
      <c r="A4476" s="6" t="n">
        <v>4475</v>
      </c>
      <c r="B4476" s="2" t="s">
        <v>5059</v>
      </c>
      <c r="C4476" s="4" t="n">
        <v>20090224</v>
      </c>
      <c r="D4476" s="8" t="n">
        <v>577</v>
      </c>
      <c r="E4476" s="3"/>
      <c r="F4476" s="3" t="s">
        <v>3583</v>
      </c>
      <c r="G4476" s="4" t="n">
        <v>80</v>
      </c>
      <c r="H4476" s="4" t="n">
        <v>82</v>
      </c>
      <c r="I4476" s="4" t="n">
        <v>2009</v>
      </c>
      <c r="J4476" s="0" t="str">
        <f aca="false">CONCATENATE("INSERT INTO sillogos_kiniseis (ck_Date,ck_DateNum,ck_CusSupCode, ck_Parastatiko,ck_Aitiologia,ck_Poso,ck_kk,ck_year) values ('",B4476,"','",C4476,"','",D4476,"','",E4476,"','",F4476,"','",G4476,"','",H4476,"','",I4476,"');")</f>
        <v>INSERT INTO sillogos_kiniseis (ck_Date,ck_DateNum,ck_CusSupCode, ck_Parastatiko,ck_Aitiologia,ck_Poso,ck_kk,ck_year) values ('24/02/2009','20090224','577','','ΣΥΝΔΡΟΜΕΣ','80','82','2009');</v>
      </c>
    </row>
    <row r="4477" customFormat="false" ht="12.8" hidden="false" customHeight="false" outlineLevel="0" collapsed="false">
      <c r="A4477" s="6" t="n">
        <v>4476</v>
      </c>
      <c r="B4477" s="2" t="s">
        <v>5059</v>
      </c>
      <c r="C4477" s="4" t="n">
        <v>20090224</v>
      </c>
      <c r="D4477" s="8" t="n">
        <v>651</v>
      </c>
      <c r="E4477" s="3"/>
      <c r="F4477" s="3" t="s">
        <v>3583</v>
      </c>
      <c r="G4477" s="4" t="n">
        <v>80</v>
      </c>
      <c r="H4477" s="4" t="n">
        <v>82</v>
      </c>
      <c r="I4477" s="4" t="n">
        <v>2009</v>
      </c>
      <c r="J4477" s="0" t="str">
        <f aca="false">CONCATENATE("INSERT INTO sillogos_kiniseis (ck_Date,ck_DateNum,ck_CusSupCode, ck_Parastatiko,ck_Aitiologia,ck_Poso,ck_kk,ck_year) values ('",B4477,"','",C4477,"','",D4477,"','",E4477,"','",F4477,"','",G4477,"','",H4477,"','",I4477,"');")</f>
        <v>INSERT INTO sillogos_kiniseis (ck_Date,ck_DateNum,ck_CusSupCode, ck_Parastatiko,ck_Aitiologia,ck_Poso,ck_kk,ck_year) values ('24/02/2009','20090224','651','','ΣΥΝΔΡΟΜΕΣ','80','82','2009');</v>
      </c>
    </row>
    <row r="4478" customFormat="false" ht="12.8" hidden="false" customHeight="false" outlineLevel="0" collapsed="false">
      <c r="A4478" s="6" t="n">
        <v>4477</v>
      </c>
      <c r="B4478" s="2" t="s">
        <v>5059</v>
      </c>
      <c r="C4478" s="4" t="n">
        <v>20090224</v>
      </c>
      <c r="D4478" s="8" t="n">
        <v>609</v>
      </c>
      <c r="E4478" s="3"/>
      <c r="F4478" s="3" t="s">
        <v>3583</v>
      </c>
      <c r="G4478" s="4" t="n">
        <v>80</v>
      </c>
      <c r="H4478" s="4" t="n">
        <v>82</v>
      </c>
      <c r="I4478" s="4" t="n">
        <v>2009</v>
      </c>
      <c r="J4478" s="0" t="str">
        <f aca="false">CONCATENATE("INSERT INTO sillogos_kiniseis (ck_Date,ck_DateNum,ck_CusSupCode, ck_Parastatiko,ck_Aitiologia,ck_Poso,ck_kk,ck_year) values ('",B4478,"','",C4478,"','",D4478,"','",E4478,"','",F4478,"','",G4478,"','",H4478,"','",I4478,"');")</f>
        <v>INSERT INTO sillogos_kiniseis (ck_Date,ck_DateNum,ck_CusSupCode, ck_Parastatiko,ck_Aitiologia,ck_Poso,ck_kk,ck_year) values ('24/02/2009','20090224','609','','ΣΥΝΔΡΟΜΕΣ','80','82','2009');</v>
      </c>
    </row>
    <row r="4479" customFormat="false" ht="12.8" hidden="false" customHeight="false" outlineLevel="0" collapsed="false">
      <c r="A4479" s="6" t="n">
        <v>4478</v>
      </c>
      <c r="B4479" s="2" t="s">
        <v>5059</v>
      </c>
      <c r="C4479" s="4" t="n">
        <v>20090224</v>
      </c>
      <c r="D4479" s="8" t="n">
        <v>453</v>
      </c>
      <c r="E4479" s="3"/>
      <c r="F4479" s="3" t="s">
        <v>3583</v>
      </c>
      <c r="G4479" s="4" t="n">
        <v>80</v>
      </c>
      <c r="H4479" s="4" t="n">
        <v>82</v>
      </c>
      <c r="I4479" s="4" t="n">
        <v>2009</v>
      </c>
      <c r="J4479" s="0" t="str">
        <f aca="false">CONCATENATE("INSERT INTO sillogos_kiniseis (ck_Date,ck_DateNum,ck_CusSupCode, ck_Parastatiko,ck_Aitiologia,ck_Poso,ck_kk,ck_year) values ('",B4479,"','",C4479,"','",D4479,"','",E4479,"','",F4479,"','",G4479,"','",H4479,"','",I4479,"');")</f>
        <v>INSERT INTO sillogos_kiniseis (ck_Date,ck_DateNum,ck_CusSupCode, ck_Parastatiko,ck_Aitiologia,ck_Poso,ck_kk,ck_year) values ('24/02/2009','20090224','453','','ΣΥΝΔΡΟΜΕΣ','80','82','2009');</v>
      </c>
    </row>
    <row r="4480" customFormat="false" ht="12.8" hidden="false" customHeight="false" outlineLevel="0" collapsed="false">
      <c r="A4480" s="6" t="n">
        <v>4479</v>
      </c>
      <c r="B4480" s="2" t="s">
        <v>5059</v>
      </c>
      <c r="C4480" s="4" t="n">
        <v>20090224</v>
      </c>
      <c r="D4480" s="8" t="n">
        <v>258</v>
      </c>
      <c r="E4480" s="3"/>
      <c r="F4480" s="3" t="s">
        <v>3583</v>
      </c>
      <c r="G4480" s="4" t="n">
        <v>80</v>
      </c>
      <c r="H4480" s="4" t="n">
        <v>82</v>
      </c>
      <c r="I4480" s="4" t="n">
        <v>2009</v>
      </c>
      <c r="J4480" s="0" t="str">
        <f aca="false">CONCATENATE("INSERT INTO sillogos_kiniseis (ck_Date,ck_DateNum,ck_CusSupCode, ck_Parastatiko,ck_Aitiologia,ck_Poso,ck_kk,ck_year) values ('",B4480,"','",C4480,"','",D4480,"','",E4480,"','",F4480,"','",G4480,"','",H4480,"','",I4480,"');")</f>
        <v>INSERT INTO sillogos_kiniseis (ck_Date,ck_DateNum,ck_CusSupCode, ck_Parastatiko,ck_Aitiologia,ck_Poso,ck_kk,ck_year) values ('24/02/2009','20090224','258','','ΣΥΝΔΡΟΜΕΣ','80','82','2009');</v>
      </c>
    </row>
    <row r="4481" customFormat="false" ht="12.8" hidden="false" customHeight="false" outlineLevel="0" collapsed="false">
      <c r="A4481" s="6" t="n">
        <v>4480</v>
      </c>
      <c r="B4481" s="2" t="s">
        <v>5059</v>
      </c>
      <c r="C4481" s="4" t="n">
        <v>20090224</v>
      </c>
      <c r="D4481" s="8" t="n">
        <v>336</v>
      </c>
      <c r="E4481" s="3"/>
      <c r="F4481" s="3" t="s">
        <v>3583</v>
      </c>
      <c r="G4481" s="4" t="n">
        <v>80</v>
      </c>
      <c r="H4481" s="4" t="n">
        <v>82</v>
      </c>
      <c r="I4481" s="4" t="n">
        <v>2009</v>
      </c>
      <c r="J4481" s="0" t="str">
        <f aca="false">CONCATENATE("INSERT INTO sillogos_kiniseis (ck_Date,ck_DateNum,ck_CusSupCode, ck_Parastatiko,ck_Aitiologia,ck_Poso,ck_kk,ck_year) values ('",B4481,"','",C4481,"','",D4481,"','",E4481,"','",F4481,"','",G4481,"','",H4481,"','",I4481,"');")</f>
        <v>INSERT INTO sillogos_kiniseis (ck_Date,ck_DateNum,ck_CusSupCode, ck_Parastatiko,ck_Aitiologia,ck_Poso,ck_kk,ck_year) values ('24/02/2009','20090224','336','','ΣΥΝΔΡΟΜΕΣ','80','82','2009');</v>
      </c>
    </row>
    <row r="4482" customFormat="false" ht="12.8" hidden="false" customHeight="false" outlineLevel="0" collapsed="false">
      <c r="A4482" s="6" t="n">
        <v>4481</v>
      </c>
      <c r="B4482" s="2" t="s">
        <v>5059</v>
      </c>
      <c r="C4482" s="4" t="n">
        <v>20090224</v>
      </c>
      <c r="D4482" s="8" t="n">
        <v>190</v>
      </c>
      <c r="E4482" s="3"/>
      <c r="F4482" s="3" t="s">
        <v>3583</v>
      </c>
      <c r="G4482" s="4" t="n">
        <v>80</v>
      </c>
      <c r="H4482" s="4" t="n">
        <v>82</v>
      </c>
      <c r="I4482" s="4" t="n">
        <v>2009</v>
      </c>
      <c r="J4482" s="0" t="str">
        <f aca="false">CONCATENATE("INSERT INTO sillogos_kiniseis (ck_Date,ck_DateNum,ck_CusSupCode, ck_Parastatiko,ck_Aitiologia,ck_Poso,ck_kk,ck_year) values ('",B4482,"','",C4482,"','",D4482,"','",E4482,"','",F4482,"','",G4482,"','",H4482,"','",I4482,"');")</f>
        <v>INSERT INTO sillogos_kiniseis (ck_Date,ck_DateNum,ck_CusSupCode, ck_Parastatiko,ck_Aitiologia,ck_Poso,ck_kk,ck_year) values ('24/02/2009','20090224','190','','ΣΥΝΔΡΟΜΕΣ','80','82','2009');</v>
      </c>
    </row>
    <row r="4483" customFormat="false" ht="12.8" hidden="false" customHeight="false" outlineLevel="0" collapsed="false">
      <c r="A4483" s="6" t="n">
        <v>4482</v>
      </c>
      <c r="B4483" s="2" t="s">
        <v>5059</v>
      </c>
      <c r="C4483" s="4" t="n">
        <v>20090224</v>
      </c>
      <c r="D4483" s="8" t="n">
        <v>598</v>
      </c>
      <c r="E4483" s="3"/>
      <c r="F4483" s="3" t="s">
        <v>3583</v>
      </c>
      <c r="G4483" s="4" t="n">
        <v>80</v>
      </c>
      <c r="H4483" s="4" t="n">
        <v>82</v>
      </c>
      <c r="I4483" s="4" t="n">
        <v>2009</v>
      </c>
      <c r="J4483" s="0" t="str">
        <f aca="false">CONCATENATE("INSERT INTO sillogos_kiniseis (ck_Date,ck_DateNum,ck_CusSupCode, ck_Parastatiko,ck_Aitiologia,ck_Poso,ck_kk,ck_year) values ('",B4483,"','",C4483,"','",D4483,"','",E4483,"','",F4483,"','",G4483,"','",H4483,"','",I4483,"');")</f>
        <v>INSERT INTO sillogos_kiniseis (ck_Date,ck_DateNum,ck_CusSupCode, ck_Parastatiko,ck_Aitiologia,ck_Poso,ck_kk,ck_year) values ('24/02/2009','20090224','598','','ΣΥΝΔΡΟΜΕΣ','80','82','2009');</v>
      </c>
    </row>
    <row r="4484" customFormat="false" ht="12.8" hidden="false" customHeight="false" outlineLevel="0" collapsed="false">
      <c r="A4484" s="6" t="n">
        <v>4483</v>
      </c>
      <c r="B4484" s="2" t="s">
        <v>5059</v>
      </c>
      <c r="C4484" s="4" t="n">
        <v>20090224</v>
      </c>
      <c r="D4484" s="8" t="n">
        <v>569</v>
      </c>
      <c r="E4484" s="3"/>
      <c r="F4484" s="3" t="s">
        <v>3583</v>
      </c>
      <c r="G4484" s="4" t="n">
        <v>80</v>
      </c>
      <c r="H4484" s="4" t="n">
        <v>82</v>
      </c>
      <c r="I4484" s="4" t="n">
        <v>2009</v>
      </c>
      <c r="J4484" s="0" t="str">
        <f aca="false">CONCATENATE("INSERT INTO sillogos_kiniseis (ck_Date,ck_DateNum,ck_CusSupCode, ck_Parastatiko,ck_Aitiologia,ck_Poso,ck_kk,ck_year) values ('",B4484,"','",C4484,"','",D4484,"','",E4484,"','",F4484,"','",G4484,"','",H4484,"','",I4484,"');")</f>
        <v>INSERT INTO sillogos_kiniseis (ck_Date,ck_DateNum,ck_CusSupCode, ck_Parastatiko,ck_Aitiologia,ck_Poso,ck_kk,ck_year) values ('24/02/2009','20090224','569','','ΣΥΝΔΡΟΜΕΣ','80','82','2009');</v>
      </c>
    </row>
    <row r="4485" customFormat="false" ht="12.8" hidden="false" customHeight="false" outlineLevel="0" collapsed="false">
      <c r="A4485" s="6" t="n">
        <v>4484</v>
      </c>
      <c r="B4485" s="2" t="s">
        <v>5059</v>
      </c>
      <c r="C4485" s="4" t="n">
        <v>20090224</v>
      </c>
      <c r="D4485" s="8" t="n">
        <v>647</v>
      </c>
      <c r="E4485" s="3"/>
      <c r="F4485" s="3" t="s">
        <v>3583</v>
      </c>
      <c r="G4485" s="4" t="n">
        <v>80</v>
      </c>
      <c r="H4485" s="4" t="n">
        <v>82</v>
      </c>
      <c r="I4485" s="4" t="n">
        <v>2009</v>
      </c>
      <c r="J4485" s="0" t="str">
        <f aca="false">CONCATENATE("INSERT INTO sillogos_kiniseis (ck_Date,ck_DateNum,ck_CusSupCode, ck_Parastatiko,ck_Aitiologia,ck_Poso,ck_kk,ck_year) values ('",B4485,"','",C4485,"','",D4485,"','",E4485,"','",F4485,"','",G4485,"','",H4485,"','",I4485,"');")</f>
        <v>INSERT INTO sillogos_kiniseis (ck_Date,ck_DateNum,ck_CusSupCode, ck_Parastatiko,ck_Aitiologia,ck_Poso,ck_kk,ck_year) values ('24/02/2009','20090224','647','','ΣΥΝΔΡΟΜΕΣ','80','82','2009');</v>
      </c>
    </row>
    <row r="4486" customFormat="false" ht="12.8" hidden="false" customHeight="false" outlineLevel="0" collapsed="false">
      <c r="A4486" s="6" t="n">
        <v>4485</v>
      </c>
      <c r="B4486" s="2" t="s">
        <v>5059</v>
      </c>
      <c r="C4486" s="4" t="n">
        <v>20090224</v>
      </c>
      <c r="D4486" s="8" t="n">
        <v>522</v>
      </c>
      <c r="E4486" s="3"/>
      <c r="F4486" s="3" t="s">
        <v>3583</v>
      </c>
      <c r="G4486" s="4" t="n">
        <v>80</v>
      </c>
      <c r="H4486" s="4" t="n">
        <v>82</v>
      </c>
      <c r="I4486" s="4" t="n">
        <v>2009</v>
      </c>
      <c r="J4486" s="0" t="str">
        <f aca="false">CONCATENATE("INSERT INTO sillogos_kiniseis (ck_Date,ck_DateNum,ck_CusSupCode, ck_Parastatiko,ck_Aitiologia,ck_Poso,ck_kk,ck_year) values ('",B4486,"','",C4486,"','",D4486,"','",E4486,"','",F4486,"','",G4486,"','",H4486,"','",I4486,"');")</f>
        <v>INSERT INTO sillogos_kiniseis (ck_Date,ck_DateNum,ck_CusSupCode, ck_Parastatiko,ck_Aitiologia,ck_Poso,ck_kk,ck_year) values ('24/02/2009','20090224','522','','ΣΥΝΔΡΟΜΕΣ','80','82','2009');</v>
      </c>
    </row>
    <row r="4487" customFormat="false" ht="12.8" hidden="false" customHeight="false" outlineLevel="0" collapsed="false">
      <c r="A4487" s="6" t="n">
        <v>4486</v>
      </c>
      <c r="B4487" s="2" t="s">
        <v>5059</v>
      </c>
      <c r="C4487" s="4" t="n">
        <v>20090224</v>
      </c>
      <c r="D4487" s="8" t="n">
        <v>113</v>
      </c>
      <c r="E4487" s="3"/>
      <c r="F4487" s="3" t="s">
        <v>3583</v>
      </c>
      <c r="G4487" s="4" t="n">
        <v>80</v>
      </c>
      <c r="H4487" s="4" t="n">
        <v>82</v>
      </c>
      <c r="I4487" s="4" t="n">
        <v>2009</v>
      </c>
      <c r="J4487" s="0" t="str">
        <f aca="false">CONCATENATE("INSERT INTO sillogos_kiniseis (ck_Date,ck_DateNum,ck_CusSupCode, ck_Parastatiko,ck_Aitiologia,ck_Poso,ck_kk,ck_year) values ('",B4487,"','",C4487,"','",D4487,"','",E4487,"','",F4487,"','",G4487,"','",H4487,"','",I4487,"');")</f>
        <v>INSERT INTO sillogos_kiniseis (ck_Date,ck_DateNum,ck_CusSupCode, ck_Parastatiko,ck_Aitiologia,ck_Poso,ck_kk,ck_year) values ('24/02/2009','20090224','113','','ΣΥΝΔΡΟΜΕΣ','80','82','2009');</v>
      </c>
    </row>
    <row r="4488" customFormat="false" ht="12.8" hidden="false" customHeight="false" outlineLevel="0" collapsed="false">
      <c r="A4488" s="6" t="n">
        <v>4487</v>
      </c>
      <c r="B4488" s="2" t="s">
        <v>5059</v>
      </c>
      <c r="C4488" s="4" t="n">
        <v>20090224</v>
      </c>
      <c r="D4488" s="8" t="n">
        <v>189</v>
      </c>
      <c r="E4488" s="3"/>
      <c r="F4488" s="3" t="s">
        <v>3583</v>
      </c>
      <c r="G4488" s="4" t="n">
        <v>80</v>
      </c>
      <c r="H4488" s="4" t="n">
        <v>82</v>
      </c>
      <c r="I4488" s="4" t="n">
        <v>2009</v>
      </c>
      <c r="J4488" s="0" t="str">
        <f aca="false">CONCATENATE("INSERT INTO sillogos_kiniseis (ck_Date,ck_DateNum,ck_CusSupCode, ck_Parastatiko,ck_Aitiologia,ck_Poso,ck_kk,ck_year) values ('",B4488,"','",C4488,"','",D4488,"','",E4488,"','",F4488,"','",G4488,"','",H4488,"','",I4488,"');")</f>
        <v>INSERT INTO sillogos_kiniseis (ck_Date,ck_DateNum,ck_CusSupCode, ck_Parastatiko,ck_Aitiologia,ck_Poso,ck_kk,ck_year) values ('24/02/2009','20090224','189','','ΣΥΝΔΡΟΜΕΣ','80','82','2009');</v>
      </c>
    </row>
    <row r="4489" customFormat="false" ht="12.8" hidden="false" customHeight="false" outlineLevel="0" collapsed="false">
      <c r="A4489" s="6" t="n">
        <v>4488</v>
      </c>
      <c r="B4489" s="2" t="s">
        <v>5059</v>
      </c>
      <c r="C4489" s="4" t="n">
        <v>20090224</v>
      </c>
      <c r="D4489" s="8" t="n">
        <v>206</v>
      </c>
      <c r="E4489" s="3"/>
      <c r="F4489" s="3" t="s">
        <v>3583</v>
      </c>
      <c r="G4489" s="4" t="n">
        <v>80</v>
      </c>
      <c r="H4489" s="4" t="n">
        <v>82</v>
      </c>
      <c r="I4489" s="4" t="n">
        <v>2009</v>
      </c>
      <c r="J4489" s="0" t="str">
        <f aca="false">CONCATENATE("INSERT INTO sillogos_kiniseis (ck_Date,ck_DateNum,ck_CusSupCode, ck_Parastatiko,ck_Aitiologia,ck_Poso,ck_kk,ck_year) values ('",B4489,"','",C4489,"','",D4489,"','",E4489,"','",F4489,"','",G4489,"','",H4489,"','",I4489,"');")</f>
        <v>INSERT INTO sillogos_kiniseis (ck_Date,ck_DateNum,ck_CusSupCode, ck_Parastatiko,ck_Aitiologia,ck_Poso,ck_kk,ck_year) values ('24/02/2009','20090224','206','','ΣΥΝΔΡΟΜΕΣ','80','82','2009');</v>
      </c>
    </row>
    <row r="4490" customFormat="false" ht="12.8" hidden="false" customHeight="false" outlineLevel="0" collapsed="false">
      <c r="A4490" s="6" t="n">
        <v>4489</v>
      </c>
      <c r="B4490" s="2" t="s">
        <v>5059</v>
      </c>
      <c r="C4490" s="4" t="n">
        <v>20090224</v>
      </c>
      <c r="D4490" s="8" t="n">
        <v>375</v>
      </c>
      <c r="E4490" s="3"/>
      <c r="F4490" s="3" t="s">
        <v>3583</v>
      </c>
      <c r="G4490" s="4" t="n">
        <v>80</v>
      </c>
      <c r="H4490" s="4" t="n">
        <v>82</v>
      </c>
      <c r="I4490" s="4" t="n">
        <v>2009</v>
      </c>
      <c r="J4490" s="0" t="str">
        <f aca="false">CONCATENATE("INSERT INTO sillogos_kiniseis (ck_Date,ck_DateNum,ck_CusSupCode, ck_Parastatiko,ck_Aitiologia,ck_Poso,ck_kk,ck_year) values ('",B4490,"','",C4490,"','",D4490,"','",E4490,"','",F4490,"','",G4490,"','",H4490,"','",I4490,"');")</f>
        <v>INSERT INTO sillogos_kiniseis (ck_Date,ck_DateNum,ck_CusSupCode, ck_Parastatiko,ck_Aitiologia,ck_Poso,ck_kk,ck_year) values ('24/02/2009','20090224','375','','ΣΥΝΔΡΟΜΕΣ','80','82','2009');</v>
      </c>
    </row>
    <row r="4491" customFormat="false" ht="12.8" hidden="false" customHeight="false" outlineLevel="0" collapsed="false">
      <c r="A4491" s="6" t="n">
        <v>4490</v>
      </c>
      <c r="B4491" s="2" t="s">
        <v>5059</v>
      </c>
      <c r="C4491" s="4" t="n">
        <v>20090224</v>
      </c>
      <c r="D4491" s="8" t="n">
        <v>57</v>
      </c>
      <c r="E4491" s="3"/>
      <c r="F4491" s="3" t="s">
        <v>3583</v>
      </c>
      <c r="G4491" s="4" t="n">
        <v>80</v>
      </c>
      <c r="H4491" s="4" t="n">
        <v>82</v>
      </c>
      <c r="I4491" s="4" t="n">
        <v>2009</v>
      </c>
      <c r="J4491" s="0" t="str">
        <f aca="false">CONCATENATE("INSERT INTO sillogos_kiniseis (ck_Date,ck_DateNum,ck_CusSupCode, ck_Parastatiko,ck_Aitiologia,ck_Poso,ck_kk,ck_year) values ('",B4491,"','",C4491,"','",D4491,"','",E4491,"','",F4491,"','",G4491,"','",H4491,"','",I4491,"');")</f>
        <v>INSERT INTO sillogos_kiniseis (ck_Date,ck_DateNum,ck_CusSupCode, ck_Parastatiko,ck_Aitiologia,ck_Poso,ck_kk,ck_year) values ('24/02/2009','20090224','57','','ΣΥΝΔΡΟΜΕΣ','80','82','2009');</v>
      </c>
    </row>
    <row r="4492" customFormat="false" ht="12.8" hidden="false" customHeight="false" outlineLevel="0" collapsed="false">
      <c r="A4492" s="6" t="n">
        <v>4491</v>
      </c>
      <c r="B4492" s="2" t="s">
        <v>5059</v>
      </c>
      <c r="C4492" s="4" t="n">
        <v>20090224</v>
      </c>
      <c r="D4492" s="8" t="n">
        <v>427</v>
      </c>
      <c r="E4492" s="3"/>
      <c r="F4492" s="3" t="s">
        <v>3583</v>
      </c>
      <c r="G4492" s="4" t="n">
        <v>80</v>
      </c>
      <c r="H4492" s="4" t="n">
        <v>82</v>
      </c>
      <c r="I4492" s="4" t="n">
        <v>2009</v>
      </c>
      <c r="J4492" s="0" t="str">
        <f aca="false">CONCATENATE("INSERT INTO sillogos_kiniseis (ck_Date,ck_DateNum,ck_CusSupCode, ck_Parastatiko,ck_Aitiologia,ck_Poso,ck_kk,ck_year) values ('",B4492,"','",C4492,"','",D4492,"','",E4492,"','",F4492,"','",G4492,"','",H4492,"','",I4492,"');")</f>
        <v>INSERT INTO sillogos_kiniseis (ck_Date,ck_DateNum,ck_CusSupCode, ck_Parastatiko,ck_Aitiologia,ck_Poso,ck_kk,ck_year) values ('24/02/2009','20090224','427','','ΣΥΝΔΡΟΜΕΣ','80','82','2009');</v>
      </c>
    </row>
    <row r="4493" customFormat="false" ht="12.8" hidden="false" customHeight="false" outlineLevel="0" collapsed="false">
      <c r="A4493" s="6" t="n">
        <v>4492</v>
      </c>
      <c r="B4493" s="2" t="s">
        <v>5059</v>
      </c>
      <c r="C4493" s="4" t="n">
        <v>20090224</v>
      </c>
      <c r="D4493" s="8" t="n">
        <v>41</v>
      </c>
      <c r="E4493" s="3"/>
      <c r="F4493" s="3" t="s">
        <v>3583</v>
      </c>
      <c r="G4493" s="4" t="n">
        <v>80</v>
      </c>
      <c r="H4493" s="4" t="n">
        <v>82</v>
      </c>
      <c r="I4493" s="4" t="n">
        <v>2009</v>
      </c>
      <c r="J4493" s="0" t="str">
        <f aca="false">CONCATENATE("INSERT INTO sillogos_kiniseis (ck_Date,ck_DateNum,ck_CusSupCode, ck_Parastatiko,ck_Aitiologia,ck_Poso,ck_kk,ck_year) values ('",B4493,"','",C4493,"','",D4493,"','",E4493,"','",F4493,"','",G4493,"','",H4493,"','",I4493,"');")</f>
        <v>INSERT INTO sillogos_kiniseis (ck_Date,ck_DateNum,ck_CusSupCode, ck_Parastatiko,ck_Aitiologia,ck_Poso,ck_kk,ck_year) values ('24/02/2009','20090224','41','','ΣΥΝΔΡΟΜΕΣ','80','82','2009');</v>
      </c>
    </row>
    <row r="4494" customFormat="false" ht="12.8" hidden="false" customHeight="false" outlineLevel="0" collapsed="false">
      <c r="A4494" s="6" t="n">
        <v>4493</v>
      </c>
      <c r="B4494" s="2" t="s">
        <v>5059</v>
      </c>
      <c r="C4494" s="4" t="n">
        <v>20090224</v>
      </c>
      <c r="D4494" s="8" t="n">
        <v>366</v>
      </c>
      <c r="E4494" s="3"/>
      <c r="F4494" s="3" t="s">
        <v>3583</v>
      </c>
      <c r="G4494" s="4" t="n">
        <v>80</v>
      </c>
      <c r="H4494" s="4" t="n">
        <v>82</v>
      </c>
      <c r="I4494" s="4" t="n">
        <v>2009</v>
      </c>
      <c r="J4494" s="0" t="str">
        <f aca="false">CONCATENATE("INSERT INTO sillogos_kiniseis (ck_Date,ck_DateNum,ck_CusSupCode, ck_Parastatiko,ck_Aitiologia,ck_Poso,ck_kk,ck_year) values ('",B4494,"','",C4494,"','",D4494,"','",E4494,"','",F4494,"','",G4494,"','",H4494,"','",I4494,"');")</f>
        <v>INSERT INTO sillogos_kiniseis (ck_Date,ck_DateNum,ck_CusSupCode, ck_Parastatiko,ck_Aitiologia,ck_Poso,ck_kk,ck_year) values ('24/02/2009','20090224','366','','ΣΥΝΔΡΟΜΕΣ','80','82','2009');</v>
      </c>
    </row>
    <row r="4495" customFormat="false" ht="12.8" hidden="false" customHeight="false" outlineLevel="0" collapsed="false">
      <c r="A4495" s="6" t="n">
        <v>4494</v>
      </c>
      <c r="B4495" s="2" t="s">
        <v>5059</v>
      </c>
      <c r="C4495" s="4" t="n">
        <v>20090224</v>
      </c>
      <c r="D4495" s="8" t="n">
        <v>602</v>
      </c>
      <c r="E4495" s="3"/>
      <c r="F4495" s="3" t="s">
        <v>3583</v>
      </c>
      <c r="G4495" s="4" t="n">
        <v>80</v>
      </c>
      <c r="H4495" s="4" t="n">
        <v>82</v>
      </c>
      <c r="I4495" s="4" t="n">
        <v>2009</v>
      </c>
      <c r="J4495" s="0" t="str">
        <f aca="false">CONCATENATE("INSERT INTO sillogos_kiniseis (ck_Date,ck_DateNum,ck_CusSupCode, ck_Parastatiko,ck_Aitiologia,ck_Poso,ck_kk,ck_year) values ('",B4495,"','",C4495,"','",D4495,"','",E4495,"','",F4495,"','",G4495,"','",H4495,"','",I4495,"');")</f>
        <v>INSERT INTO sillogos_kiniseis (ck_Date,ck_DateNum,ck_CusSupCode, ck_Parastatiko,ck_Aitiologia,ck_Poso,ck_kk,ck_year) values ('24/02/2009','20090224','602','','ΣΥΝΔΡΟΜΕΣ','80','82','2009');</v>
      </c>
    </row>
    <row r="4496" customFormat="false" ht="12.8" hidden="false" customHeight="false" outlineLevel="0" collapsed="false">
      <c r="A4496" s="6" t="n">
        <v>4495</v>
      </c>
      <c r="B4496" s="2" t="s">
        <v>5059</v>
      </c>
      <c r="C4496" s="4" t="n">
        <v>20090224</v>
      </c>
      <c r="D4496" s="8" t="n">
        <v>480</v>
      </c>
      <c r="E4496" s="3"/>
      <c r="F4496" s="3" t="s">
        <v>3583</v>
      </c>
      <c r="G4496" s="4" t="n">
        <v>80</v>
      </c>
      <c r="H4496" s="4" t="n">
        <v>82</v>
      </c>
      <c r="I4496" s="4" t="n">
        <v>2009</v>
      </c>
      <c r="J4496" s="0" t="str">
        <f aca="false">CONCATENATE("INSERT INTO sillogos_kiniseis (ck_Date,ck_DateNum,ck_CusSupCode, ck_Parastatiko,ck_Aitiologia,ck_Poso,ck_kk,ck_year) values ('",B4496,"','",C4496,"','",D4496,"','",E4496,"','",F4496,"','",G4496,"','",H4496,"','",I4496,"');")</f>
        <v>INSERT INTO sillogos_kiniseis (ck_Date,ck_DateNum,ck_CusSupCode, ck_Parastatiko,ck_Aitiologia,ck_Poso,ck_kk,ck_year) values ('24/02/2009','20090224','480','','ΣΥΝΔΡΟΜΕΣ','80','82','2009');</v>
      </c>
    </row>
    <row r="4497" customFormat="false" ht="12.8" hidden="false" customHeight="false" outlineLevel="0" collapsed="false">
      <c r="A4497" s="6" t="n">
        <v>4496</v>
      </c>
      <c r="B4497" s="2" t="s">
        <v>5059</v>
      </c>
      <c r="C4497" s="4" t="n">
        <v>20090224</v>
      </c>
      <c r="D4497" s="8" t="n">
        <v>65</v>
      </c>
      <c r="E4497" s="3"/>
      <c r="F4497" s="3" t="s">
        <v>3583</v>
      </c>
      <c r="G4497" s="4" t="n">
        <v>80</v>
      </c>
      <c r="H4497" s="4" t="n">
        <v>82</v>
      </c>
      <c r="I4497" s="4" t="n">
        <v>2009</v>
      </c>
      <c r="J4497" s="0" t="str">
        <f aca="false">CONCATENATE("INSERT INTO sillogos_kiniseis (ck_Date,ck_DateNum,ck_CusSupCode, ck_Parastatiko,ck_Aitiologia,ck_Poso,ck_kk,ck_year) values ('",B4497,"','",C4497,"','",D4497,"','",E4497,"','",F4497,"','",G4497,"','",H4497,"','",I4497,"');")</f>
        <v>INSERT INTO sillogos_kiniseis (ck_Date,ck_DateNum,ck_CusSupCode, ck_Parastatiko,ck_Aitiologia,ck_Poso,ck_kk,ck_year) values ('24/02/2009','20090224','65','','ΣΥΝΔΡΟΜΕΣ','80','82','2009');</v>
      </c>
    </row>
    <row r="4498" customFormat="false" ht="12.8" hidden="false" customHeight="false" outlineLevel="0" collapsed="false">
      <c r="A4498" s="6" t="n">
        <v>4497</v>
      </c>
      <c r="B4498" s="2" t="s">
        <v>5059</v>
      </c>
      <c r="C4498" s="4" t="n">
        <v>20090224</v>
      </c>
      <c r="D4498" s="8" t="n">
        <v>170</v>
      </c>
      <c r="E4498" s="3"/>
      <c r="F4498" s="3" t="s">
        <v>3583</v>
      </c>
      <c r="G4498" s="4" t="n">
        <v>80</v>
      </c>
      <c r="H4498" s="4" t="n">
        <v>82</v>
      </c>
      <c r="I4498" s="4" t="n">
        <v>2009</v>
      </c>
      <c r="J4498" s="0" t="str">
        <f aca="false">CONCATENATE("INSERT INTO sillogos_kiniseis (ck_Date,ck_DateNum,ck_CusSupCode, ck_Parastatiko,ck_Aitiologia,ck_Poso,ck_kk,ck_year) values ('",B4498,"','",C4498,"','",D4498,"','",E4498,"','",F4498,"','",G4498,"','",H4498,"','",I4498,"');")</f>
        <v>INSERT INTO sillogos_kiniseis (ck_Date,ck_DateNum,ck_CusSupCode, ck_Parastatiko,ck_Aitiologia,ck_Poso,ck_kk,ck_year) values ('24/02/2009','20090224','170','','ΣΥΝΔΡΟΜΕΣ','80','82','2009');</v>
      </c>
    </row>
    <row r="4499" customFormat="false" ht="12.8" hidden="false" customHeight="false" outlineLevel="0" collapsed="false">
      <c r="A4499" s="6" t="n">
        <v>4498</v>
      </c>
      <c r="B4499" s="2" t="s">
        <v>5059</v>
      </c>
      <c r="C4499" s="4" t="n">
        <v>20090224</v>
      </c>
      <c r="D4499" s="8" t="n">
        <v>169</v>
      </c>
      <c r="E4499" s="3"/>
      <c r="F4499" s="3" t="s">
        <v>3583</v>
      </c>
      <c r="G4499" s="4" t="n">
        <v>80</v>
      </c>
      <c r="H4499" s="4" t="n">
        <v>82</v>
      </c>
      <c r="I4499" s="4" t="n">
        <v>2009</v>
      </c>
      <c r="J4499" s="0" t="str">
        <f aca="false">CONCATENATE("INSERT INTO sillogos_kiniseis (ck_Date,ck_DateNum,ck_CusSupCode, ck_Parastatiko,ck_Aitiologia,ck_Poso,ck_kk,ck_year) values ('",B4499,"','",C4499,"','",D4499,"','",E4499,"','",F4499,"','",G4499,"','",H4499,"','",I4499,"');")</f>
        <v>INSERT INTO sillogos_kiniseis (ck_Date,ck_DateNum,ck_CusSupCode, ck_Parastatiko,ck_Aitiologia,ck_Poso,ck_kk,ck_year) values ('24/02/2009','20090224','169','','ΣΥΝΔΡΟΜΕΣ','80','82','2009');</v>
      </c>
    </row>
    <row r="4500" customFormat="false" ht="12.8" hidden="false" customHeight="false" outlineLevel="0" collapsed="false">
      <c r="A4500" s="6" t="n">
        <v>4499</v>
      </c>
      <c r="B4500" s="2" t="s">
        <v>5059</v>
      </c>
      <c r="C4500" s="4" t="n">
        <v>20090224</v>
      </c>
      <c r="D4500" s="8" t="n">
        <v>58</v>
      </c>
      <c r="E4500" s="3"/>
      <c r="F4500" s="3" t="s">
        <v>3583</v>
      </c>
      <c r="G4500" s="4" t="n">
        <v>80</v>
      </c>
      <c r="H4500" s="4" t="n">
        <v>82</v>
      </c>
      <c r="I4500" s="4" t="n">
        <v>2009</v>
      </c>
      <c r="J4500" s="0" t="str">
        <f aca="false">CONCATENATE("INSERT INTO sillogos_kiniseis (ck_Date,ck_DateNum,ck_CusSupCode, ck_Parastatiko,ck_Aitiologia,ck_Poso,ck_kk,ck_year) values ('",B4500,"','",C4500,"','",D4500,"','",E4500,"','",F4500,"','",G4500,"','",H4500,"','",I4500,"');")</f>
        <v>INSERT INTO sillogos_kiniseis (ck_Date,ck_DateNum,ck_CusSupCode, ck_Parastatiko,ck_Aitiologia,ck_Poso,ck_kk,ck_year) values ('24/02/2009','20090224','58','','ΣΥΝΔΡΟΜΕΣ','80','82','2009');</v>
      </c>
    </row>
    <row r="4501" customFormat="false" ht="12.8" hidden="false" customHeight="false" outlineLevel="0" collapsed="false">
      <c r="A4501" s="6" t="n">
        <v>4500</v>
      </c>
      <c r="B4501" s="2" t="s">
        <v>5059</v>
      </c>
      <c r="C4501" s="4" t="n">
        <v>20090224</v>
      </c>
      <c r="D4501" s="8" t="n">
        <v>351</v>
      </c>
      <c r="E4501" s="3"/>
      <c r="F4501" s="3" t="s">
        <v>3583</v>
      </c>
      <c r="G4501" s="4" t="n">
        <v>80</v>
      </c>
      <c r="H4501" s="4" t="n">
        <v>82</v>
      </c>
      <c r="I4501" s="4" t="n">
        <v>2009</v>
      </c>
      <c r="J4501" s="0" t="str">
        <f aca="false">CONCATENATE("INSERT INTO sillogos_kiniseis (ck_Date,ck_DateNum,ck_CusSupCode, ck_Parastatiko,ck_Aitiologia,ck_Poso,ck_kk,ck_year) values ('",B4501,"','",C4501,"','",D4501,"','",E4501,"','",F4501,"','",G4501,"','",H4501,"','",I4501,"');")</f>
        <v>INSERT INTO sillogos_kiniseis (ck_Date,ck_DateNum,ck_CusSupCode, ck_Parastatiko,ck_Aitiologia,ck_Poso,ck_kk,ck_year) values ('24/02/2009','20090224','351','','ΣΥΝΔΡΟΜΕΣ','80','82','2009');</v>
      </c>
    </row>
    <row r="4502" customFormat="false" ht="12.8" hidden="false" customHeight="false" outlineLevel="0" collapsed="false">
      <c r="A4502" s="6" t="n">
        <v>4501</v>
      </c>
      <c r="B4502" s="2" t="s">
        <v>5059</v>
      </c>
      <c r="C4502" s="4" t="n">
        <v>20090224</v>
      </c>
      <c r="D4502" s="8" t="n">
        <v>544</v>
      </c>
      <c r="E4502" s="3"/>
      <c r="F4502" s="3" t="s">
        <v>3583</v>
      </c>
      <c r="G4502" s="4" t="n">
        <v>80</v>
      </c>
      <c r="H4502" s="4" t="n">
        <v>82</v>
      </c>
      <c r="I4502" s="4" t="n">
        <v>2009</v>
      </c>
      <c r="J4502" s="0" t="str">
        <f aca="false">CONCATENATE("INSERT INTO sillogos_kiniseis (ck_Date,ck_DateNum,ck_CusSupCode, ck_Parastatiko,ck_Aitiologia,ck_Poso,ck_kk,ck_year) values ('",B4502,"','",C4502,"','",D4502,"','",E4502,"','",F4502,"','",G4502,"','",H4502,"','",I4502,"');")</f>
        <v>INSERT INTO sillogos_kiniseis (ck_Date,ck_DateNum,ck_CusSupCode, ck_Parastatiko,ck_Aitiologia,ck_Poso,ck_kk,ck_year) values ('24/02/2009','20090224','544','','ΣΥΝΔΡΟΜΕΣ','80','82','2009');</v>
      </c>
    </row>
    <row r="4503" customFormat="false" ht="12.8" hidden="false" customHeight="false" outlineLevel="0" collapsed="false">
      <c r="A4503" s="6" t="n">
        <v>4502</v>
      </c>
      <c r="B4503" s="2" t="s">
        <v>5059</v>
      </c>
      <c r="C4503" s="4" t="n">
        <v>20090224</v>
      </c>
      <c r="D4503" s="8" t="n">
        <v>40</v>
      </c>
      <c r="E4503" s="3"/>
      <c r="F4503" s="3" t="s">
        <v>3583</v>
      </c>
      <c r="G4503" s="4" t="n">
        <v>80</v>
      </c>
      <c r="H4503" s="4" t="n">
        <v>82</v>
      </c>
      <c r="I4503" s="4" t="n">
        <v>2009</v>
      </c>
      <c r="J4503" s="0" t="str">
        <f aca="false">CONCATENATE("INSERT INTO sillogos_kiniseis (ck_Date,ck_DateNum,ck_CusSupCode, ck_Parastatiko,ck_Aitiologia,ck_Poso,ck_kk,ck_year) values ('",B4503,"','",C4503,"','",D4503,"','",E4503,"','",F4503,"','",G4503,"','",H4503,"','",I4503,"');")</f>
        <v>INSERT INTO sillogos_kiniseis (ck_Date,ck_DateNum,ck_CusSupCode, ck_Parastatiko,ck_Aitiologia,ck_Poso,ck_kk,ck_year) values ('24/02/2009','20090224','40','','ΣΥΝΔΡΟΜΕΣ','80','82','2009');</v>
      </c>
    </row>
    <row r="4504" customFormat="false" ht="12.8" hidden="false" customHeight="false" outlineLevel="0" collapsed="false">
      <c r="A4504" s="6" t="n">
        <v>4503</v>
      </c>
      <c r="B4504" s="2" t="s">
        <v>5059</v>
      </c>
      <c r="C4504" s="4" t="n">
        <v>20090224</v>
      </c>
      <c r="D4504" s="8" t="n">
        <v>553</v>
      </c>
      <c r="E4504" s="3"/>
      <c r="F4504" s="3" t="s">
        <v>3583</v>
      </c>
      <c r="G4504" s="4" t="n">
        <v>80</v>
      </c>
      <c r="H4504" s="4" t="n">
        <v>82</v>
      </c>
      <c r="I4504" s="4" t="n">
        <v>2009</v>
      </c>
      <c r="J4504" s="0" t="str">
        <f aca="false">CONCATENATE("INSERT INTO sillogos_kiniseis (ck_Date,ck_DateNum,ck_CusSupCode, ck_Parastatiko,ck_Aitiologia,ck_Poso,ck_kk,ck_year) values ('",B4504,"','",C4504,"','",D4504,"','",E4504,"','",F4504,"','",G4504,"','",H4504,"','",I4504,"');")</f>
        <v>INSERT INTO sillogos_kiniseis (ck_Date,ck_DateNum,ck_CusSupCode, ck_Parastatiko,ck_Aitiologia,ck_Poso,ck_kk,ck_year) values ('24/02/2009','20090224','553','','ΣΥΝΔΡΟΜΕΣ','80','82','2009');</v>
      </c>
    </row>
    <row r="4505" customFormat="false" ht="12.8" hidden="false" customHeight="false" outlineLevel="0" collapsed="false">
      <c r="A4505" s="6" t="n">
        <v>4504</v>
      </c>
      <c r="B4505" s="2" t="s">
        <v>5059</v>
      </c>
      <c r="C4505" s="4" t="n">
        <v>20090224</v>
      </c>
      <c r="D4505" s="8" t="n">
        <v>405</v>
      </c>
      <c r="E4505" s="3"/>
      <c r="F4505" s="3" t="s">
        <v>3583</v>
      </c>
      <c r="G4505" s="4" t="n">
        <v>80</v>
      </c>
      <c r="H4505" s="4" t="n">
        <v>82</v>
      </c>
      <c r="I4505" s="4" t="n">
        <v>2009</v>
      </c>
      <c r="J4505" s="0" t="str">
        <f aca="false">CONCATENATE("INSERT INTO sillogos_kiniseis (ck_Date,ck_DateNum,ck_CusSupCode, ck_Parastatiko,ck_Aitiologia,ck_Poso,ck_kk,ck_year) values ('",B4505,"','",C4505,"','",D4505,"','",E4505,"','",F4505,"','",G4505,"','",H4505,"','",I4505,"');")</f>
        <v>INSERT INTO sillogos_kiniseis (ck_Date,ck_DateNum,ck_CusSupCode, ck_Parastatiko,ck_Aitiologia,ck_Poso,ck_kk,ck_year) values ('24/02/2009','20090224','405','','ΣΥΝΔΡΟΜΕΣ','80','82','2009');</v>
      </c>
    </row>
    <row r="4506" customFormat="false" ht="12.8" hidden="false" customHeight="false" outlineLevel="0" collapsed="false">
      <c r="A4506" s="6" t="n">
        <v>4505</v>
      </c>
      <c r="B4506" s="2" t="s">
        <v>5059</v>
      </c>
      <c r="C4506" s="4" t="n">
        <v>20090224</v>
      </c>
      <c r="D4506" s="8" t="n">
        <v>493</v>
      </c>
      <c r="E4506" s="3"/>
      <c r="F4506" s="3" t="s">
        <v>3583</v>
      </c>
      <c r="G4506" s="4" t="n">
        <v>80</v>
      </c>
      <c r="H4506" s="4" t="n">
        <v>82</v>
      </c>
      <c r="I4506" s="4" t="n">
        <v>2009</v>
      </c>
      <c r="J4506" s="0" t="str">
        <f aca="false">CONCATENATE("INSERT INTO sillogos_kiniseis (ck_Date,ck_DateNum,ck_CusSupCode, ck_Parastatiko,ck_Aitiologia,ck_Poso,ck_kk,ck_year) values ('",B4506,"','",C4506,"','",D4506,"','",E4506,"','",F4506,"','",G4506,"','",H4506,"','",I4506,"');")</f>
        <v>INSERT INTO sillogos_kiniseis (ck_Date,ck_DateNum,ck_CusSupCode, ck_Parastatiko,ck_Aitiologia,ck_Poso,ck_kk,ck_year) values ('24/02/2009','20090224','493','','ΣΥΝΔΡΟΜΕΣ','80','82','2009');</v>
      </c>
    </row>
    <row r="4507" customFormat="false" ht="12.8" hidden="false" customHeight="false" outlineLevel="0" collapsed="false">
      <c r="A4507" s="6" t="n">
        <v>4506</v>
      </c>
      <c r="B4507" s="2" t="s">
        <v>5059</v>
      </c>
      <c r="C4507" s="4" t="n">
        <v>20090224</v>
      </c>
      <c r="D4507" s="8" t="n">
        <v>422</v>
      </c>
      <c r="E4507" s="3"/>
      <c r="F4507" s="3" t="s">
        <v>3583</v>
      </c>
      <c r="G4507" s="4" t="n">
        <v>80</v>
      </c>
      <c r="H4507" s="4" t="n">
        <v>82</v>
      </c>
      <c r="I4507" s="4" t="n">
        <v>2009</v>
      </c>
      <c r="J4507" s="0" t="str">
        <f aca="false">CONCATENATE("INSERT INTO sillogos_kiniseis (ck_Date,ck_DateNum,ck_CusSupCode, ck_Parastatiko,ck_Aitiologia,ck_Poso,ck_kk,ck_year) values ('",B4507,"','",C4507,"','",D4507,"','",E4507,"','",F4507,"','",G4507,"','",H4507,"','",I4507,"');")</f>
        <v>INSERT INTO sillogos_kiniseis (ck_Date,ck_DateNum,ck_CusSupCode, ck_Parastatiko,ck_Aitiologia,ck_Poso,ck_kk,ck_year) values ('24/02/2009','20090224','422','','ΣΥΝΔΡΟΜΕΣ','80','82','2009');</v>
      </c>
    </row>
    <row r="4508" customFormat="false" ht="12.8" hidden="false" customHeight="false" outlineLevel="0" collapsed="false">
      <c r="A4508" s="6" t="n">
        <v>4507</v>
      </c>
      <c r="B4508" s="2" t="s">
        <v>5059</v>
      </c>
      <c r="C4508" s="4" t="n">
        <v>20090224</v>
      </c>
      <c r="D4508" s="8" t="n">
        <v>497</v>
      </c>
      <c r="E4508" s="3"/>
      <c r="F4508" s="3" t="s">
        <v>3583</v>
      </c>
      <c r="G4508" s="4" t="n">
        <v>80</v>
      </c>
      <c r="H4508" s="4" t="n">
        <v>82</v>
      </c>
      <c r="I4508" s="4" t="n">
        <v>2009</v>
      </c>
      <c r="J4508" s="0" t="str">
        <f aca="false">CONCATENATE("INSERT INTO sillogos_kiniseis (ck_Date,ck_DateNum,ck_CusSupCode, ck_Parastatiko,ck_Aitiologia,ck_Poso,ck_kk,ck_year) values ('",B4508,"','",C4508,"','",D4508,"','",E4508,"','",F4508,"','",G4508,"','",H4508,"','",I4508,"');")</f>
        <v>INSERT INTO sillogos_kiniseis (ck_Date,ck_DateNum,ck_CusSupCode, ck_Parastatiko,ck_Aitiologia,ck_Poso,ck_kk,ck_year) values ('24/02/2009','20090224','497','','ΣΥΝΔΡΟΜΕΣ','80','82','2009');</v>
      </c>
    </row>
    <row r="4509" customFormat="false" ht="12.8" hidden="false" customHeight="false" outlineLevel="0" collapsed="false">
      <c r="A4509" s="6" t="n">
        <v>4508</v>
      </c>
      <c r="B4509" s="2" t="s">
        <v>5059</v>
      </c>
      <c r="C4509" s="4" t="n">
        <v>20090224</v>
      </c>
      <c r="D4509" s="8" t="n">
        <v>186</v>
      </c>
      <c r="E4509" s="3"/>
      <c r="F4509" s="3" t="s">
        <v>3583</v>
      </c>
      <c r="G4509" s="4" t="n">
        <v>80</v>
      </c>
      <c r="H4509" s="4" t="n">
        <v>82</v>
      </c>
      <c r="I4509" s="4" t="n">
        <v>2009</v>
      </c>
      <c r="J4509" s="0" t="str">
        <f aca="false">CONCATENATE("INSERT INTO sillogos_kiniseis (ck_Date,ck_DateNum,ck_CusSupCode, ck_Parastatiko,ck_Aitiologia,ck_Poso,ck_kk,ck_year) values ('",B4509,"','",C4509,"','",D4509,"','",E4509,"','",F4509,"','",G4509,"','",H4509,"','",I4509,"');")</f>
        <v>INSERT INTO sillogos_kiniseis (ck_Date,ck_DateNum,ck_CusSupCode, ck_Parastatiko,ck_Aitiologia,ck_Poso,ck_kk,ck_year) values ('24/02/2009','20090224','186','','ΣΥΝΔΡΟΜΕΣ','80','82','2009');</v>
      </c>
    </row>
    <row r="4510" customFormat="false" ht="12.8" hidden="false" customHeight="false" outlineLevel="0" collapsed="false">
      <c r="A4510" s="6" t="n">
        <v>4509</v>
      </c>
      <c r="B4510" s="2" t="s">
        <v>5059</v>
      </c>
      <c r="C4510" s="4" t="n">
        <v>20090224</v>
      </c>
      <c r="D4510" s="8" t="n">
        <v>612</v>
      </c>
      <c r="E4510" s="3"/>
      <c r="F4510" s="3" t="s">
        <v>3583</v>
      </c>
      <c r="G4510" s="4" t="n">
        <v>80</v>
      </c>
      <c r="H4510" s="4" t="n">
        <v>82</v>
      </c>
      <c r="I4510" s="4" t="n">
        <v>2009</v>
      </c>
      <c r="J4510" s="0" t="str">
        <f aca="false">CONCATENATE("INSERT INTO sillogos_kiniseis (ck_Date,ck_DateNum,ck_CusSupCode, ck_Parastatiko,ck_Aitiologia,ck_Poso,ck_kk,ck_year) values ('",B4510,"','",C4510,"','",D4510,"','",E4510,"','",F4510,"','",G4510,"','",H4510,"','",I4510,"');")</f>
        <v>INSERT INTO sillogos_kiniseis (ck_Date,ck_DateNum,ck_CusSupCode, ck_Parastatiko,ck_Aitiologia,ck_Poso,ck_kk,ck_year) values ('24/02/2009','20090224','612','','ΣΥΝΔΡΟΜΕΣ','80','82','2009');</v>
      </c>
    </row>
    <row r="4511" customFormat="false" ht="12.8" hidden="false" customHeight="false" outlineLevel="0" collapsed="false">
      <c r="A4511" s="6" t="n">
        <v>4510</v>
      </c>
      <c r="B4511" s="2" t="s">
        <v>5059</v>
      </c>
      <c r="C4511" s="4" t="n">
        <v>20090224</v>
      </c>
      <c r="D4511" s="8" t="n">
        <v>550</v>
      </c>
      <c r="E4511" s="3"/>
      <c r="F4511" s="3" t="s">
        <v>3583</v>
      </c>
      <c r="G4511" s="4" t="n">
        <v>80</v>
      </c>
      <c r="H4511" s="4" t="n">
        <v>82</v>
      </c>
      <c r="I4511" s="4" t="n">
        <v>2009</v>
      </c>
      <c r="J4511" s="0" t="str">
        <f aca="false">CONCATENATE("INSERT INTO sillogos_kiniseis (ck_Date,ck_DateNum,ck_CusSupCode, ck_Parastatiko,ck_Aitiologia,ck_Poso,ck_kk,ck_year) values ('",B4511,"','",C4511,"','",D4511,"','",E4511,"','",F4511,"','",G4511,"','",H4511,"','",I4511,"');")</f>
        <v>INSERT INTO sillogos_kiniseis (ck_Date,ck_DateNum,ck_CusSupCode, ck_Parastatiko,ck_Aitiologia,ck_Poso,ck_kk,ck_year) values ('24/02/2009','20090224','550','','ΣΥΝΔΡΟΜΕΣ','80','82','2009');</v>
      </c>
    </row>
    <row r="4512" customFormat="false" ht="12.8" hidden="false" customHeight="false" outlineLevel="0" collapsed="false">
      <c r="A4512" s="6" t="n">
        <v>4511</v>
      </c>
      <c r="B4512" s="2" t="s">
        <v>5059</v>
      </c>
      <c r="C4512" s="4" t="n">
        <v>20090224</v>
      </c>
      <c r="D4512" s="8" t="n">
        <v>629</v>
      </c>
      <c r="E4512" s="3"/>
      <c r="F4512" s="3" t="s">
        <v>3583</v>
      </c>
      <c r="G4512" s="4" t="n">
        <v>80</v>
      </c>
      <c r="H4512" s="4" t="n">
        <v>82</v>
      </c>
      <c r="I4512" s="4" t="n">
        <v>2009</v>
      </c>
      <c r="J4512" s="0" t="str">
        <f aca="false">CONCATENATE("INSERT INTO sillogos_kiniseis (ck_Date,ck_DateNum,ck_CusSupCode, ck_Parastatiko,ck_Aitiologia,ck_Poso,ck_kk,ck_year) values ('",B4512,"','",C4512,"','",D4512,"','",E4512,"','",F4512,"','",G4512,"','",H4512,"','",I4512,"');")</f>
        <v>INSERT INTO sillogos_kiniseis (ck_Date,ck_DateNum,ck_CusSupCode, ck_Parastatiko,ck_Aitiologia,ck_Poso,ck_kk,ck_year) values ('24/02/2009','20090224','629','','ΣΥΝΔΡΟΜΕΣ','80','82','2009');</v>
      </c>
    </row>
    <row r="4513" customFormat="false" ht="12.8" hidden="false" customHeight="false" outlineLevel="0" collapsed="false">
      <c r="A4513" s="6" t="n">
        <v>4512</v>
      </c>
      <c r="B4513" s="2" t="s">
        <v>5059</v>
      </c>
      <c r="C4513" s="4" t="n">
        <v>20090224</v>
      </c>
      <c r="D4513" s="8" t="n">
        <v>228</v>
      </c>
      <c r="E4513" s="3"/>
      <c r="F4513" s="3" t="s">
        <v>3583</v>
      </c>
      <c r="G4513" s="4" t="n">
        <v>80</v>
      </c>
      <c r="H4513" s="4" t="n">
        <v>82</v>
      </c>
      <c r="I4513" s="4" t="n">
        <v>2009</v>
      </c>
      <c r="J4513" s="0" t="str">
        <f aca="false">CONCATENATE("INSERT INTO sillogos_kiniseis (ck_Date,ck_DateNum,ck_CusSupCode, ck_Parastatiko,ck_Aitiologia,ck_Poso,ck_kk,ck_year) values ('",B4513,"','",C4513,"','",D4513,"','",E4513,"','",F4513,"','",G4513,"','",H4513,"','",I4513,"');")</f>
        <v>INSERT INTO sillogos_kiniseis (ck_Date,ck_DateNum,ck_CusSupCode, ck_Parastatiko,ck_Aitiologia,ck_Poso,ck_kk,ck_year) values ('24/02/2009','20090224','228','','ΣΥΝΔΡΟΜΕΣ','80','82','2009');</v>
      </c>
    </row>
    <row r="4514" customFormat="false" ht="12.8" hidden="false" customHeight="false" outlineLevel="0" collapsed="false">
      <c r="A4514" s="6" t="n">
        <v>4513</v>
      </c>
      <c r="B4514" s="2" t="s">
        <v>5059</v>
      </c>
      <c r="C4514" s="4" t="n">
        <v>20090224</v>
      </c>
      <c r="D4514" s="8" t="n">
        <v>679</v>
      </c>
      <c r="E4514" s="3"/>
      <c r="F4514" s="3" t="s">
        <v>3583</v>
      </c>
      <c r="G4514" s="4" t="n">
        <v>80</v>
      </c>
      <c r="H4514" s="4" t="n">
        <v>82</v>
      </c>
      <c r="I4514" s="4" t="n">
        <v>2009</v>
      </c>
      <c r="J4514" s="0" t="str">
        <f aca="false">CONCATENATE("INSERT INTO sillogos_kiniseis (ck_Date,ck_DateNum,ck_CusSupCode, ck_Parastatiko,ck_Aitiologia,ck_Poso,ck_kk,ck_year) values ('",B4514,"','",C4514,"','",D4514,"','",E4514,"','",F4514,"','",G4514,"','",H4514,"','",I4514,"');")</f>
        <v>INSERT INTO sillogos_kiniseis (ck_Date,ck_DateNum,ck_CusSupCode, ck_Parastatiko,ck_Aitiologia,ck_Poso,ck_kk,ck_year) values ('24/02/2009','20090224','679','','ΣΥΝΔΡΟΜΕΣ','80','82','2009');</v>
      </c>
    </row>
    <row r="4515" customFormat="false" ht="12.8" hidden="false" customHeight="false" outlineLevel="0" collapsed="false">
      <c r="A4515" s="6" t="n">
        <v>4514</v>
      </c>
      <c r="B4515" s="2" t="s">
        <v>5059</v>
      </c>
      <c r="C4515" s="4" t="n">
        <v>20090224</v>
      </c>
      <c r="D4515" s="8" t="n">
        <v>25</v>
      </c>
      <c r="E4515" s="3"/>
      <c r="F4515" s="3" t="s">
        <v>3583</v>
      </c>
      <c r="G4515" s="4" t="n">
        <v>80</v>
      </c>
      <c r="H4515" s="4" t="n">
        <v>82</v>
      </c>
      <c r="I4515" s="4" t="n">
        <v>2009</v>
      </c>
      <c r="J4515" s="0" t="str">
        <f aca="false">CONCATENATE("INSERT INTO sillogos_kiniseis (ck_Date,ck_DateNum,ck_CusSupCode, ck_Parastatiko,ck_Aitiologia,ck_Poso,ck_kk,ck_year) values ('",B4515,"','",C4515,"','",D4515,"','",E4515,"','",F4515,"','",G4515,"','",H4515,"','",I4515,"');")</f>
        <v>INSERT INTO sillogos_kiniseis (ck_Date,ck_DateNum,ck_CusSupCode, ck_Parastatiko,ck_Aitiologia,ck_Poso,ck_kk,ck_year) values ('24/02/2009','20090224','25','','ΣΥΝΔΡΟΜΕΣ','80','82','2009');</v>
      </c>
    </row>
    <row r="4516" customFormat="false" ht="12.8" hidden="false" customHeight="false" outlineLevel="0" collapsed="false">
      <c r="A4516" s="6" t="n">
        <v>4515</v>
      </c>
      <c r="B4516" s="2" t="s">
        <v>5059</v>
      </c>
      <c r="C4516" s="4" t="n">
        <v>20090224</v>
      </c>
      <c r="D4516" s="8" t="n">
        <v>129</v>
      </c>
      <c r="E4516" s="3"/>
      <c r="F4516" s="3" t="s">
        <v>3583</v>
      </c>
      <c r="G4516" s="4" t="n">
        <v>80</v>
      </c>
      <c r="H4516" s="4" t="n">
        <v>82</v>
      </c>
      <c r="I4516" s="4" t="n">
        <v>2009</v>
      </c>
      <c r="J4516" s="0" t="str">
        <f aca="false">CONCATENATE("INSERT INTO sillogos_kiniseis (ck_Date,ck_DateNum,ck_CusSupCode, ck_Parastatiko,ck_Aitiologia,ck_Poso,ck_kk,ck_year) values ('",B4516,"','",C4516,"','",D4516,"','",E4516,"','",F4516,"','",G4516,"','",H4516,"','",I4516,"');")</f>
        <v>INSERT INTO sillogos_kiniseis (ck_Date,ck_DateNum,ck_CusSupCode, ck_Parastatiko,ck_Aitiologia,ck_Poso,ck_kk,ck_year) values ('24/02/2009','20090224','129','','ΣΥΝΔΡΟΜΕΣ','80','82','2009');</v>
      </c>
    </row>
    <row r="4517" customFormat="false" ht="12.8" hidden="false" customHeight="false" outlineLevel="0" collapsed="false">
      <c r="A4517" s="6" t="n">
        <v>4516</v>
      </c>
      <c r="B4517" s="2" t="s">
        <v>5059</v>
      </c>
      <c r="C4517" s="4" t="n">
        <v>20090224</v>
      </c>
      <c r="D4517" s="8" t="n">
        <v>471</v>
      </c>
      <c r="E4517" s="3"/>
      <c r="F4517" s="3" t="s">
        <v>3583</v>
      </c>
      <c r="G4517" s="4" t="n">
        <v>80</v>
      </c>
      <c r="H4517" s="4" t="n">
        <v>82</v>
      </c>
      <c r="I4517" s="4" t="n">
        <v>2009</v>
      </c>
      <c r="J4517" s="0" t="str">
        <f aca="false">CONCATENATE("INSERT INTO sillogos_kiniseis (ck_Date,ck_DateNum,ck_CusSupCode, ck_Parastatiko,ck_Aitiologia,ck_Poso,ck_kk,ck_year) values ('",B4517,"','",C4517,"','",D4517,"','",E4517,"','",F4517,"','",G4517,"','",H4517,"','",I4517,"');")</f>
        <v>INSERT INTO sillogos_kiniseis (ck_Date,ck_DateNum,ck_CusSupCode, ck_Parastatiko,ck_Aitiologia,ck_Poso,ck_kk,ck_year) values ('24/02/2009','20090224','471','','ΣΥΝΔΡΟΜΕΣ','80','82','2009');</v>
      </c>
    </row>
    <row r="4518" customFormat="false" ht="12.8" hidden="false" customHeight="false" outlineLevel="0" collapsed="false">
      <c r="A4518" s="6" t="n">
        <v>4517</v>
      </c>
      <c r="B4518" s="2" t="s">
        <v>5059</v>
      </c>
      <c r="C4518" s="4" t="n">
        <v>20090224</v>
      </c>
      <c r="D4518" s="8" t="n">
        <v>54</v>
      </c>
      <c r="E4518" s="3"/>
      <c r="F4518" s="3" t="s">
        <v>3583</v>
      </c>
      <c r="G4518" s="4" t="n">
        <v>80</v>
      </c>
      <c r="H4518" s="4" t="n">
        <v>82</v>
      </c>
      <c r="I4518" s="4" t="n">
        <v>2009</v>
      </c>
      <c r="J4518" s="0" t="str">
        <f aca="false">CONCATENATE("INSERT INTO sillogos_kiniseis (ck_Date,ck_DateNum,ck_CusSupCode, ck_Parastatiko,ck_Aitiologia,ck_Poso,ck_kk,ck_year) values ('",B4518,"','",C4518,"','",D4518,"','",E4518,"','",F4518,"','",G4518,"','",H4518,"','",I4518,"');")</f>
        <v>INSERT INTO sillogos_kiniseis (ck_Date,ck_DateNum,ck_CusSupCode, ck_Parastatiko,ck_Aitiologia,ck_Poso,ck_kk,ck_year) values ('24/02/2009','20090224','54','','ΣΥΝΔΡΟΜΕΣ','80','82','2009');</v>
      </c>
    </row>
    <row r="4519" customFormat="false" ht="12.8" hidden="false" customHeight="false" outlineLevel="0" collapsed="false">
      <c r="A4519" s="6" t="n">
        <v>4518</v>
      </c>
      <c r="B4519" s="2" t="s">
        <v>5059</v>
      </c>
      <c r="C4519" s="4" t="n">
        <v>20090224</v>
      </c>
      <c r="D4519" s="8" t="n">
        <v>444</v>
      </c>
      <c r="E4519" s="3"/>
      <c r="F4519" s="3" t="s">
        <v>3583</v>
      </c>
      <c r="G4519" s="4" t="n">
        <v>80</v>
      </c>
      <c r="H4519" s="4" t="n">
        <v>82</v>
      </c>
      <c r="I4519" s="4" t="n">
        <v>2009</v>
      </c>
      <c r="J4519" s="0" t="str">
        <f aca="false">CONCATENATE("INSERT INTO sillogos_kiniseis (ck_Date,ck_DateNum,ck_CusSupCode, ck_Parastatiko,ck_Aitiologia,ck_Poso,ck_kk,ck_year) values ('",B4519,"','",C4519,"','",D4519,"','",E4519,"','",F4519,"','",G4519,"','",H4519,"','",I4519,"');")</f>
        <v>INSERT INTO sillogos_kiniseis (ck_Date,ck_DateNum,ck_CusSupCode, ck_Parastatiko,ck_Aitiologia,ck_Poso,ck_kk,ck_year) values ('24/02/2009','20090224','444','','ΣΥΝΔΡΟΜΕΣ','80','82','2009');</v>
      </c>
    </row>
    <row r="4520" customFormat="false" ht="12.8" hidden="false" customHeight="false" outlineLevel="0" collapsed="false">
      <c r="A4520" s="6" t="n">
        <v>4519</v>
      </c>
      <c r="B4520" s="2" t="s">
        <v>5059</v>
      </c>
      <c r="C4520" s="4" t="n">
        <v>20090224</v>
      </c>
      <c r="D4520" s="8" t="n">
        <v>150</v>
      </c>
      <c r="E4520" s="3"/>
      <c r="F4520" s="3" t="s">
        <v>3583</v>
      </c>
      <c r="G4520" s="4" t="n">
        <v>80</v>
      </c>
      <c r="H4520" s="4" t="n">
        <v>82</v>
      </c>
      <c r="I4520" s="4" t="n">
        <v>2009</v>
      </c>
      <c r="J4520" s="0" t="str">
        <f aca="false">CONCATENATE("INSERT INTO sillogos_kiniseis (ck_Date,ck_DateNum,ck_CusSupCode, ck_Parastatiko,ck_Aitiologia,ck_Poso,ck_kk,ck_year) values ('",B4520,"','",C4520,"','",D4520,"','",E4520,"','",F4520,"','",G4520,"','",H4520,"','",I4520,"');")</f>
        <v>INSERT INTO sillogos_kiniseis (ck_Date,ck_DateNum,ck_CusSupCode, ck_Parastatiko,ck_Aitiologia,ck_Poso,ck_kk,ck_year) values ('24/02/2009','20090224','150','','ΣΥΝΔΡΟΜΕΣ','80','82','2009');</v>
      </c>
    </row>
    <row r="4521" customFormat="false" ht="12.8" hidden="false" customHeight="false" outlineLevel="0" collapsed="false">
      <c r="A4521" s="6" t="n">
        <v>4520</v>
      </c>
      <c r="B4521" s="2" t="s">
        <v>5059</v>
      </c>
      <c r="C4521" s="4" t="n">
        <v>20090224</v>
      </c>
      <c r="D4521" s="8" t="n">
        <v>693</v>
      </c>
      <c r="E4521" s="3"/>
      <c r="F4521" s="3" t="s">
        <v>3583</v>
      </c>
      <c r="G4521" s="4" t="n">
        <v>80</v>
      </c>
      <c r="H4521" s="4" t="n">
        <v>82</v>
      </c>
      <c r="I4521" s="4" t="n">
        <v>2009</v>
      </c>
      <c r="J4521" s="0" t="str">
        <f aca="false">CONCATENATE("INSERT INTO sillogos_kiniseis (ck_Date,ck_DateNum,ck_CusSupCode, ck_Parastatiko,ck_Aitiologia,ck_Poso,ck_kk,ck_year) values ('",B4521,"','",C4521,"','",D4521,"','",E4521,"','",F4521,"','",G4521,"','",H4521,"','",I4521,"');")</f>
        <v>INSERT INTO sillogos_kiniseis (ck_Date,ck_DateNum,ck_CusSupCode, ck_Parastatiko,ck_Aitiologia,ck_Poso,ck_kk,ck_year) values ('24/02/2009','20090224','693','','ΣΥΝΔΡΟΜΕΣ','80','82','2009');</v>
      </c>
    </row>
    <row r="4522" customFormat="false" ht="12.8" hidden="false" customHeight="false" outlineLevel="0" collapsed="false">
      <c r="A4522" s="6" t="n">
        <v>4521</v>
      </c>
      <c r="B4522" s="2" t="s">
        <v>5059</v>
      </c>
      <c r="C4522" s="4" t="n">
        <v>20090224</v>
      </c>
      <c r="D4522" s="8" t="n">
        <v>667</v>
      </c>
      <c r="E4522" s="3"/>
      <c r="F4522" s="3" t="s">
        <v>3583</v>
      </c>
      <c r="G4522" s="4" t="n">
        <v>80</v>
      </c>
      <c r="H4522" s="4" t="n">
        <v>82</v>
      </c>
      <c r="I4522" s="4" t="n">
        <v>2009</v>
      </c>
      <c r="J4522" s="0" t="str">
        <f aca="false">CONCATENATE("INSERT INTO sillogos_kiniseis (ck_Date,ck_DateNum,ck_CusSupCode, ck_Parastatiko,ck_Aitiologia,ck_Poso,ck_kk,ck_year) values ('",B4522,"','",C4522,"','",D4522,"','",E4522,"','",F4522,"','",G4522,"','",H4522,"','",I4522,"');")</f>
        <v>INSERT INTO sillogos_kiniseis (ck_Date,ck_DateNum,ck_CusSupCode, ck_Parastatiko,ck_Aitiologia,ck_Poso,ck_kk,ck_year) values ('24/02/2009','20090224','667','','ΣΥΝΔΡΟΜΕΣ','80','82','2009');</v>
      </c>
    </row>
    <row r="4523" customFormat="false" ht="12.8" hidden="false" customHeight="false" outlineLevel="0" collapsed="false">
      <c r="A4523" s="6" t="n">
        <v>4522</v>
      </c>
      <c r="B4523" s="2" t="s">
        <v>5059</v>
      </c>
      <c r="C4523" s="4" t="n">
        <v>20090224</v>
      </c>
      <c r="D4523" s="8" t="n">
        <v>459</v>
      </c>
      <c r="E4523" s="3"/>
      <c r="F4523" s="3" t="s">
        <v>3583</v>
      </c>
      <c r="G4523" s="4" t="n">
        <v>80</v>
      </c>
      <c r="H4523" s="4" t="n">
        <v>82</v>
      </c>
      <c r="I4523" s="4" t="n">
        <v>2009</v>
      </c>
      <c r="J4523" s="0" t="str">
        <f aca="false">CONCATENATE("INSERT INTO sillogos_kiniseis (ck_Date,ck_DateNum,ck_CusSupCode, ck_Parastatiko,ck_Aitiologia,ck_Poso,ck_kk,ck_year) values ('",B4523,"','",C4523,"','",D4523,"','",E4523,"','",F4523,"','",G4523,"','",H4523,"','",I4523,"');")</f>
        <v>INSERT INTO sillogos_kiniseis (ck_Date,ck_DateNum,ck_CusSupCode, ck_Parastatiko,ck_Aitiologia,ck_Poso,ck_kk,ck_year) values ('24/02/2009','20090224','459','','ΣΥΝΔΡΟΜΕΣ','80','82','2009');</v>
      </c>
    </row>
    <row r="4524" customFormat="false" ht="12.8" hidden="false" customHeight="false" outlineLevel="0" collapsed="false">
      <c r="A4524" s="6" t="n">
        <v>4523</v>
      </c>
      <c r="B4524" s="2" t="s">
        <v>5059</v>
      </c>
      <c r="C4524" s="4" t="n">
        <v>20090224</v>
      </c>
      <c r="D4524" s="8" t="n">
        <v>567</v>
      </c>
      <c r="E4524" s="3"/>
      <c r="F4524" s="3" t="s">
        <v>3583</v>
      </c>
      <c r="G4524" s="4" t="n">
        <v>80</v>
      </c>
      <c r="H4524" s="4" t="n">
        <v>82</v>
      </c>
      <c r="I4524" s="4" t="n">
        <v>2009</v>
      </c>
      <c r="J4524" s="0" t="str">
        <f aca="false">CONCATENATE("INSERT INTO sillogos_kiniseis (ck_Date,ck_DateNum,ck_CusSupCode, ck_Parastatiko,ck_Aitiologia,ck_Poso,ck_kk,ck_year) values ('",B4524,"','",C4524,"','",D4524,"','",E4524,"','",F4524,"','",G4524,"','",H4524,"','",I4524,"');")</f>
        <v>INSERT INTO sillogos_kiniseis (ck_Date,ck_DateNum,ck_CusSupCode, ck_Parastatiko,ck_Aitiologia,ck_Poso,ck_kk,ck_year) values ('24/02/2009','20090224','567','','ΣΥΝΔΡΟΜΕΣ','80','82','2009');</v>
      </c>
    </row>
    <row r="4525" customFormat="false" ht="12.8" hidden="false" customHeight="false" outlineLevel="0" collapsed="false">
      <c r="A4525" s="6" t="n">
        <v>4524</v>
      </c>
      <c r="B4525" s="2" t="s">
        <v>5059</v>
      </c>
      <c r="C4525" s="4" t="n">
        <v>20090224</v>
      </c>
      <c r="D4525" s="8" t="n">
        <v>325</v>
      </c>
      <c r="E4525" s="3"/>
      <c r="F4525" s="3" t="s">
        <v>3583</v>
      </c>
      <c r="G4525" s="4" t="n">
        <v>80</v>
      </c>
      <c r="H4525" s="4" t="n">
        <v>82</v>
      </c>
      <c r="I4525" s="4" t="n">
        <v>2009</v>
      </c>
      <c r="J4525" s="0" t="str">
        <f aca="false">CONCATENATE("INSERT INTO sillogos_kiniseis (ck_Date,ck_DateNum,ck_CusSupCode, ck_Parastatiko,ck_Aitiologia,ck_Poso,ck_kk,ck_year) values ('",B4525,"','",C4525,"','",D4525,"','",E4525,"','",F4525,"','",G4525,"','",H4525,"','",I4525,"');")</f>
        <v>INSERT INTO sillogos_kiniseis (ck_Date,ck_DateNum,ck_CusSupCode, ck_Parastatiko,ck_Aitiologia,ck_Poso,ck_kk,ck_year) values ('24/02/2009','20090224','325','','ΣΥΝΔΡΟΜΕΣ','80','82','2009');</v>
      </c>
    </row>
    <row r="4526" customFormat="false" ht="12.8" hidden="false" customHeight="false" outlineLevel="0" collapsed="false">
      <c r="A4526" s="6" t="n">
        <v>4525</v>
      </c>
      <c r="B4526" s="2" t="s">
        <v>5059</v>
      </c>
      <c r="C4526" s="4" t="n">
        <v>20090224</v>
      </c>
      <c r="D4526" s="8" t="n">
        <v>109</v>
      </c>
      <c r="E4526" s="3"/>
      <c r="F4526" s="3" t="s">
        <v>3583</v>
      </c>
      <c r="G4526" s="4" t="n">
        <v>80</v>
      </c>
      <c r="H4526" s="4" t="n">
        <v>82</v>
      </c>
      <c r="I4526" s="4" t="n">
        <v>2009</v>
      </c>
      <c r="J4526" s="0" t="str">
        <f aca="false">CONCATENATE("INSERT INTO sillogos_kiniseis (ck_Date,ck_DateNum,ck_CusSupCode, ck_Parastatiko,ck_Aitiologia,ck_Poso,ck_kk,ck_year) values ('",B4526,"','",C4526,"','",D4526,"','",E4526,"','",F4526,"','",G4526,"','",H4526,"','",I4526,"');")</f>
        <v>INSERT INTO sillogos_kiniseis (ck_Date,ck_DateNum,ck_CusSupCode, ck_Parastatiko,ck_Aitiologia,ck_Poso,ck_kk,ck_year) values ('24/02/2009','20090224','109','','ΣΥΝΔΡΟΜΕΣ','80','82','2009');</v>
      </c>
    </row>
    <row r="4527" customFormat="false" ht="12.8" hidden="false" customHeight="false" outlineLevel="0" collapsed="false">
      <c r="A4527" s="6" t="n">
        <v>4526</v>
      </c>
      <c r="B4527" s="2" t="s">
        <v>5059</v>
      </c>
      <c r="C4527" s="4" t="n">
        <v>20090224</v>
      </c>
      <c r="D4527" s="8" t="n">
        <v>28</v>
      </c>
      <c r="E4527" s="3"/>
      <c r="F4527" s="3" t="s">
        <v>3583</v>
      </c>
      <c r="G4527" s="4" t="n">
        <v>80</v>
      </c>
      <c r="H4527" s="4" t="n">
        <v>82</v>
      </c>
      <c r="I4527" s="4" t="n">
        <v>2009</v>
      </c>
      <c r="J4527" s="0" t="str">
        <f aca="false">CONCATENATE("INSERT INTO sillogos_kiniseis (ck_Date,ck_DateNum,ck_CusSupCode, ck_Parastatiko,ck_Aitiologia,ck_Poso,ck_kk,ck_year) values ('",B4527,"','",C4527,"','",D4527,"','",E4527,"','",F4527,"','",G4527,"','",H4527,"','",I4527,"');")</f>
        <v>INSERT INTO sillogos_kiniseis (ck_Date,ck_DateNum,ck_CusSupCode, ck_Parastatiko,ck_Aitiologia,ck_Poso,ck_kk,ck_year) values ('24/02/2009','20090224','28','','ΣΥΝΔΡΟΜΕΣ','80','82','2009');</v>
      </c>
    </row>
    <row r="4528" customFormat="false" ht="12.8" hidden="false" customHeight="false" outlineLevel="0" collapsed="false">
      <c r="A4528" s="6" t="n">
        <v>4527</v>
      </c>
      <c r="B4528" s="2" t="s">
        <v>5059</v>
      </c>
      <c r="C4528" s="4" t="n">
        <v>20090224</v>
      </c>
      <c r="D4528" s="8" t="n">
        <v>1</v>
      </c>
      <c r="E4528" s="3"/>
      <c r="F4528" s="3" t="s">
        <v>3583</v>
      </c>
      <c r="G4528" s="4" t="n">
        <v>80</v>
      </c>
      <c r="H4528" s="4" t="n">
        <v>82</v>
      </c>
      <c r="I4528" s="4" t="n">
        <v>2009</v>
      </c>
      <c r="J4528" s="0" t="str">
        <f aca="false">CONCATENATE("INSERT INTO sillogos_kiniseis (ck_Date,ck_DateNum,ck_CusSupCode, ck_Parastatiko,ck_Aitiologia,ck_Poso,ck_kk,ck_year) values ('",B4528,"','",C4528,"','",D4528,"','",E4528,"','",F4528,"','",G4528,"','",H4528,"','",I4528,"');")</f>
        <v>INSERT INTO sillogos_kiniseis (ck_Date,ck_DateNum,ck_CusSupCode, ck_Parastatiko,ck_Aitiologia,ck_Poso,ck_kk,ck_year) values ('24/02/2009','20090224','1','','ΣΥΝΔΡΟΜΕΣ','80','82','2009');</v>
      </c>
    </row>
    <row r="4529" customFormat="false" ht="12.8" hidden="false" customHeight="false" outlineLevel="0" collapsed="false">
      <c r="A4529" s="6" t="n">
        <v>4528</v>
      </c>
      <c r="B4529" s="2" t="s">
        <v>5059</v>
      </c>
      <c r="C4529" s="4" t="n">
        <v>20090224</v>
      </c>
      <c r="D4529" s="8" t="n">
        <v>2</v>
      </c>
      <c r="E4529" s="3"/>
      <c r="F4529" s="3" t="s">
        <v>3583</v>
      </c>
      <c r="G4529" s="4" t="n">
        <v>80</v>
      </c>
      <c r="H4529" s="4" t="n">
        <v>82</v>
      </c>
      <c r="I4529" s="4" t="n">
        <v>2009</v>
      </c>
      <c r="J4529" s="0" t="str">
        <f aca="false">CONCATENATE("INSERT INTO sillogos_kiniseis (ck_Date,ck_DateNum,ck_CusSupCode, ck_Parastatiko,ck_Aitiologia,ck_Poso,ck_kk,ck_year) values ('",B4529,"','",C4529,"','",D4529,"','",E4529,"','",F4529,"','",G4529,"','",H4529,"','",I4529,"');")</f>
        <v>INSERT INTO sillogos_kiniseis (ck_Date,ck_DateNum,ck_CusSupCode, ck_Parastatiko,ck_Aitiologia,ck_Poso,ck_kk,ck_year) values ('24/02/2009','20090224','2','','ΣΥΝΔΡΟΜΕΣ','80','82','2009');</v>
      </c>
    </row>
    <row r="4530" customFormat="false" ht="12.8" hidden="false" customHeight="false" outlineLevel="0" collapsed="false">
      <c r="A4530" s="6" t="n">
        <v>4529</v>
      </c>
      <c r="B4530" s="2" t="s">
        <v>5059</v>
      </c>
      <c r="C4530" s="4" t="n">
        <v>20090224</v>
      </c>
      <c r="D4530" s="8" t="n">
        <v>465</v>
      </c>
      <c r="E4530" s="3"/>
      <c r="F4530" s="3" t="s">
        <v>3583</v>
      </c>
      <c r="G4530" s="4" t="n">
        <v>80</v>
      </c>
      <c r="H4530" s="4" t="n">
        <v>82</v>
      </c>
      <c r="I4530" s="4" t="n">
        <v>2009</v>
      </c>
      <c r="J4530" s="0" t="str">
        <f aca="false">CONCATENATE("INSERT INTO sillogos_kiniseis (ck_Date,ck_DateNum,ck_CusSupCode, ck_Parastatiko,ck_Aitiologia,ck_Poso,ck_kk,ck_year) values ('",B4530,"','",C4530,"','",D4530,"','",E4530,"','",F4530,"','",G4530,"','",H4530,"','",I4530,"');")</f>
        <v>INSERT INTO sillogos_kiniseis (ck_Date,ck_DateNum,ck_CusSupCode, ck_Parastatiko,ck_Aitiologia,ck_Poso,ck_kk,ck_year) values ('24/02/2009','20090224','465','','ΣΥΝΔΡΟΜΕΣ','80','82','2009');</v>
      </c>
    </row>
    <row r="4531" customFormat="false" ht="12.8" hidden="false" customHeight="false" outlineLevel="0" collapsed="false">
      <c r="A4531" s="6" t="n">
        <v>4530</v>
      </c>
      <c r="B4531" s="2" t="s">
        <v>5059</v>
      </c>
      <c r="C4531" s="4" t="n">
        <v>20090224</v>
      </c>
      <c r="D4531" s="8" t="n">
        <v>127</v>
      </c>
      <c r="E4531" s="3"/>
      <c r="F4531" s="3" t="s">
        <v>3583</v>
      </c>
      <c r="G4531" s="4" t="n">
        <v>80</v>
      </c>
      <c r="H4531" s="4" t="n">
        <v>82</v>
      </c>
      <c r="I4531" s="4" t="n">
        <v>2009</v>
      </c>
      <c r="J4531" s="0" t="str">
        <f aca="false">CONCATENATE("INSERT INTO sillogos_kiniseis (ck_Date,ck_DateNum,ck_CusSupCode, ck_Parastatiko,ck_Aitiologia,ck_Poso,ck_kk,ck_year) values ('",B4531,"','",C4531,"','",D4531,"','",E4531,"','",F4531,"','",G4531,"','",H4531,"','",I4531,"');")</f>
        <v>INSERT INTO sillogos_kiniseis (ck_Date,ck_DateNum,ck_CusSupCode, ck_Parastatiko,ck_Aitiologia,ck_Poso,ck_kk,ck_year) values ('24/02/2009','20090224','127','','ΣΥΝΔΡΟΜΕΣ','80','82','2009');</v>
      </c>
    </row>
    <row r="4532" customFormat="false" ht="12.8" hidden="false" customHeight="false" outlineLevel="0" collapsed="false">
      <c r="A4532" s="6" t="n">
        <v>4531</v>
      </c>
      <c r="B4532" s="2" t="s">
        <v>5059</v>
      </c>
      <c r="C4532" s="4" t="n">
        <v>20090224</v>
      </c>
      <c r="D4532" s="8" t="n">
        <v>298</v>
      </c>
      <c r="E4532" s="3"/>
      <c r="F4532" s="3" t="s">
        <v>3583</v>
      </c>
      <c r="G4532" s="4" t="n">
        <v>80</v>
      </c>
      <c r="H4532" s="4" t="n">
        <v>82</v>
      </c>
      <c r="I4532" s="4" t="n">
        <v>2009</v>
      </c>
      <c r="J4532" s="0" t="str">
        <f aca="false">CONCATENATE("INSERT INTO sillogos_kiniseis (ck_Date,ck_DateNum,ck_CusSupCode, ck_Parastatiko,ck_Aitiologia,ck_Poso,ck_kk,ck_year) values ('",B4532,"','",C4532,"','",D4532,"','",E4532,"','",F4532,"','",G4532,"','",H4532,"','",I4532,"');")</f>
        <v>INSERT INTO sillogos_kiniseis (ck_Date,ck_DateNum,ck_CusSupCode, ck_Parastatiko,ck_Aitiologia,ck_Poso,ck_kk,ck_year) values ('24/02/2009','20090224','298','','ΣΥΝΔΡΟΜΕΣ','80','82','2009');</v>
      </c>
    </row>
    <row r="4533" customFormat="false" ht="12.8" hidden="false" customHeight="false" outlineLevel="0" collapsed="false">
      <c r="A4533" s="6" t="n">
        <v>4532</v>
      </c>
      <c r="B4533" s="2" t="s">
        <v>5059</v>
      </c>
      <c r="C4533" s="4" t="n">
        <v>20090224</v>
      </c>
      <c r="D4533" s="8" t="n">
        <v>634</v>
      </c>
      <c r="E4533" s="3"/>
      <c r="F4533" s="3" t="s">
        <v>3583</v>
      </c>
      <c r="G4533" s="4" t="n">
        <v>80</v>
      </c>
      <c r="H4533" s="4" t="n">
        <v>82</v>
      </c>
      <c r="I4533" s="4" t="n">
        <v>2009</v>
      </c>
      <c r="J4533" s="0" t="str">
        <f aca="false">CONCATENATE("INSERT INTO sillogos_kiniseis (ck_Date,ck_DateNum,ck_CusSupCode, ck_Parastatiko,ck_Aitiologia,ck_Poso,ck_kk,ck_year) values ('",B4533,"','",C4533,"','",D4533,"','",E4533,"','",F4533,"','",G4533,"','",H4533,"','",I4533,"');")</f>
        <v>INSERT INTO sillogos_kiniseis (ck_Date,ck_DateNum,ck_CusSupCode, ck_Parastatiko,ck_Aitiologia,ck_Poso,ck_kk,ck_year) values ('24/02/2009','20090224','634','','ΣΥΝΔΡΟΜΕΣ','80','82','2009');</v>
      </c>
    </row>
    <row r="4534" customFormat="false" ht="12.8" hidden="false" customHeight="false" outlineLevel="0" collapsed="false">
      <c r="A4534" s="6" t="n">
        <v>4533</v>
      </c>
      <c r="B4534" s="2" t="s">
        <v>5059</v>
      </c>
      <c r="C4534" s="4" t="n">
        <v>20090224</v>
      </c>
      <c r="D4534" s="8" t="n">
        <v>282</v>
      </c>
      <c r="E4534" s="3"/>
      <c r="F4534" s="3" t="s">
        <v>3583</v>
      </c>
      <c r="G4534" s="4" t="n">
        <v>80</v>
      </c>
      <c r="H4534" s="4" t="n">
        <v>82</v>
      </c>
      <c r="I4534" s="4" t="n">
        <v>2009</v>
      </c>
      <c r="J4534" s="0" t="str">
        <f aca="false">CONCATENATE("INSERT INTO sillogos_kiniseis (ck_Date,ck_DateNum,ck_CusSupCode, ck_Parastatiko,ck_Aitiologia,ck_Poso,ck_kk,ck_year) values ('",B4534,"','",C4534,"','",D4534,"','",E4534,"','",F4534,"','",G4534,"','",H4534,"','",I4534,"');")</f>
        <v>INSERT INTO sillogos_kiniseis (ck_Date,ck_DateNum,ck_CusSupCode, ck_Parastatiko,ck_Aitiologia,ck_Poso,ck_kk,ck_year) values ('24/02/2009','20090224','282','','ΣΥΝΔΡΟΜΕΣ','80','82','2009');</v>
      </c>
    </row>
    <row r="4535" customFormat="false" ht="12.8" hidden="false" customHeight="false" outlineLevel="0" collapsed="false">
      <c r="A4535" s="6" t="n">
        <v>4534</v>
      </c>
      <c r="B4535" s="2" t="s">
        <v>5059</v>
      </c>
      <c r="C4535" s="4" t="n">
        <v>20090224</v>
      </c>
      <c r="D4535" s="8" t="n">
        <v>499</v>
      </c>
      <c r="E4535" s="3"/>
      <c r="F4535" s="3" t="s">
        <v>3583</v>
      </c>
      <c r="G4535" s="4" t="n">
        <v>80</v>
      </c>
      <c r="H4535" s="4" t="n">
        <v>82</v>
      </c>
      <c r="I4535" s="4" t="n">
        <v>2009</v>
      </c>
      <c r="J4535" s="0" t="str">
        <f aca="false">CONCATENATE("INSERT INTO sillogos_kiniseis (ck_Date,ck_DateNum,ck_CusSupCode, ck_Parastatiko,ck_Aitiologia,ck_Poso,ck_kk,ck_year) values ('",B4535,"','",C4535,"','",D4535,"','",E4535,"','",F4535,"','",G4535,"','",H4535,"','",I4535,"');")</f>
        <v>INSERT INTO sillogos_kiniseis (ck_Date,ck_DateNum,ck_CusSupCode, ck_Parastatiko,ck_Aitiologia,ck_Poso,ck_kk,ck_year) values ('24/02/2009','20090224','499','','ΣΥΝΔΡΟΜΕΣ','80','82','2009');</v>
      </c>
    </row>
    <row r="4536" customFormat="false" ht="12.8" hidden="false" customHeight="false" outlineLevel="0" collapsed="false">
      <c r="A4536" s="6" t="n">
        <v>4535</v>
      </c>
      <c r="B4536" s="2" t="s">
        <v>5059</v>
      </c>
      <c r="C4536" s="4" t="n">
        <v>20090224</v>
      </c>
      <c r="D4536" s="8" t="n">
        <v>360</v>
      </c>
      <c r="E4536" s="3"/>
      <c r="F4536" s="3" t="s">
        <v>3583</v>
      </c>
      <c r="G4536" s="4" t="n">
        <v>80</v>
      </c>
      <c r="H4536" s="4" t="n">
        <v>82</v>
      </c>
      <c r="I4536" s="4" t="n">
        <v>2009</v>
      </c>
      <c r="J4536" s="0" t="str">
        <f aca="false">CONCATENATE("INSERT INTO sillogos_kiniseis (ck_Date,ck_DateNum,ck_CusSupCode, ck_Parastatiko,ck_Aitiologia,ck_Poso,ck_kk,ck_year) values ('",B4536,"','",C4536,"','",D4536,"','",E4536,"','",F4536,"','",G4536,"','",H4536,"','",I4536,"');")</f>
        <v>INSERT INTO sillogos_kiniseis (ck_Date,ck_DateNum,ck_CusSupCode, ck_Parastatiko,ck_Aitiologia,ck_Poso,ck_kk,ck_year) values ('24/02/2009','20090224','360','','ΣΥΝΔΡΟΜΕΣ','80','82','2009');</v>
      </c>
    </row>
    <row r="4537" customFormat="false" ht="12.8" hidden="false" customHeight="false" outlineLevel="0" collapsed="false">
      <c r="A4537" s="6" t="n">
        <v>4536</v>
      </c>
      <c r="B4537" s="2" t="s">
        <v>5059</v>
      </c>
      <c r="C4537" s="4" t="n">
        <v>20090224</v>
      </c>
      <c r="D4537" s="8" t="n">
        <v>37</v>
      </c>
      <c r="E4537" s="3"/>
      <c r="F4537" s="3" t="s">
        <v>3583</v>
      </c>
      <c r="G4537" s="4" t="n">
        <v>80</v>
      </c>
      <c r="H4537" s="4" t="n">
        <v>82</v>
      </c>
      <c r="I4537" s="4" t="n">
        <v>2009</v>
      </c>
      <c r="J4537" s="0" t="str">
        <f aca="false">CONCATENATE("INSERT INTO sillogos_kiniseis (ck_Date,ck_DateNum,ck_CusSupCode, ck_Parastatiko,ck_Aitiologia,ck_Poso,ck_kk,ck_year) values ('",B4537,"','",C4537,"','",D4537,"','",E4537,"','",F4537,"','",G4537,"','",H4537,"','",I4537,"');")</f>
        <v>INSERT INTO sillogos_kiniseis (ck_Date,ck_DateNum,ck_CusSupCode, ck_Parastatiko,ck_Aitiologia,ck_Poso,ck_kk,ck_year) values ('24/02/2009','20090224','37','','ΣΥΝΔΡΟΜΕΣ','80','82','2009');</v>
      </c>
    </row>
    <row r="4538" customFormat="false" ht="12.8" hidden="false" customHeight="false" outlineLevel="0" collapsed="false">
      <c r="A4538" s="6" t="n">
        <v>4537</v>
      </c>
      <c r="B4538" s="2" t="s">
        <v>5059</v>
      </c>
      <c r="C4538" s="4" t="n">
        <v>20090224</v>
      </c>
      <c r="D4538" s="8" t="n">
        <v>477</v>
      </c>
      <c r="E4538" s="3"/>
      <c r="F4538" s="3" t="s">
        <v>3583</v>
      </c>
      <c r="G4538" s="4" t="n">
        <v>80</v>
      </c>
      <c r="H4538" s="4" t="n">
        <v>82</v>
      </c>
      <c r="I4538" s="4" t="n">
        <v>2009</v>
      </c>
      <c r="J4538" s="0" t="str">
        <f aca="false">CONCATENATE("INSERT INTO sillogos_kiniseis (ck_Date,ck_DateNum,ck_CusSupCode, ck_Parastatiko,ck_Aitiologia,ck_Poso,ck_kk,ck_year) values ('",B4538,"','",C4538,"','",D4538,"','",E4538,"','",F4538,"','",G4538,"','",H4538,"','",I4538,"');")</f>
        <v>INSERT INTO sillogos_kiniseis (ck_Date,ck_DateNum,ck_CusSupCode, ck_Parastatiko,ck_Aitiologia,ck_Poso,ck_kk,ck_year) values ('24/02/2009','20090224','477','','ΣΥΝΔΡΟΜΕΣ','80','82','2009');</v>
      </c>
    </row>
    <row r="4539" customFormat="false" ht="12.8" hidden="false" customHeight="false" outlineLevel="0" collapsed="false">
      <c r="A4539" s="6" t="n">
        <v>4538</v>
      </c>
      <c r="B4539" s="2" t="s">
        <v>5059</v>
      </c>
      <c r="C4539" s="4" t="n">
        <v>20090224</v>
      </c>
      <c r="D4539" s="8" t="n">
        <v>319</v>
      </c>
      <c r="E4539" s="3"/>
      <c r="F4539" s="3" t="s">
        <v>3583</v>
      </c>
      <c r="G4539" s="4" t="n">
        <v>80</v>
      </c>
      <c r="H4539" s="4" t="n">
        <v>82</v>
      </c>
      <c r="I4539" s="4" t="n">
        <v>2009</v>
      </c>
      <c r="J4539" s="0" t="str">
        <f aca="false">CONCATENATE("INSERT INTO sillogos_kiniseis (ck_Date,ck_DateNum,ck_CusSupCode, ck_Parastatiko,ck_Aitiologia,ck_Poso,ck_kk,ck_year) values ('",B4539,"','",C4539,"','",D4539,"','",E4539,"','",F4539,"','",G4539,"','",H4539,"','",I4539,"');")</f>
        <v>INSERT INTO sillogos_kiniseis (ck_Date,ck_DateNum,ck_CusSupCode, ck_Parastatiko,ck_Aitiologia,ck_Poso,ck_kk,ck_year) values ('24/02/2009','20090224','319','','ΣΥΝΔΡΟΜΕΣ','80','82','2009');</v>
      </c>
    </row>
    <row r="4540" customFormat="false" ht="12.8" hidden="false" customHeight="false" outlineLevel="0" collapsed="false">
      <c r="A4540" s="6" t="n">
        <v>4539</v>
      </c>
      <c r="B4540" s="2" t="s">
        <v>5059</v>
      </c>
      <c r="C4540" s="4" t="n">
        <v>20090224</v>
      </c>
      <c r="D4540" s="8" t="n">
        <v>595</v>
      </c>
      <c r="E4540" s="3"/>
      <c r="F4540" s="3" t="s">
        <v>3583</v>
      </c>
      <c r="G4540" s="4" t="n">
        <v>80</v>
      </c>
      <c r="H4540" s="4" t="n">
        <v>82</v>
      </c>
      <c r="I4540" s="4" t="n">
        <v>2009</v>
      </c>
      <c r="J4540" s="0" t="str">
        <f aca="false">CONCATENATE("INSERT INTO sillogos_kiniseis (ck_Date,ck_DateNum,ck_CusSupCode, ck_Parastatiko,ck_Aitiologia,ck_Poso,ck_kk,ck_year) values ('",B4540,"','",C4540,"','",D4540,"','",E4540,"','",F4540,"','",G4540,"','",H4540,"','",I4540,"');")</f>
        <v>INSERT INTO sillogos_kiniseis (ck_Date,ck_DateNum,ck_CusSupCode, ck_Parastatiko,ck_Aitiologia,ck_Poso,ck_kk,ck_year) values ('24/02/2009','20090224','595','','ΣΥΝΔΡΟΜΕΣ','80','82','2009');</v>
      </c>
    </row>
    <row r="4541" customFormat="false" ht="12.8" hidden="false" customHeight="false" outlineLevel="0" collapsed="false">
      <c r="A4541" s="6" t="n">
        <v>4540</v>
      </c>
      <c r="B4541" s="2" t="s">
        <v>5059</v>
      </c>
      <c r="C4541" s="4" t="n">
        <v>20090224</v>
      </c>
      <c r="D4541" s="8" t="n">
        <v>620</v>
      </c>
      <c r="E4541" s="3"/>
      <c r="F4541" s="3" t="s">
        <v>3583</v>
      </c>
      <c r="G4541" s="4" t="n">
        <v>80</v>
      </c>
      <c r="H4541" s="4" t="n">
        <v>82</v>
      </c>
      <c r="I4541" s="4" t="n">
        <v>2009</v>
      </c>
      <c r="J4541" s="0" t="str">
        <f aca="false">CONCATENATE("INSERT INTO sillogos_kiniseis (ck_Date,ck_DateNum,ck_CusSupCode, ck_Parastatiko,ck_Aitiologia,ck_Poso,ck_kk,ck_year) values ('",B4541,"','",C4541,"','",D4541,"','",E4541,"','",F4541,"','",G4541,"','",H4541,"','",I4541,"');")</f>
        <v>INSERT INTO sillogos_kiniseis (ck_Date,ck_DateNum,ck_CusSupCode, ck_Parastatiko,ck_Aitiologia,ck_Poso,ck_kk,ck_year) values ('24/02/2009','20090224','620','','ΣΥΝΔΡΟΜΕΣ','80','82','2009');</v>
      </c>
    </row>
    <row r="4542" customFormat="false" ht="12.8" hidden="false" customHeight="false" outlineLevel="0" collapsed="false">
      <c r="A4542" s="6" t="n">
        <v>4541</v>
      </c>
      <c r="B4542" s="2" t="s">
        <v>5059</v>
      </c>
      <c r="C4542" s="4" t="n">
        <v>20090224</v>
      </c>
      <c r="D4542" s="8" t="n">
        <v>216</v>
      </c>
      <c r="E4542" s="3"/>
      <c r="F4542" s="3" t="s">
        <v>3583</v>
      </c>
      <c r="G4542" s="4" t="n">
        <v>80</v>
      </c>
      <c r="H4542" s="4" t="n">
        <v>82</v>
      </c>
      <c r="I4542" s="4" t="n">
        <v>2009</v>
      </c>
      <c r="J4542" s="0" t="str">
        <f aca="false">CONCATENATE("INSERT INTO sillogos_kiniseis (ck_Date,ck_DateNum,ck_CusSupCode, ck_Parastatiko,ck_Aitiologia,ck_Poso,ck_kk,ck_year) values ('",B4542,"','",C4542,"','",D4542,"','",E4542,"','",F4542,"','",G4542,"','",H4542,"','",I4542,"');")</f>
        <v>INSERT INTO sillogos_kiniseis (ck_Date,ck_DateNum,ck_CusSupCode, ck_Parastatiko,ck_Aitiologia,ck_Poso,ck_kk,ck_year) values ('24/02/2009','20090224','216','','ΣΥΝΔΡΟΜΕΣ','80','82','2009');</v>
      </c>
    </row>
    <row r="4543" customFormat="false" ht="12.8" hidden="false" customHeight="false" outlineLevel="0" collapsed="false">
      <c r="A4543" s="6" t="n">
        <v>4542</v>
      </c>
      <c r="B4543" s="2" t="s">
        <v>5059</v>
      </c>
      <c r="C4543" s="4" t="n">
        <v>20090224</v>
      </c>
      <c r="D4543" s="8" t="n">
        <v>484</v>
      </c>
      <c r="E4543" s="3"/>
      <c r="F4543" s="3" t="s">
        <v>3583</v>
      </c>
      <c r="G4543" s="4" t="n">
        <v>80</v>
      </c>
      <c r="H4543" s="4" t="n">
        <v>82</v>
      </c>
      <c r="I4543" s="4" t="n">
        <v>2009</v>
      </c>
      <c r="J4543" s="0" t="str">
        <f aca="false">CONCATENATE("INSERT INTO sillogos_kiniseis (ck_Date,ck_DateNum,ck_CusSupCode, ck_Parastatiko,ck_Aitiologia,ck_Poso,ck_kk,ck_year) values ('",B4543,"','",C4543,"','",D4543,"','",E4543,"','",F4543,"','",G4543,"','",H4543,"','",I4543,"');")</f>
        <v>INSERT INTO sillogos_kiniseis (ck_Date,ck_DateNum,ck_CusSupCode, ck_Parastatiko,ck_Aitiologia,ck_Poso,ck_kk,ck_year) values ('24/02/2009','20090224','484','','ΣΥΝΔΡΟΜΕΣ','80','82','2009');</v>
      </c>
    </row>
    <row r="4544" customFormat="false" ht="12.8" hidden="false" customHeight="false" outlineLevel="0" collapsed="false">
      <c r="A4544" s="6" t="n">
        <v>4543</v>
      </c>
      <c r="B4544" s="2" t="s">
        <v>5059</v>
      </c>
      <c r="C4544" s="4" t="n">
        <v>20090224</v>
      </c>
      <c r="D4544" s="8" t="n">
        <v>508</v>
      </c>
      <c r="E4544" s="3"/>
      <c r="F4544" s="3" t="s">
        <v>3583</v>
      </c>
      <c r="G4544" s="4" t="n">
        <v>80</v>
      </c>
      <c r="H4544" s="4" t="n">
        <v>82</v>
      </c>
      <c r="I4544" s="4" t="n">
        <v>2009</v>
      </c>
      <c r="J4544" s="0" t="str">
        <f aca="false">CONCATENATE("INSERT INTO sillogos_kiniseis (ck_Date,ck_DateNum,ck_CusSupCode, ck_Parastatiko,ck_Aitiologia,ck_Poso,ck_kk,ck_year) values ('",B4544,"','",C4544,"','",D4544,"','",E4544,"','",F4544,"','",G4544,"','",H4544,"','",I4544,"');")</f>
        <v>INSERT INTO sillogos_kiniseis (ck_Date,ck_DateNum,ck_CusSupCode, ck_Parastatiko,ck_Aitiologia,ck_Poso,ck_kk,ck_year) values ('24/02/2009','20090224','508','','ΣΥΝΔΡΟΜΕΣ','80','82','2009');</v>
      </c>
    </row>
    <row r="4545" customFormat="false" ht="12.8" hidden="false" customHeight="false" outlineLevel="0" collapsed="false">
      <c r="A4545" s="6" t="n">
        <v>4544</v>
      </c>
      <c r="B4545" s="2" t="s">
        <v>5059</v>
      </c>
      <c r="C4545" s="4" t="n">
        <v>20090224</v>
      </c>
      <c r="D4545" s="8" t="n">
        <v>193</v>
      </c>
      <c r="E4545" s="3"/>
      <c r="F4545" s="3" t="s">
        <v>3583</v>
      </c>
      <c r="G4545" s="4" t="n">
        <v>80</v>
      </c>
      <c r="H4545" s="4" t="n">
        <v>82</v>
      </c>
      <c r="I4545" s="4" t="n">
        <v>2009</v>
      </c>
      <c r="J4545" s="0" t="str">
        <f aca="false">CONCATENATE("INSERT INTO sillogos_kiniseis (ck_Date,ck_DateNum,ck_CusSupCode, ck_Parastatiko,ck_Aitiologia,ck_Poso,ck_kk,ck_year) values ('",B4545,"','",C4545,"','",D4545,"','",E4545,"','",F4545,"','",G4545,"','",H4545,"','",I4545,"');")</f>
        <v>INSERT INTO sillogos_kiniseis (ck_Date,ck_DateNum,ck_CusSupCode, ck_Parastatiko,ck_Aitiologia,ck_Poso,ck_kk,ck_year) values ('24/02/2009','20090224','193','','ΣΥΝΔΡΟΜΕΣ','80','82','2009');</v>
      </c>
    </row>
    <row r="4546" customFormat="false" ht="12.8" hidden="false" customHeight="false" outlineLevel="0" collapsed="false">
      <c r="A4546" s="6" t="n">
        <v>4545</v>
      </c>
      <c r="B4546" s="2" t="s">
        <v>5059</v>
      </c>
      <c r="C4546" s="4" t="n">
        <v>20090224</v>
      </c>
      <c r="D4546" s="8" t="n">
        <v>168</v>
      </c>
      <c r="E4546" s="3"/>
      <c r="F4546" s="3" t="s">
        <v>3583</v>
      </c>
      <c r="G4546" s="4" t="n">
        <v>80</v>
      </c>
      <c r="H4546" s="4" t="n">
        <v>82</v>
      </c>
      <c r="I4546" s="4" t="n">
        <v>2009</v>
      </c>
      <c r="J4546" s="0" t="str">
        <f aca="false">CONCATENATE("INSERT INTO sillogos_kiniseis (ck_Date,ck_DateNum,ck_CusSupCode, ck_Parastatiko,ck_Aitiologia,ck_Poso,ck_kk,ck_year) values ('",B4546,"','",C4546,"','",D4546,"','",E4546,"','",F4546,"','",G4546,"','",H4546,"','",I4546,"');")</f>
        <v>INSERT INTO sillogos_kiniseis (ck_Date,ck_DateNum,ck_CusSupCode, ck_Parastatiko,ck_Aitiologia,ck_Poso,ck_kk,ck_year) values ('24/02/2009','20090224','168','','ΣΥΝΔΡΟΜΕΣ','80','82','2009');</v>
      </c>
    </row>
    <row r="4547" customFormat="false" ht="12.8" hidden="false" customHeight="false" outlineLevel="0" collapsed="false">
      <c r="A4547" s="6" t="n">
        <v>4546</v>
      </c>
      <c r="B4547" s="2" t="s">
        <v>5059</v>
      </c>
      <c r="C4547" s="4" t="n">
        <v>20090224</v>
      </c>
      <c r="D4547" s="8" t="n">
        <v>162</v>
      </c>
      <c r="E4547" s="3"/>
      <c r="F4547" s="3" t="s">
        <v>3583</v>
      </c>
      <c r="G4547" s="4" t="n">
        <v>80</v>
      </c>
      <c r="H4547" s="4" t="n">
        <v>82</v>
      </c>
      <c r="I4547" s="4" t="n">
        <v>2009</v>
      </c>
      <c r="J4547" s="0" t="str">
        <f aca="false">CONCATENATE("INSERT INTO sillogos_kiniseis (ck_Date,ck_DateNum,ck_CusSupCode, ck_Parastatiko,ck_Aitiologia,ck_Poso,ck_kk,ck_year) values ('",B4547,"','",C4547,"','",D4547,"','",E4547,"','",F4547,"','",G4547,"','",H4547,"','",I4547,"');")</f>
        <v>INSERT INTO sillogos_kiniseis (ck_Date,ck_DateNum,ck_CusSupCode, ck_Parastatiko,ck_Aitiologia,ck_Poso,ck_kk,ck_year) values ('24/02/2009','20090224','162','','ΣΥΝΔΡΟΜΕΣ','80','82','2009');</v>
      </c>
    </row>
    <row r="4548" customFormat="false" ht="12.8" hidden="false" customHeight="false" outlineLevel="0" collapsed="false">
      <c r="A4548" s="6" t="n">
        <v>4547</v>
      </c>
      <c r="B4548" s="2" t="s">
        <v>5059</v>
      </c>
      <c r="C4548" s="4" t="n">
        <v>20090224</v>
      </c>
      <c r="D4548" s="8" t="n">
        <v>397</v>
      </c>
      <c r="E4548" s="3"/>
      <c r="F4548" s="3" t="s">
        <v>3583</v>
      </c>
      <c r="G4548" s="4" t="n">
        <v>80</v>
      </c>
      <c r="H4548" s="4" t="n">
        <v>82</v>
      </c>
      <c r="I4548" s="4" t="n">
        <v>2009</v>
      </c>
      <c r="J4548" s="0" t="str">
        <f aca="false">CONCATENATE("INSERT INTO sillogos_kiniseis (ck_Date,ck_DateNum,ck_CusSupCode, ck_Parastatiko,ck_Aitiologia,ck_Poso,ck_kk,ck_year) values ('",B4548,"','",C4548,"','",D4548,"','",E4548,"','",F4548,"','",G4548,"','",H4548,"','",I4548,"');")</f>
        <v>INSERT INTO sillogos_kiniseis (ck_Date,ck_DateNum,ck_CusSupCode, ck_Parastatiko,ck_Aitiologia,ck_Poso,ck_kk,ck_year) values ('24/02/2009','20090224','397','','ΣΥΝΔΡΟΜΕΣ','80','82','2009');</v>
      </c>
    </row>
    <row r="4549" customFormat="false" ht="12.8" hidden="false" customHeight="false" outlineLevel="0" collapsed="false">
      <c r="A4549" s="6" t="n">
        <v>4548</v>
      </c>
      <c r="B4549" s="2" t="s">
        <v>5059</v>
      </c>
      <c r="C4549" s="4" t="n">
        <v>20090224</v>
      </c>
      <c r="D4549" s="8" t="n">
        <v>436</v>
      </c>
      <c r="E4549" s="3"/>
      <c r="F4549" s="3" t="s">
        <v>3583</v>
      </c>
      <c r="G4549" s="4" t="n">
        <v>80</v>
      </c>
      <c r="H4549" s="4" t="n">
        <v>82</v>
      </c>
      <c r="I4549" s="4" t="n">
        <v>2009</v>
      </c>
      <c r="J4549" s="0" t="str">
        <f aca="false">CONCATENATE("INSERT INTO sillogos_kiniseis (ck_Date,ck_DateNum,ck_CusSupCode, ck_Parastatiko,ck_Aitiologia,ck_Poso,ck_kk,ck_year) values ('",B4549,"','",C4549,"','",D4549,"','",E4549,"','",F4549,"','",G4549,"','",H4549,"','",I4549,"');")</f>
        <v>INSERT INTO sillogos_kiniseis (ck_Date,ck_DateNum,ck_CusSupCode, ck_Parastatiko,ck_Aitiologia,ck_Poso,ck_kk,ck_year) values ('24/02/2009','20090224','436','','ΣΥΝΔΡΟΜΕΣ','80','82','2009');</v>
      </c>
    </row>
    <row r="4550" customFormat="false" ht="12.8" hidden="false" customHeight="false" outlineLevel="0" collapsed="false">
      <c r="A4550" s="6" t="n">
        <v>4549</v>
      </c>
      <c r="B4550" s="2" t="s">
        <v>5059</v>
      </c>
      <c r="C4550" s="4" t="n">
        <v>20090224</v>
      </c>
      <c r="D4550" s="8" t="n">
        <v>425</v>
      </c>
      <c r="E4550" s="3"/>
      <c r="F4550" s="3" t="s">
        <v>3583</v>
      </c>
      <c r="G4550" s="4" t="n">
        <v>80</v>
      </c>
      <c r="H4550" s="4" t="n">
        <v>82</v>
      </c>
      <c r="I4550" s="4" t="n">
        <v>2009</v>
      </c>
      <c r="J4550" s="0" t="str">
        <f aca="false">CONCATENATE("INSERT INTO sillogos_kiniseis (ck_Date,ck_DateNum,ck_CusSupCode, ck_Parastatiko,ck_Aitiologia,ck_Poso,ck_kk,ck_year) values ('",B4550,"','",C4550,"','",D4550,"','",E4550,"','",F4550,"','",G4550,"','",H4550,"','",I4550,"');")</f>
        <v>INSERT INTO sillogos_kiniseis (ck_Date,ck_DateNum,ck_CusSupCode, ck_Parastatiko,ck_Aitiologia,ck_Poso,ck_kk,ck_year) values ('24/02/2009','20090224','425','','ΣΥΝΔΡΟΜΕΣ','80','82','2009');</v>
      </c>
    </row>
    <row r="4551" customFormat="false" ht="12.8" hidden="false" customHeight="false" outlineLevel="0" collapsed="false">
      <c r="A4551" s="6" t="n">
        <v>4550</v>
      </c>
      <c r="B4551" s="2" t="s">
        <v>5059</v>
      </c>
      <c r="C4551" s="4" t="n">
        <v>20090224</v>
      </c>
      <c r="D4551" s="8" t="n">
        <v>400</v>
      </c>
      <c r="E4551" s="3"/>
      <c r="F4551" s="3" t="s">
        <v>3583</v>
      </c>
      <c r="G4551" s="4" t="n">
        <v>80</v>
      </c>
      <c r="H4551" s="4" t="n">
        <v>82</v>
      </c>
      <c r="I4551" s="4" t="n">
        <v>2009</v>
      </c>
      <c r="J4551" s="0" t="str">
        <f aca="false">CONCATENATE("INSERT INTO sillogos_kiniseis (ck_Date,ck_DateNum,ck_CusSupCode, ck_Parastatiko,ck_Aitiologia,ck_Poso,ck_kk,ck_year) values ('",B4551,"','",C4551,"','",D4551,"','",E4551,"','",F4551,"','",G4551,"','",H4551,"','",I4551,"');")</f>
        <v>INSERT INTO sillogos_kiniseis (ck_Date,ck_DateNum,ck_CusSupCode, ck_Parastatiko,ck_Aitiologia,ck_Poso,ck_kk,ck_year) values ('24/02/2009','20090224','400','','ΣΥΝΔΡΟΜΕΣ','80','82','2009');</v>
      </c>
    </row>
    <row r="4552" customFormat="false" ht="12.8" hidden="false" customHeight="false" outlineLevel="0" collapsed="false">
      <c r="A4552" s="6" t="n">
        <v>4551</v>
      </c>
      <c r="B4552" s="2" t="s">
        <v>5059</v>
      </c>
      <c r="C4552" s="4" t="n">
        <v>20090224</v>
      </c>
      <c r="D4552" s="8" t="n">
        <v>307</v>
      </c>
      <c r="E4552" s="3"/>
      <c r="F4552" s="3" t="s">
        <v>3583</v>
      </c>
      <c r="G4552" s="4" t="n">
        <v>80</v>
      </c>
      <c r="H4552" s="4" t="n">
        <v>82</v>
      </c>
      <c r="I4552" s="4" t="n">
        <v>2009</v>
      </c>
      <c r="J4552" s="0" t="str">
        <f aca="false">CONCATENATE("INSERT INTO sillogos_kiniseis (ck_Date,ck_DateNum,ck_CusSupCode, ck_Parastatiko,ck_Aitiologia,ck_Poso,ck_kk,ck_year) values ('",B4552,"','",C4552,"','",D4552,"','",E4552,"','",F4552,"','",G4552,"','",H4552,"','",I4552,"');")</f>
        <v>INSERT INTO sillogos_kiniseis (ck_Date,ck_DateNum,ck_CusSupCode, ck_Parastatiko,ck_Aitiologia,ck_Poso,ck_kk,ck_year) values ('24/02/2009','20090224','307','','ΣΥΝΔΡΟΜΕΣ','80','82','2009');</v>
      </c>
    </row>
    <row r="4553" customFormat="false" ht="12.8" hidden="false" customHeight="false" outlineLevel="0" collapsed="false">
      <c r="A4553" s="6" t="n">
        <v>4552</v>
      </c>
      <c r="B4553" s="2" t="s">
        <v>5059</v>
      </c>
      <c r="C4553" s="4" t="n">
        <v>20090224</v>
      </c>
      <c r="D4553" s="8" t="n">
        <v>195</v>
      </c>
      <c r="E4553" s="3"/>
      <c r="F4553" s="3" t="s">
        <v>3583</v>
      </c>
      <c r="G4553" s="4" t="n">
        <v>80</v>
      </c>
      <c r="H4553" s="4" t="n">
        <v>82</v>
      </c>
      <c r="I4553" s="4" t="n">
        <v>2009</v>
      </c>
      <c r="J4553" s="0" t="str">
        <f aca="false">CONCATENATE("INSERT INTO sillogos_kiniseis (ck_Date,ck_DateNum,ck_CusSupCode, ck_Parastatiko,ck_Aitiologia,ck_Poso,ck_kk,ck_year) values ('",B4553,"','",C4553,"','",D4553,"','",E4553,"','",F4553,"','",G4553,"','",H4553,"','",I4553,"');")</f>
        <v>INSERT INTO sillogos_kiniseis (ck_Date,ck_DateNum,ck_CusSupCode, ck_Parastatiko,ck_Aitiologia,ck_Poso,ck_kk,ck_year) values ('24/02/2009','20090224','195','','ΣΥΝΔΡΟΜΕΣ','80','82','2009');</v>
      </c>
    </row>
    <row r="4554" customFormat="false" ht="12.8" hidden="false" customHeight="false" outlineLevel="0" collapsed="false">
      <c r="A4554" s="6" t="n">
        <v>4553</v>
      </c>
      <c r="B4554" s="2" t="s">
        <v>5059</v>
      </c>
      <c r="C4554" s="4" t="n">
        <v>20090224</v>
      </c>
      <c r="D4554" s="8" t="n">
        <v>123</v>
      </c>
      <c r="E4554" s="3"/>
      <c r="F4554" s="3" t="s">
        <v>3583</v>
      </c>
      <c r="G4554" s="4" t="n">
        <v>80</v>
      </c>
      <c r="H4554" s="4" t="n">
        <v>82</v>
      </c>
      <c r="I4554" s="4" t="n">
        <v>2009</v>
      </c>
      <c r="J4554" s="0" t="str">
        <f aca="false">CONCATENATE("INSERT INTO sillogos_kiniseis (ck_Date,ck_DateNum,ck_CusSupCode, ck_Parastatiko,ck_Aitiologia,ck_Poso,ck_kk,ck_year) values ('",B4554,"','",C4554,"','",D4554,"','",E4554,"','",F4554,"','",G4554,"','",H4554,"','",I4554,"');")</f>
        <v>INSERT INTO sillogos_kiniseis (ck_Date,ck_DateNum,ck_CusSupCode, ck_Parastatiko,ck_Aitiologia,ck_Poso,ck_kk,ck_year) values ('24/02/2009','20090224','123','','ΣΥΝΔΡΟΜΕΣ','80','82','2009');</v>
      </c>
    </row>
    <row r="4555" customFormat="false" ht="12.8" hidden="false" customHeight="false" outlineLevel="0" collapsed="false">
      <c r="A4555" s="6" t="n">
        <v>4554</v>
      </c>
      <c r="B4555" s="2" t="s">
        <v>5059</v>
      </c>
      <c r="C4555" s="4" t="n">
        <v>20090224</v>
      </c>
      <c r="D4555" s="8" t="n">
        <v>63</v>
      </c>
      <c r="E4555" s="3"/>
      <c r="F4555" s="3" t="s">
        <v>3583</v>
      </c>
      <c r="G4555" s="4" t="n">
        <v>80</v>
      </c>
      <c r="H4555" s="4" t="n">
        <v>82</v>
      </c>
      <c r="I4555" s="4" t="n">
        <v>2009</v>
      </c>
      <c r="J4555" s="0" t="str">
        <f aca="false">CONCATENATE("INSERT INTO sillogos_kiniseis (ck_Date,ck_DateNum,ck_CusSupCode, ck_Parastatiko,ck_Aitiologia,ck_Poso,ck_kk,ck_year) values ('",B4555,"','",C4555,"','",D4555,"','",E4555,"','",F4555,"','",G4555,"','",H4555,"','",I4555,"');")</f>
        <v>INSERT INTO sillogos_kiniseis (ck_Date,ck_DateNum,ck_CusSupCode, ck_Parastatiko,ck_Aitiologia,ck_Poso,ck_kk,ck_year) values ('24/02/2009','20090224','63','','ΣΥΝΔΡΟΜΕΣ','80','82','2009');</v>
      </c>
    </row>
    <row r="4556" customFormat="false" ht="12.8" hidden="false" customHeight="false" outlineLevel="0" collapsed="false">
      <c r="A4556" s="6" t="n">
        <v>4555</v>
      </c>
      <c r="B4556" s="2" t="s">
        <v>5059</v>
      </c>
      <c r="C4556" s="4" t="n">
        <v>20090224</v>
      </c>
      <c r="D4556" s="8" t="n">
        <v>338</v>
      </c>
      <c r="E4556" s="3"/>
      <c r="F4556" s="3" t="s">
        <v>3583</v>
      </c>
      <c r="G4556" s="4" t="n">
        <v>80</v>
      </c>
      <c r="H4556" s="4" t="n">
        <v>82</v>
      </c>
      <c r="I4556" s="4" t="n">
        <v>2009</v>
      </c>
      <c r="J4556" s="0" t="str">
        <f aca="false">CONCATENATE("INSERT INTO sillogos_kiniseis (ck_Date,ck_DateNum,ck_CusSupCode, ck_Parastatiko,ck_Aitiologia,ck_Poso,ck_kk,ck_year) values ('",B4556,"','",C4556,"','",D4556,"','",E4556,"','",F4556,"','",G4556,"','",H4556,"','",I4556,"');")</f>
        <v>INSERT INTO sillogos_kiniseis (ck_Date,ck_DateNum,ck_CusSupCode, ck_Parastatiko,ck_Aitiologia,ck_Poso,ck_kk,ck_year) values ('24/02/2009','20090224','338','','ΣΥΝΔΡΟΜΕΣ','80','82','2009');</v>
      </c>
    </row>
    <row r="4557" customFormat="false" ht="12.8" hidden="false" customHeight="false" outlineLevel="0" collapsed="false">
      <c r="A4557" s="6" t="n">
        <v>4556</v>
      </c>
      <c r="B4557" s="2" t="s">
        <v>5059</v>
      </c>
      <c r="C4557" s="4" t="n">
        <v>20090224</v>
      </c>
      <c r="D4557" s="8" t="n">
        <v>568</v>
      </c>
      <c r="E4557" s="3"/>
      <c r="F4557" s="3" t="s">
        <v>3583</v>
      </c>
      <c r="G4557" s="4" t="n">
        <v>80</v>
      </c>
      <c r="H4557" s="4" t="n">
        <v>82</v>
      </c>
      <c r="I4557" s="4" t="n">
        <v>2009</v>
      </c>
      <c r="J4557" s="0" t="str">
        <f aca="false">CONCATENATE("INSERT INTO sillogos_kiniseis (ck_Date,ck_DateNum,ck_CusSupCode, ck_Parastatiko,ck_Aitiologia,ck_Poso,ck_kk,ck_year) values ('",B4557,"','",C4557,"','",D4557,"','",E4557,"','",F4557,"','",G4557,"','",H4557,"','",I4557,"');")</f>
        <v>INSERT INTO sillogos_kiniseis (ck_Date,ck_DateNum,ck_CusSupCode, ck_Parastatiko,ck_Aitiologia,ck_Poso,ck_kk,ck_year) values ('24/02/2009','20090224','568','','ΣΥΝΔΡΟΜΕΣ','80','82','2009');</v>
      </c>
    </row>
    <row r="4558" customFormat="false" ht="12.8" hidden="false" customHeight="false" outlineLevel="0" collapsed="false">
      <c r="A4558" s="6" t="n">
        <v>4557</v>
      </c>
      <c r="B4558" s="2" t="s">
        <v>5059</v>
      </c>
      <c r="C4558" s="4" t="n">
        <v>20090224</v>
      </c>
      <c r="D4558" s="8" t="n">
        <v>467</v>
      </c>
      <c r="E4558" s="3"/>
      <c r="F4558" s="3" t="s">
        <v>3583</v>
      </c>
      <c r="G4558" s="4" t="n">
        <v>80</v>
      </c>
      <c r="H4558" s="4" t="n">
        <v>82</v>
      </c>
      <c r="I4558" s="4" t="n">
        <v>2009</v>
      </c>
      <c r="J4558" s="0" t="str">
        <f aca="false">CONCATENATE("INSERT INTO sillogos_kiniseis (ck_Date,ck_DateNum,ck_CusSupCode, ck_Parastatiko,ck_Aitiologia,ck_Poso,ck_kk,ck_year) values ('",B4558,"','",C4558,"','",D4558,"','",E4558,"','",F4558,"','",G4558,"','",H4558,"','",I4558,"');")</f>
        <v>INSERT INTO sillogos_kiniseis (ck_Date,ck_DateNum,ck_CusSupCode, ck_Parastatiko,ck_Aitiologia,ck_Poso,ck_kk,ck_year) values ('24/02/2009','20090224','467','','ΣΥΝΔΡΟΜΕΣ','80','82','2009');</v>
      </c>
    </row>
    <row r="4559" customFormat="false" ht="12.8" hidden="false" customHeight="false" outlineLevel="0" collapsed="false">
      <c r="A4559" s="6" t="n">
        <v>4558</v>
      </c>
      <c r="B4559" s="2" t="s">
        <v>5059</v>
      </c>
      <c r="C4559" s="4" t="n">
        <v>20090224</v>
      </c>
      <c r="D4559" s="8" t="n">
        <v>688</v>
      </c>
      <c r="E4559" s="3"/>
      <c r="F4559" s="3" t="s">
        <v>3583</v>
      </c>
      <c r="G4559" s="4" t="n">
        <v>80</v>
      </c>
      <c r="H4559" s="4" t="n">
        <v>82</v>
      </c>
      <c r="I4559" s="4" t="n">
        <v>2009</v>
      </c>
      <c r="J4559" s="0" t="str">
        <f aca="false">CONCATENATE("INSERT INTO sillogos_kiniseis (ck_Date,ck_DateNum,ck_CusSupCode, ck_Parastatiko,ck_Aitiologia,ck_Poso,ck_kk,ck_year) values ('",B4559,"','",C4559,"','",D4559,"','",E4559,"','",F4559,"','",G4559,"','",H4559,"','",I4559,"');")</f>
        <v>INSERT INTO sillogos_kiniseis (ck_Date,ck_DateNum,ck_CusSupCode, ck_Parastatiko,ck_Aitiologia,ck_Poso,ck_kk,ck_year) values ('24/02/2009','20090224','688','','ΣΥΝΔΡΟΜΕΣ','80','82','2009');</v>
      </c>
    </row>
    <row r="4560" customFormat="false" ht="12.8" hidden="false" customHeight="false" outlineLevel="0" collapsed="false">
      <c r="A4560" s="6" t="n">
        <v>4559</v>
      </c>
      <c r="B4560" s="2" t="s">
        <v>5059</v>
      </c>
      <c r="C4560" s="4" t="n">
        <v>20090224</v>
      </c>
      <c r="D4560" s="8" t="n">
        <v>565</v>
      </c>
      <c r="E4560" s="3"/>
      <c r="F4560" s="3" t="s">
        <v>3583</v>
      </c>
      <c r="G4560" s="4" t="n">
        <v>80</v>
      </c>
      <c r="H4560" s="4" t="n">
        <v>82</v>
      </c>
      <c r="I4560" s="4" t="n">
        <v>2009</v>
      </c>
      <c r="J4560" s="0" t="str">
        <f aca="false">CONCATENATE("INSERT INTO sillogos_kiniseis (ck_Date,ck_DateNum,ck_CusSupCode, ck_Parastatiko,ck_Aitiologia,ck_Poso,ck_kk,ck_year) values ('",B4560,"','",C4560,"','",D4560,"','",E4560,"','",F4560,"','",G4560,"','",H4560,"','",I4560,"');")</f>
        <v>INSERT INTO sillogos_kiniseis (ck_Date,ck_DateNum,ck_CusSupCode, ck_Parastatiko,ck_Aitiologia,ck_Poso,ck_kk,ck_year) values ('24/02/2009','20090224','565','','ΣΥΝΔΡΟΜΕΣ','80','82','2009');</v>
      </c>
    </row>
    <row r="4561" customFormat="false" ht="12.8" hidden="false" customHeight="false" outlineLevel="0" collapsed="false">
      <c r="A4561" s="6" t="n">
        <v>4560</v>
      </c>
      <c r="B4561" s="2" t="s">
        <v>5059</v>
      </c>
      <c r="C4561" s="4" t="n">
        <v>20090224</v>
      </c>
      <c r="D4561" s="8" t="n">
        <v>538</v>
      </c>
      <c r="E4561" s="3"/>
      <c r="F4561" s="3" t="s">
        <v>3583</v>
      </c>
      <c r="G4561" s="4" t="n">
        <v>80</v>
      </c>
      <c r="H4561" s="4" t="n">
        <v>82</v>
      </c>
      <c r="I4561" s="4" t="n">
        <v>2009</v>
      </c>
      <c r="J4561" s="0" t="str">
        <f aca="false">CONCATENATE("INSERT INTO sillogos_kiniseis (ck_Date,ck_DateNum,ck_CusSupCode, ck_Parastatiko,ck_Aitiologia,ck_Poso,ck_kk,ck_year) values ('",B4561,"','",C4561,"','",D4561,"','",E4561,"','",F4561,"','",G4561,"','",H4561,"','",I4561,"');")</f>
        <v>INSERT INTO sillogos_kiniseis (ck_Date,ck_DateNum,ck_CusSupCode, ck_Parastatiko,ck_Aitiologia,ck_Poso,ck_kk,ck_year) values ('24/02/2009','20090224','538','','ΣΥΝΔΡΟΜΕΣ','80','82','2009');</v>
      </c>
    </row>
    <row r="4562" customFormat="false" ht="12.8" hidden="false" customHeight="false" outlineLevel="0" collapsed="false">
      <c r="A4562" s="6" t="n">
        <v>4561</v>
      </c>
      <c r="B4562" s="2" t="s">
        <v>5059</v>
      </c>
      <c r="C4562" s="4" t="n">
        <v>20090224</v>
      </c>
      <c r="D4562" s="8" t="n">
        <v>42</v>
      </c>
      <c r="E4562" s="3"/>
      <c r="F4562" s="3" t="s">
        <v>3583</v>
      </c>
      <c r="G4562" s="4" t="n">
        <v>80</v>
      </c>
      <c r="H4562" s="4" t="n">
        <v>82</v>
      </c>
      <c r="I4562" s="4" t="n">
        <v>2009</v>
      </c>
      <c r="J4562" s="0" t="str">
        <f aca="false">CONCATENATE("INSERT INTO sillogos_kiniseis (ck_Date,ck_DateNum,ck_CusSupCode, ck_Parastatiko,ck_Aitiologia,ck_Poso,ck_kk,ck_year) values ('",B4562,"','",C4562,"','",D4562,"','",E4562,"','",F4562,"','",G4562,"','",H4562,"','",I4562,"');")</f>
        <v>INSERT INTO sillogos_kiniseis (ck_Date,ck_DateNum,ck_CusSupCode, ck_Parastatiko,ck_Aitiologia,ck_Poso,ck_kk,ck_year) values ('24/02/2009','20090224','42','','ΣΥΝΔΡΟΜΕΣ','80','82','2009');</v>
      </c>
    </row>
    <row r="4563" customFormat="false" ht="12.8" hidden="false" customHeight="false" outlineLevel="0" collapsed="false">
      <c r="A4563" s="6" t="n">
        <v>4562</v>
      </c>
      <c r="B4563" s="2" t="s">
        <v>5059</v>
      </c>
      <c r="C4563" s="4" t="n">
        <v>20090224</v>
      </c>
      <c r="D4563" s="8" t="n">
        <v>445</v>
      </c>
      <c r="E4563" s="3"/>
      <c r="F4563" s="3" t="s">
        <v>3583</v>
      </c>
      <c r="G4563" s="4" t="n">
        <v>80</v>
      </c>
      <c r="H4563" s="4" t="n">
        <v>82</v>
      </c>
      <c r="I4563" s="4" t="n">
        <v>2009</v>
      </c>
      <c r="J4563" s="0" t="str">
        <f aca="false">CONCATENATE("INSERT INTO sillogos_kiniseis (ck_Date,ck_DateNum,ck_CusSupCode, ck_Parastatiko,ck_Aitiologia,ck_Poso,ck_kk,ck_year) values ('",B4563,"','",C4563,"','",D4563,"','",E4563,"','",F4563,"','",G4563,"','",H4563,"','",I4563,"');")</f>
        <v>INSERT INTO sillogos_kiniseis (ck_Date,ck_DateNum,ck_CusSupCode, ck_Parastatiko,ck_Aitiologia,ck_Poso,ck_kk,ck_year) values ('24/02/2009','20090224','445','','ΣΥΝΔΡΟΜΕΣ','80','82','2009');</v>
      </c>
    </row>
    <row r="4564" customFormat="false" ht="12.8" hidden="false" customHeight="false" outlineLevel="0" collapsed="false">
      <c r="A4564" s="6" t="n">
        <v>4563</v>
      </c>
      <c r="B4564" s="2" t="s">
        <v>5059</v>
      </c>
      <c r="C4564" s="4" t="n">
        <v>20090224</v>
      </c>
      <c r="D4564" s="8" t="n">
        <v>300</v>
      </c>
      <c r="E4564" s="3"/>
      <c r="F4564" s="3" t="s">
        <v>3583</v>
      </c>
      <c r="G4564" s="4" t="n">
        <v>80</v>
      </c>
      <c r="H4564" s="4" t="n">
        <v>82</v>
      </c>
      <c r="I4564" s="4" t="n">
        <v>2009</v>
      </c>
      <c r="J4564" s="0" t="str">
        <f aca="false">CONCATENATE("INSERT INTO sillogos_kiniseis (ck_Date,ck_DateNum,ck_CusSupCode, ck_Parastatiko,ck_Aitiologia,ck_Poso,ck_kk,ck_year) values ('",B4564,"','",C4564,"','",D4564,"','",E4564,"','",F4564,"','",G4564,"','",H4564,"','",I4564,"');")</f>
        <v>INSERT INTO sillogos_kiniseis (ck_Date,ck_DateNum,ck_CusSupCode, ck_Parastatiko,ck_Aitiologia,ck_Poso,ck_kk,ck_year) values ('24/02/2009','20090224','300','','ΣΥΝΔΡΟΜΕΣ','80','82','2009');</v>
      </c>
    </row>
    <row r="4565" customFormat="false" ht="12.8" hidden="false" customHeight="false" outlineLevel="0" collapsed="false">
      <c r="A4565" s="6" t="n">
        <v>4564</v>
      </c>
      <c r="B4565" s="2" t="s">
        <v>5059</v>
      </c>
      <c r="C4565" s="4" t="n">
        <v>20090224</v>
      </c>
      <c r="D4565" s="8" t="n">
        <v>3</v>
      </c>
      <c r="E4565" s="3"/>
      <c r="F4565" s="3" t="s">
        <v>3583</v>
      </c>
      <c r="G4565" s="4" t="n">
        <v>80</v>
      </c>
      <c r="H4565" s="4" t="n">
        <v>82</v>
      </c>
      <c r="I4565" s="4" t="n">
        <v>2009</v>
      </c>
      <c r="J4565" s="0" t="str">
        <f aca="false">CONCATENATE("INSERT INTO sillogos_kiniseis (ck_Date,ck_DateNum,ck_CusSupCode, ck_Parastatiko,ck_Aitiologia,ck_Poso,ck_kk,ck_year) values ('",B4565,"','",C4565,"','",D4565,"','",E4565,"','",F4565,"','",G4565,"','",H4565,"','",I4565,"');")</f>
        <v>INSERT INTO sillogos_kiniseis (ck_Date,ck_DateNum,ck_CusSupCode, ck_Parastatiko,ck_Aitiologia,ck_Poso,ck_kk,ck_year) values ('24/02/2009','20090224','3','','ΣΥΝΔΡΟΜΕΣ','80','82','2009');</v>
      </c>
    </row>
    <row r="4566" customFormat="false" ht="12.8" hidden="false" customHeight="false" outlineLevel="0" collapsed="false">
      <c r="A4566" s="6" t="n">
        <v>4565</v>
      </c>
      <c r="B4566" s="2" t="s">
        <v>5059</v>
      </c>
      <c r="C4566" s="4" t="n">
        <v>20090224</v>
      </c>
      <c r="D4566" s="8" t="n">
        <v>215</v>
      </c>
      <c r="E4566" s="3"/>
      <c r="F4566" s="3" t="s">
        <v>3583</v>
      </c>
      <c r="G4566" s="4" t="n">
        <v>80</v>
      </c>
      <c r="H4566" s="4" t="n">
        <v>82</v>
      </c>
      <c r="I4566" s="4" t="n">
        <v>2009</v>
      </c>
      <c r="J4566" s="0" t="str">
        <f aca="false">CONCATENATE("INSERT INTO sillogos_kiniseis (ck_Date,ck_DateNum,ck_CusSupCode, ck_Parastatiko,ck_Aitiologia,ck_Poso,ck_kk,ck_year) values ('",B4566,"','",C4566,"','",D4566,"','",E4566,"','",F4566,"','",G4566,"','",H4566,"','",I4566,"');")</f>
        <v>INSERT INTO sillogos_kiniseis (ck_Date,ck_DateNum,ck_CusSupCode, ck_Parastatiko,ck_Aitiologia,ck_Poso,ck_kk,ck_year) values ('24/02/2009','20090224','215','','ΣΥΝΔΡΟΜΕΣ','80','82','2009');</v>
      </c>
    </row>
    <row r="4567" customFormat="false" ht="12.8" hidden="false" customHeight="false" outlineLevel="0" collapsed="false">
      <c r="A4567" s="6" t="n">
        <v>4566</v>
      </c>
      <c r="B4567" s="2" t="s">
        <v>5059</v>
      </c>
      <c r="C4567" s="4" t="n">
        <v>20090224</v>
      </c>
      <c r="D4567" s="8" t="n">
        <v>468</v>
      </c>
      <c r="E4567" s="3"/>
      <c r="F4567" s="3" t="s">
        <v>3583</v>
      </c>
      <c r="G4567" s="4" t="n">
        <v>80</v>
      </c>
      <c r="H4567" s="4" t="n">
        <v>82</v>
      </c>
      <c r="I4567" s="4" t="n">
        <v>2009</v>
      </c>
      <c r="J4567" s="0" t="str">
        <f aca="false">CONCATENATE("INSERT INTO sillogos_kiniseis (ck_Date,ck_DateNum,ck_CusSupCode, ck_Parastatiko,ck_Aitiologia,ck_Poso,ck_kk,ck_year) values ('",B4567,"','",C4567,"','",D4567,"','",E4567,"','",F4567,"','",G4567,"','",H4567,"','",I4567,"');")</f>
        <v>INSERT INTO sillogos_kiniseis (ck_Date,ck_DateNum,ck_CusSupCode, ck_Parastatiko,ck_Aitiologia,ck_Poso,ck_kk,ck_year) values ('24/02/2009','20090224','468','','ΣΥΝΔΡΟΜΕΣ','80','82','2009');</v>
      </c>
    </row>
    <row r="4568" customFormat="false" ht="12.8" hidden="false" customHeight="false" outlineLevel="0" collapsed="false">
      <c r="A4568" s="6" t="n">
        <v>4567</v>
      </c>
      <c r="B4568" s="2" t="s">
        <v>5059</v>
      </c>
      <c r="C4568" s="4" t="n">
        <v>20090224</v>
      </c>
      <c r="D4568" s="8" t="n">
        <v>362</v>
      </c>
      <c r="E4568" s="3"/>
      <c r="F4568" s="3" t="s">
        <v>3583</v>
      </c>
      <c r="G4568" s="4" t="n">
        <v>80</v>
      </c>
      <c r="H4568" s="4" t="n">
        <v>82</v>
      </c>
      <c r="I4568" s="4" t="n">
        <v>2009</v>
      </c>
      <c r="J4568" s="0" t="str">
        <f aca="false">CONCATENATE("INSERT INTO sillogos_kiniseis (ck_Date,ck_DateNum,ck_CusSupCode, ck_Parastatiko,ck_Aitiologia,ck_Poso,ck_kk,ck_year) values ('",B4568,"','",C4568,"','",D4568,"','",E4568,"','",F4568,"','",G4568,"','",H4568,"','",I4568,"');")</f>
        <v>INSERT INTO sillogos_kiniseis (ck_Date,ck_DateNum,ck_CusSupCode, ck_Parastatiko,ck_Aitiologia,ck_Poso,ck_kk,ck_year) values ('24/02/2009','20090224','362','','ΣΥΝΔΡΟΜΕΣ','80','82','2009');</v>
      </c>
    </row>
    <row r="4569" customFormat="false" ht="12.8" hidden="false" customHeight="false" outlineLevel="0" collapsed="false">
      <c r="A4569" s="6" t="n">
        <v>4568</v>
      </c>
      <c r="B4569" s="2" t="s">
        <v>5059</v>
      </c>
      <c r="C4569" s="4" t="n">
        <v>20090224</v>
      </c>
      <c r="D4569" s="8" t="n">
        <v>561</v>
      </c>
      <c r="E4569" s="3"/>
      <c r="F4569" s="3" t="s">
        <v>3583</v>
      </c>
      <c r="G4569" s="4" t="n">
        <v>80</v>
      </c>
      <c r="H4569" s="4" t="n">
        <v>82</v>
      </c>
      <c r="I4569" s="4" t="n">
        <v>2009</v>
      </c>
      <c r="J4569" s="0" t="str">
        <f aca="false">CONCATENATE("INSERT INTO sillogos_kiniseis (ck_Date,ck_DateNum,ck_CusSupCode, ck_Parastatiko,ck_Aitiologia,ck_Poso,ck_kk,ck_year) values ('",B4569,"','",C4569,"','",D4569,"','",E4569,"','",F4569,"','",G4569,"','",H4569,"','",I4569,"');")</f>
        <v>INSERT INTO sillogos_kiniseis (ck_Date,ck_DateNum,ck_CusSupCode, ck_Parastatiko,ck_Aitiologia,ck_Poso,ck_kk,ck_year) values ('24/02/2009','20090224','561','','ΣΥΝΔΡΟΜΕΣ','80','82','2009');</v>
      </c>
    </row>
    <row r="4570" customFormat="false" ht="12.8" hidden="false" customHeight="false" outlineLevel="0" collapsed="false">
      <c r="A4570" s="6" t="n">
        <v>4569</v>
      </c>
      <c r="B4570" s="2" t="s">
        <v>5059</v>
      </c>
      <c r="C4570" s="4" t="n">
        <v>20090224</v>
      </c>
      <c r="D4570" s="8" t="n">
        <v>423</v>
      </c>
      <c r="E4570" s="3"/>
      <c r="F4570" s="3" t="s">
        <v>3583</v>
      </c>
      <c r="G4570" s="4" t="n">
        <v>80</v>
      </c>
      <c r="H4570" s="4" t="n">
        <v>82</v>
      </c>
      <c r="I4570" s="4" t="n">
        <v>2009</v>
      </c>
      <c r="J4570" s="0" t="str">
        <f aca="false">CONCATENATE("INSERT INTO sillogos_kiniseis (ck_Date,ck_DateNum,ck_CusSupCode, ck_Parastatiko,ck_Aitiologia,ck_Poso,ck_kk,ck_year) values ('",B4570,"','",C4570,"','",D4570,"','",E4570,"','",F4570,"','",G4570,"','",H4570,"','",I4570,"');")</f>
        <v>INSERT INTO sillogos_kiniseis (ck_Date,ck_DateNum,ck_CusSupCode, ck_Parastatiko,ck_Aitiologia,ck_Poso,ck_kk,ck_year) values ('24/02/2009','20090224','423','','ΣΥΝΔΡΟΜΕΣ','80','82','2009');</v>
      </c>
    </row>
    <row r="4571" customFormat="false" ht="12.8" hidden="false" customHeight="false" outlineLevel="0" collapsed="false">
      <c r="A4571" s="6" t="n">
        <v>4570</v>
      </c>
      <c r="B4571" s="2" t="s">
        <v>5059</v>
      </c>
      <c r="C4571" s="4" t="n">
        <v>20090224</v>
      </c>
      <c r="D4571" s="8" t="n">
        <v>674</v>
      </c>
      <c r="E4571" s="3"/>
      <c r="F4571" s="3" t="s">
        <v>3583</v>
      </c>
      <c r="G4571" s="4" t="n">
        <v>80</v>
      </c>
      <c r="H4571" s="4" t="n">
        <v>82</v>
      </c>
      <c r="I4571" s="4" t="n">
        <v>2009</v>
      </c>
      <c r="J4571" s="0" t="str">
        <f aca="false">CONCATENATE("INSERT INTO sillogos_kiniseis (ck_Date,ck_DateNum,ck_CusSupCode, ck_Parastatiko,ck_Aitiologia,ck_Poso,ck_kk,ck_year) values ('",B4571,"','",C4571,"','",D4571,"','",E4571,"','",F4571,"','",G4571,"','",H4571,"','",I4571,"');")</f>
        <v>INSERT INTO sillogos_kiniseis (ck_Date,ck_DateNum,ck_CusSupCode, ck_Parastatiko,ck_Aitiologia,ck_Poso,ck_kk,ck_year) values ('24/02/2009','20090224','674','','ΣΥΝΔΡΟΜΕΣ','80','82','2009');</v>
      </c>
    </row>
    <row r="4572" customFormat="false" ht="12.8" hidden="false" customHeight="false" outlineLevel="0" collapsed="false">
      <c r="A4572" s="6" t="n">
        <v>4571</v>
      </c>
      <c r="B4572" s="2" t="s">
        <v>5059</v>
      </c>
      <c r="C4572" s="4" t="n">
        <v>20090224</v>
      </c>
      <c r="D4572" s="8" t="n">
        <v>381</v>
      </c>
      <c r="E4572" s="3"/>
      <c r="F4572" s="3" t="s">
        <v>3583</v>
      </c>
      <c r="G4572" s="4" t="n">
        <v>80</v>
      </c>
      <c r="H4572" s="4" t="n">
        <v>82</v>
      </c>
      <c r="I4572" s="4" t="n">
        <v>2009</v>
      </c>
      <c r="J4572" s="0" t="str">
        <f aca="false">CONCATENATE("INSERT INTO sillogos_kiniseis (ck_Date,ck_DateNum,ck_CusSupCode, ck_Parastatiko,ck_Aitiologia,ck_Poso,ck_kk,ck_year) values ('",B4572,"','",C4572,"','",D4572,"','",E4572,"','",F4572,"','",G4572,"','",H4572,"','",I4572,"');")</f>
        <v>INSERT INTO sillogos_kiniseis (ck_Date,ck_DateNum,ck_CusSupCode, ck_Parastatiko,ck_Aitiologia,ck_Poso,ck_kk,ck_year) values ('24/02/2009','20090224','381','','ΣΥΝΔΡΟΜΕΣ','80','82','2009');</v>
      </c>
    </row>
    <row r="4573" customFormat="false" ht="12.8" hidden="false" customHeight="false" outlineLevel="0" collapsed="false">
      <c r="A4573" s="6" t="n">
        <v>4572</v>
      </c>
      <c r="B4573" s="2" t="s">
        <v>5059</v>
      </c>
      <c r="C4573" s="4" t="n">
        <v>20090224</v>
      </c>
      <c r="D4573" s="8" t="n">
        <v>87</v>
      </c>
      <c r="E4573" s="3"/>
      <c r="F4573" s="3" t="s">
        <v>3583</v>
      </c>
      <c r="G4573" s="4" t="n">
        <v>80</v>
      </c>
      <c r="H4573" s="4" t="n">
        <v>82</v>
      </c>
      <c r="I4573" s="4" t="n">
        <v>2009</v>
      </c>
      <c r="J4573" s="0" t="str">
        <f aca="false">CONCATENATE("INSERT INTO sillogos_kiniseis (ck_Date,ck_DateNum,ck_CusSupCode, ck_Parastatiko,ck_Aitiologia,ck_Poso,ck_kk,ck_year) values ('",B4573,"','",C4573,"','",D4573,"','",E4573,"','",F4573,"','",G4573,"','",H4573,"','",I4573,"');")</f>
        <v>INSERT INTO sillogos_kiniseis (ck_Date,ck_DateNum,ck_CusSupCode, ck_Parastatiko,ck_Aitiologia,ck_Poso,ck_kk,ck_year) values ('24/02/2009','20090224','87','','ΣΥΝΔΡΟΜΕΣ','80','82','2009');</v>
      </c>
    </row>
    <row r="4574" customFormat="false" ht="12.8" hidden="false" customHeight="false" outlineLevel="0" collapsed="false">
      <c r="A4574" s="6" t="n">
        <v>4573</v>
      </c>
      <c r="B4574" s="2" t="s">
        <v>5059</v>
      </c>
      <c r="C4574" s="4" t="n">
        <v>20090224</v>
      </c>
      <c r="D4574" s="8" t="n">
        <v>558</v>
      </c>
      <c r="E4574" s="3"/>
      <c r="F4574" s="3" t="s">
        <v>3583</v>
      </c>
      <c r="G4574" s="4" t="n">
        <v>80</v>
      </c>
      <c r="H4574" s="4" t="n">
        <v>82</v>
      </c>
      <c r="I4574" s="4" t="n">
        <v>2009</v>
      </c>
      <c r="J4574" s="0" t="str">
        <f aca="false">CONCATENATE("INSERT INTO sillogos_kiniseis (ck_Date,ck_DateNum,ck_CusSupCode, ck_Parastatiko,ck_Aitiologia,ck_Poso,ck_kk,ck_year) values ('",B4574,"','",C4574,"','",D4574,"','",E4574,"','",F4574,"','",G4574,"','",H4574,"','",I4574,"');")</f>
        <v>INSERT INTO sillogos_kiniseis (ck_Date,ck_DateNum,ck_CusSupCode, ck_Parastatiko,ck_Aitiologia,ck_Poso,ck_kk,ck_year) values ('24/02/2009','20090224','558','','ΣΥΝΔΡΟΜΕΣ','80','82','2009');</v>
      </c>
    </row>
    <row r="4575" customFormat="false" ht="12.8" hidden="false" customHeight="false" outlineLevel="0" collapsed="false">
      <c r="A4575" s="6" t="n">
        <v>4574</v>
      </c>
      <c r="B4575" s="2" t="s">
        <v>5059</v>
      </c>
      <c r="C4575" s="4" t="n">
        <v>20090224</v>
      </c>
      <c r="D4575" s="8" t="n">
        <v>412</v>
      </c>
      <c r="E4575" s="3"/>
      <c r="F4575" s="3" t="s">
        <v>3583</v>
      </c>
      <c r="G4575" s="4" t="n">
        <v>80</v>
      </c>
      <c r="H4575" s="4" t="n">
        <v>82</v>
      </c>
      <c r="I4575" s="4" t="n">
        <v>2009</v>
      </c>
      <c r="J4575" s="0" t="str">
        <f aca="false">CONCATENATE("INSERT INTO sillogos_kiniseis (ck_Date,ck_DateNum,ck_CusSupCode, ck_Parastatiko,ck_Aitiologia,ck_Poso,ck_kk,ck_year) values ('",B4575,"','",C4575,"','",D4575,"','",E4575,"','",F4575,"','",G4575,"','",H4575,"','",I4575,"');")</f>
        <v>INSERT INTO sillogos_kiniseis (ck_Date,ck_DateNum,ck_CusSupCode, ck_Parastatiko,ck_Aitiologia,ck_Poso,ck_kk,ck_year) values ('24/02/2009','20090224','412','','ΣΥΝΔΡΟΜΕΣ','80','82','2009');</v>
      </c>
    </row>
    <row r="4576" customFormat="false" ht="12.8" hidden="false" customHeight="false" outlineLevel="0" collapsed="false">
      <c r="A4576" s="6" t="n">
        <v>4575</v>
      </c>
      <c r="B4576" s="2" t="s">
        <v>5059</v>
      </c>
      <c r="C4576" s="4" t="n">
        <v>20090224</v>
      </c>
      <c r="D4576" s="8" t="n">
        <v>98</v>
      </c>
      <c r="E4576" s="3"/>
      <c r="F4576" s="3" t="s">
        <v>3583</v>
      </c>
      <c r="G4576" s="4" t="n">
        <v>80</v>
      </c>
      <c r="H4576" s="4" t="n">
        <v>82</v>
      </c>
      <c r="I4576" s="4" t="n">
        <v>2009</v>
      </c>
      <c r="J4576" s="0" t="str">
        <f aca="false">CONCATENATE("INSERT INTO sillogos_kiniseis (ck_Date,ck_DateNum,ck_CusSupCode, ck_Parastatiko,ck_Aitiologia,ck_Poso,ck_kk,ck_year) values ('",B4576,"','",C4576,"','",D4576,"','",E4576,"','",F4576,"','",G4576,"','",H4576,"','",I4576,"');")</f>
        <v>INSERT INTO sillogos_kiniseis (ck_Date,ck_DateNum,ck_CusSupCode, ck_Parastatiko,ck_Aitiologia,ck_Poso,ck_kk,ck_year) values ('24/02/2009','20090224','98','','ΣΥΝΔΡΟΜΕΣ','80','82','2009');</v>
      </c>
    </row>
    <row r="4577" customFormat="false" ht="12.8" hidden="false" customHeight="false" outlineLevel="0" collapsed="false">
      <c r="A4577" s="6" t="n">
        <v>4576</v>
      </c>
      <c r="B4577" s="2" t="s">
        <v>5059</v>
      </c>
      <c r="C4577" s="4" t="n">
        <v>20090224</v>
      </c>
      <c r="D4577" s="8" t="n">
        <v>345</v>
      </c>
      <c r="E4577" s="3"/>
      <c r="F4577" s="3" t="s">
        <v>3583</v>
      </c>
      <c r="G4577" s="4" t="n">
        <v>80</v>
      </c>
      <c r="H4577" s="4" t="n">
        <v>82</v>
      </c>
      <c r="I4577" s="4" t="n">
        <v>2009</v>
      </c>
      <c r="J4577" s="0" t="str">
        <f aca="false">CONCATENATE("INSERT INTO sillogos_kiniseis (ck_Date,ck_DateNum,ck_CusSupCode, ck_Parastatiko,ck_Aitiologia,ck_Poso,ck_kk,ck_year) values ('",B4577,"','",C4577,"','",D4577,"','",E4577,"','",F4577,"','",G4577,"','",H4577,"','",I4577,"');")</f>
        <v>INSERT INTO sillogos_kiniseis (ck_Date,ck_DateNum,ck_CusSupCode, ck_Parastatiko,ck_Aitiologia,ck_Poso,ck_kk,ck_year) values ('24/02/2009','20090224','345','','ΣΥΝΔΡΟΜΕΣ','80','82','2009');</v>
      </c>
    </row>
    <row r="4578" customFormat="false" ht="12.8" hidden="false" customHeight="false" outlineLevel="0" collapsed="false">
      <c r="A4578" s="6" t="n">
        <v>4577</v>
      </c>
      <c r="B4578" s="2" t="s">
        <v>5059</v>
      </c>
      <c r="C4578" s="4" t="n">
        <v>20090224</v>
      </c>
      <c r="D4578" s="8" t="n">
        <v>79</v>
      </c>
      <c r="E4578" s="3"/>
      <c r="F4578" s="3" t="s">
        <v>3583</v>
      </c>
      <c r="G4578" s="4" t="n">
        <v>80</v>
      </c>
      <c r="H4578" s="4" t="n">
        <v>82</v>
      </c>
      <c r="I4578" s="4" t="n">
        <v>2009</v>
      </c>
      <c r="J4578" s="0" t="str">
        <f aca="false">CONCATENATE("INSERT INTO sillogos_kiniseis (ck_Date,ck_DateNum,ck_CusSupCode, ck_Parastatiko,ck_Aitiologia,ck_Poso,ck_kk,ck_year) values ('",B4578,"','",C4578,"','",D4578,"','",E4578,"','",F4578,"','",G4578,"','",H4578,"','",I4578,"');")</f>
        <v>INSERT INTO sillogos_kiniseis (ck_Date,ck_DateNum,ck_CusSupCode, ck_Parastatiko,ck_Aitiologia,ck_Poso,ck_kk,ck_year) values ('24/02/2009','20090224','79','','ΣΥΝΔΡΟΜΕΣ','80','82','2009');</v>
      </c>
    </row>
    <row r="4579" customFormat="false" ht="12.8" hidden="false" customHeight="false" outlineLevel="0" collapsed="false">
      <c r="A4579" s="6" t="n">
        <v>4578</v>
      </c>
      <c r="B4579" s="2" t="s">
        <v>5059</v>
      </c>
      <c r="C4579" s="4" t="n">
        <v>20090224</v>
      </c>
      <c r="D4579" s="8" t="n">
        <v>501</v>
      </c>
      <c r="E4579" s="3"/>
      <c r="F4579" s="3" t="s">
        <v>3583</v>
      </c>
      <c r="G4579" s="4" t="n">
        <v>80</v>
      </c>
      <c r="H4579" s="4" t="n">
        <v>82</v>
      </c>
      <c r="I4579" s="4" t="n">
        <v>2009</v>
      </c>
      <c r="J4579" s="0" t="str">
        <f aca="false">CONCATENATE("INSERT INTO sillogos_kiniseis (ck_Date,ck_DateNum,ck_CusSupCode, ck_Parastatiko,ck_Aitiologia,ck_Poso,ck_kk,ck_year) values ('",B4579,"','",C4579,"','",D4579,"','",E4579,"','",F4579,"','",G4579,"','",H4579,"','",I4579,"');")</f>
        <v>INSERT INTO sillogos_kiniseis (ck_Date,ck_DateNum,ck_CusSupCode, ck_Parastatiko,ck_Aitiologia,ck_Poso,ck_kk,ck_year) values ('24/02/2009','20090224','501','','ΣΥΝΔΡΟΜΕΣ','80','82','2009');</v>
      </c>
    </row>
    <row r="4580" customFormat="false" ht="12.8" hidden="false" customHeight="false" outlineLevel="0" collapsed="false">
      <c r="A4580" s="6" t="n">
        <v>4579</v>
      </c>
      <c r="B4580" s="2" t="s">
        <v>5059</v>
      </c>
      <c r="C4580" s="4" t="n">
        <v>20090224</v>
      </c>
      <c r="D4580" s="8" t="n">
        <v>661</v>
      </c>
      <c r="E4580" s="3"/>
      <c r="F4580" s="3" t="s">
        <v>3583</v>
      </c>
      <c r="G4580" s="4" t="n">
        <v>80</v>
      </c>
      <c r="H4580" s="4" t="n">
        <v>82</v>
      </c>
      <c r="I4580" s="4" t="n">
        <v>2009</v>
      </c>
      <c r="J4580" s="0" t="str">
        <f aca="false">CONCATENATE("INSERT INTO sillogos_kiniseis (ck_Date,ck_DateNum,ck_CusSupCode, ck_Parastatiko,ck_Aitiologia,ck_Poso,ck_kk,ck_year) values ('",B4580,"','",C4580,"','",D4580,"','",E4580,"','",F4580,"','",G4580,"','",H4580,"','",I4580,"');")</f>
        <v>INSERT INTO sillogos_kiniseis (ck_Date,ck_DateNum,ck_CusSupCode, ck_Parastatiko,ck_Aitiologia,ck_Poso,ck_kk,ck_year) values ('24/02/2009','20090224','661','','ΣΥΝΔΡΟΜΕΣ','80','82','2009');</v>
      </c>
    </row>
    <row r="4581" customFormat="false" ht="12.8" hidden="false" customHeight="false" outlineLevel="0" collapsed="false">
      <c r="A4581" s="6" t="n">
        <v>4580</v>
      </c>
      <c r="B4581" s="2" t="s">
        <v>5059</v>
      </c>
      <c r="C4581" s="4" t="n">
        <v>20090224</v>
      </c>
      <c r="D4581" s="8" t="n">
        <v>53</v>
      </c>
      <c r="E4581" s="3"/>
      <c r="F4581" s="3" t="s">
        <v>3583</v>
      </c>
      <c r="G4581" s="4" t="n">
        <v>80</v>
      </c>
      <c r="H4581" s="4" t="n">
        <v>82</v>
      </c>
      <c r="I4581" s="4" t="n">
        <v>2009</v>
      </c>
      <c r="J4581" s="0" t="str">
        <f aca="false">CONCATENATE("INSERT INTO sillogos_kiniseis (ck_Date,ck_DateNum,ck_CusSupCode, ck_Parastatiko,ck_Aitiologia,ck_Poso,ck_kk,ck_year) values ('",B4581,"','",C4581,"','",D4581,"','",E4581,"','",F4581,"','",G4581,"','",H4581,"','",I4581,"');")</f>
        <v>INSERT INTO sillogos_kiniseis (ck_Date,ck_DateNum,ck_CusSupCode, ck_Parastatiko,ck_Aitiologia,ck_Poso,ck_kk,ck_year) values ('24/02/2009','20090224','53','','ΣΥΝΔΡΟΜΕΣ','80','82','2009');</v>
      </c>
    </row>
    <row r="4582" customFormat="false" ht="12.8" hidden="false" customHeight="false" outlineLevel="0" collapsed="false">
      <c r="A4582" s="6" t="n">
        <v>4581</v>
      </c>
      <c r="B4582" s="2" t="s">
        <v>5059</v>
      </c>
      <c r="C4582" s="4" t="n">
        <v>20090224</v>
      </c>
      <c r="D4582" s="8" t="n">
        <v>252</v>
      </c>
      <c r="E4582" s="3"/>
      <c r="F4582" s="3" t="s">
        <v>3583</v>
      </c>
      <c r="G4582" s="4" t="n">
        <v>80</v>
      </c>
      <c r="H4582" s="4" t="n">
        <v>82</v>
      </c>
      <c r="I4582" s="4" t="n">
        <v>2009</v>
      </c>
      <c r="J4582" s="0" t="str">
        <f aca="false">CONCATENATE("INSERT INTO sillogos_kiniseis (ck_Date,ck_DateNum,ck_CusSupCode, ck_Parastatiko,ck_Aitiologia,ck_Poso,ck_kk,ck_year) values ('",B4582,"','",C4582,"','",D4582,"','",E4582,"','",F4582,"','",G4582,"','",H4582,"','",I4582,"');")</f>
        <v>INSERT INTO sillogos_kiniseis (ck_Date,ck_DateNum,ck_CusSupCode, ck_Parastatiko,ck_Aitiologia,ck_Poso,ck_kk,ck_year) values ('24/02/2009','20090224','252','','ΣΥΝΔΡΟΜΕΣ','80','82','2009');</v>
      </c>
    </row>
    <row r="4583" customFormat="false" ht="12.8" hidden="false" customHeight="false" outlineLevel="0" collapsed="false">
      <c r="A4583" s="6" t="n">
        <v>4582</v>
      </c>
      <c r="B4583" s="2" t="s">
        <v>5059</v>
      </c>
      <c r="C4583" s="4" t="n">
        <v>20090224</v>
      </c>
      <c r="D4583" s="8" t="n">
        <v>17</v>
      </c>
      <c r="E4583" s="3"/>
      <c r="F4583" s="3" t="s">
        <v>3583</v>
      </c>
      <c r="G4583" s="4" t="n">
        <v>80</v>
      </c>
      <c r="H4583" s="4" t="n">
        <v>82</v>
      </c>
      <c r="I4583" s="4" t="n">
        <v>2009</v>
      </c>
      <c r="J4583" s="0" t="str">
        <f aca="false">CONCATENATE("INSERT INTO sillogos_kiniseis (ck_Date,ck_DateNum,ck_CusSupCode, ck_Parastatiko,ck_Aitiologia,ck_Poso,ck_kk,ck_year) values ('",B4583,"','",C4583,"','",D4583,"','",E4583,"','",F4583,"','",G4583,"','",H4583,"','",I4583,"');")</f>
        <v>INSERT INTO sillogos_kiniseis (ck_Date,ck_DateNum,ck_CusSupCode, ck_Parastatiko,ck_Aitiologia,ck_Poso,ck_kk,ck_year) values ('24/02/2009','20090224','17','','ΣΥΝΔΡΟΜΕΣ','80','82','2009');</v>
      </c>
    </row>
    <row r="4584" customFormat="false" ht="12.8" hidden="false" customHeight="false" outlineLevel="0" collapsed="false">
      <c r="A4584" s="6" t="n">
        <v>4583</v>
      </c>
      <c r="B4584" s="2" t="s">
        <v>5059</v>
      </c>
      <c r="C4584" s="4" t="n">
        <v>20090224</v>
      </c>
      <c r="D4584" s="8" t="n">
        <v>644</v>
      </c>
      <c r="E4584" s="3"/>
      <c r="F4584" s="3" t="s">
        <v>3583</v>
      </c>
      <c r="G4584" s="4" t="n">
        <v>80</v>
      </c>
      <c r="H4584" s="4" t="n">
        <v>82</v>
      </c>
      <c r="I4584" s="4" t="n">
        <v>2009</v>
      </c>
      <c r="J4584" s="0" t="str">
        <f aca="false">CONCATENATE("INSERT INTO sillogos_kiniseis (ck_Date,ck_DateNum,ck_CusSupCode, ck_Parastatiko,ck_Aitiologia,ck_Poso,ck_kk,ck_year) values ('",B4584,"','",C4584,"','",D4584,"','",E4584,"','",F4584,"','",G4584,"','",H4584,"','",I4584,"');")</f>
        <v>INSERT INTO sillogos_kiniseis (ck_Date,ck_DateNum,ck_CusSupCode, ck_Parastatiko,ck_Aitiologia,ck_Poso,ck_kk,ck_year) values ('24/02/2009','20090224','644','','ΣΥΝΔΡΟΜΕΣ','80','82','2009');</v>
      </c>
    </row>
    <row r="4585" customFormat="false" ht="12.8" hidden="false" customHeight="false" outlineLevel="0" collapsed="false">
      <c r="A4585" s="6" t="n">
        <v>4584</v>
      </c>
      <c r="B4585" s="2" t="s">
        <v>5059</v>
      </c>
      <c r="C4585" s="4" t="n">
        <v>20090224</v>
      </c>
      <c r="D4585" s="8" t="n">
        <v>451</v>
      </c>
      <c r="E4585" s="3"/>
      <c r="F4585" s="3" t="s">
        <v>3583</v>
      </c>
      <c r="G4585" s="4" t="n">
        <v>80</v>
      </c>
      <c r="H4585" s="4" t="n">
        <v>82</v>
      </c>
      <c r="I4585" s="4" t="n">
        <v>2009</v>
      </c>
      <c r="J4585" s="0" t="str">
        <f aca="false">CONCATENATE("INSERT INTO sillogos_kiniseis (ck_Date,ck_DateNum,ck_CusSupCode, ck_Parastatiko,ck_Aitiologia,ck_Poso,ck_kk,ck_year) values ('",B4585,"','",C4585,"','",D4585,"','",E4585,"','",F4585,"','",G4585,"','",H4585,"','",I4585,"');")</f>
        <v>INSERT INTO sillogos_kiniseis (ck_Date,ck_DateNum,ck_CusSupCode, ck_Parastatiko,ck_Aitiologia,ck_Poso,ck_kk,ck_year) values ('24/02/2009','20090224','451','','ΣΥΝΔΡΟΜΕΣ','80','82','2009');</v>
      </c>
    </row>
    <row r="4586" customFormat="false" ht="12.8" hidden="false" customHeight="false" outlineLevel="0" collapsed="false">
      <c r="A4586" s="6" t="n">
        <v>4585</v>
      </c>
      <c r="B4586" s="2" t="s">
        <v>5059</v>
      </c>
      <c r="C4586" s="4" t="n">
        <v>20090224</v>
      </c>
      <c r="D4586" s="8" t="n">
        <v>525</v>
      </c>
      <c r="E4586" s="3"/>
      <c r="F4586" s="3" t="s">
        <v>3583</v>
      </c>
      <c r="G4586" s="4" t="n">
        <v>80</v>
      </c>
      <c r="H4586" s="4" t="n">
        <v>82</v>
      </c>
      <c r="I4586" s="4" t="n">
        <v>2009</v>
      </c>
      <c r="J4586" s="0" t="str">
        <f aca="false">CONCATENATE("INSERT INTO sillogos_kiniseis (ck_Date,ck_DateNum,ck_CusSupCode, ck_Parastatiko,ck_Aitiologia,ck_Poso,ck_kk,ck_year) values ('",B4586,"','",C4586,"','",D4586,"','",E4586,"','",F4586,"','",G4586,"','",H4586,"','",I4586,"');")</f>
        <v>INSERT INTO sillogos_kiniseis (ck_Date,ck_DateNum,ck_CusSupCode, ck_Parastatiko,ck_Aitiologia,ck_Poso,ck_kk,ck_year) values ('24/02/2009','20090224','525','','ΣΥΝΔΡΟΜΕΣ','80','82','2009');</v>
      </c>
    </row>
    <row r="4587" customFormat="false" ht="12.8" hidden="false" customHeight="false" outlineLevel="0" collapsed="false">
      <c r="A4587" s="6" t="n">
        <v>4586</v>
      </c>
      <c r="B4587" s="2" t="s">
        <v>5059</v>
      </c>
      <c r="C4587" s="4" t="n">
        <v>20090224</v>
      </c>
      <c r="D4587" s="8" t="n">
        <v>312</v>
      </c>
      <c r="E4587" s="3"/>
      <c r="F4587" s="3" t="s">
        <v>3583</v>
      </c>
      <c r="G4587" s="4" t="n">
        <v>80</v>
      </c>
      <c r="H4587" s="4" t="n">
        <v>82</v>
      </c>
      <c r="I4587" s="4" t="n">
        <v>2009</v>
      </c>
      <c r="J4587" s="0" t="str">
        <f aca="false">CONCATENATE("INSERT INTO sillogos_kiniseis (ck_Date,ck_DateNum,ck_CusSupCode, ck_Parastatiko,ck_Aitiologia,ck_Poso,ck_kk,ck_year) values ('",B4587,"','",C4587,"','",D4587,"','",E4587,"','",F4587,"','",G4587,"','",H4587,"','",I4587,"');")</f>
        <v>INSERT INTO sillogos_kiniseis (ck_Date,ck_DateNum,ck_CusSupCode, ck_Parastatiko,ck_Aitiologia,ck_Poso,ck_kk,ck_year) values ('24/02/2009','20090224','312','','ΣΥΝΔΡΟΜΕΣ','80','82','2009');</v>
      </c>
    </row>
    <row r="4588" customFormat="false" ht="12.8" hidden="false" customHeight="false" outlineLevel="0" collapsed="false">
      <c r="A4588" s="6" t="n">
        <v>4587</v>
      </c>
      <c r="B4588" s="2" t="s">
        <v>5059</v>
      </c>
      <c r="C4588" s="4" t="n">
        <v>20090224</v>
      </c>
      <c r="D4588" s="8" t="n">
        <v>420</v>
      </c>
      <c r="E4588" s="3"/>
      <c r="F4588" s="3" t="s">
        <v>3583</v>
      </c>
      <c r="G4588" s="4" t="n">
        <v>80</v>
      </c>
      <c r="H4588" s="4" t="n">
        <v>82</v>
      </c>
      <c r="I4588" s="4" t="n">
        <v>2009</v>
      </c>
      <c r="J4588" s="0" t="str">
        <f aca="false">CONCATENATE("INSERT INTO sillogos_kiniseis (ck_Date,ck_DateNum,ck_CusSupCode, ck_Parastatiko,ck_Aitiologia,ck_Poso,ck_kk,ck_year) values ('",B4588,"','",C4588,"','",D4588,"','",E4588,"','",F4588,"','",G4588,"','",H4588,"','",I4588,"');")</f>
        <v>INSERT INTO sillogos_kiniseis (ck_Date,ck_DateNum,ck_CusSupCode, ck_Parastatiko,ck_Aitiologia,ck_Poso,ck_kk,ck_year) values ('24/02/2009','20090224','420','','ΣΥΝΔΡΟΜΕΣ','80','82','2009');</v>
      </c>
    </row>
    <row r="4589" customFormat="false" ht="12.8" hidden="false" customHeight="false" outlineLevel="0" collapsed="false">
      <c r="A4589" s="6" t="n">
        <v>4588</v>
      </c>
      <c r="B4589" s="2" t="s">
        <v>5059</v>
      </c>
      <c r="C4589" s="4" t="n">
        <v>20090224</v>
      </c>
      <c r="D4589" s="8" t="n">
        <v>581</v>
      </c>
      <c r="E4589" s="3"/>
      <c r="F4589" s="3" t="s">
        <v>3583</v>
      </c>
      <c r="G4589" s="4" t="n">
        <v>80</v>
      </c>
      <c r="H4589" s="4" t="n">
        <v>82</v>
      </c>
      <c r="I4589" s="4" t="n">
        <v>2009</v>
      </c>
      <c r="J4589" s="0" t="str">
        <f aca="false">CONCATENATE("INSERT INTO sillogos_kiniseis (ck_Date,ck_DateNum,ck_CusSupCode, ck_Parastatiko,ck_Aitiologia,ck_Poso,ck_kk,ck_year) values ('",B4589,"','",C4589,"','",D4589,"','",E4589,"','",F4589,"','",G4589,"','",H4589,"','",I4589,"');")</f>
        <v>INSERT INTO sillogos_kiniseis (ck_Date,ck_DateNum,ck_CusSupCode, ck_Parastatiko,ck_Aitiologia,ck_Poso,ck_kk,ck_year) values ('24/02/2009','20090224','581','','ΣΥΝΔΡΟΜΕΣ','80','82','2009');</v>
      </c>
    </row>
    <row r="4590" customFormat="false" ht="12.8" hidden="false" customHeight="false" outlineLevel="0" collapsed="false">
      <c r="A4590" s="6" t="n">
        <v>4589</v>
      </c>
      <c r="B4590" s="2" t="s">
        <v>5059</v>
      </c>
      <c r="C4590" s="4" t="n">
        <v>20090224</v>
      </c>
      <c r="D4590" s="8" t="n">
        <v>694</v>
      </c>
      <c r="E4590" s="3"/>
      <c r="F4590" s="3" t="s">
        <v>3583</v>
      </c>
      <c r="G4590" s="4" t="n">
        <v>80</v>
      </c>
      <c r="H4590" s="4" t="n">
        <v>82</v>
      </c>
      <c r="I4590" s="4" t="n">
        <v>2009</v>
      </c>
      <c r="J4590" s="0" t="str">
        <f aca="false">CONCATENATE("INSERT INTO sillogos_kiniseis (ck_Date,ck_DateNum,ck_CusSupCode, ck_Parastatiko,ck_Aitiologia,ck_Poso,ck_kk,ck_year) values ('",B4590,"','",C4590,"','",D4590,"','",E4590,"','",F4590,"','",G4590,"','",H4590,"','",I4590,"');")</f>
        <v>INSERT INTO sillogos_kiniseis (ck_Date,ck_DateNum,ck_CusSupCode, ck_Parastatiko,ck_Aitiologia,ck_Poso,ck_kk,ck_year) values ('24/02/2009','20090224','694','','ΣΥΝΔΡΟΜΕΣ','80','82','2009');</v>
      </c>
    </row>
    <row r="4591" customFormat="false" ht="12.8" hidden="false" customHeight="false" outlineLevel="0" collapsed="false">
      <c r="A4591" s="6" t="n">
        <v>4590</v>
      </c>
      <c r="B4591" s="2" t="s">
        <v>5059</v>
      </c>
      <c r="C4591" s="4" t="n">
        <v>20090224</v>
      </c>
      <c r="D4591" s="8" t="n">
        <v>379</v>
      </c>
      <c r="E4591" s="3"/>
      <c r="F4591" s="3" t="s">
        <v>3583</v>
      </c>
      <c r="G4591" s="4" t="n">
        <v>80</v>
      </c>
      <c r="H4591" s="4" t="n">
        <v>82</v>
      </c>
      <c r="I4591" s="4" t="n">
        <v>2009</v>
      </c>
      <c r="J4591" s="0" t="str">
        <f aca="false">CONCATENATE("INSERT INTO sillogos_kiniseis (ck_Date,ck_DateNum,ck_CusSupCode, ck_Parastatiko,ck_Aitiologia,ck_Poso,ck_kk,ck_year) values ('",B4591,"','",C4591,"','",D4591,"','",E4591,"','",F4591,"','",G4591,"','",H4591,"','",I4591,"');")</f>
        <v>INSERT INTO sillogos_kiniseis (ck_Date,ck_DateNum,ck_CusSupCode, ck_Parastatiko,ck_Aitiologia,ck_Poso,ck_kk,ck_year) values ('24/02/2009','20090224','379','','ΣΥΝΔΡΟΜΕΣ','80','82','2009');</v>
      </c>
    </row>
    <row r="4592" customFormat="false" ht="12.8" hidden="false" customHeight="false" outlineLevel="0" collapsed="false">
      <c r="A4592" s="6" t="n">
        <v>4591</v>
      </c>
      <c r="B4592" s="2" t="s">
        <v>5059</v>
      </c>
      <c r="C4592" s="4" t="n">
        <v>20090224</v>
      </c>
      <c r="D4592" s="8" t="n">
        <v>104</v>
      </c>
      <c r="E4592" s="3"/>
      <c r="F4592" s="3" t="s">
        <v>3583</v>
      </c>
      <c r="G4592" s="4" t="n">
        <v>80</v>
      </c>
      <c r="H4592" s="4" t="n">
        <v>82</v>
      </c>
      <c r="I4592" s="4" t="n">
        <v>2009</v>
      </c>
      <c r="J4592" s="0" t="str">
        <f aca="false">CONCATENATE("INSERT INTO sillogos_kiniseis (ck_Date,ck_DateNum,ck_CusSupCode, ck_Parastatiko,ck_Aitiologia,ck_Poso,ck_kk,ck_year) values ('",B4592,"','",C4592,"','",D4592,"','",E4592,"','",F4592,"','",G4592,"','",H4592,"','",I4592,"');")</f>
        <v>INSERT INTO sillogos_kiniseis (ck_Date,ck_DateNum,ck_CusSupCode, ck_Parastatiko,ck_Aitiologia,ck_Poso,ck_kk,ck_year) values ('24/02/2009','20090224','104','','ΣΥΝΔΡΟΜΕΣ','80','82','2009');</v>
      </c>
    </row>
    <row r="4593" customFormat="false" ht="12.8" hidden="false" customHeight="false" outlineLevel="0" collapsed="false">
      <c r="A4593" s="6" t="n">
        <v>4592</v>
      </c>
      <c r="B4593" s="2" t="s">
        <v>5059</v>
      </c>
      <c r="C4593" s="4" t="n">
        <v>20090224</v>
      </c>
      <c r="D4593" s="8" t="n">
        <v>505</v>
      </c>
      <c r="E4593" s="3"/>
      <c r="F4593" s="3" t="s">
        <v>3583</v>
      </c>
      <c r="G4593" s="4" t="n">
        <v>80</v>
      </c>
      <c r="H4593" s="4" t="n">
        <v>82</v>
      </c>
      <c r="I4593" s="4" t="n">
        <v>2009</v>
      </c>
      <c r="J4593" s="0" t="str">
        <f aca="false">CONCATENATE("INSERT INTO sillogos_kiniseis (ck_Date,ck_DateNum,ck_CusSupCode, ck_Parastatiko,ck_Aitiologia,ck_Poso,ck_kk,ck_year) values ('",B4593,"','",C4593,"','",D4593,"','",E4593,"','",F4593,"','",G4593,"','",H4593,"','",I4593,"');")</f>
        <v>INSERT INTO sillogos_kiniseis (ck_Date,ck_DateNum,ck_CusSupCode, ck_Parastatiko,ck_Aitiologia,ck_Poso,ck_kk,ck_year) values ('24/02/2009','20090224','505','','ΣΥΝΔΡΟΜΕΣ','80','82','2009');</v>
      </c>
    </row>
    <row r="4594" customFormat="false" ht="12.8" hidden="false" customHeight="false" outlineLevel="0" collapsed="false">
      <c r="A4594" s="6" t="n">
        <v>4593</v>
      </c>
      <c r="B4594" s="2" t="s">
        <v>5059</v>
      </c>
      <c r="C4594" s="4" t="n">
        <v>20090224</v>
      </c>
      <c r="D4594" s="8" t="n">
        <v>656</v>
      </c>
      <c r="E4594" s="3"/>
      <c r="F4594" s="3" t="s">
        <v>3583</v>
      </c>
      <c r="G4594" s="4" t="n">
        <v>80</v>
      </c>
      <c r="H4594" s="4" t="n">
        <v>82</v>
      </c>
      <c r="I4594" s="4" t="n">
        <v>2009</v>
      </c>
      <c r="J4594" s="0" t="str">
        <f aca="false">CONCATENATE("INSERT INTO sillogos_kiniseis (ck_Date,ck_DateNum,ck_CusSupCode, ck_Parastatiko,ck_Aitiologia,ck_Poso,ck_kk,ck_year) values ('",B4594,"','",C4594,"','",D4594,"','",E4594,"','",F4594,"','",G4594,"','",H4594,"','",I4594,"');")</f>
        <v>INSERT INTO sillogos_kiniseis (ck_Date,ck_DateNum,ck_CusSupCode, ck_Parastatiko,ck_Aitiologia,ck_Poso,ck_kk,ck_year) values ('24/02/2009','20090224','656','','ΣΥΝΔΡΟΜΕΣ','80','82','2009');</v>
      </c>
    </row>
    <row r="4595" customFormat="false" ht="12.8" hidden="false" customHeight="false" outlineLevel="0" collapsed="false">
      <c r="A4595" s="6" t="n">
        <v>4594</v>
      </c>
      <c r="B4595" s="2" t="s">
        <v>5059</v>
      </c>
      <c r="C4595" s="4" t="n">
        <v>20090224</v>
      </c>
      <c r="D4595" s="8" t="n">
        <v>448</v>
      </c>
      <c r="E4595" s="3"/>
      <c r="F4595" s="3" t="s">
        <v>3583</v>
      </c>
      <c r="G4595" s="4" t="n">
        <v>80</v>
      </c>
      <c r="H4595" s="4" t="n">
        <v>82</v>
      </c>
      <c r="I4595" s="4" t="n">
        <v>2009</v>
      </c>
      <c r="J4595" s="0" t="str">
        <f aca="false">CONCATENATE("INSERT INTO sillogos_kiniseis (ck_Date,ck_DateNum,ck_CusSupCode, ck_Parastatiko,ck_Aitiologia,ck_Poso,ck_kk,ck_year) values ('",B4595,"','",C4595,"','",D4595,"','",E4595,"','",F4595,"','",G4595,"','",H4595,"','",I4595,"');")</f>
        <v>INSERT INTO sillogos_kiniseis (ck_Date,ck_DateNum,ck_CusSupCode, ck_Parastatiko,ck_Aitiologia,ck_Poso,ck_kk,ck_year) values ('24/02/2009','20090224','448','','ΣΥΝΔΡΟΜΕΣ','80','82','2009');</v>
      </c>
    </row>
    <row r="4596" customFormat="false" ht="12.8" hidden="false" customHeight="false" outlineLevel="0" collapsed="false">
      <c r="A4596" s="6" t="n">
        <v>4595</v>
      </c>
      <c r="B4596" s="2" t="s">
        <v>5059</v>
      </c>
      <c r="C4596" s="4" t="n">
        <v>20090224</v>
      </c>
      <c r="D4596" s="8" t="n">
        <v>135</v>
      </c>
      <c r="E4596" s="3"/>
      <c r="F4596" s="3" t="s">
        <v>3583</v>
      </c>
      <c r="G4596" s="4" t="n">
        <v>80</v>
      </c>
      <c r="H4596" s="4" t="n">
        <v>82</v>
      </c>
      <c r="I4596" s="4" t="n">
        <v>2009</v>
      </c>
      <c r="J4596" s="0" t="str">
        <f aca="false">CONCATENATE("INSERT INTO sillogos_kiniseis (ck_Date,ck_DateNum,ck_CusSupCode, ck_Parastatiko,ck_Aitiologia,ck_Poso,ck_kk,ck_year) values ('",B4596,"','",C4596,"','",D4596,"','",E4596,"','",F4596,"','",G4596,"','",H4596,"','",I4596,"');")</f>
        <v>INSERT INTO sillogos_kiniseis (ck_Date,ck_DateNum,ck_CusSupCode, ck_Parastatiko,ck_Aitiologia,ck_Poso,ck_kk,ck_year) values ('24/02/2009','20090224','135','','ΣΥΝΔΡΟΜΕΣ','80','82','2009');</v>
      </c>
    </row>
    <row r="4597" customFormat="false" ht="12.8" hidden="false" customHeight="false" outlineLevel="0" collapsed="false">
      <c r="A4597" s="6" t="n">
        <v>4596</v>
      </c>
      <c r="B4597" s="2" t="s">
        <v>5059</v>
      </c>
      <c r="C4597" s="4" t="n">
        <v>20090224</v>
      </c>
      <c r="D4597" s="8" t="n">
        <v>623</v>
      </c>
      <c r="E4597" s="3"/>
      <c r="F4597" s="3" t="s">
        <v>3583</v>
      </c>
      <c r="G4597" s="4" t="n">
        <v>80</v>
      </c>
      <c r="H4597" s="4" t="n">
        <v>82</v>
      </c>
      <c r="I4597" s="4" t="n">
        <v>2009</v>
      </c>
      <c r="J4597" s="0" t="str">
        <f aca="false">CONCATENATE("INSERT INTO sillogos_kiniseis (ck_Date,ck_DateNum,ck_CusSupCode, ck_Parastatiko,ck_Aitiologia,ck_Poso,ck_kk,ck_year) values ('",B4597,"','",C4597,"','",D4597,"','",E4597,"','",F4597,"','",G4597,"','",H4597,"','",I4597,"');")</f>
        <v>INSERT INTO sillogos_kiniseis (ck_Date,ck_DateNum,ck_CusSupCode, ck_Parastatiko,ck_Aitiologia,ck_Poso,ck_kk,ck_year) values ('24/02/2009','20090224','623','','ΣΥΝΔΡΟΜΕΣ','80','82','2009');</v>
      </c>
    </row>
    <row r="4598" customFormat="false" ht="12.8" hidden="false" customHeight="false" outlineLevel="0" collapsed="false">
      <c r="A4598" s="6" t="n">
        <v>4597</v>
      </c>
      <c r="B4598" s="2" t="s">
        <v>5059</v>
      </c>
      <c r="C4598" s="4" t="n">
        <v>20090224</v>
      </c>
      <c r="D4598" s="8" t="n">
        <v>657</v>
      </c>
      <c r="E4598" s="3"/>
      <c r="F4598" s="3" t="s">
        <v>3583</v>
      </c>
      <c r="G4598" s="4" t="n">
        <v>80</v>
      </c>
      <c r="H4598" s="4" t="n">
        <v>82</v>
      </c>
      <c r="I4598" s="4" t="n">
        <v>2009</v>
      </c>
      <c r="J4598" s="0" t="str">
        <f aca="false">CONCATENATE("INSERT INTO sillogos_kiniseis (ck_Date,ck_DateNum,ck_CusSupCode, ck_Parastatiko,ck_Aitiologia,ck_Poso,ck_kk,ck_year) values ('",B4598,"','",C4598,"','",D4598,"','",E4598,"','",F4598,"','",G4598,"','",H4598,"','",I4598,"');")</f>
        <v>INSERT INTO sillogos_kiniseis (ck_Date,ck_DateNum,ck_CusSupCode, ck_Parastatiko,ck_Aitiologia,ck_Poso,ck_kk,ck_year) values ('24/02/2009','20090224','657','','ΣΥΝΔΡΟΜΕΣ','80','82','2009');</v>
      </c>
    </row>
    <row r="4599" customFormat="false" ht="12.8" hidden="false" customHeight="false" outlineLevel="0" collapsed="false">
      <c r="A4599" s="6" t="n">
        <v>4598</v>
      </c>
      <c r="B4599" s="2" t="s">
        <v>5059</v>
      </c>
      <c r="C4599" s="4" t="n">
        <v>20090224</v>
      </c>
      <c r="D4599" s="8" t="n">
        <v>52</v>
      </c>
      <c r="E4599" s="3"/>
      <c r="F4599" s="3" t="s">
        <v>3583</v>
      </c>
      <c r="G4599" s="4" t="n">
        <v>80</v>
      </c>
      <c r="H4599" s="4" t="n">
        <v>82</v>
      </c>
      <c r="I4599" s="4" t="n">
        <v>2009</v>
      </c>
      <c r="J4599" s="0" t="str">
        <f aca="false">CONCATENATE("INSERT INTO sillogos_kiniseis (ck_Date,ck_DateNum,ck_CusSupCode, ck_Parastatiko,ck_Aitiologia,ck_Poso,ck_kk,ck_year) values ('",B4599,"','",C4599,"','",D4599,"','",E4599,"','",F4599,"','",G4599,"','",H4599,"','",I4599,"');")</f>
        <v>INSERT INTO sillogos_kiniseis (ck_Date,ck_DateNum,ck_CusSupCode, ck_Parastatiko,ck_Aitiologia,ck_Poso,ck_kk,ck_year) values ('24/02/2009','20090224','52','','ΣΥΝΔΡΟΜΕΣ','80','82','2009');</v>
      </c>
    </row>
    <row r="4600" customFormat="false" ht="12.8" hidden="false" customHeight="false" outlineLevel="0" collapsed="false">
      <c r="A4600" s="6" t="n">
        <v>4599</v>
      </c>
      <c r="B4600" s="2" t="s">
        <v>5059</v>
      </c>
      <c r="C4600" s="4" t="n">
        <v>20090224</v>
      </c>
      <c r="D4600" s="8" t="n">
        <v>650</v>
      </c>
      <c r="E4600" s="3"/>
      <c r="F4600" s="3" t="s">
        <v>3583</v>
      </c>
      <c r="G4600" s="4" t="n">
        <v>80</v>
      </c>
      <c r="H4600" s="4" t="n">
        <v>82</v>
      </c>
      <c r="I4600" s="4" t="n">
        <v>2009</v>
      </c>
      <c r="J4600" s="0" t="str">
        <f aca="false">CONCATENATE("INSERT INTO sillogos_kiniseis (ck_Date,ck_DateNum,ck_CusSupCode, ck_Parastatiko,ck_Aitiologia,ck_Poso,ck_kk,ck_year) values ('",B4600,"','",C4600,"','",D4600,"','",E4600,"','",F4600,"','",G4600,"','",H4600,"','",I4600,"');")</f>
        <v>INSERT INTO sillogos_kiniseis (ck_Date,ck_DateNum,ck_CusSupCode, ck_Parastatiko,ck_Aitiologia,ck_Poso,ck_kk,ck_year) values ('24/02/2009','20090224','650','','ΣΥΝΔΡΟΜΕΣ','80','82','2009');</v>
      </c>
    </row>
    <row r="4601" customFormat="false" ht="12.8" hidden="false" customHeight="false" outlineLevel="0" collapsed="false">
      <c r="A4601" s="6" t="n">
        <v>4600</v>
      </c>
      <c r="B4601" s="2" t="s">
        <v>5059</v>
      </c>
      <c r="C4601" s="4" t="n">
        <v>20090224</v>
      </c>
      <c r="D4601" s="8" t="n">
        <v>648</v>
      </c>
      <c r="E4601" s="3"/>
      <c r="F4601" s="3" t="s">
        <v>3583</v>
      </c>
      <c r="G4601" s="4" t="n">
        <v>80</v>
      </c>
      <c r="H4601" s="4" t="n">
        <v>82</v>
      </c>
      <c r="I4601" s="4" t="n">
        <v>2009</v>
      </c>
      <c r="J4601" s="0" t="str">
        <f aca="false">CONCATENATE("INSERT INTO sillogos_kiniseis (ck_Date,ck_DateNum,ck_CusSupCode, ck_Parastatiko,ck_Aitiologia,ck_Poso,ck_kk,ck_year) values ('",B4601,"','",C4601,"','",D4601,"','",E4601,"','",F4601,"','",G4601,"','",H4601,"','",I4601,"');")</f>
        <v>INSERT INTO sillogos_kiniseis (ck_Date,ck_DateNum,ck_CusSupCode, ck_Parastatiko,ck_Aitiologia,ck_Poso,ck_kk,ck_year) values ('24/02/2009','20090224','648','','ΣΥΝΔΡΟΜΕΣ','80','82','2009');</v>
      </c>
    </row>
    <row r="4602" customFormat="false" ht="12.8" hidden="false" customHeight="false" outlineLevel="0" collapsed="false">
      <c r="A4602" s="6" t="n">
        <v>4601</v>
      </c>
      <c r="B4602" s="2" t="s">
        <v>5059</v>
      </c>
      <c r="C4602" s="4" t="n">
        <v>20090224</v>
      </c>
      <c r="D4602" s="8" t="n">
        <v>574</v>
      </c>
      <c r="E4602" s="3"/>
      <c r="F4602" s="3" t="s">
        <v>3583</v>
      </c>
      <c r="G4602" s="4" t="n">
        <v>80</v>
      </c>
      <c r="H4602" s="4" t="n">
        <v>82</v>
      </c>
      <c r="I4602" s="4" t="n">
        <v>2009</v>
      </c>
      <c r="J4602" s="0" t="str">
        <f aca="false">CONCATENATE("INSERT INTO sillogos_kiniseis (ck_Date,ck_DateNum,ck_CusSupCode, ck_Parastatiko,ck_Aitiologia,ck_Poso,ck_kk,ck_year) values ('",B4602,"','",C4602,"','",D4602,"','",E4602,"','",F4602,"','",G4602,"','",H4602,"','",I4602,"');")</f>
        <v>INSERT INTO sillogos_kiniseis (ck_Date,ck_DateNum,ck_CusSupCode, ck_Parastatiko,ck_Aitiologia,ck_Poso,ck_kk,ck_year) values ('24/02/2009','20090224','574','','ΣΥΝΔΡΟΜΕΣ','80','82','2009');</v>
      </c>
    </row>
    <row r="4603" customFormat="false" ht="12.8" hidden="false" customHeight="false" outlineLevel="0" collapsed="false">
      <c r="A4603" s="6" t="n">
        <v>4602</v>
      </c>
      <c r="B4603" s="2" t="s">
        <v>5059</v>
      </c>
      <c r="C4603" s="4" t="n">
        <v>20090224</v>
      </c>
      <c r="D4603" s="8" t="n">
        <v>515</v>
      </c>
      <c r="E4603" s="3"/>
      <c r="F4603" s="3" t="s">
        <v>3583</v>
      </c>
      <c r="G4603" s="4" t="n">
        <v>80</v>
      </c>
      <c r="H4603" s="4" t="n">
        <v>82</v>
      </c>
      <c r="I4603" s="4" t="n">
        <v>2009</v>
      </c>
      <c r="J4603" s="0" t="str">
        <f aca="false">CONCATENATE("INSERT INTO sillogos_kiniseis (ck_Date,ck_DateNum,ck_CusSupCode, ck_Parastatiko,ck_Aitiologia,ck_Poso,ck_kk,ck_year) values ('",B4603,"','",C4603,"','",D4603,"','",E4603,"','",F4603,"','",G4603,"','",H4603,"','",I4603,"');")</f>
        <v>INSERT INTO sillogos_kiniseis (ck_Date,ck_DateNum,ck_CusSupCode, ck_Parastatiko,ck_Aitiologia,ck_Poso,ck_kk,ck_year) values ('24/02/2009','20090224','515','','ΣΥΝΔΡΟΜΕΣ','80','82','2009');</v>
      </c>
    </row>
    <row r="4604" customFormat="false" ht="12.8" hidden="false" customHeight="false" outlineLevel="0" collapsed="false">
      <c r="A4604" s="6" t="n">
        <v>4603</v>
      </c>
      <c r="B4604" s="2" t="s">
        <v>5059</v>
      </c>
      <c r="C4604" s="4" t="n">
        <v>20090224</v>
      </c>
      <c r="D4604" s="8" t="n">
        <v>83</v>
      </c>
      <c r="E4604" s="3"/>
      <c r="F4604" s="3" t="s">
        <v>3583</v>
      </c>
      <c r="G4604" s="4" t="n">
        <v>80</v>
      </c>
      <c r="H4604" s="4" t="n">
        <v>82</v>
      </c>
      <c r="I4604" s="4" t="n">
        <v>2009</v>
      </c>
      <c r="J4604" s="0" t="str">
        <f aca="false">CONCATENATE("INSERT INTO sillogos_kiniseis (ck_Date,ck_DateNum,ck_CusSupCode, ck_Parastatiko,ck_Aitiologia,ck_Poso,ck_kk,ck_year) values ('",B4604,"','",C4604,"','",D4604,"','",E4604,"','",F4604,"','",G4604,"','",H4604,"','",I4604,"');")</f>
        <v>INSERT INTO sillogos_kiniseis (ck_Date,ck_DateNum,ck_CusSupCode, ck_Parastatiko,ck_Aitiologia,ck_Poso,ck_kk,ck_year) values ('24/02/2009','20090224','83','','ΣΥΝΔΡΟΜΕΣ','80','82','2009');</v>
      </c>
    </row>
    <row r="4605" customFormat="false" ht="12.8" hidden="false" customHeight="false" outlineLevel="0" collapsed="false">
      <c r="A4605" s="6" t="n">
        <v>4604</v>
      </c>
      <c r="B4605" s="2" t="s">
        <v>5059</v>
      </c>
      <c r="C4605" s="4" t="n">
        <v>20090224</v>
      </c>
      <c r="D4605" s="8" t="n">
        <v>115</v>
      </c>
      <c r="E4605" s="3"/>
      <c r="F4605" s="3" t="s">
        <v>3583</v>
      </c>
      <c r="G4605" s="4" t="n">
        <v>80</v>
      </c>
      <c r="H4605" s="4" t="n">
        <v>82</v>
      </c>
      <c r="I4605" s="4" t="n">
        <v>2009</v>
      </c>
      <c r="J4605" s="0" t="str">
        <f aca="false">CONCATENATE("INSERT INTO sillogos_kiniseis (ck_Date,ck_DateNum,ck_CusSupCode, ck_Parastatiko,ck_Aitiologia,ck_Poso,ck_kk,ck_year) values ('",B4605,"','",C4605,"','",D4605,"','",E4605,"','",F4605,"','",G4605,"','",H4605,"','",I4605,"');")</f>
        <v>INSERT INTO sillogos_kiniseis (ck_Date,ck_DateNum,ck_CusSupCode, ck_Parastatiko,ck_Aitiologia,ck_Poso,ck_kk,ck_year) values ('24/02/2009','20090224','115','','ΣΥΝΔΡΟΜΕΣ','80','82','2009');</v>
      </c>
    </row>
    <row r="4606" customFormat="false" ht="12.8" hidden="false" customHeight="false" outlineLevel="0" collapsed="false">
      <c r="A4606" s="6" t="n">
        <v>4605</v>
      </c>
      <c r="B4606" s="2" t="s">
        <v>5059</v>
      </c>
      <c r="C4606" s="4" t="n">
        <v>20090224</v>
      </c>
      <c r="D4606" s="8" t="n">
        <v>643</v>
      </c>
      <c r="E4606" s="3"/>
      <c r="F4606" s="3" t="s">
        <v>3583</v>
      </c>
      <c r="G4606" s="4" t="n">
        <v>80</v>
      </c>
      <c r="H4606" s="4" t="n">
        <v>82</v>
      </c>
      <c r="I4606" s="4" t="n">
        <v>2009</v>
      </c>
      <c r="J4606" s="0" t="str">
        <f aca="false">CONCATENATE("INSERT INTO sillogos_kiniseis (ck_Date,ck_DateNum,ck_CusSupCode, ck_Parastatiko,ck_Aitiologia,ck_Poso,ck_kk,ck_year) values ('",B4606,"','",C4606,"','",D4606,"','",E4606,"','",F4606,"','",G4606,"','",H4606,"','",I4606,"');")</f>
        <v>INSERT INTO sillogos_kiniseis (ck_Date,ck_DateNum,ck_CusSupCode, ck_Parastatiko,ck_Aitiologia,ck_Poso,ck_kk,ck_year) values ('24/02/2009','20090224','643','','ΣΥΝΔΡΟΜΕΣ','80','82','2009');</v>
      </c>
    </row>
    <row r="4607" customFormat="false" ht="12.8" hidden="false" customHeight="false" outlineLevel="0" collapsed="false">
      <c r="A4607" s="6" t="n">
        <v>4606</v>
      </c>
      <c r="B4607" s="2" t="s">
        <v>5059</v>
      </c>
      <c r="C4607" s="4" t="n">
        <v>20090224</v>
      </c>
      <c r="D4607" s="8" t="n">
        <v>328</v>
      </c>
      <c r="E4607" s="3"/>
      <c r="F4607" s="3" t="s">
        <v>3583</v>
      </c>
      <c r="G4607" s="4" t="n">
        <v>80</v>
      </c>
      <c r="H4607" s="4" t="n">
        <v>82</v>
      </c>
      <c r="I4607" s="4" t="n">
        <v>2009</v>
      </c>
      <c r="J4607" s="0" t="str">
        <f aca="false">CONCATENATE("INSERT INTO sillogos_kiniseis (ck_Date,ck_DateNum,ck_CusSupCode, ck_Parastatiko,ck_Aitiologia,ck_Poso,ck_kk,ck_year) values ('",B4607,"','",C4607,"','",D4607,"','",E4607,"','",F4607,"','",G4607,"','",H4607,"','",I4607,"');")</f>
        <v>INSERT INTO sillogos_kiniseis (ck_Date,ck_DateNum,ck_CusSupCode, ck_Parastatiko,ck_Aitiologia,ck_Poso,ck_kk,ck_year) values ('24/02/2009','20090224','328','','ΣΥΝΔΡΟΜΕΣ','80','82','2009');</v>
      </c>
    </row>
    <row r="4608" customFormat="false" ht="12.8" hidden="false" customHeight="false" outlineLevel="0" collapsed="false">
      <c r="A4608" s="6" t="n">
        <v>4607</v>
      </c>
      <c r="B4608" s="2" t="s">
        <v>5059</v>
      </c>
      <c r="C4608" s="4" t="n">
        <v>20090224</v>
      </c>
      <c r="D4608" s="8" t="n">
        <v>573</v>
      </c>
      <c r="E4608" s="3"/>
      <c r="F4608" s="3" t="s">
        <v>3583</v>
      </c>
      <c r="G4608" s="4" t="n">
        <v>80</v>
      </c>
      <c r="H4608" s="4" t="n">
        <v>82</v>
      </c>
      <c r="I4608" s="4" t="n">
        <v>2009</v>
      </c>
      <c r="J4608" s="0" t="str">
        <f aca="false">CONCATENATE("INSERT INTO sillogos_kiniseis (ck_Date,ck_DateNum,ck_CusSupCode, ck_Parastatiko,ck_Aitiologia,ck_Poso,ck_kk,ck_year) values ('",B4608,"','",C4608,"','",D4608,"','",E4608,"','",F4608,"','",G4608,"','",H4608,"','",I4608,"');")</f>
        <v>INSERT INTO sillogos_kiniseis (ck_Date,ck_DateNum,ck_CusSupCode, ck_Parastatiko,ck_Aitiologia,ck_Poso,ck_kk,ck_year) values ('24/02/2009','20090224','573','','ΣΥΝΔΡΟΜΕΣ','80','82','2009');</v>
      </c>
    </row>
    <row r="4609" customFormat="false" ht="12.8" hidden="false" customHeight="false" outlineLevel="0" collapsed="false">
      <c r="A4609" s="6" t="n">
        <v>4608</v>
      </c>
      <c r="B4609" s="2" t="s">
        <v>5059</v>
      </c>
      <c r="C4609" s="4" t="n">
        <v>20090224</v>
      </c>
      <c r="D4609" s="8" t="n">
        <v>632</v>
      </c>
      <c r="E4609" s="3"/>
      <c r="F4609" s="3" t="s">
        <v>3583</v>
      </c>
      <c r="G4609" s="4" t="n">
        <v>80</v>
      </c>
      <c r="H4609" s="4" t="n">
        <v>82</v>
      </c>
      <c r="I4609" s="4" t="n">
        <v>2009</v>
      </c>
      <c r="J4609" s="0" t="str">
        <f aca="false">CONCATENATE("INSERT INTO sillogos_kiniseis (ck_Date,ck_DateNum,ck_CusSupCode, ck_Parastatiko,ck_Aitiologia,ck_Poso,ck_kk,ck_year) values ('",B4609,"','",C4609,"','",D4609,"','",E4609,"','",F4609,"','",G4609,"','",H4609,"','",I4609,"');")</f>
        <v>INSERT INTO sillogos_kiniseis (ck_Date,ck_DateNum,ck_CusSupCode, ck_Parastatiko,ck_Aitiologia,ck_Poso,ck_kk,ck_year) values ('24/02/2009','20090224','632','','ΣΥΝΔΡΟΜΕΣ','80','82','2009');</v>
      </c>
    </row>
    <row r="4610" customFormat="false" ht="12.8" hidden="false" customHeight="false" outlineLevel="0" collapsed="false">
      <c r="A4610" s="6" t="n">
        <v>4609</v>
      </c>
      <c r="B4610" s="2" t="s">
        <v>5059</v>
      </c>
      <c r="C4610" s="4" t="n">
        <v>20090224</v>
      </c>
      <c r="D4610" s="8" t="n">
        <v>615</v>
      </c>
      <c r="E4610" s="3"/>
      <c r="F4610" s="3" t="s">
        <v>3583</v>
      </c>
      <c r="G4610" s="4" t="n">
        <v>80</v>
      </c>
      <c r="H4610" s="4" t="n">
        <v>82</v>
      </c>
      <c r="I4610" s="4" t="n">
        <v>2009</v>
      </c>
      <c r="J4610" s="0" t="str">
        <f aca="false">CONCATENATE("INSERT INTO sillogos_kiniseis (ck_Date,ck_DateNum,ck_CusSupCode, ck_Parastatiko,ck_Aitiologia,ck_Poso,ck_kk,ck_year) values ('",B4610,"','",C4610,"','",D4610,"','",E4610,"','",F4610,"','",G4610,"','",H4610,"','",I4610,"');")</f>
        <v>INSERT INTO sillogos_kiniseis (ck_Date,ck_DateNum,ck_CusSupCode, ck_Parastatiko,ck_Aitiologia,ck_Poso,ck_kk,ck_year) values ('24/02/2009','20090224','615','','ΣΥΝΔΡΟΜΕΣ','80','82','2009');</v>
      </c>
    </row>
    <row r="4611" customFormat="false" ht="12.8" hidden="false" customHeight="false" outlineLevel="0" collapsed="false">
      <c r="A4611" s="6" t="n">
        <v>4610</v>
      </c>
      <c r="B4611" s="2" t="s">
        <v>5059</v>
      </c>
      <c r="C4611" s="4" t="n">
        <v>20090224</v>
      </c>
      <c r="D4611" s="8" t="n">
        <v>504</v>
      </c>
      <c r="E4611" s="3"/>
      <c r="F4611" s="3" t="s">
        <v>3583</v>
      </c>
      <c r="G4611" s="4" t="n">
        <v>80</v>
      </c>
      <c r="H4611" s="4" t="n">
        <v>82</v>
      </c>
      <c r="I4611" s="4" t="n">
        <v>2009</v>
      </c>
      <c r="J4611" s="0" t="str">
        <f aca="false">CONCATENATE("INSERT INTO sillogos_kiniseis (ck_Date,ck_DateNum,ck_CusSupCode, ck_Parastatiko,ck_Aitiologia,ck_Poso,ck_kk,ck_year) values ('",B4611,"','",C4611,"','",D4611,"','",E4611,"','",F4611,"','",G4611,"','",H4611,"','",I4611,"');")</f>
        <v>INSERT INTO sillogos_kiniseis (ck_Date,ck_DateNum,ck_CusSupCode, ck_Parastatiko,ck_Aitiologia,ck_Poso,ck_kk,ck_year) values ('24/02/2009','20090224','504','','ΣΥΝΔΡΟΜΕΣ','80','82','2009');</v>
      </c>
    </row>
    <row r="4612" customFormat="false" ht="12.8" hidden="false" customHeight="false" outlineLevel="0" collapsed="false">
      <c r="A4612" s="6" t="n">
        <v>4611</v>
      </c>
      <c r="B4612" s="2" t="s">
        <v>5059</v>
      </c>
      <c r="C4612" s="4" t="n">
        <v>20090224</v>
      </c>
      <c r="D4612" s="8" t="n">
        <v>30</v>
      </c>
      <c r="E4612" s="3"/>
      <c r="F4612" s="3" t="s">
        <v>3583</v>
      </c>
      <c r="G4612" s="4" t="n">
        <v>80</v>
      </c>
      <c r="H4612" s="4" t="n">
        <v>82</v>
      </c>
      <c r="I4612" s="4" t="n">
        <v>2009</v>
      </c>
      <c r="J4612" s="0" t="str">
        <f aca="false">CONCATENATE("INSERT INTO sillogos_kiniseis (ck_Date,ck_DateNum,ck_CusSupCode, ck_Parastatiko,ck_Aitiologia,ck_Poso,ck_kk,ck_year) values ('",B4612,"','",C4612,"','",D4612,"','",E4612,"','",F4612,"','",G4612,"','",H4612,"','",I4612,"');")</f>
        <v>INSERT INTO sillogos_kiniseis (ck_Date,ck_DateNum,ck_CusSupCode, ck_Parastatiko,ck_Aitiologia,ck_Poso,ck_kk,ck_year) values ('24/02/2009','20090224','30','','ΣΥΝΔΡΟΜΕΣ','80','82','2009');</v>
      </c>
    </row>
    <row r="4613" customFormat="false" ht="12.8" hidden="false" customHeight="false" outlineLevel="0" collapsed="false">
      <c r="A4613" s="6" t="n">
        <v>4612</v>
      </c>
      <c r="B4613" s="2" t="s">
        <v>5059</v>
      </c>
      <c r="C4613" s="4" t="n">
        <v>20090224</v>
      </c>
      <c r="D4613" s="8" t="n">
        <v>317</v>
      </c>
      <c r="E4613" s="3"/>
      <c r="F4613" s="3" t="s">
        <v>3583</v>
      </c>
      <c r="G4613" s="4" t="n">
        <v>80</v>
      </c>
      <c r="H4613" s="4" t="n">
        <v>82</v>
      </c>
      <c r="I4613" s="4" t="n">
        <v>2009</v>
      </c>
      <c r="J4613" s="0" t="str">
        <f aca="false">CONCATENATE("INSERT INTO sillogos_kiniseis (ck_Date,ck_DateNum,ck_CusSupCode, ck_Parastatiko,ck_Aitiologia,ck_Poso,ck_kk,ck_year) values ('",B4613,"','",C4613,"','",D4613,"','",E4613,"','",F4613,"','",G4613,"','",H4613,"','",I4613,"');")</f>
        <v>INSERT INTO sillogos_kiniseis (ck_Date,ck_DateNum,ck_CusSupCode, ck_Parastatiko,ck_Aitiologia,ck_Poso,ck_kk,ck_year) values ('24/02/2009','20090224','317','','ΣΥΝΔΡΟΜΕΣ','80','82','2009');</v>
      </c>
    </row>
    <row r="4614" customFormat="false" ht="12.8" hidden="false" customHeight="false" outlineLevel="0" collapsed="false">
      <c r="A4614" s="6" t="n">
        <v>4613</v>
      </c>
      <c r="B4614" s="2" t="s">
        <v>5059</v>
      </c>
      <c r="C4614" s="4" t="n">
        <v>20090224</v>
      </c>
      <c r="D4614" s="8" t="n">
        <v>6</v>
      </c>
      <c r="E4614" s="3"/>
      <c r="F4614" s="3" t="s">
        <v>3583</v>
      </c>
      <c r="G4614" s="4" t="n">
        <v>80</v>
      </c>
      <c r="H4614" s="4" t="n">
        <v>82</v>
      </c>
      <c r="I4614" s="4" t="n">
        <v>2009</v>
      </c>
      <c r="J4614" s="0" t="str">
        <f aca="false">CONCATENATE("INSERT INTO sillogos_kiniseis (ck_Date,ck_DateNum,ck_CusSupCode, ck_Parastatiko,ck_Aitiologia,ck_Poso,ck_kk,ck_year) values ('",B4614,"','",C4614,"','",D4614,"','",E4614,"','",F4614,"','",G4614,"','",H4614,"','",I4614,"');")</f>
        <v>INSERT INTO sillogos_kiniseis (ck_Date,ck_DateNum,ck_CusSupCode, ck_Parastatiko,ck_Aitiologia,ck_Poso,ck_kk,ck_year) values ('24/02/2009','20090224','6','','ΣΥΝΔΡΟΜΕΣ','80','82','2009');</v>
      </c>
    </row>
    <row r="4615" customFormat="false" ht="12.8" hidden="false" customHeight="false" outlineLevel="0" collapsed="false">
      <c r="A4615" s="6" t="n">
        <v>4614</v>
      </c>
      <c r="B4615" s="2" t="s">
        <v>5059</v>
      </c>
      <c r="C4615" s="4" t="n">
        <v>20090224</v>
      </c>
      <c r="D4615" s="8" t="n">
        <v>226</v>
      </c>
      <c r="E4615" s="3"/>
      <c r="F4615" s="3" t="s">
        <v>3583</v>
      </c>
      <c r="G4615" s="4" t="n">
        <v>80</v>
      </c>
      <c r="H4615" s="4" t="n">
        <v>82</v>
      </c>
      <c r="I4615" s="4" t="n">
        <v>2009</v>
      </c>
      <c r="J4615" s="0" t="str">
        <f aca="false">CONCATENATE("INSERT INTO sillogos_kiniseis (ck_Date,ck_DateNum,ck_CusSupCode, ck_Parastatiko,ck_Aitiologia,ck_Poso,ck_kk,ck_year) values ('",B4615,"','",C4615,"','",D4615,"','",E4615,"','",F4615,"','",G4615,"','",H4615,"','",I4615,"');")</f>
        <v>INSERT INTO sillogos_kiniseis (ck_Date,ck_DateNum,ck_CusSupCode, ck_Parastatiko,ck_Aitiologia,ck_Poso,ck_kk,ck_year) values ('24/02/2009','20090224','226','','ΣΥΝΔΡΟΜΕΣ','80','82','2009');</v>
      </c>
    </row>
    <row r="4616" customFormat="false" ht="12.8" hidden="false" customHeight="false" outlineLevel="0" collapsed="false">
      <c r="A4616" s="6" t="n">
        <v>4615</v>
      </c>
      <c r="B4616" s="2" t="s">
        <v>5059</v>
      </c>
      <c r="C4616" s="4" t="n">
        <v>20090224</v>
      </c>
      <c r="D4616" s="8" t="n">
        <v>128</v>
      </c>
      <c r="E4616" s="3"/>
      <c r="F4616" s="3" t="s">
        <v>3583</v>
      </c>
      <c r="G4616" s="4" t="n">
        <v>80</v>
      </c>
      <c r="H4616" s="4" t="n">
        <v>82</v>
      </c>
      <c r="I4616" s="4" t="n">
        <v>2009</v>
      </c>
      <c r="J4616" s="0" t="str">
        <f aca="false">CONCATENATE("INSERT INTO sillogos_kiniseis (ck_Date,ck_DateNum,ck_CusSupCode, ck_Parastatiko,ck_Aitiologia,ck_Poso,ck_kk,ck_year) values ('",B4616,"','",C4616,"','",D4616,"','",E4616,"','",F4616,"','",G4616,"','",H4616,"','",I4616,"');")</f>
        <v>INSERT INTO sillogos_kiniseis (ck_Date,ck_DateNum,ck_CusSupCode, ck_Parastatiko,ck_Aitiologia,ck_Poso,ck_kk,ck_year) values ('24/02/2009','20090224','128','','ΣΥΝΔΡΟΜΕΣ','80','82','2009');</v>
      </c>
    </row>
    <row r="4617" customFormat="false" ht="12.8" hidden="false" customHeight="false" outlineLevel="0" collapsed="false">
      <c r="A4617" s="6" t="n">
        <v>4616</v>
      </c>
      <c r="B4617" s="2" t="s">
        <v>5059</v>
      </c>
      <c r="C4617" s="4" t="n">
        <v>20090224</v>
      </c>
      <c r="D4617" s="8" t="n">
        <v>199</v>
      </c>
      <c r="E4617" s="3"/>
      <c r="F4617" s="3" t="s">
        <v>3583</v>
      </c>
      <c r="G4617" s="4" t="n">
        <v>80</v>
      </c>
      <c r="H4617" s="4" t="n">
        <v>82</v>
      </c>
      <c r="I4617" s="4" t="n">
        <v>2009</v>
      </c>
      <c r="J4617" s="0" t="str">
        <f aca="false">CONCATENATE("INSERT INTO sillogos_kiniseis (ck_Date,ck_DateNum,ck_CusSupCode, ck_Parastatiko,ck_Aitiologia,ck_Poso,ck_kk,ck_year) values ('",B4617,"','",C4617,"','",D4617,"','",E4617,"','",F4617,"','",G4617,"','",H4617,"','",I4617,"');")</f>
        <v>INSERT INTO sillogos_kiniseis (ck_Date,ck_DateNum,ck_CusSupCode, ck_Parastatiko,ck_Aitiologia,ck_Poso,ck_kk,ck_year) values ('24/02/2009','20090224','199','','ΣΥΝΔΡΟΜΕΣ','80','82','2009');</v>
      </c>
    </row>
    <row r="4618" customFormat="false" ht="12.8" hidden="false" customHeight="false" outlineLevel="0" collapsed="false">
      <c r="A4618" s="6" t="n">
        <v>4617</v>
      </c>
      <c r="B4618" s="2" t="s">
        <v>5059</v>
      </c>
      <c r="C4618" s="4" t="n">
        <v>20090224</v>
      </c>
      <c r="D4618" s="8" t="n">
        <v>357</v>
      </c>
      <c r="E4618" s="3"/>
      <c r="F4618" s="3" t="s">
        <v>3583</v>
      </c>
      <c r="G4618" s="4" t="n">
        <v>80</v>
      </c>
      <c r="H4618" s="4" t="n">
        <v>82</v>
      </c>
      <c r="I4618" s="4" t="n">
        <v>2009</v>
      </c>
      <c r="J4618" s="0" t="str">
        <f aca="false">CONCATENATE("INSERT INTO sillogos_kiniseis (ck_Date,ck_DateNum,ck_CusSupCode, ck_Parastatiko,ck_Aitiologia,ck_Poso,ck_kk,ck_year) values ('",B4618,"','",C4618,"','",D4618,"','",E4618,"','",F4618,"','",G4618,"','",H4618,"','",I4618,"');")</f>
        <v>INSERT INTO sillogos_kiniseis (ck_Date,ck_DateNum,ck_CusSupCode, ck_Parastatiko,ck_Aitiologia,ck_Poso,ck_kk,ck_year) values ('24/02/2009','20090224','357','','ΣΥΝΔΡΟΜΕΣ','80','82','2009');</v>
      </c>
    </row>
    <row r="4619" customFormat="false" ht="12.8" hidden="false" customHeight="false" outlineLevel="0" collapsed="false">
      <c r="A4619" s="6" t="n">
        <v>4618</v>
      </c>
      <c r="B4619" s="2" t="s">
        <v>5059</v>
      </c>
      <c r="C4619" s="4" t="n">
        <v>20090224</v>
      </c>
      <c r="D4619" s="8" t="n">
        <v>541</v>
      </c>
      <c r="E4619" s="3"/>
      <c r="F4619" s="3" t="s">
        <v>3583</v>
      </c>
      <c r="G4619" s="4" t="n">
        <v>80</v>
      </c>
      <c r="H4619" s="4" t="n">
        <v>82</v>
      </c>
      <c r="I4619" s="4" t="n">
        <v>2009</v>
      </c>
      <c r="J4619" s="0" t="str">
        <f aca="false">CONCATENATE("INSERT INTO sillogos_kiniseis (ck_Date,ck_DateNum,ck_CusSupCode, ck_Parastatiko,ck_Aitiologia,ck_Poso,ck_kk,ck_year) values ('",B4619,"','",C4619,"','",D4619,"','",E4619,"','",F4619,"','",G4619,"','",H4619,"','",I4619,"');")</f>
        <v>INSERT INTO sillogos_kiniseis (ck_Date,ck_DateNum,ck_CusSupCode, ck_Parastatiko,ck_Aitiologia,ck_Poso,ck_kk,ck_year) values ('24/02/2009','20090224','541','','ΣΥΝΔΡΟΜΕΣ','80','82','2009');</v>
      </c>
    </row>
    <row r="4620" customFormat="false" ht="12.8" hidden="false" customHeight="false" outlineLevel="0" collapsed="false">
      <c r="A4620" s="6" t="n">
        <v>4619</v>
      </c>
      <c r="B4620" s="2" t="s">
        <v>5059</v>
      </c>
      <c r="C4620" s="4" t="n">
        <v>20090224</v>
      </c>
      <c r="D4620" s="8" t="n">
        <v>386</v>
      </c>
      <c r="E4620" s="3"/>
      <c r="F4620" s="3" t="s">
        <v>3583</v>
      </c>
      <c r="G4620" s="4" t="n">
        <v>80</v>
      </c>
      <c r="H4620" s="4" t="n">
        <v>82</v>
      </c>
      <c r="I4620" s="4" t="n">
        <v>2009</v>
      </c>
      <c r="J4620" s="0" t="str">
        <f aca="false">CONCATENATE("INSERT INTO sillogos_kiniseis (ck_Date,ck_DateNum,ck_CusSupCode, ck_Parastatiko,ck_Aitiologia,ck_Poso,ck_kk,ck_year) values ('",B4620,"','",C4620,"','",D4620,"','",E4620,"','",F4620,"','",G4620,"','",H4620,"','",I4620,"');")</f>
        <v>INSERT INTO sillogos_kiniseis (ck_Date,ck_DateNum,ck_CusSupCode, ck_Parastatiko,ck_Aitiologia,ck_Poso,ck_kk,ck_year) values ('24/02/2009','20090224','386','','ΣΥΝΔΡΟΜΕΣ','80','82','2009');</v>
      </c>
    </row>
    <row r="4621" customFormat="false" ht="12.8" hidden="false" customHeight="false" outlineLevel="0" collapsed="false">
      <c r="A4621" s="6" t="n">
        <v>4620</v>
      </c>
      <c r="B4621" s="2" t="s">
        <v>5059</v>
      </c>
      <c r="C4621" s="4" t="n">
        <v>20090224</v>
      </c>
      <c r="D4621" s="8" t="n">
        <v>672</v>
      </c>
      <c r="E4621" s="3"/>
      <c r="F4621" s="3" t="s">
        <v>3583</v>
      </c>
      <c r="G4621" s="4" t="n">
        <v>80</v>
      </c>
      <c r="H4621" s="4" t="n">
        <v>82</v>
      </c>
      <c r="I4621" s="4" t="n">
        <v>2009</v>
      </c>
      <c r="J4621" s="0" t="str">
        <f aca="false">CONCATENATE("INSERT INTO sillogos_kiniseis (ck_Date,ck_DateNum,ck_CusSupCode, ck_Parastatiko,ck_Aitiologia,ck_Poso,ck_kk,ck_year) values ('",B4621,"','",C4621,"','",D4621,"','",E4621,"','",F4621,"','",G4621,"','",H4621,"','",I4621,"');")</f>
        <v>INSERT INTO sillogos_kiniseis (ck_Date,ck_DateNum,ck_CusSupCode, ck_Parastatiko,ck_Aitiologia,ck_Poso,ck_kk,ck_year) values ('24/02/2009','20090224','672','','ΣΥΝΔΡΟΜΕΣ','80','82','2009');</v>
      </c>
    </row>
    <row r="4622" customFormat="false" ht="12.8" hidden="false" customHeight="false" outlineLevel="0" collapsed="false">
      <c r="A4622" s="6" t="n">
        <v>4621</v>
      </c>
      <c r="B4622" s="2" t="s">
        <v>5059</v>
      </c>
      <c r="C4622" s="4" t="n">
        <v>20090224</v>
      </c>
      <c r="D4622" s="8" t="n">
        <v>591</v>
      </c>
      <c r="E4622" s="3"/>
      <c r="F4622" s="3" t="s">
        <v>3583</v>
      </c>
      <c r="G4622" s="4" t="n">
        <v>80</v>
      </c>
      <c r="H4622" s="4" t="n">
        <v>82</v>
      </c>
      <c r="I4622" s="4" t="n">
        <v>2009</v>
      </c>
      <c r="J4622" s="0" t="str">
        <f aca="false">CONCATENATE("INSERT INTO sillogos_kiniseis (ck_Date,ck_DateNum,ck_CusSupCode, ck_Parastatiko,ck_Aitiologia,ck_Poso,ck_kk,ck_year) values ('",B4622,"','",C4622,"','",D4622,"','",E4622,"','",F4622,"','",G4622,"','",H4622,"','",I4622,"');")</f>
        <v>INSERT INTO sillogos_kiniseis (ck_Date,ck_DateNum,ck_CusSupCode, ck_Parastatiko,ck_Aitiologia,ck_Poso,ck_kk,ck_year) values ('24/02/2009','20090224','591','','ΣΥΝΔΡΟΜΕΣ','80','82','2009');</v>
      </c>
    </row>
    <row r="4623" customFormat="false" ht="12.8" hidden="false" customHeight="false" outlineLevel="0" collapsed="false">
      <c r="A4623" s="6" t="n">
        <v>4622</v>
      </c>
      <c r="B4623" s="2" t="s">
        <v>5059</v>
      </c>
      <c r="C4623" s="4" t="n">
        <v>20090224</v>
      </c>
      <c r="D4623" s="8" t="n">
        <v>669</v>
      </c>
      <c r="E4623" s="3"/>
      <c r="F4623" s="3" t="s">
        <v>3583</v>
      </c>
      <c r="G4623" s="4" t="n">
        <v>80</v>
      </c>
      <c r="H4623" s="4" t="n">
        <v>82</v>
      </c>
      <c r="I4623" s="4" t="n">
        <v>2009</v>
      </c>
      <c r="J4623" s="0" t="str">
        <f aca="false">CONCATENATE("INSERT INTO sillogos_kiniseis (ck_Date,ck_DateNum,ck_CusSupCode, ck_Parastatiko,ck_Aitiologia,ck_Poso,ck_kk,ck_year) values ('",B4623,"','",C4623,"','",D4623,"','",E4623,"','",F4623,"','",G4623,"','",H4623,"','",I4623,"');")</f>
        <v>INSERT INTO sillogos_kiniseis (ck_Date,ck_DateNum,ck_CusSupCode, ck_Parastatiko,ck_Aitiologia,ck_Poso,ck_kk,ck_year) values ('24/02/2009','20090224','669','','ΣΥΝΔΡΟΜΕΣ','80','82','2009');</v>
      </c>
    </row>
    <row r="4624" customFormat="false" ht="12.8" hidden="false" customHeight="false" outlineLevel="0" collapsed="false">
      <c r="A4624" s="6" t="n">
        <v>4623</v>
      </c>
      <c r="B4624" s="2" t="s">
        <v>5059</v>
      </c>
      <c r="C4624" s="4" t="n">
        <v>20090224</v>
      </c>
      <c r="D4624" s="8" t="n">
        <v>281</v>
      </c>
      <c r="E4624" s="3"/>
      <c r="F4624" s="3" t="s">
        <v>3583</v>
      </c>
      <c r="G4624" s="4" t="n">
        <v>80</v>
      </c>
      <c r="H4624" s="4" t="n">
        <v>82</v>
      </c>
      <c r="I4624" s="4" t="n">
        <v>2009</v>
      </c>
      <c r="J4624" s="0" t="str">
        <f aca="false">CONCATENATE("INSERT INTO sillogos_kiniseis (ck_Date,ck_DateNum,ck_CusSupCode, ck_Parastatiko,ck_Aitiologia,ck_Poso,ck_kk,ck_year) values ('",B4624,"','",C4624,"','",D4624,"','",E4624,"','",F4624,"','",G4624,"','",H4624,"','",I4624,"');")</f>
        <v>INSERT INTO sillogos_kiniseis (ck_Date,ck_DateNum,ck_CusSupCode, ck_Parastatiko,ck_Aitiologia,ck_Poso,ck_kk,ck_year) values ('24/02/2009','20090224','281','','ΣΥΝΔΡΟΜΕΣ','80','82','2009');</v>
      </c>
    </row>
    <row r="4625" customFormat="false" ht="12.8" hidden="false" customHeight="false" outlineLevel="0" collapsed="false">
      <c r="A4625" s="6" t="n">
        <v>4624</v>
      </c>
      <c r="B4625" s="2" t="s">
        <v>5059</v>
      </c>
      <c r="C4625" s="4" t="n">
        <v>20090224</v>
      </c>
      <c r="D4625" s="8" t="n">
        <v>622</v>
      </c>
      <c r="E4625" s="3"/>
      <c r="F4625" s="3" t="s">
        <v>3583</v>
      </c>
      <c r="G4625" s="4" t="n">
        <v>80</v>
      </c>
      <c r="H4625" s="4" t="n">
        <v>82</v>
      </c>
      <c r="I4625" s="4" t="n">
        <v>2009</v>
      </c>
      <c r="J4625" s="0" t="str">
        <f aca="false">CONCATENATE("INSERT INTO sillogos_kiniseis (ck_Date,ck_DateNum,ck_CusSupCode, ck_Parastatiko,ck_Aitiologia,ck_Poso,ck_kk,ck_year) values ('",B4625,"','",C4625,"','",D4625,"','",E4625,"','",F4625,"','",G4625,"','",H4625,"','",I4625,"');")</f>
        <v>INSERT INTO sillogos_kiniseis (ck_Date,ck_DateNum,ck_CusSupCode, ck_Parastatiko,ck_Aitiologia,ck_Poso,ck_kk,ck_year) values ('24/02/2009','20090224','622','','ΣΥΝΔΡΟΜΕΣ','80','82','2009');</v>
      </c>
    </row>
    <row r="4626" customFormat="false" ht="12.8" hidden="false" customHeight="false" outlineLevel="0" collapsed="false">
      <c r="A4626" s="6" t="n">
        <v>4625</v>
      </c>
      <c r="B4626" s="2" t="s">
        <v>5059</v>
      </c>
      <c r="C4626" s="4" t="n">
        <v>20090224</v>
      </c>
      <c r="D4626" s="8" t="n">
        <v>662</v>
      </c>
      <c r="E4626" s="3"/>
      <c r="F4626" s="3" t="s">
        <v>3583</v>
      </c>
      <c r="G4626" s="4" t="n">
        <v>80</v>
      </c>
      <c r="H4626" s="4" t="n">
        <v>82</v>
      </c>
      <c r="I4626" s="4" t="n">
        <v>2009</v>
      </c>
      <c r="J4626" s="0" t="str">
        <f aca="false">CONCATENATE("INSERT INTO sillogos_kiniseis (ck_Date,ck_DateNum,ck_CusSupCode, ck_Parastatiko,ck_Aitiologia,ck_Poso,ck_kk,ck_year) values ('",B4626,"','",C4626,"','",D4626,"','",E4626,"','",F4626,"','",G4626,"','",H4626,"','",I4626,"');")</f>
        <v>INSERT INTO sillogos_kiniseis (ck_Date,ck_DateNum,ck_CusSupCode, ck_Parastatiko,ck_Aitiologia,ck_Poso,ck_kk,ck_year) values ('24/02/2009','20090224','662','','ΣΥΝΔΡΟΜΕΣ','80','82','2009');</v>
      </c>
    </row>
    <row r="4627" customFormat="false" ht="12.8" hidden="false" customHeight="false" outlineLevel="0" collapsed="false">
      <c r="A4627" s="6" t="n">
        <v>4626</v>
      </c>
      <c r="B4627" s="2" t="s">
        <v>5059</v>
      </c>
      <c r="C4627" s="4" t="n">
        <v>20090224</v>
      </c>
      <c r="D4627" s="8" t="n">
        <v>580</v>
      </c>
      <c r="E4627" s="3"/>
      <c r="F4627" s="3" t="s">
        <v>3583</v>
      </c>
      <c r="G4627" s="4" t="n">
        <v>80</v>
      </c>
      <c r="H4627" s="4" t="n">
        <v>82</v>
      </c>
      <c r="I4627" s="4" t="n">
        <v>2009</v>
      </c>
      <c r="J4627" s="0" t="str">
        <f aca="false">CONCATENATE("INSERT INTO sillogos_kiniseis (ck_Date,ck_DateNum,ck_CusSupCode, ck_Parastatiko,ck_Aitiologia,ck_Poso,ck_kk,ck_year) values ('",B4627,"','",C4627,"','",D4627,"','",E4627,"','",F4627,"','",G4627,"','",H4627,"','",I4627,"');")</f>
        <v>INSERT INTO sillogos_kiniseis (ck_Date,ck_DateNum,ck_CusSupCode, ck_Parastatiko,ck_Aitiologia,ck_Poso,ck_kk,ck_year) values ('24/02/2009','20090224','580','','ΣΥΝΔΡΟΜΕΣ','80','82','2009');</v>
      </c>
    </row>
    <row r="4628" customFormat="false" ht="12.8" hidden="false" customHeight="false" outlineLevel="0" collapsed="false">
      <c r="A4628" s="6" t="n">
        <v>4627</v>
      </c>
      <c r="B4628" s="2" t="s">
        <v>5059</v>
      </c>
      <c r="C4628" s="4" t="n">
        <v>20090224</v>
      </c>
      <c r="D4628" s="8" t="n">
        <v>416</v>
      </c>
      <c r="E4628" s="3"/>
      <c r="F4628" s="3" t="s">
        <v>3583</v>
      </c>
      <c r="G4628" s="4" t="n">
        <v>80</v>
      </c>
      <c r="H4628" s="4" t="n">
        <v>82</v>
      </c>
      <c r="I4628" s="4" t="n">
        <v>2009</v>
      </c>
      <c r="J4628" s="0" t="str">
        <f aca="false">CONCATENATE("INSERT INTO sillogos_kiniseis (ck_Date,ck_DateNum,ck_CusSupCode, ck_Parastatiko,ck_Aitiologia,ck_Poso,ck_kk,ck_year) values ('",B4628,"','",C4628,"','",D4628,"','",E4628,"','",F4628,"','",G4628,"','",H4628,"','",I4628,"');")</f>
        <v>INSERT INTO sillogos_kiniseis (ck_Date,ck_DateNum,ck_CusSupCode, ck_Parastatiko,ck_Aitiologia,ck_Poso,ck_kk,ck_year) values ('24/02/2009','20090224','416','','ΣΥΝΔΡΟΜΕΣ','80','82','2009');</v>
      </c>
    </row>
    <row r="4629" customFormat="false" ht="12.8" hidden="false" customHeight="false" outlineLevel="0" collapsed="false">
      <c r="A4629" s="6" t="n">
        <v>4628</v>
      </c>
      <c r="B4629" s="2" t="s">
        <v>5059</v>
      </c>
      <c r="C4629" s="4" t="n">
        <v>20090224</v>
      </c>
      <c r="D4629" s="8" t="n">
        <v>584</v>
      </c>
      <c r="E4629" s="3"/>
      <c r="F4629" s="3" t="s">
        <v>3583</v>
      </c>
      <c r="G4629" s="4" t="n">
        <v>80</v>
      </c>
      <c r="H4629" s="4" t="n">
        <v>82</v>
      </c>
      <c r="I4629" s="4" t="n">
        <v>2009</v>
      </c>
      <c r="J4629" s="0" t="str">
        <f aca="false">CONCATENATE("INSERT INTO sillogos_kiniseis (ck_Date,ck_DateNum,ck_CusSupCode, ck_Parastatiko,ck_Aitiologia,ck_Poso,ck_kk,ck_year) values ('",B4629,"','",C4629,"','",D4629,"','",E4629,"','",F4629,"','",G4629,"','",H4629,"','",I4629,"');")</f>
        <v>INSERT INTO sillogos_kiniseis (ck_Date,ck_DateNum,ck_CusSupCode, ck_Parastatiko,ck_Aitiologia,ck_Poso,ck_kk,ck_year) values ('24/02/2009','20090224','584','','ΣΥΝΔΡΟΜΕΣ','80','82','2009');</v>
      </c>
    </row>
    <row r="4630" customFormat="false" ht="12.8" hidden="false" customHeight="false" outlineLevel="0" collapsed="false">
      <c r="A4630" s="6" t="n">
        <v>4629</v>
      </c>
      <c r="B4630" s="2" t="s">
        <v>5059</v>
      </c>
      <c r="C4630" s="4" t="n">
        <v>20090224</v>
      </c>
      <c r="D4630" s="8" t="n">
        <v>660</v>
      </c>
      <c r="E4630" s="3"/>
      <c r="F4630" s="3" t="s">
        <v>3583</v>
      </c>
      <c r="G4630" s="4" t="n">
        <v>80</v>
      </c>
      <c r="H4630" s="4" t="n">
        <v>82</v>
      </c>
      <c r="I4630" s="4" t="n">
        <v>2009</v>
      </c>
      <c r="J4630" s="0" t="str">
        <f aca="false">CONCATENATE("INSERT INTO sillogos_kiniseis (ck_Date,ck_DateNum,ck_CusSupCode, ck_Parastatiko,ck_Aitiologia,ck_Poso,ck_kk,ck_year) values ('",B4630,"','",C4630,"','",D4630,"','",E4630,"','",F4630,"','",G4630,"','",H4630,"','",I4630,"');")</f>
        <v>INSERT INTO sillogos_kiniseis (ck_Date,ck_DateNum,ck_CusSupCode, ck_Parastatiko,ck_Aitiologia,ck_Poso,ck_kk,ck_year) values ('24/02/2009','20090224','660','','ΣΥΝΔΡΟΜΕΣ','80','82','2009');</v>
      </c>
    </row>
    <row r="4631" customFormat="false" ht="12.8" hidden="false" customHeight="false" outlineLevel="0" collapsed="false">
      <c r="A4631" s="6" t="n">
        <v>4630</v>
      </c>
      <c r="B4631" s="2" t="s">
        <v>5059</v>
      </c>
      <c r="C4631" s="4" t="n">
        <v>20090224</v>
      </c>
      <c r="D4631" s="8" t="n">
        <v>498</v>
      </c>
      <c r="E4631" s="3"/>
      <c r="F4631" s="3" t="s">
        <v>3583</v>
      </c>
      <c r="G4631" s="4" t="n">
        <v>80</v>
      </c>
      <c r="H4631" s="4" t="n">
        <v>82</v>
      </c>
      <c r="I4631" s="4" t="n">
        <v>2009</v>
      </c>
      <c r="J4631" s="0" t="str">
        <f aca="false">CONCATENATE("INSERT INTO sillogos_kiniseis (ck_Date,ck_DateNum,ck_CusSupCode, ck_Parastatiko,ck_Aitiologia,ck_Poso,ck_kk,ck_year) values ('",B4631,"','",C4631,"','",D4631,"','",E4631,"','",F4631,"','",G4631,"','",H4631,"','",I4631,"');")</f>
        <v>INSERT INTO sillogos_kiniseis (ck_Date,ck_DateNum,ck_CusSupCode, ck_Parastatiko,ck_Aitiologia,ck_Poso,ck_kk,ck_year) values ('24/02/2009','20090224','498','','ΣΥΝΔΡΟΜΕΣ','80','82','2009');</v>
      </c>
    </row>
    <row r="4632" customFormat="false" ht="12.8" hidden="false" customHeight="false" outlineLevel="0" collapsed="false">
      <c r="A4632" s="6" t="n">
        <v>4631</v>
      </c>
      <c r="B4632" s="2" t="s">
        <v>5059</v>
      </c>
      <c r="C4632" s="4" t="n">
        <v>20090224</v>
      </c>
      <c r="D4632" s="8" t="n">
        <v>583</v>
      </c>
      <c r="E4632" s="3"/>
      <c r="F4632" s="3" t="s">
        <v>3583</v>
      </c>
      <c r="G4632" s="4" t="n">
        <v>80</v>
      </c>
      <c r="H4632" s="4" t="n">
        <v>82</v>
      </c>
      <c r="I4632" s="4" t="n">
        <v>2009</v>
      </c>
      <c r="J4632" s="0" t="str">
        <f aca="false">CONCATENATE("INSERT INTO sillogos_kiniseis (ck_Date,ck_DateNum,ck_CusSupCode, ck_Parastatiko,ck_Aitiologia,ck_Poso,ck_kk,ck_year) values ('",B4632,"','",C4632,"','",D4632,"','",E4632,"','",F4632,"','",G4632,"','",H4632,"','",I4632,"');")</f>
        <v>INSERT INTO sillogos_kiniseis (ck_Date,ck_DateNum,ck_CusSupCode, ck_Parastatiko,ck_Aitiologia,ck_Poso,ck_kk,ck_year) values ('24/02/2009','20090224','583','','ΣΥΝΔΡΟΜΕΣ','80','82','2009');</v>
      </c>
    </row>
    <row r="4633" customFormat="false" ht="12.8" hidden="false" customHeight="false" outlineLevel="0" collapsed="false">
      <c r="A4633" s="6" t="n">
        <v>4632</v>
      </c>
      <c r="B4633" s="2" t="s">
        <v>5059</v>
      </c>
      <c r="C4633" s="4" t="n">
        <v>20090224</v>
      </c>
      <c r="D4633" s="8" t="n">
        <v>403</v>
      </c>
      <c r="E4633" s="3"/>
      <c r="F4633" s="3" t="s">
        <v>3583</v>
      </c>
      <c r="G4633" s="4" t="n">
        <v>80</v>
      </c>
      <c r="H4633" s="4" t="n">
        <v>82</v>
      </c>
      <c r="I4633" s="4" t="n">
        <v>2009</v>
      </c>
      <c r="J4633" s="0" t="str">
        <f aca="false">CONCATENATE("INSERT INTO sillogos_kiniseis (ck_Date,ck_DateNum,ck_CusSupCode, ck_Parastatiko,ck_Aitiologia,ck_Poso,ck_kk,ck_year) values ('",B4633,"','",C4633,"','",D4633,"','",E4633,"','",F4633,"','",G4633,"','",H4633,"','",I4633,"');")</f>
        <v>INSERT INTO sillogos_kiniseis (ck_Date,ck_DateNum,ck_CusSupCode, ck_Parastatiko,ck_Aitiologia,ck_Poso,ck_kk,ck_year) values ('24/02/2009','20090224','403','','ΣΥΝΔΡΟΜΕΣ','80','82','2009');</v>
      </c>
    </row>
    <row r="4634" customFormat="false" ht="12.8" hidden="false" customHeight="false" outlineLevel="0" collapsed="false">
      <c r="A4634" s="6" t="n">
        <v>4633</v>
      </c>
      <c r="B4634" s="2" t="s">
        <v>5059</v>
      </c>
      <c r="C4634" s="4" t="n">
        <v>20090224</v>
      </c>
      <c r="D4634" s="8" t="n">
        <v>428</v>
      </c>
      <c r="E4634" s="3"/>
      <c r="F4634" s="3" t="s">
        <v>3583</v>
      </c>
      <c r="G4634" s="4" t="n">
        <v>80</v>
      </c>
      <c r="H4634" s="4" t="n">
        <v>82</v>
      </c>
      <c r="I4634" s="4" t="n">
        <v>2009</v>
      </c>
      <c r="J4634" s="0" t="str">
        <f aca="false">CONCATENATE("INSERT INTO sillogos_kiniseis (ck_Date,ck_DateNum,ck_CusSupCode, ck_Parastatiko,ck_Aitiologia,ck_Poso,ck_kk,ck_year) values ('",B4634,"','",C4634,"','",D4634,"','",E4634,"','",F4634,"','",G4634,"','",H4634,"','",I4634,"');")</f>
        <v>INSERT INTO sillogos_kiniseis (ck_Date,ck_DateNum,ck_CusSupCode, ck_Parastatiko,ck_Aitiologia,ck_Poso,ck_kk,ck_year) values ('24/02/2009','20090224','428','','ΣΥΝΔΡΟΜΕΣ','80','82','2009');</v>
      </c>
    </row>
    <row r="4635" customFormat="false" ht="12.8" hidden="false" customHeight="false" outlineLevel="0" collapsed="false">
      <c r="A4635" s="6" t="n">
        <v>4634</v>
      </c>
      <c r="B4635" s="2" t="s">
        <v>5059</v>
      </c>
      <c r="C4635" s="4" t="n">
        <v>20090224</v>
      </c>
      <c r="D4635" s="8" t="n">
        <v>572</v>
      </c>
      <c r="E4635" s="3"/>
      <c r="F4635" s="3" t="s">
        <v>3583</v>
      </c>
      <c r="G4635" s="4" t="n">
        <v>80</v>
      </c>
      <c r="H4635" s="4" t="n">
        <v>82</v>
      </c>
      <c r="I4635" s="4" t="n">
        <v>2009</v>
      </c>
      <c r="J4635" s="0" t="str">
        <f aca="false">CONCATENATE("INSERT INTO sillogos_kiniseis (ck_Date,ck_DateNum,ck_CusSupCode, ck_Parastatiko,ck_Aitiologia,ck_Poso,ck_kk,ck_year) values ('",B4635,"','",C4635,"','",D4635,"','",E4635,"','",F4635,"','",G4635,"','",H4635,"','",I4635,"');")</f>
        <v>INSERT INTO sillogos_kiniseis (ck_Date,ck_DateNum,ck_CusSupCode, ck_Parastatiko,ck_Aitiologia,ck_Poso,ck_kk,ck_year) values ('24/02/2009','20090224','572','','ΣΥΝΔΡΟΜΕΣ','80','82','2009');</v>
      </c>
    </row>
    <row r="4636" customFormat="false" ht="12.8" hidden="false" customHeight="false" outlineLevel="0" collapsed="false">
      <c r="A4636" s="6" t="n">
        <v>4635</v>
      </c>
      <c r="B4636" s="2" t="s">
        <v>5059</v>
      </c>
      <c r="C4636" s="4" t="n">
        <v>20090224</v>
      </c>
      <c r="D4636" s="8" t="n">
        <v>237</v>
      </c>
      <c r="E4636" s="3"/>
      <c r="F4636" s="3" t="s">
        <v>3583</v>
      </c>
      <c r="G4636" s="4" t="n">
        <v>80</v>
      </c>
      <c r="H4636" s="4" t="n">
        <v>82</v>
      </c>
      <c r="I4636" s="4" t="n">
        <v>2009</v>
      </c>
      <c r="J4636" s="0" t="str">
        <f aca="false">CONCATENATE("INSERT INTO sillogos_kiniseis (ck_Date,ck_DateNum,ck_CusSupCode, ck_Parastatiko,ck_Aitiologia,ck_Poso,ck_kk,ck_year) values ('",B4636,"','",C4636,"','",D4636,"','",E4636,"','",F4636,"','",G4636,"','",H4636,"','",I4636,"');")</f>
        <v>INSERT INTO sillogos_kiniseis (ck_Date,ck_DateNum,ck_CusSupCode, ck_Parastatiko,ck_Aitiologia,ck_Poso,ck_kk,ck_year) values ('24/02/2009','20090224','237','','ΣΥΝΔΡΟΜΕΣ','80','82','2009');</v>
      </c>
    </row>
    <row r="4637" customFormat="false" ht="12.8" hidden="false" customHeight="false" outlineLevel="0" collapsed="false">
      <c r="A4637" s="6" t="n">
        <v>4636</v>
      </c>
      <c r="B4637" s="2" t="s">
        <v>5059</v>
      </c>
      <c r="C4637" s="4" t="n">
        <v>20090224</v>
      </c>
      <c r="D4637" s="8" t="n">
        <v>266</v>
      </c>
      <c r="E4637" s="3"/>
      <c r="F4637" s="3" t="s">
        <v>3583</v>
      </c>
      <c r="G4637" s="4" t="n">
        <v>80</v>
      </c>
      <c r="H4637" s="4" t="n">
        <v>82</v>
      </c>
      <c r="I4637" s="4" t="n">
        <v>2009</v>
      </c>
      <c r="J4637" s="0" t="str">
        <f aca="false">CONCATENATE("INSERT INTO sillogos_kiniseis (ck_Date,ck_DateNum,ck_CusSupCode, ck_Parastatiko,ck_Aitiologia,ck_Poso,ck_kk,ck_year) values ('",B4637,"','",C4637,"','",D4637,"','",E4637,"','",F4637,"','",G4637,"','",H4637,"','",I4637,"');")</f>
        <v>INSERT INTO sillogos_kiniseis (ck_Date,ck_DateNum,ck_CusSupCode, ck_Parastatiko,ck_Aitiologia,ck_Poso,ck_kk,ck_year) values ('24/02/2009','20090224','266','','ΣΥΝΔΡΟΜΕΣ','80','82','2009');</v>
      </c>
    </row>
    <row r="4638" customFormat="false" ht="12.8" hidden="false" customHeight="false" outlineLevel="0" collapsed="false">
      <c r="A4638" s="6" t="n">
        <v>4637</v>
      </c>
      <c r="B4638" s="2" t="s">
        <v>5059</v>
      </c>
      <c r="C4638" s="4" t="n">
        <v>20090224</v>
      </c>
      <c r="D4638" s="8" t="n">
        <v>340</v>
      </c>
      <c r="E4638" s="3"/>
      <c r="F4638" s="3" t="s">
        <v>3583</v>
      </c>
      <c r="G4638" s="4" t="n">
        <v>80</v>
      </c>
      <c r="H4638" s="4" t="n">
        <v>82</v>
      </c>
      <c r="I4638" s="4" t="n">
        <v>2009</v>
      </c>
      <c r="J4638" s="0" t="str">
        <f aca="false">CONCATENATE("INSERT INTO sillogos_kiniseis (ck_Date,ck_DateNum,ck_CusSupCode, ck_Parastatiko,ck_Aitiologia,ck_Poso,ck_kk,ck_year) values ('",B4638,"','",C4638,"','",D4638,"','",E4638,"','",F4638,"','",G4638,"','",H4638,"','",I4638,"');")</f>
        <v>INSERT INTO sillogos_kiniseis (ck_Date,ck_DateNum,ck_CusSupCode, ck_Parastatiko,ck_Aitiologia,ck_Poso,ck_kk,ck_year) values ('24/02/2009','20090224','340','','ΣΥΝΔΡΟΜΕΣ','80','82','2009');</v>
      </c>
    </row>
    <row r="4639" customFormat="false" ht="12.8" hidden="false" customHeight="false" outlineLevel="0" collapsed="false">
      <c r="A4639" s="6" t="n">
        <v>4638</v>
      </c>
      <c r="B4639" s="2" t="s">
        <v>5059</v>
      </c>
      <c r="C4639" s="4" t="n">
        <v>20090224</v>
      </c>
      <c r="D4639" s="8" t="n">
        <v>151</v>
      </c>
      <c r="E4639" s="3"/>
      <c r="F4639" s="3" t="s">
        <v>3583</v>
      </c>
      <c r="G4639" s="4" t="n">
        <v>80</v>
      </c>
      <c r="H4639" s="4" t="n">
        <v>82</v>
      </c>
      <c r="I4639" s="4" t="n">
        <v>2009</v>
      </c>
      <c r="J4639" s="0" t="str">
        <f aca="false">CONCATENATE("INSERT INTO sillogos_kiniseis (ck_Date,ck_DateNum,ck_CusSupCode, ck_Parastatiko,ck_Aitiologia,ck_Poso,ck_kk,ck_year) values ('",B4639,"','",C4639,"','",D4639,"','",E4639,"','",F4639,"','",G4639,"','",H4639,"','",I4639,"');")</f>
        <v>INSERT INTO sillogos_kiniseis (ck_Date,ck_DateNum,ck_CusSupCode, ck_Parastatiko,ck_Aitiologia,ck_Poso,ck_kk,ck_year) values ('24/02/2009','20090224','151','','ΣΥΝΔΡΟΜΕΣ','80','82','2009');</v>
      </c>
    </row>
    <row r="4640" customFormat="false" ht="12.8" hidden="false" customHeight="false" outlineLevel="0" collapsed="false">
      <c r="A4640" s="6" t="n">
        <v>4639</v>
      </c>
      <c r="B4640" s="2" t="s">
        <v>5059</v>
      </c>
      <c r="C4640" s="4" t="n">
        <v>20090224</v>
      </c>
      <c r="D4640" s="8" t="n">
        <v>49</v>
      </c>
      <c r="E4640" s="3"/>
      <c r="F4640" s="3" t="s">
        <v>3583</v>
      </c>
      <c r="G4640" s="4" t="n">
        <v>80</v>
      </c>
      <c r="H4640" s="4" t="n">
        <v>82</v>
      </c>
      <c r="I4640" s="4" t="n">
        <v>2009</v>
      </c>
      <c r="J4640" s="0" t="str">
        <f aca="false">CONCATENATE("INSERT INTO sillogos_kiniseis (ck_Date,ck_DateNum,ck_CusSupCode, ck_Parastatiko,ck_Aitiologia,ck_Poso,ck_kk,ck_year) values ('",B4640,"','",C4640,"','",D4640,"','",E4640,"','",F4640,"','",G4640,"','",H4640,"','",I4640,"');")</f>
        <v>INSERT INTO sillogos_kiniseis (ck_Date,ck_DateNum,ck_CusSupCode, ck_Parastatiko,ck_Aitiologia,ck_Poso,ck_kk,ck_year) values ('24/02/2009','20090224','49','','ΣΥΝΔΡΟΜΕΣ','80','82','2009');</v>
      </c>
    </row>
    <row r="4641" customFormat="false" ht="12.8" hidden="false" customHeight="false" outlineLevel="0" collapsed="false">
      <c r="A4641" s="6" t="n">
        <v>4640</v>
      </c>
      <c r="B4641" s="2" t="s">
        <v>5059</v>
      </c>
      <c r="C4641" s="4" t="n">
        <v>20090224</v>
      </c>
      <c r="D4641" s="8" t="n">
        <v>604</v>
      </c>
      <c r="E4641" s="3"/>
      <c r="F4641" s="3" t="s">
        <v>3583</v>
      </c>
      <c r="G4641" s="4" t="n">
        <v>80</v>
      </c>
      <c r="H4641" s="4" t="n">
        <v>82</v>
      </c>
      <c r="I4641" s="4" t="n">
        <v>2009</v>
      </c>
      <c r="J4641" s="0" t="str">
        <f aca="false">CONCATENATE("INSERT INTO sillogos_kiniseis (ck_Date,ck_DateNum,ck_CusSupCode, ck_Parastatiko,ck_Aitiologia,ck_Poso,ck_kk,ck_year) values ('",B4641,"','",C4641,"','",D4641,"','",E4641,"','",F4641,"','",G4641,"','",H4641,"','",I4641,"');")</f>
        <v>INSERT INTO sillogos_kiniseis (ck_Date,ck_DateNum,ck_CusSupCode, ck_Parastatiko,ck_Aitiologia,ck_Poso,ck_kk,ck_year) values ('24/02/2009','20090224','604','','ΣΥΝΔΡΟΜΕΣ','80','82','2009');</v>
      </c>
    </row>
    <row r="4642" customFormat="false" ht="12.8" hidden="false" customHeight="false" outlineLevel="0" collapsed="false">
      <c r="A4642" s="6" t="n">
        <v>4641</v>
      </c>
      <c r="B4642" s="2" t="s">
        <v>5059</v>
      </c>
      <c r="C4642" s="4" t="n">
        <v>20090224</v>
      </c>
      <c r="D4642" s="8" t="n">
        <v>562</v>
      </c>
      <c r="E4642" s="3"/>
      <c r="F4642" s="3" t="s">
        <v>3583</v>
      </c>
      <c r="G4642" s="4" t="n">
        <v>80</v>
      </c>
      <c r="H4642" s="4" t="n">
        <v>82</v>
      </c>
      <c r="I4642" s="4" t="n">
        <v>2009</v>
      </c>
      <c r="J4642" s="0" t="str">
        <f aca="false">CONCATENATE("INSERT INTO sillogos_kiniseis (ck_Date,ck_DateNum,ck_CusSupCode, ck_Parastatiko,ck_Aitiologia,ck_Poso,ck_kk,ck_year) values ('",B4642,"','",C4642,"','",D4642,"','",E4642,"','",F4642,"','",G4642,"','",H4642,"','",I4642,"');")</f>
        <v>INSERT INTO sillogos_kiniseis (ck_Date,ck_DateNum,ck_CusSupCode, ck_Parastatiko,ck_Aitiologia,ck_Poso,ck_kk,ck_year) values ('24/02/2009','20090224','562','','ΣΥΝΔΡΟΜΕΣ','80','82','2009');</v>
      </c>
    </row>
    <row r="4643" customFormat="false" ht="12.8" hidden="false" customHeight="false" outlineLevel="0" collapsed="false">
      <c r="A4643" s="6" t="n">
        <v>4642</v>
      </c>
      <c r="B4643" s="2" t="s">
        <v>5059</v>
      </c>
      <c r="C4643" s="4" t="n">
        <v>20090224</v>
      </c>
      <c r="D4643" s="8" t="n">
        <v>482</v>
      </c>
      <c r="E4643" s="3"/>
      <c r="F4643" s="3" t="s">
        <v>3583</v>
      </c>
      <c r="G4643" s="4" t="n">
        <v>80</v>
      </c>
      <c r="H4643" s="4" t="n">
        <v>82</v>
      </c>
      <c r="I4643" s="4" t="n">
        <v>2009</v>
      </c>
      <c r="J4643" s="0" t="str">
        <f aca="false">CONCATENATE("INSERT INTO sillogos_kiniseis (ck_Date,ck_DateNum,ck_CusSupCode, ck_Parastatiko,ck_Aitiologia,ck_Poso,ck_kk,ck_year) values ('",B4643,"','",C4643,"','",D4643,"','",E4643,"','",F4643,"','",G4643,"','",H4643,"','",I4643,"');")</f>
        <v>INSERT INTO sillogos_kiniseis (ck_Date,ck_DateNum,ck_CusSupCode, ck_Parastatiko,ck_Aitiologia,ck_Poso,ck_kk,ck_year) values ('24/02/2009','20090224','482','','ΣΥΝΔΡΟΜΕΣ','80','82','2009');</v>
      </c>
    </row>
    <row r="4644" customFormat="false" ht="12.8" hidden="false" customHeight="false" outlineLevel="0" collapsed="false">
      <c r="A4644" s="6" t="n">
        <v>4643</v>
      </c>
      <c r="B4644" s="2" t="s">
        <v>5059</v>
      </c>
      <c r="C4644" s="4" t="n">
        <v>20090224</v>
      </c>
      <c r="D4644" s="8" t="n">
        <v>441</v>
      </c>
      <c r="E4644" s="3"/>
      <c r="F4644" s="3" t="s">
        <v>3583</v>
      </c>
      <c r="G4644" s="4" t="n">
        <v>80</v>
      </c>
      <c r="H4644" s="4" t="n">
        <v>82</v>
      </c>
      <c r="I4644" s="4" t="n">
        <v>2009</v>
      </c>
      <c r="J4644" s="0" t="str">
        <f aca="false">CONCATENATE("INSERT INTO sillogos_kiniseis (ck_Date,ck_DateNum,ck_CusSupCode, ck_Parastatiko,ck_Aitiologia,ck_Poso,ck_kk,ck_year) values ('",B4644,"','",C4644,"','",D4644,"','",E4644,"','",F4644,"','",G4644,"','",H4644,"','",I4644,"');")</f>
        <v>INSERT INTO sillogos_kiniseis (ck_Date,ck_DateNum,ck_CusSupCode, ck_Parastatiko,ck_Aitiologia,ck_Poso,ck_kk,ck_year) values ('24/02/2009','20090224','441','','ΣΥΝΔΡΟΜΕΣ','80','82','2009');</v>
      </c>
    </row>
    <row r="4645" customFormat="false" ht="12.8" hidden="false" customHeight="false" outlineLevel="0" collapsed="false">
      <c r="A4645" s="6" t="n">
        <v>4644</v>
      </c>
      <c r="B4645" s="2" t="s">
        <v>5059</v>
      </c>
      <c r="C4645" s="4" t="n">
        <v>20090224</v>
      </c>
      <c r="D4645" s="8" t="n">
        <v>316</v>
      </c>
      <c r="E4645" s="3"/>
      <c r="F4645" s="3" t="s">
        <v>3583</v>
      </c>
      <c r="G4645" s="4" t="n">
        <v>80</v>
      </c>
      <c r="H4645" s="4" t="n">
        <v>82</v>
      </c>
      <c r="I4645" s="4" t="n">
        <v>2009</v>
      </c>
      <c r="J4645" s="0" t="str">
        <f aca="false">CONCATENATE("INSERT INTO sillogos_kiniseis (ck_Date,ck_DateNum,ck_CusSupCode, ck_Parastatiko,ck_Aitiologia,ck_Poso,ck_kk,ck_year) values ('",B4645,"','",C4645,"','",D4645,"','",E4645,"','",F4645,"','",G4645,"','",H4645,"','",I4645,"');")</f>
        <v>INSERT INTO sillogos_kiniseis (ck_Date,ck_DateNum,ck_CusSupCode, ck_Parastatiko,ck_Aitiologia,ck_Poso,ck_kk,ck_year) values ('24/02/2009','20090224','316','','ΣΥΝΔΡΟΜΕΣ','80','82','2009');</v>
      </c>
    </row>
    <row r="4646" customFormat="false" ht="12.8" hidden="false" customHeight="false" outlineLevel="0" collapsed="false">
      <c r="A4646" s="6" t="n">
        <v>4645</v>
      </c>
      <c r="B4646" s="2" t="s">
        <v>5059</v>
      </c>
      <c r="C4646" s="4" t="n">
        <v>20090224</v>
      </c>
      <c r="D4646" s="8" t="n">
        <v>466</v>
      </c>
      <c r="E4646" s="3"/>
      <c r="F4646" s="3" t="s">
        <v>3583</v>
      </c>
      <c r="G4646" s="4" t="n">
        <v>80</v>
      </c>
      <c r="H4646" s="4" t="n">
        <v>82</v>
      </c>
      <c r="I4646" s="4" t="n">
        <v>2009</v>
      </c>
      <c r="J4646" s="0" t="str">
        <f aca="false">CONCATENATE("INSERT INTO sillogos_kiniseis (ck_Date,ck_DateNum,ck_CusSupCode, ck_Parastatiko,ck_Aitiologia,ck_Poso,ck_kk,ck_year) values ('",B4646,"','",C4646,"','",D4646,"','",E4646,"','",F4646,"','",G4646,"','",H4646,"','",I4646,"');")</f>
        <v>INSERT INTO sillogos_kiniseis (ck_Date,ck_DateNum,ck_CusSupCode, ck_Parastatiko,ck_Aitiologia,ck_Poso,ck_kk,ck_year) values ('24/02/2009','20090224','466','','ΣΥΝΔΡΟΜΕΣ','80','82','2009');</v>
      </c>
    </row>
    <row r="4647" customFormat="false" ht="12.8" hidden="false" customHeight="false" outlineLevel="0" collapsed="false">
      <c r="A4647" s="6" t="n">
        <v>4646</v>
      </c>
      <c r="B4647" s="2" t="s">
        <v>5059</v>
      </c>
      <c r="C4647" s="4" t="n">
        <v>20090224</v>
      </c>
      <c r="D4647" s="8" t="n">
        <v>611</v>
      </c>
      <c r="E4647" s="3"/>
      <c r="F4647" s="3" t="s">
        <v>3583</v>
      </c>
      <c r="G4647" s="4" t="n">
        <v>80</v>
      </c>
      <c r="H4647" s="4" t="n">
        <v>82</v>
      </c>
      <c r="I4647" s="4" t="n">
        <v>2009</v>
      </c>
      <c r="J4647" s="0" t="str">
        <f aca="false">CONCATENATE("INSERT INTO sillogos_kiniseis (ck_Date,ck_DateNum,ck_CusSupCode, ck_Parastatiko,ck_Aitiologia,ck_Poso,ck_kk,ck_year) values ('",B4647,"','",C4647,"','",D4647,"','",E4647,"','",F4647,"','",G4647,"','",H4647,"','",I4647,"');")</f>
        <v>INSERT INTO sillogos_kiniseis (ck_Date,ck_DateNum,ck_CusSupCode, ck_Parastatiko,ck_Aitiologia,ck_Poso,ck_kk,ck_year) values ('24/02/2009','20090224','611','','ΣΥΝΔΡΟΜΕΣ','80','82','2009');</v>
      </c>
    </row>
    <row r="4648" customFormat="false" ht="12.8" hidden="false" customHeight="false" outlineLevel="0" collapsed="false">
      <c r="A4648" s="6" t="n">
        <v>4647</v>
      </c>
      <c r="B4648" s="2" t="s">
        <v>5059</v>
      </c>
      <c r="C4648" s="4" t="n">
        <v>20090224</v>
      </c>
      <c r="D4648" s="8" t="n">
        <v>263</v>
      </c>
      <c r="E4648" s="3"/>
      <c r="F4648" s="3" t="s">
        <v>3583</v>
      </c>
      <c r="G4648" s="4" t="n">
        <v>80</v>
      </c>
      <c r="H4648" s="4" t="n">
        <v>82</v>
      </c>
      <c r="I4648" s="4" t="n">
        <v>2009</v>
      </c>
      <c r="J4648" s="0" t="str">
        <f aca="false">CONCATENATE("INSERT INTO sillogos_kiniseis (ck_Date,ck_DateNum,ck_CusSupCode, ck_Parastatiko,ck_Aitiologia,ck_Poso,ck_kk,ck_year) values ('",B4648,"','",C4648,"','",D4648,"','",E4648,"','",F4648,"','",G4648,"','",H4648,"','",I4648,"');")</f>
        <v>INSERT INTO sillogos_kiniseis (ck_Date,ck_DateNum,ck_CusSupCode, ck_Parastatiko,ck_Aitiologia,ck_Poso,ck_kk,ck_year) values ('24/02/2009','20090224','263','','ΣΥΝΔΡΟΜΕΣ','80','82','2009');</v>
      </c>
    </row>
    <row r="4649" customFormat="false" ht="12.8" hidden="false" customHeight="false" outlineLevel="0" collapsed="false">
      <c r="A4649" s="6" t="n">
        <v>4648</v>
      </c>
      <c r="B4649" s="2" t="s">
        <v>5059</v>
      </c>
      <c r="C4649" s="4" t="n">
        <v>20090224</v>
      </c>
      <c r="D4649" s="8" t="n">
        <v>272</v>
      </c>
      <c r="E4649" s="3"/>
      <c r="F4649" s="3" t="s">
        <v>3583</v>
      </c>
      <c r="G4649" s="4" t="n">
        <v>80</v>
      </c>
      <c r="H4649" s="4" t="n">
        <v>82</v>
      </c>
      <c r="I4649" s="4" t="n">
        <v>2009</v>
      </c>
      <c r="J4649" s="0" t="str">
        <f aca="false">CONCATENATE("INSERT INTO sillogos_kiniseis (ck_Date,ck_DateNum,ck_CusSupCode, ck_Parastatiko,ck_Aitiologia,ck_Poso,ck_kk,ck_year) values ('",B4649,"','",C4649,"','",D4649,"','",E4649,"','",F4649,"','",G4649,"','",H4649,"','",I4649,"');")</f>
        <v>INSERT INTO sillogos_kiniseis (ck_Date,ck_DateNum,ck_CusSupCode, ck_Parastatiko,ck_Aitiologia,ck_Poso,ck_kk,ck_year) values ('24/02/2009','20090224','272','','ΣΥΝΔΡΟΜΕΣ','80','82','2009');</v>
      </c>
    </row>
    <row r="4650" customFormat="false" ht="12.8" hidden="false" customHeight="false" outlineLevel="0" collapsed="false">
      <c r="A4650" s="6" t="n">
        <v>4649</v>
      </c>
      <c r="B4650" s="2" t="s">
        <v>5059</v>
      </c>
      <c r="C4650" s="4" t="n">
        <v>20090224</v>
      </c>
      <c r="D4650" s="8" t="n">
        <v>50</v>
      </c>
      <c r="E4650" s="3"/>
      <c r="F4650" s="3" t="s">
        <v>3583</v>
      </c>
      <c r="G4650" s="4" t="n">
        <v>80</v>
      </c>
      <c r="H4650" s="4" t="n">
        <v>82</v>
      </c>
      <c r="I4650" s="4" t="n">
        <v>2009</v>
      </c>
      <c r="J4650" s="0" t="str">
        <f aca="false">CONCATENATE("INSERT INTO sillogos_kiniseis (ck_Date,ck_DateNum,ck_CusSupCode, ck_Parastatiko,ck_Aitiologia,ck_Poso,ck_kk,ck_year) values ('",B4650,"','",C4650,"','",D4650,"','",E4650,"','",F4650,"','",G4650,"','",H4650,"','",I4650,"');")</f>
        <v>INSERT INTO sillogos_kiniseis (ck_Date,ck_DateNum,ck_CusSupCode, ck_Parastatiko,ck_Aitiologia,ck_Poso,ck_kk,ck_year) values ('24/02/2009','20090224','50','','ΣΥΝΔΡΟΜΕΣ','80','82','2009');</v>
      </c>
    </row>
    <row r="4651" customFormat="false" ht="12.8" hidden="false" customHeight="false" outlineLevel="0" collapsed="false">
      <c r="A4651" s="6" t="n">
        <v>4650</v>
      </c>
      <c r="B4651" s="2" t="s">
        <v>5059</v>
      </c>
      <c r="C4651" s="4" t="n">
        <v>20090224</v>
      </c>
      <c r="D4651" s="8" t="n">
        <v>39</v>
      </c>
      <c r="E4651" s="3"/>
      <c r="F4651" s="3" t="s">
        <v>3583</v>
      </c>
      <c r="G4651" s="4" t="n">
        <v>80</v>
      </c>
      <c r="H4651" s="4" t="n">
        <v>82</v>
      </c>
      <c r="I4651" s="4" t="n">
        <v>2009</v>
      </c>
      <c r="J4651" s="0" t="str">
        <f aca="false">CONCATENATE("INSERT INTO sillogos_kiniseis (ck_Date,ck_DateNum,ck_CusSupCode, ck_Parastatiko,ck_Aitiologia,ck_Poso,ck_kk,ck_year) values ('",B4651,"','",C4651,"','",D4651,"','",E4651,"','",F4651,"','",G4651,"','",H4651,"','",I4651,"');")</f>
        <v>INSERT INTO sillogos_kiniseis (ck_Date,ck_DateNum,ck_CusSupCode, ck_Parastatiko,ck_Aitiologia,ck_Poso,ck_kk,ck_year) values ('24/02/2009','20090224','39','','ΣΥΝΔΡΟΜΕΣ','80','82','2009');</v>
      </c>
    </row>
    <row r="4652" customFormat="false" ht="12.8" hidden="false" customHeight="false" outlineLevel="0" collapsed="false">
      <c r="A4652" s="6" t="n">
        <v>4651</v>
      </c>
      <c r="B4652" s="2" t="s">
        <v>5059</v>
      </c>
      <c r="C4652" s="4" t="n">
        <v>20090224</v>
      </c>
      <c r="D4652" s="8" t="n">
        <v>687</v>
      </c>
      <c r="E4652" s="3"/>
      <c r="F4652" s="3" t="s">
        <v>3583</v>
      </c>
      <c r="G4652" s="4" t="n">
        <v>80</v>
      </c>
      <c r="H4652" s="4" t="n">
        <v>82</v>
      </c>
      <c r="I4652" s="4" t="n">
        <v>2009</v>
      </c>
      <c r="J4652" s="0" t="str">
        <f aca="false">CONCATENATE("INSERT INTO sillogos_kiniseis (ck_Date,ck_DateNum,ck_CusSupCode, ck_Parastatiko,ck_Aitiologia,ck_Poso,ck_kk,ck_year) values ('",B4652,"','",C4652,"','",D4652,"','",E4652,"','",F4652,"','",G4652,"','",H4652,"','",I4652,"');")</f>
        <v>INSERT INTO sillogos_kiniseis (ck_Date,ck_DateNum,ck_CusSupCode, ck_Parastatiko,ck_Aitiologia,ck_Poso,ck_kk,ck_year) values ('24/02/2009','20090224','687','','ΣΥΝΔΡΟΜΕΣ','80','82','2009');</v>
      </c>
    </row>
    <row r="4653" customFormat="false" ht="12.8" hidden="false" customHeight="false" outlineLevel="0" collapsed="false">
      <c r="A4653" s="6" t="n">
        <v>4652</v>
      </c>
      <c r="B4653" s="2" t="s">
        <v>5059</v>
      </c>
      <c r="C4653" s="4" t="n">
        <v>20090224</v>
      </c>
      <c r="D4653" s="8" t="n">
        <v>77</v>
      </c>
      <c r="E4653" s="3"/>
      <c r="F4653" s="3" t="s">
        <v>3583</v>
      </c>
      <c r="G4653" s="4" t="n">
        <v>80</v>
      </c>
      <c r="H4653" s="4" t="n">
        <v>82</v>
      </c>
      <c r="I4653" s="4" t="n">
        <v>2009</v>
      </c>
      <c r="J4653" s="0" t="str">
        <f aca="false">CONCATENATE("INSERT INTO sillogos_kiniseis (ck_Date,ck_DateNum,ck_CusSupCode, ck_Parastatiko,ck_Aitiologia,ck_Poso,ck_kk,ck_year) values ('",B4653,"','",C4653,"','",D4653,"','",E4653,"','",F4653,"','",G4653,"','",H4653,"','",I4653,"');")</f>
        <v>INSERT INTO sillogos_kiniseis (ck_Date,ck_DateNum,ck_CusSupCode, ck_Parastatiko,ck_Aitiologia,ck_Poso,ck_kk,ck_year) values ('24/02/2009','20090224','77','','ΣΥΝΔΡΟΜΕΣ','80','82','2009');</v>
      </c>
    </row>
    <row r="4654" customFormat="false" ht="12.8" hidden="false" customHeight="false" outlineLevel="0" collapsed="false">
      <c r="A4654" s="6" t="n">
        <v>4653</v>
      </c>
      <c r="B4654" s="2" t="s">
        <v>5059</v>
      </c>
      <c r="C4654" s="4" t="n">
        <v>20090224</v>
      </c>
      <c r="D4654" s="8" t="n">
        <v>108</v>
      </c>
      <c r="E4654" s="3"/>
      <c r="F4654" s="3" t="s">
        <v>3583</v>
      </c>
      <c r="G4654" s="4" t="n">
        <v>80</v>
      </c>
      <c r="H4654" s="4" t="n">
        <v>82</v>
      </c>
      <c r="I4654" s="4" t="n">
        <v>2009</v>
      </c>
      <c r="J4654" s="0" t="str">
        <f aca="false">CONCATENATE("INSERT INTO sillogos_kiniseis (ck_Date,ck_DateNum,ck_CusSupCode, ck_Parastatiko,ck_Aitiologia,ck_Poso,ck_kk,ck_year) values ('",B4654,"','",C4654,"','",D4654,"','",E4654,"','",F4654,"','",G4654,"','",H4654,"','",I4654,"');")</f>
        <v>INSERT INTO sillogos_kiniseis (ck_Date,ck_DateNum,ck_CusSupCode, ck_Parastatiko,ck_Aitiologia,ck_Poso,ck_kk,ck_year) values ('24/02/2009','20090224','108','','ΣΥΝΔΡΟΜΕΣ','80','82','2009');</v>
      </c>
    </row>
    <row r="4655" customFormat="false" ht="12.8" hidden="false" customHeight="false" outlineLevel="0" collapsed="false">
      <c r="A4655" s="6" t="n">
        <v>4654</v>
      </c>
      <c r="B4655" s="2" t="s">
        <v>5059</v>
      </c>
      <c r="C4655" s="4" t="n">
        <v>20090224</v>
      </c>
      <c r="D4655" s="8" t="n">
        <v>234</v>
      </c>
      <c r="E4655" s="3"/>
      <c r="F4655" s="3" t="s">
        <v>3583</v>
      </c>
      <c r="G4655" s="4" t="n">
        <v>80</v>
      </c>
      <c r="H4655" s="4" t="n">
        <v>82</v>
      </c>
      <c r="I4655" s="4" t="n">
        <v>2009</v>
      </c>
      <c r="J4655" s="0" t="str">
        <f aca="false">CONCATENATE("INSERT INTO sillogos_kiniseis (ck_Date,ck_DateNum,ck_CusSupCode, ck_Parastatiko,ck_Aitiologia,ck_Poso,ck_kk,ck_year) values ('",B4655,"','",C4655,"','",D4655,"','",E4655,"','",F4655,"','",G4655,"','",H4655,"','",I4655,"');")</f>
        <v>INSERT INTO sillogos_kiniseis (ck_Date,ck_DateNum,ck_CusSupCode, ck_Parastatiko,ck_Aitiologia,ck_Poso,ck_kk,ck_year) values ('24/02/2009','20090224','234','','ΣΥΝΔΡΟΜΕΣ','80','82','2009');</v>
      </c>
    </row>
    <row r="4656" customFormat="false" ht="12.8" hidden="false" customHeight="false" outlineLevel="0" collapsed="false">
      <c r="A4656" s="6" t="n">
        <v>4655</v>
      </c>
      <c r="B4656" s="2" t="s">
        <v>5059</v>
      </c>
      <c r="C4656" s="4" t="n">
        <v>20090224</v>
      </c>
      <c r="D4656" s="8" t="n">
        <v>116</v>
      </c>
      <c r="E4656" s="3"/>
      <c r="F4656" s="3" t="s">
        <v>3583</v>
      </c>
      <c r="G4656" s="4" t="n">
        <v>80</v>
      </c>
      <c r="H4656" s="4" t="n">
        <v>82</v>
      </c>
      <c r="I4656" s="4" t="n">
        <v>2009</v>
      </c>
      <c r="J4656" s="0" t="str">
        <f aca="false">CONCATENATE("INSERT INTO sillogos_kiniseis (ck_Date,ck_DateNum,ck_CusSupCode, ck_Parastatiko,ck_Aitiologia,ck_Poso,ck_kk,ck_year) values ('",B4656,"','",C4656,"','",D4656,"','",E4656,"','",F4656,"','",G4656,"','",H4656,"','",I4656,"');")</f>
        <v>INSERT INTO sillogos_kiniseis (ck_Date,ck_DateNum,ck_CusSupCode, ck_Parastatiko,ck_Aitiologia,ck_Poso,ck_kk,ck_year) values ('24/02/2009','20090224','116','','ΣΥΝΔΡΟΜΕΣ','80','82','2009');</v>
      </c>
    </row>
    <row r="4657" customFormat="false" ht="12.8" hidden="false" customHeight="false" outlineLevel="0" collapsed="false">
      <c r="A4657" s="6" t="n">
        <v>4656</v>
      </c>
      <c r="B4657" s="2" t="s">
        <v>5059</v>
      </c>
      <c r="C4657" s="4" t="n">
        <v>20090224</v>
      </c>
      <c r="D4657" s="8" t="n">
        <v>545</v>
      </c>
      <c r="E4657" s="3"/>
      <c r="F4657" s="3" t="s">
        <v>3583</v>
      </c>
      <c r="G4657" s="4" t="n">
        <v>80</v>
      </c>
      <c r="H4657" s="4" t="n">
        <v>82</v>
      </c>
      <c r="I4657" s="4" t="n">
        <v>2009</v>
      </c>
      <c r="J4657" s="0" t="str">
        <f aca="false">CONCATENATE("INSERT INTO sillogos_kiniseis (ck_Date,ck_DateNum,ck_CusSupCode, ck_Parastatiko,ck_Aitiologia,ck_Poso,ck_kk,ck_year) values ('",B4657,"','",C4657,"','",D4657,"','",E4657,"','",F4657,"','",G4657,"','",H4657,"','",I4657,"');")</f>
        <v>INSERT INTO sillogos_kiniseis (ck_Date,ck_DateNum,ck_CusSupCode, ck_Parastatiko,ck_Aitiologia,ck_Poso,ck_kk,ck_year) values ('24/02/2009','20090224','545','','ΣΥΝΔΡΟΜΕΣ','80','82','2009');</v>
      </c>
    </row>
    <row r="4658" customFormat="false" ht="12.8" hidden="false" customHeight="false" outlineLevel="0" collapsed="false">
      <c r="A4658" s="6" t="n">
        <v>4657</v>
      </c>
      <c r="B4658" s="2" t="s">
        <v>5059</v>
      </c>
      <c r="C4658" s="4" t="n">
        <v>20090224</v>
      </c>
      <c r="D4658" s="8" t="n">
        <v>700</v>
      </c>
      <c r="E4658" s="3"/>
      <c r="F4658" s="3" t="s">
        <v>3583</v>
      </c>
      <c r="G4658" s="4" t="n">
        <v>80</v>
      </c>
      <c r="H4658" s="4" t="n">
        <v>82</v>
      </c>
      <c r="I4658" s="4" t="n">
        <v>2009</v>
      </c>
      <c r="J4658" s="0" t="str">
        <f aca="false">CONCATENATE("INSERT INTO sillogos_kiniseis (ck_Date,ck_DateNum,ck_CusSupCode, ck_Parastatiko,ck_Aitiologia,ck_Poso,ck_kk,ck_year) values ('",B4658,"','",C4658,"','",D4658,"','",E4658,"','",F4658,"','",G4658,"','",H4658,"','",I4658,"');")</f>
        <v>INSERT INTO sillogos_kiniseis (ck_Date,ck_DateNum,ck_CusSupCode, ck_Parastatiko,ck_Aitiologia,ck_Poso,ck_kk,ck_year) values ('24/02/2009','20090224','700','','ΣΥΝΔΡΟΜΕΣ','80','82','2009');</v>
      </c>
    </row>
    <row r="4659" customFormat="false" ht="12.8" hidden="false" customHeight="false" outlineLevel="0" collapsed="false">
      <c r="A4659" s="6" t="n">
        <v>4658</v>
      </c>
      <c r="B4659" s="2" t="s">
        <v>5059</v>
      </c>
      <c r="C4659" s="4" t="n">
        <v>20090224</v>
      </c>
      <c r="D4659" s="8" t="n">
        <v>592</v>
      </c>
      <c r="E4659" s="3"/>
      <c r="F4659" s="3" t="s">
        <v>3583</v>
      </c>
      <c r="G4659" s="4" t="n">
        <v>80</v>
      </c>
      <c r="H4659" s="4" t="n">
        <v>82</v>
      </c>
      <c r="I4659" s="4" t="n">
        <v>2009</v>
      </c>
      <c r="J4659" s="0" t="str">
        <f aca="false">CONCATENATE("INSERT INTO sillogos_kiniseis (ck_Date,ck_DateNum,ck_CusSupCode, ck_Parastatiko,ck_Aitiologia,ck_Poso,ck_kk,ck_year) values ('",B4659,"','",C4659,"','",D4659,"','",E4659,"','",F4659,"','",G4659,"','",H4659,"','",I4659,"');")</f>
        <v>INSERT INTO sillogos_kiniseis (ck_Date,ck_DateNum,ck_CusSupCode, ck_Parastatiko,ck_Aitiologia,ck_Poso,ck_kk,ck_year) values ('24/02/2009','20090224','592','','ΣΥΝΔΡΟΜΕΣ','80','82','2009');</v>
      </c>
    </row>
    <row r="4660" customFormat="false" ht="12.8" hidden="false" customHeight="false" outlineLevel="0" collapsed="false">
      <c r="A4660" s="6" t="n">
        <v>4659</v>
      </c>
      <c r="B4660" s="2" t="s">
        <v>5059</v>
      </c>
      <c r="C4660" s="4" t="n">
        <v>20090224</v>
      </c>
      <c r="D4660" s="8" t="n">
        <v>219</v>
      </c>
      <c r="E4660" s="3"/>
      <c r="F4660" s="3" t="s">
        <v>3583</v>
      </c>
      <c r="G4660" s="4" t="n">
        <v>80</v>
      </c>
      <c r="H4660" s="4" t="n">
        <v>82</v>
      </c>
      <c r="I4660" s="4" t="n">
        <v>2009</v>
      </c>
      <c r="J4660" s="0" t="str">
        <f aca="false">CONCATENATE("INSERT INTO sillogos_kiniseis (ck_Date,ck_DateNum,ck_CusSupCode, ck_Parastatiko,ck_Aitiologia,ck_Poso,ck_kk,ck_year) values ('",B4660,"','",C4660,"','",D4660,"','",E4660,"','",F4660,"','",G4660,"','",H4660,"','",I4660,"');")</f>
        <v>INSERT INTO sillogos_kiniseis (ck_Date,ck_DateNum,ck_CusSupCode, ck_Parastatiko,ck_Aitiologia,ck_Poso,ck_kk,ck_year) values ('24/02/2009','20090224','219','','ΣΥΝΔΡΟΜΕΣ','80','82','2009');</v>
      </c>
    </row>
    <row r="4661" customFormat="false" ht="12.8" hidden="false" customHeight="false" outlineLevel="0" collapsed="false">
      <c r="A4661" s="6" t="n">
        <v>4660</v>
      </c>
      <c r="B4661" s="2" t="s">
        <v>5059</v>
      </c>
      <c r="C4661" s="4" t="n">
        <v>20090224</v>
      </c>
      <c r="D4661" s="8" t="n">
        <v>437</v>
      </c>
      <c r="E4661" s="3"/>
      <c r="F4661" s="3" t="s">
        <v>3583</v>
      </c>
      <c r="G4661" s="4" t="n">
        <v>80</v>
      </c>
      <c r="H4661" s="4" t="n">
        <v>82</v>
      </c>
      <c r="I4661" s="4" t="n">
        <v>2009</v>
      </c>
      <c r="J4661" s="0" t="str">
        <f aca="false">CONCATENATE("INSERT INTO sillogos_kiniseis (ck_Date,ck_DateNum,ck_CusSupCode, ck_Parastatiko,ck_Aitiologia,ck_Poso,ck_kk,ck_year) values ('",B4661,"','",C4661,"','",D4661,"','",E4661,"','",F4661,"','",G4661,"','",H4661,"','",I4661,"');")</f>
        <v>INSERT INTO sillogos_kiniseis (ck_Date,ck_DateNum,ck_CusSupCode, ck_Parastatiko,ck_Aitiologia,ck_Poso,ck_kk,ck_year) values ('24/02/2009','20090224','437','','ΣΥΝΔΡΟΜΕΣ','80','82','2009');</v>
      </c>
    </row>
    <row r="4662" customFormat="false" ht="12.8" hidden="false" customHeight="false" outlineLevel="0" collapsed="false">
      <c r="A4662" s="6" t="n">
        <v>4661</v>
      </c>
      <c r="B4662" s="2" t="s">
        <v>5059</v>
      </c>
      <c r="C4662" s="4" t="n">
        <v>20090224</v>
      </c>
      <c r="D4662" s="8" t="n">
        <v>603</v>
      </c>
      <c r="E4662" s="3"/>
      <c r="F4662" s="3" t="s">
        <v>3583</v>
      </c>
      <c r="G4662" s="4" t="n">
        <v>80</v>
      </c>
      <c r="H4662" s="4" t="n">
        <v>82</v>
      </c>
      <c r="I4662" s="4" t="n">
        <v>2009</v>
      </c>
      <c r="J4662" s="0" t="str">
        <f aca="false">CONCATENATE("INSERT INTO sillogos_kiniseis (ck_Date,ck_DateNum,ck_CusSupCode, ck_Parastatiko,ck_Aitiologia,ck_Poso,ck_kk,ck_year) values ('",B4662,"','",C4662,"','",D4662,"','",E4662,"','",F4662,"','",G4662,"','",H4662,"','",I4662,"');")</f>
        <v>INSERT INTO sillogos_kiniseis (ck_Date,ck_DateNum,ck_CusSupCode, ck_Parastatiko,ck_Aitiologia,ck_Poso,ck_kk,ck_year) values ('24/02/2009','20090224','603','','ΣΥΝΔΡΟΜΕΣ','80','82','2009');</v>
      </c>
    </row>
    <row r="4663" customFormat="false" ht="12.8" hidden="false" customHeight="false" outlineLevel="0" collapsed="false">
      <c r="A4663" s="6" t="n">
        <v>4662</v>
      </c>
      <c r="B4663" s="2" t="s">
        <v>5059</v>
      </c>
      <c r="C4663" s="4" t="n">
        <v>20090224</v>
      </c>
      <c r="D4663" s="8" t="n">
        <v>664</v>
      </c>
      <c r="E4663" s="3"/>
      <c r="F4663" s="3" t="s">
        <v>3583</v>
      </c>
      <c r="G4663" s="4" t="n">
        <v>80</v>
      </c>
      <c r="H4663" s="4" t="n">
        <v>82</v>
      </c>
      <c r="I4663" s="4" t="n">
        <v>2009</v>
      </c>
      <c r="J4663" s="0" t="str">
        <f aca="false">CONCATENATE("INSERT INTO sillogos_kiniseis (ck_Date,ck_DateNum,ck_CusSupCode, ck_Parastatiko,ck_Aitiologia,ck_Poso,ck_kk,ck_year) values ('",B4663,"','",C4663,"','",D4663,"','",E4663,"','",F4663,"','",G4663,"','",H4663,"','",I4663,"');")</f>
        <v>INSERT INTO sillogos_kiniseis (ck_Date,ck_DateNum,ck_CusSupCode, ck_Parastatiko,ck_Aitiologia,ck_Poso,ck_kk,ck_year) values ('24/02/2009','20090224','664','','ΣΥΝΔΡΟΜΕΣ','80','82','2009');</v>
      </c>
    </row>
    <row r="4664" customFormat="false" ht="12.8" hidden="false" customHeight="false" outlineLevel="0" collapsed="false">
      <c r="A4664" s="6" t="n">
        <v>4663</v>
      </c>
      <c r="B4664" s="2" t="s">
        <v>5059</v>
      </c>
      <c r="C4664" s="4" t="n">
        <v>20090224</v>
      </c>
      <c r="D4664" s="8" t="n">
        <v>617</v>
      </c>
      <c r="E4664" s="3"/>
      <c r="F4664" s="3" t="s">
        <v>3583</v>
      </c>
      <c r="G4664" s="4" t="n">
        <v>80</v>
      </c>
      <c r="H4664" s="4" t="n">
        <v>82</v>
      </c>
      <c r="I4664" s="4" t="n">
        <v>2009</v>
      </c>
      <c r="J4664" s="0" t="str">
        <f aca="false">CONCATENATE("INSERT INTO sillogos_kiniseis (ck_Date,ck_DateNum,ck_CusSupCode, ck_Parastatiko,ck_Aitiologia,ck_Poso,ck_kk,ck_year) values ('",B4664,"','",C4664,"','",D4664,"','",E4664,"','",F4664,"','",G4664,"','",H4664,"','",I4664,"');")</f>
        <v>INSERT INTO sillogos_kiniseis (ck_Date,ck_DateNum,ck_CusSupCode, ck_Parastatiko,ck_Aitiologia,ck_Poso,ck_kk,ck_year) values ('24/02/2009','20090224','617','','ΣΥΝΔΡΟΜΕΣ','80','82','2009');</v>
      </c>
    </row>
    <row r="4665" customFormat="false" ht="12.8" hidden="false" customHeight="false" outlineLevel="0" collapsed="false">
      <c r="A4665" s="6" t="n">
        <v>4664</v>
      </c>
      <c r="B4665" s="2" t="s">
        <v>5059</v>
      </c>
      <c r="C4665" s="4" t="n">
        <v>20090224</v>
      </c>
      <c r="D4665" s="8" t="n">
        <v>8</v>
      </c>
      <c r="E4665" s="3"/>
      <c r="F4665" s="3" t="s">
        <v>3583</v>
      </c>
      <c r="G4665" s="4" t="n">
        <v>80</v>
      </c>
      <c r="H4665" s="4" t="n">
        <v>82</v>
      </c>
      <c r="I4665" s="4" t="n">
        <v>2009</v>
      </c>
      <c r="J4665" s="0" t="str">
        <f aca="false">CONCATENATE("INSERT INTO sillogos_kiniseis (ck_Date,ck_DateNum,ck_CusSupCode, ck_Parastatiko,ck_Aitiologia,ck_Poso,ck_kk,ck_year) values ('",B4665,"','",C4665,"','",D4665,"','",E4665,"','",F4665,"','",G4665,"','",H4665,"','",I4665,"');")</f>
        <v>INSERT INTO sillogos_kiniseis (ck_Date,ck_DateNum,ck_CusSupCode, ck_Parastatiko,ck_Aitiologia,ck_Poso,ck_kk,ck_year) values ('24/02/2009','20090224','8','','ΣΥΝΔΡΟΜΕΣ','80','82','2009');</v>
      </c>
    </row>
    <row r="4666" customFormat="false" ht="12.8" hidden="false" customHeight="false" outlineLevel="0" collapsed="false">
      <c r="A4666" s="6" t="n">
        <v>4665</v>
      </c>
      <c r="B4666" s="2" t="s">
        <v>5059</v>
      </c>
      <c r="C4666" s="4" t="n">
        <v>20090224</v>
      </c>
      <c r="D4666" s="8" t="n">
        <v>61</v>
      </c>
      <c r="E4666" s="3"/>
      <c r="F4666" s="3" t="s">
        <v>3583</v>
      </c>
      <c r="G4666" s="4" t="n">
        <v>80</v>
      </c>
      <c r="H4666" s="4" t="n">
        <v>82</v>
      </c>
      <c r="I4666" s="4" t="n">
        <v>2009</v>
      </c>
      <c r="J4666" s="0" t="str">
        <f aca="false">CONCATENATE("INSERT INTO sillogos_kiniseis (ck_Date,ck_DateNum,ck_CusSupCode, ck_Parastatiko,ck_Aitiologia,ck_Poso,ck_kk,ck_year) values ('",B4666,"','",C4666,"','",D4666,"','",E4666,"','",F4666,"','",G4666,"','",H4666,"','",I4666,"');")</f>
        <v>INSERT INTO sillogos_kiniseis (ck_Date,ck_DateNum,ck_CusSupCode, ck_Parastatiko,ck_Aitiologia,ck_Poso,ck_kk,ck_year) values ('24/02/2009','20090224','61','','ΣΥΝΔΡΟΜΕΣ','80','82','2009');</v>
      </c>
    </row>
    <row r="4667" customFormat="false" ht="12.8" hidden="false" customHeight="false" outlineLevel="0" collapsed="false">
      <c r="A4667" s="6" t="n">
        <v>4666</v>
      </c>
      <c r="B4667" s="2" t="s">
        <v>5059</v>
      </c>
      <c r="C4667" s="4" t="n">
        <v>20090224</v>
      </c>
      <c r="D4667" s="8" t="n">
        <v>560</v>
      </c>
      <c r="E4667" s="3"/>
      <c r="F4667" s="3" t="s">
        <v>3583</v>
      </c>
      <c r="G4667" s="4" t="n">
        <v>80</v>
      </c>
      <c r="H4667" s="4" t="n">
        <v>82</v>
      </c>
      <c r="I4667" s="4" t="n">
        <v>2009</v>
      </c>
      <c r="J4667" s="0" t="str">
        <f aca="false">CONCATENATE("INSERT INTO sillogos_kiniseis (ck_Date,ck_DateNum,ck_CusSupCode, ck_Parastatiko,ck_Aitiologia,ck_Poso,ck_kk,ck_year) values ('",B4667,"','",C4667,"','",D4667,"','",E4667,"','",F4667,"','",G4667,"','",H4667,"','",I4667,"');")</f>
        <v>INSERT INTO sillogos_kiniseis (ck_Date,ck_DateNum,ck_CusSupCode, ck_Parastatiko,ck_Aitiologia,ck_Poso,ck_kk,ck_year) values ('24/02/2009','20090224','560','','ΣΥΝΔΡΟΜΕΣ','80','82','2009');</v>
      </c>
    </row>
    <row r="4668" customFormat="false" ht="12.8" hidden="false" customHeight="false" outlineLevel="0" collapsed="false">
      <c r="A4668" s="6" t="n">
        <v>4667</v>
      </c>
      <c r="B4668" s="2" t="s">
        <v>5059</v>
      </c>
      <c r="C4668" s="4" t="n">
        <v>20090224</v>
      </c>
      <c r="D4668" s="8" t="n">
        <v>188</v>
      </c>
      <c r="E4668" s="3"/>
      <c r="F4668" s="3" t="s">
        <v>3583</v>
      </c>
      <c r="G4668" s="4" t="n">
        <v>80</v>
      </c>
      <c r="H4668" s="4" t="n">
        <v>82</v>
      </c>
      <c r="I4668" s="4" t="n">
        <v>2009</v>
      </c>
      <c r="J4668" s="0" t="str">
        <f aca="false">CONCATENATE("INSERT INTO sillogos_kiniseis (ck_Date,ck_DateNum,ck_CusSupCode, ck_Parastatiko,ck_Aitiologia,ck_Poso,ck_kk,ck_year) values ('",B4668,"','",C4668,"','",D4668,"','",E4668,"','",F4668,"','",G4668,"','",H4668,"','",I4668,"');")</f>
        <v>INSERT INTO sillogos_kiniseis (ck_Date,ck_DateNum,ck_CusSupCode, ck_Parastatiko,ck_Aitiologia,ck_Poso,ck_kk,ck_year) values ('24/02/2009','20090224','188','','ΣΥΝΔΡΟΜΕΣ','80','82','2009');</v>
      </c>
    </row>
    <row r="4669" customFormat="false" ht="12.8" hidden="false" customHeight="false" outlineLevel="0" collapsed="false">
      <c r="A4669" s="6" t="n">
        <v>4668</v>
      </c>
      <c r="B4669" s="2" t="s">
        <v>5059</v>
      </c>
      <c r="C4669" s="4" t="n">
        <v>20090224</v>
      </c>
      <c r="D4669" s="8" t="n">
        <v>305</v>
      </c>
      <c r="E4669" s="3"/>
      <c r="F4669" s="3" t="s">
        <v>3583</v>
      </c>
      <c r="G4669" s="4" t="n">
        <v>80</v>
      </c>
      <c r="H4669" s="4" t="n">
        <v>82</v>
      </c>
      <c r="I4669" s="4" t="n">
        <v>2009</v>
      </c>
      <c r="J4669" s="0" t="str">
        <f aca="false">CONCATENATE("INSERT INTO sillogos_kiniseis (ck_Date,ck_DateNum,ck_CusSupCode, ck_Parastatiko,ck_Aitiologia,ck_Poso,ck_kk,ck_year) values ('",B4669,"','",C4669,"','",D4669,"','",E4669,"','",F4669,"','",G4669,"','",H4669,"','",I4669,"');")</f>
        <v>INSERT INTO sillogos_kiniseis (ck_Date,ck_DateNum,ck_CusSupCode, ck_Parastatiko,ck_Aitiologia,ck_Poso,ck_kk,ck_year) values ('24/02/2009','20090224','305','','ΣΥΝΔΡΟΜΕΣ','80','82','2009');</v>
      </c>
    </row>
    <row r="4670" customFormat="false" ht="12.8" hidden="false" customHeight="false" outlineLevel="0" collapsed="false">
      <c r="A4670" s="6" t="n">
        <v>4669</v>
      </c>
      <c r="B4670" s="2" t="s">
        <v>5059</v>
      </c>
      <c r="C4670" s="4" t="n">
        <v>20090224</v>
      </c>
      <c r="D4670" s="8" t="n">
        <v>344</v>
      </c>
      <c r="E4670" s="3"/>
      <c r="F4670" s="3" t="s">
        <v>3583</v>
      </c>
      <c r="G4670" s="4" t="n">
        <v>80</v>
      </c>
      <c r="H4670" s="4" t="n">
        <v>82</v>
      </c>
      <c r="I4670" s="4" t="n">
        <v>2009</v>
      </c>
      <c r="J4670" s="0" t="str">
        <f aca="false">CONCATENATE("INSERT INTO sillogos_kiniseis (ck_Date,ck_DateNum,ck_CusSupCode, ck_Parastatiko,ck_Aitiologia,ck_Poso,ck_kk,ck_year) values ('",B4670,"','",C4670,"','",D4670,"','",E4670,"','",F4670,"','",G4670,"','",H4670,"','",I4670,"');")</f>
        <v>INSERT INTO sillogos_kiniseis (ck_Date,ck_DateNum,ck_CusSupCode, ck_Parastatiko,ck_Aitiologia,ck_Poso,ck_kk,ck_year) values ('24/02/2009','20090224','344','','ΣΥΝΔΡΟΜΕΣ','80','82','2009');</v>
      </c>
    </row>
    <row r="4671" customFormat="false" ht="12.8" hidden="false" customHeight="false" outlineLevel="0" collapsed="false">
      <c r="A4671" s="6" t="n">
        <v>4670</v>
      </c>
      <c r="B4671" s="2" t="s">
        <v>5059</v>
      </c>
      <c r="C4671" s="4" t="n">
        <v>20090224</v>
      </c>
      <c r="D4671" s="8" t="n">
        <v>638</v>
      </c>
      <c r="E4671" s="3"/>
      <c r="F4671" s="3" t="s">
        <v>3583</v>
      </c>
      <c r="G4671" s="4" t="n">
        <v>80</v>
      </c>
      <c r="H4671" s="4" t="n">
        <v>82</v>
      </c>
      <c r="I4671" s="4" t="n">
        <v>2009</v>
      </c>
      <c r="J4671" s="0" t="str">
        <f aca="false">CONCATENATE("INSERT INTO sillogos_kiniseis (ck_Date,ck_DateNum,ck_CusSupCode, ck_Parastatiko,ck_Aitiologia,ck_Poso,ck_kk,ck_year) values ('",B4671,"','",C4671,"','",D4671,"','",E4671,"','",F4671,"','",G4671,"','",H4671,"','",I4671,"');")</f>
        <v>INSERT INTO sillogos_kiniseis (ck_Date,ck_DateNum,ck_CusSupCode, ck_Parastatiko,ck_Aitiologia,ck_Poso,ck_kk,ck_year) values ('24/02/2009','20090224','638','','ΣΥΝΔΡΟΜΕΣ','80','82','2009');</v>
      </c>
    </row>
    <row r="4672" customFormat="false" ht="12.8" hidden="false" customHeight="false" outlineLevel="0" collapsed="false">
      <c r="A4672" s="6" t="n">
        <v>4671</v>
      </c>
      <c r="B4672" s="2" t="s">
        <v>5059</v>
      </c>
      <c r="C4672" s="4" t="n">
        <v>20090224</v>
      </c>
      <c r="D4672" s="8" t="n">
        <v>361</v>
      </c>
      <c r="E4672" s="3"/>
      <c r="F4672" s="3" t="s">
        <v>3583</v>
      </c>
      <c r="G4672" s="4" t="n">
        <v>80</v>
      </c>
      <c r="H4672" s="4" t="n">
        <v>82</v>
      </c>
      <c r="I4672" s="4" t="n">
        <v>2009</v>
      </c>
      <c r="J4672" s="0" t="str">
        <f aca="false">CONCATENATE("INSERT INTO sillogos_kiniseis (ck_Date,ck_DateNum,ck_CusSupCode, ck_Parastatiko,ck_Aitiologia,ck_Poso,ck_kk,ck_year) values ('",B4672,"','",C4672,"','",D4672,"','",E4672,"','",F4672,"','",G4672,"','",H4672,"','",I4672,"');")</f>
        <v>INSERT INTO sillogos_kiniseis (ck_Date,ck_DateNum,ck_CusSupCode, ck_Parastatiko,ck_Aitiologia,ck_Poso,ck_kk,ck_year) values ('24/02/2009','20090224','361','','ΣΥΝΔΡΟΜΕΣ','80','82','2009');</v>
      </c>
    </row>
    <row r="4673" customFormat="false" ht="12.8" hidden="false" customHeight="false" outlineLevel="0" collapsed="false">
      <c r="A4673" s="6" t="n">
        <v>4672</v>
      </c>
      <c r="B4673" s="2" t="s">
        <v>5059</v>
      </c>
      <c r="C4673" s="4" t="n">
        <v>20090224</v>
      </c>
      <c r="D4673" s="8" t="n">
        <v>376</v>
      </c>
      <c r="E4673" s="3"/>
      <c r="F4673" s="3" t="s">
        <v>3583</v>
      </c>
      <c r="G4673" s="4" t="n">
        <v>80</v>
      </c>
      <c r="H4673" s="4" t="n">
        <v>82</v>
      </c>
      <c r="I4673" s="4" t="n">
        <v>2009</v>
      </c>
      <c r="J4673" s="0" t="str">
        <f aca="false">CONCATENATE("INSERT INTO sillogos_kiniseis (ck_Date,ck_DateNum,ck_CusSupCode, ck_Parastatiko,ck_Aitiologia,ck_Poso,ck_kk,ck_year) values ('",B4673,"','",C4673,"','",D4673,"','",E4673,"','",F4673,"','",G4673,"','",H4673,"','",I4673,"');")</f>
        <v>INSERT INTO sillogos_kiniseis (ck_Date,ck_DateNum,ck_CusSupCode, ck_Parastatiko,ck_Aitiologia,ck_Poso,ck_kk,ck_year) values ('24/02/2009','20090224','376','','ΣΥΝΔΡΟΜΕΣ','80','82','2009');</v>
      </c>
    </row>
    <row r="4674" customFormat="false" ht="12.8" hidden="false" customHeight="false" outlineLevel="0" collapsed="false">
      <c r="A4674" s="6" t="n">
        <v>4673</v>
      </c>
      <c r="B4674" s="2" t="s">
        <v>5059</v>
      </c>
      <c r="C4674" s="4" t="n">
        <v>20090224</v>
      </c>
      <c r="D4674" s="8" t="n">
        <v>236</v>
      </c>
      <c r="E4674" s="3"/>
      <c r="F4674" s="3" t="s">
        <v>3583</v>
      </c>
      <c r="G4674" s="4" t="n">
        <v>80</v>
      </c>
      <c r="H4674" s="4" t="n">
        <v>82</v>
      </c>
      <c r="I4674" s="4" t="n">
        <v>2009</v>
      </c>
      <c r="J4674" s="0" t="str">
        <f aca="false">CONCATENATE("INSERT INTO sillogos_kiniseis (ck_Date,ck_DateNum,ck_CusSupCode, ck_Parastatiko,ck_Aitiologia,ck_Poso,ck_kk,ck_year) values ('",B4674,"','",C4674,"','",D4674,"','",E4674,"','",F4674,"','",G4674,"','",H4674,"','",I4674,"');")</f>
        <v>INSERT INTO sillogos_kiniseis (ck_Date,ck_DateNum,ck_CusSupCode, ck_Parastatiko,ck_Aitiologia,ck_Poso,ck_kk,ck_year) values ('24/02/2009','20090224','236','','ΣΥΝΔΡΟΜΕΣ','80','82','2009');</v>
      </c>
    </row>
    <row r="4675" customFormat="false" ht="12.8" hidden="false" customHeight="false" outlineLevel="0" collapsed="false">
      <c r="A4675" s="6" t="n">
        <v>4674</v>
      </c>
      <c r="B4675" s="2" t="s">
        <v>5059</v>
      </c>
      <c r="C4675" s="4" t="n">
        <v>20090224</v>
      </c>
      <c r="D4675" s="8" t="n">
        <v>618</v>
      </c>
      <c r="E4675" s="3"/>
      <c r="F4675" s="3" t="s">
        <v>3583</v>
      </c>
      <c r="G4675" s="4" t="n">
        <v>80</v>
      </c>
      <c r="H4675" s="4" t="n">
        <v>82</v>
      </c>
      <c r="I4675" s="4" t="n">
        <v>2009</v>
      </c>
      <c r="J4675" s="0" t="str">
        <f aca="false">CONCATENATE("INSERT INTO sillogos_kiniseis (ck_Date,ck_DateNum,ck_CusSupCode, ck_Parastatiko,ck_Aitiologia,ck_Poso,ck_kk,ck_year) values ('",B4675,"','",C4675,"','",D4675,"','",E4675,"','",F4675,"','",G4675,"','",H4675,"','",I4675,"');")</f>
        <v>INSERT INTO sillogos_kiniseis (ck_Date,ck_DateNum,ck_CusSupCode, ck_Parastatiko,ck_Aitiologia,ck_Poso,ck_kk,ck_year) values ('24/02/2009','20090224','618','','ΣΥΝΔΡΟΜΕΣ','80','82','2009');</v>
      </c>
    </row>
    <row r="4676" customFormat="false" ht="12.8" hidden="false" customHeight="false" outlineLevel="0" collapsed="false">
      <c r="A4676" s="6" t="n">
        <v>4675</v>
      </c>
      <c r="B4676" s="2" t="s">
        <v>5059</v>
      </c>
      <c r="C4676" s="4" t="n">
        <v>20090224</v>
      </c>
      <c r="D4676" s="8" t="n">
        <v>624</v>
      </c>
      <c r="E4676" s="3"/>
      <c r="F4676" s="3" t="s">
        <v>3583</v>
      </c>
      <c r="G4676" s="4" t="n">
        <v>80</v>
      </c>
      <c r="H4676" s="4" t="n">
        <v>82</v>
      </c>
      <c r="I4676" s="4" t="n">
        <v>2009</v>
      </c>
      <c r="J4676" s="0" t="str">
        <f aca="false">CONCATENATE("INSERT INTO sillogos_kiniseis (ck_Date,ck_DateNum,ck_CusSupCode, ck_Parastatiko,ck_Aitiologia,ck_Poso,ck_kk,ck_year) values ('",B4676,"','",C4676,"','",D4676,"','",E4676,"','",F4676,"','",G4676,"','",H4676,"','",I4676,"');")</f>
        <v>INSERT INTO sillogos_kiniseis (ck_Date,ck_DateNum,ck_CusSupCode, ck_Parastatiko,ck_Aitiologia,ck_Poso,ck_kk,ck_year) values ('24/02/2009','20090224','624','','ΣΥΝΔΡΟΜΕΣ','80','82','2009');</v>
      </c>
    </row>
    <row r="4677" customFormat="false" ht="12.8" hidden="false" customHeight="false" outlineLevel="0" collapsed="false">
      <c r="A4677" s="6" t="n">
        <v>4676</v>
      </c>
      <c r="B4677" s="2" t="s">
        <v>5059</v>
      </c>
      <c r="C4677" s="4" t="n">
        <v>20090224</v>
      </c>
      <c r="D4677" s="8" t="n">
        <v>487</v>
      </c>
      <c r="E4677" s="3"/>
      <c r="F4677" s="3" t="s">
        <v>3583</v>
      </c>
      <c r="G4677" s="4" t="n">
        <v>80</v>
      </c>
      <c r="H4677" s="4" t="n">
        <v>82</v>
      </c>
      <c r="I4677" s="4" t="n">
        <v>2009</v>
      </c>
      <c r="J4677" s="0" t="str">
        <f aca="false">CONCATENATE("INSERT INTO sillogos_kiniseis (ck_Date,ck_DateNum,ck_CusSupCode, ck_Parastatiko,ck_Aitiologia,ck_Poso,ck_kk,ck_year) values ('",B4677,"','",C4677,"','",D4677,"','",E4677,"','",F4677,"','",G4677,"','",H4677,"','",I4677,"');")</f>
        <v>INSERT INTO sillogos_kiniseis (ck_Date,ck_DateNum,ck_CusSupCode, ck_Parastatiko,ck_Aitiologia,ck_Poso,ck_kk,ck_year) values ('24/02/2009','20090224','487','','ΣΥΝΔΡΟΜΕΣ','80','82','2009');</v>
      </c>
    </row>
    <row r="4678" customFormat="false" ht="12.8" hidden="false" customHeight="false" outlineLevel="0" collapsed="false">
      <c r="A4678" s="6" t="n">
        <v>4677</v>
      </c>
      <c r="B4678" s="2" t="s">
        <v>5059</v>
      </c>
      <c r="C4678" s="4" t="n">
        <v>20090224</v>
      </c>
      <c r="D4678" s="8" t="n">
        <v>531</v>
      </c>
      <c r="E4678" s="3"/>
      <c r="F4678" s="3" t="s">
        <v>3583</v>
      </c>
      <c r="G4678" s="4" t="n">
        <v>80</v>
      </c>
      <c r="H4678" s="4" t="n">
        <v>82</v>
      </c>
      <c r="I4678" s="4" t="n">
        <v>2009</v>
      </c>
      <c r="J4678" s="0" t="str">
        <f aca="false">CONCATENATE("INSERT INTO sillogos_kiniseis (ck_Date,ck_DateNum,ck_CusSupCode, ck_Parastatiko,ck_Aitiologia,ck_Poso,ck_kk,ck_year) values ('",B4678,"','",C4678,"','",D4678,"','",E4678,"','",F4678,"','",G4678,"','",H4678,"','",I4678,"');")</f>
        <v>INSERT INTO sillogos_kiniseis (ck_Date,ck_DateNum,ck_CusSupCode, ck_Parastatiko,ck_Aitiologia,ck_Poso,ck_kk,ck_year) values ('24/02/2009','20090224','531','','ΣΥΝΔΡΟΜΕΣ','80','82','2009');</v>
      </c>
    </row>
    <row r="4679" customFormat="false" ht="12.8" hidden="false" customHeight="false" outlineLevel="0" collapsed="false">
      <c r="A4679" s="6" t="n">
        <v>4678</v>
      </c>
      <c r="B4679" s="2" t="s">
        <v>5059</v>
      </c>
      <c r="C4679" s="4" t="n">
        <v>20090224</v>
      </c>
      <c r="D4679" s="8" t="n">
        <v>426</v>
      </c>
      <c r="E4679" s="3"/>
      <c r="F4679" s="3" t="s">
        <v>3583</v>
      </c>
      <c r="G4679" s="4" t="n">
        <v>80</v>
      </c>
      <c r="H4679" s="4" t="n">
        <v>82</v>
      </c>
      <c r="I4679" s="4" t="n">
        <v>2009</v>
      </c>
      <c r="J4679" s="0" t="str">
        <f aca="false">CONCATENATE("INSERT INTO sillogos_kiniseis (ck_Date,ck_DateNum,ck_CusSupCode, ck_Parastatiko,ck_Aitiologia,ck_Poso,ck_kk,ck_year) values ('",B4679,"','",C4679,"','",D4679,"','",E4679,"','",F4679,"','",G4679,"','",H4679,"','",I4679,"');")</f>
        <v>INSERT INTO sillogos_kiniseis (ck_Date,ck_DateNum,ck_CusSupCode, ck_Parastatiko,ck_Aitiologia,ck_Poso,ck_kk,ck_year) values ('24/02/2009','20090224','426','','ΣΥΝΔΡΟΜΕΣ','80','82','2009');</v>
      </c>
    </row>
    <row r="4680" customFormat="false" ht="12.8" hidden="false" customHeight="false" outlineLevel="0" collapsed="false">
      <c r="A4680" s="6" t="n">
        <v>4679</v>
      </c>
      <c r="B4680" s="2" t="s">
        <v>5059</v>
      </c>
      <c r="C4680" s="4" t="n">
        <v>20090224</v>
      </c>
      <c r="D4680" s="8" t="n">
        <v>699</v>
      </c>
      <c r="E4680" s="3"/>
      <c r="F4680" s="3" t="s">
        <v>3583</v>
      </c>
      <c r="G4680" s="4" t="n">
        <v>80</v>
      </c>
      <c r="H4680" s="4" t="n">
        <v>82</v>
      </c>
      <c r="I4680" s="4" t="n">
        <v>2009</v>
      </c>
      <c r="J4680" s="0" t="str">
        <f aca="false">CONCATENATE("INSERT INTO sillogos_kiniseis (ck_Date,ck_DateNum,ck_CusSupCode, ck_Parastatiko,ck_Aitiologia,ck_Poso,ck_kk,ck_year) values ('",B4680,"','",C4680,"','",D4680,"','",E4680,"','",F4680,"','",G4680,"','",H4680,"','",I4680,"');")</f>
        <v>INSERT INTO sillogos_kiniseis (ck_Date,ck_DateNum,ck_CusSupCode, ck_Parastatiko,ck_Aitiologia,ck_Poso,ck_kk,ck_year) values ('24/02/2009','20090224','699','','ΣΥΝΔΡΟΜΕΣ','80','82','2009');</v>
      </c>
    </row>
    <row r="4681" customFormat="false" ht="12.8" hidden="false" customHeight="false" outlineLevel="0" collapsed="false">
      <c r="A4681" s="6" t="n">
        <v>4680</v>
      </c>
      <c r="B4681" s="2" t="s">
        <v>5059</v>
      </c>
      <c r="C4681" s="4" t="n">
        <v>20090224</v>
      </c>
      <c r="D4681" s="8" t="n">
        <v>105</v>
      </c>
      <c r="E4681" s="3"/>
      <c r="F4681" s="3" t="s">
        <v>3583</v>
      </c>
      <c r="G4681" s="4" t="n">
        <v>80</v>
      </c>
      <c r="H4681" s="4" t="n">
        <v>82</v>
      </c>
      <c r="I4681" s="4" t="n">
        <v>2009</v>
      </c>
      <c r="J4681" s="0" t="str">
        <f aca="false">CONCATENATE("INSERT INTO sillogos_kiniseis (ck_Date,ck_DateNum,ck_CusSupCode, ck_Parastatiko,ck_Aitiologia,ck_Poso,ck_kk,ck_year) values ('",B4681,"','",C4681,"','",D4681,"','",E4681,"','",F4681,"','",G4681,"','",H4681,"','",I4681,"');")</f>
        <v>INSERT INTO sillogos_kiniseis (ck_Date,ck_DateNum,ck_CusSupCode, ck_Parastatiko,ck_Aitiologia,ck_Poso,ck_kk,ck_year) values ('24/02/2009','20090224','105','','ΣΥΝΔΡΟΜΕΣ','80','82','2009');</v>
      </c>
    </row>
    <row r="4682" customFormat="false" ht="12.8" hidden="false" customHeight="false" outlineLevel="0" collapsed="false">
      <c r="A4682" s="6" t="n">
        <v>4681</v>
      </c>
      <c r="B4682" s="2" t="s">
        <v>5059</v>
      </c>
      <c r="C4682" s="4" t="n">
        <v>20090224</v>
      </c>
      <c r="D4682" s="8" t="n">
        <v>279</v>
      </c>
      <c r="E4682" s="3"/>
      <c r="F4682" s="3" t="s">
        <v>3583</v>
      </c>
      <c r="G4682" s="4" t="n">
        <v>80</v>
      </c>
      <c r="H4682" s="4" t="n">
        <v>82</v>
      </c>
      <c r="I4682" s="4" t="n">
        <v>2009</v>
      </c>
      <c r="J4682" s="0" t="str">
        <f aca="false">CONCATENATE("INSERT INTO sillogos_kiniseis (ck_Date,ck_DateNum,ck_CusSupCode, ck_Parastatiko,ck_Aitiologia,ck_Poso,ck_kk,ck_year) values ('",B4682,"','",C4682,"','",D4682,"','",E4682,"','",F4682,"','",G4682,"','",H4682,"','",I4682,"');")</f>
        <v>INSERT INTO sillogos_kiniseis (ck_Date,ck_DateNum,ck_CusSupCode, ck_Parastatiko,ck_Aitiologia,ck_Poso,ck_kk,ck_year) values ('24/02/2009','20090224','279','','ΣΥΝΔΡΟΜΕΣ','80','82','2009');</v>
      </c>
    </row>
    <row r="4683" customFormat="false" ht="12.8" hidden="false" customHeight="false" outlineLevel="0" collapsed="false">
      <c r="A4683" s="6" t="n">
        <v>4682</v>
      </c>
      <c r="B4683" s="2" t="s">
        <v>5059</v>
      </c>
      <c r="C4683" s="4" t="n">
        <v>20090224</v>
      </c>
      <c r="D4683" s="8" t="n">
        <v>157</v>
      </c>
      <c r="E4683" s="3"/>
      <c r="F4683" s="3" t="s">
        <v>3583</v>
      </c>
      <c r="G4683" s="4" t="n">
        <v>80</v>
      </c>
      <c r="H4683" s="4" t="n">
        <v>82</v>
      </c>
      <c r="I4683" s="4" t="n">
        <v>2009</v>
      </c>
      <c r="J4683" s="0" t="str">
        <f aca="false">CONCATENATE("INSERT INTO sillogos_kiniseis (ck_Date,ck_DateNum,ck_CusSupCode, ck_Parastatiko,ck_Aitiologia,ck_Poso,ck_kk,ck_year) values ('",B4683,"','",C4683,"','",D4683,"','",E4683,"','",F4683,"','",G4683,"','",H4683,"','",I4683,"');")</f>
        <v>INSERT INTO sillogos_kiniseis (ck_Date,ck_DateNum,ck_CusSupCode, ck_Parastatiko,ck_Aitiologia,ck_Poso,ck_kk,ck_year) values ('24/02/2009','20090224','157','','ΣΥΝΔΡΟΜΕΣ','80','82','2009');</v>
      </c>
    </row>
    <row r="4684" customFormat="false" ht="12.8" hidden="false" customHeight="false" outlineLevel="0" collapsed="false">
      <c r="A4684" s="6" t="n">
        <v>4683</v>
      </c>
      <c r="B4684" s="2" t="s">
        <v>5059</v>
      </c>
      <c r="C4684" s="4" t="n">
        <v>20090224</v>
      </c>
      <c r="D4684" s="8" t="n">
        <v>576</v>
      </c>
      <c r="E4684" s="3"/>
      <c r="F4684" s="3" t="s">
        <v>3583</v>
      </c>
      <c r="G4684" s="4" t="n">
        <v>80</v>
      </c>
      <c r="H4684" s="4" t="n">
        <v>82</v>
      </c>
      <c r="I4684" s="4" t="n">
        <v>2009</v>
      </c>
      <c r="J4684" s="0" t="str">
        <f aca="false">CONCATENATE("INSERT INTO sillogos_kiniseis (ck_Date,ck_DateNum,ck_CusSupCode, ck_Parastatiko,ck_Aitiologia,ck_Poso,ck_kk,ck_year) values ('",B4684,"','",C4684,"','",D4684,"','",E4684,"','",F4684,"','",G4684,"','",H4684,"','",I4684,"');")</f>
        <v>INSERT INTO sillogos_kiniseis (ck_Date,ck_DateNum,ck_CusSupCode, ck_Parastatiko,ck_Aitiologia,ck_Poso,ck_kk,ck_year) values ('24/02/2009','20090224','576','','ΣΥΝΔΡΟΜΕΣ','80','82','2009');</v>
      </c>
    </row>
    <row r="4685" customFormat="false" ht="12.8" hidden="false" customHeight="false" outlineLevel="0" collapsed="false">
      <c r="A4685" s="6" t="n">
        <v>4684</v>
      </c>
      <c r="B4685" s="2" t="s">
        <v>5059</v>
      </c>
      <c r="C4685" s="4" t="n">
        <v>20090224</v>
      </c>
      <c r="D4685" s="8" t="n">
        <v>353</v>
      </c>
      <c r="E4685" s="3"/>
      <c r="F4685" s="3" t="s">
        <v>3583</v>
      </c>
      <c r="G4685" s="4" t="n">
        <v>80</v>
      </c>
      <c r="H4685" s="4" t="n">
        <v>82</v>
      </c>
      <c r="I4685" s="4" t="n">
        <v>2009</v>
      </c>
      <c r="J4685" s="0" t="str">
        <f aca="false">CONCATENATE("INSERT INTO sillogos_kiniseis (ck_Date,ck_DateNum,ck_CusSupCode, ck_Parastatiko,ck_Aitiologia,ck_Poso,ck_kk,ck_year) values ('",B4685,"','",C4685,"','",D4685,"','",E4685,"','",F4685,"','",G4685,"','",H4685,"','",I4685,"');")</f>
        <v>INSERT INTO sillogos_kiniseis (ck_Date,ck_DateNum,ck_CusSupCode, ck_Parastatiko,ck_Aitiologia,ck_Poso,ck_kk,ck_year) values ('24/02/2009','20090224','353','','ΣΥΝΔΡΟΜΕΣ','80','82','2009');</v>
      </c>
    </row>
    <row r="4686" customFormat="false" ht="12.8" hidden="false" customHeight="false" outlineLevel="0" collapsed="false">
      <c r="A4686" s="6" t="n">
        <v>4685</v>
      </c>
      <c r="B4686" s="2" t="s">
        <v>5059</v>
      </c>
      <c r="C4686" s="4" t="n">
        <v>20090224</v>
      </c>
      <c r="D4686" s="8" t="n">
        <v>183</v>
      </c>
      <c r="E4686" s="3"/>
      <c r="F4686" s="3" t="s">
        <v>3583</v>
      </c>
      <c r="G4686" s="4" t="n">
        <v>80</v>
      </c>
      <c r="H4686" s="4" t="n">
        <v>82</v>
      </c>
      <c r="I4686" s="4" t="n">
        <v>2009</v>
      </c>
      <c r="J4686" s="0" t="str">
        <f aca="false">CONCATENATE("INSERT INTO sillogos_kiniseis (ck_Date,ck_DateNum,ck_CusSupCode, ck_Parastatiko,ck_Aitiologia,ck_Poso,ck_kk,ck_year) values ('",B4686,"','",C4686,"','",D4686,"','",E4686,"','",F4686,"','",G4686,"','",H4686,"','",I4686,"');")</f>
        <v>INSERT INTO sillogos_kiniseis (ck_Date,ck_DateNum,ck_CusSupCode, ck_Parastatiko,ck_Aitiologia,ck_Poso,ck_kk,ck_year) values ('24/02/2009','20090224','183','','ΣΥΝΔΡΟΜΕΣ','80','82','2009');</v>
      </c>
    </row>
    <row r="4687" customFormat="false" ht="12.8" hidden="false" customHeight="false" outlineLevel="0" collapsed="false">
      <c r="A4687" s="6" t="n">
        <v>4686</v>
      </c>
      <c r="B4687" s="2" t="s">
        <v>5059</v>
      </c>
      <c r="C4687" s="4" t="n">
        <v>20090224</v>
      </c>
      <c r="D4687" s="8" t="n">
        <v>126</v>
      </c>
      <c r="E4687" s="3"/>
      <c r="F4687" s="3" t="s">
        <v>3583</v>
      </c>
      <c r="G4687" s="4" t="n">
        <v>80</v>
      </c>
      <c r="H4687" s="4" t="n">
        <v>82</v>
      </c>
      <c r="I4687" s="4" t="n">
        <v>2009</v>
      </c>
      <c r="J4687" s="0" t="str">
        <f aca="false">CONCATENATE("INSERT INTO sillogos_kiniseis (ck_Date,ck_DateNum,ck_CusSupCode, ck_Parastatiko,ck_Aitiologia,ck_Poso,ck_kk,ck_year) values ('",B4687,"','",C4687,"','",D4687,"','",E4687,"','",F4687,"','",G4687,"','",H4687,"','",I4687,"');")</f>
        <v>INSERT INTO sillogos_kiniseis (ck_Date,ck_DateNum,ck_CusSupCode, ck_Parastatiko,ck_Aitiologia,ck_Poso,ck_kk,ck_year) values ('24/02/2009','20090224','126','','ΣΥΝΔΡΟΜΕΣ','80','82','2009');</v>
      </c>
    </row>
    <row r="4688" customFormat="false" ht="12.8" hidden="false" customHeight="false" outlineLevel="0" collapsed="false">
      <c r="A4688" s="6" t="n">
        <v>4687</v>
      </c>
      <c r="B4688" s="2" t="s">
        <v>5059</v>
      </c>
      <c r="C4688" s="4" t="n">
        <v>20090224</v>
      </c>
      <c r="D4688" s="8" t="n">
        <v>696</v>
      </c>
      <c r="E4688" s="3"/>
      <c r="F4688" s="3" t="s">
        <v>3583</v>
      </c>
      <c r="G4688" s="4" t="n">
        <v>80</v>
      </c>
      <c r="H4688" s="4" t="n">
        <v>82</v>
      </c>
      <c r="I4688" s="4" t="n">
        <v>2009</v>
      </c>
      <c r="J4688" s="0" t="str">
        <f aca="false">CONCATENATE("INSERT INTO sillogos_kiniseis (ck_Date,ck_DateNum,ck_CusSupCode, ck_Parastatiko,ck_Aitiologia,ck_Poso,ck_kk,ck_year) values ('",B4688,"','",C4688,"','",D4688,"','",E4688,"','",F4688,"','",G4688,"','",H4688,"','",I4688,"');")</f>
        <v>INSERT INTO sillogos_kiniseis (ck_Date,ck_DateNum,ck_CusSupCode, ck_Parastatiko,ck_Aitiologia,ck_Poso,ck_kk,ck_year) values ('24/02/2009','20090224','696','','ΣΥΝΔΡΟΜΕΣ','80','82','2009');</v>
      </c>
    </row>
    <row r="4689" customFormat="false" ht="12.8" hidden="false" customHeight="false" outlineLevel="0" collapsed="false">
      <c r="A4689" s="6" t="n">
        <v>4688</v>
      </c>
      <c r="B4689" s="2" t="s">
        <v>5059</v>
      </c>
      <c r="C4689" s="4" t="n">
        <v>20090224</v>
      </c>
      <c r="D4689" s="8" t="n">
        <v>675</v>
      </c>
      <c r="E4689" s="3"/>
      <c r="F4689" s="3" t="s">
        <v>3583</v>
      </c>
      <c r="G4689" s="4" t="n">
        <v>80</v>
      </c>
      <c r="H4689" s="4" t="n">
        <v>82</v>
      </c>
      <c r="I4689" s="4" t="n">
        <v>2009</v>
      </c>
      <c r="J4689" s="0" t="str">
        <f aca="false">CONCATENATE("INSERT INTO sillogos_kiniseis (ck_Date,ck_DateNum,ck_CusSupCode, ck_Parastatiko,ck_Aitiologia,ck_Poso,ck_kk,ck_year) values ('",B4689,"','",C4689,"','",D4689,"','",E4689,"','",F4689,"','",G4689,"','",H4689,"','",I4689,"');")</f>
        <v>INSERT INTO sillogos_kiniseis (ck_Date,ck_DateNum,ck_CusSupCode, ck_Parastatiko,ck_Aitiologia,ck_Poso,ck_kk,ck_year) values ('24/02/2009','20090224','675','','ΣΥΝΔΡΟΜΕΣ','80','82','2009');</v>
      </c>
    </row>
    <row r="4690" customFormat="false" ht="12.8" hidden="false" customHeight="false" outlineLevel="0" collapsed="false">
      <c r="A4690" s="6" t="n">
        <v>4689</v>
      </c>
      <c r="B4690" s="2" t="s">
        <v>5059</v>
      </c>
      <c r="C4690" s="4" t="n">
        <v>20090224</v>
      </c>
      <c r="D4690" s="8" t="n">
        <v>540</v>
      </c>
      <c r="E4690" s="3"/>
      <c r="F4690" s="3" t="s">
        <v>3583</v>
      </c>
      <c r="G4690" s="4" t="n">
        <v>80</v>
      </c>
      <c r="H4690" s="4" t="n">
        <v>82</v>
      </c>
      <c r="I4690" s="4" t="n">
        <v>2009</v>
      </c>
      <c r="J4690" s="0" t="str">
        <f aca="false">CONCATENATE("INSERT INTO sillogos_kiniseis (ck_Date,ck_DateNum,ck_CusSupCode, ck_Parastatiko,ck_Aitiologia,ck_Poso,ck_kk,ck_year) values ('",B4690,"','",C4690,"','",D4690,"','",E4690,"','",F4690,"','",G4690,"','",H4690,"','",I4690,"');")</f>
        <v>INSERT INTO sillogos_kiniseis (ck_Date,ck_DateNum,ck_CusSupCode, ck_Parastatiko,ck_Aitiologia,ck_Poso,ck_kk,ck_year) values ('24/02/2009','20090224','540','','ΣΥΝΔΡΟΜΕΣ','80','82','2009');</v>
      </c>
    </row>
    <row r="4691" customFormat="false" ht="12.8" hidden="false" customHeight="false" outlineLevel="0" collapsed="false">
      <c r="A4691" s="6" t="n">
        <v>4690</v>
      </c>
      <c r="B4691" s="2" t="s">
        <v>5059</v>
      </c>
      <c r="C4691" s="4" t="n">
        <v>20090224</v>
      </c>
      <c r="D4691" s="8" t="n">
        <v>303</v>
      </c>
      <c r="E4691" s="3"/>
      <c r="F4691" s="3" t="s">
        <v>3583</v>
      </c>
      <c r="G4691" s="4" t="n">
        <v>80</v>
      </c>
      <c r="H4691" s="4" t="n">
        <v>82</v>
      </c>
      <c r="I4691" s="4" t="n">
        <v>2009</v>
      </c>
      <c r="J4691" s="0" t="str">
        <f aca="false">CONCATENATE("INSERT INTO sillogos_kiniseis (ck_Date,ck_DateNum,ck_CusSupCode, ck_Parastatiko,ck_Aitiologia,ck_Poso,ck_kk,ck_year) values ('",B4691,"','",C4691,"','",D4691,"','",E4691,"','",F4691,"','",G4691,"','",H4691,"','",I4691,"');")</f>
        <v>INSERT INTO sillogos_kiniseis (ck_Date,ck_DateNum,ck_CusSupCode, ck_Parastatiko,ck_Aitiologia,ck_Poso,ck_kk,ck_year) values ('24/02/2009','20090224','303','','ΣΥΝΔΡΟΜΕΣ','80','82','2009');</v>
      </c>
    </row>
    <row r="4692" customFormat="false" ht="12.8" hidden="false" customHeight="false" outlineLevel="0" collapsed="false">
      <c r="A4692" s="6" t="n">
        <v>4691</v>
      </c>
      <c r="B4692" s="2" t="s">
        <v>5059</v>
      </c>
      <c r="C4692" s="4" t="n">
        <v>20090224</v>
      </c>
      <c r="D4692" s="8" t="n">
        <v>313</v>
      </c>
      <c r="E4692" s="3"/>
      <c r="F4692" s="3" t="s">
        <v>3583</v>
      </c>
      <c r="G4692" s="4" t="n">
        <v>80</v>
      </c>
      <c r="H4692" s="4" t="n">
        <v>82</v>
      </c>
      <c r="I4692" s="4" t="n">
        <v>2009</v>
      </c>
      <c r="J4692" s="0" t="str">
        <f aca="false">CONCATENATE("INSERT INTO sillogos_kiniseis (ck_Date,ck_DateNum,ck_CusSupCode, ck_Parastatiko,ck_Aitiologia,ck_Poso,ck_kk,ck_year) values ('",B4692,"','",C4692,"','",D4692,"','",E4692,"','",F4692,"','",G4692,"','",H4692,"','",I4692,"');")</f>
        <v>INSERT INTO sillogos_kiniseis (ck_Date,ck_DateNum,ck_CusSupCode, ck_Parastatiko,ck_Aitiologia,ck_Poso,ck_kk,ck_year) values ('24/02/2009','20090224','313','','ΣΥΝΔΡΟΜΕΣ','80','82','2009');</v>
      </c>
    </row>
    <row r="4693" customFormat="false" ht="12.8" hidden="false" customHeight="false" outlineLevel="0" collapsed="false">
      <c r="A4693" s="6" t="n">
        <v>4692</v>
      </c>
      <c r="B4693" s="2" t="s">
        <v>5059</v>
      </c>
      <c r="C4693" s="4" t="n">
        <v>20090224</v>
      </c>
      <c r="D4693" s="8" t="n">
        <v>235</v>
      </c>
      <c r="E4693" s="3"/>
      <c r="F4693" s="3" t="s">
        <v>3583</v>
      </c>
      <c r="G4693" s="4" t="n">
        <v>80</v>
      </c>
      <c r="H4693" s="4" t="n">
        <v>82</v>
      </c>
      <c r="I4693" s="4" t="n">
        <v>2009</v>
      </c>
      <c r="J4693" s="0" t="str">
        <f aca="false">CONCATENATE("INSERT INTO sillogos_kiniseis (ck_Date,ck_DateNum,ck_CusSupCode, ck_Parastatiko,ck_Aitiologia,ck_Poso,ck_kk,ck_year) values ('",B4693,"','",C4693,"','",D4693,"','",E4693,"','",F4693,"','",G4693,"','",H4693,"','",I4693,"');")</f>
        <v>INSERT INTO sillogos_kiniseis (ck_Date,ck_DateNum,ck_CusSupCode, ck_Parastatiko,ck_Aitiologia,ck_Poso,ck_kk,ck_year) values ('24/02/2009','20090224','235','','ΣΥΝΔΡΟΜΕΣ','80','82','2009');</v>
      </c>
    </row>
    <row r="4694" customFormat="false" ht="12.8" hidden="false" customHeight="false" outlineLevel="0" collapsed="false">
      <c r="A4694" s="6" t="n">
        <v>4693</v>
      </c>
      <c r="B4694" s="2" t="s">
        <v>5059</v>
      </c>
      <c r="C4694" s="4" t="n">
        <v>20090224</v>
      </c>
      <c r="D4694" s="8" t="n">
        <v>117</v>
      </c>
      <c r="E4694" s="3"/>
      <c r="F4694" s="3" t="s">
        <v>3583</v>
      </c>
      <c r="G4694" s="4" t="n">
        <v>80</v>
      </c>
      <c r="H4694" s="4" t="n">
        <v>82</v>
      </c>
      <c r="I4694" s="4" t="n">
        <v>2009</v>
      </c>
      <c r="J4694" s="0" t="str">
        <f aca="false">CONCATENATE("INSERT INTO sillogos_kiniseis (ck_Date,ck_DateNum,ck_CusSupCode, ck_Parastatiko,ck_Aitiologia,ck_Poso,ck_kk,ck_year) values ('",B4694,"','",C4694,"','",D4694,"','",E4694,"','",F4694,"','",G4694,"','",H4694,"','",I4694,"');")</f>
        <v>INSERT INTO sillogos_kiniseis (ck_Date,ck_DateNum,ck_CusSupCode, ck_Parastatiko,ck_Aitiologia,ck_Poso,ck_kk,ck_year) values ('24/02/2009','20090224','117','','ΣΥΝΔΡΟΜΕΣ','80','82','2009');</v>
      </c>
    </row>
    <row r="4695" customFormat="false" ht="12.8" hidden="false" customHeight="false" outlineLevel="0" collapsed="false">
      <c r="A4695" s="6" t="n">
        <v>4694</v>
      </c>
      <c r="B4695" s="2" t="s">
        <v>5059</v>
      </c>
      <c r="C4695" s="4" t="n">
        <v>20090224</v>
      </c>
      <c r="D4695" s="8" t="n">
        <v>627</v>
      </c>
      <c r="E4695" s="3"/>
      <c r="F4695" s="3" t="s">
        <v>3583</v>
      </c>
      <c r="G4695" s="4" t="n">
        <v>80</v>
      </c>
      <c r="H4695" s="4" t="n">
        <v>82</v>
      </c>
      <c r="I4695" s="4" t="n">
        <v>2009</v>
      </c>
      <c r="J4695" s="0" t="str">
        <f aca="false">CONCATENATE("INSERT INTO sillogos_kiniseis (ck_Date,ck_DateNum,ck_CusSupCode, ck_Parastatiko,ck_Aitiologia,ck_Poso,ck_kk,ck_year) values ('",B4695,"','",C4695,"','",D4695,"','",E4695,"','",F4695,"','",G4695,"','",H4695,"','",I4695,"');")</f>
        <v>INSERT INTO sillogos_kiniseis (ck_Date,ck_DateNum,ck_CusSupCode, ck_Parastatiko,ck_Aitiologia,ck_Poso,ck_kk,ck_year) values ('24/02/2009','20090224','627','','ΣΥΝΔΡΟΜΕΣ','80','82','2009');</v>
      </c>
    </row>
    <row r="4696" customFormat="false" ht="12.8" hidden="false" customHeight="false" outlineLevel="0" collapsed="false">
      <c r="A4696" s="6" t="n">
        <v>4695</v>
      </c>
      <c r="B4696" s="2" t="s">
        <v>5059</v>
      </c>
      <c r="C4696" s="4" t="n">
        <v>20090224</v>
      </c>
      <c r="D4696" s="8" t="n">
        <v>566</v>
      </c>
      <c r="E4696" s="3"/>
      <c r="F4696" s="3" t="s">
        <v>3583</v>
      </c>
      <c r="G4696" s="4" t="n">
        <v>80</v>
      </c>
      <c r="H4696" s="4" t="n">
        <v>82</v>
      </c>
      <c r="I4696" s="4" t="n">
        <v>2009</v>
      </c>
      <c r="J4696" s="0" t="str">
        <f aca="false">CONCATENATE("INSERT INTO sillogos_kiniseis (ck_Date,ck_DateNum,ck_CusSupCode, ck_Parastatiko,ck_Aitiologia,ck_Poso,ck_kk,ck_year) values ('",B4696,"','",C4696,"','",D4696,"','",E4696,"','",F4696,"','",G4696,"','",H4696,"','",I4696,"');")</f>
        <v>INSERT INTO sillogos_kiniseis (ck_Date,ck_DateNum,ck_CusSupCode, ck_Parastatiko,ck_Aitiologia,ck_Poso,ck_kk,ck_year) values ('24/02/2009','20090224','566','','ΣΥΝΔΡΟΜΕΣ','80','82','2009');</v>
      </c>
    </row>
    <row r="4697" customFormat="false" ht="12.8" hidden="false" customHeight="false" outlineLevel="0" collapsed="false">
      <c r="A4697" s="6" t="n">
        <v>4696</v>
      </c>
      <c r="B4697" s="2" t="s">
        <v>5059</v>
      </c>
      <c r="C4697" s="4" t="n">
        <v>20090224</v>
      </c>
      <c r="D4697" s="8" t="n">
        <v>335</v>
      </c>
      <c r="E4697" s="3"/>
      <c r="F4697" s="3" t="s">
        <v>3583</v>
      </c>
      <c r="G4697" s="4" t="n">
        <v>80</v>
      </c>
      <c r="H4697" s="4" t="n">
        <v>82</v>
      </c>
      <c r="I4697" s="4" t="n">
        <v>2009</v>
      </c>
      <c r="J4697" s="0" t="str">
        <f aca="false">CONCATENATE("INSERT INTO sillogos_kiniseis (ck_Date,ck_DateNum,ck_CusSupCode, ck_Parastatiko,ck_Aitiologia,ck_Poso,ck_kk,ck_year) values ('",B4697,"','",C4697,"','",D4697,"','",E4697,"','",F4697,"','",G4697,"','",H4697,"','",I4697,"');")</f>
        <v>INSERT INTO sillogos_kiniseis (ck_Date,ck_DateNum,ck_CusSupCode, ck_Parastatiko,ck_Aitiologia,ck_Poso,ck_kk,ck_year) values ('24/02/2009','20090224','335','','ΣΥΝΔΡΟΜΕΣ','80','82','2009');</v>
      </c>
    </row>
    <row r="4698" customFormat="false" ht="12.8" hidden="false" customHeight="false" outlineLevel="0" collapsed="false">
      <c r="A4698" s="6" t="n">
        <v>4697</v>
      </c>
      <c r="B4698" s="2" t="s">
        <v>5059</v>
      </c>
      <c r="C4698" s="4" t="n">
        <v>20090224</v>
      </c>
      <c r="D4698" s="8" t="n">
        <v>221</v>
      </c>
      <c r="E4698" s="3"/>
      <c r="F4698" s="3" t="s">
        <v>3583</v>
      </c>
      <c r="G4698" s="4" t="n">
        <v>80</v>
      </c>
      <c r="H4698" s="4" t="n">
        <v>82</v>
      </c>
      <c r="I4698" s="4" t="n">
        <v>2009</v>
      </c>
      <c r="J4698" s="0" t="str">
        <f aca="false">CONCATENATE("INSERT INTO sillogos_kiniseis (ck_Date,ck_DateNum,ck_CusSupCode, ck_Parastatiko,ck_Aitiologia,ck_Poso,ck_kk,ck_year) values ('",B4698,"','",C4698,"','",D4698,"','",E4698,"','",F4698,"','",G4698,"','",H4698,"','",I4698,"');")</f>
        <v>INSERT INTO sillogos_kiniseis (ck_Date,ck_DateNum,ck_CusSupCode, ck_Parastatiko,ck_Aitiologia,ck_Poso,ck_kk,ck_year) values ('24/02/2009','20090224','221','','ΣΥΝΔΡΟΜΕΣ','80','82','2009');</v>
      </c>
    </row>
    <row r="4699" customFormat="false" ht="12.8" hidden="false" customHeight="false" outlineLevel="0" collapsed="false">
      <c r="A4699" s="6" t="n">
        <v>4698</v>
      </c>
      <c r="B4699" s="2" t="s">
        <v>5059</v>
      </c>
      <c r="C4699" s="4" t="n">
        <v>20090224</v>
      </c>
      <c r="D4699" s="8" t="n">
        <v>321</v>
      </c>
      <c r="E4699" s="3"/>
      <c r="F4699" s="3" t="s">
        <v>3583</v>
      </c>
      <c r="G4699" s="4" t="n">
        <v>80</v>
      </c>
      <c r="H4699" s="4" t="n">
        <v>82</v>
      </c>
      <c r="I4699" s="4" t="n">
        <v>2009</v>
      </c>
      <c r="J4699" s="0" t="str">
        <f aca="false">CONCATENATE("INSERT INTO sillogos_kiniseis (ck_Date,ck_DateNum,ck_CusSupCode, ck_Parastatiko,ck_Aitiologia,ck_Poso,ck_kk,ck_year) values ('",B4699,"','",C4699,"','",D4699,"','",E4699,"','",F4699,"','",G4699,"','",H4699,"','",I4699,"');")</f>
        <v>INSERT INTO sillogos_kiniseis (ck_Date,ck_DateNum,ck_CusSupCode, ck_Parastatiko,ck_Aitiologia,ck_Poso,ck_kk,ck_year) values ('24/02/2009','20090224','321','','ΣΥΝΔΡΟΜΕΣ','80','82','2009');</v>
      </c>
    </row>
    <row r="4700" customFormat="false" ht="12.8" hidden="false" customHeight="false" outlineLevel="0" collapsed="false">
      <c r="A4700" s="6" t="n">
        <v>4699</v>
      </c>
      <c r="B4700" s="2" t="s">
        <v>5059</v>
      </c>
      <c r="C4700" s="4" t="n">
        <v>20090224</v>
      </c>
      <c r="D4700" s="8" t="n">
        <v>655</v>
      </c>
      <c r="E4700" s="3"/>
      <c r="F4700" s="3" t="s">
        <v>3583</v>
      </c>
      <c r="G4700" s="4" t="n">
        <v>80</v>
      </c>
      <c r="H4700" s="4" t="n">
        <v>82</v>
      </c>
      <c r="I4700" s="4" t="n">
        <v>2009</v>
      </c>
      <c r="J4700" s="0" t="str">
        <f aca="false">CONCATENATE("INSERT INTO sillogos_kiniseis (ck_Date,ck_DateNum,ck_CusSupCode, ck_Parastatiko,ck_Aitiologia,ck_Poso,ck_kk,ck_year) values ('",B4700,"','",C4700,"','",D4700,"','",E4700,"','",F4700,"','",G4700,"','",H4700,"','",I4700,"');")</f>
        <v>INSERT INTO sillogos_kiniseis (ck_Date,ck_DateNum,ck_CusSupCode, ck_Parastatiko,ck_Aitiologia,ck_Poso,ck_kk,ck_year) values ('24/02/2009','20090224','655','','ΣΥΝΔΡΟΜΕΣ','80','82','2009');</v>
      </c>
    </row>
    <row r="4701" customFormat="false" ht="12.8" hidden="false" customHeight="false" outlineLevel="0" collapsed="false">
      <c r="A4701" s="6" t="n">
        <v>4700</v>
      </c>
      <c r="B4701" s="2" t="s">
        <v>5059</v>
      </c>
      <c r="C4701" s="4" t="n">
        <v>20090224</v>
      </c>
      <c r="D4701" s="8" t="n">
        <v>605</v>
      </c>
      <c r="E4701" s="3"/>
      <c r="F4701" s="3" t="s">
        <v>3583</v>
      </c>
      <c r="G4701" s="4" t="n">
        <v>80</v>
      </c>
      <c r="H4701" s="4" t="n">
        <v>82</v>
      </c>
      <c r="I4701" s="4" t="n">
        <v>2009</v>
      </c>
      <c r="J4701" s="0" t="str">
        <f aca="false">CONCATENATE("INSERT INTO sillogos_kiniseis (ck_Date,ck_DateNum,ck_CusSupCode, ck_Parastatiko,ck_Aitiologia,ck_Poso,ck_kk,ck_year) values ('",B4701,"','",C4701,"','",D4701,"','",E4701,"','",F4701,"','",G4701,"','",H4701,"','",I4701,"');")</f>
        <v>INSERT INTO sillogos_kiniseis (ck_Date,ck_DateNum,ck_CusSupCode, ck_Parastatiko,ck_Aitiologia,ck_Poso,ck_kk,ck_year) values ('24/02/2009','20090224','605','','ΣΥΝΔΡΟΜΕΣ','80','82','2009');</v>
      </c>
    </row>
    <row r="4702" customFormat="false" ht="12.8" hidden="false" customHeight="false" outlineLevel="0" collapsed="false">
      <c r="A4702" s="6" t="n">
        <v>4701</v>
      </c>
      <c r="B4702" s="2" t="s">
        <v>5059</v>
      </c>
      <c r="C4702" s="4" t="n">
        <v>20090224</v>
      </c>
      <c r="D4702" s="8" t="n">
        <v>488</v>
      </c>
      <c r="E4702" s="3"/>
      <c r="F4702" s="3" t="s">
        <v>3583</v>
      </c>
      <c r="G4702" s="4" t="n">
        <v>80</v>
      </c>
      <c r="H4702" s="4" t="n">
        <v>82</v>
      </c>
      <c r="I4702" s="4" t="n">
        <v>2009</v>
      </c>
      <c r="J4702" s="0" t="str">
        <f aca="false">CONCATENATE("INSERT INTO sillogos_kiniseis (ck_Date,ck_DateNum,ck_CusSupCode, ck_Parastatiko,ck_Aitiologia,ck_Poso,ck_kk,ck_year) values ('",B4702,"','",C4702,"','",D4702,"','",E4702,"','",F4702,"','",G4702,"','",H4702,"','",I4702,"');")</f>
        <v>INSERT INTO sillogos_kiniseis (ck_Date,ck_DateNum,ck_CusSupCode, ck_Parastatiko,ck_Aitiologia,ck_Poso,ck_kk,ck_year) values ('24/02/2009','20090224','488','','ΣΥΝΔΡΟΜΕΣ','80','82','2009');</v>
      </c>
    </row>
    <row r="4703" customFormat="false" ht="12.8" hidden="false" customHeight="false" outlineLevel="0" collapsed="false">
      <c r="A4703" s="6" t="n">
        <v>4702</v>
      </c>
      <c r="B4703" s="2" t="s">
        <v>5059</v>
      </c>
      <c r="C4703" s="4" t="n">
        <v>20090224</v>
      </c>
      <c r="D4703" s="8" t="n">
        <v>481</v>
      </c>
      <c r="E4703" s="3"/>
      <c r="F4703" s="3" t="s">
        <v>3583</v>
      </c>
      <c r="G4703" s="4" t="n">
        <v>80</v>
      </c>
      <c r="H4703" s="4" t="n">
        <v>82</v>
      </c>
      <c r="I4703" s="4" t="n">
        <v>2009</v>
      </c>
      <c r="J4703" s="0" t="str">
        <f aca="false">CONCATENATE("INSERT INTO sillogos_kiniseis (ck_Date,ck_DateNum,ck_CusSupCode, ck_Parastatiko,ck_Aitiologia,ck_Poso,ck_kk,ck_year) values ('",B4703,"','",C4703,"','",D4703,"','",E4703,"','",F4703,"','",G4703,"','",H4703,"','",I4703,"');")</f>
        <v>INSERT INTO sillogos_kiniseis (ck_Date,ck_DateNum,ck_CusSupCode, ck_Parastatiko,ck_Aitiologia,ck_Poso,ck_kk,ck_year) values ('24/02/2009','20090224','481','','ΣΥΝΔΡΟΜΕΣ','80','82','2009');</v>
      </c>
    </row>
    <row r="4704" customFormat="false" ht="12.8" hidden="false" customHeight="false" outlineLevel="0" collapsed="false">
      <c r="A4704" s="6" t="n">
        <v>4703</v>
      </c>
      <c r="B4704" s="2" t="s">
        <v>5059</v>
      </c>
      <c r="C4704" s="4" t="n">
        <v>20090224</v>
      </c>
      <c r="D4704" s="8" t="n">
        <v>368</v>
      </c>
      <c r="E4704" s="3"/>
      <c r="F4704" s="3" t="s">
        <v>3583</v>
      </c>
      <c r="G4704" s="4" t="n">
        <v>80</v>
      </c>
      <c r="H4704" s="4" t="n">
        <v>82</v>
      </c>
      <c r="I4704" s="4" t="n">
        <v>2009</v>
      </c>
      <c r="J4704" s="0" t="str">
        <f aca="false">CONCATENATE("INSERT INTO sillogos_kiniseis (ck_Date,ck_DateNum,ck_CusSupCode, ck_Parastatiko,ck_Aitiologia,ck_Poso,ck_kk,ck_year) values ('",B4704,"','",C4704,"','",D4704,"','",E4704,"','",F4704,"','",G4704,"','",H4704,"','",I4704,"');")</f>
        <v>INSERT INTO sillogos_kiniseis (ck_Date,ck_DateNum,ck_CusSupCode, ck_Parastatiko,ck_Aitiologia,ck_Poso,ck_kk,ck_year) values ('24/02/2009','20090224','368','','ΣΥΝΔΡΟΜΕΣ','80','82','2009');</v>
      </c>
    </row>
    <row r="4705" customFormat="false" ht="12.8" hidden="false" customHeight="false" outlineLevel="0" collapsed="false">
      <c r="A4705" s="6" t="n">
        <v>4704</v>
      </c>
      <c r="B4705" s="2" t="s">
        <v>5059</v>
      </c>
      <c r="C4705" s="4" t="n">
        <v>20090224</v>
      </c>
      <c r="D4705" s="8" t="n">
        <v>80</v>
      </c>
      <c r="E4705" s="3"/>
      <c r="F4705" s="3" t="s">
        <v>3583</v>
      </c>
      <c r="G4705" s="4" t="n">
        <v>80</v>
      </c>
      <c r="H4705" s="4" t="n">
        <v>82</v>
      </c>
      <c r="I4705" s="4" t="n">
        <v>2009</v>
      </c>
      <c r="J4705" s="0" t="str">
        <f aca="false">CONCATENATE("INSERT INTO sillogos_kiniseis (ck_Date,ck_DateNum,ck_CusSupCode, ck_Parastatiko,ck_Aitiologia,ck_Poso,ck_kk,ck_year) values ('",B4705,"','",C4705,"','",D4705,"','",E4705,"','",F4705,"','",G4705,"','",H4705,"','",I4705,"');")</f>
        <v>INSERT INTO sillogos_kiniseis (ck_Date,ck_DateNum,ck_CusSupCode, ck_Parastatiko,ck_Aitiologia,ck_Poso,ck_kk,ck_year) values ('24/02/2009','20090224','80','','ΣΥΝΔΡΟΜΕΣ','80','82','2009');</v>
      </c>
    </row>
    <row r="4706" customFormat="false" ht="12.8" hidden="false" customHeight="false" outlineLevel="0" collapsed="false">
      <c r="A4706" s="6" t="n">
        <v>4705</v>
      </c>
      <c r="B4706" s="2" t="s">
        <v>5059</v>
      </c>
      <c r="C4706" s="4" t="n">
        <v>20090224</v>
      </c>
      <c r="D4706" s="8" t="n">
        <v>154</v>
      </c>
      <c r="E4706" s="3"/>
      <c r="F4706" s="3" t="s">
        <v>3583</v>
      </c>
      <c r="G4706" s="4" t="n">
        <v>80</v>
      </c>
      <c r="H4706" s="4" t="n">
        <v>82</v>
      </c>
      <c r="I4706" s="4" t="n">
        <v>2009</v>
      </c>
      <c r="J4706" s="0" t="str">
        <f aca="false">CONCATENATE("INSERT INTO sillogos_kiniseis (ck_Date,ck_DateNum,ck_CusSupCode, ck_Parastatiko,ck_Aitiologia,ck_Poso,ck_kk,ck_year) values ('",B4706,"','",C4706,"','",D4706,"','",E4706,"','",F4706,"','",G4706,"','",H4706,"','",I4706,"');")</f>
        <v>INSERT INTO sillogos_kiniseis (ck_Date,ck_DateNum,ck_CusSupCode, ck_Parastatiko,ck_Aitiologia,ck_Poso,ck_kk,ck_year) values ('24/02/2009','20090224','154','','ΣΥΝΔΡΟΜΕΣ','80','82','2009');</v>
      </c>
    </row>
    <row r="4707" customFormat="false" ht="12.8" hidden="false" customHeight="false" outlineLevel="0" collapsed="false">
      <c r="A4707" s="6" t="n">
        <v>4706</v>
      </c>
      <c r="B4707" s="2" t="s">
        <v>5059</v>
      </c>
      <c r="C4707" s="4" t="n">
        <v>20090224</v>
      </c>
      <c r="D4707" s="8" t="n">
        <v>438</v>
      </c>
      <c r="E4707" s="3"/>
      <c r="F4707" s="3" t="s">
        <v>3583</v>
      </c>
      <c r="G4707" s="4" t="n">
        <v>80</v>
      </c>
      <c r="H4707" s="4" t="n">
        <v>82</v>
      </c>
      <c r="I4707" s="4" t="n">
        <v>2009</v>
      </c>
      <c r="J4707" s="0" t="str">
        <f aca="false">CONCATENATE("INSERT INTO sillogos_kiniseis (ck_Date,ck_DateNum,ck_CusSupCode, ck_Parastatiko,ck_Aitiologia,ck_Poso,ck_kk,ck_year) values ('",B4707,"','",C4707,"','",D4707,"','",E4707,"','",F4707,"','",G4707,"','",H4707,"','",I4707,"');")</f>
        <v>INSERT INTO sillogos_kiniseis (ck_Date,ck_DateNum,ck_CusSupCode, ck_Parastatiko,ck_Aitiologia,ck_Poso,ck_kk,ck_year) values ('24/02/2009','20090224','438','','ΣΥΝΔΡΟΜΕΣ','80','82','2009');</v>
      </c>
    </row>
    <row r="4708" customFormat="false" ht="12.8" hidden="false" customHeight="false" outlineLevel="0" collapsed="false">
      <c r="A4708" s="6" t="n">
        <v>4707</v>
      </c>
      <c r="B4708" s="2" t="s">
        <v>5059</v>
      </c>
      <c r="C4708" s="4" t="n">
        <v>20090224</v>
      </c>
      <c r="D4708" s="8" t="n">
        <v>242</v>
      </c>
      <c r="E4708" s="3"/>
      <c r="F4708" s="3" t="s">
        <v>3583</v>
      </c>
      <c r="G4708" s="4" t="n">
        <v>80</v>
      </c>
      <c r="H4708" s="4" t="n">
        <v>82</v>
      </c>
      <c r="I4708" s="4" t="n">
        <v>2009</v>
      </c>
      <c r="J4708" s="0" t="str">
        <f aca="false">CONCATENATE("INSERT INTO sillogos_kiniseis (ck_Date,ck_DateNum,ck_CusSupCode, ck_Parastatiko,ck_Aitiologia,ck_Poso,ck_kk,ck_year) values ('",B4708,"','",C4708,"','",D4708,"','",E4708,"','",F4708,"','",G4708,"','",H4708,"','",I4708,"');")</f>
        <v>INSERT INTO sillogos_kiniseis (ck_Date,ck_DateNum,ck_CusSupCode, ck_Parastatiko,ck_Aitiologia,ck_Poso,ck_kk,ck_year) values ('24/02/2009','20090224','242','','ΣΥΝΔΡΟΜΕΣ','80','82','2009');</v>
      </c>
    </row>
    <row r="4709" customFormat="false" ht="12.8" hidden="false" customHeight="false" outlineLevel="0" collapsed="false">
      <c r="A4709" s="6" t="n">
        <v>4708</v>
      </c>
      <c r="B4709" s="2" t="s">
        <v>5059</v>
      </c>
      <c r="C4709" s="4" t="n">
        <v>20090224</v>
      </c>
      <c r="D4709" s="8" t="n">
        <v>543</v>
      </c>
      <c r="E4709" s="3"/>
      <c r="F4709" s="3" t="s">
        <v>3583</v>
      </c>
      <c r="G4709" s="4" t="n">
        <v>80</v>
      </c>
      <c r="H4709" s="4" t="n">
        <v>82</v>
      </c>
      <c r="I4709" s="4" t="n">
        <v>2009</v>
      </c>
      <c r="J4709" s="0" t="str">
        <f aca="false">CONCATENATE("INSERT INTO sillogos_kiniseis (ck_Date,ck_DateNum,ck_CusSupCode, ck_Parastatiko,ck_Aitiologia,ck_Poso,ck_kk,ck_year) values ('",B4709,"','",C4709,"','",D4709,"','",E4709,"','",F4709,"','",G4709,"','",H4709,"','",I4709,"');")</f>
        <v>INSERT INTO sillogos_kiniseis (ck_Date,ck_DateNum,ck_CusSupCode, ck_Parastatiko,ck_Aitiologia,ck_Poso,ck_kk,ck_year) values ('24/02/2009','20090224','543','','ΣΥΝΔΡΟΜΕΣ','80','82','2009');</v>
      </c>
    </row>
    <row r="4710" customFormat="false" ht="12.8" hidden="false" customHeight="false" outlineLevel="0" collapsed="false">
      <c r="A4710" s="6" t="n">
        <v>4709</v>
      </c>
      <c r="B4710" s="2" t="s">
        <v>5059</v>
      </c>
      <c r="C4710" s="4" t="n">
        <v>20090224</v>
      </c>
      <c r="D4710" s="8" t="n">
        <v>479</v>
      </c>
      <c r="E4710" s="3"/>
      <c r="F4710" s="3" t="s">
        <v>3583</v>
      </c>
      <c r="G4710" s="4" t="n">
        <v>80</v>
      </c>
      <c r="H4710" s="4" t="n">
        <v>82</v>
      </c>
      <c r="I4710" s="4" t="n">
        <v>2009</v>
      </c>
      <c r="J4710" s="0" t="str">
        <f aca="false">CONCATENATE("INSERT INTO sillogos_kiniseis (ck_Date,ck_DateNum,ck_CusSupCode, ck_Parastatiko,ck_Aitiologia,ck_Poso,ck_kk,ck_year) values ('",B4710,"','",C4710,"','",D4710,"','",E4710,"','",F4710,"','",G4710,"','",H4710,"','",I4710,"');")</f>
        <v>INSERT INTO sillogos_kiniseis (ck_Date,ck_DateNum,ck_CusSupCode, ck_Parastatiko,ck_Aitiologia,ck_Poso,ck_kk,ck_year) values ('24/02/2009','20090224','479','','ΣΥΝΔΡΟΜΕΣ','80','82','2009');</v>
      </c>
    </row>
    <row r="4711" customFormat="false" ht="12.8" hidden="false" customHeight="false" outlineLevel="0" collapsed="false">
      <c r="A4711" s="6" t="n">
        <v>4710</v>
      </c>
      <c r="B4711" s="2" t="s">
        <v>5059</v>
      </c>
      <c r="C4711" s="4" t="n">
        <v>20090224</v>
      </c>
      <c r="D4711" s="8" t="n">
        <v>227</v>
      </c>
      <c r="E4711" s="3"/>
      <c r="F4711" s="3" t="s">
        <v>3583</v>
      </c>
      <c r="G4711" s="4" t="n">
        <v>80</v>
      </c>
      <c r="H4711" s="4" t="n">
        <v>82</v>
      </c>
      <c r="I4711" s="4" t="n">
        <v>2009</v>
      </c>
      <c r="J4711" s="0" t="str">
        <f aca="false">CONCATENATE("INSERT INTO sillogos_kiniseis (ck_Date,ck_DateNum,ck_CusSupCode, ck_Parastatiko,ck_Aitiologia,ck_Poso,ck_kk,ck_year) values ('",B4711,"','",C4711,"','",D4711,"','",E4711,"','",F4711,"','",G4711,"','",H4711,"','",I4711,"');")</f>
        <v>INSERT INTO sillogos_kiniseis (ck_Date,ck_DateNum,ck_CusSupCode, ck_Parastatiko,ck_Aitiologia,ck_Poso,ck_kk,ck_year) values ('24/02/2009','20090224','227','','ΣΥΝΔΡΟΜΕΣ','80','82','2009');</v>
      </c>
    </row>
    <row r="4712" customFormat="false" ht="12.8" hidden="false" customHeight="false" outlineLevel="0" collapsed="false">
      <c r="A4712" s="6" t="n">
        <v>4711</v>
      </c>
      <c r="B4712" s="2" t="s">
        <v>5059</v>
      </c>
      <c r="C4712" s="4" t="n">
        <v>20090224</v>
      </c>
      <c r="D4712" s="8" t="n">
        <v>512</v>
      </c>
      <c r="E4712" s="3"/>
      <c r="F4712" s="3" t="s">
        <v>3583</v>
      </c>
      <c r="G4712" s="4" t="n">
        <v>80</v>
      </c>
      <c r="H4712" s="4" t="n">
        <v>82</v>
      </c>
      <c r="I4712" s="4" t="n">
        <v>2009</v>
      </c>
      <c r="J4712" s="0" t="str">
        <f aca="false">CONCATENATE("INSERT INTO sillogos_kiniseis (ck_Date,ck_DateNum,ck_CusSupCode, ck_Parastatiko,ck_Aitiologia,ck_Poso,ck_kk,ck_year) values ('",B4712,"','",C4712,"','",D4712,"','",E4712,"','",F4712,"','",G4712,"','",H4712,"','",I4712,"');")</f>
        <v>INSERT INTO sillogos_kiniseis (ck_Date,ck_DateNum,ck_CusSupCode, ck_Parastatiko,ck_Aitiologia,ck_Poso,ck_kk,ck_year) values ('24/02/2009','20090224','512','','ΣΥΝΔΡΟΜΕΣ','80','82','2009');</v>
      </c>
    </row>
    <row r="4713" customFormat="false" ht="12.8" hidden="false" customHeight="false" outlineLevel="0" collapsed="false">
      <c r="A4713" s="6" t="n">
        <v>4712</v>
      </c>
      <c r="B4713" s="2" t="s">
        <v>5059</v>
      </c>
      <c r="C4713" s="4" t="n">
        <v>20090224</v>
      </c>
      <c r="D4713" s="8" t="n">
        <v>513</v>
      </c>
      <c r="E4713" s="3"/>
      <c r="F4713" s="3" t="s">
        <v>3583</v>
      </c>
      <c r="G4713" s="4" t="n">
        <v>80</v>
      </c>
      <c r="H4713" s="4" t="n">
        <v>82</v>
      </c>
      <c r="I4713" s="4" t="n">
        <v>2009</v>
      </c>
      <c r="J4713" s="0" t="str">
        <f aca="false">CONCATENATE("INSERT INTO sillogos_kiniseis (ck_Date,ck_DateNum,ck_CusSupCode, ck_Parastatiko,ck_Aitiologia,ck_Poso,ck_kk,ck_year) values ('",B4713,"','",C4713,"','",D4713,"','",E4713,"','",F4713,"','",G4713,"','",H4713,"','",I4713,"');")</f>
        <v>INSERT INTO sillogos_kiniseis (ck_Date,ck_DateNum,ck_CusSupCode, ck_Parastatiko,ck_Aitiologia,ck_Poso,ck_kk,ck_year) values ('24/02/2009','20090224','513','','ΣΥΝΔΡΟΜΕΣ','80','82','2009');</v>
      </c>
    </row>
    <row r="4714" customFormat="false" ht="12.8" hidden="false" customHeight="false" outlineLevel="0" collapsed="false">
      <c r="A4714" s="6" t="n">
        <v>4713</v>
      </c>
      <c r="B4714" s="2" t="s">
        <v>5059</v>
      </c>
      <c r="C4714" s="4" t="n">
        <v>20090224</v>
      </c>
      <c r="D4714" s="8" t="n">
        <v>496</v>
      </c>
      <c r="E4714" s="3"/>
      <c r="F4714" s="3" t="s">
        <v>3583</v>
      </c>
      <c r="G4714" s="4" t="n">
        <v>80</v>
      </c>
      <c r="H4714" s="4" t="n">
        <v>82</v>
      </c>
      <c r="I4714" s="4" t="n">
        <v>2009</v>
      </c>
      <c r="J4714" s="0" t="str">
        <f aca="false">CONCATENATE("INSERT INTO sillogos_kiniseis (ck_Date,ck_DateNum,ck_CusSupCode, ck_Parastatiko,ck_Aitiologia,ck_Poso,ck_kk,ck_year) values ('",B4714,"','",C4714,"','",D4714,"','",E4714,"','",F4714,"','",G4714,"','",H4714,"','",I4714,"');")</f>
        <v>INSERT INTO sillogos_kiniseis (ck_Date,ck_DateNum,ck_CusSupCode, ck_Parastatiko,ck_Aitiologia,ck_Poso,ck_kk,ck_year) values ('24/02/2009','20090224','496','','ΣΥΝΔΡΟΜΕΣ','80','82','2009');</v>
      </c>
    </row>
    <row r="4715" customFormat="false" ht="12.8" hidden="false" customHeight="false" outlineLevel="0" collapsed="false">
      <c r="A4715" s="6" t="n">
        <v>4714</v>
      </c>
      <c r="B4715" s="2" t="s">
        <v>5059</v>
      </c>
      <c r="C4715" s="4" t="n">
        <v>20090224</v>
      </c>
      <c r="D4715" s="8" t="n">
        <v>164</v>
      </c>
      <c r="E4715" s="3"/>
      <c r="F4715" s="3" t="s">
        <v>3583</v>
      </c>
      <c r="G4715" s="4" t="n">
        <v>80</v>
      </c>
      <c r="H4715" s="4" t="n">
        <v>82</v>
      </c>
      <c r="I4715" s="4" t="n">
        <v>2009</v>
      </c>
      <c r="J4715" s="0" t="str">
        <f aca="false">CONCATENATE("INSERT INTO sillogos_kiniseis (ck_Date,ck_DateNum,ck_CusSupCode, ck_Parastatiko,ck_Aitiologia,ck_Poso,ck_kk,ck_year) values ('",B4715,"','",C4715,"','",D4715,"','",E4715,"','",F4715,"','",G4715,"','",H4715,"','",I4715,"');")</f>
        <v>INSERT INTO sillogos_kiniseis (ck_Date,ck_DateNum,ck_CusSupCode, ck_Parastatiko,ck_Aitiologia,ck_Poso,ck_kk,ck_year) values ('24/02/2009','20090224','164','','ΣΥΝΔΡΟΜΕΣ','80','82','2009');</v>
      </c>
    </row>
    <row r="4716" customFormat="false" ht="12.8" hidden="false" customHeight="false" outlineLevel="0" collapsed="false">
      <c r="A4716" s="6" t="n">
        <v>4715</v>
      </c>
      <c r="B4716" s="2" t="s">
        <v>5059</v>
      </c>
      <c r="C4716" s="4" t="n">
        <v>20090224</v>
      </c>
      <c r="D4716" s="8" t="n">
        <v>147</v>
      </c>
      <c r="E4716" s="3"/>
      <c r="F4716" s="3" t="s">
        <v>3583</v>
      </c>
      <c r="G4716" s="4" t="n">
        <v>80</v>
      </c>
      <c r="H4716" s="4" t="n">
        <v>82</v>
      </c>
      <c r="I4716" s="4" t="n">
        <v>2009</v>
      </c>
      <c r="J4716" s="0" t="str">
        <f aca="false">CONCATENATE("INSERT INTO sillogos_kiniseis (ck_Date,ck_DateNum,ck_CusSupCode, ck_Parastatiko,ck_Aitiologia,ck_Poso,ck_kk,ck_year) values ('",B4716,"','",C4716,"','",D4716,"','",E4716,"','",F4716,"','",G4716,"','",H4716,"','",I4716,"');")</f>
        <v>INSERT INTO sillogos_kiniseis (ck_Date,ck_DateNum,ck_CusSupCode, ck_Parastatiko,ck_Aitiologia,ck_Poso,ck_kk,ck_year) values ('24/02/2009','20090224','147','','ΣΥΝΔΡΟΜΕΣ','80','82','2009');</v>
      </c>
    </row>
    <row r="4717" customFormat="false" ht="12.8" hidden="false" customHeight="false" outlineLevel="0" collapsed="false">
      <c r="A4717" s="6" t="n">
        <v>4716</v>
      </c>
      <c r="B4717" s="2" t="s">
        <v>5059</v>
      </c>
      <c r="C4717" s="4" t="n">
        <v>20090224</v>
      </c>
      <c r="D4717" s="8" t="n">
        <v>9</v>
      </c>
      <c r="E4717" s="3"/>
      <c r="F4717" s="3" t="s">
        <v>3583</v>
      </c>
      <c r="G4717" s="4" t="n">
        <v>80</v>
      </c>
      <c r="H4717" s="4" t="n">
        <v>82</v>
      </c>
      <c r="I4717" s="4" t="n">
        <v>2009</v>
      </c>
      <c r="J4717" s="0" t="str">
        <f aca="false">CONCATENATE("INSERT INTO sillogos_kiniseis (ck_Date,ck_DateNum,ck_CusSupCode, ck_Parastatiko,ck_Aitiologia,ck_Poso,ck_kk,ck_year) values ('",B4717,"','",C4717,"','",D4717,"','",E4717,"','",F4717,"','",G4717,"','",H4717,"','",I4717,"');")</f>
        <v>INSERT INTO sillogos_kiniseis (ck_Date,ck_DateNum,ck_CusSupCode, ck_Parastatiko,ck_Aitiologia,ck_Poso,ck_kk,ck_year) values ('24/02/2009','20090224','9','','ΣΥΝΔΡΟΜΕΣ','80','82','2009');</v>
      </c>
    </row>
    <row r="4718" customFormat="false" ht="12.8" hidden="false" customHeight="false" outlineLevel="0" collapsed="false">
      <c r="A4718" s="6" t="n">
        <v>4717</v>
      </c>
      <c r="B4718" s="2" t="s">
        <v>5059</v>
      </c>
      <c r="C4718" s="4" t="n">
        <v>20090224</v>
      </c>
      <c r="D4718" s="8" t="n">
        <v>165</v>
      </c>
      <c r="E4718" s="3"/>
      <c r="F4718" s="3" t="s">
        <v>3583</v>
      </c>
      <c r="G4718" s="4" t="n">
        <v>80</v>
      </c>
      <c r="H4718" s="4" t="n">
        <v>82</v>
      </c>
      <c r="I4718" s="4" t="n">
        <v>2009</v>
      </c>
      <c r="J4718" s="0" t="str">
        <f aca="false">CONCATENATE("INSERT INTO sillogos_kiniseis (ck_Date,ck_DateNum,ck_CusSupCode, ck_Parastatiko,ck_Aitiologia,ck_Poso,ck_kk,ck_year) values ('",B4718,"','",C4718,"','",D4718,"','",E4718,"','",F4718,"','",G4718,"','",H4718,"','",I4718,"');")</f>
        <v>INSERT INTO sillogos_kiniseis (ck_Date,ck_DateNum,ck_CusSupCode, ck_Parastatiko,ck_Aitiologia,ck_Poso,ck_kk,ck_year) values ('24/02/2009','20090224','165','','ΣΥΝΔΡΟΜΕΣ','80','82','2009');</v>
      </c>
    </row>
    <row r="4719" customFormat="false" ht="12.8" hidden="false" customHeight="false" outlineLevel="0" collapsed="false">
      <c r="A4719" s="6" t="n">
        <v>4718</v>
      </c>
      <c r="B4719" s="2" t="s">
        <v>5059</v>
      </c>
      <c r="C4719" s="4" t="n">
        <v>20090224</v>
      </c>
      <c r="D4719" s="8" t="n">
        <v>148</v>
      </c>
      <c r="E4719" s="3"/>
      <c r="F4719" s="3" t="s">
        <v>3583</v>
      </c>
      <c r="G4719" s="4" t="n">
        <v>80</v>
      </c>
      <c r="H4719" s="4" t="n">
        <v>82</v>
      </c>
      <c r="I4719" s="4" t="n">
        <v>2009</v>
      </c>
      <c r="J4719" s="0" t="str">
        <f aca="false">CONCATENATE("INSERT INTO sillogos_kiniseis (ck_Date,ck_DateNum,ck_CusSupCode, ck_Parastatiko,ck_Aitiologia,ck_Poso,ck_kk,ck_year) values ('",B4719,"','",C4719,"','",D4719,"','",E4719,"','",F4719,"','",G4719,"','",H4719,"','",I4719,"');")</f>
        <v>INSERT INTO sillogos_kiniseis (ck_Date,ck_DateNum,ck_CusSupCode, ck_Parastatiko,ck_Aitiologia,ck_Poso,ck_kk,ck_year) values ('24/02/2009','20090224','148','','ΣΥΝΔΡΟΜΕΣ','80','82','2009');</v>
      </c>
    </row>
    <row r="4720" customFormat="false" ht="12.8" hidden="false" customHeight="false" outlineLevel="0" collapsed="false">
      <c r="A4720" s="6" t="n">
        <v>4719</v>
      </c>
      <c r="B4720" s="2" t="s">
        <v>5059</v>
      </c>
      <c r="C4720" s="4" t="n">
        <v>20090224</v>
      </c>
      <c r="D4720" s="8" t="n">
        <v>247</v>
      </c>
      <c r="E4720" s="3"/>
      <c r="F4720" s="3" t="s">
        <v>3583</v>
      </c>
      <c r="G4720" s="4" t="n">
        <v>80</v>
      </c>
      <c r="H4720" s="4" t="n">
        <v>82</v>
      </c>
      <c r="I4720" s="4" t="n">
        <v>2009</v>
      </c>
      <c r="J4720" s="0" t="str">
        <f aca="false">CONCATENATE("INSERT INTO sillogos_kiniseis (ck_Date,ck_DateNum,ck_CusSupCode, ck_Parastatiko,ck_Aitiologia,ck_Poso,ck_kk,ck_year) values ('",B4720,"','",C4720,"','",D4720,"','",E4720,"','",F4720,"','",G4720,"','",H4720,"','",I4720,"');")</f>
        <v>INSERT INTO sillogos_kiniseis (ck_Date,ck_DateNum,ck_CusSupCode, ck_Parastatiko,ck_Aitiologia,ck_Poso,ck_kk,ck_year) values ('24/02/2009','20090224','247','','ΣΥΝΔΡΟΜΕΣ','80','82','2009');</v>
      </c>
    </row>
    <row r="4721" customFormat="false" ht="12.8" hidden="false" customHeight="false" outlineLevel="0" collapsed="false">
      <c r="A4721" s="6" t="n">
        <v>4720</v>
      </c>
      <c r="B4721" s="2" t="s">
        <v>5059</v>
      </c>
      <c r="C4721" s="4" t="n">
        <v>20090224</v>
      </c>
      <c r="D4721" s="8" t="n">
        <v>464</v>
      </c>
      <c r="E4721" s="3"/>
      <c r="F4721" s="3" t="s">
        <v>3583</v>
      </c>
      <c r="G4721" s="4" t="n">
        <v>80</v>
      </c>
      <c r="H4721" s="4" t="n">
        <v>82</v>
      </c>
      <c r="I4721" s="4" t="n">
        <v>2009</v>
      </c>
      <c r="J4721" s="0" t="str">
        <f aca="false">CONCATENATE("INSERT INTO sillogos_kiniseis (ck_Date,ck_DateNum,ck_CusSupCode, ck_Parastatiko,ck_Aitiologia,ck_Poso,ck_kk,ck_year) values ('",B4721,"','",C4721,"','",D4721,"','",E4721,"','",F4721,"','",G4721,"','",H4721,"','",I4721,"');")</f>
        <v>INSERT INTO sillogos_kiniseis (ck_Date,ck_DateNum,ck_CusSupCode, ck_Parastatiko,ck_Aitiologia,ck_Poso,ck_kk,ck_year) values ('24/02/2009','20090224','464','','ΣΥΝΔΡΟΜΕΣ','80','82','2009');</v>
      </c>
    </row>
    <row r="4722" customFormat="false" ht="12.8" hidden="false" customHeight="false" outlineLevel="0" collapsed="false">
      <c r="A4722" s="6" t="n">
        <v>4721</v>
      </c>
      <c r="B4722" s="2" t="s">
        <v>5059</v>
      </c>
      <c r="C4722" s="4" t="n">
        <v>20090224</v>
      </c>
      <c r="D4722" s="8" t="n">
        <v>680</v>
      </c>
      <c r="E4722" s="3"/>
      <c r="F4722" s="3" t="s">
        <v>3583</v>
      </c>
      <c r="G4722" s="4" t="n">
        <v>80</v>
      </c>
      <c r="H4722" s="4" t="n">
        <v>82</v>
      </c>
      <c r="I4722" s="4" t="n">
        <v>2009</v>
      </c>
      <c r="J4722" s="0" t="str">
        <f aca="false">CONCATENATE("INSERT INTO sillogos_kiniseis (ck_Date,ck_DateNum,ck_CusSupCode, ck_Parastatiko,ck_Aitiologia,ck_Poso,ck_kk,ck_year) values ('",B4722,"','",C4722,"','",D4722,"','",E4722,"','",F4722,"','",G4722,"','",H4722,"','",I4722,"');")</f>
        <v>INSERT INTO sillogos_kiniseis (ck_Date,ck_DateNum,ck_CusSupCode, ck_Parastatiko,ck_Aitiologia,ck_Poso,ck_kk,ck_year) values ('24/02/2009','20090224','680','','ΣΥΝΔΡΟΜΕΣ','80','82','2009');</v>
      </c>
    </row>
    <row r="4723" customFormat="false" ht="12.8" hidden="false" customHeight="false" outlineLevel="0" collapsed="false">
      <c r="A4723" s="6" t="n">
        <v>4722</v>
      </c>
      <c r="B4723" s="2" t="s">
        <v>5059</v>
      </c>
      <c r="C4723" s="4" t="n">
        <v>20090224</v>
      </c>
      <c r="D4723" s="8" t="n">
        <v>557</v>
      </c>
      <c r="E4723" s="3"/>
      <c r="F4723" s="3" t="s">
        <v>3583</v>
      </c>
      <c r="G4723" s="4" t="n">
        <v>80</v>
      </c>
      <c r="H4723" s="4" t="n">
        <v>82</v>
      </c>
      <c r="I4723" s="4" t="n">
        <v>2009</v>
      </c>
      <c r="J4723" s="0" t="str">
        <f aca="false">CONCATENATE("INSERT INTO sillogos_kiniseis (ck_Date,ck_DateNum,ck_CusSupCode, ck_Parastatiko,ck_Aitiologia,ck_Poso,ck_kk,ck_year) values ('",B4723,"','",C4723,"','",D4723,"','",E4723,"','",F4723,"','",G4723,"','",H4723,"','",I4723,"');")</f>
        <v>INSERT INTO sillogos_kiniseis (ck_Date,ck_DateNum,ck_CusSupCode, ck_Parastatiko,ck_Aitiologia,ck_Poso,ck_kk,ck_year) values ('24/02/2009','20090224','557','','ΣΥΝΔΡΟΜΕΣ','80','82','2009');</v>
      </c>
    </row>
    <row r="4724" customFormat="false" ht="12.8" hidden="false" customHeight="false" outlineLevel="0" collapsed="false">
      <c r="A4724" s="6" t="n">
        <v>4723</v>
      </c>
      <c r="B4724" s="2" t="s">
        <v>5059</v>
      </c>
      <c r="C4724" s="4" t="n">
        <v>20090224</v>
      </c>
      <c r="D4724" s="8" t="n">
        <v>287</v>
      </c>
      <c r="E4724" s="3"/>
      <c r="F4724" s="3" t="s">
        <v>3583</v>
      </c>
      <c r="G4724" s="4" t="n">
        <v>80</v>
      </c>
      <c r="H4724" s="4" t="n">
        <v>82</v>
      </c>
      <c r="I4724" s="4" t="n">
        <v>2009</v>
      </c>
      <c r="J4724" s="0" t="str">
        <f aca="false">CONCATENATE("INSERT INTO sillogos_kiniseis (ck_Date,ck_DateNum,ck_CusSupCode, ck_Parastatiko,ck_Aitiologia,ck_Poso,ck_kk,ck_year) values ('",B4724,"','",C4724,"','",D4724,"','",E4724,"','",F4724,"','",G4724,"','",H4724,"','",I4724,"');")</f>
        <v>INSERT INTO sillogos_kiniseis (ck_Date,ck_DateNum,ck_CusSupCode, ck_Parastatiko,ck_Aitiologia,ck_Poso,ck_kk,ck_year) values ('24/02/2009','20090224','287','','ΣΥΝΔΡΟΜΕΣ','80','82','2009');</v>
      </c>
    </row>
    <row r="4725" customFormat="false" ht="12.8" hidden="false" customHeight="false" outlineLevel="0" collapsed="false">
      <c r="A4725" s="6" t="n">
        <v>4724</v>
      </c>
      <c r="B4725" s="2" t="s">
        <v>5059</v>
      </c>
      <c r="C4725" s="4" t="n">
        <v>20090224</v>
      </c>
      <c r="D4725" s="8" t="n">
        <v>527</v>
      </c>
      <c r="E4725" s="3"/>
      <c r="F4725" s="3" t="s">
        <v>3583</v>
      </c>
      <c r="G4725" s="4" t="n">
        <v>80</v>
      </c>
      <c r="H4725" s="4" t="n">
        <v>82</v>
      </c>
      <c r="I4725" s="4" t="n">
        <v>2009</v>
      </c>
      <c r="J4725" s="0" t="str">
        <f aca="false">CONCATENATE("INSERT INTO sillogos_kiniseis (ck_Date,ck_DateNum,ck_CusSupCode, ck_Parastatiko,ck_Aitiologia,ck_Poso,ck_kk,ck_year) values ('",B4725,"','",C4725,"','",D4725,"','",E4725,"','",F4725,"','",G4725,"','",H4725,"','",I4725,"');")</f>
        <v>INSERT INTO sillogos_kiniseis (ck_Date,ck_DateNum,ck_CusSupCode, ck_Parastatiko,ck_Aitiologia,ck_Poso,ck_kk,ck_year) values ('24/02/2009','20090224','527','','ΣΥΝΔΡΟΜΕΣ','80','82','2009');</v>
      </c>
    </row>
    <row r="4726" customFormat="false" ht="12.8" hidden="false" customHeight="false" outlineLevel="0" collapsed="false">
      <c r="A4726" s="6" t="n">
        <v>4725</v>
      </c>
      <c r="B4726" s="2" t="s">
        <v>5059</v>
      </c>
      <c r="C4726" s="4" t="n">
        <v>20090224</v>
      </c>
      <c r="D4726" s="8" t="n">
        <v>171</v>
      </c>
      <c r="E4726" s="3"/>
      <c r="F4726" s="3" t="s">
        <v>3583</v>
      </c>
      <c r="G4726" s="4" t="n">
        <v>80</v>
      </c>
      <c r="H4726" s="4" t="n">
        <v>82</v>
      </c>
      <c r="I4726" s="4" t="n">
        <v>2009</v>
      </c>
      <c r="J4726" s="0" t="str">
        <f aca="false">CONCATENATE("INSERT INTO sillogos_kiniseis (ck_Date,ck_DateNum,ck_CusSupCode, ck_Parastatiko,ck_Aitiologia,ck_Poso,ck_kk,ck_year) values ('",B4726,"','",C4726,"','",D4726,"','",E4726,"','",F4726,"','",G4726,"','",H4726,"','",I4726,"');")</f>
        <v>INSERT INTO sillogos_kiniseis (ck_Date,ck_DateNum,ck_CusSupCode, ck_Parastatiko,ck_Aitiologia,ck_Poso,ck_kk,ck_year) values ('24/02/2009','20090224','171','','ΣΥΝΔΡΟΜΕΣ','80','82','2009');</v>
      </c>
    </row>
    <row r="4727" customFormat="false" ht="12.8" hidden="false" customHeight="false" outlineLevel="0" collapsed="false">
      <c r="A4727" s="6" t="n">
        <v>4726</v>
      </c>
      <c r="B4727" s="2" t="s">
        <v>5059</v>
      </c>
      <c r="C4727" s="4" t="n">
        <v>20090224</v>
      </c>
      <c r="D4727" s="8" t="n">
        <v>176</v>
      </c>
      <c r="E4727" s="3"/>
      <c r="F4727" s="3" t="s">
        <v>3583</v>
      </c>
      <c r="G4727" s="4" t="n">
        <v>80</v>
      </c>
      <c r="H4727" s="4" t="n">
        <v>82</v>
      </c>
      <c r="I4727" s="4" t="n">
        <v>2009</v>
      </c>
      <c r="J4727" s="0" t="str">
        <f aca="false">CONCATENATE("INSERT INTO sillogos_kiniseis (ck_Date,ck_DateNum,ck_CusSupCode, ck_Parastatiko,ck_Aitiologia,ck_Poso,ck_kk,ck_year) values ('",B4727,"','",C4727,"','",D4727,"','",E4727,"','",F4727,"','",G4727,"','",H4727,"','",I4727,"');")</f>
        <v>INSERT INTO sillogos_kiniseis (ck_Date,ck_DateNum,ck_CusSupCode, ck_Parastatiko,ck_Aitiologia,ck_Poso,ck_kk,ck_year) values ('24/02/2009','20090224','176','','ΣΥΝΔΡΟΜΕΣ','80','82','2009');</v>
      </c>
    </row>
    <row r="4728" customFormat="false" ht="12.8" hidden="false" customHeight="false" outlineLevel="0" collapsed="false">
      <c r="A4728" s="6" t="n">
        <v>4727</v>
      </c>
      <c r="B4728" s="2" t="s">
        <v>5059</v>
      </c>
      <c r="C4728" s="4" t="n">
        <v>20090224</v>
      </c>
      <c r="D4728" s="8" t="n">
        <v>417</v>
      </c>
      <c r="E4728" s="3"/>
      <c r="F4728" s="3" t="s">
        <v>3583</v>
      </c>
      <c r="G4728" s="4" t="n">
        <v>80</v>
      </c>
      <c r="H4728" s="4" t="n">
        <v>82</v>
      </c>
      <c r="I4728" s="4" t="n">
        <v>2009</v>
      </c>
      <c r="J4728" s="0" t="str">
        <f aca="false">CONCATENATE("INSERT INTO sillogos_kiniseis (ck_Date,ck_DateNum,ck_CusSupCode, ck_Parastatiko,ck_Aitiologia,ck_Poso,ck_kk,ck_year) values ('",B4728,"','",C4728,"','",D4728,"','",E4728,"','",F4728,"','",G4728,"','",H4728,"','",I4728,"');")</f>
        <v>INSERT INTO sillogos_kiniseis (ck_Date,ck_DateNum,ck_CusSupCode, ck_Parastatiko,ck_Aitiologia,ck_Poso,ck_kk,ck_year) values ('24/02/2009','20090224','417','','ΣΥΝΔΡΟΜΕΣ','80','82','2009');</v>
      </c>
    </row>
    <row r="4729" customFormat="false" ht="12.8" hidden="false" customHeight="false" outlineLevel="0" collapsed="false">
      <c r="A4729" s="6" t="n">
        <v>4728</v>
      </c>
      <c r="B4729" s="2" t="s">
        <v>5059</v>
      </c>
      <c r="C4729" s="4" t="n">
        <v>20090224</v>
      </c>
      <c r="D4729" s="8" t="n">
        <v>47</v>
      </c>
      <c r="E4729" s="3"/>
      <c r="F4729" s="3" t="s">
        <v>3583</v>
      </c>
      <c r="G4729" s="4" t="n">
        <v>80</v>
      </c>
      <c r="H4729" s="4" t="n">
        <v>82</v>
      </c>
      <c r="I4729" s="4" t="n">
        <v>2009</v>
      </c>
      <c r="J4729" s="0" t="str">
        <f aca="false">CONCATENATE("INSERT INTO sillogos_kiniseis (ck_Date,ck_DateNum,ck_CusSupCode, ck_Parastatiko,ck_Aitiologia,ck_Poso,ck_kk,ck_year) values ('",B4729,"','",C4729,"','",D4729,"','",E4729,"','",F4729,"','",G4729,"','",H4729,"','",I4729,"');")</f>
        <v>INSERT INTO sillogos_kiniseis (ck_Date,ck_DateNum,ck_CusSupCode, ck_Parastatiko,ck_Aitiologia,ck_Poso,ck_kk,ck_year) values ('24/02/2009','20090224','47','','ΣΥΝΔΡΟΜΕΣ','80','82','2009');</v>
      </c>
    </row>
    <row r="4730" customFormat="false" ht="12.8" hidden="false" customHeight="false" outlineLevel="0" collapsed="false">
      <c r="A4730" s="6" t="n">
        <v>4729</v>
      </c>
      <c r="B4730" s="2" t="s">
        <v>5059</v>
      </c>
      <c r="C4730" s="4" t="n">
        <v>20090224</v>
      </c>
      <c r="D4730" s="8" t="n">
        <v>210</v>
      </c>
      <c r="E4730" s="3"/>
      <c r="F4730" s="3" t="s">
        <v>3583</v>
      </c>
      <c r="G4730" s="4" t="n">
        <v>80</v>
      </c>
      <c r="H4730" s="4" t="n">
        <v>82</v>
      </c>
      <c r="I4730" s="4" t="n">
        <v>2009</v>
      </c>
      <c r="J4730" s="0" t="str">
        <f aca="false">CONCATENATE("INSERT INTO sillogos_kiniseis (ck_Date,ck_DateNum,ck_CusSupCode, ck_Parastatiko,ck_Aitiologia,ck_Poso,ck_kk,ck_year) values ('",B4730,"','",C4730,"','",D4730,"','",E4730,"','",F4730,"','",G4730,"','",H4730,"','",I4730,"');")</f>
        <v>INSERT INTO sillogos_kiniseis (ck_Date,ck_DateNum,ck_CusSupCode, ck_Parastatiko,ck_Aitiologia,ck_Poso,ck_kk,ck_year) values ('24/02/2009','20090224','210','','ΣΥΝΔΡΟΜΕΣ','80','82','2009');</v>
      </c>
    </row>
    <row r="4731" customFormat="false" ht="12.8" hidden="false" customHeight="false" outlineLevel="0" collapsed="false">
      <c r="A4731" s="6" t="n">
        <v>4730</v>
      </c>
      <c r="B4731" s="2" t="s">
        <v>5059</v>
      </c>
      <c r="C4731" s="4" t="n">
        <v>20090224</v>
      </c>
      <c r="D4731" s="8" t="n">
        <v>342</v>
      </c>
      <c r="E4731" s="3"/>
      <c r="F4731" s="3" t="s">
        <v>3583</v>
      </c>
      <c r="G4731" s="4" t="n">
        <v>80</v>
      </c>
      <c r="H4731" s="4" t="n">
        <v>82</v>
      </c>
      <c r="I4731" s="4" t="n">
        <v>2009</v>
      </c>
      <c r="J4731" s="0" t="str">
        <f aca="false">CONCATENATE("INSERT INTO sillogos_kiniseis (ck_Date,ck_DateNum,ck_CusSupCode, ck_Parastatiko,ck_Aitiologia,ck_Poso,ck_kk,ck_year) values ('",B4731,"','",C4731,"','",D4731,"','",E4731,"','",F4731,"','",G4731,"','",H4731,"','",I4731,"');")</f>
        <v>INSERT INTO sillogos_kiniseis (ck_Date,ck_DateNum,ck_CusSupCode, ck_Parastatiko,ck_Aitiologia,ck_Poso,ck_kk,ck_year) values ('24/02/2009','20090224','342','','ΣΥΝΔΡΟΜΕΣ','80','82','2009');</v>
      </c>
    </row>
    <row r="4732" customFormat="false" ht="12.8" hidden="false" customHeight="false" outlineLevel="0" collapsed="false">
      <c r="A4732" s="6" t="n">
        <v>4731</v>
      </c>
      <c r="B4732" s="2" t="s">
        <v>5059</v>
      </c>
      <c r="C4732" s="4" t="n">
        <v>20090224</v>
      </c>
      <c r="D4732" s="8" t="n">
        <v>640</v>
      </c>
      <c r="E4732" s="3"/>
      <c r="F4732" s="3" t="s">
        <v>3583</v>
      </c>
      <c r="G4732" s="4" t="n">
        <v>80</v>
      </c>
      <c r="H4732" s="4" t="n">
        <v>82</v>
      </c>
      <c r="I4732" s="4" t="n">
        <v>2009</v>
      </c>
      <c r="J4732" s="0" t="str">
        <f aca="false">CONCATENATE("INSERT INTO sillogos_kiniseis (ck_Date,ck_DateNum,ck_CusSupCode, ck_Parastatiko,ck_Aitiologia,ck_Poso,ck_kk,ck_year) values ('",B4732,"','",C4732,"','",D4732,"','",E4732,"','",F4732,"','",G4732,"','",H4732,"','",I4732,"');")</f>
        <v>INSERT INTO sillogos_kiniseis (ck_Date,ck_DateNum,ck_CusSupCode, ck_Parastatiko,ck_Aitiologia,ck_Poso,ck_kk,ck_year) values ('24/02/2009','20090224','640','','ΣΥΝΔΡΟΜΕΣ','80','82','2009');</v>
      </c>
    </row>
    <row r="4733" customFormat="false" ht="12.8" hidden="false" customHeight="false" outlineLevel="0" collapsed="false">
      <c r="A4733" s="6" t="n">
        <v>4732</v>
      </c>
      <c r="B4733" s="2" t="s">
        <v>5059</v>
      </c>
      <c r="C4733" s="4" t="n">
        <v>20090224</v>
      </c>
      <c r="D4733" s="8" t="n">
        <v>415</v>
      </c>
      <c r="E4733" s="3"/>
      <c r="F4733" s="3" t="s">
        <v>3583</v>
      </c>
      <c r="G4733" s="4" t="n">
        <v>80</v>
      </c>
      <c r="H4733" s="4" t="n">
        <v>82</v>
      </c>
      <c r="I4733" s="4" t="n">
        <v>2009</v>
      </c>
      <c r="J4733" s="0" t="str">
        <f aca="false">CONCATENATE("INSERT INTO sillogos_kiniseis (ck_Date,ck_DateNum,ck_CusSupCode, ck_Parastatiko,ck_Aitiologia,ck_Poso,ck_kk,ck_year) values ('",B4733,"','",C4733,"','",D4733,"','",E4733,"','",F4733,"','",G4733,"','",H4733,"','",I4733,"');")</f>
        <v>INSERT INTO sillogos_kiniseis (ck_Date,ck_DateNum,ck_CusSupCode, ck_Parastatiko,ck_Aitiologia,ck_Poso,ck_kk,ck_year) values ('24/02/2009','20090224','415','','ΣΥΝΔΡΟΜΕΣ','80','82','2009');</v>
      </c>
    </row>
    <row r="4734" customFormat="false" ht="12.8" hidden="false" customHeight="false" outlineLevel="0" collapsed="false">
      <c r="A4734" s="6" t="n">
        <v>4733</v>
      </c>
      <c r="B4734" s="2" t="s">
        <v>5059</v>
      </c>
      <c r="C4734" s="4" t="n">
        <v>20090224</v>
      </c>
      <c r="D4734" s="8" t="n">
        <v>588</v>
      </c>
      <c r="E4734" s="3"/>
      <c r="F4734" s="3" t="s">
        <v>3583</v>
      </c>
      <c r="G4734" s="4" t="n">
        <v>80</v>
      </c>
      <c r="H4734" s="4" t="n">
        <v>82</v>
      </c>
      <c r="I4734" s="4" t="n">
        <v>2009</v>
      </c>
      <c r="J4734" s="0" t="str">
        <f aca="false">CONCATENATE("INSERT INTO sillogos_kiniseis (ck_Date,ck_DateNum,ck_CusSupCode, ck_Parastatiko,ck_Aitiologia,ck_Poso,ck_kk,ck_year) values ('",B4734,"','",C4734,"','",D4734,"','",E4734,"','",F4734,"','",G4734,"','",H4734,"','",I4734,"');")</f>
        <v>INSERT INTO sillogos_kiniseis (ck_Date,ck_DateNum,ck_CusSupCode, ck_Parastatiko,ck_Aitiologia,ck_Poso,ck_kk,ck_year) values ('24/02/2009','20090224','588','','ΣΥΝΔΡΟΜΕΣ','80','82','2009');</v>
      </c>
    </row>
    <row r="4735" customFormat="false" ht="12.8" hidden="false" customHeight="false" outlineLevel="0" collapsed="false">
      <c r="A4735" s="6" t="n">
        <v>4734</v>
      </c>
      <c r="B4735" s="2" t="s">
        <v>5059</v>
      </c>
      <c r="C4735" s="4" t="n">
        <v>20090224</v>
      </c>
      <c r="D4735" s="8" t="n">
        <v>142</v>
      </c>
      <c r="E4735" s="3"/>
      <c r="F4735" s="3" t="s">
        <v>3583</v>
      </c>
      <c r="G4735" s="4" t="n">
        <v>80</v>
      </c>
      <c r="H4735" s="4" t="n">
        <v>82</v>
      </c>
      <c r="I4735" s="4" t="n">
        <v>2009</v>
      </c>
      <c r="J4735" s="0" t="str">
        <f aca="false">CONCATENATE("INSERT INTO sillogos_kiniseis (ck_Date,ck_DateNum,ck_CusSupCode, ck_Parastatiko,ck_Aitiologia,ck_Poso,ck_kk,ck_year) values ('",B4735,"','",C4735,"','",D4735,"','",E4735,"','",F4735,"','",G4735,"','",H4735,"','",I4735,"');")</f>
        <v>INSERT INTO sillogos_kiniseis (ck_Date,ck_DateNum,ck_CusSupCode, ck_Parastatiko,ck_Aitiologia,ck_Poso,ck_kk,ck_year) values ('24/02/2009','20090224','142','','ΣΥΝΔΡΟΜΕΣ','80','82','2009');</v>
      </c>
    </row>
    <row r="4736" customFormat="false" ht="12.8" hidden="false" customHeight="false" outlineLevel="0" collapsed="false">
      <c r="A4736" s="6" t="n">
        <v>4735</v>
      </c>
      <c r="B4736" s="2" t="s">
        <v>5059</v>
      </c>
      <c r="C4736" s="4" t="n">
        <v>20090224</v>
      </c>
      <c r="D4736" s="8" t="n">
        <v>141</v>
      </c>
      <c r="E4736" s="3"/>
      <c r="F4736" s="3" t="s">
        <v>3583</v>
      </c>
      <c r="G4736" s="4" t="n">
        <v>80</v>
      </c>
      <c r="H4736" s="4" t="n">
        <v>82</v>
      </c>
      <c r="I4736" s="4" t="n">
        <v>2009</v>
      </c>
      <c r="J4736" s="0" t="str">
        <f aca="false">CONCATENATE("INSERT INTO sillogos_kiniseis (ck_Date,ck_DateNum,ck_CusSupCode, ck_Parastatiko,ck_Aitiologia,ck_Poso,ck_kk,ck_year) values ('",B4736,"','",C4736,"','",D4736,"','",E4736,"','",F4736,"','",G4736,"','",H4736,"','",I4736,"');")</f>
        <v>INSERT INTO sillogos_kiniseis (ck_Date,ck_DateNum,ck_CusSupCode, ck_Parastatiko,ck_Aitiologia,ck_Poso,ck_kk,ck_year) values ('24/02/2009','20090224','141','','ΣΥΝΔΡΟΜΕΣ','80','82','2009');</v>
      </c>
    </row>
    <row r="4737" customFormat="false" ht="12.8" hidden="false" customHeight="false" outlineLevel="0" collapsed="false">
      <c r="A4737" s="6" t="n">
        <v>4736</v>
      </c>
      <c r="B4737" s="2" t="s">
        <v>5059</v>
      </c>
      <c r="C4737" s="4" t="n">
        <v>20090224</v>
      </c>
      <c r="D4737" s="8" t="n">
        <v>593</v>
      </c>
      <c r="E4737" s="3"/>
      <c r="F4737" s="3" t="s">
        <v>3583</v>
      </c>
      <c r="G4737" s="4" t="n">
        <v>80</v>
      </c>
      <c r="H4737" s="4" t="n">
        <v>82</v>
      </c>
      <c r="I4737" s="4" t="n">
        <v>2009</v>
      </c>
      <c r="J4737" s="0" t="str">
        <f aca="false">CONCATENATE("INSERT INTO sillogos_kiniseis (ck_Date,ck_DateNum,ck_CusSupCode, ck_Parastatiko,ck_Aitiologia,ck_Poso,ck_kk,ck_year) values ('",B4737,"','",C4737,"','",D4737,"','",E4737,"','",F4737,"','",G4737,"','",H4737,"','",I4737,"');")</f>
        <v>INSERT INTO sillogos_kiniseis (ck_Date,ck_DateNum,ck_CusSupCode, ck_Parastatiko,ck_Aitiologia,ck_Poso,ck_kk,ck_year) values ('24/02/2009','20090224','593','','ΣΥΝΔΡΟΜΕΣ','80','82','2009');</v>
      </c>
    </row>
    <row r="4738" customFormat="false" ht="12.8" hidden="false" customHeight="false" outlineLevel="0" collapsed="false">
      <c r="A4738" s="6" t="n">
        <v>4737</v>
      </c>
      <c r="B4738" s="2" t="s">
        <v>5059</v>
      </c>
      <c r="C4738" s="4" t="n">
        <v>20090224</v>
      </c>
      <c r="D4738" s="8" t="n">
        <v>633</v>
      </c>
      <c r="E4738" s="3"/>
      <c r="F4738" s="3" t="s">
        <v>3583</v>
      </c>
      <c r="G4738" s="4" t="n">
        <v>80</v>
      </c>
      <c r="H4738" s="4" t="n">
        <v>82</v>
      </c>
      <c r="I4738" s="4" t="n">
        <v>2009</v>
      </c>
      <c r="J4738" s="0" t="str">
        <f aca="false">CONCATENATE("INSERT INTO sillogos_kiniseis (ck_Date,ck_DateNum,ck_CusSupCode, ck_Parastatiko,ck_Aitiologia,ck_Poso,ck_kk,ck_year) values ('",B4738,"','",C4738,"','",D4738,"','",E4738,"','",F4738,"','",G4738,"','",H4738,"','",I4738,"');")</f>
        <v>INSERT INTO sillogos_kiniseis (ck_Date,ck_DateNum,ck_CusSupCode, ck_Parastatiko,ck_Aitiologia,ck_Poso,ck_kk,ck_year) values ('24/02/2009','20090224','633','','ΣΥΝΔΡΟΜΕΣ','80','82','2009');</v>
      </c>
    </row>
    <row r="4739" customFormat="false" ht="12.8" hidden="false" customHeight="false" outlineLevel="0" collapsed="false">
      <c r="A4739" s="6" t="n">
        <v>4738</v>
      </c>
      <c r="B4739" s="2" t="s">
        <v>5059</v>
      </c>
      <c r="C4739" s="4" t="n">
        <v>20090224</v>
      </c>
      <c r="D4739" s="8" t="n">
        <v>27</v>
      </c>
      <c r="E4739" s="3"/>
      <c r="F4739" s="3" t="s">
        <v>3583</v>
      </c>
      <c r="G4739" s="4" t="n">
        <v>80</v>
      </c>
      <c r="H4739" s="4" t="n">
        <v>82</v>
      </c>
      <c r="I4739" s="4" t="n">
        <v>2009</v>
      </c>
      <c r="J4739" s="0" t="str">
        <f aca="false">CONCATENATE("INSERT INTO sillogos_kiniseis (ck_Date,ck_DateNum,ck_CusSupCode, ck_Parastatiko,ck_Aitiologia,ck_Poso,ck_kk,ck_year) values ('",B4739,"','",C4739,"','",D4739,"','",E4739,"','",F4739,"','",G4739,"','",H4739,"','",I4739,"');")</f>
        <v>INSERT INTO sillogos_kiniseis (ck_Date,ck_DateNum,ck_CusSupCode, ck_Parastatiko,ck_Aitiologia,ck_Poso,ck_kk,ck_year) values ('24/02/2009','20090224','27','','ΣΥΝΔΡΟΜΕΣ','80','82','2009');</v>
      </c>
    </row>
    <row r="4740" customFormat="false" ht="12.8" hidden="false" customHeight="false" outlineLevel="0" collapsed="false">
      <c r="A4740" s="6" t="n">
        <v>4739</v>
      </c>
      <c r="B4740" s="2" t="s">
        <v>5059</v>
      </c>
      <c r="C4740" s="4" t="n">
        <v>20090224</v>
      </c>
      <c r="D4740" s="8" t="n">
        <v>390</v>
      </c>
      <c r="E4740" s="3"/>
      <c r="F4740" s="3" t="s">
        <v>3583</v>
      </c>
      <c r="G4740" s="4" t="n">
        <v>80</v>
      </c>
      <c r="H4740" s="4" t="n">
        <v>82</v>
      </c>
      <c r="I4740" s="4" t="n">
        <v>2009</v>
      </c>
      <c r="J4740" s="0" t="str">
        <f aca="false">CONCATENATE("INSERT INTO sillogos_kiniseis (ck_Date,ck_DateNum,ck_CusSupCode, ck_Parastatiko,ck_Aitiologia,ck_Poso,ck_kk,ck_year) values ('",B4740,"','",C4740,"','",D4740,"','",E4740,"','",F4740,"','",G4740,"','",H4740,"','",I4740,"');")</f>
        <v>INSERT INTO sillogos_kiniseis (ck_Date,ck_DateNum,ck_CusSupCode, ck_Parastatiko,ck_Aitiologia,ck_Poso,ck_kk,ck_year) values ('24/02/2009','20090224','390','','ΣΥΝΔΡΟΜΕΣ','80','82','2009');</v>
      </c>
    </row>
    <row r="4741" customFormat="false" ht="12.8" hidden="false" customHeight="false" outlineLevel="0" collapsed="false">
      <c r="A4741" s="6" t="n">
        <v>4740</v>
      </c>
      <c r="B4741" s="2" t="s">
        <v>5059</v>
      </c>
      <c r="C4741" s="4" t="n">
        <v>20090224</v>
      </c>
      <c r="D4741" s="8" t="n">
        <v>616</v>
      </c>
      <c r="E4741" s="3"/>
      <c r="F4741" s="3" t="s">
        <v>3583</v>
      </c>
      <c r="G4741" s="4" t="n">
        <v>80</v>
      </c>
      <c r="H4741" s="4" t="n">
        <v>82</v>
      </c>
      <c r="I4741" s="4" t="n">
        <v>2009</v>
      </c>
      <c r="J4741" s="0" t="str">
        <f aca="false">CONCATENATE("INSERT INTO sillogos_kiniseis (ck_Date,ck_DateNum,ck_CusSupCode, ck_Parastatiko,ck_Aitiologia,ck_Poso,ck_kk,ck_year) values ('",B4741,"','",C4741,"','",D4741,"','",E4741,"','",F4741,"','",G4741,"','",H4741,"','",I4741,"');")</f>
        <v>INSERT INTO sillogos_kiniseis (ck_Date,ck_DateNum,ck_CusSupCode, ck_Parastatiko,ck_Aitiologia,ck_Poso,ck_kk,ck_year) values ('24/02/2009','20090224','616','','ΣΥΝΔΡΟΜΕΣ','80','82','2009');</v>
      </c>
    </row>
    <row r="4742" customFormat="false" ht="12.8" hidden="false" customHeight="false" outlineLevel="0" collapsed="false">
      <c r="A4742" s="6" t="n">
        <v>4741</v>
      </c>
      <c r="B4742" s="2" t="s">
        <v>5059</v>
      </c>
      <c r="C4742" s="4" t="n">
        <v>20090224</v>
      </c>
      <c r="D4742" s="8" t="n">
        <v>269</v>
      </c>
      <c r="E4742" s="3"/>
      <c r="F4742" s="3" t="s">
        <v>3583</v>
      </c>
      <c r="G4742" s="4" t="n">
        <v>80</v>
      </c>
      <c r="H4742" s="4" t="n">
        <v>82</v>
      </c>
      <c r="I4742" s="4" t="n">
        <v>2009</v>
      </c>
      <c r="J4742" s="0" t="str">
        <f aca="false">CONCATENATE("INSERT INTO sillogos_kiniseis (ck_Date,ck_DateNum,ck_CusSupCode, ck_Parastatiko,ck_Aitiologia,ck_Poso,ck_kk,ck_year) values ('",B4742,"','",C4742,"','",D4742,"','",E4742,"','",F4742,"','",G4742,"','",H4742,"','",I4742,"');")</f>
        <v>INSERT INTO sillogos_kiniseis (ck_Date,ck_DateNum,ck_CusSupCode, ck_Parastatiko,ck_Aitiologia,ck_Poso,ck_kk,ck_year) values ('24/02/2009','20090224','269','','ΣΥΝΔΡΟΜΕΣ','80','82','2009');</v>
      </c>
    </row>
    <row r="4743" customFormat="false" ht="12.8" hidden="false" customHeight="false" outlineLevel="0" collapsed="false">
      <c r="A4743" s="6" t="n">
        <v>4742</v>
      </c>
      <c r="B4743" s="2" t="s">
        <v>5059</v>
      </c>
      <c r="C4743" s="4" t="n">
        <v>20090224</v>
      </c>
      <c r="D4743" s="8" t="n">
        <v>440</v>
      </c>
      <c r="E4743" s="3"/>
      <c r="F4743" s="3" t="s">
        <v>3583</v>
      </c>
      <c r="G4743" s="4" t="n">
        <v>80</v>
      </c>
      <c r="H4743" s="4" t="n">
        <v>82</v>
      </c>
      <c r="I4743" s="4" t="n">
        <v>2009</v>
      </c>
      <c r="J4743" s="0" t="str">
        <f aca="false">CONCATENATE("INSERT INTO sillogos_kiniseis (ck_Date,ck_DateNum,ck_CusSupCode, ck_Parastatiko,ck_Aitiologia,ck_Poso,ck_kk,ck_year) values ('",B4743,"','",C4743,"','",D4743,"','",E4743,"','",F4743,"','",G4743,"','",H4743,"','",I4743,"');")</f>
        <v>INSERT INTO sillogos_kiniseis (ck_Date,ck_DateNum,ck_CusSupCode, ck_Parastatiko,ck_Aitiologia,ck_Poso,ck_kk,ck_year) values ('24/02/2009','20090224','440','','ΣΥΝΔΡΟΜΕΣ','80','82','2009');</v>
      </c>
    </row>
    <row r="4744" customFormat="false" ht="12.8" hidden="false" customHeight="false" outlineLevel="0" collapsed="false">
      <c r="A4744" s="6" t="n">
        <v>4743</v>
      </c>
      <c r="B4744" s="2" t="s">
        <v>5059</v>
      </c>
      <c r="C4744" s="4" t="n">
        <v>20090224</v>
      </c>
      <c r="D4744" s="8" t="n">
        <v>59</v>
      </c>
      <c r="E4744" s="3"/>
      <c r="F4744" s="3" t="s">
        <v>3583</v>
      </c>
      <c r="G4744" s="4" t="n">
        <v>80</v>
      </c>
      <c r="H4744" s="4" t="n">
        <v>82</v>
      </c>
      <c r="I4744" s="4" t="n">
        <v>2009</v>
      </c>
      <c r="J4744" s="0" t="str">
        <f aca="false">CONCATENATE("INSERT INTO sillogos_kiniseis (ck_Date,ck_DateNum,ck_CusSupCode, ck_Parastatiko,ck_Aitiologia,ck_Poso,ck_kk,ck_year) values ('",B4744,"','",C4744,"','",D4744,"','",E4744,"','",F4744,"','",G4744,"','",H4744,"','",I4744,"');")</f>
        <v>INSERT INTO sillogos_kiniseis (ck_Date,ck_DateNum,ck_CusSupCode, ck_Parastatiko,ck_Aitiologia,ck_Poso,ck_kk,ck_year) values ('24/02/2009','20090224','59','','ΣΥΝΔΡΟΜΕΣ','80','82','2009');</v>
      </c>
    </row>
    <row r="4745" customFormat="false" ht="12.8" hidden="false" customHeight="false" outlineLevel="0" collapsed="false">
      <c r="A4745" s="6" t="n">
        <v>4744</v>
      </c>
      <c r="B4745" s="2" t="s">
        <v>5059</v>
      </c>
      <c r="C4745" s="4" t="n">
        <v>20090224</v>
      </c>
      <c r="D4745" s="8" t="n">
        <v>197</v>
      </c>
      <c r="E4745" s="3"/>
      <c r="F4745" s="3" t="s">
        <v>3583</v>
      </c>
      <c r="G4745" s="4" t="n">
        <v>80</v>
      </c>
      <c r="H4745" s="4" t="n">
        <v>82</v>
      </c>
      <c r="I4745" s="4" t="n">
        <v>2009</v>
      </c>
      <c r="J4745" s="0" t="str">
        <f aca="false">CONCATENATE("INSERT INTO sillogos_kiniseis (ck_Date,ck_DateNum,ck_CusSupCode, ck_Parastatiko,ck_Aitiologia,ck_Poso,ck_kk,ck_year) values ('",B4745,"','",C4745,"','",D4745,"','",E4745,"','",F4745,"','",G4745,"','",H4745,"','",I4745,"');")</f>
        <v>INSERT INTO sillogos_kiniseis (ck_Date,ck_DateNum,ck_CusSupCode, ck_Parastatiko,ck_Aitiologia,ck_Poso,ck_kk,ck_year) values ('24/02/2009','20090224','197','','ΣΥΝΔΡΟΜΕΣ','80','82','2009');</v>
      </c>
    </row>
    <row r="4746" customFormat="false" ht="12.8" hidden="false" customHeight="false" outlineLevel="0" collapsed="false">
      <c r="A4746" s="6" t="n">
        <v>4745</v>
      </c>
      <c r="B4746" s="2" t="s">
        <v>5059</v>
      </c>
      <c r="C4746" s="4" t="n">
        <v>20090224</v>
      </c>
      <c r="D4746" s="8" t="n">
        <v>447</v>
      </c>
      <c r="E4746" s="3"/>
      <c r="F4746" s="3" t="s">
        <v>3583</v>
      </c>
      <c r="G4746" s="4" t="n">
        <v>80</v>
      </c>
      <c r="H4746" s="4" t="n">
        <v>82</v>
      </c>
      <c r="I4746" s="4" t="n">
        <v>2009</v>
      </c>
      <c r="J4746" s="0" t="str">
        <f aca="false">CONCATENATE("INSERT INTO sillogos_kiniseis (ck_Date,ck_DateNum,ck_CusSupCode, ck_Parastatiko,ck_Aitiologia,ck_Poso,ck_kk,ck_year) values ('",B4746,"','",C4746,"','",D4746,"','",E4746,"','",F4746,"','",G4746,"','",H4746,"','",I4746,"');")</f>
        <v>INSERT INTO sillogos_kiniseis (ck_Date,ck_DateNum,ck_CusSupCode, ck_Parastatiko,ck_Aitiologia,ck_Poso,ck_kk,ck_year) values ('24/02/2009','20090224','447','','ΣΥΝΔΡΟΜΕΣ','80','82','2009');</v>
      </c>
    </row>
    <row r="4747" customFormat="false" ht="12.8" hidden="false" customHeight="false" outlineLevel="0" collapsed="false">
      <c r="A4747" s="6" t="n">
        <v>4746</v>
      </c>
      <c r="B4747" s="2" t="s">
        <v>5059</v>
      </c>
      <c r="C4747" s="4" t="n">
        <v>20090224</v>
      </c>
      <c r="D4747" s="8" t="n">
        <v>217</v>
      </c>
      <c r="E4747" s="3"/>
      <c r="F4747" s="3" t="s">
        <v>3583</v>
      </c>
      <c r="G4747" s="4" t="n">
        <v>80</v>
      </c>
      <c r="H4747" s="4" t="n">
        <v>82</v>
      </c>
      <c r="I4747" s="4" t="n">
        <v>2009</v>
      </c>
      <c r="J4747" s="0" t="str">
        <f aca="false">CONCATENATE("INSERT INTO sillogos_kiniseis (ck_Date,ck_DateNum,ck_CusSupCode, ck_Parastatiko,ck_Aitiologia,ck_Poso,ck_kk,ck_year) values ('",B4747,"','",C4747,"','",D4747,"','",E4747,"','",F4747,"','",G4747,"','",H4747,"','",I4747,"');")</f>
        <v>INSERT INTO sillogos_kiniseis (ck_Date,ck_DateNum,ck_CusSupCode, ck_Parastatiko,ck_Aitiologia,ck_Poso,ck_kk,ck_year) values ('24/02/2009','20090224','217','','ΣΥΝΔΡΟΜΕΣ','80','82','2009');</v>
      </c>
    </row>
    <row r="4748" customFormat="false" ht="12.8" hidden="false" customHeight="false" outlineLevel="0" collapsed="false">
      <c r="A4748" s="6" t="n">
        <v>4747</v>
      </c>
      <c r="B4748" s="2" t="s">
        <v>5059</v>
      </c>
      <c r="C4748" s="4" t="n">
        <v>20090224</v>
      </c>
      <c r="D4748" s="8" t="n">
        <v>74</v>
      </c>
      <c r="E4748" s="3"/>
      <c r="F4748" s="3" t="s">
        <v>3583</v>
      </c>
      <c r="G4748" s="4" t="n">
        <v>80</v>
      </c>
      <c r="H4748" s="4" t="n">
        <v>82</v>
      </c>
      <c r="I4748" s="4" t="n">
        <v>2009</v>
      </c>
      <c r="J4748" s="0" t="str">
        <f aca="false">CONCATENATE("INSERT INTO sillogos_kiniseis (ck_Date,ck_DateNum,ck_CusSupCode, ck_Parastatiko,ck_Aitiologia,ck_Poso,ck_kk,ck_year) values ('",B4748,"','",C4748,"','",D4748,"','",E4748,"','",F4748,"','",G4748,"','",H4748,"','",I4748,"');")</f>
        <v>INSERT INTO sillogos_kiniseis (ck_Date,ck_DateNum,ck_CusSupCode, ck_Parastatiko,ck_Aitiologia,ck_Poso,ck_kk,ck_year) values ('24/02/2009','20090224','74','','ΣΥΝΔΡΟΜΕΣ','80','82','2009');</v>
      </c>
    </row>
    <row r="4749" customFormat="false" ht="12.8" hidden="false" customHeight="false" outlineLevel="0" collapsed="false">
      <c r="A4749" s="6" t="n">
        <v>4748</v>
      </c>
      <c r="B4749" s="2" t="s">
        <v>5059</v>
      </c>
      <c r="C4749" s="4" t="n">
        <v>20090224</v>
      </c>
      <c r="D4749" s="8" t="n">
        <v>684</v>
      </c>
      <c r="E4749" s="3"/>
      <c r="F4749" s="3" t="s">
        <v>3583</v>
      </c>
      <c r="G4749" s="4" t="n">
        <v>80</v>
      </c>
      <c r="H4749" s="4" t="n">
        <v>82</v>
      </c>
      <c r="I4749" s="4" t="n">
        <v>2009</v>
      </c>
      <c r="J4749" s="0" t="str">
        <f aca="false">CONCATENATE("INSERT INTO sillogos_kiniseis (ck_Date,ck_DateNum,ck_CusSupCode, ck_Parastatiko,ck_Aitiologia,ck_Poso,ck_kk,ck_year) values ('",B4749,"','",C4749,"','",D4749,"','",E4749,"','",F4749,"','",G4749,"','",H4749,"','",I4749,"');")</f>
        <v>INSERT INTO sillogos_kiniseis (ck_Date,ck_DateNum,ck_CusSupCode, ck_Parastatiko,ck_Aitiologia,ck_Poso,ck_kk,ck_year) values ('24/02/2009','20090224','684','','ΣΥΝΔΡΟΜΕΣ','80','82','2009');</v>
      </c>
    </row>
    <row r="4750" customFormat="false" ht="12.8" hidden="false" customHeight="false" outlineLevel="0" collapsed="false">
      <c r="A4750" s="6" t="n">
        <v>4749</v>
      </c>
      <c r="B4750" s="2" t="s">
        <v>5059</v>
      </c>
      <c r="C4750" s="4" t="n">
        <v>20090224</v>
      </c>
      <c r="D4750" s="8" t="n">
        <v>486</v>
      </c>
      <c r="E4750" s="3"/>
      <c r="F4750" s="3" t="s">
        <v>3583</v>
      </c>
      <c r="G4750" s="4" t="n">
        <v>80</v>
      </c>
      <c r="H4750" s="4" t="n">
        <v>82</v>
      </c>
      <c r="I4750" s="4" t="n">
        <v>2009</v>
      </c>
      <c r="J4750" s="0" t="str">
        <f aca="false">CONCATENATE("INSERT INTO sillogos_kiniseis (ck_Date,ck_DateNum,ck_CusSupCode, ck_Parastatiko,ck_Aitiologia,ck_Poso,ck_kk,ck_year) values ('",B4750,"','",C4750,"','",D4750,"','",E4750,"','",F4750,"','",G4750,"','",H4750,"','",I4750,"');")</f>
        <v>INSERT INTO sillogos_kiniseis (ck_Date,ck_DateNum,ck_CusSupCode, ck_Parastatiko,ck_Aitiologia,ck_Poso,ck_kk,ck_year) values ('24/02/2009','20090224','486','','ΣΥΝΔΡΟΜΕΣ','80','82','2009');</v>
      </c>
    </row>
    <row r="4751" customFormat="false" ht="12.8" hidden="false" customHeight="false" outlineLevel="0" collapsed="false">
      <c r="A4751" s="6" t="n">
        <v>4750</v>
      </c>
      <c r="B4751" s="2" t="s">
        <v>5059</v>
      </c>
      <c r="C4751" s="4" t="n">
        <v>20090224</v>
      </c>
      <c r="D4751" s="8" t="n">
        <v>371</v>
      </c>
      <c r="E4751" s="3"/>
      <c r="F4751" s="3" t="s">
        <v>3583</v>
      </c>
      <c r="G4751" s="4" t="n">
        <v>80</v>
      </c>
      <c r="H4751" s="4" t="n">
        <v>82</v>
      </c>
      <c r="I4751" s="4" t="n">
        <v>2009</v>
      </c>
      <c r="J4751" s="0" t="str">
        <f aca="false">CONCATENATE("INSERT INTO sillogos_kiniseis (ck_Date,ck_DateNum,ck_CusSupCode, ck_Parastatiko,ck_Aitiologia,ck_Poso,ck_kk,ck_year) values ('",B4751,"','",C4751,"','",D4751,"','",E4751,"','",F4751,"','",G4751,"','",H4751,"','",I4751,"');")</f>
        <v>INSERT INTO sillogos_kiniseis (ck_Date,ck_DateNum,ck_CusSupCode, ck_Parastatiko,ck_Aitiologia,ck_Poso,ck_kk,ck_year) values ('24/02/2009','20090224','371','','ΣΥΝΔΡΟΜΕΣ','80','82','2009');</v>
      </c>
    </row>
    <row r="4752" customFormat="false" ht="12.8" hidden="false" customHeight="false" outlineLevel="0" collapsed="false">
      <c r="A4752" s="6" t="n">
        <v>4751</v>
      </c>
      <c r="B4752" s="2" t="s">
        <v>5059</v>
      </c>
      <c r="C4752" s="4" t="n">
        <v>20090224</v>
      </c>
      <c r="D4752" s="8" t="n">
        <v>103</v>
      </c>
      <c r="E4752" s="3"/>
      <c r="F4752" s="3" t="s">
        <v>3583</v>
      </c>
      <c r="G4752" s="4" t="n">
        <v>80</v>
      </c>
      <c r="H4752" s="4" t="n">
        <v>82</v>
      </c>
      <c r="I4752" s="4" t="n">
        <v>2009</v>
      </c>
      <c r="J4752" s="0" t="str">
        <f aca="false">CONCATENATE("INSERT INTO sillogos_kiniseis (ck_Date,ck_DateNum,ck_CusSupCode, ck_Parastatiko,ck_Aitiologia,ck_Poso,ck_kk,ck_year) values ('",B4752,"','",C4752,"','",D4752,"','",E4752,"','",F4752,"','",G4752,"','",H4752,"','",I4752,"');")</f>
        <v>INSERT INTO sillogos_kiniseis (ck_Date,ck_DateNum,ck_CusSupCode, ck_Parastatiko,ck_Aitiologia,ck_Poso,ck_kk,ck_year) values ('24/02/2009','20090224','103','','ΣΥΝΔΡΟΜΕΣ','80','82','2009');</v>
      </c>
    </row>
    <row r="4753" customFormat="false" ht="12.8" hidden="false" customHeight="false" outlineLevel="0" collapsed="false">
      <c r="A4753" s="6" t="n">
        <v>4752</v>
      </c>
      <c r="B4753" s="2" t="s">
        <v>5059</v>
      </c>
      <c r="C4753" s="4" t="n">
        <v>20090224</v>
      </c>
      <c r="D4753" s="8" t="n">
        <v>509</v>
      </c>
      <c r="E4753" s="3"/>
      <c r="F4753" s="3" t="s">
        <v>3583</v>
      </c>
      <c r="G4753" s="4" t="n">
        <v>80</v>
      </c>
      <c r="H4753" s="4" t="n">
        <v>82</v>
      </c>
      <c r="I4753" s="4" t="n">
        <v>2009</v>
      </c>
      <c r="J4753" s="0" t="str">
        <f aca="false">CONCATENATE("INSERT INTO sillogos_kiniseis (ck_Date,ck_DateNum,ck_CusSupCode, ck_Parastatiko,ck_Aitiologia,ck_Poso,ck_kk,ck_year) values ('",B4753,"','",C4753,"','",D4753,"','",E4753,"','",F4753,"','",G4753,"','",H4753,"','",I4753,"');")</f>
        <v>INSERT INTO sillogos_kiniseis (ck_Date,ck_DateNum,ck_CusSupCode, ck_Parastatiko,ck_Aitiologia,ck_Poso,ck_kk,ck_year) values ('24/02/2009','20090224','509','','ΣΥΝΔΡΟΜΕΣ','80','82','2009');</v>
      </c>
    </row>
    <row r="4754" customFormat="false" ht="12.8" hidden="false" customHeight="false" outlineLevel="0" collapsed="false">
      <c r="A4754" s="6" t="n">
        <v>4753</v>
      </c>
      <c r="B4754" s="2" t="s">
        <v>5059</v>
      </c>
      <c r="C4754" s="4" t="n">
        <v>20090224</v>
      </c>
      <c r="D4754" s="8" t="n">
        <v>586</v>
      </c>
      <c r="E4754" s="3"/>
      <c r="F4754" s="3" t="s">
        <v>3583</v>
      </c>
      <c r="G4754" s="4" t="n">
        <v>80</v>
      </c>
      <c r="H4754" s="4" t="n">
        <v>82</v>
      </c>
      <c r="I4754" s="4" t="n">
        <v>2009</v>
      </c>
      <c r="J4754" s="0" t="str">
        <f aca="false">CONCATENATE("INSERT INTO sillogos_kiniseis (ck_Date,ck_DateNum,ck_CusSupCode, ck_Parastatiko,ck_Aitiologia,ck_Poso,ck_kk,ck_year) values ('",B4754,"','",C4754,"','",D4754,"','",E4754,"','",F4754,"','",G4754,"','",H4754,"','",I4754,"');")</f>
        <v>INSERT INTO sillogos_kiniseis (ck_Date,ck_DateNum,ck_CusSupCode, ck_Parastatiko,ck_Aitiologia,ck_Poso,ck_kk,ck_year) values ('24/02/2009','20090224','586','','ΣΥΝΔΡΟΜΕΣ','80','82','2009');</v>
      </c>
    </row>
    <row r="4755" customFormat="false" ht="12.8" hidden="false" customHeight="false" outlineLevel="0" collapsed="false">
      <c r="A4755" s="6" t="n">
        <v>4754</v>
      </c>
      <c r="B4755" s="2" t="s">
        <v>5059</v>
      </c>
      <c r="C4755" s="4" t="n">
        <v>20090224</v>
      </c>
      <c r="D4755" s="8" t="n">
        <v>646</v>
      </c>
      <c r="E4755" s="3"/>
      <c r="F4755" s="3" t="s">
        <v>3583</v>
      </c>
      <c r="G4755" s="4" t="n">
        <v>80</v>
      </c>
      <c r="H4755" s="4" t="n">
        <v>82</v>
      </c>
      <c r="I4755" s="4" t="n">
        <v>2009</v>
      </c>
      <c r="J4755" s="0" t="str">
        <f aca="false">CONCATENATE("INSERT INTO sillogos_kiniseis (ck_Date,ck_DateNum,ck_CusSupCode, ck_Parastatiko,ck_Aitiologia,ck_Poso,ck_kk,ck_year) values ('",B4755,"','",C4755,"','",D4755,"','",E4755,"','",F4755,"','",G4755,"','",H4755,"','",I4755,"');")</f>
        <v>INSERT INTO sillogos_kiniseis (ck_Date,ck_DateNum,ck_CusSupCode, ck_Parastatiko,ck_Aitiologia,ck_Poso,ck_kk,ck_year) values ('24/02/2009','20090224','646','','ΣΥΝΔΡΟΜΕΣ','80','82','2009');</v>
      </c>
    </row>
    <row r="4756" customFormat="false" ht="12.8" hidden="false" customHeight="false" outlineLevel="0" collapsed="false">
      <c r="A4756" s="6" t="n">
        <v>4755</v>
      </c>
      <c r="B4756" s="2" t="s">
        <v>5059</v>
      </c>
      <c r="C4756" s="4" t="n">
        <v>20090224</v>
      </c>
      <c r="D4756" s="8" t="n">
        <v>454</v>
      </c>
      <c r="E4756" s="3"/>
      <c r="F4756" s="3" t="s">
        <v>3583</v>
      </c>
      <c r="G4756" s="4" t="n">
        <v>80</v>
      </c>
      <c r="H4756" s="4" t="n">
        <v>82</v>
      </c>
      <c r="I4756" s="4" t="n">
        <v>2009</v>
      </c>
      <c r="J4756" s="0" t="str">
        <f aca="false">CONCATENATE("INSERT INTO sillogos_kiniseis (ck_Date,ck_DateNum,ck_CusSupCode, ck_Parastatiko,ck_Aitiologia,ck_Poso,ck_kk,ck_year) values ('",B4756,"','",C4756,"','",D4756,"','",E4756,"','",F4756,"','",G4756,"','",H4756,"','",I4756,"');")</f>
        <v>INSERT INTO sillogos_kiniseis (ck_Date,ck_DateNum,ck_CusSupCode, ck_Parastatiko,ck_Aitiologia,ck_Poso,ck_kk,ck_year) values ('24/02/2009','20090224','454','','ΣΥΝΔΡΟΜΕΣ','80','82','2009');</v>
      </c>
    </row>
    <row r="4757" customFormat="false" ht="12.8" hidden="false" customHeight="false" outlineLevel="0" collapsed="false">
      <c r="A4757" s="6" t="n">
        <v>4756</v>
      </c>
      <c r="B4757" s="2" t="s">
        <v>5059</v>
      </c>
      <c r="C4757" s="4" t="n">
        <v>20090224</v>
      </c>
      <c r="D4757" s="8" t="n">
        <v>406</v>
      </c>
      <c r="E4757" s="3"/>
      <c r="F4757" s="3" t="s">
        <v>3583</v>
      </c>
      <c r="G4757" s="4" t="n">
        <v>80</v>
      </c>
      <c r="H4757" s="4" t="n">
        <v>82</v>
      </c>
      <c r="I4757" s="4" t="n">
        <v>2009</v>
      </c>
      <c r="J4757" s="0" t="str">
        <f aca="false">CONCATENATE("INSERT INTO sillogos_kiniseis (ck_Date,ck_DateNum,ck_CusSupCode, ck_Parastatiko,ck_Aitiologia,ck_Poso,ck_kk,ck_year) values ('",B4757,"','",C4757,"','",D4757,"','",E4757,"','",F4757,"','",G4757,"','",H4757,"','",I4757,"');")</f>
        <v>INSERT INTO sillogos_kiniseis (ck_Date,ck_DateNum,ck_CusSupCode, ck_Parastatiko,ck_Aitiologia,ck_Poso,ck_kk,ck_year) values ('24/02/2009','20090224','406','','ΣΥΝΔΡΟΜΕΣ','80','82','2009');</v>
      </c>
    </row>
    <row r="4758" customFormat="false" ht="12.8" hidden="false" customHeight="false" outlineLevel="0" collapsed="false">
      <c r="A4758" s="6" t="n">
        <v>4757</v>
      </c>
      <c r="B4758" s="2" t="s">
        <v>5059</v>
      </c>
      <c r="C4758" s="4" t="n">
        <v>20090224</v>
      </c>
      <c r="D4758" s="8" t="n">
        <v>683</v>
      </c>
      <c r="E4758" s="3"/>
      <c r="F4758" s="3" t="s">
        <v>3583</v>
      </c>
      <c r="G4758" s="4" t="n">
        <v>80</v>
      </c>
      <c r="H4758" s="4" t="n">
        <v>82</v>
      </c>
      <c r="I4758" s="4" t="n">
        <v>2009</v>
      </c>
      <c r="J4758" s="0" t="str">
        <f aca="false">CONCATENATE("INSERT INTO sillogos_kiniseis (ck_Date,ck_DateNum,ck_CusSupCode, ck_Parastatiko,ck_Aitiologia,ck_Poso,ck_kk,ck_year) values ('",B4758,"','",C4758,"','",D4758,"','",E4758,"','",F4758,"','",G4758,"','",H4758,"','",I4758,"');")</f>
        <v>INSERT INTO sillogos_kiniseis (ck_Date,ck_DateNum,ck_CusSupCode, ck_Parastatiko,ck_Aitiologia,ck_Poso,ck_kk,ck_year) values ('24/02/2009','20090224','683','','ΣΥΝΔΡΟΜΕΣ','80','82','2009');</v>
      </c>
    </row>
    <row r="4759" customFormat="false" ht="12.8" hidden="false" customHeight="false" outlineLevel="0" collapsed="false">
      <c r="A4759" s="6" t="n">
        <v>4758</v>
      </c>
      <c r="B4759" s="2" t="s">
        <v>5059</v>
      </c>
      <c r="C4759" s="4" t="n">
        <v>20090224</v>
      </c>
      <c r="D4759" s="8" t="n">
        <v>285</v>
      </c>
      <c r="E4759" s="3"/>
      <c r="F4759" s="3" t="s">
        <v>3583</v>
      </c>
      <c r="G4759" s="4" t="n">
        <v>80</v>
      </c>
      <c r="H4759" s="4" t="n">
        <v>82</v>
      </c>
      <c r="I4759" s="4" t="n">
        <v>2009</v>
      </c>
      <c r="J4759" s="0" t="str">
        <f aca="false">CONCATENATE("INSERT INTO sillogos_kiniseis (ck_Date,ck_DateNum,ck_CusSupCode, ck_Parastatiko,ck_Aitiologia,ck_Poso,ck_kk,ck_year) values ('",B4759,"','",C4759,"','",D4759,"','",E4759,"','",F4759,"','",G4759,"','",H4759,"','",I4759,"');")</f>
        <v>INSERT INTO sillogos_kiniseis (ck_Date,ck_DateNum,ck_CusSupCode, ck_Parastatiko,ck_Aitiologia,ck_Poso,ck_kk,ck_year) values ('24/02/2009','20090224','285','','ΣΥΝΔΡΟΜΕΣ','80','82','2009');</v>
      </c>
    </row>
    <row r="4760" customFormat="false" ht="12.8" hidden="false" customHeight="false" outlineLevel="0" collapsed="false">
      <c r="A4760" s="6" t="n">
        <v>4759</v>
      </c>
      <c r="B4760" s="2" t="s">
        <v>5059</v>
      </c>
      <c r="C4760" s="4" t="n">
        <v>20090224</v>
      </c>
      <c r="D4760" s="8" t="n">
        <v>585</v>
      </c>
      <c r="E4760" s="3"/>
      <c r="F4760" s="3" t="s">
        <v>3583</v>
      </c>
      <c r="G4760" s="4" t="n">
        <v>80</v>
      </c>
      <c r="H4760" s="4" t="n">
        <v>82</v>
      </c>
      <c r="I4760" s="4" t="n">
        <v>2009</v>
      </c>
      <c r="J4760" s="0" t="str">
        <f aca="false">CONCATENATE("INSERT INTO sillogos_kiniseis (ck_Date,ck_DateNum,ck_CusSupCode, ck_Parastatiko,ck_Aitiologia,ck_Poso,ck_kk,ck_year) values ('",B4760,"','",C4760,"','",D4760,"','",E4760,"','",F4760,"','",G4760,"','",H4760,"','",I4760,"');")</f>
        <v>INSERT INTO sillogos_kiniseis (ck_Date,ck_DateNum,ck_CusSupCode, ck_Parastatiko,ck_Aitiologia,ck_Poso,ck_kk,ck_year) values ('24/02/2009','20090224','585','','ΣΥΝΔΡΟΜΕΣ','80','82','2009');</v>
      </c>
    </row>
    <row r="4761" customFormat="false" ht="12.8" hidden="false" customHeight="false" outlineLevel="0" collapsed="false">
      <c r="A4761" s="6" t="n">
        <v>4760</v>
      </c>
      <c r="B4761" s="2" t="s">
        <v>5059</v>
      </c>
      <c r="C4761" s="4" t="n">
        <v>20090224</v>
      </c>
      <c r="D4761" s="8" t="n">
        <v>118</v>
      </c>
      <c r="E4761" s="3"/>
      <c r="F4761" s="3" t="s">
        <v>3583</v>
      </c>
      <c r="G4761" s="4" t="n">
        <v>80</v>
      </c>
      <c r="H4761" s="4" t="n">
        <v>82</v>
      </c>
      <c r="I4761" s="4" t="n">
        <v>2009</v>
      </c>
      <c r="J4761" s="0" t="str">
        <f aca="false">CONCATENATE("INSERT INTO sillogos_kiniseis (ck_Date,ck_DateNum,ck_CusSupCode, ck_Parastatiko,ck_Aitiologia,ck_Poso,ck_kk,ck_year) values ('",B4761,"','",C4761,"','",D4761,"','",E4761,"','",F4761,"','",G4761,"','",H4761,"','",I4761,"');")</f>
        <v>INSERT INTO sillogos_kiniseis (ck_Date,ck_DateNum,ck_CusSupCode, ck_Parastatiko,ck_Aitiologia,ck_Poso,ck_kk,ck_year) values ('24/02/2009','20090224','118','','ΣΥΝΔΡΟΜΕΣ','80','82','2009');</v>
      </c>
    </row>
    <row r="4762" customFormat="false" ht="12.8" hidden="false" customHeight="false" outlineLevel="0" collapsed="false">
      <c r="A4762" s="6" t="n">
        <v>4761</v>
      </c>
      <c r="B4762" s="2" t="s">
        <v>5059</v>
      </c>
      <c r="C4762" s="4" t="n">
        <v>20090224</v>
      </c>
      <c r="D4762" s="8" t="n">
        <v>587</v>
      </c>
      <c r="E4762" s="3"/>
      <c r="F4762" s="3" t="s">
        <v>3583</v>
      </c>
      <c r="G4762" s="4" t="n">
        <v>80</v>
      </c>
      <c r="H4762" s="4" t="n">
        <v>82</v>
      </c>
      <c r="I4762" s="4" t="n">
        <v>2009</v>
      </c>
      <c r="J4762" s="0" t="str">
        <f aca="false">CONCATENATE("INSERT INTO sillogos_kiniseis (ck_Date,ck_DateNum,ck_CusSupCode, ck_Parastatiko,ck_Aitiologia,ck_Poso,ck_kk,ck_year) values ('",B4762,"','",C4762,"','",D4762,"','",E4762,"','",F4762,"','",G4762,"','",H4762,"','",I4762,"');")</f>
        <v>INSERT INTO sillogos_kiniseis (ck_Date,ck_DateNum,ck_CusSupCode, ck_Parastatiko,ck_Aitiologia,ck_Poso,ck_kk,ck_year) values ('24/02/2009','20090224','587','','ΣΥΝΔΡΟΜΕΣ','80','82','2009');</v>
      </c>
    </row>
    <row r="4763" customFormat="false" ht="12.8" hidden="false" customHeight="false" outlineLevel="0" collapsed="false">
      <c r="A4763" s="6" t="n">
        <v>4762</v>
      </c>
      <c r="B4763" s="2" t="s">
        <v>5059</v>
      </c>
      <c r="C4763" s="4" t="n">
        <v>20090224</v>
      </c>
      <c r="D4763" s="8" t="n">
        <v>686</v>
      </c>
      <c r="E4763" s="3"/>
      <c r="F4763" s="3" t="s">
        <v>3583</v>
      </c>
      <c r="G4763" s="4" t="n">
        <v>80</v>
      </c>
      <c r="H4763" s="4" t="n">
        <v>82</v>
      </c>
      <c r="I4763" s="4" t="n">
        <v>2009</v>
      </c>
      <c r="J4763" s="0" t="str">
        <f aca="false">CONCATENATE("INSERT INTO sillogos_kiniseis (ck_Date,ck_DateNum,ck_CusSupCode, ck_Parastatiko,ck_Aitiologia,ck_Poso,ck_kk,ck_year) values ('",B4763,"','",C4763,"','",D4763,"','",E4763,"','",F4763,"','",G4763,"','",H4763,"','",I4763,"');")</f>
        <v>INSERT INTO sillogos_kiniseis (ck_Date,ck_DateNum,ck_CusSupCode, ck_Parastatiko,ck_Aitiologia,ck_Poso,ck_kk,ck_year) values ('24/02/2009','20090224','686','','ΣΥΝΔΡΟΜΕΣ','80','82','2009');</v>
      </c>
    </row>
    <row r="4764" customFormat="false" ht="12.8" hidden="false" customHeight="false" outlineLevel="0" collapsed="false">
      <c r="A4764" s="6" t="n">
        <v>4763</v>
      </c>
      <c r="B4764" s="2" t="s">
        <v>5059</v>
      </c>
      <c r="C4764" s="4" t="n">
        <v>20090224</v>
      </c>
      <c r="D4764" s="8" t="n">
        <v>685</v>
      </c>
      <c r="E4764" s="3"/>
      <c r="F4764" s="3" t="s">
        <v>3583</v>
      </c>
      <c r="G4764" s="4" t="n">
        <v>80</v>
      </c>
      <c r="H4764" s="4" t="n">
        <v>82</v>
      </c>
      <c r="I4764" s="4" t="n">
        <v>2009</v>
      </c>
      <c r="J4764" s="0" t="str">
        <f aca="false">CONCATENATE("INSERT INTO sillogos_kiniseis (ck_Date,ck_DateNum,ck_CusSupCode, ck_Parastatiko,ck_Aitiologia,ck_Poso,ck_kk,ck_year) values ('",B4764,"','",C4764,"','",D4764,"','",E4764,"','",F4764,"','",G4764,"','",H4764,"','",I4764,"');")</f>
        <v>INSERT INTO sillogos_kiniseis (ck_Date,ck_DateNum,ck_CusSupCode, ck_Parastatiko,ck_Aitiologia,ck_Poso,ck_kk,ck_year) values ('24/02/2009','20090224','685','','ΣΥΝΔΡΟΜΕΣ','80','82','2009');</v>
      </c>
    </row>
    <row r="4765" customFormat="false" ht="12.8" hidden="false" customHeight="false" outlineLevel="0" collapsed="false">
      <c r="A4765" s="6" t="n">
        <v>4764</v>
      </c>
      <c r="B4765" s="2" t="s">
        <v>5059</v>
      </c>
      <c r="C4765" s="4" t="n">
        <v>20090224</v>
      </c>
      <c r="D4765" s="8" t="n">
        <v>659</v>
      </c>
      <c r="E4765" s="3"/>
      <c r="F4765" s="3" t="s">
        <v>3583</v>
      </c>
      <c r="G4765" s="4" t="n">
        <v>80</v>
      </c>
      <c r="H4765" s="4" t="n">
        <v>82</v>
      </c>
      <c r="I4765" s="4" t="n">
        <v>2009</v>
      </c>
      <c r="J4765" s="0" t="str">
        <f aca="false">CONCATENATE("INSERT INTO sillogos_kiniseis (ck_Date,ck_DateNum,ck_CusSupCode, ck_Parastatiko,ck_Aitiologia,ck_Poso,ck_kk,ck_year) values ('",B4765,"','",C4765,"','",D4765,"','",E4765,"','",F4765,"','",G4765,"','",H4765,"','",I4765,"');")</f>
        <v>INSERT INTO sillogos_kiniseis (ck_Date,ck_DateNum,ck_CusSupCode, ck_Parastatiko,ck_Aitiologia,ck_Poso,ck_kk,ck_year) values ('24/02/2009','20090224','659','','ΣΥΝΔΡΟΜΕΣ','80','82','2009');</v>
      </c>
    </row>
    <row r="4766" customFormat="false" ht="12.8" hidden="false" customHeight="false" outlineLevel="0" collapsed="false">
      <c r="A4766" s="6" t="n">
        <v>4765</v>
      </c>
      <c r="B4766" s="2" t="s">
        <v>5059</v>
      </c>
      <c r="C4766" s="4" t="n">
        <v>20090224</v>
      </c>
      <c r="D4766" s="8" t="n">
        <v>463</v>
      </c>
      <c r="E4766" s="3"/>
      <c r="F4766" s="3" t="s">
        <v>3583</v>
      </c>
      <c r="G4766" s="4" t="n">
        <v>80</v>
      </c>
      <c r="H4766" s="4" t="n">
        <v>82</v>
      </c>
      <c r="I4766" s="4" t="n">
        <v>2009</v>
      </c>
      <c r="J4766" s="0" t="str">
        <f aca="false">CONCATENATE("INSERT INTO sillogos_kiniseis (ck_Date,ck_DateNum,ck_CusSupCode, ck_Parastatiko,ck_Aitiologia,ck_Poso,ck_kk,ck_year) values ('",B4766,"','",C4766,"','",D4766,"','",E4766,"','",F4766,"','",G4766,"','",H4766,"','",I4766,"');")</f>
        <v>INSERT INTO sillogos_kiniseis (ck_Date,ck_DateNum,ck_CusSupCode, ck_Parastatiko,ck_Aitiologia,ck_Poso,ck_kk,ck_year) values ('24/02/2009','20090224','463','','ΣΥΝΔΡΟΜΕΣ','80','82','2009');</v>
      </c>
    </row>
    <row r="4767" customFormat="false" ht="12.8" hidden="false" customHeight="false" outlineLevel="0" collapsed="false">
      <c r="A4767" s="6" t="n">
        <v>4766</v>
      </c>
      <c r="B4767" s="2" t="s">
        <v>5059</v>
      </c>
      <c r="C4767" s="4" t="n">
        <v>20090224</v>
      </c>
      <c r="D4767" s="8" t="n">
        <v>43</v>
      </c>
      <c r="E4767" s="3"/>
      <c r="F4767" s="3" t="s">
        <v>3583</v>
      </c>
      <c r="G4767" s="4" t="n">
        <v>80</v>
      </c>
      <c r="H4767" s="4" t="n">
        <v>82</v>
      </c>
      <c r="I4767" s="4" t="n">
        <v>2009</v>
      </c>
      <c r="J4767" s="0" t="str">
        <f aca="false">CONCATENATE("INSERT INTO sillogos_kiniseis (ck_Date,ck_DateNum,ck_CusSupCode, ck_Parastatiko,ck_Aitiologia,ck_Poso,ck_kk,ck_year) values ('",B4767,"','",C4767,"','",D4767,"','",E4767,"','",F4767,"','",G4767,"','",H4767,"','",I4767,"');")</f>
        <v>INSERT INTO sillogos_kiniseis (ck_Date,ck_DateNum,ck_CusSupCode, ck_Parastatiko,ck_Aitiologia,ck_Poso,ck_kk,ck_year) values ('24/02/2009','20090224','43','','ΣΥΝΔΡΟΜΕΣ','80','82','2009');</v>
      </c>
    </row>
    <row r="4768" customFormat="false" ht="12.8" hidden="false" customHeight="false" outlineLevel="0" collapsed="false">
      <c r="A4768" s="6" t="n">
        <v>4767</v>
      </c>
      <c r="B4768" s="2" t="s">
        <v>5059</v>
      </c>
      <c r="C4768" s="4" t="n">
        <v>20090224</v>
      </c>
      <c r="D4768" s="8" t="n">
        <v>641</v>
      </c>
      <c r="E4768" s="3"/>
      <c r="F4768" s="3" t="s">
        <v>3583</v>
      </c>
      <c r="G4768" s="4" t="n">
        <v>80</v>
      </c>
      <c r="H4768" s="4" t="n">
        <v>82</v>
      </c>
      <c r="I4768" s="4" t="n">
        <v>2009</v>
      </c>
      <c r="J4768" s="0" t="str">
        <f aca="false">CONCATENATE("INSERT INTO sillogos_kiniseis (ck_Date,ck_DateNum,ck_CusSupCode, ck_Parastatiko,ck_Aitiologia,ck_Poso,ck_kk,ck_year) values ('",B4768,"','",C4768,"','",D4768,"','",E4768,"','",F4768,"','",G4768,"','",H4768,"','",I4768,"');")</f>
        <v>INSERT INTO sillogos_kiniseis (ck_Date,ck_DateNum,ck_CusSupCode, ck_Parastatiko,ck_Aitiologia,ck_Poso,ck_kk,ck_year) values ('24/02/2009','20090224','641','','ΣΥΝΔΡΟΜΕΣ','80','82','2009');</v>
      </c>
    </row>
    <row r="4769" customFormat="false" ht="12.8" hidden="false" customHeight="false" outlineLevel="0" collapsed="false">
      <c r="A4769" s="6" t="n">
        <v>4768</v>
      </c>
      <c r="B4769" s="2" t="s">
        <v>5059</v>
      </c>
      <c r="C4769" s="4" t="n">
        <v>20090224</v>
      </c>
      <c r="D4769" s="8" t="n">
        <v>348</v>
      </c>
      <c r="E4769" s="3"/>
      <c r="F4769" s="3" t="s">
        <v>3583</v>
      </c>
      <c r="G4769" s="4" t="n">
        <v>80</v>
      </c>
      <c r="H4769" s="4" t="n">
        <v>82</v>
      </c>
      <c r="I4769" s="4" t="n">
        <v>2009</v>
      </c>
      <c r="J4769" s="0" t="str">
        <f aca="false">CONCATENATE("INSERT INTO sillogos_kiniseis (ck_Date,ck_DateNum,ck_CusSupCode, ck_Parastatiko,ck_Aitiologia,ck_Poso,ck_kk,ck_year) values ('",B4769,"','",C4769,"','",D4769,"','",E4769,"','",F4769,"','",G4769,"','",H4769,"','",I4769,"');")</f>
        <v>INSERT INTO sillogos_kiniseis (ck_Date,ck_DateNum,ck_CusSupCode, ck_Parastatiko,ck_Aitiologia,ck_Poso,ck_kk,ck_year) values ('24/02/2009','20090224','348','','ΣΥΝΔΡΟΜΕΣ','80','82','2009');</v>
      </c>
    </row>
    <row r="4770" customFormat="false" ht="12.8" hidden="false" customHeight="false" outlineLevel="0" collapsed="false">
      <c r="A4770" s="6" t="n">
        <v>4769</v>
      </c>
      <c r="B4770" s="2" t="s">
        <v>5059</v>
      </c>
      <c r="C4770" s="4" t="n">
        <v>20090224</v>
      </c>
      <c r="D4770" s="8" t="n">
        <v>610</v>
      </c>
      <c r="E4770" s="3"/>
      <c r="F4770" s="3" t="s">
        <v>3583</v>
      </c>
      <c r="G4770" s="4" t="n">
        <v>80</v>
      </c>
      <c r="H4770" s="4" t="n">
        <v>82</v>
      </c>
      <c r="I4770" s="4" t="n">
        <v>2009</v>
      </c>
      <c r="J4770" s="0" t="str">
        <f aca="false">CONCATENATE("INSERT INTO sillogos_kiniseis (ck_Date,ck_DateNum,ck_CusSupCode, ck_Parastatiko,ck_Aitiologia,ck_Poso,ck_kk,ck_year) values ('",B4770,"','",C4770,"','",D4770,"','",E4770,"','",F4770,"','",G4770,"','",H4770,"','",I4770,"');")</f>
        <v>INSERT INTO sillogos_kiniseis (ck_Date,ck_DateNum,ck_CusSupCode, ck_Parastatiko,ck_Aitiologia,ck_Poso,ck_kk,ck_year) values ('24/02/2009','20090224','610','','ΣΥΝΔΡΟΜΕΣ','80','82','2009');</v>
      </c>
    </row>
    <row r="4771" customFormat="false" ht="12.8" hidden="false" customHeight="false" outlineLevel="0" collapsed="false">
      <c r="A4771" s="6" t="n">
        <v>4770</v>
      </c>
      <c r="B4771" s="2" t="s">
        <v>5059</v>
      </c>
      <c r="C4771" s="4" t="n">
        <v>20090224</v>
      </c>
      <c r="D4771" s="8" t="n">
        <v>145</v>
      </c>
      <c r="E4771" s="3"/>
      <c r="F4771" s="3" t="s">
        <v>3583</v>
      </c>
      <c r="G4771" s="4" t="n">
        <v>80</v>
      </c>
      <c r="H4771" s="4" t="n">
        <v>82</v>
      </c>
      <c r="I4771" s="4" t="n">
        <v>2009</v>
      </c>
      <c r="J4771" s="0" t="str">
        <f aca="false">CONCATENATE("INSERT INTO sillogos_kiniseis (ck_Date,ck_DateNum,ck_CusSupCode, ck_Parastatiko,ck_Aitiologia,ck_Poso,ck_kk,ck_year) values ('",B4771,"','",C4771,"','",D4771,"','",E4771,"','",F4771,"','",G4771,"','",H4771,"','",I4771,"');")</f>
        <v>INSERT INTO sillogos_kiniseis (ck_Date,ck_DateNum,ck_CusSupCode, ck_Parastatiko,ck_Aitiologia,ck_Poso,ck_kk,ck_year) values ('24/02/2009','20090224','145','','ΣΥΝΔΡΟΜΕΣ','80','82','2009');</v>
      </c>
    </row>
    <row r="4772" customFormat="false" ht="12.8" hidden="false" customHeight="false" outlineLevel="0" collapsed="false">
      <c r="A4772" s="6" t="n">
        <v>4771</v>
      </c>
      <c r="B4772" s="2" t="s">
        <v>5059</v>
      </c>
      <c r="C4772" s="4" t="n">
        <v>20090224</v>
      </c>
      <c r="D4772" s="8" t="n">
        <v>533</v>
      </c>
      <c r="E4772" s="3"/>
      <c r="F4772" s="3" t="s">
        <v>3583</v>
      </c>
      <c r="G4772" s="4" t="n">
        <v>80</v>
      </c>
      <c r="H4772" s="4" t="n">
        <v>82</v>
      </c>
      <c r="I4772" s="4" t="n">
        <v>2009</v>
      </c>
      <c r="J4772" s="0" t="str">
        <f aca="false">CONCATENATE("INSERT INTO sillogos_kiniseis (ck_Date,ck_DateNum,ck_CusSupCode, ck_Parastatiko,ck_Aitiologia,ck_Poso,ck_kk,ck_year) values ('",B4772,"','",C4772,"','",D4772,"','",E4772,"','",F4772,"','",G4772,"','",H4772,"','",I4772,"');")</f>
        <v>INSERT INTO sillogos_kiniseis (ck_Date,ck_DateNum,ck_CusSupCode, ck_Parastatiko,ck_Aitiologia,ck_Poso,ck_kk,ck_year) values ('24/02/2009','20090224','533','','ΣΥΝΔΡΟΜΕΣ','80','82','2009');</v>
      </c>
    </row>
    <row r="4773" customFormat="false" ht="12.8" hidden="false" customHeight="false" outlineLevel="0" collapsed="false">
      <c r="A4773" s="6" t="n">
        <v>4772</v>
      </c>
      <c r="B4773" s="2" t="s">
        <v>5059</v>
      </c>
      <c r="C4773" s="4" t="n">
        <v>20090224</v>
      </c>
      <c r="D4773" s="8" t="n">
        <v>442</v>
      </c>
      <c r="E4773" s="3"/>
      <c r="F4773" s="3" t="s">
        <v>3583</v>
      </c>
      <c r="G4773" s="4" t="n">
        <v>80</v>
      </c>
      <c r="H4773" s="4" t="n">
        <v>82</v>
      </c>
      <c r="I4773" s="4" t="n">
        <v>2009</v>
      </c>
      <c r="J4773" s="0" t="str">
        <f aca="false">CONCATENATE("INSERT INTO sillogos_kiniseis (ck_Date,ck_DateNum,ck_CusSupCode, ck_Parastatiko,ck_Aitiologia,ck_Poso,ck_kk,ck_year) values ('",B4773,"','",C4773,"','",D4773,"','",E4773,"','",F4773,"','",G4773,"','",H4773,"','",I4773,"');")</f>
        <v>INSERT INTO sillogos_kiniseis (ck_Date,ck_DateNum,ck_CusSupCode, ck_Parastatiko,ck_Aitiologia,ck_Poso,ck_kk,ck_year) values ('24/02/2009','20090224','442','','ΣΥΝΔΡΟΜΕΣ','80','82','2009');</v>
      </c>
    </row>
    <row r="4774" customFormat="false" ht="12.8" hidden="false" customHeight="false" outlineLevel="0" collapsed="false">
      <c r="A4774" s="6" t="n">
        <v>4773</v>
      </c>
      <c r="B4774" s="2" t="s">
        <v>5059</v>
      </c>
      <c r="C4774" s="4" t="n">
        <v>20090224</v>
      </c>
      <c r="D4774" s="8" t="n">
        <v>518</v>
      </c>
      <c r="E4774" s="3"/>
      <c r="F4774" s="3" t="s">
        <v>3583</v>
      </c>
      <c r="G4774" s="4" t="n">
        <v>80</v>
      </c>
      <c r="H4774" s="4" t="n">
        <v>82</v>
      </c>
      <c r="I4774" s="4" t="n">
        <v>2009</v>
      </c>
      <c r="J4774" s="0" t="str">
        <f aca="false">CONCATENATE("INSERT INTO sillogos_kiniseis (ck_Date,ck_DateNum,ck_CusSupCode, ck_Parastatiko,ck_Aitiologia,ck_Poso,ck_kk,ck_year) values ('",B4774,"','",C4774,"','",D4774,"','",E4774,"','",F4774,"','",G4774,"','",H4774,"','",I4774,"');")</f>
        <v>INSERT INTO sillogos_kiniseis (ck_Date,ck_DateNum,ck_CusSupCode, ck_Parastatiko,ck_Aitiologia,ck_Poso,ck_kk,ck_year) values ('24/02/2009','20090224','518','','ΣΥΝΔΡΟΜΕΣ','80','82','2009');</v>
      </c>
    </row>
    <row r="4775" customFormat="false" ht="12.8" hidden="false" customHeight="false" outlineLevel="0" collapsed="false">
      <c r="A4775" s="6" t="n">
        <v>4774</v>
      </c>
      <c r="B4775" s="2" t="s">
        <v>5059</v>
      </c>
      <c r="C4775" s="4" t="n">
        <v>20090224</v>
      </c>
      <c r="D4775" s="8" t="n">
        <v>364</v>
      </c>
      <c r="E4775" s="3"/>
      <c r="F4775" s="3" t="s">
        <v>3583</v>
      </c>
      <c r="G4775" s="4" t="n">
        <v>80</v>
      </c>
      <c r="H4775" s="4" t="n">
        <v>82</v>
      </c>
      <c r="I4775" s="4" t="n">
        <v>2009</v>
      </c>
      <c r="J4775" s="0" t="str">
        <f aca="false">CONCATENATE("INSERT INTO sillogos_kiniseis (ck_Date,ck_DateNum,ck_CusSupCode, ck_Parastatiko,ck_Aitiologia,ck_Poso,ck_kk,ck_year) values ('",B4775,"','",C4775,"','",D4775,"','",E4775,"','",F4775,"','",G4775,"','",H4775,"','",I4775,"');")</f>
        <v>INSERT INTO sillogos_kiniseis (ck_Date,ck_DateNum,ck_CusSupCode, ck_Parastatiko,ck_Aitiologia,ck_Poso,ck_kk,ck_year) values ('24/02/2009','20090224','364','','ΣΥΝΔΡΟΜΕΣ','80','82','2009');</v>
      </c>
    </row>
    <row r="4776" customFormat="false" ht="12.8" hidden="false" customHeight="false" outlineLevel="0" collapsed="false">
      <c r="A4776" s="6" t="n">
        <v>4775</v>
      </c>
      <c r="B4776" s="2" t="s">
        <v>5059</v>
      </c>
      <c r="C4776" s="4" t="n">
        <v>20090224</v>
      </c>
      <c r="D4776" s="8" t="n">
        <v>670</v>
      </c>
      <c r="E4776" s="3"/>
      <c r="F4776" s="3" t="s">
        <v>3583</v>
      </c>
      <c r="G4776" s="4" t="n">
        <v>80</v>
      </c>
      <c r="H4776" s="4" t="n">
        <v>82</v>
      </c>
      <c r="I4776" s="4" t="n">
        <v>2009</v>
      </c>
      <c r="J4776" s="0" t="str">
        <f aca="false">CONCATENATE("INSERT INTO sillogos_kiniseis (ck_Date,ck_DateNum,ck_CusSupCode, ck_Parastatiko,ck_Aitiologia,ck_Poso,ck_kk,ck_year) values ('",B4776,"','",C4776,"','",D4776,"','",E4776,"','",F4776,"','",G4776,"','",H4776,"','",I4776,"');")</f>
        <v>INSERT INTO sillogos_kiniseis (ck_Date,ck_DateNum,ck_CusSupCode, ck_Parastatiko,ck_Aitiologia,ck_Poso,ck_kk,ck_year) values ('24/02/2009','20090224','670','','ΣΥΝΔΡΟΜΕΣ','80','82','2009');</v>
      </c>
    </row>
    <row r="4777" customFormat="false" ht="12.8" hidden="false" customHeight="false" outlineLevel="0" collapsed="false">
      <c r="A4777" s="6" t="n">
        <v>4776</v>
      </c>
      <c r="B4777" s="2" t="s">
        <v>5059</v>
      </c>
      <c r="C4777" s="4" t="n">
        <v>20090224</v>
      </c>
      <c r="D4777" s="8" t="n">
        <v>575</v>
      </c>
      <c r="E4777" s="3"/>
      <c r="F4777" s="3" t="s">
        <v>3583</v>
      </c>
      <c r="G4777" s="4" t="n">
        <v>80</v>
      </c>
      <c r="H4777" s="4" t="n">
        <v>82</v>
      </c>
      <c r="I4777" s="4" t="n">
        <v>2009</v>
      </c>
      <c r="J4777" s="0" t="str">
        <f aca="false">CONCATENATE("INSERT INTO sillogos_kiniseis (ck_Date,ck_DateNum,ck_CusSupCode, ck_Parastatiko,ck_Aitiologia,ck_Poso,ck_kk,ck_year) values ('",B4777,"','",C4777,"','",D4777,"','",E4777,"','",F4777,"','",G4777,"','",H4777,"','",I4777,"');")</f>
        <v>INSERT INTO sillogos_kiniseis (ck_Date,ck_DateNum,ck_CusSupCode, ck_Parastatiko,ck_Aitiologia,ck_Poso,ck_kk,ck_year) values ('24/02/2009','20090224','575','','ΣΥΝΔΡΟΜΕΣ','80','82','2009');</v>
      </c>
    </row>
    <row r="4778" customFormat="false" ht="12.8" hidden="false" customHeight="false" outlineLevel="0" collapsed="false">
      <c r="A4778" s="6" t="n">
        <v>4777</v>
      </c>
      <c r="B4778" s="2" t="s">
        <v>5059</v>
      </c>
      <c r="C4778" s="4" t="n">
        <v>20090224</v>
      </c>
      <c r="D4778" s="8" t="n">
        <v>411</v>
      </c>
      <c r="E4778" s="3"/>
      <c r="F4778" s="3" t="s">
        <v>3583</v>
      </c>
      <c r="G4778" s="4" t="n">
        <v>80</v>
      </c>
      <c r="H4778" s="4" t="n">
        <v>82</v>
      </c>
      <c r="I4778" s="4" t="n">
        <v>2009</v>
      </c>
      <c r="J4778" s="0" t="str">
        <f aca="false">CONCATENATE("INSERT INTO sillogos_kiniseis (ck_Date,ck_DateNum,ck_CusSupCode, ck_Parastatiko,ck_Aitiologia,ck_Poso,ck_kk,ck_year) values ('",B4778,"','",C4778,"','",D4778,"','",E4778,"','",F4778,"','",G4778,"','",H4778,"','",I4778,"');")</f>
        <v>INSERT INTO sillogos_kiniseis (ck_Date,ck_DateNum,ck_CusSupCode, ck_Parastatiko,ck_Aitiologia,ck_Poso,ck_kk,ck_year) values ('24/02/2009','20090224','411','','ΣΥΝΔΡΟΜΕΣ','80','82','2009');</v>
      </c>
    </row>
    <row r="4779" customFormat="false" ht="12.8" hidden="false" customHeight="false" outlineLevel="0" collapsed="false">
      <c r="A4779" s="6" t="n">
        <v>4778</v>
      </c>
      <c r="B4779" s="2" t="s">
        <v>5059</v>
      </c>
      <c r="C4779" s="4" t="n">
        <v>20090224</v>
      </c>
      <c r="D4779" s="8" t="n">
        <v>489</v>
      </c>
      <c r="E4779" s="3"/>
      <c r="F4779" s="3" t="s">
        <v>3583</v>
      </c>
      <c r="G4779" s="4" t="n">
        <v>80</v>
      </c>
      <c r="H4779" s="4" t="n">
        <v>82</v>
      </c>
      <c r="I4779" s="4" t="n">
        <v>2009</v>
      </c>
      <c r="J4779" s="0" t="str">
        <f aca="false">CONCATENATE("INSERT INTO sillogos_kiniseis (ck_Date,ck_DateNum,ck_CusSupCode, ck_Parastatiko,ck_Aitiologia,ck_Poso,ck_kk,ck_year) values ('",B4779,"','",C4779,"','",D4779,"','",E4779,"','",F4779,"','",G4779,"','",H4779,"','",I4779,"');")</f>
        <v>INSERT INTO sillogos_kiniseis (ck_Date,ck_DateNum,ck_CusSupCode, ck_Parastatiko,ck_Aitiologia,ck_Poso,ck_kk,ck_year) values ('24/02/2009','20090224','489','','ΣΥΝΔΡΟΜΕΣ','80','82','2009');</v>
      </c>
    </row>
    <row r="4780" customFormat="false" ht="12.8" hidden="false" customHeight="false" outlineLevel="0" collapsed="false">
      <c r="A4780" s="6" t="n">
        <v>4779</v>
      </c>
      <c r="B4780" s="2" t="s">
        <v>5059</v>
      </c>
      <c r="C4780" s="4" t="n">
        <v>20090224</v>
      </c>
      <c r="D4780" s="8" t="n">
        <v>697</v>
      </c>
      <c r="E4780" s="3"/>
      <c r="F4780" s="3" t="s">
        <v>3583</v>
      </c>
      <c r="G4780" s="4" t="n">
        <v>80</v>
      </c>
      <c r="H4780" s="4" t="n">
        <v>82</v>
      </c>
      <c r="I4780" s="4" t="n">
        <v>2009</v>
      </c>
      <c r="J4780" s="0" t="str">
        <f aca="false">CONCATENATE("INSERT INTO sillogos_kiniseis (ck_Date,ck_DateNum,ck_CusSupCode, ck_Parastatiko,ck_Aitiologia,ck_Poso,ck_kk,ck_year) values ('",B4780,"','",C4780,"','",D4780,"','",E4780,"','",F4780,"','",G4780,"','",H4780,"','",I4780,"');")</f>
        <v>INSERT INTO sillogos_kiniseis (ck_Date,ck_DateNum,ck_CusSupCode, ck_Parastatiko,ck_Aitiologia,ck_Poso,ck_kk,ck_year) values ('24/02/2009','20090224','697','','ΣΥΝΔΡΟΜΕΣ','80','82','2009');</v>
      </c>
    </row>
    <row r="4781" customFormat="false" ht="12.8" hidden="false" customHeight="false" outlineLevel="0" collapsed="false">
      <c r="A4781" s="6" t="n">
        <v>4780</v>
      </c>
      <c r="B4781" s="2" t="s">
        <v>5059</v>
      </c>
      <c r="C4781" s="4" t="n">
        <v>20090224</v>
      </c>
      <c r="D4781" s="8" t="n">
        <v>130</v>
      </c>
      <c r="E4781" s="3"/>
      <c r="F4781" s="3" t="s">
        <v>3583</v>
      </c>
      <c r="G4781" s="4" t="n">
        <v>80</v>
      </c>
      <c r="H4781" s="4" t="n">
        <v>82</v>
      </c>
      <c r="I4781" s="4" t="n">
        <v>2009</v>
      </c>
      <c r="J4781" s="0" t="str">
        <f aca="false">CONCATENATE("INSERT INTO sillogos_kiniseis (ck_Date,ck_DateNum,ck_CusSupCode, ck_Parastatiko,ck_Aitiologia,ck_Poso,ck_kk,ck_year) values ('",B4781,"','",C4781,"','",D4781,"','",E4781,"','",F4781,"','",G4781,"','",H4781,"','",I4781,"');")</f>
        <v>INSERT INTO sillogos_kiniseis (ck_Date,ck_DateNum,ck_CusSupCode, ck_Parastatiko,ck_Aitiologia,ck_Poso,ck_kk,ck_year) values ('24/02/2009','20090224','130','','ΣΥΝΔΡΟΜΕΣ','80','82','2009');</v>
      </c>
    </row>
    <row r="4782" customFormat="false" ht="12.8" hidden="false" customHeight="false" outlineLevel="0" collapsed="false">
      <c r="A4782" s="6" t="n">
        <v>4781</v>
      </c>
      <c r="B4782" s="2" t="s">
        <v>5059</v>
      </c>
      <c r="C4782" s="4" t="n">
        <v>20090224</v>
      </c>
      <c r="D4782" s="8" t="n">
        <v>418</v>
      </c>
      <c r="E4782" s="3"/>
      <c r="F4782" s="3" t="s">
        <v>3583</v>
      </c>
      <c r="G4782" s="4" t="n">
        <v>80</v>
      </c>
      <c r="H4782" s="4" t="n">
        <v>82</v>
      </c>
      <c r="I4782" s="4" t="n">
        <v>2009</v>
      </c>
      <c r="J4782" s="0" t="str">
        <f aca="false">CONCATENATE("INSERT INTO sillogos_kiniseis (ck_Date,ck_DateNum,ck_CusSupCode, ck_Parastatiko,ck_Aitiologia,ck_Poso,ck_kk,ck_year) values ('",B4782,"','",C4782,"','",D4782,"','",E4782,"','",F4782,"','",G4782,"','",H4782,"','",I4782,"');")</f>
        <v>INSERT INTO sillogos_kiniseis (ck_Date,ck_DateNum,ck_CusSupCode, ck_Parastatiko,ck_Aitiologia,ck_Poso,ck_kk,ck_year) values ('24/02/2009','20090224','418','','ΣΥΝΔΡΟΜΕΣ','80','82','2009');</v>
      </c>
    </row>
    <row r="4783" customFormat="false" ht="12.8" hidden="false" customHeight="false" outlineLevel="0" collapsed="false">
      <c r="A4783" s="6" t="n">
        <v>4782</v>
      </c>
      <c r="B4783" s="2" t="s">
        <v>5059</v>
      </c>
      <c r="C4783" s="4" t="n">
        <v>20090224</v>
      </c>
      <c r="D4783" s="8" t="n">
        <v>578</v>
      </c>
      <c r="E4783" s="3"/>
      <c r="F4783" s="3" t="s">
        <v>3583</v>
      </c>
      <c r="G4783" s="4" t="n">
        <v>80</v>
      </c>
      <c r="H4783" s="4" t="n">
        <v>82</v>
      </c>
      <c r="I4783" s="4" t="n">
        <v>2009</v>
      </c>
      <c r="J4783" s="0" t="str">
        <f aca="false">CONCATENATE("INSERT INTO sillogos_kiniseis (ck_Date,ck_DateNum,ck_CusSupCode, ck_Parastatiko,ck_Aitiologia,ck_Poso,ck_kk,ck_year) values ('",B4783,"','",C4783,"','",D4783,"','",E4783,"','",F4783,"','",G4783,"','",H4783,"','",I4783,"');")</f>
        <v>INSERT INTO sillogos_kiniseis (ck_Date,ck_DateNum,ck_CusSupCode, ck_Parastatiko,ck_Aitiologia,ck_Poso,ck_kk,ck_year) values ('24/02/2009','20090224','578','','ΣΥΝΔΡΟΜΕΣ','80','82','2009');</v>
      </c>
    </row>
    <row r="4784" customFormat="false" ht="12.8" hidden="false" customHeight="false" outlineLevel="0" collapsed="false">
      <c r="A4784" s="6" t="n">
        <v>4783</v>
      </c>
      <c r="B4784" s="2" t="s">
        <v>5059</v>
      </c>
      <c r="C4784" s="4" t="n">
        <v>20090224</v>
      </c>
      <c r="D4784" s="8" t="n">
        <v>476</v>
      </c>
      <c r="E4784" s="3"/>
      <c r="F4784" s="3" t="s">
        <v>3583</v>
      </c>
      <c r="G4784" s="4" t="n">
        <v>80</v>
      </c>
      <c r="H4784" s="4" t="n">
        <v>82</v>
      </c>
      <c r="I4784" s="4" t="n">
        <v>2009</v>
      </c>
      <c r="J4784" s="0" t="str">
        <f aca="false">CONCATENATE("INSERT INTO sillogos_kiniseis (ck_Date,ck_DateNum,ck_CusSupCode, ck_Parastatiko,ck_Aitiologia,ck_Poso,ck_kk,ck_year) values ('",B4784,"','",C4784,"','",D4784,"','",E4784,"','",F4784,"','",G4784,"','",H4784,"','",I4784,"');")</f>
        <v>INSERT INTO sillogos_kiniseis (ck_Date,ck_DateNum,ck_CusSupCode, ck_Parastatiko,ck_Aitiologia,ck_Poso,ck_kk,ck_year) values ('24/02/2009','20090224','476','','ΣΥΝΔΡΟΜΕΣ','80','82','2009');</v>
      </c>
    </row>
    <row r="4785" customFormat="false" ht="12.8" hidden="false" customHeight="false" outlineLevel="0" collapsed="false">
      <c r="A4785" s="6" t="n">
        <v>4784</v>
      </c>
      <c r="B4785" s="2" t="s">
        <v>5059</v>
      </c>
      <c r="C4785" s="4" t="n">
        <v>20090224</v>
      </c>
      <c r="D4785" s="8" t="n">
        <v>161</v>
      </c>
      <c r="E4785" s="3"/>
      <c r="F4785" s="3" t="s">
        <v>3583</v>
      </c>
      <c r="G4785" s="4" t="n">
        <v>80</v>
      </c>
      <c r="H4785" s="4" t="n">
        <v>82</v>
      </c>
      <c r="I4785" s="4" t="n">
        <v>2009</v>
      </c>
      <c r="J4785" s="0" t="str">
        <f aca="false">CONCATENATE("INSERT INTO sillogos_kiniseis (ck_Date,ck_DateNum,ck_CusSupCode, ck_Parastatiko,ck_Aitiologia,ck_Poso,ck_kk,ck_year) values ('",B4785,"','",C4785,"','",D4785,"','",E4785,"','",F4785,"','",G4785,"','",H4785,"','",I4785,"');")</f>
        <v>INSERT INTO sillogos_kiniseis (ck_Date,ck_DateNum,ck_CusSupCode, ck_Parastatiko,ck_Aitiologia,ck_Poso,ck_kk,ck_year) values ('24/02/2009','20090224','161','','ΣΥΝΔΡΟΜΕΣ','80','82','2009');</v>
      </c>
    </row>
    <row r="4786" customFormat="false" ht="12.8" hidden="false" customHeight="false" outlineLevel="0" collapsed="false">
      <c r="A4786" s="6" t="n">
        <v>4785</v>
      </c>
      <c r="B4786" s="2" t="s">
        <v>5059</v>
      </c>
      <c r="C4786" s="4" t="n">
        <v>20090224</v>
      </c>
      <c r="D4786" s="8" t="n">
        <v>653</v>
      </c>
      <c r="E4786" s="3"/>
      <c r="F4786" s="3" t="s">
        <v>3583</v>
      </c>
      <c r="G4786" s="4" t="n">
        <v>80</v>
      </c>
      <c r="H4786" s="4" t="n">
        <v>82</v>
      </c>
      <c r="I4786" s="4" t="n">
        <v>2009</v>
      </c>
      <c r="J4786" s="0" t="str">
        <f aca="false">CONCATENATE("INSERT INTO sillogos_kiniseis (ck_Date,ck_DateNum,ck_CusSupCode, ck_Parastatiko,ck_Aitiologia,ck_Poso,ck_kk,ck_year) values ('",B4786,"','",C4786,"','",D4786,"','",E4786,"','",F4786,"','",G4786,"','",H4786,"','",I4786,"');")</f>
        <v>INSERT INTO sillogos_kiniseis (ck_Date,ck_DateNum,ck_CusSupCode, ck_Parastatiko,ck_Aitiologia,ck_Poso,ck_kk,ck_year) values ('24/02/2009','20090224','653','','ΣΥΝΔΡΟΜΕΣ','80','82','2009');</v>
      </c>
    </row>
    <row r="4787" customFormat="false" ht="12.8" hidden="false" customHeight="false" outlineLevel="0" collapsed="false">
      <c r="A4787" s="6" t="n">
        <v>4786</v>
      </c>
      <c r="B4787" s="2" t="s">
        <v>5059</v>
      </c>
      <c r="C4787" s="4" t="n">
        <v>20090224</v>
      </c>
      <c r="D4787" s="8" t="n">
        <v>10</v>
      </c>
      <c r="E4787" s="3"/>
      <c r="F4787" s="3" t="s">
        <v>3583</v>
      </c>
      <c r="G4787" s="4" t="n">
        <v>80</v>
      </c>
      <c r="H4787" s="4" t="n">
        <v>82</v>
      </c>
      <c r="I4787" s="4" t="n">
        <v>2009</v>
      </c>
      <c r="J4787" s="0" t="str">
        <f aca="false">CONCATENATE("INSERT INTO sillogos_kiniseis (ck_Date,ck_DateNum,ck_CusSupCode, ck_Parastatiko,ck_Aitiologia,ck_Poso,ck_kk,ck_year) values ('",B4787,"','",C4787,"','",D4787,"','",E4787,"','",F4787,"','",G4787,"','",H4787,"','",I4787,"');")</f>
        <v>INSERT INTO sillogos_kiniseis (ck_Date,ck_DateNum,ck_CusSupCode, ck_Parastatiko,ck_Aitiologia,ck_Poso,ck_kk,ck_year) values ('24/02/2009','20090224','10','','ΣΥΝΔΡΟΜΕΣ','80','82','2009');</v>
      </c>
    </row>
    <row r="4788" customFormat="false" ht="12.8" hidden="false" customHeight="false" outlineLevel="0" collapsed="false">
      <c r="A4788" s="6" t="n">
        <v>4787</v>
      </c>
      <c r="B4788" s="2" t="s">
        <v>5059</v>
      </c>
      <c r="C4788" s="4" t="n">
        <v>20090224</v>
      </c>
      <c r="D4788" s="8" t="n">
        <v>251</v>
      </c>
      <c r="E4788" s="3"/>
      <c r="F4788" s="3" t="s">
        <v>3583</v>
      </c>
      <c r="G4788" s="4" t="n">
        <v>80</v>
      </c>
      <c r="H4788" s="4" t="n">
        <v>82</v>
      </c>
      <c r="I4788" s="4" t="n">
        <v>2009</v>
      </c>
      <c r="J4788" s="0" t="str">
        <f aca="false">CONCATENATE("INSERT INTO sillogos_kiniseis (ck_Date,ck_DateNum,ck_CusSupCode, ck_Parastatiko,ck_Aitiologia,ck_Poso,ck_kk,ck_year) values ('",B4788,"','",C4788,"','",D4788,"','",E4788,"','",F4788,"','",G4788,"','",H4788,"','",I4788,"');")</f>
        <v>INSERT INTO sillogos_kiniseis (ck_Date,ck_DateNum,ck_CusSupCode, ck_Parastatiko,ck_Aitiologia,ck_Poso,ck_kk,ck_year) values ('24/02/2009','20090224','251','','ΣΥΝΔΡΟΜΕΣ','80','82','2009');</v>
      </c>
    </row>
    <row r="4789" customFormat="false" ht="12.8" hidden="false" customHeight="false" outlineLevel="0" collapsed="false">
      <c r="A4789" s="6" t="n">
        <v>4788</v>
      </c>
      <c r="B4789" s="2" t="s">
        <v>5059</v>
      </c>
      <c r="C4789" s="4" t="n">
        <v>20090224</v>
      </c>
      <c r="D4789" s="8" t="n">
        <v>579</v>
      </c>
      <c r="E4789" s="3"/>
      <c r="F4789" s="3" t="s">
        <v>3583</v>
      </c>
      <c r="G4789" s="4" t="n">
        <v>80</v>
      </c>
      <c r="H4789" s="4" t="n">
        <v>82</v>
      </c>
      <c r="I4789" s="4" t="n">
        <v>2009</v>
      </c>
      <c r="J4789" s="0" t="str">
        <f aca="false">CONCATENATE("INSERT INTO sillogos_kiniseis (ck_Date,ck_DateNum,ck_CusSupCode, ck_Parastatiko,ck_Aitiologia,ck_Poso,ck_kk,ck_year) values ('",B4789,"','",C4789,"','",D4789,"','",E4789,"','",F4789,"','",G4789,"','",H4789,"','",I4789,"');")</f>
        <v>INSERT INTO sillogos_kiniseis (ck_Date,ck_DateNum,ck_CusSupCode, ck_Parastatiko,ck_Aitiologia,ck_Poso,ck_kk,ck_year) values ('24/02/2009','20090224','579','','ΣΥΝΔΡΟΜΕΣ','80','82','2009');</v>
      </c>
    </row>
    <row r="4790" customFormat="false" ht="12.8" hidden="false" customHeight="false" outlineLevel="0" collapsed="false">
      <c r="A4790" s="6" t="n">
        <v>4789</v>
      </c>
      <c r="B4790" s="2" t="s">
        <v>5059</v>
      </c>
      <c r="C4790" s="4" t="n">
        <v>20090224</v>
      </c>
      <c r="D4790" s="8" t="n">
        <v>136</v>
      </c>
      <c r="E4790" s="3"/>
      <c r="F4790" s="3" t="s">
        <v>3583</v>
      </c>
      <c r="G4790" s="4" t="n">
        <v>80</v>
      </c>
      <c r="H4790" s="4" t="n">
        <v>82</v>
      </c>
      <c r="I4790" s="4" t="n">
        <v>2009</v>
      </c>
      <c r="J4790" s="0" t="str">
        <f aca="false">CONCATENATE("INSERT INTO sillogos_kiniseis (ck_Date,ck_DateNum,ck_CusSupCode, ck_Parastatiko,ck_Aitiologia,ck_Poso,ck_kk,ck_year) values ('",B4790,"','",C4790,"','",D4790,"','",E4790,"','",F4790,"','",G4790,"','",H4790,"','",I4790,"');")</f>
        <v>INSERT INTO sillogos_kiniseis (ck_Date,ck_DateNum,ck_CusSupCode, ck_Parastatiko,ck_Aitiologia,ck_Poso,ck_kk,ck_year) values ('24/02/2009','20090224','136','','ΣΥΝΔΡΟΜΕΣ','80','82','2009');</v>
      </c>
    </row>
    <row r="4791" customFormat="false" ht="12.8" hidden="false" customHeight="false" outlineLevel="0" collapsed="false">
      <c r="A4791" s="6" t="n">
        <v>4790</v>
      </c>
      <c r="B4791" s="2" t="s">
        <v>5059</v>
      </c>
      <c r="C4791" s="4" t="n">
        <v>20090224</v>
      </c>
      <c r="D4791" s="8" t="n">
        <v>608</v>
      </c>
      <c r="E4791" s="3"/>
      <c r="F4791" s="3" t="s">
        <v>3583</v>
      </c>
      <c r="G4791" s="4" t="n">
        <v>80</v>
      </c>
      <c r="H4791" s="4" t="n">
        <v>82</v>
      </c>
      <c r="I4791" s="4" t="n">
        <v>2009</v>
      </c>
      <c r="J4791" s="0" t="str">
        <f aca="false">CONCATENATE("INSERT INTO sillogos_kiniseis (ck_Date,ck_DateNum,ck_CusSupCode, ck_Parastatiko,ck_Aitiologia,ck_Poso,ck_kk,ck_year) values ('",B4791,"','",C4791,"','",D4791,"','",E4791,"','",F4791,"','",G4791,"','",H4791,"','",I4791,"');")</f>
        <v>INSERT INTO sillogos_kiniseis (ck_Date,ck_DateNum,ck_CusSupCode, ck_Parastatiko,ck_Aitiologia,ck_Poso,ck_kk,ck_year) values ('24/02/2009','20090224','608','','ΣΥΝΔΡΟΜΕΣ','80','82','2009');</v>
      </c>
    </row>
    <row r="4792" customFormat="false" ht="12.8" hidden="false" customHeight="false" outlineLevel="0" collapsed="false">
      <c r="A4792" s="6" t="n">
        <v>4791</v>
      </c>
      <c r="B4792" s="2" t="s">
        <v>5059</v>
      </c>
      <c r="C4792" s="4" t="n">
        <v>20090224</v>
      </c>
      <c r="D4792" s="8" t="n">
        <v>668</v>
      </c>
      <c r="E4792" s="3"/>
      <c r="F4792" s="3" t="s">
        <v>3583</v>
      </c>
      <c r="G4792" s="4" t="n">
        <v>80</v>
      </c>
      <c r="H4792" s="4" t="n">
        <v>82</v>
      </c>
      <c r="I4792" s="4" t="n">
        <v>2009</v>
      </c>
      <c r="J4792" s="0" t="str">
        <f aca="false">CONCATENATE("INSERT INTO sillogos_kiniseis (ck_Date,ck_DateNum,ck_CusSupCode, ck_Parastatiko,ck_Aitiologia,ck_Poso,ck_kk,ck_year) values ('",B4792,"','",C4792,"','",D4792,"','",E4792,"','",F4792,"','",G4792,"','",H4792,"','",I4792,"');")</f>
        <v>INSERT INTO sillogos_kiniseis (ck_Date,ck_DateNum,ck_CusSupCode, ck_Parastatiko,ck_Aitiologia,ck_Poso,ck_kk,ck_year) values ('24/02/2009','20090224','668','','ΣΥΝΔΡΟΜΕΣ','80','82','2009');</v>
      </c>
    </row>
    <row r="4793" customFormat="false" ht="12.8" hidden="false" customHeight="false" outlineLevel="0" collapsed="false">
      <c r="A4793" s="6" t="n">
        <v>4792</v>
      </c>
      <c r="B4793" s="2" t="s">
        <v>5059</v>
      </c>
      <c r="C4793" s="4" t="n">
        <v>20090224</v>
      </c>
      <c r="D4793" s="8" t="n">
        <v>367</v>
      </c>
      <c r="E4793" s="3"/>
      <c r="F4793" s="3" t="s">
        <v>3583</v>
      </c>
      <c r="G4793" s="4" t="n">
        <v>80</v>
      </c>
      <c r="H4793" s="4" t="n">
        <v>82</v>
      </c>
      <c r="I4793" s="4" t="n">
        <v>2009</v>
      </c>
      <c r="J4793" s="0" t="str">
        <f aca="false">CONCATENATE("INSERT INTO sillogos_kiniseis (ck_Date,ck_DateNum,ck_CusSupCode, ck_Parastatiko,ck_Aitiologia,ck_Poso,ck_kk,ck_year) values ('",B4793,"','",C4793,"','",D4793,"','",E4793,"','",F4793,"','",G4793,"','",H4793,"','",I4793,"');")</f>
        <v>INSERT INTO sillogos_kiniseis (ck_Date,ck_DateNum,ck_CusSupCode, ck_Parastatiko,ck_Aitiologia,ck_Poso,ck_kk,ck_year) values ('24/02/2009','20090224','367','','ΣΥΝΔΡΟΜΕΣ','80','82','2009');</v>
      </c>
    </row>
    <row r="4794" customFormat="false" ht="12.8" hidden="false" customHeight="false" outlineLevel="0" collapsed="false">
      <c r="A4794" s="6" t="n">
        <v>4793</v>
      </c>
      <c r="B4794" s="2" t="s">
        <v>5059</v>
      </c>
      <c r="C4794" s="4" t="n">
        <v>20090224</v>
      </c>
      <c r="D4794" s="8" t="n">
        <v>55</v>
      </c>
      <c r="E4794" s="3"/>
      <c r="F4794" s="3" t="s">
        <v>3583</v>
      </c>
      <c r="G4794" s="4" t="n">
        <v>80</v>
      </c>
      <c r="H4794" s="4" t="n">
        <v>82</v>
      </c>
      <c r="I4794" s="4" t="n">
        <v>2009</v>
      </c>
      <c r="J4794" s="0" t="str">
        <f aca="false">CONCATENATE("INSERT INTO sillogos_kiniseis (ck_Date,ck_DateNum,ck_CusSupCode, ck_Parastatiko,ck_Aitiologia,ck_Poso,ck_kk,ck_year) values ('",B4794,"','",C4794,"','",D4794,"','",E4794,"','",F4794,"','",G4794,"','",H4794,"','",I4794,"');")</f>
        <v>INSERT INTO sillogos_kiniseis (ck_Date,ck_DateNum,ck_CusSupCode, ck_Parastatiko,ck_Aitiologia,ck_Poso,ck_kk,ck_year) values ('24/02/2009','20090224','55','','ΣΥΝΔΡΟΜΕΣ','80','82','2009');</v>
      </c>
    </row>
    <row r="4795" customFormat="false" ht="12.8" hidden="false" customHeight="false" outlineLevel="0" collapsed="false">
      <c r="A4795" s="6" t="n">
        <v>4794</v>
      </c>
      <c r="B4795" s="2" t="s">
        <v>5059</v>
      </c>
      <c r="C4795" s="4" t="n">
        <v>20090224</v>
      </c>
      <c r="D4795" s="8" t="n">
        <v>702</v>
      </c>
      <c r="E4795" s="3"/>
      <c r="F4795" s="3" t="s">
        <v>3583</v>
      </c>
      <c r="G4795" s="4" t="n">
        <v>80</v>
      </c>
      <c r="H4795" s="4" t="n">
        <v>82</v>
      </c>
      <c r="I4795" s="4" t="n">
        <v>2009</v>
      </c>
      <c r="J4795" s="0" t="str">
        <f aca="false">CONCATENATE("INSERT INTO sillogos_kiniseis (ck_Date,ck_DateNum,ck_CusSupCode, ck_Parastatiko,ck_Aitiologia,ck_Poso,ck_kk,ck_year) values ('",B4795,"','",C4795,"','",D4795,"','",E4795,"','",F4795,"','",G4795,"','",H4795,"','",I4795,"');")</f>
        <v>INSERT INTO sillogos_kiniseis (ck_Date,ck_DateNum,ck_CusSupCode, ck_Parastatiko,ck_Aitiologia,ck_Poso,ck_kk,ck_year) values ('24/02/2009','20090224','702','','ΣΥΝΔΡΟΜΕΣ','80','82','2009');</v>
      </c>
    </row>
    <row r="4796" customFormat="false" ht="12.8" hidden="false" customHeight="false" outlineLevel="0" collapsed="false">
      <c r="A4796" s="6" t="n">
        <v>4795</v>
      </c>
      <c r="B4796" s="2" t="s">
        <v>5059</v>
      </c>
      <c r="C4796" s="4" t="n">
        <v>20090224</v>
      </c>
      <c r="D4796" s="8" t="n">
        <v>134</v>
      </c>
      <c r="E4796" s="3"/>
      <c r="F4796" s="3" t="s">
        <v>3583</v>
      </c>
      <c r="G4796" s="4" t="n">
        <v>80</v>
      </c>
      <c r="H4796" s="4" t="n">
        <v>82</v>
      </c>
      <c r="I4796" s="4" t="n">
        <v>2009</v>
      </c>
      <c r="J4796" s="0" t="str">
        <f aca="false">CONCATENATE("INSERT INTO sillogos_kiniseis (ck_Date,ck_DateNum,ck_CusSupCode, ck_Parastatiko,ck_Aitiologia,ck_Poso,ck_kk,ck_year) values ('",B4796,"','",C4796,"','",D4796,"','",E4796,"','",F4796,"','",G4796,"','",H4796,"','",I4796,"');")</f>
        <v>INSERT INTO sillogos_kiniseis (ck_Date,ck_DateNum,ck_CusSupCode, ck_Parastatiko,ck_Aitiologia,ck_Poso,ck_kk,ck_year) values ('24/02/2009','20090224','134','','ΣΥΝΔΡΟΜΕΣ','80','82','2009');</v>
      </c>
    </row>
    <row r="4797" customFormat="false" ht="12.8" hidden="false" customHeight="false" outlineLevel="0" collapsed="false">
      <c r="A4797" s="6" t="n">
        <v>4796</v>
      </c>
      <c r="B4797" s="2" t="s">
        <v>5059</v>
      </c>
      <c r="C4797" s="4" t="n">
        <v>20090224</v>
      </c>
      <c r="D4797" s="8" t="n">
        <v>424</v>
      </c>
      <c r="E4797" s="3"/>
      <c r="F4797" s="3" t="s">
        <v>3583</v>
      </c>
      <c r="G4797" s="4" t="n">
        <v>80</v>
      </c>
      <c r="H4797" s="4" t="n">
        <v>82</v>
      </c>
      <c r="I4797" s="4" t="n">
        <v>2009</v>
      </c>
      <c r="J4797" s="0" t="str">
        <f aca="false">CONCATENATE("INSERT INTO sillogos_kiniseis (ck_Date,ck_DateNum,ck_CusSupCode, ck_Parastatiko,ck_Aitiologia,ck_Poso,ck_kk,ck_year) values ('",B4797,"','",C4797,"','",D4797,"','",E4797,"','",F4797,"','",G4797,"','",H4797,"','",I4797,"');")</f>
        <v>INSERT INTO sillogos_kiniseis (ck_Date,ck_DateNum,ck_CusSupCode, ck_Parastatiko,ck_Aitiologia,ck_Poso,ck_kk,ck_year) values ('24/02/2009','20090224','424','','ΣΥΝΔΡΟΜΕΣ','80','82','2009');</v>
      </c>
    </row>
    <row r="4798" customFormat="false" ht="12.8" hidden="false" customHeight="false" outlineLevel="0" collapsed="false">
      <c r="A4798" s="6" t="n">
        <v>4797</v>
      </c>
      <c r="B4798" s="2" t="s">
        <v>5059</v>
      </c>
      <c r="C4798" s="4" t="n">
        <v>20090224</v>
      </c>
      <c r="D4798" s="8" t="n">
        <v>243</v>
      </c>
      <c r="E4798" s="3"/>
      <c r="F4798" s="3" t="s">
        <v>3583</v>
      </c>
      <c r="G4798" s="4" t="n">
        <v>80</v>
      </c>
      <c r="H4798" s="4" t="n">
        <v>82</v>
      </c>
      <c r="I4798" s="4" t="n">
        <v>2009</v>
      </c>
      <c r="J4798" s="0" t="str">
        <f aca="false">CONCATENATE("INSERT INTO sillogos_kiniseis (ck_Date,ck_DateNum,ck_CusSupCode, ck_Parastatiko,ck_Aitiologia,ck_Poso,ck_kk,ck_year) values ('",B4798,"','",C4798,"','",D4798,"','",E4798,"','",F4798,"','",G4798,"','",H4798,"','",I4798,"');")</f>
        <v>INSERT INTO sillogos_kiniseis (ck_Date,ck_DateNum,ck_CusSupCode, ck_Parastatiko,ck_Aitiologia,ck_Poso,ck_kk,ck_year) values ('24/02/2009','20090224','243','','ΣΥΝΔΡΟΜΕΣ','80','82','2009');</v>
      </c>
    </row>
    <row r="4799" customFormat="false" ht="12.8" hidden="false" customHeight="false" outlineLevel="0" collapsed="false">
      <c r="A4799" s="6" t="n">
        <v>4798</v>
      </c>
      <c r="B4799" s="2" t="s">
        <v>5059</v>
      </c>
      <c r="C4799" s="4" t="n">
        <v>20090224</v>
      </c>
      <c r="D4799" s="8" t="n">
        <v>637</v>
      </c>
      <c r="E4799" s="3"/>
      <c r="F4799" s="3" t="s">
        <v>3583</v>
      </c>
      <c r="G4799" s="4" t="n">
        <v>80</v>
      </c>
      <c r="H4799" s="4" t="n">
        <v>82</v>
      </c>
      <c r="I4799" s="4" t="n">
        <v>2009</v>
      </c>
      <c r="J4799" s="0" t="str">
        <f aca="false">CONCATENATE("INSERT INTO sillogos_kiniseis (ck_Date,ck_DateNum,ck_CusSupCode, ck_Parastatiko,ck_Aitiologia,ck_Poso,ck_kk,ck_year) values ('",B4799,"','",C4799,"','",D4799,"','",E4799,"','",F4799,"','",G4799,"','",H4799,"','",I4799,"');")</f>
        <v>INSERT INTO sillogos_kiniseis (ck_Date,ck_DateNum,ck_CusSupCode, ck_Parastatiko,ck_Aitiologia,ck_Poso,ck_kk,ck_year) values ('24/02/2009','20090224','637','','ΣΥΝΔΡΟΜΕΣ','80','82','2009');</v>
      </c>
    </row>
    <row r="4800" customFormat="false" ht="12.8" hidden="false" customHeight="false" outlineLevel="0" collapsed="false">
      <c r="A4800" s="6" t="n">
        <v>4799</v>
      </c>
      <c r="B4800" s="2" t="s">
        <v>5059</v>
      </c>
      <c r="C4800" s="4" t="n">
        <v>20090224</v>
      </c>
      <c r="D4800" s="8" t="n">
        <v>248</v>
      </c>
      <c r="E4800" s="3"/>
      <c r="F4800" s="3" t="s">
        <v>3583</v>
      </c>
      <c r="G4800" s="4" t="n">
        <v>80</v>
      </c>
      <c r="H4800" s="4" t="n">
        <v>82</v>
      </c>
      <c r="I4800" s="4" t="n">
        <v>2009</v>
      </c>
      <c r="J4800" s="0" t="str">
        <f aca="false">CONCATENATE("INSERT INTO sillogos_kiniseis (ck_Date,ck_DateNum,ck_CusSupCode, ck_Parastatiko,ck_Aitiologia,ck_Poso,ck_kk,ck_year) values ('",B4800,"','",C4800,"','",D4800,"','",E4800,"','",F4800,"','",G4800,"','",H4800,"','",I4800,"');")</f>
        <v>INSERT INTO sillogos_kiniseis (ck_Date,ck_DateNum,ck_CusSupCode, ck_Parastatiko,ck_Aitiologia,ck_Poso,ck_kk,ck_year) values ('24/02/2009','20090224','248','','ΣΥΝΔΡΟΜΕΣ','80','82','2009');</v>
      </c>
    </row>
    <row r="4801" customFormat="false" ht="12.8" hidden="false" customHeight="false" outlineLevel="0" collapsed="false">
      <c r="A4801" s="6" t="n">
        <v>4800</v>
      </c>
      <c r="B4801" s="2" t="s">
        <v>5059</v>
      </c>
      <c r="C4801" s="4" t="n">
        <v>20090224</v>
      </c>
      <c r="D4801" s="8" t="n">
        <v>483</v>
      </c>
      <c r="E4801" s="3"/>
      <c r="F4801" s="3" t="s">
        <v>3583</v>
      </c>
      <c r="G4801" s="4" t="n">
        <v>80</v>
      </c>
      <c r="H4801" s="4" t="n">
        <v>82</v>
      </c>
      <c r="I4801" s="4" t="n">
        <v>2009</v>
      </c>
      <c r="J4801" s="0" t="str">
        <f aca="false">CONCATENATE("INSERT INTO sillogos_kiniseis (ck_Date,ck_DateNum,ck_CusSupCode, ck_Parastatiko,ck_Aitiologia,ck_Poso,ck_kk,ck_year) values ('",B4801,"','",C4801,"','",D4801,"','",E4801,"','",F4801,"','",G4801,"','",H4801,"','",I4801,"');")</f>
        <v>INSERT INTO sillogos_kiniseis (ck_Date,ck_DateNum,ck_CusSupCode, ck_Parastatiko,ck_Aitiologia,ck_Poso,ck_kk,ck_year) values ('24/02/2009','20090224','483','','ΣΥΝΔΡΟΜΕΣ','80','82','2009');</v>
      </c>
    </row>
    <row r="4802" customFormat="false" ht="12.8" hidden="false" customHeight="false" outlineLevel="0" collapsed="false">
      <c r="A4802" s="6" t="n">
        <v>4801</v>
      </c>
      <c r="B4802" s="2" t="s">
        <v>5059</v>
      </c>
      <c r="C4802" s="4" t="n">
        <v>20090224</v>
      </c>
      <c r="D4802" s="8" t="n">
        <v>666</v>
      </c>
      <c r="E4802" s="3"/>
      <c r="F4802" s="3" t="s">
        <v>3583</v>
      </c>
      <c r="G4802" s="4" t="n">
        <v>80</v>
      </c>
      <c r="H4802" s="4" t="n">
        <v>82</v>
      </c>
      <c r="I4802" s="4" t="n">
        <v>2009</v>
      </c>
      <c r="J4802" s="0" t="str">
        <f aca="false">CONCATENATE("INSERT INTO sillogos_kiniseis (ck_Date,ck_DateNum,ck_CusSupCode, ck_Parastatiko,ck_Aitiologia,ck_Poso,ck_kk,ck_year) values ('",B4802,"','",C4802,"','",D4802,"','",E4802,"','",F4802,"','",G4802,"','",H4802,"','",I4802,"');")</f>
        <v>INSERT INTO sillogos_kiniseis (ck_Date,ck_DateNum,ck_CusSupCode, ck_Parastatiko,ck_Aitiologia,ck_Poso,ck_kk,ck_year) values ('24/02/2009','20090224','666','','ΣΥΝΔΡΟΜΕΣ','80','82','2009');</v>
      </c>
    </row>
    <row r="4803" customFormat="false" ht="12.8" hidden="false" customHeight="false" outlineLevel="0" collapsed="false">
      <c r="A4803" s="6" t="n">
        <v>4802</v>
      </c>
      <c r="B4803" s="2" t="s">
        <v>5059</v>
      </c>
      <c r="C4803" s="4" t="n">
        <v>20090224</v>
      </c>
      <c r="D4803" s="8" t="n">
        <v>223</v>
      </c>
      <c r="E4803" s="3"/>
      <c r="F4803" s="3" t="s">
        <v>3583</v>
      </c>
      <c r="G4803" s="4" t="n">
        <v>80</v>
      </c>
      <c r="H4803" s="4" t="n">
        <v>82</v>
      </c>
      <c r="I4803" s="4" t="n">
        <v>2009</v>
      </c>
      <c r="J4803" s="0" t="str">
        <f aca="false">CONCATENATE("INSERT INTO sillogos_kiniseis (ck_Date,ck_DateNum,ck_CusSupCode, ck_Parastatiko,ck_Aitiologia,ck_Poso,ck_kk,ck_year) values ('",B4803,"','",C4803,"','",D4803,"','",E4803,"','",F4803,"','",G4803,"','",H4803,"','",I4803,"');")</f>
        <v>INSERT INTO sillogos_kiniseis (ck_Date,ck_DateNum,ck_CusSupCode, ck_Parastatiko,ck_Aitiologia,ck_Poso,ck_kk,ck_year) values ('24/02/2009','20090224','223','','ΣΥΝΔΡΟΜΕΣ','80','82','2009');</v>
      </c>
    </row>
    <row r="4804" customFormat="false" ht="12.8" hidden="false" customHeight="false" outlineLevel="0" collapsed="false">
      <c r="A4804" s="6" t="n">
        <v>4803</v>
      </c>
      <c r="B4804" s="2" t="s">
        <v>5059</v>
      </c>
      <c r="C4804" s="4" t="n">
        <v>20090224</v>
      </c>
      <c r="D4804" s="8" t="n">
        <v>614</v>
      </c>
      <c r="E4804" s="3"/>
      <c r="F4804" s="3" t="s">
        <v>3583</v>
      </c>
      <c r="G4804" s="4" t="n">
        <v>80</v>
      </c>
      <c r="H4804" s="4" t="n">
        <v>82</v>
      </c>
      <c r="I4804" s="4" t="n">
        <v>2009</v>
      </c>
      <c r="J4804" s="0" t="str">
        <f aca="false">CONCATENATE("INSERT INTO sillogos_kiniseis (ck_Date,ck_DateNum,ck_CusSupCode, ck_Parastatiko,ck_Aitiologia,ck_Poso,ck_kk,ck_year) values ('",B4804,"','",C4804,"','",D4804,"','",E4804,"','",F4804,"','",G4804,"','",H4804,"','",I4804,"');")</f>
        <v>INSERT INTO sillogos_kiniseis (ck_Date,ck_DateNum,ck_CusSupCode, ck_Parastatiko,ck_Aitiologia,ck_Poso,ck_kk,ck_year) values ('24/02/2009','20090224','614','','ΣΥΝΔΡΟΜΕΣ','80','82','2009');</v>
      </c>
    </row>
    <row r="4805" customFormat="false" ht="12.8" hidden="false" customHeight="false" outlineLevel="0" collapsed="false">
      <c r="A4805" s="6" t="n">
        <v>4804</v>
      </c>
      <c r="B4805" s="2" t="s">
        <v>5059</v>
      </c>
      <c r="C4805" s="4" t="n">
        <v>20090224</v>
      </c>
      <c r="D4805" s="8" t="n">
        <v>472</v>
      </c>
      <c r="E4805" s="3"/>
      <c r="F4805" s="3" t="s">
        <v>3583</v>
      </c>
      <c r="G4805" s="4" t="n">
        <v>80</v>
      </c>
      <c r="H4805" s="4" t="n">
        <v>82</v>
      </c>
      <c r="I4805" s="4" t="n">
        <v>2009</v>
      </c>
      <c r="J4805" s="0" t="str">
        <f aca="false">CONCATENATE("INSERT INTO sillogos_kiniseis (ck_Date,ck_DateNum,ck_CusSupCode, ck_Parastatiko,ck_Aitiologia,ck_Poso,ck_kk,ck_year) values ('",B4805,"','",C4805,"','",D4805,"','",E4805,"','",F4805,"','",G4805,"','",H4805,"','",I4805,"');")</f>
        <v>INSERT INTO sillogos_kiniseis (ck_Date,ck_DateNum,ck_CusSupCode, ck_Parastatiko,ck_Aitiologia,ck_Poso,ck_kk,ck_year) values ('24/02/2009','20090224','472','','ΣΥΝΔΡΟΜΕΣ','80','82','2009');</v>
      </c>
    </row>
    <row r="4806" customFormat="false" ht="12.8" hidden="false" customHeight="false" outlineLevel="0" collapsed="false">
      <c r="A4806" s="6" t="n">
        <v>4805</v>
      </c>
      <c r="B4806" s="2" t="s">
        <v>5059</v>
      </c>
      <c r="C4806" s="4" t="n">
        <v>20090224</v>
      </c>
      <c r="D4806" s="8" t="n">
        <v>244</v>
      </c>
      <c r="E4806" s="3"/>
      <c r="F4806" s="3" t="s">
        <v>3583</v>
      </c>
      <c r="G4806" s="4" t="n">
        <v>80</v>
      </c>
      <c r="H4806" s="4" t="n">
        <v>82</v>
      </c>
      <c r="I4806" s="4" t="n">
        <v>2009</v>
      </c>
      <c r="J4806" s="0" t="str">
        <f aca="false">CONCATENATE("INSERT INTO sillogos_kiniseis (ck_Date,ck_DateNum,ck_CusSupCode, ck_Parastatiko,ck_Aitiologia,ck_Poso,ck_kk,ck_year) values ('",B4806,"','",C4806,"','",D4806,"','",E4806,"','",F4806,"','",G4806,"','",H4806,"','",I4806,"');")</f>
        <v>INSERT INTO sillogos_kiniseis (ck_Date,ck_DateNum,ck_CusSupCode, ck_Parastatiko,ck_Aitiologia,ck_Poso,ck_kk,ck_year) values ('24/02/2009','20090224','244','','ΣΥΝΔΡΟΜΕΣ','80','82','2009');</v>
      </c>
    </row>
    <row r="4807" customFormat="false" ht="12.8" hidden="false" customHeight="false" outlineLevel="0" collapsed="false">
      <c r="A4807" s="6" t="n">
        <v>4806</v>
      </c>
      <c r="B4807" s="2" t="s">
        <v>5059</v>
      </c>
      <c r="C4807" s="4" t="n">
        <v>20090224</v>
      </c>
      <c r="D4807" s="8" t="n">
        <v>44</v>
      </c>
      <c r="E4807" s="3"/>
      <c r="F4807" s="3" t="s">
        <v>3583</v>
      </c>
      <c r="G4807" s="4" t="n">
        <v>80</v>
      </c>
      <c r="H4807" s="4" t="n">
        <v>82</v>
      </c>
      <c r="I4807" s="4" t="n">
        <v>2009</v>
      </c>
      <c r="J4807" s="0" t="str">
        <f aca="false">CONCATENATE("INSERT INTO sillogos_kiniseis (ck_Date,ck_DateNum,ck_CusSupCode, ck_Parastatiko,ck_Aitiologia,ck_Poso,ck_kk,ck_year) values ('",B4807,"','",C4807,"','",D4807,"','",E4807,"','",F4807,"','",G4807,"','",H4807,"','",I4807,"');")</f>
        <v>INSERT INTO sillogos_kiniseis (ck_Date,ck_DateNum,ck_CusSupCode, ck_Parastatiko,ck_Aitiologia,ck_Poso,ck_kk,ck_year) values ('24/02/2009','20090224','44','','ΣΥΝΔΡΟΜΕΣ','80','82','2009');</v>
      </c>
    </row>
    <row r="4808" customFormat="false" ht="12.8" hidden="false" customHeight="false" outlineLevel="0" collapsed="false">
      <c r="A4808" s="6" t="n">
        <v>4807</v>
      </c>
      <c r="B4808" s="2" t="s">
        <v>5059</v>
      </c>
      <c r="C4808" s="4" t="n">
        <v>20090224</v>
      </c>
      <c r="D4808" s="8" t="n">
        <v>590</v>
      </c>
      <c r="E4808" s="3"/>
      <c r="F4808" s="3" t="s">
        <v>3583</v>
      </c>
      <c r="G4808" s="4" t="n">
        <v>80</v>
      </c>
      <c r="H4808" s="4" t="n">
        <v>82</v>
      </c>
      <c r="I4808" s="4" t="n">
        <v>2009</v>
      </c>
      <c r="J4808" s="0" t="str">
        <f aca="false">CONCATENATE("INSERT INTO sillogos_kiniseis (ck_Date,ck_DateNum,ck_CusSupCode, ck_Parastatiko,ck_Aitiologia,ck_Poso,ck_kk,ck_year) values ('",B4808,"','",C4808,"','",D4808,"','",E4808,"','",F4808,"','",G4808,"','",H4808,"','",I4808,"');")</f>
        <v>INSERT INTO sillogos_kiniseis (ck_Date,ck_DateNum,ck_CusSupCode, ck_Parastatiko,ck_Aitiologia,ck_Poso,ck_kk,ck_year) values ('24/02/2009','20090224','590','','ΣΥΝΔΡΟΜΕΣ','80','82','2009');</v>
      </c>
    </row>
    <row r="4809" customFormat="false" ht="12.8" hidden="false" customHeight="false" outlineLevel="0" collapsed="false">
      <c r="A4809" s="6" t="n">
        <v>4808</v>
      </c>
      <c r="B4809" s="2" t="s">
        <v>5059</v>
      </c>
      <c r="C4809" s="4" t="n">
        <v>20090224</v>
      </c>
      <c r="D4809" s="8" t="n">
        <v>280</v>
      </c>
      <c r="E4809" s="3"/>
      <c r="F4809" s="3" t="s">
        <v>3583</v>
      </c>
      <c r="G4809" s="4" t="n">
        <v>80</v>
      </c>
      <c r="H4809" s="4" t="n">
        <v>82</v>
      </c>
      <c r="I4809" s="4" t="n">
        <v>2009</v>
      </c>
      <c r="J4809" s="0" t="str">
        <f aca="false">CONCATENATE("INSERT INTO sillogos_kiniseis (ck_Date,ck_DateNum,ck_CusSupCode, ck_Parastatiko,ck_Aitiologia,ck_Poso,ck_kk,ck_year) values ('",B4809,"','",C4809,"','",D4809,"','",E4809,"','",F4809,"','",G4809,"','",H4809,"','",I4809,"');")</f>
        <v>INSERT INTO sillogos_kiniseis (ck_Date,ck_DateNum,ck_CusSupCode, ck_Parastatiko,ck_Aitiologia,ck_Poso,ck_kk,ck_year) values ('24/02/2009','20090224','280','','ΣΥΝΔΡΟΜΕΣ','80','82','2009');</v>
      </c>
    </row>
    <row r="4810" customFormat="false" ht="12.8" hidden="false" customHeight="false" outlineLevel="0" collapsed="false">
      <c r="A4810" s="6" t="n">
        <v>4809</v>
      </c>
      <c r="B4810" s="2" t="s">
        <v>5059</v>
      </c>
      <c r="C4810" s="4" t="n">
        <v>20090224</v>
      </c>
      <c r="D4810" s="8" t="n">
        <v>46</v>
      </c>
      <c r="E4810" s="3"/>
      <c r="F4810" s="3" t="s">
        <v>3583</v>
      </c>
      <c r="G4810" s="4" t="n">
        <v>80</v>
      </c>
      <c r="H4810" s="4" t="n">
        <v>82</v>
      </c>
      <c r="I4810" s="4" t="n">
        <v>2009</v>
      </c>
      <c r="J4810" s="0" t="str">
        <f aca="false">CONCATENATE("INSERT INTO sillogos_kiniseis (ck_Date,ck_DateNum,ck_CusSupCode, ck_Parastatiko,ck_Aitiologia,ck_Poso,ck_kk,ck_year) values ('",B4810,"','",C4810,"','",D4810,"','",E4810,"','",F4810,"','",G4810,"','",H4810,"','",I4810,"');")</f>
        <v>INSERT INTO sillogos_kiniseis (ck_Date,ck_DateNum,ck_CusSupCode, ck_Parastatiko,ck_Aitiologia,ck_Poso,ck_kk,ck_year) values ('24/02/2009','20090224','46','','ΣΥΝΔΡΟΜΕΣ','80','82','2009');</v>
      </c>
    </row>
    <row r="4811" customFormat="false" ht="12.8" hidden="false" customHeight="false" outlineLevel="0" collapsed="false">
      <c r="A4811" s="6" t="n">
        <v>4810</v>
      </c>
      <c r="B4811" s="2" t="s">
        <v>5059</v>
      </c>
      <c r="C4811" s="4" t="n">
        <v>20090224</v>
      </c>
      <c r="D4811" s="8" t="n">
        <v>571</v>
      </c>
      <c r="E4811" s="3"/>
      <c r="F4811" s="3" t="s">
        <v>3583</v>
      </c>
      <c r="G4811" s="4" t="n">
        <v>80</v>
      </c>
      <c r="H4811" s="4" t="n">
        <v>82</v>
      </c>
      <c r="I4811" s="4" t="n">
        <v>2009</v>
      </c>
      <c r="J4811" s="0" t="str">
        <f aca="false">CONCATENATE("INSERT INTO sillogos_kiniseis (ck_Date,ck_DateNum,ck_CusSupCode, ck_Parastatiko,ck_Aitiologia,ck_Poso,ck_kk,ck_year) values ('",B4811,"','",C4811,"','",D4811,"','",E4811,"','",F4811,"','",G4811,"','",H4811,"','",I4811,"');")</f>
        <v>INSERT INTO sillogos_kiniseis (ck_Date,ck_DateNum,ck_CusSupCode, ck_Parastatiko,ck_Aitiologia,ck_Poso,ck_kk,ck_year) values ('24/02/2009','20090224','571','','ΣΥΝΔΡΟΜΕΣ','80','82','2009');</v>
      </c>
    </row>
    <row r="4812" customFormat="false" ht="12.8" hidden="false" customHeight="false" outlineLevel="0" collapsed="false">
      <c r="A4812" s="6" t="n">
        <v>4811</v>
      </c>
      <c r="B4812" s="2" t="s">
        <v>5059</v>
      </c>
      <c r="C4812" s="4" t="n">
        <v>20090224</v>
      </c>
      <c r="D4812" s="8" t="n">
        <v>528</v>
      </c>
      <c r="E4812" s="3"/>
      <c r="F4812" s="3" t="s">
        <v>3583</v>
      </c>
      <c r="G4812" s="4" t="n">
        <v>80</v>
      </c>
      <c r="H4812" s="4" t="n">
        <v>82</v>
      </c>
      <c r="I4812" s="4" t="n">
        <v>2009</v>
      </c>
      <c r="J4812" s="0" t="str">
        <f aca="false">CONCATENATE("INSERT INTO sillogos_kiniseis (ck_Date,ck_DateNum,ck_CusSupCode, ck_Parastatiko,ck_Aitiologia,ck_Poso,ck_kk,ck_year) values ('",B4812,"','",C4812,"','",D4812,"','",E4812,"','",F4812,"','",G4812,"','",H4812,"','",I4812,"');")</f>
        <v>INSERT INTO sillogos_kiniseis (ck_Date,ck_DateNum,ck_CusSupCode, ck_Parastatiko,ck_Aitiologia,ck_Poso,ck_kk,ck_year) values ('24/02/2009','20090224','528','','ΣΥΝΔΡΟΜΕΣ','80','82','2009');</v>
      </c>
    </row>
    <row r="4813" customFormat="false" ht="12.8" hidden="false" customHeight="false" outlineLevel="0" collapsed="false">
      <c r="A4813" s="6" t="n">
        <v>4812</v>
      </c>
      <c r="B4813" s="2" t="s">
        <v>5059</v>
      </c>
      <c r="C4813" s="4" t="n">
        <v>20090224</v>
      </c>
      <c r="D4813" s="8" t="n">
        <v>24</v>
      </c>
      <c r="E4813" s="3"/>
      <c r="F4813" s="3" t="s">
        <v>3583</v>
      </c>
      <c r="G4813" s="4" t="n">
        <v>80</v>
      </c>
      <c r="H4813" s="4" t="n">
        <v>82</v>
      </c>
      <c r="I4813" s="4" t="n">
        <v>2009</v>
      </c>
      <c r="J4813" s="0" t="str">
        <f aca="false">CONCATENATE("INSERT INTO sillogos_kiniseis (ck_Date,ck_DateNum,ck_CusSupCode, ck_Parastatiko,ck_Aitiologia,ck_Poso,ck_kk,ck_year) values ('",B4813,"','",C4813,"','",D4813,"','",E4813,"','",F4813,"','",G4813,"','",H4813,"','",I4813,"');")</f>
        <v>INSERT INTO sillogos_kiniseis (ck_Date,ck_DateNum,ck_CusSupCode, ck_Parastatiko,ck_Aitiologia,ck_Poso,ck_kk,ck_year) values ('24/02/2009','20090224','24','','ΣΥΝΔΡΟΜΕΣ','80','82','2009');</v>
      </c>
    </row>
    <row r="4814" customFormat="false" ht="12.8" hidden="false" customHeight="false" outlineLevel="0" collapsed="false">
      <c r="A4814" s="6" t="n">
        <v>4813</v>
      </c>
      <c r="B4814" s="2" t="s">
        <v>5059</v>
      </c>
      <c r="C4814" s="4" t="n">
        <v>20090224</v>
      </c>
      <c r="D4814" s="8" t="n">
        <v>36</v>
      </c>
      <c r="E4814" s="3"/>
      <c r="F4814" s="3" t="s">
        <v>3583</v>
      </c>
      <c r="G4814" s="4" t="n">
        <v>80</v>
      </c>
      <c r="H4814" s="4" t="n">
        <v>82</v>
      </c>
      <c r="I4814" s="4" t="n">
        <v>2009</v>
      </c>
      <c r="J4814" s="0" t="str">
        <f aca="false">CONCATENATE("INSERT INTO sillogos_kiniseis (ck_Date,ck_DateNum,ck_CusSupCode, ck_Parastatiko,ck_Aitiologia,ck_Poso,ck_kk,ck_year) values ('",B4814,"','",C4814,"','",D4814,"','",E4814,"','",F4814,"','",G4814,"','",H4814,"','",I4814,"');")</f>
        <v>INSERT INTO sillogos_kiniseis (ck_Date,ck_DateNum,ck_CusSupCode, ck_Parastatiko,ck_Aitiologia,ck_Poso,ck_kk,ck_year) values ('24/02/2009','20090224','36','','ΣΥΝΔΡΟΜΕΣ','80','82','2009');</v>
      </c>
    </row>
    <row r="4815" customFormat="false" ht="12.8" hidden="false" customHeight="false" outlineLevel="0" collapsed="false">
      <c r="A4815" s="6" t="n">
        <v>4814</v>
      </c>
      <c r="B4815" s="2" t="s">
        <v>5059</v>
      </c>
      <c r="C4815" s="4" t="n">
        <v>20090224</v>
      </c>
      <c r="D4815" s="8" t="n">
        <v>409</v>
      </c>
      <c r="E4815" s="3"/>
      <c r="F4815" s="3" t="s">
        <v>3583</v>
      </c>
      <c r="G4815" s="4" t="n">
        <v>80</v>
      </c>
      <c r="H4815" s="4" t="n">
        <v>82</v>
      </c>
      <c r="I4815" s="4" t="n">
        <v>2009</v>
      </c>
      <c r="J4815" s="0" t="str">
        <f aca="false">CONCATENATE("INSERT INTO sillogos_kiniseis (ck_Date,ck_DateNum,ck_CusSupCode, ck_Parastatiko,ck_Aitiologia,ck_Poso,ck_kk,ck_year) values ('",B4815,"','",C4815,"','",D4815,"','",E4815,"','",F4815,"','",G4815,"','",H4815,"','",I4815,"');")</f>
        <v>INSERT INTO sillogos_kiniseis (ck_Date,ck_DateNum,ck_CusSupCode, ck_Parastatiko,ck_Aitiologia,ck_Poso,ck_kk,ck_year) values ('24/02/2009','20090224','409','','ΣΥΝΔΡΟΜΕΣ','80','82','2009');</v>
      </c>
    </row>
    <row r="4816" customFormat="false" ht="12.8" hidden="false" customHeight="false" outlineLevel="0" collapsed="false">
      <c r="A4816" s="6" t="n">
        <v>4815</v>
      </c>
      <c r="B4816" s="2" t="s">
        <v>5059</v>
      </c>
      <c r="C4816" s="4" t="n">
        <v>20090224</v>
      </c>
      <c r="D4816" s="8" t="n">
        <v>122</v>
      </c>
      <c r="E4816" s="3"/>
      <c r="F4816" s="3" t="s">
        <v>3583</v>
      </c>
      <c r="G4816" s="4" t="n">
        <v>80</v>
      </c>
      <c r="H4816" s="4" t="n">
        <v>82</v>
      </c>
      <c r="I4816" s="4" t="n">
        <v>2009</v>
      </c>
      <c r="J4816" s="0" t="str">
        <f aca="false">CONCATENATE("INSERT INTO sillogos_kiniseis (ck_Date,ck_DateNum,ck_CusSupCode, ck_Parastatiko,ck_Aitiologia,ck_Poso,ck_kk,ck_year) values ('",B4816,"','",C4816,"','",D4816,"','",E4816,"','",F4816,"','",G4816,"','",H4816,"','",I4816,"');")</f>
        <v>INSERT INTO sillogos_kiniseis (ck_Date,ck_DateNum,ck_CusSupCode, ck_Parastatiko,ck_Aitiologia,ck_Poso,ck_kk,ck_year) values ('24/02/2009','20090224','122','','ΣΥΝΔΡΟΜΕΣ','80','82','2009');</v>
      </c>
    </row>
    <row r="4817" customFormat="false" ht="12.8" hidden="false" customHeight="false" outlineLevel="0" collapsed="false">
      <c r="A4817" s="6" t="n">
        <v>4816</v>
      </c>
      <c r="B4817" s="2" t="s">
        <v>5059</v>
      </c>
      <c r="C4817" s="4" t="n">
        <v>20090224</v>
      </c>
      <c r="D4817" s="8" t="n">
        <v>265</v>
      </c>
      <c r="E4817" s="3"/>
      <c r="F4817" s="3" t="s">
        <v>3583</v>
      </c>
      <c r="G4817" s="4" t="n">
        <v>80</v>
      </c>
      <c r="H4817" s="4" t="n">
        <v>82</v>
      </c>
      <c r="I4817" s="4" t="n">
        <v>2009</v>
      </c>
      <c r="J4817" s="0" t="str">
        <f aca="false">CONCATENATE("INSERT INTO sillogos_kiniseis (ck_Date,ck_DateNum,ck_CusSupCode, ck_Parastatiko,ck_Aitiologia,ck_Poso,ck_kk,ck_year) values ('",B4817,"','",C4817,"','",D4817,"','",E4817,"','",F4817,"','",G4817,"','",H4817,"','",I4817,"');")</f>
        <v>INSERT INTO sillogos_kiniseis (ck_Date,ck_DateNum,ck_CusSupCode, ck_Parastatiko,ck_Aitiologia,ck_Poso,ck_kk,ck_year) values ('24/02/2009','20090224','265','','ΣΥΝΔΡΟΜΕΣ','80','82','2009');</v>
      </c>
    </row>
    <row r="4818" customFormat="false" ht="12.8" hidden="false" customHeight="false" outlineLevel="0" collapsed="false">
      <c r="A4818" s="6" t="n">
        <v>4817</v>
      </c>
      <c r="B4818" s="2" t="s">
        <v>5059</v>
      </c>
      <c r="C4818" s="4" t="n">
        <v>20090224</v>
      </c>
      <c r="D4818" s="8" t="n">
        <v>519</v>
      </c>
      <c r="E4818" s="3"/>
      <c r="F4818" s="3" t="s">
        <v>3583</v>
      </c>
      <c r="G4818" s="4" t="n">
        <v>80</v>
      </c>
      <c r="H4818" s="4" t="n">
        <v>82</v>
      </c>
      <c r="I4818" s="4" t="n">
        <v>2009</v>
      </c>
      <c r="J4818" s="0" t="str">
        <f aca="false">CONCATENATE("INSERT INTO sillogos_kiniseis (ck_Date,ck_DateNum,ck_CusSupCode, ck_Parastatiko,ck_Aitiologia,ck_Poso,ck_kk,ck_year) values ('",B4818,"','",C4818,"','",D4818,"','",E4818,"','",F4818,"','",G4818,"','",H4818,"','",I4818,"');")</f>
        <v>INSERT INTO sillogos_kiniseis (ck_Date,ck_DateNum,ck_CusSupCode, ck_Parastatiko,ck_Aitiologia,ck_Poso,ck_kk,ck_year) values ('24/02/2009','20090224','519','','ΣΥΝΔΡΟΜΕΣ','80','82','2009');</v>
      </c>
    </row>
    <row r="4819" customFormat="false" ht="12.8" hidden="false" customHeight="false" outlineLevel="0" collapsed="false">
      <c r="A4819" s="6" t="n">
        <v>4818</v>
      </c>
      <c r="B4819" s="2" t="s">
        <v>5059</v>
      </c>
      <c r="C4819" s="4" t="n">
        <v>20090224</v>
      </c>
      <c r="D4819" s="8" t="n">
        <v>326</v>
      </c>
      <c r="E4819" s="3"/>
      <c r="F4819" s="3" t="s">
        <v>3583</v>
      </c>
      <c r="G4819" s="4" t="n">
        <v>80</v>
      </c>
      <c r="H4819" s="4" t="n">
        <v>82</v>
      </c>
      <c r="I4819" s="4" t="n">
        <v>2009</v>
      </c>
      <c r="J4819" s="0" t="str">
        <f aca="false">CONCATENATE("INSERT INTO sillogos_kiniseis (ck_Date,ck_DateNum,ck_CusSupCode, ck_Parastatiko,ck_Aitiologia,ck_Poso,ck_kk,ck_year) values ('",B4819,"','",C4819,"','",D4819,"','",E4819,"','",F4819,"','",G4819,"','",H4819,"','",I4819,"');")</f>
        <v>INSERT INTO sillogos_kiniseis (ck_Date,ck_DateNum,ck_CusSupCode, ck_Parastatiko,ck_Aitiologia,ck_Poso,ck_kk,ck_year) values ('24/02/2009','20090224','326','','ΣΥΝΔΡΟΜΕΣ','80','82','2009');</v>
      </c>
    </row>
    <row r="4820" customFormat="false" ht="12.8" hidden="false" customHeight="false" outlineLevel="0" collapsed="false">
      <c r="A4820" s="6" t="n">
        <v>4819</v>
      </c>
      <c r="B4820" s="2" t="s">
        <v>5059</v>
      </c>
      <c r="C4820" s="4" t="n">
        <v>20090224</v>
      </c>
      <c r="D4820" s="8" t="n">
        <v>433</v>
      </c>
      <c r="E4820" s="3"/>
      <c r="F4820" s="3" t="s">
        <v>3583</v>
      </c>
      <c r="G4820" s="4" t="n">
        <v>80</v>
      </c>
      <c r="H4820" s="4" t="n">
        <v>82</v>
      </c>
      <c r="I4820" s="4" t="n">
        <v>2009</v>
      </c>
      <c r="J4820" s="0" t="str">
        <f aca="false">CONCATENATE("INSERT INTO sillogos_kiniseis (ck_Date,ck_DateNum,ck_CusSupCode, ck_Parastatiko,ck_Aitiologia,ck_Poso,ck_kk,ck_year) values ('",B4820,"','",C4820,"','",D4820,"','",E4820,"','",F4820,"','",G4820,"','",H4820,"','",I4820,"');")</f>
        <v>INSERT INTO sillogos_kiniseis (ck_Date,ck_DateNum,ck_CusSupCode, ck_Parastatiko,ck_Aitiologia,ck_Poso,ck_kk,ck_year) values ('24/02/2009','20090224','433','','ΣΥΝΔΡΟΜΕΣ','80','82','2009');</v>
      </c>
    </row>
    <row r="4821" customFormat="false" ht="12.8" hidden="false" customHeight="false" outlineLevel="0" collapsed="false">
      <c r="A4821" s="6" t="n">
        <v>4820</v>
      </c>
      <c r="B4821" s="2" t="s">
        <v>5059</v>
      </c>
      <c r="C4821" s="4" t="n">
        <v>20090224</v>
      </c>
      <c r="D4821" s="8" t="n">
        <v>110</v>
      </c>
      <c r="E4821" s="3"/>
      <c r="F4821" s="3" t="s">
        <v>3583</v>
      </c>
      <c r="G4821" s="4" t="n">
        <v>80</v>
      </c>
      <c r="H4821" s="4" t="n">
        <v>82</v>
      </c>
      <c r="I4821" s="4" t="n">
        <v>2009</v>
      </c>
      <c r="J4821" s="0" t="str">
        <f aca="false">CONCATENATE("INSERT INTO sillogos_kiniseis (ck_Date,ck_DateNum,ck_CusSupCode, ck_Parastatiko,ck_Aitiologia,ck_Poso,ck_kk,ck_year) values ('",B4821,"','",C4821,"','",D4821,"','",E4821,"','",F4821,"','",G4821,"','",H4821,"','",I4821,"');")</f>
        <v>INSERT INTO sillogos_kiniseis (ck_Date,ck_DateNum,ck_CusSupCode, ck_Parastatiko,ck_Aitiologia,ck_Poso,ck_kk,ck_year) values ('24/02/2009','20090224','110','','ΣΥΝΔΡΟΜΕΣ','80','82','2009');</v>
      </c>
    </row>
    <row r="4822" customFormat="false" ht="12.8" hidden="false" customHeight="false" outlineLevel="0" collapsed="false">
      <c r="A4822" s="6" t="n">
        <v>4821</v>
      </c>
      <c r="B4822" s="2" t="s">
        <v>5059</v>
      </c>
      <c r="C4822" s="4" t="n">
        <v>20090224</v>
      </c>
      <c r="D4822" s="8" t="n">
        <v>703</v>
      </c>
      <c r="E4822" s="3"/>
      <c r="F4822" s="3" t="s">
        <v>3583</v>
      </c>
      <c r="G4822" s="4" t="n">
        <v>80</v>
      </c>
      <c r="H4822" s="4" t="n">
        <v>82</v>
      </c>
      <c r="I4822" s="4" t="n">
        <v>2009</v>
      </c>
      <c r="J4822" s="0" t="str">
        <f aca="false">CONCATENATE("INSERT INTO sillogos_kiniseis (ck_Date,ck_DateNum,ck_CusSupCode, ck_Parastatiko,ck_Aitiologia,ck_Poso,ck_kk,ck_year) values ('",B4822,"','",C4822,"','",D4822,"','",E4822,"','",F4822,"','",G4822,"','",H4822,"','",I4822,"');")</f>
        <v>INSERT INTO sillogos_kiniseis (ck_Date,ck_DateNum,ck_CusSupCode, ck_Parastatiko,ck_Aitiologia,ck_Poso,ck_kk,ck_year) values ('24/02/2009','20090224','703','','ΣΥΝΔΡΟΜΕΣ','80','82','2009');</v>
      </c>
    </row>
    <row r="4823" customFormat="false" ht="12.8" hidden="false" customHeight="false" outlineLevel="0" collapsed="false">
      <c r="A4823" s="6" t="n">
        <v>4822</v>
      </c>
      <c r="B4823" s="2" t="s">
        <v>5059</v>
      </c>
      <c r="C4823" s="4" t="n">
        <v>20090224</v>
      </c>
      <c r="D4823" s="8" t="n">
        <v>378</v>
      </c>
      <c r="E4823" s="3"/>
      <c r="F4823" s="3" t="s">
        <v>3583</v>
      </c>
      <c r="G4823" s="4" t="n">
        <v>80</v>
      </c>
      <c r="H4823" s="4" t="n">
        <v>82</v>
      </c>
      <c r="I4823" s="4" t="n">
        <v>2009</v>
      </c>
      <c r="J4823" s="0" t="str">
        <f aca="false">CONCATENATE("INSERT INTO sillogos_kiniseis (ck_Date,ck_DateNum,ck_CusSupCode, ck_Parastatiko,ck_Aitiologia,ck_Poso,ck_kk,ck_year) values ('",B4823,"','",C4823,"','",D4823,"','",E4823,"','",F4823,"','",G4823,"','",H4823,"','",I4823,"');")</f>
        <v>INSERT INTO sillogos_kiniseis (ck_Date,ck_DateNum,ck_CusSupCode, ck_Parastatiko,ck_Aitiologia,ck_Poso,ck_kk,ck_year) values ('24/02/2009','20090224','378','','ΣΥΝΔΡΟΜΕΣ','80','82','2009');</v>
      </c>
    </row>
    <row r="4824" customFormat="false" ht="12.8" hidden="false" customHeight="false" outlineLevel="0" collapsed="false">
      <c r="A4824" s="6" t="n">
        <v>4823</v>
      </c>
      <c r="B4824" s="2" t="s">
        <v>5059</v>
      </c>
      <c r="C4824" s="4" t="n">
        <v>20090224</v>
      </c>
      <c r="D4824" s="8" t="n">
        <v>85</v>
      </c>
      <c r="E4824" s="3"/>
      <c r="F4824" s="3" t="s">
        <v>3583</v>
      </c>
      <c r="G4824" s="4" t="n">
        <v>80</v>
      </c>
      <c r="H4824" s="4" t="n">
        <v>82</v>
      </c>
      <c r="I4824" s="4" t="n">
        <v>2009</v>
      </c>
      <c r="J4824" s="0" t="str">
        <f aca="false">CONCATENATE("INSERT INTO sillogos_kiniseis (ck_Date,ck_DateNum,ck_CusSupCode, ck_Parastatiko,ck_Aitiologia,ck_Poso,ck_kk,ck_year) values ('",B4824,"','",C4824,"','",D4824,"','",E4824,"','",F4824,"','",G4824,"','",H4824,"','",I4824,"');")</f>
        <v>INSERT INTO sillogos_kiniseis (ck_Date,ck_DateNum,ck_CusSupCode, ck_Parastatiko,ck_Aitiologia,ck_Poso,ck_kk,ck_year) values ('24/02/2009','20090224','85','','ΣΥΝΔΡΟΜΕΣ','80','82','2009');</v>
      </c>
    </row>
    <row r="4825" customFormat="false" ht="12.8" hidden="false" customHeight="false" outlineLevel="0" collapsed="false">
      <c r="A4825" s="6" t="n">
        <v>4824</v>
      </c>
      <c r="B4825" s="2" t="s">
        <v>5059</v>
      </c>
      <c r="C4825" s="4" t="n">
        <v>20090224</v>
      </c>
      <c r="D4825" s="8" t="n">
        <v>630</v>
      </c>
      <c r="E4825" s="3"/>
      <c r="F4825" s="3" t="s">
        <v>3583</v>
      </c>
      <c r="G4825" s="4" t="n">
        <v>80</v>
      </c>
      <c r="H4825" s="4" t="n">
        <v>82</v>
      </c>
      <c r="I4825" s="4" t="n">
        <v>2009</v>
      </c>
      <c r="J4825" s="0" t="str">
        <f aca="false">CONCATENATE("INSERT INTO sillogos_kiniseis (ck_Date,ck_DateNum,ck_CusSupCode, ck_Parastatiko,ck_Aitiologia,ck_Poso,ck_kk,ck_year) values ('",B4825,"','",C4825,"','",D4825,"','",E4825,"','",F4825,"','",G4825,"','",H4825,"','",I4825,"');")</f>
        <v>INSERT INTO sillogos_kiniseis (ck_Date,ck_DateNum,ck_CusSupCode, ck_Parastatiko,ck_Aitiologia,ck_Poso,ck_kk,ck_year) values ('24/02/2009','20090224','630','','ΣΥΝΔΡΟΜΕΣ','80','82','2009');</v>
      </c>
    </row>
    <row r="4826" customFormat="false" ht="12.8" hidden="false" customHeight="false" outlineLevel="0" collapsed="false">
      <c r="A4826" s="6" t="n">
        <v>4825</v>
      </c>
      <c r="B4826" s="2" t="s">
        <v>5059</v>
      </c>
      <c r="C4826" s="4" t="n">
        <v>20090224</v>
      </c>
      <c r="D4826" s="8" t="n">
        <v>635</v>
      </c>
      <c r="E4826" s="3"/>
      <c r="F4826" s="3" t="s">
        <v>3583</v>
      </c>
      <c r="G4826" s="4" t="n">
        <v>80</v>
      </c>
      <c r="H4826" s="4" t="n">
        <v>82</v>
      </c>
      <c r="I4826" s="4" t="n">
        <v>2009</v>
      </c>
      <c r="J4826" s="0" t="str">
        <f aca="false">CONCATENATE("INSERT INTO sillogos_kiniseis (ck_Date,ck_DateNum,ck_CusSupCode, ck_Parastatiko,ck_Aitiologia,ck_Poso,ck_kk,ck_year) values ('",B4826,"','",C4826,"','",D4826,"','",E4826,"','",F4826,"','",G4826,"','",H4826,"','",I4826,"');")</f>
        <v>INSERT INTO sillogos_kiniseis (ck_Date,ck_DateNum,ck_CusSupCode, ck_Parastatiko,ck_Aitiologia,ck_Poso,ck_kk,ck_year) values ('24/02/2009','20090224','635','','ΣΥΝΔΡΟΜΕΣ','80','82','2009');</v>
      </c>
    </row>
    <row r="4827" customFormat="false" ht="12.8" hidden="false" customHeight="false" outlineLevel="0" collapsed="false">
      <c r="A4827" s="6" t="n">
        <v>4826</v>
      </c>
      <c r="B4827" s="2" t="s">
        <v>5059</v>
      </c>
      <c r="C4827" s="4" t="n">
        <v>20090224</v>
      </c>
      <c r="D4827" s="8" t="n">
        <v>296</v>
      </c>
      <c r="E4827" s="3"/>
      <c r="F4827" s="3" t="s">
        <v>3583</v>
      </c>
      <c r="G4827" s="4" t="n">
        <v>80</v>
      </c>
      <c r="H4827" s="4" t="n">
        <v>82</v>
      </c>
      <c r="I4827" s="4" t="n">
        <v>2009</v>
      </c>
      <c r="J4827" s="0" t="str">
        <f aca="false">CONCATENATE("INSERT INTO sillogos_kiniseis (ck_Date,ck_DateNum,ck_CusSupCode, ck_Parastatiko,ck_Aitiologia,ck_Poso,ck_kk,ck_year) values ('",B4827,"','",C4827,"','",D4827,"','",E4827,"','",F4827,"','",G4827,"','",H4827,"','",I4827,"');")</f>
        <v>INSERT INTO sillogos_kiniseis (ck_Date,ck_DateNum,ck_CusSupCode, ck_Parastatiko,ck_Aitiologia,ck_Poso,ck_kk,ck_year) values ('24/02/2009','20090224','296','','ΣΥΝΔΡΟΜΕΣ','80','82','2009');</v>
      </c>
    </row>
    <row r="4828" customFormat="false" ht="12.8" hidden="false" customHeight="false" outlineLevel="0" collapsed="false">
      <c r="A4828" s="6" t="n">
        <v>4827</v>
      </c>
      <c r="B4828" s="2" t="s">
        <v>5059</v>
      </c>
      <c r="C4828" s="4" t="n">
        <v>20090224</v>
      </c>
      <c r="D4828" s="8" t="n">
        <v>626</v>
      </c>
      <c r="E4828" s="3"/>
      <c r="F4828" s="3" t="s">
        <v>3583</v>
      </c>
      <c r="G4828" s="4" t="n">
        <v>80</v>
      </c>
      <c r="H4828" s="4" t="n">
        <v>82</v>
      </c>
      <c r="I4828" s="4" t="n">
        <v>2009</v>
      </c>
      <c r="J4828" s="0" t="str">
        <f aca="false">CONCATENATE("INSERT INTO sillogos_kiniseis (ck_Date,ck_DateNum,ck_CusSupCode, ck_Parastatiko,ck_Aitiologia,ck_Poso,ck_kk,ck_year) values ('",B4828,"','",C4828,"','",D4828,"','",E4828,"','",F4828,"','",G4828,"','",H4828,"','",I4828,"');")</f>
        <v>INSERT INTO sillogos_kiniseis (ck_Date,ck_DateNum,ck_CusSupCode, ck_Parastatiko,ck_Aitiologia,ck_Poso,ck_kk,ck_year) values ('24/02/2009','20090224','626','','ΣΥΝΔΡΟΜΕΣ','80','82','2009');</v>
      </c>
    </row>
    <row r="4829" customFormat="false" ht="12.8" hidden="false" customHeight="false" outlineLevel="0" collapsed="false">
      <c r="A4829" s="6" t="n">
        <v>4828</v>
      </c>
      <c r="B4829" s="2" t="s">
        <v>5059</v>
      </c>
      <c r="C4829" s="4" t="n">
        <v>20090224</v>
      </c>
      <c r="D4829" s="8" t="n">
        <v>388</v>
      </c>
      <c r="E4829" s="3"/>
      <c r="F4829" s="3" t="s">
        <v>3583</v>
      </c>
      <c r="G4829" s="4" t="n">
        <v>80</v>
      </c>
      <c r="H4829" s="4" t="n">
        <v>82</v>
      </c>
      <c r="I4829" s="4" t="n">
        <v>2009</v>
      </c>
      <c r="J4829" s="0" t="str">
        <f aca="false">CONCATENATE("INSERT INTO sillogos_kiniseis (ck_Date,ck_DateNum,ck_CusSupCode, ck_Parastatiko,ck_Aitiologia,ck_Poso,ck_kk,ck_year) values ('",B4829,"','",C4829,"','",D4829,"','",E4829,"','",F4829,"','",G4829,"','",H4829,"','",I4829,"');")</f>
        <v>INSERT INTO sillogos_kiniseis (ck_Date,ck_DateNum,ck_CusSupCode, ck_Parastatiko,ck_Aitiologia,ck_Poso,ck_kk,ck_year) values ('24/02/2009','20090224','388','','ΣΥΝΔΡΟΜΕΣ','80','82','2009');</v>
      </c>
    </row>
    <row r="4830" customFormat="false" ht="12.8" hidden="false" customHeight="false" outlineLevel="0" collapsed="false">
      <c r="A4830" s="6" t="n">
        <v>4829</v>
      </c>
      <c r="B4830" s="2" t="s">
        <v>5059</v>
      </c>
      <c r="C4830" s="4" t="n">
        <v>20090224</v>
      </c>
      <c r="D4830" s="8" t="n">
        <v>478</v>
      </c>
      <c r="E4830" s="3"/>
      <c r="F4830" s="3" t="s">
        <v>3583</v>
      </c>
      <c r="G4830" s="4" t="n">
        <v>80</v>
      </c>
      <c r="H4830" s="4" t="n">
        <v>82</v>
      </c>
      <c r="I4830" s="4" t="n">
        <v>2009</v>
      </c>
      <c r="J4830" s="0" t="str">
        <f aca="false">CONCATENATE("INSERT INTO sillogos_kiniseis (ck_Date,ck_DateNum,ck_CusSupCode, ck_Parastatiko,ck_Aitiologia,ck_Poso,ck_kk,ck_year) values ('",B4830,"','",C4830,"','",D4830,"','",E4830,"','",F4830,"','",G4830,"','",H4830,"','",I4830,"');")</f>
        <v>INSERT INTO sillogos_kiniseis (ck_Date,ck_DateNum,ck_CusSupCode, ck_Parastatiko,ck_Aitiologia,ck_Poso,ck_kk,ck_year) values ('24/02/2009','20090224','478','','ΣΥΝΔΡΟΜΕΣ','80','82','2009');</v>
      </c>
    </row>
    <row r="4831" customFormat="false" ht="12.8" hidden="false" customHeight="false" outlineLevel="0" collapsed="false">
      <c r="A4831" s="6" t="n">
        <v>4830</v>
      </c>
      <c r="B4831" s="2" t="s">
        <v>5059</v>
      </c>
      <c r="C4831" s="4" t="n">
        <v>20090224</v>
      </c>
      <c r="D4831" s="8" t="n">
        <v>67</v>
      </c>
      <c r="E4831" s="3"/>
      <c r="F4831" s="3" t="s">
        <v>3583</v>
      </c>
      <c r="G4831" s="4" t="n">
        <v>80</v>
      </c>
      <c r="H4831" s="4" t="n">
        <v>82</v>
      </c>
      <c r="I4831" s="4" t="n">
        <v>2009</v>
      </c>
      <c r="J4831" s="0" t="str">
        <f aca="false">CONCATENATE("INSERT INTO sillogos_kiniseis (ck_Date,ck_DateNum,ck_CusSupCode, ck_Parastatiko,ck_Aitiologia,ck_Poso,ck_kk,ck_year) values ('",B4831,"','",C4831,"','",D4831,"','",E4831,"','",F4831,"','",G4831,"','",H4831,"','",I4831,"');")</f>
        <v>INSERT INTO sillogos_kiniseis (ck_Date,ck_DateNum,ck_CusSupCode, ck_Parastatiko,ck_Aitiologia,ck_Poso,ck_kk,ck_year) values ('24/02/2009','20090224','67','','ΣΥΝΔΡΟΜΕΣ','80','82','2009');</v>
      </c>
    </row>
    <row r="4832" customFormat="false" ht="12.8" hidden="false" customHeight="false" outlineLevel="0" collapsed="false">
      <c r="A4832" s="6" t="n">
        <v>4831</v>
      </c>
      <c r="B4832" s="2" t="s">
        <v>5059</v>
      </c>
      <c r="C4832" s="4" t="n">
        <v>20090224</v>
      </c>
      <c r="D4832" s="8" t="n">
        <v>494</v>
      </c>
      <c r="E4832" s="3"/>
      <c r="F4832" s="3" t="s">
        <v>3583</v>
      </c>
      <c r="G4832" s="4" t="n">
        <v>80</v>
      </c>
      <c r="H4832" s="4" t="n">
        <v>82</v>
      </c>
      <c r="I4832" s="4" t="n">
        <v>2009</v>
      </c>
      <c r="J4832" s="0" t="str">
        <f aca="false">CONCATENATE("INSERT INTO sillogos_kiniseis (ck_Date,ck_DateNum,ck_CusSupCode, ck_Parastatiko,ck_Aitiologia,ck_Poso,ck_kk,ck_year) values ('",B4832,"','",C4832,"','",D4832,"','",E4832,"','",F4832,"','",G4832,"','",H4832,"','",I4832,"');")</f>
        <v>INSERT INTO sillogos_kiniseis (ck_Date,ck_DateNum,ck_CusSupCode, ck_Parastatiko,ck_Aitiologia,ck_Poso,ck_kk,ck_year) values ('24/02/2009','20090224','494','','ΣΥΝΔΡΟΜΕΣ','80','82','2009');</v>
      </c>
    </row>
    <row r="4833" customFormat="false" ht="12.8" hidden="false" customHeight="false" outlineLevel="0" collapsed="false">
      <c r="A4833" s="6" t="n">
        <v>4832</v>
      </c>
      <c r="B4833" s="2" t="s">
        <v>5059</v>
      </c>
      <c r="C4833" s="4" t="n">
        <v>20090224</v>
      </c>
      <c r="D4833" s="8" t="n">
        <v>681</v>
      </c>
      <c r="E4833" s="3"/>
      <c r="F4833" s="3" t="s">
        <v>3583</v>
      </c>
      <c r="G4833" s="4" t="n">
        <v>80</v>
      </c>
      <c r="H4833" s="4" t="n">
        <v>82</v>
      </c>
      <c r="I4833" s="4" t="n">
        <v>2009</v>
      </c>
      <c r="J4833" s="0" t="str">
        <f aca="false">CONCATENATE("INSERT INTO sillogos_kiniseis (ck_Date,ck_DateNum,ck_CusSupCode, ck_Parastatiko,ck_Aitiologia,ck_Poso,ck_kk,ck_year) values ('",B4833,"','",C4833,"','",D4833,"','",E4833,"','",F4833,"','",G4833,"','",H4833,"','",I4833,"');")</f>
        <v>INSERT INTO sillogos_kiniseis (ck_Date,ck_DateNum,ck_CusSupCode, ck_Parastatiko,ck_Aitiologia,ck_Poso,ck_kk,ck_year) values ('24/02/2009','20090224','681','','ΣΥΝΔΡΟΜΕΣ','80','82','2009');</v>
      </c>
    </row>
    <row r="4834" customFormat="false" ht="12.8" hidden="false" customHeight="false" outlineLevel="0" collapsed="false">
      <c r="A4834" s="6" t="n">
        <v>4833</v>
      </c>
      <c r="B4834" s="2" t="s">
        <v>5059</v>
      </c>
      <c r="C4834" s="4" t="n">
        <v>20090224</v>
      </c>
      <c r="D4834" s="8" t="n">
        <v>314</v>
      </c>
      <c r="E4834" s="3"/>
      <c r="F4834" s="3" t="s">
        <v>3583</v>
      </c>
      <c r="G4834" s="4" t="n">
        <v>80</v>
      </c>
      <c r="H4834" s="4" t="n">
        <v>82</v>
      </c>
      <c r="I4834" s="4" t="n">
        <v>2009</v>
      </c>
      <c r="J4834" s="0" t="str">
        <f aca="false">CONCATENATE("INSERT INTO sillogos_kiniseis (ck_Date,ck_DateNum,ck_CusSupCode, ck_Parastatiko,ck_Aitiologia,ck_Poso,ck_kk,ck_year) values ('",B4834,"','",C4834,"','",D4834,"','",E4834,"','",F4834,"','",G4834,"','",H4834,"','",I4834,"');")</f>
        <v>INSERT INTO sillogos_kiniseis (ck_Date,ck_DateNum,ck_CusSupCode, ck_Parastatiko,ck_Aitiologia,ck_Poso,ck_kk,ck_year) values ('24/02/2009','20090224','314','','ΣΥΝΔΡΟΜΕΣ','80','82','2009');</v>
      </c>
    </row>
    <row r="4835" customFormat="false" ht="12.8" hidden="false" customHeight="false" outlineLevel="0" collapsed="false">
      <c r="A4835" s="6" t="n">
        <v>4834</v>
      </c>
      <c r="B4835" s="2" t="s">
        <v>5059</v>
      </c>
      <c r="C4835" s="4" t="n">
        <v>20090224</v>
      </c>
      <c r="D4835" s="8" t="n">
        <v>5</v>
      </c>
      <c r="E4835" s="3"/>
      <c r="F4835" s="3" t="s">
        <v>3583</v>
      </c>
      <c r="G4835" s="4" t="n">
        <v>80</v>
      </c>
      <c r="H4835" s="4" t="n">
        <v>82</v>
      </c>
      <c r="I4835" s="4" t="n">
        <v>2009</v>
      </c>
      <c r="J4835" s="0" t="str">
        <f aca="false">CONCATENATE("INSERT INTO sillogos_kiniseis (ck_Date,ck_DateNum,ck_CusSupCode, ck_Parastatiko,ck_Aitiologia,ck_Poso,ck_kk,ck_year) values ('",B4835,"','",C4835,"','",D4835,"','",E4835,"','",F4835,"','",G4835,"','",H4835,"','",I4835,"');")</f>
        <v>INSERT INTO sillogos_kiniseis (ck_Date,ck_DateNum,ck_CusSupCode, ck_Parastatiko,ck_Aitiologia,ck_Poso,ck_kk,ck_year) values ('24/02/2009','20090224','5','','ΣΥΝΔΡΟΜΕΣ','80','82','2009');</v>
      </c>
    </row>
    <row r="4836" customFormat="false" ht="12.8" hidden="false" customHeight="false" outlineLevel="0" collapsed="false">
      <c r="A4836" s="6" t="n">
        <v>4835</v>
      </c>
      <c r="B4836" s="2" t="s">
        <v>5059</v>
      </c>
      <c r="C4836" s="4" t="n">
        <v>20090224</v>
      </c>
      <c r="D4836" s="8" t="n">
        <v>431</v>
      </c>
      <c r="E4836" s="3"/>
      <c r="F4836" s="3" t="s">
        <v>3583</v>
      </c>
      <c r="G4836" s="4" t="n">
        <v>80</v>
      </c>
      <c r="H4836" s="4" t="n">
        <v>82</v>
      </c>
      <c r="I4836" s="4" t="n">
        <v>2009</v>
      </c>
      <c r="J4836" s="0" t="str">
        <f aca="false">CONCATENATE("INSERT INTO sillogos_kiniseis (ck_Date,ck_DateNum,ck_CusSupCode, ck_Parastatiko,ck_Aitiologia,ck_Poso,ck_kk,ck_year) values ('",B4836,"','",C4836,"','",D4836,"','",E4836,"','",F4836,"','",G4836,"','",H4836,"','",I4836,"');")</f>
        <v>INSERT INTO sillogos_kiniseis (ck_Date,ck_DateNum,ck_CusSupCode, ck_Parastatiko,ck_Aitiologia,ck_Poso,ck_kk,ck_year) values ('24/02/2009','20090224','431','','ΣΥΝΔΡΟΜΕΣ','80','82','2009');</v>
      </c>
    </row>
    <row r="4837" customFormat="false" ht="12.8" hidden="false" customHeight="false" outlineLevel="0" collapsed="false">
      <c r="A4837" s="6" t="n">
        <v>4836</v>
      </c>
      <c r="B4837" s="2" t="s">
        <v>5059</v>
      </c>
      <c r="C4837" s="4" t="n">
        <v>20090224</v>
      </c>
      <c r="D4837" s="8" t="n">
        <v>350</v>
      </c>
      <c r="E4837" s="3"/>
      <c r="F4837" s="3" t="s">
        <v>3583</v>
      </c>
      <c r="G4837" s="4" t="n">
        <v>80</v>
      </c>
      <c r="H4837" s="4" t="n">
        <v>82</v>
      </c>
      <c r="I4837" s="4" t="n">
        <v>2009</v>
      </c>
      <c r="J4837" s="0" t="str">
        <f aca="false">CONCATENATE("INSERT INTO sillogos_kiniseis (ck_Date,ck_DateNum,ck_CusSupCode, ck_Parastatiko,ck_Aitiologia,ck_Poso,ck_kk,ck_year) values ('",B4837,"','",C4837,"','",D4837,"','",E4837,"','",F4837,"','",G4837,"','",H4837,"','",I4837,"');")</f>
        <v>INSERT INTO sillogos_kiniseis (ck_Date,ck_DateNum,ck_CusSupCode, ck_Parastatiko,ck_Aitiologia,ck_Poso,ck_kk,ck_year) values ('24/02/2009','20090224','350','','ΣΥΝΔΡΟΜΕΣ','80','82','2009');</v>
      </c>
    </row>
    <row r="4838" customFormat="false" ht="12.8" hidden="false" customHeight="false" outlineLevel="0" collapsed="false">
      <c r="A4838" s="6" t="n">
        <v>4837</v>
      </c>
      <c r="B4838" s="2" t="s">
        <v>5059</v>
      </c>
      <c r="C4838" s="4" t="n">
        <v>20090224</v>
      </c>
      <c r="D4838" s="8" t="n">
        <v>582</v>
      </c>
      <c r="E4838" s="3"/>
      <c r="F4838" s="3" t="s">
        <v>3583</v>
      </c>
      <c r="G4838" s="4" t="n">
        <v>80</v>
      </c>
      <c r="H4838" s="4" t="n">
        <v>82</v>
      </c>
      <c r="I4838" s="4" t="n">
        <v>2009</v>
      </c>
      <c r="J4838" s="0" t="str">
        <f aca="false">CONCATENATE("INSERT INTO sillogos_kiniseis (ck_Date,ck_DateNum,ck_CusSupCode, ck_Parastatiko,ck_Aitiologia,ck_Poso,ck_kk,ck_year) values ('",B4838,"','",C4838,"','",D4838,"','",E4838,"','",F4838,"','",G4838,"','",H4838,"','",I4838,"');")</f>
        <v>INSERT INTO sillogos_kiniseis (ck_Date,ck_DateNum,ck_CusSupCode, ck_Parastatiko,ck_Aitiologia,ck_Poso,ck_kk,ck_year) values ('24/02/2009','20090224','582','','ΣΥΝΔΡΟΜΕΣ','80','82','2009');</v>
      </c>
    </row>
    <row r="4839" customFormat="false" ht="12.8" hidden="false" customHeight="false" outlineLevel="0" collapsed="false">
      <c r="A4839" s="6" t="n">
        <v>4838</v>
      </c>
      <c r="B4839" s="2" t="s">
        <v>5059</v>
      </c>
      <c r="C4839" s="4" t="n">
        <v>20090224</v>
      </c>
      <c r="D4839" s="8" t="n">
        <v>159</v>
      </c>
      <c r="E4839" s="3"/>
      <c r="F4839" s="3" t="s">
        <v>3583</v>
      </c>
      <c r="G4839" s="4" t="n">
        <v>80</v>
      </c>
      <c r="H4839" s="4" t="n">
        <v>82</v>
      </c>
      <c r="I4839" s="4" t="n">
        <v>2009</v>
      </c>
      <c r="J4839" s="0" t="str">
        <f aca="false">CONCATENATE("INSERT INTO sillogos_kiniseis (ck_Date,ck_DateNum,ck_CusSupCode, ck_Parastatiko,ck_Aitiologia,ck_Poso,ck_kk,ck_year) values ('",B4839,"','",C4839,"','",D4839,"','",E4839,"','",F4839,"','",G4839,"','",H4839,"','",I4839,"');")</f>
        <v>INSERT INTO sillogos_kiniseis (ck_Date,ck_DateNum,ck_CusSupCode, ck_Parastatiko,ck_Aitiologia,ck_Poso,ck_kk,ck_year) values ('24/02/2009','20090224','159','','ΣΥΝΔΡΟΜΕΣ','80','82','2009');</v>
      </c>
    </row>
    <row r="4840" customFormat="false" ht="12.8" hidden="false" customHeight="false" outlineLevel="0" collapsed="false">
      <c r="A4840" s="6" t="n">
        <v>4839</v>
      </c>
      <c r="B4840" s="2" t="s">
        <v>5059</v>
      </c>
      <c r="C4840" s="4" t="n">
        <v>20090224</v>
      </c>
      <c r="D4840" s="8" t="n">
        <v>100</v>
      </c>
      <c r="E4840" s="3"/>
      <c r="F4840" s="3" t="s">
        <v>3583</v>
      </c>
      <c r="G4840" s="4" t="n">
        <v>80</v>
      </c>
      <c r="H4840" s="4" t="n">
        <v>82</v>
      </c>
      <c r="I4840" s="4" t="n">
        <v>2009</v>
      </c>
      <c r="J4840" s="0" t="str">
        <f aca="false">CONCATENATE("INSERT INTO sillogos_kiniseis (ck_Date,ck_DateNum,ck_CusSupCode, ck_Parastatiko,ck_Aitiologia,ck_Poso,ck_kk,ck_year) values ('",B4840,"','",C4840,"','",D4840,"','",E4840,"','",F4840,"','",G4840,"','",H4840,"','",I4840,"');")</f>
        <v>INSERT INTO sillogos_kiniseis (ck_Date,ck_DateNum,ck_CusSupCode, ck_Parastatiko,ck_Aitiologia,ck_Poso,ck_kk,ck_year) values ('24/02/2009','20090224','100','','ΣΥΝΔΡΟΜΕΣ','80','82','2009');</v>
      </c>
    </row>
    <row r="4841" customFormat="false" ht="12.8" hidden="false" customHeight="false" outlineLevel="0" collapsed="false">
      <c r="A4841" s="6" t="n">
        <v>4840</v>
      </c>
      <c r="B4841" s="2" t="s">
        <v>5059</v>
      </c>
      <c r="C4841" s="4" t="n">
        <v>20090224</v>
      </c>
      <c r="D4841" s="8" t="n">
        <v>491</v>
      </c>
      <c r="E4841" s="3"/>
      <c r="F4841" s="3" t="s">
        <v>3583</v>
      </c>
      <c r="G4841" s="4" t="n">
        <v>80</v>
      </c>
      <c r="H4841" s="4" t="n">
        <v>82</v>
      </c>
      <c r="I4841" s="4" t="n">
        <v>2009</v>
      </c>
      <c r="J4841" s="0" t="str">
        <f aca="false">CONCATENATE("INSERT INTO sillogos_kiniseis (ck_Date,ck_DateNum,ck_CusSupCode, ck_Parastatiko,ck_Aitiologia,ck_Poso,ck_kk,ck_year) values ('",B4841,"','",C4841,"','",D4841,"','",E4841,"','",F4841,"','",G4841,"','",H4841,"','",I4841,"');")</f>
        <v>INSERT INTO sillogos_kiniseis (ck_Date,ck_DateNum,ck_CusSupCode, ck_Parastatiko,ck_Aitiologia,ck_Poso,ck_kk,ck_year) values ('24/02/2009','20090224','491','','ΣΥΝΔΡΟΜΕΣ','80','82','2009');</v>
      </c>
    </row>
    <row r="4842" customFormat="false" ht="12.8" hidden="false" customHeight="false" outlineLevel="0" collapsed="false">
      <c r="A4842" s="6" t="n">
        <v>4841</v>
      </c>
      <c r="B4842" s="2" t="s">
        <v>5059</v>
      </c>
      <c r="C4842" s="4" t="n">
        <v>20090224</v>
      </c>
      <c r="D4842" s="8" t="n">
        <v>398</v>
      </c>
      <c r="E4842" s="3"/>
      <c r="F4842" s="3" t="s">
        <v>3583</v>
      </c>
      <c r="G4842" s="4" t="n">
        <v>80</v>
      </c>
      <c r="H4842" s="4" t="n">
        <v>82</v>
      </c>
      <c r="I4842" s="4" t="n">
        <v>2009</v>
      </c>
      <c r="J4842" s="0" t="str">
        <f aca="false">CONCATENATE("INSERT INTO sillogos_kiniseis (ck_Date,ck_DateNum,ck_CusSupCode, ck_Parastatiko,ck_Aitiologia,ck_Poso,ck_kk,ck_year) values ('",B4842,"','",C4842,"','",D4842,"','",E4842,"','",F4842,"','",G4842,"','",H4842,"','",I4842,"');")</f>
        <v>INSERT INTO sillogos_kiniseis (ck_Date,ck_DateNum,ck_CusSupCode, ck_Parastatiko,ck_Aitiologia,ck_Poso,ck_kk,ck_year) values ('24/02/2009','20090224','398','','ΣΥΝΔΡΟΜΕΣ','80','82','2009');</v>
      </c>
    </row>
    <row r="4843" customFormat="false" ht="12.8" hidden="false" customHeight="false" outlineLevel="0" collapsed="false">
      <c r="A4843" s="6" t="n">
        <v>4842</v>
      </c>
      <c r="B4843" s="2" t="s">
        <v>5059</v>
      </c>
      <c r="C4843" s="4" t="n">
        <v>20090224</v>
      </c>
      <c r="D4843" s="8" t="n">
        <v>334</v>
      </c>
      <c r="E4843" s="3"/>
      <c r="F4843" s="3" t="s">
        <v>3583</v>
      </c>
      <c r="G4843" s="4" t="n">
        <v>80</v>
      </c>
      <c r="H4843" s="4" t="n">
        <v>82</v>
      </c>
      <c r="I4843" s="4" t="n">
        <v>2009</v>
      </c>
      <c r="J4843" s="0" t="str">
        <f aca="false">CONCATENATE("INSERT INTO sillogos_kiniseis (ck_Date,ck_DateNum,ck_CusSupCode, ck_Parastatiko,ck_Aitiologia,ck_Poso,ck_kk,ck_year) values ('",B4843,"','",C4843,"','",D4843,"','",E4843,"','",F4843,"','",G4843,"','",H4843,"','",I4843,"');")</f>
        <v>INSERT INTO sillogos_kiniseis (ck_Date,ck_DateNum,ck_CusSupCode, ck_Parastatiko,ck_Aitiologia,ck_Poso,ck_kk,ck_year) values ('24/02/2009','20090224','334','','ΣΥΝΔΡΟΜΕΣ','80','82','2009');</v>
      </c>
    </row>
    <row r="4844" customFormat="false" ht="12.8" hidden="false" customHeight="false" outlineLevel="0" collapsed="false">
      <c r="A4844" s="6" t="n">
        <v>4843</v>
      </c>
      <c r="B4844" s="2" t="s">
        <v>5059</v>
      </c>
      <c r="C4844" s="4" t="n">
        <v>20090224</v>
      </c>
      <c r="D4844" s="8" t="n">
        <v>358</v>
      </c>
      <c r="E4844" s="3"/>
      <c r="F4844" s="3" t="s">
        <v>3583</v>
      </c>
      <c r="G4844" s="4" t="n">
        <v>80</v>
      </c>
      <c r="H4844" s="4" t="n">
        <v>82</v>
      </c>
      <c r="I4844" s="4" t="n">
        <v>2009</v>
      </c>
      <c r="J4844" s="0" t="str">
        <f aca="false">CONCATENATE("INSERT INTO sillogos_kiniseis (ck_Date,ck_DateNum,ck_CusSupCode, ck_Parastatiko,ck_Aitiologia,ck_Poso,ck_kk,ck_year) values ('",B4844,"','",C4844,"','",D4844,"','",E4844,"','",F4844,"','",G4844,"','",H4844,"','",I4844,"');")</f>
        <v>INSERT INTO sillogos_kiniseis (ck_Date,ck_DateNum,ck_CusSupCode, ck_Parastatiko,ck_Aitiologia,ck_Poso,ck_kk,ck_year) values ('24/02/2009','20090224','358','','ΣΥΝΔΡΟΜΕΣ','80','82','2009');</v>
      </c>
    </row>
    <row r="4845" customFormat="false" ht="12.8" hidden="false" customHeight="false" outlineLevel="0" collapsed="false">
      <c r="A4845" s="6" t="n">
        <v>4844</v>
      </c>
      <c r="B4845" s="2" t="s">
        <v>5059</v>
      </c>
      <c r="C4845" s="4" t="n">
        <v>20090224</v>
      </c>
      <c r="D4845" s="8" t="n">
        <v>689</v>
      </c>
      <c r="E4845" s="3"/>
      <c r="F4845" s="3" t="s">
        <v>3583</v>
      </c>
      <c r="G4845" s="4" t="n">
        <v>80</v>
      </c>
      <c r="H4845" s="4" t="n">
        <v>82</v>
      </c>
      <c r="I4845" s="4" t="n">
        <v>2009</v>
      </c>
      <c r="J4845" s="0" t="str">
        <f aca="false">CONCATENATE("INSERT INTO sillogos_kiniseis (ck_Date,ck_DateNum,ck_CusSupCode, ck_Parastatiko,ck_Aitiologia,ck_Poso,ck_kk,ck_year) values ('",B4845,"','",C4845,"','",D4845,"','",E4845,"','",F4845,"','",G4845,"','",H4845,"','",I4845,"');")</f>
        <v>INSERT INTO sillogos_kiniseis (ck_Date,ck_DateNum,ck_CusSupCode, ck_Parastatiko,ck_Aitiologia,ck_Poso,ck_kk,ck_year) values ('24/02/2009','20090224','689','','ΣΥΝΔΡΟΜΕΣ','80','82','2009');</v>
      </c>
    </row>
    <row r="4846" customFormat="false" ht="12.8" hidden="false" customHeight="false" outlineLevel="0" collapsed="false">
      <c r="A4846" s="6" t="n">
        <v>4845</v>
      </c>
      <c r="B4846" s="2" t="s">
        <v>5059</v>
      </c>
      <c r="C4846" s="4" t="n">
        <v>20090224</v>
      </c>
      <c r="D4846" s="8" t="n">
        <v>352</v>
      </c>
      <c r="E4846" s="3"/>
      <c r="F4846" s="3" t="s">
        <v>3583</v>
      </c>
      <c r="G4846" s="4" t="n">
        <v>80</v>
      </c>
      <c r="H4846" s="4" t="n">
        <v>82</v>
      </c>
      <c r="I4846" s="4" t="n">
        <v>2009</v>
      </c>
      <c r="J4846" s="0" t="str">
        <f aca="false">CONCATENATE("INSERT INTO sillogos_kiniseis (ck_Date,ck_DateNum,ck_CusSupCode, ck_Parastatiko,ck_Aitiologia,ck_Poso,ck_kk,ck_year) values ('",B4846,"','",C4846,"','",D4846,"','",E4846,"','",F4846,"','",G4846,"','",H4846,"','",I4846,"');")</f>
        <v>INSERT INTO sillogos_kiniseis (ck_Date,ck_DateNum,ck_CusSupCode, ck_Parastatiko,ck_Aitiologia,ck_Poso,ck_kk,ck_year) values ('24/02/2009','20090224','352','','ΣΥΝΔΡΟΜΕΣ','80','82','2009');</v>
      </c>
    </row>
    <row r="4847" customFormat="false" ht="12.8" hidden="false" customHeight="false" outlineLevel="0" collapsed="false">
      <c r="A4847" s="6" t="n">
        <v>4846</v>
      </c>
      <c r="B4847" s="2" t="s">
        <v>5059</v>
      </c>
      <c r="C4847" s="4" t="n">
        <v>20090224</v>
      </c>
      <c r="D4847" s="8" t="n">
        <v>7</v>
      </c>
      <c r="E4847" s="3"/>
      <c r="F4847" s="3" t="s">
        <v>3583</v>
      </c>
      <c r="G4847" s="4" t="n">
        <v>80</v>
      </c>
      <c r="H4847" s="4" t="n">
        <v>82</v>
      </c>
      <c r="I4847" s="4" t="n">
        <v>2009</v>
      </c>
      <c r="J4847" s="0" t="str">
        <f aca="false">CONCATENATE("INSERT INTO sillogos_kiniseis (ck_Date,ck_DateNum,ck_CusSupCode, ck_Parastatiko,ck_Aitiologia,ck_Poso,ck_kk,ck_year) values ('",B4847,"','",C4847,"','",D4847,"','",E4847,"','",F4847,"','",G4847,"','",H4847,"','",I4847,"');")</f>
        <v>INSERT INTO sillogos_kiniseis (ck_Date,ck_DateNum,ck_CusSupCode, ck_Parastatiko,ck_Aitiologia,ck_Poso,ck_kk,ck_year) values ('24/02/2009','20090224','7','','ΣΥΝΔΡΟΜΕΣ','80','82','2009');</v>
      </c>
    </row>
    <row r="4848" customFormat="false" ht="12.8" hidden="false" customHeight="false" outlineLevel="0" collapsed="false">
      <c r="A4848" s="6" t="n">
        <v>4847</v>
      </c>
      <c r="B4848" s="2" t="s">
        <v>5059</v>
      </c>
      <c r="C4848" s="4" t="n">
        <v>20090224</v>
      </c>
      <c r="D4848" s="8" t="n">
        <v>695</v>
      </c>
      <c r="E4848" s="3"/>
      <c r="F4848" s="3" t="s">
        <v>3583</v>
      </c>
      <c r="G4848" s="4" t="n">
        <v>80</v>
      </c>
      <c r="H4848" s="4" t="n">
        <v>82</v>
      </c>
      <c r="I4848" s="4" t="n">
        <v>2009</v>
      </c>
      <c r="J4848" s="0" t="str">
        <f aca="false">CONCATENATE("INSERT INTO sillogos_kiniseis (ck_Date,ck_DateNum,ck_CusSupCode, ck_Parastatiko,ck_Aitiologia,ck_Poso,ck_kk,ck_year) values ('",B4848,"','",C4848,"','",D4848,"','",E4848,"','",F4848,"','",G4848,"','",H4848,"','",I4848,"');")</f>
        <v>INSERT INTO sillogos_kiniseis (ck_Date,ck_DateNum,ck_CusSupCode, ck_Parastatiko,ck_Aitiologia,ck_Poso,ck_kk,ck_year) values ('24/02/2009','20090224','695','','ΣΥΝΔΡΟΜΕΣ','80','82','2009');</v>
      </c>
    </row>
    <row r="4849" customFormat="false" ht="12.8" hidden="false" customHeight="false" outlineLevel="0" collapsed="false">
      <c r="A4849" s="6" t="n">
        <v>4848</v>
      </c>
      <c r="B4849" s="2" t="s">
        <v>5059</v>
      </c>
      <c r="C4849" s="4" t="n">
        <v>20090224</v>
      </c>
      <c r="D4849" s="8" t="n">
        <v>84</v>
      </c>
      <c r="E4849" s="3"/>
      <c r="F4849" s="3" t="s">
        <v>3583</v>
      </c>
      <c r="G4849" s="4" t="n">
        <v>80</v>
      </c>
      <c r="H4849" s="4" t="n">
        <v>82</v>
      </c>
      <c r="I4849" s="4" t="n">
        <v>2009</v>
      </c>
      <c r="J4849" s="0" t="str">
        <f aca="false">CONCATENATE("INSERT INTO sillogos_kiniseis (ck_Date,ck_DateNum,ck_CusSupCode, ck_Parastatiko,ck_Aitiologia,ck_Poso,ck_kk,ck_year) values ('",B4849,"','",C4849,"','",D4849,"','",E4849,"','",F4849,"','",G4849,"','",H4849,"','",I4849,"');")</f>
        <v>INSERT INTO sillogos_kiniseis (ck_Date,ck_DateNum,ck_CusSupCode, ck_Parastatiko,ck_Aitiologia,ck_Poso,ck_kk,ck_year) values ('24/02/2009','20090224','84','','ΣΥΝΔΡΟΜΕΣ','80','82','2009');</v>
      </c>
    </row>
    <row r="4850" customFormat="false" ht="12.8" hidden="false" customHeight="false" outlineLevel="0" collapsed="false">
      <c r="A4850" s="6" t="n">
        <v>4849</v>
      </c>
      <c r="B4850" s="2" t="s">
        <v>5059</v>
      </c>
      <c r="C4850" s="4" t="n">
        <v>20090224</v>
      </c>
      <c r="D4850" s="8" t="n">
        <v>330</v>
      </c>
      <c r="E4850" s="3"/>
      <c r="F4850" s="3" t="s">
        <v>3583</v>
      </c>
      <c r="G4850" s="4" t="n">
        <v>80</v>
      </c>
      <c r="H4850" s="4" t="n">
        <v>82</v>
      </c>
      <c r="I4850" s="4" t="n">
        <v>2009</v>
      </c>
      <c r="J4850" s="0" t="str">
        <f aca="false">CONCATENATE("INSERT INTO sillogos_kiniseis (ck_Date,ck_DateNum,ck_CusSupCode, ck_Parastatiko,ck_Aitiologia,ck_Poso,ck_kk,ck_year) values ('",B4850,"','",C4850,"','",D4850,"','",E4850,"','",F4850,"','",G4850,"','",H4850,"','",I4850,"');")</f>
        <v>INSERT INTO sillogos_kiniseis (ck_Date,ck_DateNum,ck_CusSupCode, ck_Parastatiko,ck_Aitiologia,ck_Poso,ck_kk,ck_year) values ('24/02/2009','20090224','330','','ΣΥΝΔΡΟΜΕΣ','80','82','2009');</v>
      </c>
    </row>
    <row r="4851" customFormat="false" ht="12.8" hidden="false" customHeight="false" outlineLevel="0" collapsed="false">
      <c r="A4851" s="6" t="n">
        <v>4850</v>
      </c>
      <c r="B4851" s="2" t="s">
        <v>5059</v>
      </c>
      <c r="C4851" s="4" t="n">
        <v>20090224</v>
      </c>
      <c r="D4851" s="8" t="n">
        <v>21</v>
      </c>
      <c r="E4851" s="3"/>
      <c r="F4851" s="3" t="s">
        <v>3583</v>
      </c>
      <c r="G4851" s="4" t="n">
        <v>80</v>
      </c>
      <c r="H4851" s="4" t="n">
        <v>82</v>
      </c>
      <c r="I4851" s="4" t="n">
        <v>2009</v>
      </c>
      <c r="J4851" s="0" t="str">
        <f aca="false">CONCATENATE("INSERT INTO sillogos_kiniseis (ck_Date,ck_DateNum,ck_CusSupCode, ck_Parastatiko,ck_Aitiologia,ck_Poso,ck_kk,ck_year) values ('",B4851,"','",C4851,"','",D4851,"','",E4851,"','",F4851,"','",G4851,"','",H4851,"','",I4851,"');")</f>
        <v>INSERT INTO sillogos_kiniseis (ck_Date,ck_DateNum,ck_CusSupCode, ck_Parastatiko,ck_Aitiologia,ck_Poso,ck_kk,ck_year) values ('24/02/2009','20090224','21','','ΣΥΝΔΡΟΜΕΣ','80','82','2009');</v>
      </c>
    </row>
    <row r="4852" customFormat="false" ht="12.8" hidden="false" customHeight="false" outlineLevel="0" collapsed="false">
      <c r="A4852" s="6" t="n">
        <v>4851</v>
      </c>
      <c r="B4852" s="2" t="s">
        <v>5059</v>
      </c>
      <c r="C4852" s="4" t="n">
        <v>20090224</v>
      </c>
      <c r="D4852" s="8" t="n">
        <v>521</v>
      </c>
      <c r="E4852" s="3"/>
      <c r="F4852" s="3" t="s">
        <v>3583</v>
      </c>
      <c r="G4852" s="4" t="n">
        <v>80</v>
      </c>
      <c r="H4852" s="4" t="n">
        <v>82</v>
      </c>
      <c r="I4852" s="4" t="n">
        <v>2009</v>
      </c>
      <c r="J4852" s="0" t="str">
        <f aca="false">CONCATENATE("INSERT INTO sillogos_kiniseis (ck_Date,ck_DateNum,ck_CusSupCode, ck_Parastatiko,ck_Aitiologia,ck_Poso,ck_kk,ck_year) values ('",B4852,"','",C4852,"','",D4852,"','",E4852,"','",F4852,"','",G4852,"','",H4852,"','",I4852,"');")</f>
        <v>INSERT INTO sillogos_kiniseis (ck_Date,ck_DateNum,ck_CusSupCode, ck_Parastatiko,ck_Aitiologia,ck_Poso,ck_kk,ck_year) values ('24/02/2009','20090224','521','','ΣΥΝΔΡΟΜΕΣ','80','82','2009');</v>
      </c>
    </row>
    <row r="4853" customFormat="false" ht="12.8" hidden="false" customHeight="false" outlineLevel="0" collapsed="false">
      <c r="A4853" s="6" t="n">
        <v>4852</v>
      </c>
      <c r="B4853" s="2" t="s">
        <v>5059</v>
      </c>
      <c r="C4853" s="4" t="n">
        <v>20090224</v>
      </c>
      <c r="D4853" s="8" t="n">
        <v>690</v>
      </c>
      <c r="E4853" s="3"/>
      <c r="F4853" s="3" t="s">
        <v>3583</v>
      </c>
      <c r="G4853" s="4" t="n">
        <v>80</v>
      </c>
      <c r="H4853" s="4" t="n">
        <v>82</v>
      </c>
      <c r="I4853" s="4" t="n">
        <v>2009</v>
      </c>
      <c r="J4853" s="0" t="str">
        <f aca="false">CONCATENATE("INSERT INTO sillogos_kiniseis (ck_Date,ck_DateNum,ck_CusSupCode, ck_Parastatiko,ck_Aitiologia,ck_Poso,ck_kk,ck_year) values ('",B4853,"','",C4853,"','",D4853,"','",E4853,"','",F4853,"','",G4853,"','",H4853,"','",I4853,"');")</f>
        <v>INSERT INTO sillogos_kiniseis (ck_Date,ck_DateNum,ck_CusSupCode, ck_Parastatiko,ck_Aitiologia,ck_Poso,ck_kk,ck_year) values ('24/02/2009','20090224','690','','ΣΥΝΔΡΟΜΕΣ','80','82','2009');</v>
      </c>
    </row>
    <row r="4854" customFormat="false" ht="12.8" hidden="false" customHeight="false" outlineLevel="0" collapsed="false">
      <c r="A4854" s="6" t="n">
        <v>4853</v>
      </c>
      <c r="B4854" s="2" t="s">
        <v>5059</v>
      </c>
      <c r="C4854" s="4" t="n">
        <v>20090224</v>
      </c>
      <c r="D4854" s="8" t="n">
        <v>404</v>
      </c>
      <c r="E4854" s="3"/>
      <c r="F4854" s="3" t="s">
        <v>3583</v>
      </c>
      <c r="G4854" s="4" t="n">
        <v>80</v>
      </c>
      <c r="H4854" s="4" t="n">
        <v>82</v>
      </c>
      <c r="I4854" s="4" t="n">
        <v>2009</v>
      </c>
      <c r="J4854" s="0" t="str">
        <f aca="false">CONCATENATE("INSERT INTO sillogos_kiniseis (ck_Date,ck_DateNum,ck_CusSupCode, ck_Parastatiko,ck_Aitiologia,ck_Poso,ck_kk,ck_year) values ('",B4854,"','",C4854,"','",D4854,"','",E4854,"','",F4854,"','",G4854,"','",H4854,"','",I4854,"');")</f>
        <v>INSERT INTO sillogos_kiniseis (ck_Date,ck_DateNum,ck_CusSupCode, ck_Parastatiko,ck_Aitiologia,ck_Poso,ck_kk,ck_year) values ('24/02/2009','20090224','404','','ΣΥΝΔΡΟΜΕΣ','80','82','2009');</v>
      </c>
    </row>
    <row r="4855" customFormat="false" ht="12.8" hidden="false" customHeight="false" outlineLevel="0" collapsed="false">
      <c r="A4855" s="6" t="n">
        <v>4854</v>
      </c>
      <c r="B4855" s="2" t="s">
        <v>5059</v>
      </c>
      <c r="C4855" s="4" t="n">
        <v>20090224</v>
      </c>
      <c r="D4855" s="8" t="n">
        <v>387</v>
      </c>
      <c r="E4855" s="3"/>
      <c r="F4855" s="3" t="s">
        <v>3583</v>
      </c>
      <c r="G4855" s="4" t="n">
        <v>80</v>
      </c>
      <c r="H4855" s="4" t="n">
        <v>82</v>
      </c>
      <c r="I4855" s="4" t="n">
        <v>2009</v>
      </c>
      <c r="J4855" s="0" t="str">
        <f aca="false">CONCATENATE("INSERT INTO sillogos_kiniseis (ck_Date,ck_DateNum,ck_CusSupCode, ck_Parastatiko,ck_Aitiologia,ck_Poso,ck_kk,ck_year) values ('",B4855,"','",C4855,"','",D4855,"','",E4855,"','",F4855,"','",G4855,"','",H4855,"','",I4855,"');")</f>
        <v>INSERT INTO sillogos_kiniseis (ck_Date,ck_DateNum,ck_CusSupCode, ck_Parastatiko,ck_Aitiologia,ck_Poso,ck_kk,ck_year) values ('24/02/2009','20090224','387','','ΣΥΝΔΡΟΜΕΣ','80','82','2009');</v>
      </c>
    </row>
    <row r="4856" customFormat="false" ht="12.8" hidden="false" customHeight="false" outlineLevel="0" collapsed="false">
      <c r="A4856" s="6" t="n">
        <v>4855</v>
      </c>
      <c r="B4856" s="2" t="s">
        <v>5059</v>
      </c>
      <c r="C4856" s="4" t="n">
        <v>20090224</v>
      </c>
      <c r="D4856" s="8" t="n">
        <v>511</v>
      </c>
      <c r="E4856" s="3"/>
      <c r="F4856" s="3" t="s">
        <v>3583</v>
      </c>
      <c r="G4856" s="4" t="n">
        <v>80</v>
      </c>
      <c r="H4856" s="4" t="n">
        <v>82</v>
      </c>
      <c r="I4856" s="4" t="n">
        <v>2009</v>
      </c>
      <c r="J4856" s="0" t="str">
        <f aca="false">CONCATENATE("INSERT INTO sillogos_kiniseis (ck_Date,ck_DateNum,ck_CusSupCode, ck_Parastatiko,ck_Aitiologia,ck_Poso,ck_kk,ck_year) values ('",B4856,"','",C4856,"','",D4856,"','",E4856,"','",F4856,"','",G4856,"','",H4856,"','",I4856,"');")</f>
        <v>INSERT INTO sillogos_kiniseis (ck_Date,ck_DateNum,ck_CusSupCode, ck_Parastatiko,ck_Aitiologia,ck_Poso,ck_kk,ck_year) values ('24/02/2009','20090224','511','','ΣΥΝΔΡΟΜΕΣ','80','82','2009');</v>
      </c>
    </row>
    <row r="4857" customFormat="false" ht="12.8" hidden="false" customHeight="false" outlineLevel="0" collapsed="false">
      <c r="A4857" s="6" t="n">
        <v>4856</v>
      </c>
      <c r="B4857" s="2" t="s">
        <v>5059</v>
      </c>
      <c r="C4857" s="4" t="n">
        <v>20090224</v>
      </c>
      <c r="D4857" s="8" t="n">
        <v>554</v>
      </c>
      <c r="E4857" s="3"/>
      <c r="F4857" s="3" t="s">
        <v>3583</v>
      </c>
      <c r="G4857" s="4" t="n">
        <v>80</v>
      </c>
      <c r="H4857" s="4" t="n">
        <v>82</v>
      </c>
      <c r="I4857" s="4" t="n">
        <v>2009</v>
      </c>
      <c r="J4857" s="0" t="str">
        <f aca="false">CONCATENATE("INSERT INTO sillogos_kiniseis (ck_Date,ck_DateNum,ck_CusSupCode, ck_Parastatiko,ck_Aitiologia,ck_Poso,ck_kk,ck_year) values ('",B4857,"','",C4857,"','",D4857,"','",E4857,"','",F4857,"','",G4857,"','",H4857,"','",I4857,"');")</f>
        <v>INSERT INTO sillogos_kiniseis (ck_Date,ck_DateNum,ck_CusSupCode, ck_Parastatiko,ck_Aitiologia,ck_Poso,ck_kk,ck_year) values ('24/02/2009','20090224','554','','ΣΥΝΔΡΟΜΕΣ','80','82','2009');</v>
      </c>
    </row>
    <row r="4858" customFormat="false" ht="12.8" hidden="false" customHeight="false" outlineLevel="0" collapsed="false">
      <c r="A4858" s="6" t="n">
        <v>4857</v>
      </c>
      <c r="B4858" s="2" t="s">
        <v>5059</v>
      </c>
      <c r="C4858" s="4" t="n">
        <v>20090224</v>
      </c>
      <c r="D4858" s="8" t="n">
        <v>589</v>
      </c>
      <c r="E4858" s="3"/>
      <c r="F4858" s="3" t="s">
        <v>3583</v>
      </c>
      <c r="G4858" s="4" t="n">
        <v>80</v>
      </c>
      <c r="H4858" s="4" t="n">
        <v>82</v>
      </c>
      <c r="I4858" s="4" t="n">
        <v>2009</v>
      </c>
      <c r="J4858" s="0" t="str">
        <f aca="false">CONCATENATE("INSERT INTO sillogos_kiniseis (ck_Date,ck_DateNum,ck_CusSupCode, ck_Parastatiko,ck_Aitiologia,ck_Poso,ck_kk,ck_year) values ('",B4858,"','",C4858,"','",D4858,"','",E4858,"','",F4858,"','",G4858,"','",H4858,"','",I4858,"');")</f>
        <v>INSERT INTO sillogos_kiniseis (ck_Date,ck_DateNum,ck_CusSupCode, ck_Parastatiko,ck_Aitiologia,ck_Poso,ck_kk,ck_year) values ('24/02/2009','20090224','589','','ΣΥΝΔΡΟΜΕΣ','80','82','2009');</v>
      </c>
    </row>
    <row r="4859" customFormat="false" ht="12.8" hidden="false" customHeight="false" outlineLevel="0" collapsed="false">
      <c r="A4859" s="6" t="n">
        <v>4858</v>
      </c>
      <c r="B4859" s="2" t="s">
        <v>5059</v>
      </c>
      <c r="C4859" s="4" t="n">
        <v>20090224</v>
      </c>
      <c r="D4859" s="8" t="n">
        <v>469</v>
      </c>
      <c r="E4859" s="3"/>
      <c r="F4859" s="3" t="s">
        <v>3583</v>
      </c>
      <c r="G4859" s="4" t="n">
        <v>80</v>
      </c>
      <c r="H4859" s="4" t="n">
        <v>82</v>
      </c>
      <c r="I4859" s="4" t="n">
        <v>2009</v>
      </c>
      <c r="J4859" s="0" t="str">
        <f aca="false">CONCATENATE("INSERT INTO sillogos_kiniseis (ck_Date,ck_DateNum,ck_CusSupCode, ck_Parastatiko,ck_Aitiologia,ck_Poso,ck_kk,ck_year) values ('",B4859,"','",C4859,"','",D4859,"','",E4859,"','",F4859,"','",G4859,"','",H4859,"','",I4859,"');")</f>
        <v>INSERT INTO sillogos_kiniseis (ck_Date,ck_DateNum,ck_CusSupCode, ck_Parastatiko,ck_Aitiologia,ck_Poso,ck_kk,ck_year) values ('24/02/2009','20090224','469','','ΣΥΝΔΡΟΜΕΣ','80','82','2009');</v>
      </c>
    </row>
    <row r="4860" customFormat="false" ht="12.8" hidden="false" customHeight="false" outlineLevel="0" collapsed="false">
      <c r="A4860" s="6" t="n">
        <v>4859</v>
      </c>
      <c r="B4860" s="2" t="s">
        <v>5059</v>
      </c>
      <c r="C4860" s="4" t="n">
        <v>20090224</v>
      </c>
      <c r="D4860" s="8" t="n">
        <v>455</v>
      </c>
      <c r="E4860" s="3"/>
      <c r="F4860" s="3" t="s">
        <v>3583</v>
      </c>
      <c r="G4860" s="4" t="n">
        <v>80</v>
      </c>
      <c r="H4860" s="4" t="n">
        <v>82</v>
      </c>
      <c r="I4860" s="4" t="n">
        <v>2009</v>
      </c>
      <c r="J4860" s="0" t="str">
        <f aca="false">CONCATENATE("INSERT INTO sillogos_kiniseis (ck_Date,ck_DateNum,ck_CusSupCode, ck_Parastatiko,ck_Aitiologia,ck_Poso,ck_kk,ck_year) values ('",B4860,"','",C4860,"','",D4860,"','",E4860,"','",F4860,"','",G4860,"','",H4860,"','",I4860,"');")</f>
        <v>INSERT INTO sillogos_kiniseis (ck_Date,ck_DateNum,ck_CusSupCode, ck_Parastatiko,ck_Aitiologia,ck_Poso,ck_kk,ck_year) values ('24/02/2009','20090224','455','','ΣΥΝΔΡΟΜΕΣ','80','82','2009');</v>
      </c>
    </row>
    <row r="4861" customFormat="false" ht="12.8" hidden="false" customHeight="false" outlineLevel="0" collapsed="false">
      <c r="A4861" s="6" t="n">
        <v>4860</v>
      </c>
      <c r="B4861" s="2" t="s">
        <v>5059</v>
      </c>
      <c r="C4861" s="4" t="n">
        <v>20090224</v>
      </c>
      <c r="D4861" s="8" t="n">
        <v>66</v>
      </c>
      <c r="E4861" s="3"/>
      <c r="F4861" s="3" t="s">
        <v>3583</v>
      </c>
      <c r="G4861" s="4" t="n">
        <v>80</v>
      </c>
      <c r="H4861" s="4" t="n">
        <v>82</v>
      </c>
      <c r="I4861" s="4" t="n">
        <v>2009</v>
      </c>
      <c r="J4861" s="0" t="str">
        <f aca="false">CONCATENATE("INSERT INTO sillogos_kiniseis (ck_Date,ck_DateNum,ck_CusSupCode, ck_Parastatiko,ck_Aitiologia,ck_Poso,ck_kk,ck_year) values ('",B4861,"','",C4861,"','",D4861,"','",E4861,"','",F4861,"','",G4861,"','",H4861,"','",I4861,"');")</f>
        <v>INSERT INTO sillogos_kiniseis (ck_Date,ck_DateNum,ck_CusSupCode, ck_Parastatiko,ck_Aitiologia,ck_Poso,ck_kk,ck_year) values ('24/02/2009','20090224','66','','ΣΥΝΔΡΟΜΕΣ','80','82','2009');</v>
      </c>
    </row>
    <row r="4862" customFormat="false" ht="12.8" hidden="false" customHeight="false" outlineLevel="0" collapsed="false">
      <c r="A4862" s="6" t="n">
        <v>4861</v>
      </c>
      <c r="B4862" s="2" t="s">
        <v>5059</v>
      </c>
      <c r="C4862" s="4" t="n">
        <v>20090224</v>
      </c>
      <c r="D4862" s="8" t="n">
        <v>402</v>
      </c>
      <c r="E4862" s="3"/>
      <c r="F4862" s="3" t="s">
        <v>3583</v>
      </c>
      <c r="G4862" s="4" t="n">
        <v>80</v>
      </c>
      <c r="H4862" s="4" t="n">
        <v>82</v>
      </c>
      <c r="I4862" s="4" t="n">
        <v>2009</v>
      </c>
      <c r="J4862" s="0" t="str">
        <f aca="false">CONCATENATE("INSERT INTO sillogos_kiniseis (ck_Date,ck_DateNum,ck_CusSupCode, ck_Parastatiko,ck_Aitiologia,ck_Poso,ck_kk,ck_year) values ('",B4862,"','",C4862,"','",D4862,"','",E4862,"','",F4862,"','",G4862,"','",H4862,"','",I4862,"');")</f>
        <v>INSERT INTO sillogos_kiniseis (ck_Date,ck_DateNum,ck_CusSupCode, ck_Parastatiko,ck_Aitiologia,ck_Poso,ck_kk,ck_year) values ('24/02/2009','20090224','402','','ΣΥΝΔΡΟΜΕΣ','80','82','2009');</v>
      </c>
    </row>
    <row r="4863" customFormat="false" ht="12.8" hidden="false" customHeight="false" outlineLevel="0" collapsed="false">
      <c r="A4863" s="6" t="n">
        <v>4862</v>
      </c>
      <c r="B4863" s="2" t="s">
        <v>5059</v>
      </c>
      <c r="C4863" s="4" t="n">
        <v>20090224</v>
      </c>
      <c r="D4863" s="8" t="n">
        <v>474</v>
      </c>
      <c r="E4863" s="3"/>
      <c r="F4863" s="3" t="s">
        <v>3583</v>
      </c>
      <c r="G4863" s="4" t="n">
        <v>80</v>
      </c>
      <c r="H4863" s="4" t="n">
        <v>82</v>
      </c>
      <c r="I4863" s="4" t="n">
        <v>2009</v>
      </c>
      <c r="J4863" s="0" t="str">
        <f aca="false">CONCATENATE("INSERT INTO sillogos_kiniseis (ck_Date,ck_DateNum,ck_CusSupCode, ck_Parastatiko,ck_Aitiologia,ck_Poso,ck_kk,ck_year) values ('",B4863,"','",C4863,"','",D4863,"','",E4863,"','",F4863,"','",G4863,"','",H4863,"','",I4863,"');")</f>
        <v>INSERT INTO sillogos_kiniseis (ck_Date,ck_DateNum,ck_CusSupCode, ck_Parastatiko,ck_Aitiologia,ck_Poso,ck_kk,ck_year) values ('24/02/2009','20090224','474','','ΣΥΝΔΡΟΜΕΣ','80','82','2009');</v>
      </c>
    </row>
    <row r="4864" customFormat="false" ht="12.8" hidden="false" customHeight="false" outlineLevel="0" collapsed="false">
      <c r="A4864" s="6" t="n">
        <v>4863</v>
      </c>
      <c r="B4864" s="2" t="s">
        <v>5059</v>
      </c>
      <c r="C4864" s="4" t="n">
        <v>20090224</v>
      </c>
      <c r="D4864" s="8" t="n">
        <v>542</v>
      </c>
      <c r="E4864" s="3"/>
      <c r="F4864" s="3" t="s">
        <v>3583</v>
      </c>
      <c r="G4864" s="4" t="n">
        <v>80</v>
      </c>
      <c r="H4864" s="4" t="n">
        <v>82</v>
      </c>
      <c r="I4864" s="4" t="n">
        <v>2009</v>
      </c>
      <c r="J4864" s="0" t="str">
        <f aca="false">CONCATENATE("INSERT INTO sillogos_kiniseis (ck_Date,ck_DateNum,ck_CusSupCode, ck_Parastatiko,ck_Aitiologia,ck_Poso,ck_kk,ck_year) values ('",B4864,"','",C4864,"','",D4864,"','",E4864,"','",F4864,"','",G4864,"','",H4864,"','",I4864,"');")</f>
        <v>INSERT INTO sillogos_kiniseis (ck_Date,ck_DateNum,ck_CusSupCode, ck_Parastatiko,ck_Aitiologia,ck_Poso,ck_kk,ck_year) values ('24/02/2009','20090224','542','','ΣΥΝΔΡΟΜΕΣ','80','82','2009');</v>
      </c>
    </row>
    <row r="4865" customFormat="false" ht="12.8" hidden="false" customHeight="false" outlineLevel="0" collapsed="false">
      <c r="A4865" s="6" t="n">
        <v>4864</v>
      </c>
      <c r="B4865" s="2" t="s">
        <v>5059</v>
      </c>
      <c r="C4865" s="4" t="n">
        <v>20090224</v>
      </c>
      <c r="D4865" s="8" t="n">
        <v>548</v>
      </c>
      <c r="E4865" s="3"/>
      <c r="F4865" s="3" t="s">
        <v>3583</v>
      </c>
      <c r="G4865" s="4" t="n">
        <v>80</v>
      </c>
      <c r="H4865" s="4" t="n">
        <v>82</v>
      </c>
      <c r="I4865" s="4" t="n">
        <v>2009</v>
      </c>
      <c r="J4865" s="0" t="str">
        <f aca="false">CONCATENATE("INSERT INTO sillogos_kiniseis (ck_Date,ck_DateNum,ck_CusSupCode, ck_Parastatiko,ck_Aitiologia,ck_Poso,ck_kk,ck_year) values ('",B4865,"','",C4865,"','",D4865,"','",E4865,"','",F4865,"','",G4865,"','",H4865,"','",I4865,"');")</f>
        <v>INSERT INTO sillogos_kiniseis (ck_Date,ck_DateNum,ck_CusSupCode, ck_Parastatiko,ck_Aitiologia,ck_Poso,ck_kk,ck_year) values ('24/02/2009','20090224','548','','ΣΥΝΔΡΟΜΕΣ','80','82','2009');</v>
      </c>
    </row>
    <row r="4866" customFormat="false" ht="12.8" hidden="false" customHeight="false" outlineLevel="0" collapsed="false">
      <c r="A4866" s="6" t="n">
        <v>4865</v>
      </c>
      <c r="B4866" s="2" t="s">
        <v>5059</v>
      </c>
      <c r="C4866" s="4" t="n">
        <v>20090224</v>
      </c>
      <c r="D4866" s="8" t="n">
        <v>551</v>
      </c>
      <c r="E4866" s="3"/>
      <c r="F4866" s="3" t="s">
        <v>3583</v>
      </c>
      <c r="G4866" s="4" t="n">
        <v>80</v>
      </c>
      <c r="H4866" s="4" t="n">
        <v>82</v>
      </c>
      <c r="I4866" s="4" t="n">
        <v>2009</v>
      </c>
      <c r="J4866" s="0" t="str">
        <f aca="false">CONCATENATE("INSERT INTO sillogos_kiniseis (ck_Date,ck_DateNum,ck_CusSupCode, ck_Parastatiko,ck_Aitiologia,ck_Poso,ck_kk,ck_year) values ('",B4866,"','",C4866,"','",D4866,"','",E4866,"','",F4866,"','",G4866,"','",H4866,"','",I4866,"');")</f>
        <v>INSERT INTO sillogos_kiniseis (ck_Date,ck_DateNum,ck_CusSupCode, ck_Parastatiko,ck_Aitiologia,ck_Poso,ck_kk,ck_year) values ('24/02/2009','20090224','551','','ΣΥΝΔΡΟΜΕΣ','80','82','2009');</v>
      </c>
    </row>
    <row r="4867" customFormat="false" ht="12.8" hidden="false" customHeight="false" outlineLevel="0" collapsed="false">
      <c r="A4867" s="6" t="n">
        <v>4866</v>
      </c>
      <c r="B4867" s="2" t="s">
        <v>5059</v>
      </c>
      <c r="C4867" s="4" t="n">
        <v>20090224</v>
      </c>
      <c r="D4867" s="8" t="n">
        <v>691</v>
      </c>
      <c r="E4867" s="3"/>
      <c r="F4867" s="3" t="s">
        <v>3583</v>
      </c>
      <c r="G4867" s="4" t="n">
        <v>80</v>
      </c>
      <c r="H4867" s="4" t="n">
        <v>82</v>
      </c>
      <c r="I4867" s="4" t="n">
        <v>2009</v>
      </c>
      <c r="J4867" s="0" t="str">
        <f aca="false">CONCATENATE("INSERT INTO sillogos_kiniseis (ck_Date,ck_DateNum,ck_CusSupCode, ck_Parastatiko,ck_Aitiologia,ck_Poso,ck_kk,ck_year) values ('",B4867,"','",C4867,"','",D4867,"','",E4867,"','",F4867,"','",G4867,"','",H4867,"','",I4867,"');")</f>
        <v>INSERT INTO sillogos_kiniseis (ck_Date,ck_DateNum,ck_CusSupCode, ck_Parastatiko,ck_Aitiologia,ck_Poso,ck_kk,ck_year) values ('24/02/2009','20090224','691','','ΣΥΝΔΡΟΜΕΣ','80','82','2009');</v>
      </c>
    </row>
    <row r="4868" customFormat="false" ht="12.8" hidden="false" customHeight="false" outlineLevel="0" collapsed="false">
      <c r="A4868" s="6" t="n">
        <v>4867</v>
      </c>
      <c r="B4868" s="2" t="s">
        <v>5059</v>
      </c>
      <c r="C4868" s="4" t="n">
        <v>20090224</v>
      </c>
      <c r="D4868" s="8" t="n">
        <v>546</v>
      </c>
      <c r="E4868" s="3"/>
      <c r="F4868" s="3" t="s">
        <v>3583</v>
      </c>
      <c r="G4868" s="4" t="n">
        <v>80</v>
      </c>
      <c r="H4868" s="4" t="n">
        <v>82</v>
      </c>
      <c r="I4868" s="4" t="n">
        <v>2009</v>
      </c>
      <c r="J4868" s="0" t="str">
        <f aca="false">CONCATENATE("INSERT INTO sillogos_kiniseis (ck_Date,ck_DateNum,ck_CusSupCode, ck_Parastatiko,ck_Aitiologia,ck_Poso,ck_kk,ck_year) values ('",B4868,"','",C4868,"','",D4868,"','",E4868,"','",F4868,"','",G4868,"','",H4868,"','",I4868,"');")</f>
        <v>INSERT INTO sillogos_kiniseis (ck_Date,ck_DateNum,ck_CusSupCode, ck_Parastatiko,ck_Aitiologia,ck_Poso,ck_kk,ck_year) values ('24/02/2009','20090224','546','','ΣΥΝΔΡΟΜΕΣ','80','82','2009');</v>
      </c>
    </row>
    <row r="4869" customFormat="false" ht="12.8" hidden="false" customHeight="false" outlineLevel="0" collapsed="false">
      <c r="A4869" s="6" t="n">
        <v>4868</v>
      </c>
      <c r="B4869" s="2" t="s">
        <v>5059</v>
      </c>
      <c r="C4869" s="4" t="n">
        <v>20090224</v>
      </c>
      <c r="D4869" s="8" t="n">
        <v>276</v>
      </c>
      <c r="E4869" s="3"/>
      <c r="F4869" s="3" t="s">
        <v>3583</v>
      </c>
      <c r="G4869" s="4" t="n">
        <v>80</v>
      </c>
      <c r="H4869" s="4" t="n">
        <v>82</v>
      </c>
      <c r="I4869" s="4" t="n">
        <v>2009</v>
      </c>
      <c r="J4869" s="0" t="str">
        <f aca="false">CONCATENATE("INSERT INTO sillogos_kiniseis (ck_Date,ck_DateNum,ck_CusSupCode, ck_Parastatiko,ck_Aitiologia,ck_Poso,ck_kk,ck_year) values ('",B4869,"','",C4869,"','",D4869,"','",E4869,"','",F4869,"','",G4869,"','",H4869,"','",I4869,"');")</f>
        <v>INSERT INTO sillogos_kiniseis (ck_Date,ck_DateNum,ck_CusSupCode, ck_Parastatiko,ck_Aitiologia,ck_Poso,ck_kk,ck_year) values ('24/02/2009','20090224','276','','ΣΥΝΔΡΟΜΕΣ','80','82','2009');</v>
      </c>
    </row>
    <row r="4870" customFormat="false" ht="12.8" hidden="false" customHeight="false" outlineLevel="0" collapsed="false">
      <c r="A4870" s="6" t="n">
        <v>4869</v>
      </c>
      <c r="B4870" s="2" t="s">
        <v>5059</v>
      </c>
      <c r="C4870" s="4" t="n">
        <v>20090224</v>
      </c>
      <c r="D4870" s="8" t="n">
        <v>462</v>
      </c>
      <c r="E4870" s="3"/>
      <c r="F4870" s="3" t="s">
        <v>3583</v>
      </c>
      <c r="G4870" s="4" t="n">
        <v>80</v>
      </c>
      <c r="H4870" s="4" t="n">
        <v>82</v>
      </c>
      <c r="I4870" s="4" t="n">
        <v>2009</v>
      </c>
      <c r="J4870" s="0" t="str">
        <f aca="false">CONCATENATE("INSERT INTO sillogos_kiniseis (ck_Date,ck_DateNum,ck_CusSupCode, ck_Parastatiko,ck_Aitiologia,ck_Poso,ck_kk,ck_year) values ('",B4870,"','",C4870,"','",D4870,"','",E4870,"','",F4870,"','",G4870,"','",H4870,"','",I4870,"');")</f>
        <v>INSERT INTO sillogos_kiniseis (ck_Date,ck_DateNum,ck_CusSupCode, ck_Parastatiko,ck_Aitiologia,ck_Poso,ck_kk,ck_year) values ('24/02/2009','20090224','462','','ΣΥΝΔΡΟΜΕΣ','80','82','2009');</v>
      </c>
    </row>
    <row r="4871" customFormat="false" ht="12.8" hidden="false" customHeight="false" outlineLevel="0" collapsed="false">
      <c r="A4871" s="6" t="n">
        <v>4870</v>
      </c>
      <c r="B4871" s="2" t="s">
        <v>5059</v>
      </c>
      <c r="C4871" s="4" t="n">
        <v>20090224</v>
      </c>
      <c r="D4871" s="8" t="n">
        <v>682</v>
      </c>
      <c r="E4871" s="3"/>
      <c r="F4871" s="3" t="s">
        <v>3583</v>
      </c>
      <c r="G4871" s="4" t="n">
        <v>80</v>
      </c>
      <c r="H4871" s="4" t="n">
        <v>82</v>
      </c>
      <c r="I4871" s="4" t="n">
        <v>2009</v>
      </c>
      <c r="J4871" s="0" t="str">
        <f aca="false">CONCATENATE("INSERT INTO sillogos_kiniseis (ck_Date,ck_DateNum,ck_CusSupCode, ck_Parastatiko,ck_Aitiologia,ck_Poso,ck_kk,ck_year) values ('",B4871,"','",C4871,"','",D4871,"','",E4871,"','",F4871,"','",G4871,"','",H4871,"','",I4871,"');")</f>
        <v>INSERT INTO sillogos_kiniseis (ck_Date,ck_DateNum,ck_CusSupCode, ck_Parastatiko,ck_Aitiologia,ck_Poso,ck_kk,ck_year) values ('24/02/2009','20090224','682','','ΣΥΝΔΡΟΜΕΣ','80','82','2009');</v>
      </c>
    </row>
    <row r="4872" customFormat="false" ht="12.8" hidden="false" customHeight="false" outlineLevel="0" collapsed="false">
      <c r="A4872" s="6" t="n">
        <v>4871</v>
      </c>
      <c r="B4872" s="2" t="s">
        <v>5059</v>
      </c>
      <c r="C4872" s="4" t="n">
        <v>20090224</v>
      </c>
      <c r="D4872" s="8" t="n">
        <v>434</v>
      </c>
      <c r="E4872" s="3"/>
      <c r="F4872" s="3" t="s">
        <v>3583</v>
      </c>
      <c r="G4872" s="4" t="n">
        <v>80</v>
      </c>
      <c r="H4872" s="4" t="n">
        <v>82</v>
      </c>
      <c r="I4872" s="4" t="n">
        <v>2009</v>
      </c>
      <c r="J4872" s="0" t="str">
        <f aca="false">CONCATENATE("INSERT INTO sillogos_kiniseis (ck_Date,ck_DateNum,ck_CusSupCode, ck_Parastatiko,ck_Aitiologia,ck_Poso,ck_kk,ck_year) values ('",B4872,"','",C4872,"','",D4872,"','",E4872,"','",F4872,"','",G4872,"','",H4872,"','",I4872,"');")</f>
        <v>INSERT INTO sillogos_kiniseis (ck_Date,ck_DateNum,ck_CusSupCode, ck_Parastatiko,ck_Aitiologia,ck_Poso,ck_kk,ck_year) values ('24/02/2009','20090224','434','','ΣΥΝΔΡΟΜΕΣ','80','82','2009');</v>
      </c>
    </row>
    <row r="4873" customFormat="false" ht="12.8" hidden="false" customHeight="false" outlineLevel="0" collapsed="false">
      <c r="A4873" s="6" t="n">
        <v>4872</v>
      </c>
      <c r="B4873" s="2" t="s">
        <v>5059</v>
      </c>
      <c r="C4873" s="4" t="n">
        <v>20090224</v>
      </c>
      <c r="D4873" s="8" t="n">
        <v>180</v>
      </c>
      <c r="E4873" s="3"/>
      <c r="F4873" s="3" t="s">
        <v>3583</v>
      </c>
      <c r="G4873" s="4" t="n">
        <v>80</v>
      </c>
      <c r="H4873" s="4" t="n">
        <v>82</v>
      </c>
      <c r="I4873" s="4" t="n">
        <v>2009</v>
      </c>
      <c r="J4873" s="0" t="str">
        <f aca="false">CONCATENATE("INSERT INTO sillogos_kiniseis (ck_Date,ck_DateNum,ck_CusSupCode, ck_Parastatiko,ck_Aitiologia,ck_Poso,ck_kk,ck_year) values ('",B4873,"','",C4873,"','",D4873,"','",E4873,"','",F4873,"','",G4873,"','",H4873,"','",I4873,"');")</f>
        <v>INSERT INTO sillogos_kiniseis (ck_Date,ck_DateNum,ck_CusSupCode, ck_Parastatiko,ck_Aitiologia,ck_Poso,ck_kk,ck_year) values ('24/02/2009','20090224','180','','ΣΥΝΔΡΟΜΕΣ','80','82','2009');</v>
      </c>
    </row>
    <row r="4874" customFormat="false" ht="12.8" hidden="false" customHeight="false" outlineLevel="0" collapsed="false">
      <c r="A4874" s="6" t="n">
        <v>4873</v>
      </c>
      <c r="B4874" s="2" t="s">
        <v>5059</v>
      </c>
      <c r="C4874" s="4" t="n">
        <v>20090224</v>
      </c>
      <c r="D4874" s="8" t="n">
        <v>70</v>
      </c>
      <c r="E4874" s="3"/>
      <c r="F4874" s="3" t="s">
        <v>3583</v>
      </c>
      <c r="G4874" s="4" t="n">
        <v>80</v>
      </c>
      <c r="H4874" s="4" t="n">
        <v>82</v>
      </c>
      <c r="I4874" s="4" t="n">
        <v>2009</v>
      </c>
      <c r="J4874" s="0" t="str">
        <f aca="false">CONCATENATE("INSERT INTO sillogos_kiniseis (ck_Date,ck_DateNum,ck_CusSupCode, ck_Parastatiko,ck_Aitiologia,ck_Poso,ck_kk,ck_year) values ('",B4874,"','",C4874,"','",D4874,"','",E4874,"','",F4874,"','",G4874,"','",H4874,"','",I4874,"');")</f>
        <v>INSERT INTO sillogos_kiniseis (ck_Date,ck_DateNum,ck_CusSupCode, ck_Parastatiko,ck_Aitiologia,ck_Poso,ck_kk,ck_year) values ('24/02/2009','20090224','70','','ΣΥΝΔΡΟΜΕΣ','80','82','2009');</v>
      </c>
    </row>
    <row r="4875" customFormat="false" ht="12.8" hidden="false" customHeight="false" outlineLevel="0" collapsed="false">
      <c r="A4875" s="6" t="n">
        <v>4874</v>
      </c>
      <c r="B4875" s="2" t="s">
        <v>5059</v>
      </c>
      <c r="C4875" s="4" t="n">
        <v>20090224</v>
      </c>
      <c r="D4875" s="8" t="n">
        <v>502</v>
      </c>
      <c r="E4875" s="3"/>
      <c r="F4875" s="3" t="s">
        <v>3583</v>
      </c>
      <c r="G4875" s="4" t="n">
        <v>80</v>
      </c>
      <c r="H4875" s="4" t="n">
        <v>82</v>
      </c>
      <c r="I4875" s="4" t="n">
        <v>2009</v>
      </c>
      <c r="J4875" s="0" t="str">
        <f aca="false">CONCATENATE("INSERT INTO sillogos_kiniseis (ck_Date,ck_DateNum,ck_CusSupCode, ck_Parastatiko,ck_Aitiologia,ck_Poso,ck_kk,ck_year) values ('",B4875,"','",C4875,"','",D4875,"','",E4875,"','",F4875,"','",G4875,"','",H4875,"','",I4875,"');")</f>
        <v>INSERT INTO sillogos_kiniseis (ck_Date,ck_DateNum,ck_CusSupCode, ck_Parastatiko,ck_Aitiologia,ck_Poso,ck_kk,ck_year) values ('24/02/2009','20090224','502','','ΣΥΝΔΡΟΜΕΣ','80','82','2009');</v>
      </c>
    </row>
    <row r="4876" customFormat="false" ht="12.8" hidden="false" customHeight="false" outlineLevel="0" collapsed="false">
      <c r="A4876" s="6" t="n">
        <v>4875</v>
      </c>
      <c r="B4876" s="2" t="s">
        <v>5059</v>
      </c>
      <c r="C4876" s="4" t="n">
        <v>20090224</v>
      </c>
      <c r="D4876" s="8" t="n">
        <v>570</v>
      </c>
      <c r="E4876" s="3"/>
      <c r="F4876" s="3" t="s">
        <v>3583</v>
      </c>
      <c r="G4876" s="4" t="n">
        <v>80</v>
      </c>
      <c r="H4876" s="4" t="n">
        <v>82</v>
      </c>
      <c r="I4876" s="4" t="n">
        <v>2009</v>
      </c>
      <c r="J4876" s="0" t="str">
        <f aca="false">CONCATENATE("INSERT INTO sillogos_kiniseis (ck_Date,ck_DateNum,ck_CusSupCode, ck_Parastatiko,ck_Aitiologia,ck_Poso,ck_kk,ck_year) values ('",B4876,"','",C4876,"','",D4876,"','",E4876,"','",F4876,"','",G4876,"','",H4876,"','",I4876,"');")</f>
        <v>INSERT INTO sillogos_kiniseis (ck_Date,ck_DateNum,ck_CusSupCode, ck_Parastatiko,ck_Aitiologia,ck_Poso,ck_kk,ck_year) values ('24/02/2009','20090224','570','','ΣΥΝΔΡΟΜΕΣ','80','82','2009');</v>
      </c>
    </row>
    <row r="4877" customFormat="false" ht="12.8" hidden="false" customHeight="false" outlineLevel="0" collapsed="false">
      <c r="A4877" s="6" t="n">
        <v>4876</v>
      </c>
      <c r="B4877" s="2" t="s">
        <v>5059</v>
      </c>
      <c r="C4877" s="4" t="n">
        <v>20090224</v>
      </c>
      <c r="D4877" s="8" t="n">
        <v>490</v>
      </c>
      <c r="E4877" s="3"/>
      <c r="F4877" s="3" t="s">
        <v>3583</v>
      </c>
      <c r="G4877" s="4" t="n">
        <v>80</v>
      </c>
      <c r="H4877" s="4" t="n">
        <v>82</v>
      </c>
      <c r="I4877" s="4" t="n">
        <v>2009</v>
      </c>
      <c r="J4877" s="0" t="str">
        <f aca="false">CONCATENATE("INSERT INTO sillogos_kiniseis (ck_Date,ck_DateNum,ck_CusSupCode, ck_Parastatiko,ck_Aitiologia,ck_Poso,ck_kk,ck_year) values ('",B4877,"','",C4877,"','",D4877,"','",E4877,"','",F4877,"','",G4877,"','",H4877,"','",I4877,"');")</f>
        <v>INSERT INTO sillogos_kiniseis (ck_Date,ck_DateNum,ck_CusSupCode, ck_Parastatiko,ck_Aitiologia,ck_Poso,ck_kk,ck_year) values ('24/02/2009','20090224','490','','ΣΥΝΔΡΟΜΕΣ','80','82','2009');</v>
      </c>
    </row>
    <row r="4878" customFormat="false" ht="12.8" hidden="false" customHeight="false" outlineLevel="0" collapsed="false">
      <c r="A4878" s="6" t="n">
        <v>4877</v>
      </c>
      <c r="B4878" s="2" t="s">
        <v>5059</v>
      </c>
      <c r="C4878" s="4" t="n">
        <v>20090224</v>
      </c>
      <c r="D4878" s="8" t="n">
        <v>539</v>
      </c>
      <c r="E4878" s="3"/>
      <c r="F4878" s="3" t="s">
        <v>3583</v>
      </c>
      <c r="G4878" s="4" t="n">
        <v>80</v>
      </c>
      <c r="H4878" s="4" t="n">
        <v>82</v>
      </c>
      <c r="I4878" s="4" t="n">
        <v>2009</v>
      </c>
      <c r="J4878" s="0" t="str">
        <f aca="false">CONCATENATE("INSERT INTO sillogos_kiniseis (ck_Date,ck_DateNum,ck_CusSupCode, ck_Parastatiko,ck_Aitiologia,ck_Poso,ck_kk,ck_year) values ('",B4878,"','",C4878,"','",D4878,"','",E4878,"','",F4878,"','",G4878,"','",H4878,"','",I4878,"');")</f>
        <v>INSERT INTO sillogos_kiniseis (ck_Date,ck_DateNum,ck_CusSupCode, ck_Parastatiko,ck_Aitiologia,ck_Poso,ck_kk,ck_year) values ('24/02/2009','20090224','539','','ΣΥΝΔΡΟΜΕΣ','80','82','2009');</v>
      </c>
    </row>
    <row r="4879" customFormat="false" ht="12.8" hidden="false" customHeight="false" outlineLevel="0" collapsed="false">
      <c r="A4879" s="6" t="n">
        <v>4878</v>
      </c>
      <c r="B4879" s="2" t="s">
        <v>5059</v>
      </c>
      <c r="C4879" s="4" t="n">
        <v>20090224</v>
      </c>
      <c r="D4879" s="8" t="n">
        <v>547</v>
      </c>
      <c r="E4879" s="3"/>
      <c r="F4879" s="3" t="s">
        <v>3583</v>
      </c>
      <c r="G4879" s="4" t="n">
        <v>80</v>
      </c>
      <c r="H4879" s="4" t="n">
        <v>82</v>
      </c>
      <c r="I4879" s="4" t="n">
        <v>2009</v>
      </c>
      <c r="J4879" s="0" t="str">
        <f aca="false">CONCATENATE("INSERT INTO sillogos_kiniseis (ck_Date,ck_DateNum,ck_CusSupCode, ck_Parastatiko,ck_Aitiologia,ck_Poso,ck_kk,ck_year) values ('",B4879,"','",C4879,"','",D4879,"','",E4879,"','",F4879,"','",G4879,"','",H4879,"','",I4879,"');")</f>
        <v>INSERT INTO sillogos_kiniseis (ck_Date,ck_DateNum,ck_CusSupCode, ck_Parastatiko,ck_Aitiologia,ck_Poso,ck_kk,ck_year) values ('24/02/2009','20090224','547','','ΣΥΝΔΡΟΜΕΣ','80','82','2009');</v>
      </c>
    </row>
    <row r="4880" customFormat="false" ht="12.8" hidden="false" customHeight="false" outlineLevel="0" collapsed="false">
      <c r="A4880" s="6" t="n">
        <v>4879</v>
      </c>
      <c r="B4880" s="2" t="s">
        <v>5059</v>
      </c>
      <c r="C4880" s="4" t="n">
        <v>20090224</v>
      </c>
      <c r="D4880" s="8" t="n">
        <v>125</v>
      </c>
      <c r="E4880" s="3"/>
      <c r="F4880" s="3" t="s">
        <v>3583</v>
      </c>
      <c r="G4880" s="4" t="n">
        <v>80</v>
      </c>
      <c r="H4880" s="4" t="n">
        <v>82</v>
      </c>
      <c r="I4880" s="4" t="n">
        <v>2009</v>
      </c>
      <c r="J4880" s="0" t="str">
        <f aca="false">CONCATENATE("INSERT INTO sillogos_kiniseis (ck_Date,ck_DateNum,ck_CusSupCode, ck_Parastatiko,ck_Aitiologia,ck_Poso,ck_kk,ck_year) values ('",B4880,"','",C4880,"','",D4880,"','",E4880,"','",F4880,"','",G4880,"','",H4880,"','",I4880,"');")</f>
        <v>INSERT INTO sillogos_kiniseis (ck_Date,ck_DateNum,ck_CusSupCode, ck_Parastatiko,ck_Aitiologia,ck_Poso,ck_kk,ck_year) values ('24/02/2009','20090224','125','','ΣΥΝΔΡΟΜΕΣ','80','82','2009');</v>
      </c>
    </row>
    <row r="4881" customFormat="false" ht="12.8" hidden="false" customHeight="false" outlineLevel="0" collapsed="false">
      <c r="A4881" s="6" t="n">
        <v>4880</v>
      </c>
      <c r="B4881" s="2" t="s">
        <v>5059</v>
      </c>
      <c r="C4881" s="4" t="n">
        <v>20090224</v>
      </c>
      <c r="D4881" s="8" t="n">
        <v>354</v>
      </c>
      <c r="E4881" s="3"/>
      <c r="F4881" s="3" t="s">
        <v>3583</v>
      </c>
      <c r="G4881" s="4" t="n">
        <v>80</v>
      </c>
      <c r="H4881" s="4" t="n">
        <v>82</v>
      </c>
      <c r="I4881" s="4" t="n">
        <v>2009</v>
      </c>
      <c r="J4881" s="0" t="str">
        <f aca="false">CONCATENATE("INSERT INTO sillogos_kiniseis (ck_Date,ck_DateNum,ck_CusSupCode, ck_Parastatiko,ck_Aitiologia,ck_Poso,ck_kk,ck_year) values ('",B4881,"','",C4881,"','",D4881,"','",E4881,"','",F4881,"','",G4881,"','",H4881,"','",I4881,"');")</f>
        <v>INSERT INTO sillogos_kiniseis (ck_Date,ck_DateNum,ck_CusSupCode, ck_Parastatiko,ck_Aitiologia,ck_Poso,ck_kk,ck_year) values ('24/02/2009','20090224','354','','ΣΥΝΔΡΟΜΕΣ','80','82','2009');</v>
      </c>
    </row>
    <row r="4882" customFormat="false" ht="12.8" hidden="false" customHeight="false" outlineLevel="0" collapsed="false">
      <c r="A4882" s="6" t="n">
        <v>4881</v>
      </c>
      <c r="B4882" s="2" t="s">
        <v>5059</v>
      </c>
      <c r="C4882" s="4" t="n">
        <v>20090224</v>
      </c>
      <c r="D4882" s="8" t="n">
        <v>86</v>
      </c>
      <c r="E4882" s="3"/>
      <c r="F4882" s="3" t="s">
        <v>3583</v>
      </c>
      <c r="G4882" s="4" t="n">
        <v>80</v>
      </c>
      <c r="H4882" s="4" t="n">
        <v>82</v>
      </c>
      <c r="I4882" s="4" t="n">
        <v>2009</v>
      </c>
      <c r="J4882" s="0" t="str">
        <f aca="false">CONCATENATE("INSERT INTO sillogos_kiniseis (ck_Date,ck_DateNum,ck_CusSupCode, ck_Parastatiko,ck_Aitiologia,ck_Poso,ck_kk,ck_year) values ('",B4882,"','",C4882,"','",D4882,"','",E4882,"','",F4882,"','",G4882,"','",H4882,"','",I4882,"');")</f>
        <v>INSERT INTO sillogos_kiniseis (ck_Date,ck_DateNum,ck_CusSupCode, ck_Parastatiko,ck_Aitiologia,ck_Poso,ck_kk,ck_year) values ('24/02/2009','20090224','86','','ΣΥΝΔΡΟΜΕΣ','80','82','2009');</v>
      </c>
    </row>
    <row r="4883" customFormat="false" ht="12.8" hidden="false" customHeight="false" outlineLevel="0" collapsed="false">
      <c r="A4883" s="6" t="n">
        <v>4882</v>
      </c>
      <c r="B4883" s="2" t="s">
        <v>5059</v>
      </c>
      <c r="C4883" s="4" t="n">
        <v>20090224</v>
      </c>
      <c r="D4883" s="8" t="n">
        <v>224</v>
      </c>
      <c r="E4883" s="3"/>
      <c r="F4883" s="3" t="s">
        <v>3583</v>
      </c>
      <c r="G4883" s="4" t="n">
        <v>80</v>
      </c>
      <c r="H4883" s="4" t="n">
        <v>82</v>
      </c>
      <c r="I4883" s="4" t="n">
        <v>2009</v>
      </c>
      <c r="J4883" s="0" t="str">
        <f aca="false">CONCATENATE("INSERT INTO sillogos_kiniseis (ck_Date,ck_DateNum,ck_CusSupCode, ck_Parastatiko,ck_Aitiologia,ck_Poso,ck_kk,ck_year) values ('",B4883,"','",C4883,"','",D4883,"','",E4883,"','",F4883,"','",G4883,"','",H4883,"','",I4883,"');")</f>
        <v>INSERT INTO sillogos_kiniseis (ck_Date,ck_DateNum,ck_CusSupCode, ck_Parastatiko,ck_Aitiologia,ck_Poso,ck_kk,ck_year) values ('24/02/2009','20090224','224','','ΣΥΝΔΡΟΜΕΣ','80','82','2009');</v>
      </c>
    </row>
    <row r="4884" customFormat="false" ht="12.8" hidden="false" customHeight="false" outlineLevel="0" collapsed="false">
      <c r="A4884" s="6" t="n">
        <v>4883</v>
      </c>
      <c r="B4884" s="2" t="s">
        <v>5059</v>
      </c>
      <c r="C4884" s="4" t="n">
        <v>20090224</v>
      </c>
      <c r="D4884" s="8" t="n">
        <v>532</v>
      </c>
      <c r="E4884" s="3"/>
      <c r="F4884" s="3" t="s">
        <v>3583</v>
      </c>
      <c r="G4884" s="4" t="n">
        <v>80</v>
      </c>
      <c r="H4884" s="4" t="n">
        <v>82</v>
      </c>
      <c r="I4884" s="4" t="n">
        <v>2009</v>
      </c>
      <c r="J4884" s="0" t="str">
        <f aca="false">CONCATENATE("INSERT INTO sillogos_kiniseis (ck_Date,ck_DateNum,ck_CusSupCode, ck_Parastatiko,ck_Aitiologia,ck_Poso,ck_kk,ck_year) values ('",B4884,"','",C4884,"','",D4884,"','",E4884,"','",F4884,"','",G4884,"','",H4884,"','",I4884,"');")</f>
        <v>INSERT INTO sillogos_kiniseis (ck_Date,ck_DateNum,ck_CusSupCode, ck_Parastatiko,ck_Aitiologia,ck_Poso,ck_kk,ck_year) values ('24/02/2009','20090224','532','','ΣΥΝΔΡΟΜΕΣ','80','82','2009');</v>
      </c>
    </row>
    <row r="4885" customFormat="false" ht="12.8" hidden="false" customHeight="false" outlineLevel="0" collapsed="false">
      <c r="A4885" s="6" t="n">
        <v>4884</v>
      </c>
      <c r="B4885" s="2" t="s">
        <v>5059</v>
      </c>
      <c r="C4885" s="4" t="n">
        <v>20090224</v>
      </c>
      <c r="D4885" s="8" t="n">
        <v>432</v>
      </c>
      <c r="E4885" s="3"/>
      <c r="F4885" s="3" t="s">
        <v>3583</v>
      </c>
      <c r="G4885" s="4" t="n">
        <v>80</v>
      </c>
      <c r="H4885" s="4" t="n">
        <v>82</v>
      </c>
      <c r="I4885" s="4" t="n">
        <v>2009</v>
      </c>
      <c r="J4885" s="0" t="str">
        <f aca="false">CONCATENATE("INSERT INTO sillogos_kiniseis (ck_Date,ck_DateNum,ck_CusSupCode, ck_Parastatiko,ck_Aitiologia,ck_Poso,ck_kk,ck_year) values ('",B4885,"','",C4885,"','",D4885,"','",E4885,"','",F4885,"','",G4885,"','",H4885,"','",I4885,"');")</f>
        <v>INSERT INTO sillogos_kiniseis (ck_Date,ck_DateNum,ck_CusSupCode, ck_Parastatiko,ck_Aitiologia,ck_Poso,ck_kk,ck_year) values ('24/02/2009','20090224','432','','ΣΥΝΔΡΟΜΕΣ','80','82','2009');</v>
      </c>
    </row>
    <row r="4886" customFormat="false" ht="12.8" hidden="false" customHeight="false" outlineLevel="0" collapsed="false">
      <c r="A4886" s="6" t="n">
        <v>4885</v>
      </c>
      <c r="B4886" s="2" t="s">
        <v>5059</v>
      </c>
      <c r="C4886" s="4" t="n">
        <v>20090224</v>
      </c>
      <c r="D4886" s="8" t="n">
        <v>241</v>
      </c>
      <c r="E4886" s="3"/>
      <c r="F4886" s="3" t="s">
        <v>3583</v>
      </c>
      <c r="G4886" s="4" t="n">
        <v>80</v>
      </c>
      <c r="H4886" s="4" t="n">
        <v>82</v>
      </c>
      <c r="I4886" s="4" t="n">
        <v>2009</v>
      </c>
      <c r="J4886" s="0" t="str">
        <f aca="false">CONCATENATE("INSERT INTO sillogos_kiniseis (ck_Date,ck_DateNum,ck_CusSupCode, ck_Parastatiko,ck_Aitiologia,ck_Poso,ck_kk,ck_year) values ('",B4886,"','",C4886,"','",D4886,"','",E4886,"','",F4886,"','",G4886,"','",H4886,"','",I4886,"');")</f>
        <v>INSERT INTO sillogos_kiniseis (ck_Date,ck_DateNum,ck_CusSupCode, ck_Parastatiko,ck_Aitiologia,ck_Poso,ck_kk,ck_year) values ('24/02/2009','20090224','241','','ΣΥΝΔΡΟΜΕΣ','80','82','2009');</v>
      </c>
    </row>
    <row r="4887" customFormat="false" ht="12.8" hidden="false" customHeight="false" outlineLevel="0" collapsed="false">
      <c r="A4887" s="6" t="n">
        <v>4886</v>
      </c>
      <c r="B4887" s="2" t="s">
        <v>5059</v>
      </c>
      <c r="C4887" s="4" t="n">
        <v>20090224</v>
      </c>
      <c r="D4887" s="8" t="n">
        <v>649</v>
      </c>
      <c r="E4887" s="3"/>
      <c r="F4887" s="3" t="s">
        <v>3583</v>
      </c>
      <c r="G4887" s="4" t="n">
        <v>80</v>
      </c>
      <c r="H4887" s="4" t="n">
        <v>82</v>
      </c>
      <c r="I4887" s="4" t="n">
        <v>2009</v>
      </c>
      <c r="J4887" s="0" t="str">
        <f aca="false">CONCATENATE("INSERT INTO sillogos_kiniseis (ck_Date,ck_DateNum,ck_CusSupCode, ck_Parastatiko,ck_Aitiologia,ck_Poso,ck_kk,ck_year) values ('",B4887,"','",C4887,"','",D4887,"','",E4887,"','",F4887,"','",G4887,"','",H4887,"','",I4887,"');")</f>
        <v>INSERT INTO sillogos_kiniseis (ck_Date,ck_DateNum,ck_CusSupCode, ck_Parastatiko,ck_Aitiologia,ck_Poso,ck_kk,ck_year) values ('24/02/2009','20090224','649','','ΣΥΝΔΡΟΜΕΣ','80','82','2009');</v>
      </c>
    </row>
    <row r="4888" customFormat="false" ht="12.8" hidden="false" customHeight="false" outlineLevel="0" collapsed="false">
      <c r="A4888" s="6" t="n">
        <v>4887</v>
      </c>
      <c r="B4888" s="2" t="s">
        <v>5059</v>
      </c>
      <c r="C4888" s="4" t="n">
        <v>20090224</v>
      </c>
      <c r="D4888" s="8" t="n">
        <v>12</v>
      </c>
      <c r="E4888" s="3"/>
      <c r="F4888" s="3" t="s">
        <v>3583</v>
      </c>
      <c r="G4888" s="4" t="n">
        <v>80</v>
      </c>
      <c r="H4888" s="4" t="n">
        <v>82</v>
      </c>
      <c r="I4888" s="4" t="n">
        <v>2009</v>
      </c>
      <c r="J4888" s="0" t="str">
        <f aca="false">CONCATENATE("INSERT INTO sillogos_kiniseis (ck_Date,ck_DateNum,ck_CusSupCode, ck_Parastatiko,ck_Aitiologia,ck_Poso,ck_kk,ck_year) values ('",B4888,"','",C4888,"','",D4888,"','",E4888,"','",F4888,"','",G4888,"','",H4888,"','",I4888,"');")</f>
        <v>INSERT INTO sillogos_kiniseis (ck_Date,ck_DateNum,ck_CusSupCode, ck_Parastatiko,ck_Aitiologia,ck_Poso,ck_kk,ck_year) values ('24/02/2009','20090224','12','','ΣΥΝΔΡΟΜΕΣ','80','82','2009');</v>
      </c>
    </row>
    <row r="4889" customFormat="false" ht="12.8" hidden="false" customHeight="false" outlineLevel="0" collapsed="false">
      <c r="A4889" s="6" t="n">
        <v>4888</v>
      </c>
      <c r="B4889" s="2" t="s">
        <v>5059</v>
      </c>
      <c r="C4889" s="4" t="n">
        <v>20090224</v>
      </c>
      <c r="D4889" s="8" t="n">
        <v>524</v>
      </c>
      <c r="E4889" s="3"/>
      <c r="F4889" s="3" t="s">
        <v>3583</v>
      </c>
      <c r="G4889" s="4" t="n">
        <v>80</v>
      </c>
      <c r="H4889" s="4" t="n">
        <v>82</v>
      </c>
      <c r="I4889" s="4" t="n">
        <v>2009</v>
      </c>
      <c r="J4889" s="0" t="str">
        <f aca="false">CONCATENATE("INSERT INTO sillogos_kiniseis (ck_Date,ck_DateNum,ck_CusSupCode, ck_Parastatiko,ck_Aitiologia,ck_Poso,ck_kk,ck_year) values ('",B4889,"','",C4889,"','",D4889,"','",E4889,"','",F4889,"','",G4889,"','",H4889,"','",I4889,"');")</f>
        <v>INSERT INTO sillogos_kiniseis (ck_Date,ck_DateNum,ck_CusSupCode, ck_Parastatiko,ck_Aitiologia,ck_Poso,ck_kk,ck_year) values ('24/02/2009','20090224','524','','ΣΥΝΔΡΟΜΕΣ','80','82','2009');</v>
      </c>
    </row>
    <row r="4890" customFormat="false" ht="12.8" hidden="false" customHeight="false" outlineLevel="0" collapsed="false">
      <c r="A4890" s="6" t="n">
        <v>4889</v>
      </c>
      <c r="B4890" s="2" t="s">
        <v>5059</v>
      </c>
      <c r="C4890" s="4" t="n">
        <v>20090224</v>
      </c>
      <c r="D4890" s="8" t="n">
        <v>4</v>
      </c>
      <c r="E4890" s="3"/>
      <c r="F4890" s="3" t="s">
        <v>3583</v>
      </c>
      <c r="G4890" s="4" t="n">
        <v>80</v>
      </c>
      <c r="H4890" s="4" t="n">
        <v>82</v>
      </c>
      <c r="I4890" s="4" t="n">
        <v>2009</v>
      </c>
      <c r="J4890" s="0" t="str">
        <f aca="false">CONCATENATE("INSERT INTO sillogos_kiniseis (ck_Date,ck_DateNum,ck_CusSupCode, ck_Parastatiko,ck_Aitiologia,ck_Poso,ck_kk,ck_year) values ('",B4890,"','",C4890,"','",D4890,"','",E4890,"','",F4890,"','",G4890,"','",H4890,"','",I4890,"');")</f>
        <v>INSERT INTO sillogos_kiniseis (ck_Date,ck_DateNum,ck_CusSupCode, ck_Parastatiko,ck_Aitiologia,ck_Poso,ck_kk,ck_year) values ('24/02/2009','20090224','4','','ΣΥΝΔΡΟΜΕΣ','80','82','2009');</v>
      </c>
    </row>
    <row r="4891" customFormat="false" ht="12.8" hidden="false" customHeight="false" outlineLevel="0" collapsed="false">
      <c r="A4891" s="6" t="n">
        <v>4890</v>
      </c>
      <c r="B4891" s="2" t="s">
        <v>5059</v>
      </c>
      <c r="C4891" s="4" t="n">
        <v>20090224</v>
      </c>
      <c r="D4891" s="8" t="n">
        <v>658</v>
      </c>
      <c r="E4891" s="3"/>
      <c r="F4891" s="3" t="s">
        <v>3583</v>
      </c>
      <c r="G4891" s="4" t="n">
        <v>80</v>
      </c>
      <c r="H4891" s="4" t="n">
        <v>82</v>
      </c>
      <c r="I4891" s="4" t="n">
        <v>2009</v>
      </c>
      <c r="J4891" s="0" t="str">
        <f aca="false">CONCATENATE("INSERT INTO sillogos_kiniseis (ck_Date,ck_DateNum,ck_CusSupCode, ck_Parastatiko,ck_Aitiologia,ck_Poso,ck_kk,ck_year) values ('",B4891,"','",C4891,"','",D4891,"','",E4891,"','",F4891,"','",G4891,"','",H4891,"','",I4891,"');")</f>
        <v>INSERT INTO sillogos_kiniseis (ck_Date,ck_DateNum,ck_CusSupCode, ck_Parastatiko,ck_Aitiologia,ck_Poso,ck_kk,ck_year) values ('24/02/2009','20090224','658','','ΣΥΝΔΡΟΜΕΣ','80','82','2009');</v>
      </c>
    </row>
    <row r="4892" customFormat="false" ht="12.8" hidden="false" customHeight="false" outlineLevel="0" collapsed="false">
      <c r="A4892" s="6" t="n">
        <v>4891</v>
      </c>
      <c r="B4892" s="2" t="s">
        <v>5059</v>
      </c>
      <c r="C4892" s="4" t="n">
        <v>20090224</v>
      </c>
      <c r="D4892" s="8" t="n">
        <v>14</v>
      </c>
      <c r="E4892" s="3"/>
      <c r="F4892" s="3" t="s">
        <v>3583</v>
      </c>
      <c r="G4892" s="4" t="n">
        <v>80</v>
      </c>
      <c r="H4892" s="4" t="n">
        <v>82</v>
      </c>
      <c r="I4892" s="4" t="n">
        <v>2009</v>
      </c>
      <c r="J4892" s="0" t="str">
        <f aca="false">CONCATENATE("INSERT INTO sillogos_kiniseis (ck_Date,ck_DateNum,ck_CusSupCode, ck_Parastatiko,ck_Aitiologia,ck_Poso,ck_kk,ck_year) values ('",B4892,"','",C4892,"','",D4892,"','",E4892,"','",F4892,"','",G4892,"','",H4892,"','",I4892,"');")</f>
        <v>INSERT INTO sillogos_kiniseis (ck_Date,ck_DateNum,ck_CusSupCode, ck_Parastatiko,ck_Aitiologia,ck_Poso,ck_kk,ck_year) values ('24/02/2009','20090224','14','','ΣΥΝΔΡΟΜΕΣ','80','82','2009');</v>
      </c>
    </row>
    <row r="4893" customFormat="false" ht="12.8" hidden="false" customHeight="false" outlineLevel="0" collapsed="false">
      <c r="A4893" s="6" t="n">
        <v>4892</v>
      </c>
      <c r="B4893" s="2" t="s">
        <v>5059</v>
      </c>
      <c r="C4893" s="4" t="n">
        <v>20090224</v>
      </c>
      <c r="D4893" s="8" t="n">
        <v>652</v>
      </c>
      <c r="E4893" s="3"/>
      <c r="F4893" s="3" t="s">
        <v>3583</v>
      </c>
      <c r="G4893" s="4" t="n">
        <v>80</v>
      </c>
      <c r="H4893" s="4" t="n">
        <v>82</v>
      </c>
      <c r="I4893" s="4" t="n">
        <v>2009</v>
      </c>
      <c r="J4893" s="0" t="str">
        <f aca="false">CONCATENATE("INSERT INTO sillogos_kiniseis (ck_Date,ck_DateNum,ck_CusSupCode, ck_Parastatiko,ck_Aitiologia,ck_Poso,ck_kk,ck_year) values ('",B4893,"','",C4893,"','",D4893,"','",E4893,"','",F4893,"','",G4893,"','",H4893,"','",I4893,"');")</f>
        <v>INSERT INTO sillogos_kiniseis (ck_Date,ck_DateNum,ck_CusSupCode, ck_Parastatiko,ck_Aitiologia,ck_Poso,ck_kk,ck_year) values ('24/02/2009','20090224','652','','ΣΥΝΔΡΟΜΕΣ','80','82','2009');</v>
      </c>
    </row>
    <row r="4894" customFormat="false" ht="12.8" hidden="false" customHeight="false" outlineLevel="0" collapsed="false">
      <c r="A4894" s="6" t="n">
        <v>4893</v>
      </c>
      <c r="B4894" s="2" t="s">
        <v>5059</v>
      </c>
      <c r="C4894" s="4" t="n">
        <v>20090224</v>
      </c>
      <c r="D4894" s="8" t="n">
        <v>692</v>
      </c>
      <c r="E4894" s="3"/>
      <c r="F4894" s="3" t="s">
        <v>3583</v>
      </c>
      <c r="G4894" s="4" t="n">
        <v>80</v>
      </c>
      <c r="H4894" s="4" t="n">
        <v>82</v>
      </c>
      <c r="I4894" s="4" t="n">
        <v>2009</v>
      </c>
      <c r="J4894" s="0" t="str">
        <f aca="false">CONCATENATE("INSERT INTO sillogos_kiniseis (ck_Date,ck_DateNum,ck_CusSupCode, ck_Parastatiko,ck_Aitiologia,ck_Poso,ck_kk,ck_year) values ('",B4894,"','",C4894,"','",D4894,"','",E4894,"','",F4894,"','",G4894,"','",H4894,"','",I4894,"');")</f>
        <v>INSERT INTO sillogos_kiniseis (ck_Date,ck_DateNum,ck_CusSupCode, ck_Parastatiko,ck_Aitiologia,ck_Poso,ck_kk,ck_year) values ('24/02/2009','20090224','692','','ΣΥΝΔΡΟΜΕΣ','80','82','2009');</v>
      </c>
    </row>
    <row r="4895" customFormat="false" ht="12.8" hidden="false" customHeight="false" outlineLevel="0" collapsed="false">
      <c r="A4895" s="6" t="n">
        <v>4894</v>
      </c>
      <c r="B4895" s="2" t="s">
        <v>5059</v>
      </c>
      <c r="C4895" s="4" t="n">
        <v>20090224</v>
      </c>
      <c r="D4895" s="8" t="n">
        <v>555</v>
      </c>
      <c r="E4895" s="3"/>
      <c r="F4895" s="3" t="s">
        <v>3583</v>
      </c>
      <c r="G4895" s="4" t="n">
        <v>80</v>
      </c>
      <c r="H4895" s="4" t="n">
        <v>82</v>
      </c>
      <c r="I4895" s="4" t="n">
        <v>2009</v>
      </c>
      <c r="J4895" s="0" t="str">
        <f aca="false">CONCATENATE("INSERT INTO sillogos_kiniseis (ck_Date,ck_DateNum,ck_CusSupCode, ck_Parastatiko,ck_Aitiologia,ck_Poso,ck_kk,ck_year) values ('",B4895,"','",C4895,"','",D4895,"','",E4895,"','",F4895,"','",G4895,"','",H4895,"','",I4895,"');")</f>
        <v>INSERT INTO sillogos_kiniseis (ck_Date,ck_DateNum,ck_CusSupCode, ck_Parastatiko,ck_Aitiologia,ck_Poso,ck_kk,ck_year) values ('24/02/2009','20090224','555','','ΣΥΝΔΡΟΜΕΣ','80','82','2009');</v>
      </c>
    </row>
    <row r="4896" customFormat="false" ht="12.8" hidden="false" customHeight="false" outlineLevel="0" collapsed="false">
      <c r="A4896" s="6" t="n">
        <v>4895</v>
      </c>
      <c r="B4896" s="2" t="s">
        <v>5059</v>
      </c>
      <c r="C4896" s="4" t="n">
        <v>20090224</v>
      </c>
      <c r="D4896" s="8" t="n">
        <v>209</v>
      </c>
      <c r="E4896" s="3"/>
      <c r="F4896" s="3" t="s">
        <v>3583</v>
      </c>
      <c r="G4896" s="4" t="n">
        <v>80</v>
      </c>
      <c r="H4896" s="4" t="n">
        <v>82</v>
      </c>
      <c r="I4896" s="4" t="n">
        <v>2009</v>
      </c>
      <c r="J4896" s="0" t="str">
        <f aca="false">CONCATENATE("INSERT INTO sillogos_kiniseis (ck_Date,ck_DateNum,ck_CusSupCode, ck_Parastatiko,ck_Aitiologia,ck_Poso,ck_kk,ck_year) values ('",B4896,"','",C4896,"','",D4896,"','",E4896,"','",F4896,"','",G4896,"','",H4896,"','",I4896,"');")</f>
        <v>INSERT INTO sillogos_kiniseis (ck_Date,ck_DateNum,ck_CusSupCode, ck_Parastatiko,ck_Aitiologia,ck_Poso,ck_kk,ck_year) values ('24/02/2009','20090224','209','','ΣΥΝΔΡΟΜΕΣ','80','82','2009');</v>
      </c>
    </row>
    <row r="4897" customFormat="false" ht="12.8" hidden="false" customHeight="false" outlineLevel="0" collapsed="false">
      <c r="A4897" s="6" t="n">
        <v>4896</v>
      </c>
      <c r="B4897" s="2" t="s">
        <v>5059</v>
      </c>
      <c r="C4897" s="4" t="n">
        <v>20090224</v>
      </c>
      <c r="D4897" s="8" t="n">
        <v>645</v>
      </c>
      <c r="E4897" s="3"/>
      <c r="F4897" s="3" t="s">
        <v>3583</v>
      </c>
      <c r="G4897" s="4" t="n">
        <v>80</v>
      </c>
      <c r="H4897" s="4" t="n">
        <v>82</v>
      </c>
      <c r="I4897" s="4" t="n">
        <v>2009</v>
      </c>
      <c r="J4897" s="0" t="str">
        <f aca="false">CONCATENATE("INSERT INTO sillogos_kiniseis (ck_Date,ck_DateNum,ck_CusSupCode, ck_Parastatiko,ck_Aitiologia,ck_Poso,ck_kk,ck_year) values ('",B4897,"','",C4897,"','",D4897,"','",E4897,"','",F4897,"','",G4897,"','",H4897,"','",I4897,"');")</f>
        <v>INSERT INTO sillogos_kiniseis (ck_Date,ck_DateNum,ck_CusSupCode, ck_Parastatiko,ck_Aitiologia,ck_Poso,ck_kk,ck_year) values ('24/02/2009','20090224','645','','ΣΥΝΔΡΟΜΕΣ','80','82','2009');</v>
      </c>
    </row>
    <row r="4898" customFormat="false" ht="12.8" hidden="false" customHeight="false" outlineLevel="0" collapsed="false">
      <c r="A4898" s="6" t="n">
        <v>4897</v>
      </c>
      <c r="B4898" s="2" t="s">
        <v>5059</v>
      </c>
      <c r="C4898" s="4" t="n">
        <v>20090224</v>
      </c>
      <c r="D4898" s="8" t="n">
        <v>450</v>
      </c>
      <c r="E4898" s="3"/>
      <c r="F4898" s="3" t="s">
        <v>3583</v>
      </c>
      <c r="G4898" s="4" t="n">
        <v>80</v>
      </c>
      <c r="H4898" s="4" t="n">
        <v>82</v>
      </c>
      <c r="I4898" s="4" t="n">
        <v>2009</v>
      </c>
      <c r="J4898" s="0" t="str">
        <f aca="false">CONCATENATE("INSERT INTO sillogos_kiniseis (ck_Date,ck_DateNum,ck_CusSupCode, ck_Parastatiko,ck_Aitiologia,ck_Poso,ck_kk,ck_year) values ('",B4898,"','",C4898,"','",D4898,"','",E4898,"','",F4898,"','",G4898,"','",H4898,"','",I4898,"');")</f>
        <v>INSERT INTO sillogos_kiniseis (ck_Date,ck_DateNum,ck_CusSupCode, ck_Parastatiko,ck_Aitiologia,ck_Poso,ck_kk,ck_year) values ('24/02/2009','20090224','450','','ΣΥΝΔΡΟΜΕΣ','80','82','2009');</v>
      </c>
    </row>
    <row r="4899" customFormat="false" ht="12.8" hidden="false" customHeight="false" outlineLevel="0" collapsed="false">
      <c r="A4899" s="6" t="n">
        <v>4898</v>
      </c>
      <c r="B4899" s="2" t="s">
        <v>5059</v>
      </c>
      <c r="C4899" s="4" t="n">
        <v>20090224</v>
      </c>
      <c r="D4899" s="8" t="n">
        <v>523</v>
      </c>
      <c r="E4899" s="3"/>
      <c r="F4899" s="3" t="s">
        <v>3583</v>
      </c>
      <c r="G4899" s="4" t="n">
        <v>80</v>
      </c>
      <c r="H4899" s="4" t="n">
        <v>82</v>
      </c>
      <c r="I4899" s="4" t="n">
        <v>2009</v>
      </c>
      <c r="J4899" s="0" t="str">
        <f aca="false">CONCATENATE("INSERT INTO sillogos_kiniseis (ck_Date,ck_DateNum,ck_CusSupCode, ck_Parastatiko,ck_Aitiologia,ck_Poso,ck_kk,ck_year) values ('",B4899,"','",C4899,"','",D4899,"','",E4899,"','",F4899,"','",G4899,"','",H4899,"','",I4899,"');")</f>
        <v>INSERT INTO sillogos_kiniseis (ck_Date,ck_DateNum,ck_CusSupCode, ck_Parastatiko,ck_Aitiologia,ck_Poso,ck_kk,ck_year) values ('24/02/2009','20090224','523','','ΣΥΝΔΡΟΜΕΣ','80','82','2009');</v>
      </c>
    </row>
    <row r="4900" customFormat="false" ht="12.8" hidden="false" customHeight="false" outlineLevel="0" collapsed="false">
      <c r="A4900" s="6" t="n">
        <v>4899</v>
      </c>
      <c r="B4900" s="2" t="s">
        <v>5060</v>
      </c>
      <c r="C4900" s="4" t="n">
        <v>20090311</v>
      </c>
      <c r="D4900" s="8" t="n">
        <v>705</v>
      </c>
      <c r="E4900" s="3"/>
      <c r="F4900" s="3" t="s">
        <v>3583</v>
      </c>
      <c r="G4900" s="4" t="n">
        <v>80</v>
      </c>
      <c r="H4900" s="4" t="n">
        <v>82</v>
      </c>
      <c r="I4900" s="4" t="n">
        <v>2009</v>
      </c>
      <c r="J4900" s="0" t="str">
        <f aca="false">CONCATENATE("INSERT INTO sillogos_kiniseis (ck_Date,ck_DateNum,ck_CusSupCode, ck_Parastatiko,ck_Aitiologia,ck_Poso,ck_kk,ck_year) values ('",B4900,"','",C4900,"','",D4900,"','",E4900,"','",F4900,"','",G4900,"','",H4900,"','",I4900,"');")</f>
        <v>INSERT INTO sillogos_kiniseis (ck_Date,ck_DateNum,ck_CusSupCode, ck_Parastatiko,ck_Aitiologia,ck_Poso,ck_kk,ck_year) values ('11/03/2009','20090311','705','','ΣΥΝΔΡΟΜΕΣ','80','82','2009');</v>
      </c>
    </row>
    <row r="4901" customFormat="false" ht="12.8" hidden="false" customHeight="false" outlineLevel="0" collapsed="false">
      <c r="A4901" s="6" t="n">
        <v>4900</v>
      </c>
      <c r="B4901" s="2" t="s">
        <v>5061</v>
      </c>
      <c r="C4901" s="4" t="n">
        <v>20090311</v>
      </c>
      <c r="D4901" s="8" t="n">
        <v>594</v>
      </c>
      <c r="E4901" s="3"/>
      <c r="F4901" s="3" t="s">
        <v>3585</v>
      </c>
      <c r="G4901" s="4" t="n">
        <v>20</v>
      </c>
      <c r="H4901" s="4" t="n">
        <v>80</v>
      </c>
      <c r="I4901" s="4" t="n">
        <v>2009</v>
      </c>
      <c r="J4901" s="0" t="str">
        <f aca="false">CONCATENATE("INSERT INTO sillogos_kiniseis (ck_Date,ck_DateNum,ck_CusSupCode, ck_Parastatiko,ck_Aitiologia,ck_Poso,ck_kk,ck_year) values ('",B4901,"','",C4901,"','",D4901,"','",E4901,"','",F4901,"','",G4901,"','",H4901,"','",I4901,"');")</f>
        <v>INSERT INTO sillogos_kiniseis (ck_Date,ck_DateNum,ck_CusSupCode, ck_Parastatiko,ck_Aitiologia,ck_Poso,ck_kk,ck_year) values ('11/03/09','20090311','594','','ΕΚΤ. ΣΥΝΔΡΟΜΕΣ','20','80','2009');</v>
      </c>
    </row>
    <row r="4902" customFormat="false" ht="12.8" hidden="false" customHeight="false" outlineLevel="0" collapsed="false">
      <c r="A4902" s="6" t="n">
        <v>4901</v>
      </c>
      <c r="B4902" s="2" t="s">
        <v>5061</v>
      </c>
      <c r="C4902" s="4" t="n">
        <v>20090311</v>
      </c>
      <c r="D4902" s="8" t="n">
        <v>636</v>
      </c>
      <c r="E4902" s="3"/>
      <c r="F4902" s="3" t="s">
        <v>3585</v>
      </c>
      <c r="G4902" s="4" t="n">
        <v>20</v>
      </c>
      <c r="H4902" s="4" t="n">
        <v>80</v>
      </c>
      <c r="I4902" s="4" t="n">
        <v>2009</v>
      </c>
      <c r="J4902" s="0" t="str">
        <f aca="false">CONCATENATE("INSERT INTO sillogos_kiniseis (ck_Date,ck_DateNum,ck_CusSupCode, ck_Parastatiko,ck_Aitiologia,ck_Poso,ck_kk,ck_year) values ('",B4902,"','",C4902,"','",D4902,"','",E4902,"','",F4902,"','",G4902,"','",H4902,"','",I4902,"');")</f>
        <v>INSERT INTO sillogos_kiniseis (ck_Date,ck_DateNum,ck_CusSupCode, ck_Parastatiko,ck_Aitiologia,ck_Poso,ck_kk,ck_year) values ('11/03/09','20090311','636','','ΕΚΤ. ΣΥΝΔΡΟΜΕΣ','20','80','2009');</v>
      </c>
    </row>
    <row r="4903" customFormat="false" ht="12.8" hidden="false" customHeight="false" outlineLevel="0" collapsed="false">
      <c r="A4903" s="6" t="n">
        <v>4902</v>
      </c>
      <c r="B4903" s="2" t="s">
        <v>5061</v>
      </c>
      <c r="C4903" s="4" t="n">
        <v>20090311</v>
      </c>
      <c r="D4903" s="8" t="n">
        <v>473</v>
      </c>
      <c r="E4903" s="3"/>
      <c r="F4903" s="3" t="s">
        <v>3585</v>
      </c>
      <c r="G4903" s="4" t="n">
        <v>20</v>
      </c>
      <c r="H4903" s="4" t="n">
        <v>80</v>
      </c>
      <c r="I4903" s="4" t="n">
        <v>2009</v>
      </c>
      <c r="J4903" s="0" t="str">
        <f aca="false">CONCATENATE("INSERT INTO sillogos_kiniseis (ck_Date,ck_DateNum,ck_CusSupCode, ck_Parastatiko,ck_Aitiologia,ck_Poso,ck_kk,ck_year) values ('",B4903,"','",C4903,"','",D4903,"','",E4903,"','",F4903,"','",G4903,"','",H4903,"','",I4903,"');")</f>
        <v>INSERT INTO sillogos_kiniseis (ck_Date,ck_DateNum,ck_CusSupCode, ck_Parastatiko,ck_Aitiologia,ck_Poso,ck_kk,ck_year) values ('11/03/09','20090311','473','','ΕΚΤ. ΣΥΝΔΡΟΜΕΣ','20','80','2009');</v>
      </c>
    </row>
    <row r="4904" customFormat="false" ht="12.8" hidden="false" customHeight="false" outlineLevel="0" collapsed="false">
      <c r="A4904" s="6" t="n">
        <v>4903</v>
      </c>
      <c r="B4904" s="2" t="s">
        <v>5061</v>
      </c>
      <c r="C4904" s="4" t="n">
        <v>20090311</v>
      </c>
      <c r="D4904" s="8" t="n">
        <v>153</v>
      </c>
      <c r="E4904" s="3"/>
      <c r="F4904" s="3" t="s">
        <v>3585</v>
      </c>
      <c r="G4904" s="4" t="n">
        <v>20</v>
      </c>
      <c r="H4904" s="4" t="n">
        <v>80</v>
      </c>
      <c r="I4904" s="4" t="n">
        <v>2009</v>
      </c>
      <c r="J4904" s="0" t="str">
        <f aca="false">CONCATENATE("INSERT INTO sillogos_kiniseis (ck_Date,ck_DateNum,ck_CusSupCode, ck_Parastatiko,ck_Aitiologia,ck_Poso,ck_kk,ck_year) values ('",B4904,"','",C4904,"','",D4904,"','",E4904,"','",F4904,"','",G4904,"','",H4904,"','",I4904,"');")</f>
        <v>INSERT INTO sillogos_kiniseis (ck_Date,ck_DateNum,ck_CusSupCode, ck_Parastatiko,ck_Aitiologia,ck_Poso,ck_kk,ck_year) values ('11/03/09','20090311','153','','ΕΚΤ. ΣΥΝΔΡΟΜΕΣ','20','80','2009');</v>
      </c>
    </row>
    <row r="4905" customFormat="false" ht="12.8" hidden="false" customHeight="false" outlineLevel="0" collapsed="false">
      <c r="A4905" s="6" t="n">
        <v>4904</v>
      </c>
      <c r="B4905" s="2" t="s">
        <v>5061</v>
      </c>
      <c r="C4905" s="4" t="n">
        <v>20090311</v>
      </c>
      <c r="D4905" s="8" t="n">
        <v>506</v>
      </c>
      <c r="E4905" s="3"/>
      <c r="F4905" s="3" t="s">
        <v>3585</v>
      </c>
      <c r="G4905" s="4" t="n">
        <v>20</v>
      </c>
      <c r="H4905" s="4" t="n">
        <v>80</v>
      </c>
      <c r="I4905" s="4" t="n">
        <v>2009</v>
      </c>
      <c r="J4905" s="0" t="str">
        <f aca="false">CONCATENATE("INSERT INTO sillogos_kiniseis (ck_Date,ck_DateNum,ck_CusSupCode, ck_Parastatiko,ck_Aitiologia,ck_Poso,ck_kk,ck_year) values ('",B4905,"','",C4905,"','",D4905,"','",E4905,"','",F4905,"','",G4905,"','",H4905,"','",I4905,"');")</f>
        <v>INSERT INTO sillogos_kiniseis (ck_Date,ck_DateNum,ck_CusSupCode, ck_Parastatiko,ck_Aitiologia,ck_Poso,ck_kk,ck_year) values ('11/03/09','20090311','506','','ΕΚΤ. ΣΥΝΔΡΟΜΕΣ','20','80','2009');</v>
      </c>
    </row>
    <row r="4906" customFormat="false" ht="12.8" hidden="false" customHeight="false" outlineLevel="0" collapsed="false">
      <c r="A4906" s="6" t="n">
        <v>4905</v>
      </c>
      <c r="B4906" s="2" t="s">
        <v>5061</v>
      </c>
      <c r="C4906" s="4" t="n">
        <v>20090311</v>
      </c>
      <c r="D4906" s="8" t="n">
        <v>34</v>
      </c>
      <c r="E4906" s="3"/>
      <c r="F4906" s="3" t="s">
        <v>3585</v>
      </c>
      <c r="G4906" s="4" t="n">
        <v>20</v>
      </c>
      <c r="H4906" s="4" t="n">
        <v>80</v>
      </c>
      <c r="I4906" s="4" t="n">
        <v>2009</v>
      </c>
      <c r="J4906" s="0" t="str">
        <f aca="false">CONCATENATE("INSERT INTO sillogos_kiniseis (ck_Date,ck_DateNum,ck_CusSupCode, ck_Parastatiko,ck_Aitiologia,ck_Poso,ck_kk,ck_year) values ('",B4906,"','",C4906,"','",D4906,"','",E4906,"','",F4906,"','",G4906,"','",H4906,"','",I4906,"');")</f>
        <v>INSERT INTO sillogos_kiniseis (ck_Date,ck_DateNum,ck_CusSupCode, ck_Parastatiko,ck_Aitiologia,ck_Poso,ck_kk,ck_year) values ('11/03/09','20090311','34','','ΕΚΤ. ΣΥΝΔΡΟΜΕΣ','20','80','2009');</v>
      </c>
    </row>
    <row r="4907" customFormat="false" ht="12.8" hidden="false" customHeight="false" outlineLevel="0" collapsed="false">
      <c r="A4907" s="6" t="n">
        <v>4906</v>
      </c>
      <c r="B4907" s="2" t="s">
        <v>5061</v>
      </c>
      <c r="C4907" s="4" t="n">
        <v>20090311</v>
      </c>
      <c r="D4907" s="8" t="n">
        <v>133</v>
      </c>
      <c r="E4907" s="3"/>
      <c r="F4907" s="3" t="s">
        <v>3585</v>
      </c>
      <c r="G4907" s="4" t="n">
        <v>20</v>
      </c>
      <c r="H4907" s="4" t="n">
        <v>80</v>
      </c>
      <c r="I4907" s="4" t="n">
        <v>2009</v>
      </c>
      <c r="J4907" s="0" t="str">
        <f aca="false">CONCATENATE("INSERT INTO sillogos_kiniseis (ck_Date,ck_DateNum,ck_CusSupCode, ck_Parastatiko,ck_Aitiologia,ck_Poso,ck_kk,ck_year) values ('",B4907,"','",C4907,"','",D4907,"','",E4907,"','",F4907,"','",G4907,"','",H4907,"','",I4907,"');")</f>
        <v>INSERT INTO sillogos_kiniseis (ck_Date,ck_DateNum,ck_CusSupCode, ck_Parastatiko,ck_Aitiologia,ck_Poso,ck_kk,ck_year) values ('11/03/09','20090311','133','','ΕΚΤ. ΣΥΝΔΡΟΜΕΣ','20','80','2009');</v>
      </c>
    </row>
    <row r="4908" customFormat="false" ht="12.8" hidden="false" customHeight="false" outlineLevel="0" collapsed="false">
      <c r="A4908" s="6" t="n">
        <v>4907</v>
      </c>
      <c r="B4908" s="2" t="s">
        <v>5061</v>
      </c>
      <c r="C4908" s="4" t="n">
        <v>20090311</v>
      </c>
      <c r="D4908" s="8" t="n">
        <v>107</v>
      </c>
      <c r="E4908" s="3"/>
      <c r="F4908" s="3" t="s">
        <v>3585</v>
      </c>
      <c r="G4908" s="4" t="n">
        <v>20</v>
      </c>
      <c r="H4908" s="4" t="n">
        <v>80</v>
      </c>
      <c r="I4908" s="4" t="n">
        <v>2009</v>
      </c>
      <c r="J4908" s="0" t="str">
        <f aca="false">CONCATENATE("INSERT INTO sillogos_kiniseis (ck_Date,ck_DateNum,ck_CusSupCode, ck_Parastatiko,ck_Aitiologia,ck_Poso,ck_kk,ck_year) values ('",B4908,"','",C4908,"','",D4908,"','",E4908,"','",F4908,"','",G4908,"','",H4908,"','",I4908,"');")</f>
        <v>INSERT INTO sillogos_kiniseis (ck_Date,ck_DateNum,ck_CusSupCode, ck_Parastatiko,ck_Aitiologia,ck_Poso,ck_kk,ck_year) values ('11/03/09','20090311','107','','ΕΚΤ. ΣΥΝΔΡΟΜΕΣ','20','80','2009');</v>
      </c>
    </row>
    <row r="4909" customFormat="false" ht="12.8" hidden="false" customHeight="false" outlineLevel="0" collapsed="false">
      <c r="A4909" s="6" t="n">
        <v>4908</v>
      </c>
      <c r="B4909" s="2" t="s">
        <v>5061</v>
      </c>
      <c r="C4909" s="4" t="n">
        <v>20090311</v>
      </c>
      <c r="D4909" s="8" t="n">
        <v>456</v>
      </c>
      <c r="E4909" s="3"/>
      <c r="F4909" s="3" t="s">
        <v>3585</v>
      </c>
      <c r="G4909" s="4" t="n">
        <v>20</v>
      </c>
      <c r="H4909" s="4" t="n">
        <v>80</v>
      </c>
      <c r="I4909" s="4" t="n">
        <v>2009</v>
      </c>
      <c r="J4909" s="0" t="str">
        <f aca="false">CONCATENATE("INSERT INTO sillogos_kiniseis (ck_Date,ck_DateNum,ck_CusSupCode, ck_Parastatiko,ck_Aitiologia,ck_Poso,ck_kk,ck_year) values ('",B4909,"','",C4909,"','",D4909,"','",E4909,"','",F4909,"','",G4909,"','",H4909,"','",I4909,"');")</f>
        <v>INSERT INTO sillogos_kiniseis (ck_Date,ck_DateNum,ck_CusSupCode, ck_Parastatiko,ck_Aitiologia,ck_Poso,ck_kk,ck_year) values ('11/03/09','20090311','456','','ΕΚΤ. ΣΥΝΔΡΟΜΕΣ','20','80','2009');</v>
      </c>
    </row>
    <row r="4910" customFormat="false" ht="12.8" hidden="false" customHeight="false" outlineLevel="0" collapsed="false">
      <c r="A4910" s="6" t="n">
        <v>4909</v>
      </c>
      <c r="B4910" s="2" t="s">
        <v>5061</v>
      </c>
      <c r="C4910" s="4" t="n">
        <v>20090311</v>
      </c>
      <c r="D4910" s="8" t="n">
        <v>621</v>
      </c>
      <c r="E4910" s="3"/>
      <c r="F4910" s="3" t="s">
        <v>3585</v>
      </c>
      <c r="G4910" s="4" t="n">
        <v>20</v>
      </c>
      <c r="H4910" s="4" t="n">
        <v>80</v>
      </c>
      <c r="I4910" s="4" t="n">
        <v>2009</v>
      </c>
      <c r="J4910" s="0" t="str">
        <f aca="false">CONCATENATE("INSERT INTO sillogos_kiniseis (ck_Date,ck_DateNum,ck_CusSupCode, ck_Parastatiko,ck_Aitiologia,ck_Poso,ck_kk,ck_year) values ('",B4910,"','",C4910,"','",D4910,"','",E4910,"','",F4910,"','",G4910,"','",H4910,"','",I4910,"');")</f>
        <v>INSERT INTO sillogos_kiniseis (ck_Date,ck_DateNum,ck_CusSupCode, ck_Parastatiko,ck_Aitiologia,ck_Poso,ck_kk,ck_year) values ('11/03/09','20090311','621','','ΕΚΤ. ΣΥΝΔΡΟΜΕΣ','20','80','2009');</v>
      </c>
    </row>
    <row r="4911" customFormat="false" ht="12.8" hidden="false" customHeight="false" outlineLevel="0" collapsed="false">
      <c r="A4911" s="6" t="n">
        <v>4910</v>
      </c>
      <c r="B4911" s="2" t="s">
        <v>5061</v>
      </c>
      <c r="C4911" s="4" t="n">
        <v>20090311</v>
      </c>
      <c r="D4911" s="8" t="n">
        <v>526</v>
      </c>
      <c r="E4911" s="3"/>
      <c r="F4911" s="3" t="s">
        <v>3585</v>
      </c>
      <c r="G4911" s="4" t="n">
        <v>20</v>
      </c>
      <c r="H4911" s="4" t="n">
        <v>80</v>
      </c>
      <c r="I4911" s="4" t="n">
        <v>2009</v>
      </c>
      <c r="J4911" s="0" t="str">
        <f aca="false">CONCATENATE("INSERT INTO sillogos_kiniseis (ck_Date,ck_DateNum,ck_CusSupCode, ck_Parastatiko,ck_Aitiologia,ck_Poso,ck_kk,ck_year) values ('",B4911,"','",C4911,"','",D4911,"','",E4911,"','",F4911,"','",G4911,"','",H4911,"','",I4911,"');")</f>
        <v>INSERT INTO sillogos_kiniseis (ck_Date,ck_DateNum,ck_CusSupCode, ck_Parastatiko,ck_Aitiologia,ck_Poso,ck_kk,ck_year) values ('11/03/09','20090311','526','','ΕΚΤ. ΣΥΝΔΡΟΜΕΣ','20','80','2009');</v>
      </c>
    </row>
    <row r="4912" customFormat="false" ht="12.8" hidden="false" customHeight="false" outlineLevel="0" collapsed="false">
      <c r="A4912" s="6" t="n">
        <v>4911</v>
      </c>
      <c r="B4912" s="2" t="s">
        <v>5061</v>
      </c>
      <c r="C4912" s="4" t="n">
        <v>20090311</v>
      </c>
      <c r="D4912" s="8" t="n">
        <v>449</v>
      </c>
      <c r="E4912" s="3"/>
      <c r="F4912" s="3" t="s">
        <v>3585</v>
      </c>
      <c r="G4912" s="4" t="n">
        <v>20</v>
      </c>
      <c r="H4912" s="4" t="n">
        <v>80</v>
      </c>
      <c r="I4912" s="4" t="n">
        <v>2009</v>
      </c>
      <c r="J4912" s="0" t="str">
        <f aca="false">CONCATENATE("INSERT INTO sillogos_kiniseis (ck_Date,ck_DateNum,ck_CusSupCode, ck_Parastatiko,ck_Aitiologia,ck_Poso,ck_kk,ck_year) values ('",B4912,"','",C4912,"','",D4912,"','",E4912,"','",F4912,"','",G4912,"','",H4912,"','",I4912,"');")</f>
        <v>INSERT INTO sillogos_kiniseis (ck_Date,ck_DateNum,ck_CusSupCode, ck_Parastatiko,ck_Aitiologia,ck_Poso,ck_kk,ck_year) values ('11/03/09','20090311','449','','ΕΚΤ. ΣΥΝΔΡΟΜΕΣ','20','80','2009');</v>
      </c>
    </row>
    <row r="4913" customFormat="false" ht="12.8" hidden="false" customHeight="false" outlineLevel="0" collapsed="false">
      <c r="A4913" s="6" t="n">
        <v>4912</v>
      </c>
      <c r="B4913" s="2" t="s">
        <v>5061</v>
      </c>
      <c r="C4913" s="4" t="n">
        <v>20090311</v>
      </c>
      <c r="D4913" s="8" t="n">
        <v>158</v>
      </c>
      <c r="E4913" s="3"/>
      <c r="F4913" s="3" t="s">
        <v>3585</v>
      </c>
      <c r="G4913" s="4" t="n">
        <v>20</v>
      </c>
      <c r="H4913" s="4" t="n">
        <v>80</v>
      </c>
      <c r="I4913" s="4" t="n">
        <v>2009</v>
      </c>
      <c r="J4913" s="0" t="str">
        <f aca="false">CONCATENATE("INSERT INTO sillogos_kiniseis (ck_Date,ck_DateNum,ck_CusSupCode, ck_Parastatiko,ck_Aitiologia,ck_Poso,ck_kk,ck_year) values ('",B4913,"','",C4913,"','",D4913,"','",E4913,"','",F4913,"','",G4913,"','",H4913,"','",I4913,"');")</f>
        <v>INSERT INTO sillogos_kiniseis (ck_Date,ck_DateNum,ck_CusSupCode, ck_Parastatiko,ck_Aitiologia,ck_Poso,ck_kk,ck_year) values ('11/03/09','20090311','158','','ΕΚΤ. ΣΥΝΔΡΟΜΕΣ','20','80','2009');</v>
      </c>
    </row>
    <row r="4914" customFormat="false" ht="12.8" hidden="false" customHeight="false" outlineLevel="0" collapsed="false">
      <c r="A4914" s="6" t="n">
        <v>4913</v>
      </c>
      <c r="B4914" s="2" t="s">
        <v>5061</v>
      </c>
      <c r="C4914" s="4" t="n">
        <v>20090311</v>
      </c>
      <c r="D4914" s="8" t="n">
        <v>88</v>
      </c>
      <c r="E4914" s="3"/>
      <c r="F4914" s="3" t="s">
        <v>3585</v>
      </c>
      <c r="G4914" s="4" t="n">
        <v>20</v>
      </c>
      <c r="H4914" s="4" t="n">
        <v>80</v>
      </c>
      <c r="I4914" s="4" t="n">
        <v>2009</v>
      </c>
      <c r="J4914" s="0" t="str">
        <f aca="false">CONCATENATE("INSERT INTO sillogos_kiniseis (ck_Date,ck_DateNum,ck_CusSupCode, ck_Parastatiko,ck_Aitiologia,ck_Poso,ck_kk,ck_year) values ('",B4914,"','",C4914,"','",D4914,"','",E4914,"','",F4914,"','",G4914,"','",H4914,"','",I4914,"');")</f>
        <v>INSERT INTO sillogos_kiniseis (ck_Date,ck_DateNum,ck_CusSupCode, ck_Parastatiko,ck_Aitiologia,ck_Poso,ck_kk,ck_year) values ('11/03/09','20090311','88','','ΕΚΤ. ΣΥΝΔΡΟΜΕΣ','20','80','2009');</v>
      </c>
    </row>
    <row r="4915" customFormat="false" ht="12.8" hidden="false" customHeight="false" outlineLevel="0" collapsed="false">
      <c r="A4915" s="6" t="n">
        <v>4914</v>
      </c>
      <c r="B4915" s="2" t="s">
        <v>5061</v>
      </c>
      <c r="C4915" s="4" t="n">
        <v>20090311</v>
      </c>
      <c r="D4915" s="8" t="n">
        <v>599</v>
      </c>
      <c r="E4915" s="3"/>
      <c r="F4915" s="3" t="s">
        <v>3585</v>
      </c>
      <c r="G4915" s="4" t="n">
        <v>20</v>
      </c>
      <c r="H4915" s="4" t="n">
        <v>80</v>
      </c>
      <c r="I4915" s="4" t="n">
        <v>2009</v>
      </c>
      <c r="J4915" s="0" t="str">
        <f aca="false">CONCATENATE("INSERT INTO sillogos_kiniseis (ck_Date,ck_DateNum,ck_CusSupCode, ck_Parastatiko,ck_Aitiologia,ck_Poso,ck_kk,ck_year) values ('",B4915,"','",C4915,"','",D4915,"','",E4915,"','",F4915,"','",G4915,"','",H4915,"','",I4915,"');")</f>
        <v>INSERT INTO sillogos_kiniseis (ck_Date,ck_DateNum,ck_CusSupCode, ck_Parastatiko,ck_Aitiologia,ck_Poso,ck_kk,ck_year) values ('11/03/09','20090311','599','','ΕΚΤ. ΣΥΝΔΡΟΜΕΣ','20','80','2009');</v>
      </c>
    </row>
    <row r="4916" customFormat="false" ht="12.8" hidden="false" customHeight="false" outlineLevel="0" collapsed="false">
      <c r="A4916" s="6" t="n">
        <v>4915</v>
      </c>
      <c r="B4916" s="2" t="s">
        <v>5061</v>
      </c>
      <c r="C4916" s="4" t="n">
        <v>20090311</v>
      </c>
      <c r="D4916" s="8" t="n">
        <v>452</v>
      </c>
      <c r="E4916" s="3"/>
      <c r="F4916" s="3" t="s">
        <v>3585</v>
      </c>
      <c r="G4916" s="4" t="n">
        <v>20</v>
      </c>
      <c r="H4916" s="4" t="n">
        <v>80</v>
      </c>
      <c r="I4916" s="4" t="n">
        <v>2009</v>
      </c>
      <c r="J4916" s="0" t="str">
        <f aca="false">CONCATENATE("INSERT INTO sillogos_kiniseis (ck_Date,ck_DateNum,ck_CusSupCode, ck_Parastatiko,ck_Aitiologia,ck_Poso,ck_kk,ck_year) values ('",B4916,"','",C4916,"','",D4916,"','",E4916,"','",F4916,"','",G4916,"','",H4916,"','",I4916,"');")</f>
        <v>INSERT INTO sillogos_kiniseis (ck_Date,ck_DateNum,ck_CusSupCode, ck_Parastatiko,ck_Aitiologia,ck_Poso,ck_kk,ck_year) values ('11/03/09','20090311','452','','ΕΚΤ. ΣΥΝΔΡΟΜΕΣ','20','80','2009');</v>
      </c>
    </row>
    <row r="4917" customFormat="false" ht="12.8" hidden="false" customHeight="false" outlineLevel="0" collapsed="false">
      <c r="A4917" s="6" t="n">
        <v>4916</v>
      </c>
      <c r="B4917" s="2" t="s">
        <v>5061</v>
      </c>
      <c r="C4917" s="4" t="n">
        <v>20090311</v>
      </c>
      <c r="D4917" s="8" t="n">
        <v>207</v>
      </c>
      <c r="E4917" s="3"/>
      <c r="F4917" s="3" t="s">
        <v>3585</v>
      </c>
      <c r="G4917" s="4" t="n">
        <v>20</v>
      </c>
      <c r="H4917" s="4" t="n">
        <v>80</v>
      </c>
      <c r="I4917" s="4" t="n">
        <v>2009</v>
      </c>
      <c r="J4917" s="0" t="str">
        <f aca="false">CONCATENATE("INSERT INTO sillogos_kiniseis (ck_Date,ck_DateNum,ck_CusSupCode, ck_Parastatiko,ck_Aitiologia,ck_Poso,ck_kk,ck_year) values ('",B4917,"','",C4917,"','",D4917,"','",E4917,"','",F4917,"','",G4917,"','",H4917,"','",I4917,"');")</f>
        <v>INSERT INTO sillogos_kiniseis (ck_Date,ck_DateNum,ck_CusSupCode, ck_Parastatiko,ck_Aitiologia,ck_Poso,ck_kk,ck_year) values ('11/03/09','20090311','207','','ΕΚΤ. ΣΥΝΔΡΟΜΕΣ','20','80','2009');</v>
      </c>
    </row>
    <row r="4918" customFormat="false" ht="12.8" hidden="false" customHeight="false" outlineLevel="0" collapsed="false">
      <c r="A4918" s="6" t="n">
        <v>4917</v>
      </c>
      <c r="B4918" s="2" t="s">
        <v>5061</v>
      </c>
      <c r="C4918" s="4" t="n">
        <v>20090311</v>
      </c>
      <c r="D4918" s="8" t="n">
        <v>346</v>
      </c>
      <c r="E4918" s="3"/>
      <c r="F4918" s="3" t="s">
        <v>3585</v>
      </c>
      <c r="G4918" s="4" t="n">
        <v>20</v>
      </c>
      <c r="H4918" s="4" t="n">
        <v>80</v>
      </c>
      <c r="I4918" s="4" t="n">
        <v>2009</v>
      </c>
      <c r="J4918" s="0" t="str">
        <f aca="false">CONCATENATE("INSERT INTO sillogos_kiniseis (ck_Date,ck_DateNum,ck_CusSupCode, ck_Parastatiko,ck_Aitiologia,ck_Poso,ck_kk,ck_year) values ('",B4918,"','",C4918,"','",D4918,"','",E4918,"','",F4918,"','",G4918,"','",H4918,"','",I4918,"');")</f>
        <v>INSERT INTO sillogos_kiniseis (ck_Date,ck_DateNum,ck_CusSupCode, ck_Parastatiko,ck_Aitiologia,ck_Poso,ck_kk,ck_year) values ('11/03/09','20090311','346','','ΕΚΤ. ΣΥΝΔΡΟΜΕΣ','20','80','2009');</v>
      </c>
    </row>
    <row r="4919" customFormat="false" ht="12.8" hidden="false" customHeight="false" outlineLevel="0" collapsed="false">
      <c r="A4919" s="6" t="n">
        <v>4918</v>
      </c>
      <c r="B4919" s="2" t="s">
        <v>5061</v>
      </c>
      <c r="C4919" s="4" t="n">
        <v>20090311</v>
      </c>
      <c r="D4919" s="8" t="n">
        <v>701</v>
      </c>
      <c r="E4919" s="3"/>
      <c r="F4919" s="3" t="s">
        <v>3585</v>
      </c>
      <c r="G4919" s="4" t="n">
        <v>20</v>
      </c>
      <c r="H4919" s="4" t="n">
        <v>80</v>
      </c>
      <c r="I4919" s="4" t="n">
        <v>2009</v>
      </c>
      <c r="J4919" s="0" t="str">
        <f aca="false">CONCATENATE("INSERT INTO sillogos_kiniseis (ck_Date,ck_DateNum,ck_CusSupCode, ck_Parastatiko,ck_Aitiologia,ck_Poso,ck_kk,ck_year) values ('",B4919,"','",C4919,"','",D4919,"','",E4919,"','",F4919,"','",G4919,"','",H4919,"','",I4919,"');")</f>
        <v>INSERT INTO sillogos_kiniseis (ck_Date,ck_DateNum,ck_CusSupCode, ck_Parastatiko,ck_Aitiologia,ck_Poso,ck_kk,ck_year) values ('11/03/09','20090311','701','','ΕΚΤ. ΣΥΝΔΡΟΜΕΣ','20','80','2009');</v>
      </c>
    </row>
    <row r="4920" customFormat="false" ht="12.8" hidden="false" customHeight="false" outlineLevel="0" collapsed="false">
      <c r="A4920" s="6" t="n">
        <v>4919</v>
      </c>
      <c r="B4920" s="2" t="s">
        <v>5061</v>
      </c>
      <c r="C4920" s="4" t="n">
        <v>20090311</v>
      </c>
      <c r="D4920" s="8" t="n">
        <v>485</v>
      </c>
      <c r="E4920" s="3"/>
      <c r="F4920" s="3" t="s">
        <v>3585</v>
      </c>
      <c r="G4920" s="4" t="n">
        <v>20</v>
      </c>
      <c r="H4920" s="4" t="n">
        <v>80</v>
      </c>
      <c r="I4920" s="4" t="n">
        <v>2009</v>
      </c>
      <c r="J4920" s="0" t="str">
        <f aca="false">CONCATENATE("INSERT INTO sillogos_kiniseis (ck_Date,ck_DateNum,ck_CusSupCode, ck_Parastatiko,ck_Aitiologia,ck_Poso,ck_kk,ck_year) values ('",B4920,"','",C4920,"','",D4920,"','",E4920,"','",F4920,"','",G4920,"','",H4920,"','",I4920,"');")</f>
        <v>INSERT INTO sillogos_kiniseis (ck_Date,ck_DateNum,ck_CusSupCode, ck_Parastatiko,ck_Aitiologia,ck_Poso,ck_kk,ck_year) values ('11/03/09','20090311','485','','ΕΚΤ. ΣΥΝΔΡΟΜΕΣ','20','80','2009');</v>
      </c>
    </row>
    <row r="4921" customFormat="false" ht="12.8" hidden="false" customHeight="false" outlineLevel="0" collapsed="false">
      <c r="A4921" s="6" t="n">
        <v>4920</v>
      </c>
      <c r="B4921" s="2" t="s">
        <v>5061</v>
      </c>
      <c r="C4921" s="4" t="n">
        <v>20090311</v>
      </c>
      <c r="D4921" s="8" t="n">
        <v>677</v>
      </c>
      <c r="E4921" s="3"/>
      <c r="F4921" s="3" t="s">
        <v>3585</v>
      </c>
      <c r="G4921" s="4" t="n">
        <v>20</v>
      </c>
      <c r="H4921" s="4" t="n">
        <v>80</v>
      </c>
      <c r="I4921" s="4" t="n">
        <v>2009</v>
      </c>
      <c r="J4921" s="0" t="str">
        <f aca="false">CONCATENATE("INSERT INTO sillogos_kiniseis (ck_Date,ck_DateNum,ck_CusSupCode, ck_Parastatiko,ck_Aitiologia,ck_Poso,ck_kk,ck_year) values ('",B4921,"','",C4921,"','",D4921,"','",E4921,"','",F4921,"','",G4921,"','",H4921,"','",I4921,"');")</f>
        <v>INSERT INTO sillogos_kiniseis (ck_Date,ck_DateNum,ck_CusSupCode, ck_Parastatiko,ck_Aitiologia,ck_Poso,ck_kk,ck_year) values ('11/03/09','20090311','677','','ΕΚΤ. ΣΥΝΔΡΟΜΕΣ','20','80','2009');</v>
      </c>
    </row>
    <row r="4922" customFormat="false" ht="12.8" hidden="false" customHeight="false" outlineLevel="0" collapsed="false">
      <c r="A4922" s="6" t="n">
        <v>4921</v>
      </c>
      <c r="B4922" s="2" t="s">
        <v>5061</v>
      </c>
      <c r="C4922" s="4" t="n">
        <v>20090311</v>
      </c>
      <c r="D4922" s="8" t="n">
        <v>606</v>
      </c>
      <c r="E4922" s="3"/>
      <c r="F4922" s="3" t="s">
        <v>3585</v>
      </c>
      <c r="G4922" s="4" t="n">
        <v>20</v>
      </c>
      <c r="H4922" s="4" t="n">
        <v>80</v>
      </c>
      <c r="I4922" s="4" t="n">
        <v>2009</v>
      </c>
      <c r="J4922" s="0" t="str">
        <f aca="false">CONCATENATE("INSERT INTO sillogos_kiniseis (ck_Date,ck_DateNum,ck_CusSupCode, ck_Parastatiko,ck_Aitiologia,ck_Poso,ck_kk,ck_year) values ('",B4922,"','",C4922,"','",D4922,"','",E4922,"','",F4922,"','",G4922,"','",H4922,"','",I4922,"');")</f>
        <v>INSERT INTO sillogos_kiniseis (ck_Date,ck_DateNum,ck_CusSupCode, ck_Parastatiko,ck_Aitiologia,ck_Poso,ck_kk,ck_year) values ('11/03/09','20090311','606','','ΕΚΤ. ΣΥΝΔΡΟΜΕΣ','20','80','2009');</v>
      </c>
    </row>
    <row r="4923" customFormat="false" ht="12.8" hidden="false" customHeight="false" outlineLevel="0" collapsed="false">
      <c r="A4923" s="6" t="n">
        <v>4922</v>
      </c>
      <c r="B4923" s="2" t="s">
        <v>5061</v>
      </c>
      <c r="C4923" s="4" t="n">
        <v>20090311</v>
      </c>
      <c r="D4923" s="8" t="n">
        <v>619</v>
      </c>
      <c r="E4923" s="3"/>
      <c r="F4923" s="3" t="s">
        <v>3585</v>
      </c>
      <c r="G4923" s="4" t="n">
        <v>20</v>
      </c>
      <c r="H4923" s="4" t="n">
        <v>80</v>
      </c>
      <c r="I4923" s="4" t="n">
        <v>2009</v>
      </c>
      <c r="J4923" s="0" t="str">
        <f aca="false">CONCATENATE("INSERT INTO sillogos_kiniseis (ck_Date,ck_DateNum,ck_CusSupCode, ck_Parastatiko,ck_Aitiologia,ck_Poso,ck_kk,ck_year) values ('",B4923,"','",C4923,"','",D4923,"','",E4923,"','",F4923,"','",G4923,"','",H4923,"','",I4923,"');")</f>
        <v>INSERT INTO sillogos_kiniseis (ck_Date,ck_DateNum,ck_CusSupCode, ck_Parastatiko,ck_Aitiologia,ck_Poso,ck_kk,ck_year) values ('11/03/09','20090311','619','','ΕΚΤ. ΣΥΝΔΡΟΜΕΣ','20','80','2009');</v>
      </c>
    </row>
    <row r="4924" customFormat="false" ht="12.8" hidden="false" customHeight="false" outlineLevel="0" collapsed="false">
      <c r="A4924" s="6" t="n">
        <v>4923</v>
      </c>
      <c r="B4924" s="2" t="s">
        <v>5061</v>
      </c>
      <c r="C4924" s="4" t="n">
        <v>20090311</v>
      </c>
      <c r="D4924" s="8" t="n">
        <v>163</v>
      </c>
      <c r="E4924" s="3"/>
      <c r="F4924" s="3" t="s">
        <v>3585</v>
      </c>
      <c r="G4924" s="4" t="n">
        <v>20</v>
      </c>
      <c r="H4924" s="4" t="n">
        <v>80</v>
      </c>
      <c r="I4924" s="4" t="n">
        <v>2009</v>
      </c>
      <c r="J4924" s="0" t="str">
        <f aca="false">CONCATENATE("INSERT INTO sillogos_kiniseis (ck_Date,ck_DateNum,ck_CusSupCode, ck_Parastatiko,ck_Aitiologia,ck_Poso,ck_kk,ck_year) values ('",B4924,"','",C4924,"','",D4924,"','",E4924,"','",F4924,"','",G4924,"','",H4924,"','",I4924,"');")</f>
        <v>INSERT INTO sillogos_kiniseis (ck_Date,ck_DateNum,ck_CusSupCode, ck_Parastatiko,ck_Aitiologia,ck_Poso,ck_kk,ck_year) values ('11/03/09','20090311','163','','ΕΚΤ. ΣΥΝΔΡΟΜΕΣ','20','80','2009');</v>
      </c>
    </row>
    <row r="4925" customFormat="false" ht="12.8" hidden="false" customHeight="false" outlineLevel="0" collapsed="false">
      <c r="A4925" s="6" t="n">
        <v>4924</v>
      </c>
      <c r="B4925" s="2" t="s">
        <v>5061</v>
      </c>
      <c r="C4925" s="4" t="n">
        <v>20090311</v>
      </c>
      <c r="D4925" s="8" t="n">
        <v>13</v>
      </c>
      <c r="E4925" s="3"/>
      <c r="F4925" s="3" t="s">
        <v>3585</v>
      </c>
      <c r="G4925" s="4" t="n">
        <v>20</v>
      </c>
      <c r="H4925" s="4" t="n">
        <v>80</v>
      </c>
      <c r="I4925" s="4" t="n">
        <v>2009</v>
      </c>
      <c r="J4925" s="0" t="str">
        <f aca="false">CONCATENATE("INSERT INTO sillogos_kiniseis (ck_Date,ck_DateNum,ck_CusSupCode, ck_Parastatiko,ck_Aitiologia,ck_Poso,ck_kk,ck_year) values ('",B4925,"','",C4925,"','",D4925,"','",E4925,"','",F4925,"','",G4925,"','",H4925,"','",I4925,"');")</f>
        <v>INSERT INTO sillogos_kiniseis (ck_Date,ck_DateNum,ck_CusSupCode, ck_Parastatiko,ck_Aitiologia,ck_Poso,ck_kk,ck_year) values ('11/03/09','20090311','13','','ΕΚΤ. ΣΥΝΔΡΟΜΕΣ','20','80','2009');</v>
      </c>
    </row>
    <row r="4926" customFormat="false" ht="12.8" hidden="false" customHeight="false" outlineLevel="0" collapsed="false">
      <c r="A4926" s="6" t="n">
        <v>4925</v>
      </c>
      <c r="B4926" s="2" t="s">
        <v>5061</v>
      </c>
      <c r="C4926" s="4" t="n">
        <v>20090311</v>
      </c>
      <c r="D4926" s="8" t="n">
        <v>458</v>
      </c>
      <c r="E4926" s="3"/>
      <c r="F4926" s="3" t="s">
        <v>3585</v>
      </c>
      <c r="G4926" s="4" t="n">
        <v>20</v>
      </c>
      <c r="H4926" s="4" t="n">
        <v>80</v>
      </c>
      <c r="I4926" s="4" t="n">
        <v>2009</v>
      </c>
      <c r="J4926" s="0" t="str">
        <f aca="false">CONCATENATE("INSERT INTO sillogos_kiniseis (ck_Date,ck_DateNum,ck_CusSupCode, ck_Parastatiko,ck_Aitiologia,ck_Poso,ck_kk,ck_year) values ('",B4926,"','",C4926,"','",D4926,"','",E4926,"','",F4926,"','",G4926,"','",H4926,"','",I4926,"');")</f>
        <v>INSERT INTO sillogos_kiniseis (ck_Date,ck_DateNum,ck_CusSupCode, ck_Parastatiko,ck_Aitiologia,ck_Poso,ck_kk,ck_year) values ('11/03/09','20090311','458','','ΕΚΤ. ΣΥΝΔΡΟΜΕΣ','20','80','2009');</v>
      </c>
    </row>
    <row r="4927" customFormat="false" ht="12.8" hidden="false" customHeight="false" outlineLevel="0" collapsed="false">
      <c r="A4927" s="6" t="n">
        <v>4926</v>
      </c>
      <c r="B4927" s="2" t="s">
        <v>5061</v>
      </c>
      <c r="C4927" s="4" t="n">
        <v>20090311</v>
      </c>
      <c r="D4927" s="8" t="n">
        <v>534</v>
      </c>
      <c r="E4927" s="3"/>
      <c r="F4927" s="3" t="s">
        <v>3585</v>
      </c>
      <c r="G4927" s="4" t="n">
        <v>20</v>
      </c>
      <c r="H4927" s="4" t="n">
        <v>80</v>
      </c>
      <c r="I4927" s="4" t="n">
        <v>2009</v>
      </c>
      <c r="J4927" s="0" t="str">
        <f aca="false">CONCATENATE("INSERT INTO sillogos_kiniseis (ck_Date,ck_DateNum,ck_CusSupCode, ck_Parastatiko,ck_Aitiologia,ck_Poso,ck_kk,ck_year) values ('",B4927,"','",C4927,"','",D4927,"','",E4927,"','",F4927,"','",G4927,"','",H4927,"','",I4927,"');")</f>
        <v>INSERT INTO sillogos_kiniseis (ck_Date,ck_DateNum,ck_CusSupCode, ck_Parastatiko,ck_Aitiologia,ck_Poso,ck_kk,ck_year) values ('11/03/09','20090311','534','','ΕΚΤ. ΣΥΝΔΡΟΜΕΣ','20','80','2009');</v>
      </c>
    </row>
    <row r="4928" customFormat="false" ht="12.8" hidden="false" customHeight="false" outlineLevel="0" collapsed="false">
      <c r="A4928" s="6" t="n">
        <v>4927</v>
      </c>
      <c r="B4928" s="2" t="s">
        <v>5061</v>
      </c>
      <c r="C4928" s="4" t="n">
        <v>20090311</v>
      </c>
      <c r="D4928" s="8" t="n">
        <v>607</v>
      </c>
      <c r="E4928" s="3"/>
      <c r="F4928" s="3" t="s">
        <v>3585</v>
      </c>
      <c r="G4928" s="4" t="n">
        <v>20</v>
      </c>
      <c r="H4928" s="4" t="n">
        <v>80</v>
      </c>
      <c r="I4928" s="4" t="n">
        <v>2009</v>
      </c>
      <c r="J4928" s="0" t="str">
        <f aca="false">CONCATENATE("INSERT INTO sillogos_kiniseis (ck_Date,ck_DateNum,ck_CusSupCode, ck_Parastatiko,ck_Aitiologia,ck_Poso,ck_kk,ck_year) values ('",B4928,"','",C4928,"','",D4928,"','",E4928,"','",F4928,"','",G4928,"','",H4928,"','",I4928,"');")</f>
        <v>INSERT INTO sillogos_kiniseis (ck_Date,ck_DateNum,ck_CusSupCode, ck_Parastatiko,ck_Aitiologia,ck_Poso,ck_kk,ck_year) values ('11/03/09','20090311','607','','ΕΚΤ. ΣΥΝΔΡΟΜΕΣ','20','80','2009');</v>
      </c>
    </row>
    <row r="4929" customFormat="false" ht="12.8" hidden="false" customHeight="false" outlineLevel="0" collapsed="false">
      <c r="A4929" s="6" t="n">
        <v>4928</v>
      </c>
      <c r="B4929" s="2" t="s">
        <v>5061</v>
      </c>
      <c r="C4929" s="4" t="n">
        <v>20090311</v>
      </c>
      <c r="D4929" s="8" t="n">
        <v>673</v>
      </c>
      <c r="E4929" s="3"/>
      <c r="F4929" s="3" t="s">
        <v>3585</v>
      </c>
      <c r="G4929" s="4" t="n">
        <v>20</v>
      </c>
      <c r="H4929" s="4" t="n">
        <v>80</v>
      </c>
      <c r="I4929" s="4" t="n">
        <v>2009</v>
      </c>
      <c r="J4929" s="0" t="str">
        <f aca="false">CONCATENATE("INSERT INTO sillogos_kiniseis (ck_Date,ck_DateNum,ck_CusSupCode, ck_Parastatiko,ck_Aitiologia,ck_Poso,ck_kk,ck_year) values ('",B4929,"','",C4929,"','",D4929,"','",E4929,"','",F4929,"','",G4929,"','",H4929,"','",I4929,"');")</f>
        <v>INSERT INTO sillogos_kiniseis (ck_Date,ck_DateNum,ck_CusSupCode, ck_Parastatiko,ck_Aitiologia,ck_Poso,ck_kk,ck_year) values ('11/03/09','20090311','673','','ΕΚΤ. ΣΥΝΔΡΟΜΕΣ','20','80','2009');</v>
      </c>
    </row>
    <row r="4930" customFormat="false" ht="12.8" hidden="false" customHeight="false" outlineLevel="0" collapsed="false">
      <c r="A4930" s="6" t="n">
        <v>4929</v>
      </c>
      <c r="B4930" s="2" t="s">
        <v>5061</v>
      </c>
      <c r="C4930" s="4" t="n">
        <v>20090311</v>
      </c>
      <c r="D4930" s="8" t="n">
        <v>446</v>
      </c>
      <c r="E4930" s="3"/>
      <c r="F4930" s="3" t="s">
        <v>3585</v>
      </c>
      <c r="G4930" s="4" t="n">
        <v>20</v>
      </c>
      <c r="H4930" s="4" t="n">
        <v>80</v>
      </c>
      <c r="I4930" s="4" t="n">
        <v>2009</v>
      </c>
      <c r="J4930" s="0" t="str">
        <f aca="false">CONCATENATE("INSERT INTO sillogos_kiniseis (ck_Date,ck_DateNum,ck_CusSupCode, ck_Parastatiko,ck_Aitiologia,ck_Poso,ck_kk,ck_year) values ('",B4930,"','",C4930,"','",D4930,"','",E4930,"','",F4930,"','",G4930,"','",H4930,"','",I4930,"');")</f>
        <v>INSERT INTO sillogos_kiniseis (ck_Date,ck_DateNum,ck_CusSupCode, ck_Parastatiko,ck_Aitiologia,ck_Poso,ck_kk,ck_year) values ('11/03/09','20090311','446','','ΕΚΤ. ΣΥΝΔΡΟΜΕΣ','20','80','2009');</v>
      </c>
    </row>
    <row r="4931" customFormat="false" ht="12.8" hidden="false" customHeight="false" outlineLevel="0" collapsed="false">
      <c r="A4931" s="6" t="n">
        <v>4930</v>
      </c>
      <c r="B4931" s="2" t="s">
        <v>5061</v>
      </c>
      <c r="C4931" s="4" t="n">
        <v>20090311</v>
      </c>
      <c r="D4931" s="8" t="n">
        <v>654</v>
      </c>
      <c r="E4931" s="3"/>
      <c r="F4931" s="3" t="s">
        <v>3585</v>
      </c>
      <c r="G4931" s="4" t="n">
        <v>20</v>
      </c>
      <c r="H4931" s="4" t="n">
        <v>80</v>
      </c>
      <c r="I4931" s="4" t="n">
        <v>2009</v>
      </c>
      <c r="J4931" s="0" t="str">
        <f aca="false">CONCATENATE("INSERT INTO sillogos_kiniseis (ck_Date,ck_DateNum,ck_CusSupCode, ck_Parastatiko,ck_Aitiologia,ck_Poso,ck_kk,ck_year) values ('",B4931,"','",C4931,"','",D4931,"','",E4931,"','",F4931,"','",G4931,"','",H4931,"','",I4931,"');")</f>
        <v>INSERT INTO sillogos_kiniseis (ck_Date,ck_DateNum,ck_CusSupCode, ck_Parastatiko,ck_Aitiologia,ck_Poso,ck_kk,ck_year) values ('11/03/09','20090311','654','','ΕΚΤ. ΣΥΝΔΡΟΜΕΣ','20','80','2009');</v>
      </c>
    </row>
    <row r="4932" customFormat="false" ht="12.8" hidden="false" customHeight="false" outlineLevel="0" collapsed="false">
      <c r="A4932" s="6" t="n">
        <v>4931</v>
      </c>
      <c r="B4932" s="2" t="s">
        <v>5061</v>
      </c>
      <c r="C4932" s="4" t="n">
        <v>20090311</v>
      </c>
      <c r="D4932" s="8" t="n">
        <v>99</v>
      </c>
      <c r="E4932" s="3"/>
      <c r="F4932" s="3" t="s">
        <v>3585</v>
      </c>
      <c r="G4932" s="4" t="n">
        <v>20</v>
      </c>
      <c r="H4932" s="4" t="n">
        <v>80</v>
      </c>
      <c r="I4932" s="4" t="n">
        <v>2009</v>
      </c>
      <c r="J4932" s="0" t="str">
        <f aca="false">CONCATENATE("INSERT INTO sillogos_kiniseis (ck_Date,ck_DateNum,ck_CusSupCode, ck_Parastatiko,ck_Aitiologia,ck_Poso,ck_kk,ck_year) values ('",B4932,"','",C4932,"','",D4932,"','",E4932,"','",F4932,"','",G4932,"','",H4932,"','",I4932,"');")</f>
        <v>INSERT INTO sillogos_kiniseis (ck_Date,ck_DateNum,ck_CusSupCode, ck_Parastatiko,ck_Aitiologia,ck_Poso,ck_kk,ck_year) values ('11/03/09','20090311','99','','ΕΚΤ. ΣΥΝΔΡΟΜΕΣ','20','80','2009');</v>
      </c>
    </row>
    <row r="4933" customFormat="false" ht="12.8" hidden="false" customHeight="false" outlineLevel="0" collapsed="false">
      <c r="A4933" s="6" t="n">
        <v>4932</v>
      </c>
      <c r="B4933" s="2" t="s">
        <v>5061</v>
      </c>
      <c r="C4933" s="4" t="n">
        <v>20090311</v>
      </c>
      <c r="D4933" s="8" t="n">
        <v>81</v>
      </c>
      <c r="E4933" s="3"/>
      <c r="F4933" s="3" t="s">
        <v>3585</v>
      </c>
      <c r="G4933" s="4" t="n">
        <v>20</v>
      </c>
      <c r="H4933" s="4" t="n">
        <v>80</v>
      </c>
      <c r="I4933" s="4" t="n">
        <v>2009</v>
      </c>
      <c r="J4933" s="0" t="str">
        <f aca="false">CONCATENATE("INSERT INTO sillogos_kiniseis (ck_Date,ck_DateNum,ck_CusSupCode, ck_Parastatiko,ck_Aitiologia,ck_Poso,ck_kk,ck_year) values ('",B4933,"','",C4933,"','",D4933,"','",E4933,"','",F4933,"','",G4933,"','",H4933,"','",I4933,"');")</f>
        <v>INSERT INTO sillogos_kiniseis (ck_Date,ck_DateNum,ck_CusSupCode, ck_Parastatiko,ck_Aitiologia,ck_Poso,ck_kk,ck_year) values ('11/03/09','20090311','81','','ΕΚΤ. ΣΥΝΔΡΟΜΕΣ','20','80','2009');</v>
      </c>
    </row>
    <row r="4934" customFormat="false" ht="12.8" hidden="false" customHeight="false" outlineLevel="0" collapsed="false">
      <c r="A4934" s="6" t="n">
        <v>4933</v>
      </c>
      <c r="B4934" s="2" t="s">
        <v>5061</v>
      </c>
      <c r="C4934" s="4" t="n">
        <v>20090311</v>
      </c>
      <c r="D4934" s="8" t="n">
        <v>678</v>
      </c>
      <c r="E4934" s="3"/>
      <c r="F4934" s="3" t="s">
        <v>3585</v>
      </c>
      <c r="G4934" s="4" t="n">
        <v>20</v>
      </c>
      <c r="H4934" s="4" t="n">
        <v>80</v>
      </c>
      <c r="I4934" s="4" t="n">
        <v>2009</v>
      </c>
      <c r="J4934" s="0" t="str">
        <f aca="false">CONCATENATE("INSERT INTO sillogos_kiniseis (ck_Date,ck_DateNum,ck_CusSupCode, ck_Parastatiko,ck_Aitiologia,ck_Poso,ck_kk,ck_year) values ('",B4934,"','",C4934,"','",D4934,"','",E4934,"','",F4934,"','",G4934,"','",H4934,"','",I4934,"');")</f>
        <v>INSERT INTO sillogos_kiniseis (ck_Date,ck_DateNum,ck_CusSupCode, ck_Parastatiko,ck_Aitiologia,ck_Poso,ck_kk,ck_year) values ('11/03/09','20090311','678','','ΕΚΤ. ΣΥΝΔΡΟΜΕΣ','20','80','2009');</v>
      </c>
    </row>
    <row r="4935" customFormat="false" ht="12.8" hidden="false" customHeight="false" outlineLevel="0" collapsed="false">
      <c r="A4935" s="6" t="n">
        <v>4934</v>
      </c>
      <c r="B4935" s="2" t="s">
        <v>5061</v>
      </c>
      <c r="C4935" s="4" t="n">
        <v>20090311</v>
      </c>
      <c r="D4935" s="8" t="n">
        <v>613</v>
      </c>
      <c r="E4935" s="3"/>
      <c r="F4935" s="3" t="s">
        <v>3585</v>
      </c>
      <c r="G4935" s="4" t="n">
        <v>20</v>
      </c>
      <c r="H4935" s="4" t="n">
        <v>80</v>
      </c>
      <c r="I4935" s="4" t="n">
        <v>2009</v>
      </c>
      <c r="J4935" s="0" t="str">
        <f aca="false">CONCATENATE("INSERT INTO sillogos_kiniseis (ck_Date,ck_DateNum,ck_CusSupCode, ck_Parastatiko,ck_Aitiologia,ck_Poso,ck_kk,ck_year) values ('",B4935,"','",C4935,"','",D4935,"','",E4935,"','",F4935,"','",G4935,"','",H4935,"','",I4935,"');")</f>
        <v>INSERT INTO sillogos_kiniseis (ck_Date,ck_DateNum,ck_CusSupCode, ck_Parastatiko,ck_Aitiologia,ck_Poso,ck_kk,ck_year) values ('11/03/09','20090311','613','','ΕΚΤ. ΣΥΝΔΡΟΜΕΣ','20','80','2009');</v>
      </c>
    </row>
    <row r="4936" customFormat="false" ht="12.8" hidden="false" customHeight="false" outlineLevel="0" collapsed="false">
      <c r="A4936" s="6" t="n">
        <v>4935</v>
      </c>
      <c r="B4936" s="2" t="s">
        <v>5061</v>
      </c>
      <c r="C4936" s="4" t="n">
        <v>20090311</v>
      </c>
      <c r="D4936" s="8" t="n">
        <v>19</v>
      </c>
      <c r="E4936" s="3"/>
      <c r="F4936" s="3" t="s">
        <v>3585</v>
      </c>
      <c r="G4936" s="4" t="n">
        <v>20</v>
      </c>
      <c r="H4936" s="4" t="n">
        <v>80</v>
      </c>
      <c r="I4936" s="4" t="n">
        <v>2009</v>
      </c>
      <c r="J4936" s="0" t="str">
        <f aca="false">CONCATENATE("INSERT INTO sillogos_kiniseis (ck_Date,ck_DateNum,ck_CusSupCode, ck_Parastatiko,ck_Aitiologia,ck_Poso,ck_kk,ck_year) values ('",B4936,"','",C4936,"','",D4936,"','",E4936,"','",F4936,"','",G4936,"','",H4936,"','",I4936,"');")</f>
        <v>INSERT INTO sillogos_kiniseis (ck_Date,ck_DateNum,ck_CusSupCode, ck_Parastatiko,ck_Aitiologia,ck_Poso,ck_kk,ck_year) values ('11/03/09','20090311','19','','ΕΚΤ. ΣΥΝΔΡΟΜΕΣ','20','80','2009');</v>
      </c>
    </row>
    <row r="4937" customFormat="false" ht="12.8" hidden="false" customHeight="false" outlineLevel="0" collapsed="false">
      <c r="A4937" s="6" t="n">
        <v>4936</v>
      </c>
      <c r="B4937" s="2" t="s">
        <v>5061</v>
      </c>
      <c r="C4937" s="4" t="n">
        <v>20090311</v>
      </c>
      <c r="D4937" s="8" t="n">
        <v>89</v>
      </c>
      <c r="E4937" s="3"/>
      <c r="F4937" s="3" t="s">
        <v>3585</v>
      </c>
      <c r="G4937" s="4" t="n">
        <v>20</v>
      </c>
      <c r="H4937" s="4" t="n">
        <v>80</v>
      </c>
      <c r="I4937" s="4" t="n">
        <v>2009</v>
      </c>
      <c r="J4937" s="0" t="str">
        <f aca="false">CONCATENATE("INSERT INTO sillogos_kiniseis (ck_Date,ck_DateNum,ck_CusSupCode, ck_Parastatiko,ck_Aitiologia,ck_Poso,ck_kk,ck_year) values ('",B4937,"','",C4937,"','",D4937,"','",E4937,"','",F4937,"','",G4937,"','",H4937,"','",I4937,"');")</f>
        <v>INSERT INTO sillogos_kiniseis (ck_Date,ck_DateNum,ck_CusSupCode, ck_Parastatiko,ck_Aitiologia,ck_Poso,ck_kk,ck_year) values ('11/03/09','20090311','89','','ΕΚΤ. ΣΥΝΔΡΟΜΕΣ','20','80','2009');</v>
      </c>
    </row>
    <row r="4938" customFormat="false" ht="12.8" hidden="false" customHeight="false" outlineLevel="0" collapsed="false">
      <c r="A4938" s="6" t="n">
        <v>4937</v>
      </c>
      <c r="B4938" s="2" t="s">
        <v>5061</v>
      </c>
      <c r="C4938" s="4" t="n">
        <v>20090311</v>
      </c>
      <c r="D4938" s="8" t="n">
        <v>419</v>
      </c>
      <c r="E4938" s="3"/>
      <c r="F4938" s="3" t="s">
        <v>3585</v>
      </c>
      <c r="G4938" s="4" t="n">
        <v>20</v>
      </c>
      <c r="H4938" s="4" t="n">
        <v>80</v>
      </c>
      <c r="I4938" s="4" t="n">
        <v>2009</v>
      </c>
      <c r="J4938" s="0" t="str">
        <f aca="false">CONCATENATE("INSERT INTO sillogos_kiniseis (ck_Date,ck_DateNum,ck_CusSupCode, ck_Parastatiko,ck_Aitiologia,ck_Poso,ck_kk,ck_year) values ('",B4938,"','",C4938,"','",D4938,"','",E4938,"','",F4938,"','",G4938,"','",H4938,"','",I4938,"');")</f>
        <v>INSERT INTO sillogos_kiniseis (ck_Date,ck_DateNum,ck_CusSupCode, ck_Parastatiko,ck_Aitiologia,ck_Poso,ck_kk,ck_year) values ('11/03/09','20090311','419','','ΕΚΤ. ΣΥΝΔΡΟΜΕΣ','20','80','2009');</v>
      </c>
    </row>
    <row r="4939" customFormat="false" ht="12.8" hidden="false" customHeight="false" outlineLevel="0" collapsed="false">
      <c r="A4939" s="6" t="n">
        <v>4938</v>
      </c>
      <c r="B4939" s="2" t="s">
        <v>5061</v>
      </c>
      <c r="C4939" s="4" t="n">
        <v>20090311</v>
      </c>
      <c r="D4939" s="8" t="n">
        <v>73</v>
      </c>
      <c r="E4939" s="3"/>
      <c r="F4939" s="3" t="s">
        <v>3585</v>
      </c>
      <c r="G4939" s="4" t="n">
        <v>20</v>
      </c>
      <c r="H4939" s="4" t="n">
        <v>80</v>
      </c>
      <c r="I4939" s="4" t="n">
        <v>2009</v>
      </c>
      <c r="J4939" s="0" t="str">
        <f aca="false">CONCATENATE("INSERT INTO sillogos_kiniseis (ck_Date,ck_DateNum,ck_CusSupCode, ck_Parastatiko,ck_Aitiologia,ck_Poso,ck_kk,ck_year) values ('",B4939,"','",C4939,"','",D4939,"','",E4939,"','",F4939,"','",G4939,"','",H4939,"','",I4939,"');")</f>
        <v>INSERT INTO sillogos_kiniseis (ck_Date,ck_DateNum,ck_CusSupCode, ck_Parastatiko,ck_Aitiologia,ck_Poso,ck_kk,ck_year) values ('11/03/09','20090311','73','','ΕΚΤ. ΣΥΝΔΡΟΜΕΣ','20','80','2009');</v>
      </c>
    </row>
    <row r="4940" customFormat="false" ht="12.8" hidden="false" customHeight="false" outlineLevel="0" collapsed="false">
      <c r="A4940" s="6" t="n">
        <v>4939</v>
      </c>
      <c r="B4940" s="2" t="s">
        <v>5061</v>
      </c>
      <c r="C4940" s="4" t="n">
        <v>20090311</v>
      </c>
      <c r="D4940" s="8" t="n">
        <v>329</v>
      </c>
      <c r="E4940" s="3"/>
      <c r="F4940" s="3" t="s">
        <v>3585</v>
      </c>
      <c r="G4940" s="4" t="n">
        <v>20</v>
      </c>
      <c r="H4940" s="4" t="n">
        <v>80</v>
      </c>
      <c r="I4940" s="4" t="n">
        <v>2009</v>
      </c>
      <c r="J4940" s="0" t="str">
        <f aca="false">CONCATENATE("INSERT INTO sillogos_kiniseis (ck_Date,ck_DateNum,ck_CusSupCode, ck_Parastatiko,ck_Aitiologia,ck_Poso,ck_kk,ck_year) values ('",B4940,"','",C4940,"','",D4940,"','",E4940,"','",F4940,"','",G4940,"','",H4940,"','",I4940,"');")</f>
        <v>INSERT INTO sillogos_kiniseis (ck_Date,ck_DateNum,ck_CusSupCode, ck_Parastatiko,ck_Aitiologia,ck_Poso,ck_kk,ck_year) values ('11/03/09','20090311','329','','ΕΚΤ. ΣΥΝΔΡΟΜΕΣ','20','80','2009');</v>
      </c>
    </row>
    <row r="4941" customFormat="false" ht="12.8" hidden="false" customHeight="false" outlineLevel="0" collapsed="false">
      <c r="A4941" s="6" t="n">
        <v>4940</v>
      </c>
      <c r="B4941" s="2" t="s">
        <v>5061</v>
      </c>
      <c r="C4941" s="4" t="n">
        <v>20090311</v>
      </c>
      <c r="D4941" s="8" t="n">
        <v>698</v>
      </c>
      <c r="E4941" s="3"/>
      <c r="F4941" s="3" t="s">
        <v>3585</v>
      </c>
      <c r="G4941" s="4" t="n">
        <v>20</v>
      </c>
      <c r="H4941" s="4" t="n">
        <v>80</v>
      </c>
      <c r="I4941" s="4" t="n">
        <v>2009</v>
      </c>
      <c r="J4941" s="0" t="str">
        <f aca="false">CONCATENATE("INSERT INTO sillogos_kiniseis (ck_Date,ck_DateNum,ck_CusSupCode, ck_Parastatiko,ck_Aitiologia,ck_Poso,ck_kk,ck_year) values ('",B4941,"','",C4941,"','",D4941,"','",E4941,"','",F4941,"','",G4941,"','",H4941,"','",I4941,"');")</f>
        <v>INSERT INTO sillogos_kiniseis (ck_Date,ck_DateNum,ck_CusSupCode, ck_Parastatiko,ck_Aitiologia,ck_Poso,ck_kk,ck_year) values ('11/03/09','20090311','698','','ΕΚΤ. ΣΥΝΔΡΟΜΕΣ','20','80','2009');</v>
      </c>
    </row>
    <row r="4942" customFormat="false" ht="12.8" hidden="false" customHeight="false" outlineLevel="0" collapsed="false">
      <c r="A4942" s="6" t="n">
        <v>4941</v>
      </c>
      <c r="B4942" s="2" t="s">
        <v>5061</v>
      </c>
      <c r="C4942" s="4" t="n">
        <v>20090311</v>
      </c>
      <c r="D4942" s="8" t="n">
        <v>64</v>
      </c>
      <c r="E4942" s="3"/>
      <c r="F4942" s="3" t="s">
        <v>3585</v>
      </c>
      <c r="G4942" s="4" t="n">
        <v>20</v>
      </c>
      <c r="H4942" s="4" t="n">
        <v>80</v>
      </c>
      <c r="I4942" s="4" t="n">
        <v>2009</v>
      </c>
      <c r="J4942" s="0" t="str">
        <f aca="false">CONCATENATE("INSERT INTO sillogos_kiniseis (ck_Date,ck_DateNum,ck_CusSupCode, ck_Parastatiko,ck_Aitiologia,ck_Poso,ck_kk,ck_year) values ('",B4942,"','",C4942,"','",D4942,"','",E4942,"','",F4942,"','",G4942,"','",H4942,"','",I4942,"');")</f>
        <v>INSERT INTO sillogos_kiniseis (ck_Date,ck_DateNum,ck_CusSupCode, ck_Parastatiko,ck_Aitiologia,ck_Poso,ck_kk,ck_year) values ('11/03/09','20090311','64','','ΕΚΤ. ΣΥΝΔΡΟΜΕΣ','20','80','2009');</v>
      </c>
    </row>
    <row r="4943" customFormat="false" ht="12.8" hidden="false" customHeight="false" outlineLevel="0" collapsed="false">
      <c r="A4943" s="6" t="n">
        <v>4942</v>
      </c>
      <c r="B4943" s="2" t="s">
        <v>5061</v>
      </c>
      <c r="C4943" s="4" t="n">
        <v>20090311</v>
      </c>
      <c r="D4943" s="8" t="n">
        <v>510</v>
      </c>
      <c r="E4943" s="3"/>
      <c r="F4943" s="3" t="s">
        <v>3585</v>
      </c>
      <c r="G4943" s="4" t="n">
        <v>20</v>
      </c>
      <c r="H4943" s="4" t="n">
        <v>80</v>
      </c>
      <c r="I4943" s="4" t="n">
        <v>2009</v>
      </c>
      <c r="J4943" s="0" t="str">
        <f aca="false">CONCATENATE("INSERT INTO sillogos_kiniseis (ck_Date,ck_DateNum,ck_CusSupCode, ck_Parastatiko,ck_Aitiologia,ck_Poso,ck_kk,ck_year) values ('",B4943,"','",C4943,"','",D4943,"','",E4943,"','",F4943,"','",G4943,"','",H4943,"','",I4943,"');")</f>
        <v>INSERT INTO sillogos_kiniseis (ck_Date,ck_DateNum,ck_CusSupCode, ck_Parastatiko,ck_Aitiologia,ck_Poso,ck_kk,ck_year) values ('11/03/09','20090311','510','','ΕΚΤ. ΣΥΝΔΡΟΜΕΣ','20','80','2009');</v>
      </c>
    </row>
    <row r="4944" customFormat="false" ht="12.8" hidden="false" customHeight="false" outlineLevel="0" collapsed="false">
      <c r="A4944" s="6" t="n">
        <v>4943</v>
      </c>
      <c r="B4944" s="2" t="s">
        <v>5061</v>
      </c>
      <c r="C4944" s="4" t="n">
        <v>20090311</v>
      </c>
      <c r="D4944" s="8" t="n">
        <v>254</v>
      </c>
      <c r="E4944" s="3"/>
      <c r="F4944" s="3" t="s">
        <v>3585</v>
      </c>
      <c r="G4944" s="4" t="n">
        <v>20</v>
      </c>
      <c r="H4944" s="4" t="n">
        <v>80</v>
      </c>
      <c r="I4944" s="4" t="n">
        <v>2009</v>
      </c>
      <c r="J4944" s="0" t="str">
        <f aca="false">CONCATENATE("INSERT INTO sillogos_kiniseis (ck_Date,ck_DateNum,ck_CusSupCode, ck_Parastatiko,ck_Aitiologia,ck_Poso,ck_kk,ck_year) values ('",B4944,"','",C4944,"','",D4944,"','",E4944,"','",F4944,"','",G4944,"','",H4944,"','",I4944,"');")</f>
        <v>INSERT INTO sillogos_kiniseis (ck_Date,ck_DateNum,ck_CusSupCode, ck_Parastatiko,ck_Aitiologia,ck_Poso,ck_kk,ck_year) values ('11/03/09','20090311','254','','ΕΚΤ. ΣΥΝΔΡΟΜΕΣ','20','80','2009');</v>
      </c>
    </row>
    <row r="4945" customFormat="false" ht="12.8" hidden="false" customHeight="false" outlineLevel="0" collapsed="false">
      <c r="A4945" s="6" t="n">
        <v>4944</v>
      </c>
      <c r="B4945" s="2" t="s">
        <v>5061</v>
      </c>
      <c r="C4945" s="4" t="n">
        <v>20090311</v>
      </c>
      <c r="D4945" s="8" t="n">
        <v>82</v>
      </c>
      <c r="E4945" s="3"/>
      <c r="F4945" s="3" t="s">
        <v>3585</v>
      </c>
      <c r="G4945" s="4" t="n">
        <v>20</v>
      </c>
      <c r="H4945" s="4" t="n">
        <v>80</v>
      </c>
      <c r="I4945" s="4" t="n">
        <v>2009</v>
      </c>
      <c r="J4945" s="0" t="str">
        <f aca="false">CONCATENATE("INSERT INTO sillogos_kiniseis (ck_Date,ck_DateNum,ck_CusSupCode, ck_Parastatiko,ck_Aitiologia,ck_Poso,ck_kk,ck_year) values ('",B4945,"','",C4945,"','",D4945,"','",E4945,"','",F4945,"','",G4945,"','",H4945,"','",I4945,"');")</f>
        <v>INSERT INTO sillogos_kiniseis (ck_Date,ck_DateNum,ck_CusSupCode, ck_Parastatiko,ck_Aitiologia,ck_Poso,ck_kk,ck_year) values ('11/03/09','20090311','82','','ΕΚΤ. ΣΥΝΔΡΟΜΕΣ','20','80','2009');</v>
      </c>
    </row>
    <row r="4946" customFormat="false" ht="12.8" hidden="false" customHeight="false" outlineLevel="0" collapsed="false">
      <c r="A4946" s="6" t="n">
        <v>4945</v>
      </c>
      <c r="B4946" s="2" t="s">
        <v>5061</v>
      </c>
      <c r="C4946" s="4" t="n">
        <v>20090311</v>
      </c>
      <c r="D4946" s="8" t="n">
        <v>460</v>
      </c>
      <c r="E4946" s="3"/>
      <c r="F4946" s="3" t="s">
        <v>3585</v>
      </c>
      <c r="G4946" s="4" t="n">
        <v>20</v>
      </c>
      <c r="H4946" s="4" t="n">
        <v>80</v>
      </c>
      <c r="I4946" s="4" t="n">
        <v>2009</v>
      </c>
      <c r="J4946" s="0" t="str">
        <f aca="false">CONCATENATE("INSERT INTO sillogos_kiniseis (ck_Date,ck_DateNum,ck_CusSupCode, ck_Parastatiko,ck_Aitiologia,ck_Poso,ck_kk,ck_year) values ('",B4946,"','",C4946,"','",D4946,"','",E4946,"','",F4946,"','",G4946,"','",H4946,"','",I4946,"');")</f>
        <v>INSERT INTO sillogos_kiniseis (ck_Date,ck_DateNum,ck_CusSupCode, ck_Parastatiko,ck_Aitiologia,ck_Poso,ck_kk,ck_year) values ('11/03/09','20090311','460','','ΕΚΤ. ΣΥΝΔΡΟΜΕΣ','20','80','2009');</v>
      </c>
    </row>
    <row r="4947" customFormat="false" ht="12.8" hidden="false" customHeight="false" outlineLevel="0" collapsed="false">
      <c r="A4947" s="6" t="n">
        <v>4946</v>
      </c>
      <c r="B4947" s="2" t="s">
        <v>5061</v>
      </c>
      <c r="C4947" s="4" t="n">
        <v>20090311</v>
      </c>
      <c r="D4947" s="8" t="n">
        <v>18</v>
      </c>
      <c r="E4947" s="3"/>
      <c r="F4947" s="3" t="s">
        <v>3585</v>
      </c>
      <c r="G4947" s="4" t="n">
        <v>20</v>
      </c>
      <c r="H4947" s="4" t="n">
        <v>80</v>
      </c>
      <c r="I4947" s="4" t="n">
        <v>2009</v>
      </c>
      <c r="J4947" s="0" t="str">
        <f aca="false">CONCATENATE("INSERT INTO sillogos_kiniseis (ck_Date,ck_DateNum,ck_CusSupCode, ck_Parastatiko,ck_Aitiologia,ck_Poso,ck_kk,ck_year) values ('",B4947,"','",C4947,"','",D4947,"','",E4947,"','",F4947,"','",G4947,"','",H4947,"','",I4947,"');")</f>
        <v>INSERT INTO sillogos_kiniseis (ck_Date,ck_DateNum,ck_CusSupCode, ck_Parastatiko,ck_Aitiologia,ck_Poso,ck_kk,ck_year) values ('11/03/09','20090311','18','','ΕΚΤ. ΣΥΝΔΡΟΜΕΣ','20','80','2009');</v>
      </c>
    </row>
    <row r="4948" customFormat="false" ht="12.8" hidden="false" customHeight="false" outlineLevel="0" collapsed="false">
      <c r="A4948" s="6" t="n">
        <v>4947</v>
      </c>
      <c r="B4948" s="2" t="s">
        <v>5061</v>
      </c>
      <c r="C4948" s="4" t="n">
        <v>20090311</v>
      </c>
      <c r="D4948" s="8" t="n">
        <v>192</v>
      </c>
      <c r="E4948" s="3"/>
      <c r="F4948" s="3" t="s">
        <v>3585</v>
      </c>
      <c r="G4948" s="4" t="n">
        <v>20</v>
      </c>
      <c r="H4948" s="4" t="n">
        <v>80</v>
      </c>
      <c r="I4948" s="4" t="n">
        <v>2009</v>
      </c>
      <c r="J4948" s="0" t="str">
        <f aca="false">CONCATENATE("INSERT INTO sillogos_kiniseis (ck_Date,ck_DateNum,ck_CusSupCode, ck_Parastatiko,ck_Aitiologia,ck_Poso,ck_kk,ck_year) values ('",B4948,"','",C4948,"','",D4948,"','",E4948,"','",F4948,"','",G4948,"','",H4948,"','",I4948,"');")</f>
        <v>INSERT INTO sillogos_kiniseis (ck_Date,ck_DateNum,ck_CusSupCode, ck_Parastatiko,ck_Aitiologia,ck_Poso,ck_kk,ck_year) values ('11/03/09','20090311','192','','ΕΚΤ. ΣΥΝΔΡΟΜΕΣ','20','80','2009');</v>
      </c>
    </row>
    <row r="4949" customFormat="false" ht="12.8" hidden="false" customHeight="false" outlineLevel="0" collapsed="false">
      <c r="A4949" s="6" t="n">
        <v>4948</v>
      </c>
      <c r="B4949" s="2" t="s">
        <v>5061</v>
      </c>
      <c r="C4949" s="4" t="n">
        <v>20090311</v>
      </c>
      <c r="D4949" s="8" t="n">
        <v>631</v>
      </c>
      <c r="E4949" s="3"/>
      <c r="F4949" s="3" t="s">
        <v>3585</v>
      </c>
      <c r="G4949" s="4" t="n">
        <v>20</v>
      </c>
      <c r="H4949" s="4" t="n">
        <v>80</v>
      </c>
      <c r="I4949" s="4" t="n">
        <v>2009</v>
      </c>
      <c r="J4949" s="0" t="str">
        <f aca="false">CONCATENATE("INSERT INTO sillogos_kiniseis (ck_Date,ck_DateNum,ck_CusSupCode, ck_Parastatiko,ck_Aitiologia,ck_Poso,ck_kk,ck_year) values ('",B4949,"','",C4949,"','",D4949,"','",E4949,"','",F4949,"','",G4949,"','",H4949,"','",I4949,"');")</f>
        <v>INSERT INTO sillogos_kiniseis (ck_Date,ck_DateNum,ck_CusSupCode, ck_Parastatiko,ck_Aitiologia,ck_Poso,ck_kk,ck_year) values ('11/03/09','20090311','631','','ΕΚΤ. ΣΥΝΔΡΟΜΕΣ','20','80','2009');</v>
      </c>
    </row>
    <row r="4950" customFormat="false" ht="12.8" hidden="false" customHeight="false" outlineLevel="0" collapsed="false">
      <c r="A4950" s="6" t="n">
        <v>4949</v>
      </c>
      <c r="B4950" s="2" t="s">
        <v>5061</v>
      </c>
      <c r="C4950" s="4" t="n">
        <v>20090311</v>
      </c>
      <c r="D4950" s="8" t="n">
        <v>259</v>
      </c>
      <c r="E4950" s="3"/>
      <c r="F4950" s="3" t="s">
        <v>3585</v>
      </c>
      <c r="G4950" s="4" t="n">
        <v>20</v>
      </c>
      <c r="H4950" s="4" t="n">
        <v>80</v>
      </c>
      <c r="I4950" s="4" t="n">
        <v>2009</v>
      </c>
      <c r="J4950" s="0" t="str">
        <f aca="false">CONCATENATE("INSERT INTO sillogos_kiniseis (ck_Date,ck_DateNum,ck_CusSupCode, ck_Parastatiko,ck_Aitiologia,ck_Poso,ck_kk,ck_year) values ('",B4950,"','",C4950,"','",D4950,"','",E4950,"','",F4950,"','",G4950,"','",H4950,"','",I4950,"');")</f>
        <v>INSERT INTO sillogos_kiniseis (ck_Date,ck_DateNum,ck_CusSupCode, ck_Parastatiko,ck_Aitiologia,ck_Poso,ck_kk,ck_year) values ('11/03/09','20090311','259','','ΕΚΤ. ΣΥΝΔΡΟΜΕΣ','20','80','2009');</v>
      </c>
    </row>
    <row r="4951" customFormat="false" ht="12.8" hidden="false" customHeight="false" outlineLevel="0" collapsed="false">
      <c r="A4951" s="6" t="n">
        <v>4950</v>
      </c>
      <c r="B4951" s="2" t="s">
        <v>5061</v>
      </c>
      <c r="C4951" s="4" t="n">
        <v>20090311</v>
      </c>
      <c r="D4951" s="8" t="n">
        <v>507</v>
      </c>
      <c r="E4951" s="3"/>
      <c r="F4951" s="3" t="s">
        <v>3585</v>
      </c>
      <c r="G4951" s="4" t="n">
        <v>20</v>
      </c>
      <c r="H4951" s="4" t="n">
        <v>80</v>
      </c>
      <c r="I4951" s="4" t="n">
        <v>2009</v>
      </c>
      <c r="J4951" s="0" t="str">
        <f aca="false">CONCATENATE("INSERT INTO sillogos_kiniseis (ck_Date,ck_DateNum,ck_CusSupCode, ck_Parastatiko,ck_Aitiologia,ck_Poso,ck_kk,ck_year) values ('",B4951,"','",C4951,"','",D4951,"','",E4951,"','",F4951,"','",G4951,"','",H4951,"','",I4951,"');")</f>
        <v>INSERT INTO sillogos_kiniseis (ck_Date,ck_DateNum,ck_CusSupCode, ck_Parastatiko,ck_Aitiologia,ck_Poso,ck_kk,ck_year) values ('11/03/09','20090311','507','','ΕΚΤ. ΣΥΝΔΡΟΜΕΣ','20','80','2009');</v>
      </c>
    </row>
    <row r="4952" customFormat="false" ht="12.8" hidden="false" customHeight="false" outlineLevel="0" collapsed="false">
      <c r="A4952" s="6" t="n">
        <v>4951</v>
      </c>
      <c r="B4952" s="2" t="s">
        <v>5061</v>
      </c>
      <c r="C4952" s="4" t="n">
        <v>20090311</v>
      </c>
      <c r="D4952" s="8" t="n">
        <v>552</v>
      </c>
      <c r="E4952" s="3"/>
      <c r="F4952" s="3" t="s">
        <v>3585</v>
      </c>
      <c r="G4952" s="4" t="n">
        <v>20</v>
      </c>
      <c r="H4952" s="4" t="n">
        <v>80</v>
      </c>
      <c r="I4952" s="4" t="n">
        <v>2009</v>
      </c>
      <c r="J4952" s="0" t="str">
        <f aca="false">CONCATENATE("INSERT INTO sillogos_kiniseis (ck_Date,ck_DateNum,ck_CusSupCode, ck_Parastatiko,ck_Aitiologia,ck_Poso,ck_kk,ck_year) values ('",B4952,"','",C4952,"','",D4952,"','",E4952,"','",F4952,"','",G4952,"','",H4952,"','",I4952,"');")</f>
        <v>INSERT INTO sillogos_kiniseis (ck_Date,ck_DateNum,ck_CusSupCode, ck_Parastatiko,ck_Aitiologia,ck_Poso,ck_kk,ck_year) values ('11/03/09','20090311','552','','ΕΚΤ. ΣΥΝΔΡΟΜΕΣ','20','80','2009');</v>
      </c>
    </row>
    <row r="4953" customFormat="false" ht="12.8" hidden="false" customHeight="false" outlineLevel="0" collapsed="false">
      <c r="A4953" s="6" t="n">
        <v>4952</v>
      </c>
      <c r="B4953" s="2" t="s">
        <v>5061</v>
      </c>
      <c r="C4953" s="4" t="n">
        <v>20090311</v>
      </c>
      <c r="D4953" s="8" t="n">
        <v>639</v>
      </c>
      <c r="E4953" s="3"/>
      <c r="F4953" s="3" t="s">
        <v>3585</v>
      </c>
      <c r="G4953" s="4" t="n">
        <v>20</v>
      </c>
      <c r="H4953" s="4" t="n">
        <v>80</v>
      </c>
      <c r="I4953" s="4" t="n">
        <v>2009</v>
      </c>
      <c r="J4953" s="0" t="str">
        <f aca="false">CONCATENATE("INSERT INTO sillogos_kiniseis (ck_Date,ck_DateNum,ck_CusSupCode, ck_Parastatiko,ck_Aitiologia,ck_Poso,ck_kk,ck_year) values ('",B4953,"','",C4953,"','",D4953,"','",E4953,"','",F4953,"','",G4953,"','",H4953,"','",I4953,"');")</f>
        <v>INSERT INTO sillogos_kiniseis (ck_Date,ck_DateNum,ck_CusSupCode, ck_Parastatiko,ck_Aitiologia,ck_Poso,ck_kk,ck_year) values ('11/03/09','20090311','639','','ΕΚΤ. ΣΥΝΔΡΟΜΕΣ','20','80','2009');</v>
      </c>
    </row>
    <row r="4954" customFormat="false" ht="12.8" hidden="false" customHeight="false" outlineLevel="0" collapsed="false">
      <c r="A4954" s="6" t="n">
        <v>4953</v>
      </c>
      <c r="B4954" s="2" t="s">
        <v>5061</v>
      </c>
      <c r="C4954" s="4" t="n">
        <v>20090311</v>
      </c>
      <c r="D4954" s="8" t="n">
        <v>256</v>
      </c>
      <c r="E4954" s="3"/>
      <c r="F4954" s="3" t="s">
        <v>3585</v>
      </c>
      <c r="G4954" s="4" t="n">
        <v>20</v>
      </c>
      <c r="H4954" s="4" t="n">
        <v>80</v>
      </c>
      <c r="I4954" s="4" t="n">
        <v>2009</v>
      </c>
      <c r="J4954" s="0" t="str">
        <f aca="false">CONCATENATE("INSERT INTO sillogos_kiniseis (ck_Date,ck_DateNum,ck_CusSupCode, ck_Parastatiko,ck_Aitiologia,ck_Poso,ck_kk,ck_year) values ('",B4954,"','",C4954,"','",D4954,"','",E4954,"','",F4954,"','",G4954,"','",H4954,"','",I4954,"');")</f>
        <v>INSERT INTO sillogos_kiniseis (ck_Date,ck_DateNum,ck_CusSupCode, ck_Parastatiko,ck_Aitiologia,ck_Poso,ck_kk,ck_year) values ('11/03/09','20090311','256','','ΕΚΤ. ΣΥΝΔΡΟΜΕΣ','20','80','2009');</v>
      </c>
    </row>
    <row r="4955" customFormat="false" ht="12.8" hidden="false" customHeight="false" outlineLevel="0" collapsed="false">
      <c r="A4955" s="6" t="n">
        <v>4954</v>
      </c>
      <c r="B4955" s="2" t="s">
        <v>5061</v>
      </c>
      <c r="C4955" s="4" t="n">
        <v>20090311</v>
      </c>
      <c r="D4955" s="8" t="n">
        <v>642</v>
      </c>
      <c r="E4955" s="3"/>
      <c r="F4955" s="3" t="s">
        <v>3585</v>
      </c>
      <c r="G4955" s="4" t="n">
        <v>20</v>
      </c>
      <c r="H4955" s="4" t="n">
        <v>80</v>
      </c>
      <c r="I4955" s="4" t="n">
        <v>2009</v>
      </c>
      <c r="J4955" s="0" t="str">
        <f aca="false">CONCATENATE("INSERT INTO sillogos_kiniseis (ck_Date,ck_DateNum,ck_CusSupCode, ck_Parastatiko,ck_Aitiologia,ck_Poso,ck_kk,ck_year) values ('",B4955,"','",C4955,"','",D4955,"','",E4955,"','",F4955,"','",G4955,"','",H4955,"','",I4955,"');")</f>
        <v>INSERT INTO sillogos_kiniseis (ck_Date,ck_DateNum,ck_CusSupCode, ck_Parastatiko,ck_Aitiologia,ck_Poso,ck_kk,ck_year) values ('11/03/09','20090311','642','','ΕΚΤ. ΣΥΝΔΡΟΜΕΣ','20','80','2009');</v>
      </c>
    </row>
    <row r="4956" customFormat="false" ht="12.8" hidden="false" customHeight="false" outlineLevel="0" collapsed="false">
      <c r="A4956" s="6" t="n">
        <v>4955</v>
      </c>
      <c r="B4956" s="2" t="s">
        <v>5061</v>
      </c>
      <c r="C4956" s="4" t="n">
        <v>20090311</v>
      </c>
      <c r="D4956" s="8" t="n">
        <v>516</v>
      </c>
      <c r="E4956" s="3"/>
      <c r="F4956" s="3" t="s">
        <v>3585</v>
      </c>
      <c r="G4956" s="4" t="n">
        <v>20</v>
      </c>
      <c r="H4956" s="4" t="n">
        <v>80</v>
      </c>
      <c r="I4956" s="4" t="n">
        <v>2009</v>
      </c>
      <c r="J4956" s="0" t="str">
        <f aca="false">CONCATENATE("INSERT INTO sillogos_kiniseis (ck_Date,ck_DateNum,ck_CusSupCode, ck_Parastatiko,ck_Aitiologia,ck_Poso,ck_kk,ck_year) values ('",B4956,"','",C4956,"','",D4956,"','",E4956,"','",F4956,"','",G4956,"','",H4956,"','",I4956,"');")</f>
        <v>INSERT INTO sillogos_kiniseis (ck_Date,ck_DateNum,ck_CusSupCode, ck_Parastatiko,ck_Aitiologia,ck_Poso,ck_kk,ck_year) values ('11/03/09','20090311','516','','ΕΚΤ. ΣΥΝΔΡΟΜΕΣ','20','80','2009');</v>
      </c>
    </row>
    <row r="4957" customFormat="false" ht="12.8" hidden="false" customHeight="false" outlineLevel="0" collapsed="false">
      <c r="A4957" s="6" t="n">
        <v>4956</v>
      </c>
      <c r="B4957" s="2" t="s">
        <v>5061</v>
      </c>
      <c r="C4957" s="4" t="n">
        <v>20090311</v>
      </c>
      <c r="D4957" s="8" t="n">
        <v>556</v>
      </c>
      <c r="E4957" s="3"/>
      <c r="F4957" s="3" t="s">
        <v>3585</v>
      </c>
      <c r="G4957" s="4" t="n">
        <v>20</v>
      </c>
      <c r="H4957" s="4" t="n">
        <v>80</v>
      </c>
      <c r="I4957" s="4" t="n">
        <v>2009</v>
      </c>
      <c r="J4957" s="0" t="str">
        <f aca="false">CONCATENATE("INSERT INTO sillogos_kiniseis (ck_Date,ck_DateNum,ck_CusSupCode, ck_Parastatiko,ck_Aitiologia,ck_Poso,ck_kk,ck_year) values ('",B4957,"','",C4957,"','",D4957,"','",E4957,"','",F4957,"','",G4957,"','",H4957,"','",I4957,"');")</f>
        <v>INSERT INTO sillogos_kiniseis (ck_Date,ck_DateNum,ck_CusSupCode, ck_Parastatiko,ck_Aitiologia,ck_Poso,ck_kk,ck_year) values ('11/03/09','20090311','556','','ΕΚΤ. ΣΥΝΔΡΟΜΕΣ','20','80','2009');</v>
      </c>
    </row>
    <row r="4958" customFormat="false" ht="12.8" hidden="false" customHeight="false" outlineLevel="0" collapsed="false">
      <c r="A4958" s="6" t="n">
        <v>4957</v>
      </c>
      <c r="B4958" s="2" t="s">
        <v>5061</v>
      </c>
      <c r="C4958" s="4" t="n">
        <v>20090311</v>
      </c>
      <c r="D4958" s="8" t="n">
        <v>435</v>
      </c>
      <c r="E4958" s="3"/>
      <c r="F4958" s="3" t="s">
        <v>3585</v>
      </c>
      <c r="G4958" s="4" t="n">
        <v>20</v>
      </c>
      <c r="H4958" s="4" t="n">
        <v>80</v>
      </c>
      <c r="I4958" s="4" t="n">
        <v>2009</v>
      </c>
      <c r="J4958" s="0" t="str">
        <f aca="false">CONCATENATE("INSERT INTO sillogos_kiniseis (ck_Date,ck_DateNum,ck_CusSupCode, ck_Parastatiko,ck_Aitiologia,ck_Poso,ck_kk,ck_year) values ('",B4958,"','",C4958,"','",D4958,"','",E4958,"','",F4958,"','",G4958,"','",H4958,"','",I4958,"');")</f>
        <v>INSERT INTO sillogos_kiniseis (ck_Date,ck_DateNum,ck_CusSupCode, ck_Parastatiko,ck_Aitiologia,ck_Poso,ck_kk,ck_year) values ('11/03/09','20090311','435','','ΕΚΤ. ΣΥΝΔΡΟΜΕΣ','20','80','2009');</v>
      </c>
    </row>
    <row r="4959" customFormat="false" ht="12.8" hidden="false" customHeight="false" outlineLevel="0" collapsed="false">
      <c r="A4959" s="6" t="n">
        <v>4958</v>
      </c>
      <c r="B4959" s="2" t="s">
        <v>5061</v>
      </c>
      <c r="C4959" s="4" t="n">
        <v>20090311</v>
      </c>
      <c r="D4959" s="8" t="n">
        <v>500</v>
      </c>
      <c r="E4959" s="3"/>
      <c r="F4959" s="3" t="s">
        <v>3585</v>
      </c>
      <c r="G4959" s="4" t="n">
        <v>20</v>
      </c>
      <c r="H4959" s="4" t="n">
        <v>80</v>
      </c>
      <c r="I4959" s="4" t="n">
        <v>2009</v>
      </c>
      <c r="J4959" s="0" t="str">
        <f aca="false">CONCATENATE("INSERT INTO sillogos_kiniseis (ck_Date,ck_DateNum,ck_CusSupCode, ck_Parastatiko,ck_Aitiologia,ck_Poso,ck_kk,ck_year) values ('",B4959,"','",C4959,"','",D4959,"','",E4959,"','",F4959,"','",G4959,"','",H4959,"','",I4959,"');")</f>
        <v>INSERT INTO sillogos_kiniseis (ck_Date,ck_DateNum,ck_CusSupCode, ck_Parastatiko,ck_Aitiologia,ck_Poso,ck_kk,ck_year) values ('11/03/09','20090311','500','','ΕΚΤ. ΣΥΝΔΡΟΜΕΣ','20','80','2009');</v>
      </c>
    </row>
    <row r="4960" customFormat="false" ht="12.8" hidden="false" customHeight="false" outlineLevel="0" collapsed="false">
      <c r="A4960" s="6" t="n">
        <v>4959</v>
      </c>
      <c r="B4960" s="2" t="s">
        <v>5061</v>
      </c>
      <c r="C4960" s="4" t="n">
        <v>20090311</v>
      </c>
      <c r="D4960" s="8" t="n">
        <v>138</v>
      </c>
      <c r="E4960" s="3"/>
      <c r="F4960" s="3" t="s">
        <v>3585</v>
      </c>
      <c r="G4960" s="4" t="n">
        <v>20</v>
      </c>
      <c r="H4960" s="4" t="n">
        <v>80</v>
      </c>
      <c r="I4960" s="4" t="n">
        <v>2009</v>
      </c>
      <c r="J4960" s="0" t="str">
        <f aca="false">CONCATENATE("INSERT INTO sillogos_kiniseis (ck_Date,ck_DateNum,ck_CusSupCode, ck_Parastatiko,ck_Aitiologia,ck_Poso,ck_kk,ck_year) values ('",B4960,"','",C4960,"','",D4960,"','",E4960,"','",F4960,"','",G4960,"','",H4960,"','",I4960,"');")</f>
        <v>INSERT INTO sillogos_kiniseis (ck_Date,ck_DateNum,ck_CusSupCode, ck_Parastatiko,ck_Aitiologia,ck_Poso,ck_kk,ck_year) values ('11/03/09','20090311','138','','ΕΚΤ. ΣΥΝΔΡΟΜΕΣ','20','80','2009');</v>
      </c>
    </row>
    <row r="4961" customFormat="false" ht="12.8" hidden="false" customHeight="false" outlineLevel="0" collapsed="false">
      <c r="A4961" s="6" t="n">
        <v>4960</v>
      </c>
      <c r="B4961" s="2" t="s">
        <v>5061</v>
      </c>
      <c r="C4961" s="4" t="n">
        <v>20090311</v>
      </c>
      <c r="D4961" s="8" t="n">
        <v>31</v>
      </c>
      <c r="E4961" s="3"/>
      <c r="F4961" s="3" t="s">
        <v>3585</v>
      </c>
      <c r="G4961" s="4" t="n">
        <v>20</v>
      </c>
      <c r="H4961" s="4" t="n">
        <v>80</v>
      </c>
      <c r="I4961" s="4" t="n">
        <v>2009</v>
      </c>
      <c r="J4961" s="0" t="str">
        <f aca="false">CONCATENATE("INSERT INTO sillogos_kiniseis (ck_Date,ck_DateNum,ck_CusSupCode, ck_Parastatiko,ck_Aitiologia,ck_Poso,ck_kk,ck_year) values ('",B4961,"','",C4961,"','",D4961,"','",E4961,"','",F4961,"','",G4961,"','",H4961,"','",I4961,"');")</f>
        <v>INSERT INTO sillogos_kiniseis (ck_Date,ck_DateNum,ck_CusSupCode, ck_Parastatiko,ck_Aitiologia,ck_Poso,ck_kk,ck_year) values ('11/03/09','20090311','31','','ΕΚΤ. ΣΥΝΔΡΟΜΕΣ','20','80','2009');</v>
      </c>
    </row>
    <row r="4962" customFormat="false" ht="12.8" hidden="false" customHeight="false" outlineLevel="0" collapsed="false">
      <c r="A4962" s="6" t="n">
        <v>4961</v>
      </c>
      <c r="B4962" s="2" t="s">
        <v>5061</v>
      </c>
      <c r="C4962" s="4" t="n">
        <v>20090311</v>
      </c>
      <c r="D4962" s="8" t="n">
        <v>179</v>
      </c>
      <c r="E4962" s="3"/>
      <c r="F4962" s="3" t="s">
        <v>3585</v>
      </c>
      <c r="G4962" s="4" t="n">
        <v>20</v>
      </c>
      <c r="H4962" s="4" t="n">
        <v>80</v>
      </c>
      <c r="I4962" s="4" t="n">
        <v>2009</v>
      </c>
      <c r="J4962" s="0" t="str">
        <f aca="false">CONCATENATE("INSERT INTO sillogos_kiniseis (ck_Date,ck_DateNum,ck_CusSupCode, ck_Parastatiko,ck_Aitiologia,ck_Poso,ck_kk,ck_year) values ('",B4962,"','",C4962,"','",D4962,"','",E4962,"','",F4962,"','",G4962,"','",H4962,"','",I4962,"');")</f>
        <v>INSERT INTO sillogos_kiniseis (ck_Date,ck_DateNum,ck_CusSupCode, ck_Parastatiko,ck_Aitiologia,ck_Poso,ck_kk,ck_year) values ('11/03/09','20090311','179','','ΕΚΤ. ΣΥΝΔΡΟΜΕΣ','20','80','2009');</v>
      </c>
    </row>
    <row r="4963" customFormat="false" ht="12.8" hidden="false" customHeight="false" outlineLevel="0" collapsed="false">
      <c r="A4963" s="6" t="n">
        <v>4962</v>
      </c>
      <c r="B4963" s="2" t="s">
        <v>5061</v>
      </c>
      <c r="C4963" s="4" t="n">
        <v>20090311</v>
      </c>
      <c r="D4963" s="8" t="n">
        <v>597</v>
      </c>
      <c r="E4963" s="3"/>
      <c r="F4963" s="3" t="s">
        <v>3585</v>
      </c>
      <c r="G4963" s="4" t="n">
        <v>20</v>
      </c>
      <c r="H4963" s="4" t="n">
        <v>80</v>
      </c>
      <c r="I4963" s="4" t="n">
        <v>2009</v>
      </c>
      <c r="J4963" s="0" t="str">
        <f aca="false">CONCATENATE("INSERT INTO sillogos_kiniseis (ck_Date,ck_DateNum,ck_CusSupCode, ck_Parastatiko,ck_Aitiologia,ck_Poso,ck_kk,ck_year) values ('",B4963,"','",C4963,"','",D4963,"','",E4963,"','",F4963,"','",G4963,"','",H4963,"','",I4963,"');")</f>
        <v>INSERT INTO sillogos_kiniseis (ck_Date,ck_DateNum,ck_CusSupCode, ck_Parastatiko,ck_Aitiologia,ck_Poso,ck_kk,ck_year) values ('11/03/09','20090311','597','','ΕΚΤ. ΣΥΝΔΡΟΜΕΣ','20','80','2009');</v>
      </c>
    </row>
    <row r="4964" customFormat="false" ht="12.8" hidden="false" customHeight="false" outlineLevel="0" collapsed="false">
      <c r="A4964" s="6" t="n">
        <v>4963</v>
      </c>
      <c r="B4964" s="2" t="s">
        <v>5061</v>
      </c>
      <c r="C4964" s="4" t="n">
        <v>20090311</v>
      </c>
      <c r="D4964" s="8" t="n">
        <v>663</v>
      </c>
      <c r="E4964" s="3"/>
      <c r="F4964" s="3" t="s">
        <v>3585</v>
      </c>
      <c r="G4964" s="4" t="n">
        <v>20</v>
      </c>
      <c r="H4964" s="4" t="n">
        <v>80</v>
      </c>
      <c r="I4964" s="4" t="n">
        <v>2009</v>
      </c>
      <c r="J4964" s="0" t="str">
        <f aca="false">CONCATENATE("INSERT INTO sillogos_kiniseis (ck_Date,ck_DateNum,ck_CusSupCode, ck_Parastatiko,ck_Aitiologia,ck_Poso,ck_kk,ck_year) values ('",B4964,"','",C4964,"','",D4964,"','",E4964,"','",F4964,"','",G4964,"','",H4964,"','",I4964,"');")</f>
        <v>INSERT INTO sillogos_kiniseis (ck_Date,ck_DateNum,ck_CusSupCode, ck_Parastatiko,ck_Aitiologia,ck_Poso,ck_kk,ck_year) values ('11/03/09','20090311','663','','ΕΚΤ. ΣΥΝΔΡΟΜΕΣ','20','80','2009');</v>
      </c>
    </row>
    <row r="4965" customFormat="false" ht="12.8" hidden="false" customHeight="false" outlineLevel="0" collapsed="false">
      <c r="A4965" s="6" t="n">
        <v>4964</v>
      </c>
      <c r="B4965" s="2" t="s">
        <v>5061</v>
      </c>
      <c r="C4965" s="4" t="n">
        <v>20090311</v>
      </c>
      <c r="D4965" s="8" t="n">
        <v>11</v>
      </c>
      <c r="E4965" s="3"/>
      <c r="F4965" s="3" t="s">
        <v>3585</v>
      </c>
      <c r="G4965" s="4" t="n">
        <v>20</v>
      </c>
      <c r="H4965" s="4" t="n">
        <v>80</v>
      </c>
      <c r="I4965" s="4" t="n">
        <v>2009</v>
      </c>
      <c r="J4965" s="0" t="str">
        <f aca="false">CONCATENATE("INSERT INTO sillogos_kiniseis (ck_Date,ck_DateNum,ck_CusSupCode, ck_Parastatiko,ck_Aitiologia,ck_Poso,ck_kk,ck_year) values ('",B4965,"','",C4965,"','",D4965,"','",E4965,"','",F4965,"','",G4965,"','",H4965,"','",I4965,"');")</f>
        <v>INSERT INTO sillogos_kiniseis (ck_Date,ck_DateNum,ck_CusSupCode, ck_Parastatiko,ck_Aitiologia,ck_Poso,ck_kk,ck_year) values ('11/03/09','20090311','11','','ΕΚΤ. ΣΥΝΔΡΟΜΕΣ','20','80','2009');</v>
      </c>
    </row>
    <row r="4966" customFormat="false" ht="12.8" hidden="false" customHeight="false" outlineLevel="0" collapsed="false">
      <c r="A4966" s="6" t="n">
        <v>4965</v>
      </c>
      <c r="B4966" s="2" t="s">
        <v>5061</v>
      </c>
      <c r="C4966" s="4" t="n">
        <v>20090311</v>
      </c>
      <c r="D4966" s="8" t="n">
        <v>549</v>
      </c>
      <c r="E4966" s="3"/>
      <c r="F4966" s="3" t="s">
        <v>3585</v>
      </c>
      <c r="G4966" s="4" t="n">
        <v>20</v>
      </c>
      <c r="H4966" s="4" t="n">
        <v>80</v>
      </c>
      <c r="I4966" s="4" t="n">
        <v>2009</v>
      </c>
      <c r="J4966" s="0" t="str">
        <f aca="false">CONCATENATE("INSERT INTO sillogos_kiniseis (ck_Date,ck_DateNum,ck_CusSupCode, ck_Parastatiko,ck_Aitiologia,ck_Poso,ck_kk,ck_year) values ('",B4966,"','",C4966,"','",D4966,"','",E4966,"','",F4966,"','",G4966,"','",H4966,"','",I4966,"');")</f>
        <v>INSERT INTO sillogos_kiniseis (ck_Date,ck_DateNum,ck_CusSupCode, ck_Parastatiko,ck_Aitiologia,ck_Poso,ck_kk,ck_year) values ('11/03/09','20090311','549','','ΕΚΤ. ΣΥΝΔΡΟΜΕΣ','20','80','2009');</v>
      </c>
    </row>
    <row r="4967" customFormat="false" ht="12.8" hidden="false" customHeight="false" outlineLevel="0" collapsed="false">
      <c r="A4967" s="6" t="n">
        <v>4966</v>
      </c>
      <c r="B4967" s="2" t="s">
        <v>5061</v>
      </c>
      <c r="C4967" s="4" t="n">
        <v>20090311</v>
      </c>
      <c r="D4967" s="8" t="n">
        <v>503</v>
      </c>
      <c r="E4967" s="3"/>
      <c r="F4967" s="3" t="s">
        <v>3585</v>
      </c>
      <c r="G4967" s="4" t="n">
        <v>20</v>
      </c>
      <c r="H4967" s="4" t="n">
        <v>80</v>
      </c>
      <c r="I4967" s="4" t="n">
        <v>2009</v>
      </c>
      <c r="J4967" s="0" t="str">
        <f aca="false">CONCATENATE("INSERT INTO sillogos_kiniseis (ck_Date,ck_DateNum,ck_CusSupCode, ck_Parastatiko,ck_Aitiologia,ck_Poso,ck_kk,ck_year) values ('",B4967,"','",C4967,"','",D4967,"','",E4967,"','",F4967,"','",G4967,"','",H4967,"','",I4967,"');")</f>
        <v>INSERT INTO sillogos_kiniseis (ck_Date,ck_DateNum,ck_CusSupCode, ck_Parastatiko,ck_Aitiologia,ck_Poso,ck_kk,ck_year) values ('11/03/09','20090311','503','','ΕΚΤ. ΣΥΝΔΡΟΜΕΣ','20','80','2009');</v>
      </c>
    </row>
    <row r="4968" customFormat="false" ht="12.8" hidden="false" customHeight="false" outlineLevel="0" collapsed="false">
      <c r="A4968" s="6" t="n">
        <v>4967</v>
      </c>
      <c r="B4968" s="2" t="s">
        <v>5061</v>
      </c>
      <c r="C4968" s="4" t="n">
        <v>20090311</v>
      </c>
      <c r="D4968" s="8" t="n">
        <v>564</v>
      </c>
      <c r="E4968" s="3"/>
      <c r="F4968" s="3" t="s">
        <v>3585</v>
      </c>
      <c r="G4968" s="4" t="n">
        <v>20</v>
      </c>
      <c r="H4968" s="4" t="n">
        <v>80</v>
      </c>
      <c r="I4968" s="4" t="n">
        <v>2009</v>
      </c>
      <c r="J4968" s="0" t="str">
        <f aca="false">CONCATENATE("INSERT INTO sillogos_kiniseis (ck_Date,ck_DateNum,ck_CusSupCode, ck_Parastatiko,ck_Aitiologia,ck_Poso,ck_kk,ck_year) values ('",B4968,"','",C4968,"','",D4968,"','",E4968,"','",F4968,"','",G4968,"','",H4968,"','",I4968,"');")</f>
        <v>INSERT INTO sillogos_kiniseis (ck_Date,ck_DateNum,ck_CusSupCode, ck_Parastatiko,ck_Aitiologia,ck_Poso,ck_kk,ck_year) values ('11/03/09','20090311','564','','ΕΚΤ. ΣΥΝΔΡΟΜΕΣ','20','80','2009');</v>
      </c>
    </row>
    <row r="4969" customFormat="false" ht="12.8" hidden="false" customHeight="false" outlineLevel="0" collapsed="false">
      <c r="A4969" s="6" t="n">
        <v>4968</v>
      </c>
      <c r="B4969" s="2" t="s">
        <v>5061</v>
      </c>
      <c r="C4969" s="4" t="n">
        <v>20090311</v>
      </c>
      <c r="D4969" s="8" t="n">
        <v>563</v>
      </c>
      <c r="E4969" s="3"/>
      <c r="F4969" s="3" t="s">
        <v>3585</v>
      </c>
      <c r="G4969" s="4" t="n">
        <v>20</v>
      </c>
      <c r="H4969" s="4" t="n">
        <v>80</v>
      </c>
      <c r="I4969" s="4" t="n">
        <v>2009</v>
      </c>
      <c r="J4969" s="0" t="str">
        <f aca="false">CONCATENATE("INSERT INTO sillogos_kiniseis (ck_Date,ck_DateNum,ck_CusSupCode, ck_Parastatiko,ck_Aitiologia,ck_Poso,ck_kk,ck_year) values ('",B4969,"','",C4969,"','",D4969,"','",E4969,"','",F4969,"','",G4969,"','",H4969,"','",I4969,"');")</f>
        <v>INSERT INTO sillogos_kiniseis (ck_Date,ck_DateNum,ck_CusSupCode, ck_Parastatiko,ck_Aitiologia,ck_Poso,ck_kk,ck_year) values ('11/03/09','20090311','563','','ΕΚΤ. ΣΥΝΔΡΟΜΕΣ','20','80','2009');</v>
      </c>
    </row>
    <row r="4970" customFormat="false" ht="12.8" hidden="false" customHeight="false" outlineLevel="0" collapsed="false">
      <c r="A4970" s="6" t="n">
        <v>4969</v>
      </c>
      <c r="B4970" s="2" t="s">
        <v>5061</v>
      </c>
      <c r="C4970" s="4" t="n">
        <v>20090311</v>
      </c>
      <c r="D4970" s="8" t="n">
        <v>178</v>
      </c>
      <c r="E4970" s="3"/>
      <c r="F4970" s="3" t="s">
        <v>3585</v>
      </c>
      <c r="G4970" s="4" t="n">
        <v>20</v>
      </c>
      <c r="H4970" s="4" t="n">
        <v>80</v>
      </c>
      <c r="I4970" s="4" t="n">
        <v>2009</v>
      </c>
      <c r="J4970" s="0" t="str">
        <f aca="false">CONCATENATE("INSERT INTO sillogos_kiniseis (ck_Date,ck_DateNum,ck_CusSupCode, ck_Parastatiko,ck_Aitiologia,ck_Poso,ck_kk,ck_year) values ('",B4970,"','",C4970,"','",D4970,"','",E4970,"','",F4970,"','",G4970,"','",H4970,"','",I4970,"');")</f>
        <v>INSERT INTO sillogos_kiniseis (ck_Date,ck_DateNum,ck_CusSupCode, ck_Parastatiko,ck_Aitiologia,ck_Poso,ck_kk,ck_year) values ('11/03/09','20090311','178','','ΕΚΤ. ΣΥΝΔΡΟΜΕΣ','20','80','2009');</v>
      </c>
    </row>
    <row r="4971" customFormat="false" ht="12.8" hidden="false" customHeight="false" outlineLevel="0" collapsed="false">
      <c r="A4971" s="6" t="n">
        <v>4970</v>
      </c>
      <c r="B4971" s="2" t="s">
        <v>5061</v>
      </c>
      <c r="C4971" s="4" t="n">
        <v>20090311</v>
      </c>
      <c r="D4971" s="8" t="n">
        <v>676</v>
      </c>
      <c r="E4971" s="3"/>
      <c r="F4971" s="3" t="s">
        <v>3585</v>
      </c>
      <c r="G4971" s="4" t="n">
        <v>20</v>
      </c>
      <c r="H4971" s="4" t="n">
        <v>80</v>
      </c>
      <c r="I4971" s="4" t="n">
        <v>2009</v>
      </c>
      <c r="J4971" s="0" t="str">
        <f aca="false">CONCATENATE("INSERT INTO sillogos_kiniseis (ck_Date,ck_DateNum,ck_CusSupCode, ck_Parastatiko,ck_Aitiologia,ck_Poso,ck_kk,ck_year) values ('",B4971,"','",C4971,"','",D4971,"','",E4971,"','",F4971,"','",G4971,"','",H4971,"','",I4971,"');")</f>
        <v>INSERT INTO sillogos_kiniseis (ck_Date,ck_DateNum,ck_CusSupCode, ck_Parastatiko,ck_Aitiologia,ck_Poso,ck_kk,ck_year) values ('11/03/09','20090311','676','','ΕΚΤ. ΣΥΝΔΡΟΜΕΣ','20','80','2009');</v>
      </c>
    </row>
    <row r="4972" customFormat="false" ht="12.8" hidden="false" customHeight="false" outlineLevel="0" collapsed="false">
      <c r="A4972" s="6" t="n">
        <v>4971</v>
      </c>
      <c r="B4972" s="2" t="s">
        <v>5061</v>
      </c>
      <c r="C4972" s="4" t="n">
        <v>20090311</v>
      </c>
      <c r="D4972" s="8" t="n">
        <v>245</v>
      </c>
      <c r="E4972" s="3"/>
      <c r="F4972" s="3" t="s">
        <v>3585</v>
      </c>
      <c r="G4972" s="4" t="n">
        <v>20</v>
      </c>
      <c r="H4972" s="4" t="n">
        <v>80</v>
      </c>
      <c r="I4972" s="4" t="n">
        <v>2009</v>
      </c>
      <c r="J4972" s="0" t="str">
        <f aca="false">CONCATENATE("INSERT INTO sillogos_kiniseis (ck_Date,ck_DateNum,ck_CusSupCode, ck_Parastatiko,ck_Aitiologia,ck_Poso,ck_kk,ck_year) values ('",B4972,"','",C4972,"','",D4972,"','",E4972,"','",F4972,"','",G4972,"','",H4972,"','",I4972,"');")</f>
        <v>INSERT INTO sillogos_kiniseis (ck_Date,ck_DateNum,ck_CusSupCode, ck_Parastatiko,ck_Aitiologia,ck_Poso,ck_kk,ck_year) values ('11/03/09','20090311','245','','ΕΚΤ. ΣΥΝΔΡΟΜΕΣ','20','80','2009');</v>
      </c>
    </row>
    <row r="4973" customFormat="false" ht="12.8" hidden="false" customHeight="false" outlineLevel="0" collapsed="false">
      <c r="A4973" s="6" t="n">
        <v>4972</v>
      </c>
      <c r="B4973" s="2" t="s">
        <v>5061</v>
      </c>
      <c r="C4973" s="4" t="n">
        <v>20090311</v>
      </c>
      <c r="D4973" s="8" t="n">
        <v>278</v>
      </c>
      <c r="E4973" s="3"/>
      <c r="F4973" s="3" t="s">
        <v>3585</v>
      </c>
      <c r="G4973" s="4" t="n">
        <v>20</v>
      </c>
      <c r="H4973" s="4" t="n">
        <v>80</v>
      </c>
      <c r="I4973" s="4" t="n">
        <v>2009</v>
      </c>
      <c r="J4973" s="0" t="str">
        <f aca="false">CONCATENATE("INSERT INTO sillogos_kiniseis (ck_Date,ck_DateNum,ck_CusSupCode, ck_Parastatiko,ck_Aitiologia,ck_Poso,ck_kk,ck_year) values ('",B4973,"','",C4973,"','",D4973,"','",E4973,"','",F4973,"','",G4973,"','",H4973,"','",I4973,"');")</f>
        <v>INSERT INTO sillogos_kiniseis (ck_Date,ck_DateNum,ck_CusSupCode, ck_Parastatiko,ck_Aitiologia,ck_Poso,ck_kk,ck_year) values ('11/03/09','20090311','278','','ΕΚΤ. ΣΥΝΔΡΟΜΕΣ','20','80','2009');</v>
      </c>
    </row>
    <row r="4974" customFormat="false" ht="12.8" hidden="false" customHeight="false" outlineLevel="0" collapsed="false">
      <c r="A4974" s="6" t="n">
        <v>4973</v>
      </c>
      <c r="B4974" s="2" t="s">
        <v>5061</v>
      </c>
      <c r="C4974" s="4" t="n">
        <v>20090311</v>
      </c>
      <c r="D4974" s="8" t="n">
        <v>320</v>
      </c>
      <c r="E4974" s="3"/>
      <c r="F4974" s="3" t="s">
        <v>3585</v>
      </c>
      <c r="G4974" s="4" t="n">
        <v>20</v>
      </c>
      <c r="H4974" s="4" t="n">
        <v>80</v>
      </c>
      <c r="I4974" s="4" t="n">
        <v>2009</v>
      </c>
      <c r="J4974" s="0" t="str">
        <f aca="false">CONCATENATE("INSERT INTO sillogos_kiniseis (ck_Date,ck_DateNum,ck_CusSupCode, ck_Parastatiko,ck_Aitiologia,ck_Poso,ck_kk,ck_year) values ('",B4974,"','",C4974,"','",D4974,"','",E4974,"','",F4974,"','",G4974,"','",H4974,"','",I4974,"');")</f>
        <v>INSERT INTO sillogos_kiniseis (ck_Date,ck_DateNum,ck_CusSupCode, ck_Parastatiko,ck_Aitiologia,ck_Poso,ck_kk,ck_year) values ('11/03/09','20090311','320','','ΕΚΤ. ΣΥΝΔΡΟΜΕΣ','20','80','2009');</v>
      </c>
    </row>
    <row r="4975" customFormat="false" ht="12.8" hidden="false" customHeight="false" outlineLevel="0" collapsed="false">
      <c r="A4975" s="6" t="n">
        <v>4974</v>
      </c>
      <c r="B4975" s="2" t="s">
        <v>5061</v>
      </c>
      <c r="C4975" s="4" t="n">
        <v>20090311</v>
      </c>
      <c r="D4975" s="8" t="n">
        <v>529</v>
      </c>
      <c r="E4975" s="3"/>
      <c r="F4975" s="3" t="s">
        <v>3585</v>
      </c>
      <c r="G4975" s="4" t="n">
        <v>20</v>
      </c>
      <c r="H4975" s="4" t="n">
        <v>80</v>
      </c>
      <c r="I4975" s="4" t="n">
        <v>2009</v>
      </c>
      <c r="J4975" s="0" t="str">
        <f aca="false">CONCATENATE("INSERT INTO sillogos_kiniseis (ck_Date,ck_DateNum,ck_CusSupCode, ck_Parastatiko,ck_Aitiologia,ck_Poso,ck_kk,ck_year) values ('",B4975,"','",C4975,"','",D4975,"','",E4975,"','",F4975,"','",G4975,"','",H4975,"','",I4975,"');")</f>
        <v>INSERT INTO sillogos_kiniseis (ck_Date,ck_DateNum,ck_CusSupCode, ck_Parastatiko,ck_Aitiologia,ck_Poso,ck_kk,ck_year) values ('11/03/09','20090311','529','','ΕΚΤ. ΣΥΝΔΡΟΜΕΣ','20','80','2009');</v>
      </c>
    </row>
    <row r="4976" customFormat="false" ht="12.8" hidden="false" customHeight="false" outlineLevel="0" collapsed="false">
      <c r="A4976" s="6" t="n">
        <v>4975</v>
      </c>
      <c r="B4976" s="2" t="s">
        <v>5061</v>
      </c>
      <c r="C4976" s="4" t="n">
        <v>20090311</v>
      </c>
      <c r="D4976" s="8" t="n">
        <v>112</v>
      </c>
      <c r="E4976" s="3"/>
      <c r="F4976" s="3" t="s">
        <v>3585</v>
      </c>
      <c r="G4976" s="4" t="n">
        <v>20</v>
      </c>
      <c r="H4976" s="4" t="n">
        <v>80</v>
      </c>
      <c r="I4976" s="4" t="n">
        <v>2009</v>
      </c>
      <c r="J4976" s="0" t="str">
        <f aca="false">CONCATENATE("INSERT INTO sillogos_kiniseis (ck_Date,ck_DateNum,ck_CusSupCode, ck_Parastatiko,ck_Aitiologia,ck_Poso,ck_kk,ck_year) values ('",B4976,"','",C4976,"','",D4976,"','",E4976,"','",F4976,"','",G4976,"','",H4976,"','",I4976,"');")</f>
        <v>INSERT INTO sillogos_kiniseis (ck_Date,ck_DateNum,ck_CusSupCode, ck_Parastatiko,ck_Aitiologia,ck_Poso,ck_kk,ck_year) values ('11/03/09','20090311','112','','ΕΚΤ. ΣΥΝΔΡΟΜΕΣ','20','80','2009');</v>
      </c>
    </row>
    <row r="4977" customFormat="false" ht="12.8" hidden="false" customHeight="false" outlineLevel="0" collapsed="false">
      <c r="A4977" s="6" t="n">
        <v>4976</v>
      </c>
      <c r="B4977" s="2" t="s">
        <v>5061</v>
      </c>
      <c r="C4977" s="4" t="n">
        <v>20090311</v>
      </c>
      <c r="D4977" s="8" t="n">
        <v>601</v>
      </c>
      <c r="E4977" s="3"/>
      <c r="F4977" s="3" t="s">
        <v>3585</v>
      </c>
      <c r="G4977" s="4" t="n">
        <v>20</v>
      </c>
      <c r="H4977" s="4" t="n">
        <v>80</v>
      </c>
      <c r="I4977" s="4" t="n">
        <v>2009</v>
      </c>
      <c r="J4977" s="0" t="str">
        <f aca="false">CONCATENATE("INSERT INTO sillogos_kiniseis (ck_Date,ck_DateNum,ck_CusSupCode, ck_Parastatiko,ck_Aitiologia,ck_Poso,ck_kk,ck_year) values ('",B4977,"','",C4977,"','",D4977,"','",E4977,"','",F4977,"','",G4977,"','",H4977,"','",I4977,"');")</f>
        <v>INSERT INTO sillogos_kiniseis (ck_Date,ck_DateNum,ck_CusSupCode, ck_Parastatiko,ck_Aitiologia,ck_Poso,ck_kk,ck_year) values ('11/03/09','20090311','601','','ΕΚΤ. ΣΥΝΔΡΟΜΕΣ','20','80','2009');</v>
      </c>
    </row>
    <row r="4978" customFormat="false" ht="12.8" hidden="false" customHeight="false" outlineLevel="0" collapsed="false">
      <c r="A4978" s="6" t="n">
        <v>4977</v>
      </c>
      <c r="B4978" s="2" t="s">
        <v>5061</v>
      </c>
      <c r="C4978" s="4" t="n">
        <v>20090311</v>
      </c>
      <c r="D4978" s="8" t="n">
        <v>359</v>
      </c>
      <c r="E4978" s="3"/>
      <c r="F4978" s="3" t="s">
        <v>3585</v>
      </c>
      <c r="G4978" s="4" t="n">
        <v>20</v>
      </c>
      <c r="H4978" s="4" t="n">
        <v>80</v>
      </c>
      <c r="I4978" s="4" t="n">
        <v>2009</v>
      </c>
      <c r="J4978" s="0" t="str">
        <f aca="false">CONCATENATE("INSERT INTO sillogos_kiniseis (ck_Date,ck_DateNum,ck_CusSupCode, ck_Parastatiko,ck_Aitiologia,ck_Poso,ck_kk,ck_year) values ('",B4978,"','",C4978,"','",D4978,"','",E4978,"','",F4978,"','",G4978,"','",H4978,"','",I4978,"');")</f>
        <v>INSERT INTO sillogos_kiniseis (ck_Date,ck_DateNum,ck_CusSupCode, ck_Parastatiko,ck_Aitiologia,ck_Poso,ck_kk,ck_year) values ('11/03/09','20090311','359','','ΕΚΤ. ΣΥΝΔΡΟΜΕΣ','20','80','2009');</v>
      </c>
    </row>
    <row r="4979" customFormat="false" ht="12.8" hidden="false" customHeight="false" outlineLevel="0" collapsed="false">
      <c r="A4979" s="6" t="n">
        <v>4978</v>
      </c>
      <c r="B4979" s="2" t="s">
        <v>5061</v>
      </c>
      <c r="C4979" s="4" t="n">
        <v>20090311</v>
      </c>
      <c r="D4979" s="8" t="n">
        <v>137</v>
      </c>
      <c r="E4979" s="3"/>
      <c r="F4979" s="3" t="s">
        <v>3585</v>
      </c>
      <c r="G4979" s="4" t="n">
        <v>20</v>
      </c>
      <c r="H4979" s="4" t="n">
        <v>80</v>
      </c>
      <c r="I4979" s="4" t="n">
        <v>2009</v>
      </c>
      <c r="J4979" s="0" t="str">
        <f aca="false">CONCATENATE("INSERT INTO sillogos_kiniseis (ck_Date,ck_DateNum,ck_CusSupCode, ck_Parastatiko,ck_Aitiologia,ck_Poso,ck_kk,ck_year) values ('",B4979,"','",C4979,"','",D4979,"','",E4979,"','",F4979,"','",G4979,"','",H4979,"','",I4979,"');")</f>
        <v>INSERT INTO sillogos_kiniseis (ck_Date,ck_DateNum,ck_CusSupCode, ck_Parastatiko,ck_Aitiologia,ck_Poso,ck_kk,ck_year) values ('11/03/09','20090311','137','','ΕΚΤ. ΣΥΝΔΡΟΜΕΣ','20','80','2009');</v>
      </c>
    </row>
    <row r="4980" customFormat="false" ht="12.8" hidden="false" customHeight="false" outlineLevel="0" collapsed="false">
      <c r="A4980" s="6" t="n">
        <v>4979</v>
      </c>
      <c r="B4980" s="2" t="s">
        <v>5061</v>
      </c>
      <c r="C4980" s="4" t="n">
        <v>20090311</v>
      </c>
      <c r="D4980" s="8" t="n">
        <v>470</v>
      </c>
      <c r="E4980" s="3"/>
      <c r="F4980" s="3" t="s">
        <v>3585</v>
      </c>
      <c r="G4980" s="4" t="n">
        <v>20</v>
      </c>
      <c r="H4980" s="4" t="n">
        <v>80</v>
      </c>
      <c r="I4980" s="4" t="n">
        <v>2009</v>
      </c>
      <c r="J4980" s="0" t="str">
        <f aca="false">CONCATENATE("INSERT INTO sillogos_kiniseis (ck_Date,ck_DateNum,ck_CusSupCode, ck_Parastatiko,ck_Aitiologia,ck_Poso,ck_kk,ck_year) values ('",B4980,"','",C4980,"','",D4980,"','",E4980,"','",F4980,"','",G4980,"','",H4980,"','",I4980,"');")</f>
        <v>INSERT INTO sillogos_kiniseis (ck_Date,ck_DateNum,ck_CusSupCode, ck_Parastatiko,ck_Aitiologia,ck_Poso,ck_kk,ck_year) values ('11/03/09','20090311','470','','ΕΚΤ. ΣΥΝΔΡΟΜΕΣ','20','80','2009');</v>
      </c>
    </row>
    <row r="4981" customFormat="false" ht="12.8" hidden="false" customHeight="false" outlineLevel="0" collapsed="false">
      <c r="A4981" s="6" t="n">
        <v>4980</v>
      </c>
      <c r="B4981" s="2" t="s">
        <v>5061</v>
      </c>
      <c r="C4981" s="4" t="n">
        <v>20090311</v>
      </c>
      <c r="D4981" s="8" t="n">
        <v>380</v>
      </c>
      <c r="E4981" s="3"/>
      <c r="F4981" s="3" t="s">
        <v>3585</v>
      </c>
      <c r="G4981" s="4" t="n">
        <v>20</v>
      </c>
      <c r="H4981" s="4" t="n">
        <v>80</v>
      </c>
      <c r="I4981" s="4" t="n">
        <v>2009</v>
      </c>
      <c r="J4981" s="0" t="str">
        <f aca="false">CONCATENATE("INSERT INTO sillogos_kiniseis (ck_Date,ck_DateNum,ck_CusSupCode, ck_Parastatiko,ck_Aitiologia,ck_Poso,ck_kk,ck_year) values ('",B4981,"','",C4981,"','",D4981,"','",E4981,"','",F4981,"','",G4981,"','",H4981,"','",I4981,"');")</f>
        <v>INSERT INTO sillogos_kiniseis (ck_Date,ck_DateNum,ck_CusSupCode, ck_Parastatiko,ck_Aitiologia,ck_Poso,ck_kk,ck_year) values ('11/03/09','20090311','380','','ΕΚΤ. ΣΥΝΔΡΟΜΕΣ','20','80','2009');</v>
      </c>
    </row>
    <row r="4982" customFormat="false" ht="12.8" hidden="false" customHeight="false" outlineLevel="0" collapsed="false">
      <c r="A4982" s="6" t="n">
        <v>4981</v>
      </c>
      <c r="B4982" s="2" t="s">
        <v>5061</v>
      </c>
      <c r="C4982" s="4" t="n">
        <v>20090311</v>
      </c>
      <c r="D4982" s="8" t="n">
        <v>530</v>
      </c>
      <c r="E4982" s="3"/>
      <c r="F4982" s="3" t="s">
        <v>3585</v>
      </c>
      <c r="G4982" s="4" t="n">
        <v>20</v>
      </c>
      <c r="H4982" s="4" t="n">
        <v>80</v>
      </c>
      <c r="I4982" s="4" t="n">
        <v>2009</v>
      </c>
      <c r="J4982" s="0" t="str">
        <f aca="false">CONCATENATE("INSERT INTO sillogos_kiniseis (ck_Date,ck_DateNum,ck_CusSupCode, ck_Parastatiko,ck_Aitiologia,ck_Poso,ck_kk,ck_year) values ('",B4982,"','",C4982,"','",D4982,"','",E4982,"','",F4982,"','",G4982,"','",H4982,"','",I4982,"');")</f>
        <v>INSERT INTO sillogos_kiniseis (ck_Date,ck_DateNum,ck_CusSupCode, ck_Parastatiko,ck_Aitiologia,ck_Poso,ck_kk,ck_year) values ('11/03/09','20090311','530','','ΕΚΤ. ΣΥΝΔΡΟΜΕΣ','20','80','2009');</v>
      </c>
    </row>
    <row r="4983" customFormat="false" ht="12.8" hidden="false" customHeight="false" outlineLevel="0" collapsed="false">
      <c r="A4983" s="6" t="n">
        <v>4982</v>
      </c>
      <c r="B4983" s="2" t="s">
        <v>5061</v>
      </c>
      <c r="C4983" s="4" t="n">
        <v>20090311</v>
      </c>
      <c r="D4983" s="8" t="n">
        <v>267</v>
      </c>
      <c r="E4983" s="3"/>
      <c r="F4983" s="3" t="s">
        <v>3585</v>
      </c>
      <c r="G4983" s="4" t="n">
        <v>20</v>
      </c>
      <c r="H4983" s="4" t="n">
        <v>80</v>
      </c>
      <c r="I4983" s="4" t="n">
        <v>2009</v>
      </c>
      <c r="J4983" s="0" t="str">
        <f aca="false">CONCATENATE("INSERT INTO sillogos_kiniseis (ck_Date,ck_DateNum,ck_CusSupCode, ck_Parastatiko,ck_Aitiologia,ck_Poso,ck_kk,ck_year) values ('",B4983,"','",C4983,"','",D4983,"','",E4983,"','",F4983,"','",G4983,"','",H4983,"','",I4983,"');")</f>
        <v>INSERT INTO sillogos_kiniseis (ck_Date,ck_DateNum,ck_CusSupCode, ck_Parastatiko,ck_Aitiologia,ck_Poso,ck_kk,ck_year) values ('11/03/09','20090311','267','','ΕΚΤ. ΣΥΝΔΡΟΜΕΣ','20','80','2009');</v>
      </c>
    </row>
    <row r="4984" customFormat="false" ht="12.8" hidden="false" customHeight="false" outlineLevel="0" collapsed="false">
      <c r="A4984" s="6" t="n">
        <v>4983</v>
      </c>
      <c r="B4984" s="2" t="s">
        <v>5061</v>
      </c>
      <c r="C4984" s="4" t="n">
        <v>20090311</v>
      </c>
      <c r="D4984" s="8" t="n">
        <v>93</v>
      </c>
      <c r="E4984" s="3"/>
      <c r="F4984" s="3" t="s">
        <v>3585</v>
      </c>
      <c r="G4984" s="4" t="n">
        <v>20</v>
      </c>
      <c r="H4984" s="4" t="n">
        <v>80</v>
      </c>
      <c r="I4984" s="4" t="n">
        <v>2009</v>
      </c>
      <c r="J4984" s="0" t="str">
        <f aca="false">CONCATENATE("INSERT INTO sillogos_kiniseis (ck_Date,ck_DateNum,ck_CusSupCode, ck_Parastatiko,ck_Aitiologia,ck_Poso,ck_kk,ck_year) values ('",B4984,"','",C4984,"','",D4984,"','",E4984,"','",F4984,"','",G4984,"','",H4984,"','",I4984,"');")</f>
        <v>INSERT INTO sillogos_kiniseis (ck_Date,ck_DateNum,ck_CusSupCode, ck_Parastatiko,ck_Aitiologia,ck_Poso,ck_kk,ck_year) values ('11/03/09','20090311','93','','ΕΚΤ. ΣΥΝΔΡΟΜΕΣ','20','80','2009');</v>
      </c>
    </row>
    <row r="4985" customFormat="false" ht="12.8" hidden="false" customHeight="false" outlineLevel="0" collapsed="false">
      <c r="A4985" s="6" t="n">
        <v>4984</v>
      </c>
      <c r="B4985" s="2" t="s">
        <v>5061</v>
      </c>
      <c r="C4985" s="4" t="n">
        <v>20090311</v>
      </c>
      <c r="D4985" s="8" t="n">
        <v>75</v>
      </c>
      <c r="E4985" s="3"/>
      <c r="F4985" s="3" t="s">
        <v>3585</v>
      </c>
      <c r="G4985" s="4" t="n">
        <v>20</v>
      </c>
      <c r="H4985" s="4" t="n">
        <v>80</v>
      </c>
      <c r="I4985" s="4" t="n">
        <v>2009</v>
      </c>
      <c r="J4985" s="0" t="str">
        <f aca="false">CONCATENATE("INSERT INTO sillogos_kiniseis (ck_Date,ck_DateNum,ck_CusSupCode, ck_Parastatiko,ck_Aitiologia,ck_Poso,ck_kk,ck_year) values ('",B4985,"','",C4985,"','",D4985,"','",E4985,"','",F4985,"','",G4985,"','",H4985,"','",I4985,"');")</f>
        <v>INSERT INTO sillogos_kiniseis (ck_Date,ck_DateNum,ck_CusSupCode, ck_Parastatiko,ck_Aitiologia,ck_Poso,ck_kk,ck_year) values ('11/03/09','20090311','75','','ΕΚΤ. ΣΥΝΔΡΟΜΕΣ','20','80','2009');</v>
      </c>
    </row>
    <row r="4986" customFormat="false" ht="12.8" hidden="false" customHeight="false" outlineLevel="0" collapsed="false">
      <c r="A4986" s="6" t="n">
        <v>4985</v>
      </c>
      <c r="B4986" s="2" t="s">
        <v>5061</v>
      </c>
      <c r="C4986" s="4" t="n">
        <v>20090311</v>
      </c>
      <c r="D4986" s="8" t="n">
        <v>385</v>
      </c>
      <c r="E4986" s="3"/>
      <c r="F4986" s="3" t="s">
        <v>3585</v>
      </c>
      <c r="G4986" s="4" t="n">
        <v>20</v>
      </c>
      <c r="H4986" s="4" t="n">
        <v>80</v>
      </c>
      <c r="I4986" s="4" t="n">
        <v>2009</v>
      </c>
      <c r="J4986" s="0" t="str">
        <f aca="false">CONCATENATE("INSERT INTO sillogos_kiniseis (ck_Date,ck_DateNum,ck_CusSupCode, ck_Parastatiko,ck_Aitiologia,ck_Poso,ck_kk,ck_year) values ('",B4986,"','",C4986,"','",D4986,"','",E4986,"','",F4986,"','",G4986,"','",H4986,"','",I4986,"');")</f>
        <v>INSERT INTO sillogos_kiniseis (ck_Date,ck_DateNum,ck_CusSupCode, ck_Parastatiko,ck_Aitiologia,ck_Poso,ck_kk,ck_year) values ('11/03/09','20090311','385','','ΕΚΤ. ΣΥΝΔΡΟΜΕΣ','20','80','2009');</v>
      </c>
    </row>
    <row r="4987" customFormat="false" ht="12.8" hidden="false" customHeight="false" outlineLevel="0" collapsed="false">
      <c r="A4987" s="6" t="n">
        <v>4986</v>
      </c>
      <c r="B4987" s="2" t="s">
        <v>5061</v>
      </c>
      <c r="C4987" s="4" t="n">
        <v>20090311</v>
      </c>
      <c r="D4987" s="8" t="n">
        <v>96</v>
      </c>
      <c r="E4987" s="3"/>
      <c r="F4987" s="3" t="s">
        <v>3585</v>
      </c>
      <c r="G4987" s="4" t="n">
        <v>20</v>
      </c>
      <c r="H4987" s="4" t="n">
        <v>80</v>
      </c>
      <c r="I4987" s="4" t="n">
        <v>2009</v>
      </c>
      <c r="J4987" s="0" t="str">
        <f aca="false">CONCATENATE("INSERT INTO sillogos_kiniseis (ck_Date,ck_DateNum,ck_CusSupCode, ck_Parastatiko,ck_Aitiologia,ck_Poso,ck_kk,ck_year) values ('",B4987,"','",C4987,"','",D4987,"','",E4987,"','",F4987,"','",G4987,"','",H4987,"','",I4987,"');")</f>
        <v>INSERT INTO sillogos_kiniseis (ck_Date,ck_DateNum,ck_CusSupCode, ck_Parastatiko,ck_Aitiologia,ck_Poso,ck_kk,ck_year) values ('11/03/09','20090311','96','','ΕΚΤ. ΣΥΝΔΡΟΜΕΣ','20','80','2009');</v>
      </c>
    </row>
    <row r="4988" customFormat="false" ht="12.8" hidden="false" customHeight="false" outlineLevel="0" collapsed="false">
      <c r="A4988" s="6" t="n">
        <v>4987</v>
      </c>
      <c r="B4988" s="2" t="s">
        <v>5061</v>
      </c>
      <c r="C4988" s="4" t="n">
        <v>20090311</v>
      </c>
      <c r="D4988" s="8" t="n">
        <v>457</v>
      </c>
      <c r="E4988" s="3"/>
      <c r="F4988" s="3" t="s">
        <v>3585</v>
      </c>
      <c r="G4988" s="4" t="n">
        <v>20</v>
      </c>
      <c r="H4988" s="4" t="n">
        <v>80</v>
      </c>
      <c r="I4988" s="4" t="n">
        <v>2009</v>
      </c>
      <c r="J4988" s="0" t="str">
        <f aca="false">CONCATENATE("INSERT INTO sillogos_kiniseis (ck_Date,ck_DateNum,ck_CusSupCode, ck_Parastatiko,ck_Aitiologia,ck_Poso,ck_kk,ck_year) values ('",B4988,"','",C4988,"','",D4988,"','",E4988,"','",F4988,"','",G4988,"','",H4988,"','",I4988,"');")</f>
        <v>INSERT INTO sillogos_kiniseis (ck_Date,ck_DateNum,ck_CusSupCode, ck_Parastatiko,ck_Aitiologia,ck_Poso,ck_kk,ck_year) values ('11/03/09','20090311','457','','ΕΚΤ. ΣΥΝΔΡΟΜΕΣ','20','80','2009');</v>
      </c>
    </row>
    <row r="4989" customFormat="false" ht="12.8" hidden="false" customHeight="false" outlineLevel="0" collapsed="false">
      <c r="A4989" s="6" t="n">
        <v>4988</v>
      </c>
      <c r="B4989" s="2" t="s">
        <v>5061</v>
      </c>
      <c r="C4989" s="4" t="n">
        <v>20090311</v>
      </c>
      <c r="D4989" s="8" t="n">
        <v>121</v>
      </c>
      <c r="E4989" s="3"/>
      <c r="F4989" s="3" t="s">
        <v>3585</v>
      </c>
      <c r="G4989" s="4" t="n">
        <v>20</v>
      </c>
      <c r="H4989" s="4" t="n">
        <v>80</v>
      </c>
      <c r="I4989" s="4" t="n">
        <v>2009</v>
      </c>
      <c r="J4989" s="0" t="str">
        <f aca="false">CONCATENATE("INSERT INTO sillogos_kiniseis (ck_Date,ck_DateNum,ck_CusSupCode, ck_Parastatiko,ck_Aitiologia,ck_Poso,ck_kk,ck_year) values ('",B4989,"','",C4989,"','",D4989,"','",E4989,"','",F4989,"','",G4989,"','",H4989,"','",I4989,"');")</f>
        <v>INSERT INTO sillogos_kiniseis (ck_Date,ck_DateNum,ck_CusSupCode, ck_Parastatiko,ck_Aitiologia,ck_Poso,ck_kk,ck_year) values ('11/03/09','20090311','121','','ΕΚΤ. ΣΥΝΔΡΟΜΕΣ','20','80','2009');</v>
      </c>
    </row>
    <row r="4990" customFormat="false" ht="12.8" hidden="false" customHeight="false" outlineLevel="0" collapsed="false">
      <c r="A4990" s="6" t="n">
        <v>4989</v>
      </c>
      <c r="B4990" s="2" t="s">
        <v>5061</v>
      </c>
      <c r="C4990" s="4" t="n">
        <v>20090311</v>
      </c>
      <c r="D4990" s="8" t="n">
        <v>306</v>
      </c>
      <c r="E4990" s="3"/>
      <c r="F4990" s="3" t="s">
        <v>3585</v>
      </c>
      <c r="G4990" s="4" t="n">
        <v>20</v>
      </c>
      <c r="H4990" s="4" t="n">
        <v>80</v>
      </c>
      <c r="I4990" s="4" t="n">
        <v>2009</v>
      </c>
      <c r="J4990" s="0" t="str">
        <f aca="false">CONCATENATE("INSERT INTO sillogos_kiniseis (ck_Date,ck_DateNum,ck_CusSupCode, ck_Parastatiko,ck_Aitiologia,ck_Poso,ck_kk,ck_year) values ('",B4990,"','",C4990,"','",D4990,"','",E4990,"','",F4990,"','",G4990,"','",H4990,"','",I4990,"');")</f>
        <v>INSERT INTO sillogos_kiniseis (ck_Date,ck_DateNum,ck_CusSupCode, ck_Parastatiko,ck_Aitiologia,ck_Poso,ck_kk,ck_year) values ('11/03/09','20090311','306','','ΕΚΤ. ΣΥΝΔΡΟΜΕΣ','20','80','2009');</v>
      </c>
    </row>
    <row r="4991" customFormat="false" ht="12.8" hidden="false" customHeight="false" outlineLevel="0" collapsed="false">
      <c r="A4991" s="6" t="n">
        <v>4990</v>
      </c>
      <c r="B4991" s="2" t="s">
        <v>5061</v>
      </c>
      <c r="C4991" s="4" t="n">
        <v>20090311</v>
      </c>
      <c r="D4991" s="8" t="n">
        <v>291</v>
      </c>
      <c r="E4991" s="3"/>
      <c r="F4991" s="3" t="s">
        <v>3585</v>
      </c>
      <c r="G4991" s="4" t="n">
        <v>20</v>
      </c>
      <c r="H4991" s="4" t="n">
        <v>80</v>
      </c>
      <c r="I4991" s="4" t="n">
        <v>2009</v>
      </c>
      <c r="J4991" s="0" t="str">
        <f aca="false">CONCATENATE("INSERT INTO sillogos_kiniseis (ck_Date,ck_DateNum,ck_CusSupCode, ck_Parastatiko,ck_Aitiologia,ck_Poso,ck_kk,ck_year) values ('",B4991,"','",C4991,"','",D4991,"','",E4991,"','",F4991,"','",G4991,"','",H4991,"','",I4991,"');")</f>
        <v>INSERT INTO sillogos_kiniseis (ck_Date,ck_DateNum,ck_CusSupCode, ck_Parastatiko,ck_Aitiologia,ck_Poso,ck_kk,ck_year) values ('11/03/09','20090311','291','','ΕΚΤ. ΣΥΝΔΡΟΜΕΣ','20','80','2009');</v>
      </c>
    </row>
    <row r="4992" customFormat="false" ht="12.8" hidden="false" customHeight="false" outlineLevel="0" collapsed="false">
      <c r="A4992" s="6" t="n">
        <v>4991</v>
      </c>
      <c r="B4992" s="2" t="s">
        <v>5061</v>
      </c>
      <c r="C4992" s="4" t="n">
        <v>20090311</v>
      </c>
      <c r="D4992" s="8" t="n">
        <v>341</v>
      </c>
      <c r="E4992" s="3"/>
      <c r="F4992" s="3" t="s">
        <v>3585</v>
      </c>
      <c r="G4992" s="4" t="n">
        <v>20</v>
      </c>
      <c r="H4992" s="4" t="n">
        <v>80</v>
      </c>
      <c r="I4992" s="4" t="n">
        <v>2009</v>
      </c>
      <c r="J4992" s="0" t="str">
        <f aca="false">CONCATENATE("INSERT INTO sillogos_kiniseis (ck_Date,ck_DateNum,ck_CusSupCode, ck_Parastatiko,ck_Aitiologia,ck_Poso,ck_kk,ck_year) values ('",B4992,"','",C4992,"','",D4992,"','",E4992,"','",F4992,"','",G4992,"','",H4992,"','",I4992,"');")</f>
        <v>INSERT INTO sillogos_kiniseis (ck_Date,ck_DateNum,ck_CusSupCode, ck_Parastatiko,ck_Aitiologia,ck_Poso,ck_kk,ck_year) values ('11/03/09','20090311','341','','ΕΚΤ. ΣΥΝΔΡΟΜΕΣ','20','80','2009');</v>
      </c>
    </row>
    <row r="4993" customFormat="false" ht="12.8" hidden="false" customHeight="false" outlineLevel="0" collapsed="false">
      <c r="A4993" s="6" t="n">
        <v>4992</v>
      </c>
      <c r="B4993" s="2" t="s">
        <v>5061</v>
      </c>
      <c r="C4993" s="4" t="n">
        <v>20090311</v>
      </c>
      <c r="D4993" s="8" t="n">
        <v>537</v>
      </c>
      <c r="E4993" s="3"/>
      <c r="F4993" s="3" t="s">
        <v>3585</v>
      </c>
      <c r="G4993" s="4" t="n">
        <v>20</v>
      </c>
      <c r="H4993" s="4" t="n">
        <v>80</v>
      </c>
      <c r="I4993" s="4" t="n">
        <v>2009</v>
      </c>
      <c r="J4993" s="0" t="str">
        <f aca="false">CONCATENATE("INSERT INTO sillogos_kiniseis (ck_Date,ck_DateNum,ck_CusSupCode, ck_Parastatiko,ck_Aitiologia,ck_Poso,ck_kk,ck_year) values ('",B4993,"','",C4993,"','",D4993,"','",E4993,"','",F4993,"','",G4993,"','",H4993,"','",I4993,"');")</f>
        <v>INSERT INTO sillogos_kiniseis (ck_Date,ck_DateNum,ck_CusSupCode, ck_Parastatiko,ck_Aitiologia,ck_Poso,ck_kk,ck_year) values ('11/03/09','20090311','537','','ΕΚΤ. ΣΥΝΔΡΟΜΕΣ','20','80','2009');</v>
      </c>
    </row>
    <row r="4994" customFormat="false" ht="12.8" hidden="false" customHeight="false" outlineLevel="0" collapsed="false">
      <c r="A4994" s="6" t="n">
        <v>4993</v>
      </c>
      <c r="B4994" s="2" t="s">
        <v>5061</v>
      </c>
      <c r="C4994" s="4" t="n">
        <v>20090311</v>
      </c>
      <c r="D4994" s="8" t="n">
        <v>439</v>
      </c>
      <c r="E4994" s="3"/>
      <c r="F4994" s="3" t="s">
        <v>3585</v>
      </c>
      <c r="G4994" s="4" t="n">
        <v>20</v>
      </c>
      <c r="H4994" s="4" t="n">
        <v>80</v>
      </c>
      <c r="I4994" s="4" t="n">
        <v>2009</v>
      </c>
      <c r="J4994" s="0" t="str">
        <f aca="false">CONCATENATE("INSERT INTO sillogos_kiniseis (ck_Date,ck_DateNum,ck_CusSupCode, ck_Parastatiko,ck_Aitiologia,ck_Poso,ck_kk,ck_year) values ('",B4994,"','",C4994,"','",D4994,"','",E4994,"','",F4994,"','",G4994,"','",H4994,"','",I4994,"');")</f>
        <v>INSERT INTO sillogos_kiniseis (ck_Date,ck_DateNum,ck_CusSupCode, ck_Parastatiko,ck_Aitiologia,ck_Poso,ck_kk,ck_year) values ('11/03/09','20090311','439','','ΕΚΤ. ΣΥΝΔΡΟΜΕΣ','20','80','2009');</v>
      </c>
    </row>
    <row r="4995" customFormat="false" ht="12.8" hidden="false" customHeight="false" outlineLevel="0" collapsed="false">
      <c r="A4995" s="6" t="n">
        <v>4994</v>
      </c>
      <c r="B4995" s="2" t="s">
        <v>5061</v>
      </c>
      <c r="C4995" s="4" t="n">
        <v>20090311</v>
      </c>
      <c r="D4995" s="8" t="n">
        <v>35</v>
      </c>
      <c r="E4995" s="3"/>
      <c r="F4995" s="3" t="s">
        <v>3585</v>
      </c>
      <c r="G4995" s="4" t="n">
        <v>20</v>
      </c>
      <c r="H4995" s="4" t="n">
        <v>80</v>
      </c>
      <c r="I4995" s="4" t="n">
        <v>2009</v>
      </c>
      <c r="J4995" s="0" t="str">
        <f aca="false">CONCATENATE("INSERT INTO sillogos_kiniseis (ck_Date,ck_DateNum,ck_CusSupCode, ck_Parastatiko,ck_Aitiologia,ck_Poso,ck_kk,ck_year) values ('",B4995,"','",C4995,"','",D4995,"','",E4995,"','",F4995,"','",G4995,"','",H4995,"','",I4995,"');")</f>
        <v>INSERT INTO sillogos_kiniseis (ck_Date,ck_DateNum,ck_CusSupCode, ck_Parastatiko,ck_Aitiologia,ck_Poso,ck_kk,ck_year) values ('11/03/09','20090311','35','','ΕΚΤ. ΣΥΝΔΡΟΜΕΣ','20','80','2009');</v>
      </c>
    </row>
    <row r="4996" customFormat="false" ht="12.8" hidden="false" customHeight="false" outlineLevel="0" collapsed="false">
      <c r="A4996" s="6" t="n">
        <v>4995</v>
      </c>
      <c r="B4996" s="2" t="s">
        <v>5061</v>
      </c>
      <c r="C4996" s="4" t="n">
        <v>20090311</v>
      </c>
      <c r="D4996" s="8" t="n">
        <v>704</v>
      </c>
      <c r="E4996" s="3"/>
      <c r="F4996" s="3" t="s">
        <v>3585</v>
      </c>
      <c r="G4996" s="4" t="n">
        <v>20</v>
      </c>
      <c r="H4996" s="4" t="n">
        <v>80</v>
      </c>
      <c r="I4996" s="4" t="n">
        <v>2009</v>
      </c>
      <c r="J4996" s="0" t="str">
        <f aca="false">CONCATENATE("INSERT INTO sillogos_kiniseis (ck_Date,ck_DateNum,ck_CusSupCode, ck_Parastatiko,ck_Aitiologia,ck_Poso,ck_kk,ck_year) values ('",B4996,"','",C4996,"','",D4996,"','",E4996,"','",F4996,"','",G4996,"','",H4996,"','",I4996,"');")</f>
        <v>INSERT INTO sillogos_kiniseis (ck_Date,ck_DateNum,ck_CusSupCode, ck_Parastatiko,ck_Aitiologia,ck_Poso,ck_kk,ck_year) values ('11/03/09','20090311','704','','ΕΚΤ. ΣΥΝΔΡΟΜΕΣ','20','80','2009');</v>
      </c>
    </row>
    <row r="4997" customFormat="false" ht="12.8" hidden="false" customHeight="false" outlineLevel="0" collapsed="false">
      <c r="A4997" s="6" t="n">
        <v>4996</v>
      </c>
      <c r="B4997" s="2" t="s">
        <v>5061</v>
      </c>
      <c r="C4997" s="4" t="n">
        <v>20090311</v>
      </c>
      <c r="D4997" s="8" t="n">
        <v>414</v>
      </c>
      <c r="E4997" s="3"/>
      <c r="F4997" s="3" t="s">
        <v>3585</v>
      </c>
      <c r="G4997" s="4" t="n">
        <v>20</v>
      </c>
      <c r="H4997" s="4" t="n">
        <v>80</v>
      </c>
      <c r="I4997" s="4" t="n">
        <v>2009</v>
      </c>
      <c r="J4997" s="0" t="str">
        <f aca="false">CONCATENATE("INSERT INTO sillogos_kiniseis (ck_Date,ck_DateNum,ck_CusSupCode, ck_Parastatiko,ck_Aitiologia,ck_Poso,ck_kk,ck_year) values ('",B4997,"','",C4997,"','",D4997,"','",E4997,"','",F4997,"','",G4997,"','",H4997,"','",I4997,"');")</f>
        <v>INSERT INTO sillogos_kiniseis (ck_Date,ck_DateNum,ck_CusSupCode, ck_Parastatiko,ck_Aitiologia,ck_Poso,ck_kk,ck_year) values ('11/03/09','20090311','414','','ΕΚΤ. ΣΥΝΔΡΟΜΕΣ','20','80','2009');</v>
      </c>
    </row>
    <row r="4998" customFormat="false" ht="12.8" hidden="false" customHeight="false" outlineLevel="0" collapsed="false">
      <c r="A4998" s="6" t="n">
        <v>4997</v>
      </c>
      <c r="B4998" s="2" t="s">
        <v>5061</v>
      </c>
      <c r="C4998" s="4" t="n">
        <v>20090311</v>
      </c>
      <c r="D4998" s="8" t="n">
        <v>102</v>
      </c>
      <c r="E4998" s="3"/>
      <c r="F4998" s="3" t="s">
        <v>3585</v>
      </c>
      <c r="G4998" s="4" t="n">
        <v>20</v>
      </c>
      <c r="H4998" s="4" t="n">
        <v>80</v>
      </c>
      <c r="I4998" s="4" t="n">
        <v>2009</v>
      </c>
      <c r="J4998" s="0" t="str">
        <f aca="false">CONCATENATE("INSERT INTO sillogos_kiniseis (ck_Date,ck_DateNum,ck_CusSupCode, ck_Parastatiko,ck_Aitiologia,ck_Poso,ck_kk,ck_year) values ('",B4998,"','",C4998,"','",D4998,"','",E4998,"','",F4998,"','",G4998,"','",H4998,"','",I4998,"');")</f>
        <v>INSERT INTO sillogos_kiniseis (ck_Date,ck_DateNum,ck_CusSupCode, ck_Parastatiko,ck_Aitiologia,ck_Poso,ck_kk,ck_year) values ('11/03/09','20090311','102','','ΕΚΤ. ΣΥΝΔΡΟΜΕΣ','20','80','2009');</v>
      </c>
    </row>
    <row r="4999" customFormat="false" ht="12.8" hidden="false" customHeight="false" outlineLevel="0" collapsed="false">
      <c r="A4999" s="6" t="n">
        <v>4998</v>
      </c>
      <c r="B4999" s="2" t="s">
        <v>5061</v>
      </c>
      <c r="C4999" s="4" t="n">
        <v>20090311</v>
      </c>
      <c r="D4999" s="8" t="n">
        <v>309</v>
      </c>
      <c r="E4999" s="3"/>
      <c r="F4999" s="3" t="s">
        <v>3585</v>
      </c>
      <c r="G4999" s="4" t="n">
        <v>20</v>
      </c>
      <c r="H4999" s="4" t="n">
        <v>80</v>
      </c>
      <c r="I4999" s="4" t="n">
        <v>2009</v>
      </c>
      <c r="J4999" s="0" t="str">
        <f aca="false">CONCATENATE("INSERT INTO sillogos_kiniseis (ck_Date,ck_DateNum,ck_CusSupCode, ck_Parastatiko,ck_Aitiologia,ck_Poso,ck_kk,ck_year) values ('",B4999,"','",C4999,"','",D4999,"','",E4999,"','",F4999,"','",G4999,"','",H4999,"','",I4999,"');")</f>
        <v>INSERT INTO sillogos_kiniseis (ck_Date,ck_DateNum,ck_CusSupCode, ck_Parastatiko,ck_Aitiologia,ck_Poso,ck_kk,ck_year) values ('11/03/09','20090311','309','','ΕΚΤ. ΣΥΝΔΡΟΜΕΣ','20','80','2009');</v>
      </c>
    </row>
    <row r="5000" customFormat="false" ht="12.8" hidden="false" customHeight="false" outlineLevel="0" collapsed="false">
      <c r="A5000" s="6" t="n">
        <v>4999</v>
      </c>
      <c r="B5000" s="2" t="s">
        <v>5061</v>
      </c>
      <c r="C5000" s="4" t="n">
        <v>20090311</v>
      </c>
      <c r="D5000" s="8" t="n">
        <v>625</v>
      </c>
      <c r="E5000" s="3"/>
      <c r="F5000" s="3" t="s">
        <v>3585</v>
      </c>
      <c r="G5000" s="4" t="n">
        <v>20</v>
      </c>
      <c r="H5000" s="4" t="n">
        <v>80</v>
      </c>
      <c r="I5000" s="4" t="n">
        <v>2009</v>
      </c>
      <c r="J5000" s="0" t="str">
        <f aca="false">CONCATENATE("INSERT INTO sillogos_kiniseis (ck_Date,ck_DateNum,ck_CusSupCode, ck_Parastatiko,ck_Aitiologia,ck_Poso,ck_kk,ck_year) values ('",B5000,"','",C5000,"','",D5000,"','",E5000,"','",F5000,"','",G5000,"','",H5000,"','",I5000,"');")</f>
        <v>INSERT INTO sillogos_kiniseis (ck_Date,ck_DateNum,ck_CusSupCode, ck_Parastatiko,ck_Aitiologia,ck_Poso,ck_kk,ck_year) values ('11/03/09','20090311','625','','ΕΚΤ. ΣΥΝΔΡΟΜΕΣ','20','80','2009');</v>
      </c>
    </row>
    <row r="5001" customFormat="false" ht="12.8" hidden="false" customHeight="false" outlineLevel="0" collapsed="false">
      <c r="A5001" s="6" t="n">
        <v>5000</v>
      </c>
      <c r="B5001" s="2" t="s">
        <v>5061</v>
      </c>
      <c r="C5001" s="4" t="n">
        <v>20090311</v>
      </c>
      <c r="D5001" s="8" t="n">
        <v>111</v>
      </c>
      <c r="E5001" s="3"/>
      <c r="F5001" s="3" t="s">
        <v>3585</v>
      </c>
      <c r="G5001" s="4" t="n">
        <v>20</v>
      </c>
      <c r="H5001" s="4" t="n">
        <v>80</v>
      </c>
      <c r="I5001" s="4" t="n">
        <v>2009</v>
      </c>
      <c r="J5001" s="0" t="str">
        <f aca="false">CONCATENATE("INSERT INTO sillogos_kiniseis (ck_Date,ck_DateNum,ck_CusSupCode, ck_Parastatiko,ck_Aitiologia,ck_Poso,ck_kk,ck_year) values ('",B5001,"','",C5001,"','",D5001,"','",E5001,"','",F5001,"','",G5001,"','",H5001,"','",I5001,"');")</f>
        <v>INSERT INTO sillogos_kiniseis (ck_Date,ck_DateNum,ck_CusSupCode, ck_Parastatiko,ck_Aitiologia,ck_Poso,ck_kk,ck_year) values ('11/03/09','20090311','111','','ΕΚΤ. ΣΥΝΔΡΟΜΕΣ','20','80','2009');</v>
      </c>
    </row>
    <row r="5002" customFormat="false" ht="12.8" hidden="false" customHeight="false" outlineLevel="0" collapsed="false">
      <c r="A5002" s="6" t="n">
        <v>5001</v>
      </c>
      <c r="B5002" s="2" t="s">
        <v>5061</v>
      </c>
      <c r="C5002" s="4" t="n">
        <v>20090311</v>
      </c>
      <c r="D5002" s="8" t="n">
        <v>671</v>
      </c>
      <c r="E5002" s="3"/>
      <c r="F5002" s="3" t="s">
        <v>3585</v>
      </c>
      <c r="G5002" s="4" t="n">
        <v>20</v>
      </c>
      <c r="H5002" s="4" t="n">
        <v>80</v>
      </c>
      <c r="I5002" s="4" t="n">
        <v>2009</v>
      </c>
      <c r="J5002" s="0" t="str">
        <f aca="false">CONCATENATE("INSERT INTO sillogos_kiniseis (ck_Date,ck_DateNum,ck_CusSupCode, ck_Parastatiko,ck_Aitiologia,ck_Poso,ck_kk,ck_year) values ('",B5002,"','",C5002,"','",D5002,"','",E5002,"','",F5002,"','",G5002,"','",H5002,"','",I5002,"');")</f>
        <v>INSERT INTO sillogos_kiniseis (ck_Date,ck_DateNum,ck_CusSupCode, ck_Parastatiko,ck_Aitiologia,ck_Poso,ck_kk,ck_year) values ('11/03/09','20090311','671','','ΕΚΤ. ΣΥΝΔΡΟΜΕΣ','20','80','2009');</v>
      </c>
    </row>
    <row r="5003" customFormat="false" ht="12.8" hidden="false" customHeight="false" outlineLevel="0" collapsed="false">
      <c r="A5003" s="6" t="n">
        <v>5002</v>
      </c>
      <c r="B5003" s="2" t="s">
        <v>5061</v>
      </c>
      <c r="C5003" s="4" t="n">
        <v>20090311</v>
      </c>
      <c r="D5003" s="8" t="n">
        <v>536</v>
      </c>
      <c r="E5003" s="3"/>
      <c r="F5003" s="3" t="s">
        <v>3585</v>
      </c>
      <c r="G5003" s="4" t="n">
        <v>20</v>
      </c>
      <c r="H5003" s="4" t="n">
        <v>80</v>
      </c>
      <c r="I5003" s="4" t="n">
        <v>2009</v>
      </c>
      <c r="J5003" s="0" t="str">
        <f aca="false">CONCATENATE("INSERT INTO sillogos_kiniseis (ck_Date,ck_DateNum,ck_CusSupCode, ck_Parastatiko,ck_Aitiologia,ck_Poso,ck_kk,ck_year) values ('",B5003,"','",C5003,"','",D5003,"','",E5003,"','",F5003,"','",G5003,"','",H5003,"','",I5003,"');")</f>
        <v>INSERT INTO sillogos_kiniseis (ck_Date,ck_DateNum,ck_CusSupCode, ck_Parastatiko,ck_Aitiologia,ck_Poso,ck_kk,ck_year) values ('11/03/09','20090311','536','','ΕΚΤ. ΣΥΝΔΡΟΜΕΣ','20','80','2009');</v>
      </c>
    </row>
    <row r="5004" customFormat="false" ht="12.8" hidden="false" customHeight="false" outlineLevel="0" collapsed="false">
      <c r="A5004" s="6" t="n">
        <v>5003</v>
      </c>
      <c r="B5004" s="2" t="s">
        <v>5061</v>
      </c>
      <c r="C5004" s="4" t="n">
        <v>20090311</v>
      </c>
      <c r="D5004" s="8" t="n">
        <v>492</v>
      </c>
      <c r="E5004" s="3"/>
      <c r="F5004" s="3" t="s">
        <v>3585</v>
      </c>
      <c r="G5004" s="4" t="n">
        <v>20</v>
      </c>
      <c r="H5004" s="4" t="n">
        <v>80</v>
      </c>
      <c r="I5004" s="4" t="n">
        <v>2009</v>
      </c>
      <c r="J5004" s="0" t="str">
        <f aca="false">CONCATENATE("INSERT INTO sillogos_kiniseis (ck_Date,ck_DateNum,ck_CusSupCode, ck_Parastatiko,ck_Aitiologia,ck_Poso,ck_kk,ck_year) values ('",B5004,"','",C5004,"','",D5004,"','",E5004,"','",F5004,"','",G5004,"','",H5004,"','",I5004,"');")</f>
        <v>INSERT INTO sillogos_kiniseis (ck_Date,ck_DateNum,ck_CusSupCode, ck_Parastatiko,ck_Aitiologia,ck_Poso,ck_kk,ck_year) values ('11/03/09','20090311','492','','ΕΚΤ. ΣΥΝΔΡΟΜΕΣ','20','80','2009');</v>
      </c>
    </row>
    <row r="5005" customFormat="false" ht="12.8" hidden="false" customHeight="false" outlineLevel="0" collapsed="false">
      <c r="A5005" s="6" t="n">
        <v>5004</v>
      </c>
      <c r="B5005" s="2" t="s">
        <v>5061</v>
      </c>
      <c r="C5005" s="4" t="n">
        <v>20090311</v>
      </c>
      <c r="D5005" s="8" t="n">
        <v>577</v>
      </c>
      <c r="E5005" s="3"/>
      <c r="F5005" s="3" t="s">
        <v>3585</v>
      </c>
      <c r="G5005" s="4" t="n">
        <v>20</v>
      </c>
      <c r="H5005" s="4" t="n">
        <v>80</v>
      </c>
      <c r="I5005" s="4" t="n">
        <v>2009</v>
      </c>
      <c r="J5005" s="0" t="str">
        <f aca="false">CONCATENATE("INSERT INTO sillogos_kiniseis (ck_Date,ck_DateNum,ck_CusSupCode, ck_Parastatiko,ck_Aitiologia,ck_Poso,ck_kk,ck_year) values ('",B5005,"','",C5005,"','",D5005,"','",E5005,"','",F5005,"','",G5005,"','",H5005,"','",I5005,"');")</f>
        <v>INSERT INTO sillogos_kiniseis (ck_Date,ck_DateNum,ck_CusSupCode, ck_Parastatiko,ck_Aitiologia,ck_Poso,ck_kk,ck_year) values ('11/03/09','20090311','577','','ΕΚΤ. ΣΥΝΔΡΟΜΕΣ','20','80','2009');</v>
      </c>
    </row>
    <row r="5006" customFormat="false" ht="12.8" hidden="false" customHeight="false" outlineLevel="0" collapsed="false">
      <c r="A5006" s="6" t="n">
        <v>5005</v>
      </c>
      <c r="B5006" s="2" t="s">
        <v>5061</v>
      </c>
      <c r="C5006" s="4" t="n">
        <v>20090311</v>
      </c>
      <c r="D5006" s="8" t="n">
        <v>651</v>
      </c>
      <c r="E5006" s="3"/>
      <c r="F5006" s="3" t="s">
        <v>3585</v>
      </c>
      <c r="G5006" s="4" t="n">
        <v>20</v>
      </c>
      <c r="H5006" s="4" t="n">
        <v>80</v>
      </c>
      <c r="I5006" s="4" t="n">
        <v>2009</v>
      </c>
      <c r="J5006" s="0" t="str">
        <f aca="false">CONCATENATE("INSERT INTO sillogos_kiniseis (ck_Date,ck_DateNum,ck_CusSupCode, ck_Parastatiko,ck_Aitiologia,ck_Poso,ck_kk,ck_year) values ('",B5006,"','",C5006,"','",D5006,"','",E5006,"','",F5006,"','",G5006,"','",H5006,"','",I5006,"');")</f>
        <v>INSERT INTO sillogos_kiniseis (ck_Date,ck_DateNum,ck_CusSupCode, ck_Parastatiko,ck_Aitiologia,ck_Poso,ck_kk,ck_year) values ('11/03/09','20090311','651','','ΕΚΤ. ΣΥΝΔΡΟΜΕΣ','20','80','2009');</v>
      </c>
    </row>
    <row r="5007" customFormat="false" ht="12.8" hidden="false" customHeight="false" outlineLevel="0" collapsed="false">
      <c r="A5007" s="6" t="n">
        <v>5006</v>
      </c>
      <c r="B5007" s="2" t="s">
        <v>5061</v>
      </c>
      <c r="C5007" s="4" t="n">
        <v>20090311</v>
      </c>
      <c r="D5007" s="8" t="n">
        <v>609</v>
      </c>
      <c r="E5007" s="3"/>
      <c r="F5007" s="3" t="s">
        <v>3585</v>
      </c>
      <c r="G5007" s="4" t="n">
        <v>20</v>
      </c>
      <c r="H5007" s="4" t="n">
        <v>80</v>
      </c>
      <c r="I5007" s="4" t="n">
        <v>2009</v>
      </c>
      <c r="J5007" s="0" t="str">
        <f aca="false">CONCATENATE("INSERT INTO sillogos_kiniseis (ck_Date,ck_DateNum,ck_CusSupCode, ck_Parastatiko,ck_Aitiologia,ck_Poso,ck_kk,ck_year) values ('",B5007,"','",C5007,"','",D5007,"','",E5007,"','",F5007,"','",G5007,"','",H5007,"','",I5007,"');")</f>
        <v>INSERT INTO sillogos_kiniseis (ck_Date,ck_DateNum,ck_CusSupCode, ck_Parastatiko,ck_Aitiologia,ck_Poso,ck_kk,ck_year) values ('11/03/09','20090311','609','','ΕΚΤ. ΣΥΝΔΡΟΜΕΣ','20','80','2009');</v>
      </c>
    </row>
    <row r="5008" customFormat="false" ht="12.8" hidden="false" customHeight="false" outlineLevel="0" collapsed="false">
      <c r="A5008" s="6" t="n">
        <v>5007</v>
      </c>
      <c r="B5008" s="2" t="s">
        <v>5061</v>
      </c>
      <c r="C5008" s="4" t="n">
        <v>20090311</v>
      </c>
      <c r="D5008" s="8" t="n">
        <v>453</v>
      </c>
      <c r="E5008" s="3"/>
      <c r="F5008" s="3" t="s">
        <v>3585</v>
      </c>
      <c r="G5008" s="4" t="n">
        <v>20</v>
      </c>
      <c r="H5008" s="4" t="n">
        <v>80</v>
      </c>
      <c r="I5008" s="4" t="n">
        <v>2009</v>
      </c>
      <c r="J5008" s="0" t="str">
        <f aca="false">CONCATENATE("INSERT INTO sillogos_kiniseis (ck_Date,ck_DateNum,ck_CusSupCode, ck_Parastatiko,ck_Aitiologia,ck_Poso,ck_kk,ck_year) values ('",B5008,"','",C5008,"','",D5008,"','",E5008,"','",F5008,"','",G5008,"','",H5008,"','",I5008,"');")</f>
        <v>INSERT INTO sillogos_kiniseis (ck_Date,ck_DateNum,ck_CusSupCode, ck_Parastatiko,ck_Aitiologia,ck_Poso,ck_kk,ck_year) values ('11/03/09','20090311','453','','ΕΚΤ. ΣΥΝΔΡΟΜΕΣ','20','80','2009');</v>
      </c>
    </row>
    <row r="5009" customFormat="false" ht="12.8" hidden="false" customHeight="false" outlineLevel="0" collapsed="false">
      <c r="A5009" s="6" t="n">
        <v>5008</v>
      </c>
      <c r="B5009" s="2" t="s">
        <v>5061</v>
      </c>
      <c r="C5009" s="4" t="n">
        <v>20090311</v>
      </c>
      <c r="D5009" s="8" t="n">
        <v>258</v>
      </c>
      <c r="E5009" s="3"/>
      <c r="F5009" s="3" t="s">
        <v>3585</v>
      </c>
      <c r="G5009" s="4" t="n">
        <v>20</v>
      </c>
      <c r="H5009" s="4" t="n">
        <v>80</v>
      </c>
      <c r="I5009" s="4" t="n">
        <v>2009</v>
      </c>
      <c r="J5009" s="0" t="str">
        <f aca="false">CONCATENATE("INSERT INTO sillogos_kiniseis (ck_Date,ck_DateNum,ck_CusSupCode, ck_Parastatiko,ck_Aitiologia,ck_Poso,ck_kk,ck_year) values ('",B5009,"','",C5009,"','",D5009,"','",E5009,"','",F5009,"','",G5009,"','",H5009,"','",I5009,"');")</f>
        <v>INSERT INTO sillogos_kiniseis (ck_Date,ck_DateNum,ck_CusSupCode, ck_Parastatiko,ck_Aitiologia,ck_Poso,ck_kk,ck_year) values ('11/03/09','20090311','258','','ΕΚΤ. ΣΥΝΔΡΟΜΕΣ','20','80','2009');</v>
      </c>
    </row>
    <row r="5010" customFormat="false" ht="12.8" hidden="false" customHeight="false" outlineLevel="0" collapsed="false">
      <c r="A5010" s="6" t="n">
        <v>5009</v>
      </c>
      <c r="B5010" s="2" t="s">
        <v>5061</v>
      </c>
      <c r="C5010" s="4" t="n">
        <v>20090311</v>
      </c>
      <c r="D5010" s="8" t="n">
        <v>336</v>
      </c>
      <c r="E5010" s="3"/>
      <c r="F5010" s="3" t="s">
        <v>3585</v>
      </c>
      <c r="G5010" s="4" t="n">
        <v>20</v>
      </c>
      <c r="H5010" s="4" t="n">
        <v>80</v>
      </c>
      <c r="I5010" s="4" t="n">
        <v>2009</v>
      </c>
      <c r="J5010" s="0" t="str">
        <f aca="false">CONCATENATE("INSERT INTO sillogos_kiniseis (ck_Date,ck_DateNum,ck_CusSupCode, ck_Parastatiko,ck_Aitiologia,ck_Poso,ck_kk,ck_year) values ('",B5010,"','",C5010,"','",D5010,"','",E5010,"','",F5010,"','",G5010,"','",H5010,"','",I5010,"');")</f>
        <v>INSERT INTO sillogos_kiniseis (ck_Date,ck_DateNum,ck_CusSupCode, ck_Parastatiko,ck_Aitiologia,ck_Poso,ck_kk,ck_year) values ('11/03/09','20090311','336','','ΕΚΤ. ΣΥΝΔΡΟΜΕΣ','20','80','2009');</v>
      </c>
    </row>
    <row r="5011" customFormat="false" ht="12.8" hidden="false" customHeight="false" outlineLevel="0" collapsed="false">
      <c r="A5011" s="6" t="n">
        <v>5010</v>
      </c>
      <c r="B5011" s="2" t="s">
        <v>5061</v>
      </c>
      <c r="C5011" s="4" t="n">
        <v>20090311</v>
      </c>
      <c r="D5011" s="8" t="n">
        <v>190</v>
      </c>
      <c r="E5011" s="3"/>
      <c r="F5011" s="3" t="s">
        <v>3585</v>
      </c>
      <c r="G5011" s="4" t="n">
        <v>20</v>
      </c>
      <c r="H5011" s="4" t="n">
        <v>80</v>
      </c>
      <c r="I5011" s="4" t="n">
        <v>2009</v>
      </c>
      <c r="J5011" s="0" t="str">
        <f aca="false">CONCATENATE("INSERT INTO sillogos_kiniseis (ck_Date,ck_DateNum,ck_CusSupCode, ck_Parastatiko,ck_Aitiologia,ck_Poso,ck_kk,ck_year) values ('",B5011,"','",C5011,"','",D5011,"','",E5011,"','",F5011,"','",G5011,"','",H5011,"','",I5011,"');")</f>
        <v>INSERT INTO sillogos_kiniseis (ck_Date,ck_DateNum,ck_CusSupCode, ck_Parastatiko,ck_Aitiologia,ck_Poso,ck_kk,ck_year) values ('11/03/09','20090311','190','','ΕΚΤ. ΣΥΝΔΡΟΜΕΣ','20','80','2009');</v>
      </c>
    </row>
    <row r="5012" customFormat="false" ht="12.8" hidden="false" customHeight="false" outlineLevel="0" collapsed="false">
      <c r="A5012" s="6" t="n">
        <v>5011</v>
      </c>
      <c r="B5012" s="2" t="s">
        <v>5061</v>
      </c>
      <c r="C5012" s="4" t="n">
        <v>20090311</v>
      </c>
      <c r="D5012" s="8" t="n">
        <v>598</v>
      </c>
      <c r="E5012" s="3"/>
      <c r="F5012" s="3" t="s">
        <v>3585</v>
      </c>
      <c r="G5012" s="4" t="n">
        <v>20</v>
      </c>
      <c r="H5012" s="4" t="n">
        <v>80</v>
      </c>
      <c r="I5012" s="4" t="n">
        <v>2009</v>
      </c>
      <c r="J5012" s="0" t="str">
        <f aca="false">CONCATENATE("INSERT INTO sillogos_kiniseis (ck_Date,ck_DateNum,ck_CusSupCode, ck_Parastatiko,ck_Aitiologia,ck_Poso,ck_kk,ck_year) values ('",B5012,"','",C5012,"','",D5012,"','",E5012,"','",F5012,"','",G5012,"','",H5012,"','",I5012,"');")</f>
        <v>INSERT INTO sillogos_kiniseis (ck_Date,ck_DateNum,ck_CusSupCode, ck_Parastatiko,ck_Aitiologia,ck_Poso,ck_kk,ck_year) values ('11/03/09','20090311','598','','ΕΚΤ. ΣΥΝΔΡΟΜΕΣ','20','80','2009');</v>
      </c>
    </row>
    <row r="5013" customFormat="false" ht="12.8" hidden="false" customHeight="false" outlineLevel="0" collapsed="false">
      <c r="A5013" s="6" t="n">
        <v>5012</v>
      </c>
      <c r="B5013" s="2" t="s">
        <v>5061</v>
      </c>
      <c r="C5013" s="4" t="n">
        <v>20090311</v>
      </c>
      <c r="D5013" s="8" t="n">
        <v>569</v>
      </c>
      <c r="E5013" s="3"/>
      <c r="F5013" s="3" t="s">
        <v>3585</v>
      </c>
      <c r="G5013" s="4" t="n">
        <v>20</v>
      </c>
      <c r="H5013" s="4" t="n">
        <v>80</v>
      </c>
      <c r="I5013" s="4" t="n">
        <v>2009</v>
      </c>
      <c r="J5013" s="0" t="str">
        <f aca="false">CONCATENATE("INSERT INTO sillogos_kiniseis (ck_Date,ck_DateNum,ck_CusSupCode, ck_Parastatiko,ck_Aitiologia,ck_Poso,ck_kk,ck_year) values ('",B5013,"','",C5013,"','",D5013,"','",E5013,"','",F5013,"','",G5013,"','",H5013,"','",I5013,"');")</f>
        <v>INSERT INTO sillogos_kiniseis (ck_Date,ck_DateNum,ck_CusSupCode, ck_Parastatiko,ck_Aitiologia,ck_Poso,ck_kk,ck_year) values ('11/03/09','20090311','569','','ΕΚΤ. ΣΥΝΔΡΟΜΕΣ','20','80','2009');</v>
      </c>
    </row>
    <row r="5014" customFormat="false" ht="12.8" hidden="false" customHeight="false" outlineLevel="0" collapsed="false">
      <c r="A5014" s="6" t="n">
        <v>5013</v>
      </c>
      <c r="B5014" s="2" t="s">
        <v>5061</v>
      </c>
      <c r="C5014" s="4" t="n">
        <v>20090311</v>
      </c>
      <c r="D5014" s="8" t="n">
        <v>647</v>
      </c>
      <c r="E5014" s="3"/>
      <c r="F5014" s="3" t="s">
        <v>3585</v>
      </c>
      <c r="G5014" s="4" t="n">
        <v>20</v>
      </c>
      <c r="H5014" s="4" t="n">
        <v>80</v>
      </c>
      <c r="I5014" s="4" t="n">
        <v>2009</v>
      </c>
      <c r="J5014" s="0" t="str">
        <f aca="false">CONCATENATE("INSERT INTO sillogos_kiniseis (ck_Date,ck_DateNum,ck_CusSupCode, ck_Parastatiko,ck_Aitiologia,ck_Poso,ck_kk,ck_year) values ('",B5014,"','",C5014,"','",D5014,"','",E5014,"','",F5014,"','",G5014,"','",H5014,"','",I5014,"');")</f>
        <v>INSERT INTO sillogos_kiniseis (ck_Date,ck_DateNum,ck_CusSupCode, ck_Parastatiko,ck_Aitiologia,ck_Poso,ck_kk,ck_year) values ('11/03/09','20090311','647','','ΕΚΤ. ΣΥΝΔΡΟΜΕΣ','20','80','2009');</v>
      </c>
    </row>
    <row r="5015" customFormat="false" ht="12.8" hidden="false" customHeight="false" outlineLevel="0" collapsed="false">
      <c r="A5015" s="6" t="n">
        <v>5014</v>
      </c>
      <c r="B5015" s="2" t="s">
        <v>5061</v>
      </c>
      <c r="C5015" s="4" t="n">
        <v>20090311</v>
      </c>
      <c r="D5015" s="8" t="n">
        <v>113</v>
      </c>
      <c r="E5015" s="3"/>
      <c r="F5015" s="3" t="s">
        <v>3585</v>
      </c>
      <c r="G5015" s="4" t="n">
        <v>20</v>
      </c>
      <c r="H5015" s="4" t="n">
        <v>80</v>
      </c>
      <c r="I5015" s="4" t="n">
        <v>2009</v>
      </c>
      <c r="J5015" s="0" t="str">
        <f aca="false">CONCATENATE("INSERT INTO sillogos_kiniseis (ck_Date,ck_DateNum,ck_CusSupCode, ck_Parastatiko,ck_Aitiologia,ck_Poso,ck_kk,ck_year) values ('",B5015,"','",C5015,"','",D5015,"','",E5015,"','",F5015,"','",G5015,"','",H5015,"','",I5015,"');")</f>
        <v>INSERT INTO sillogos_kiniseis (ck_Date,ck_DateNum,ck_CusSupCode, ck_Parastatiko,ck_Aitiologia,ck_Poso,ck_kk,ck_year) values ('11/03/09','20090311','113','','ΕΚΤ. ΣΥΝΔΡΟΜΕΣ','20','80','2009');</v>
      </c>
    </row>
    <row r="5016" customFormat="false" ht="12.8" hidden="false" customHeight="false" outlineLevel="0" collapsed="false">
      <c r="A5016" s="6" t="n">
        <v>5015</v>
      </c>
      <c r="B5016" s="2" t="s">
        <v>5061</v>
      </c>
      <c r="C5016" s="4" t="n">
        <v>20090311</v>
      </c>
      <c r="D5016" s="8" t="n">
        <v>189</v>
      </c>
      <c r="E5016" s="3"/>
      <c r="F5016" s="3" t="s">
        <v>3585</v>
      </c>
      <c r="G5016" s="4" t="n">
        <v>20</v>
      </c>
      <c r="H5016" s="4" t="n">
        <v>80</v>
      </c>
      <c r="I5016" s="4" t="n">
        <v>2009</v>
      </c>
      <c r="J5016" s="0" t="str">
        <f aca="false">CONCATENATE("INSERT INTO sillogos_kiniseis (ck_Date,ck_DateNum,ck_CusSupCode, ck_Parastatiko,ck_Aitiologia,ck_Poso,ck_kk,ck_year) values ('",B5016,"','",C5016,"','",D5016,"','",E5016,"','",F5016,"','",G5016,"','",H5016,"','",I5016,"');")</f>
        <v>INSERT INTO sillogos_kiniseis (ck_Date,ck_DateNum,ck_CusSupCode, ck_Parastatiko,ck_Aitiologia,ck_Poso,ck_kk,ck_year) values ('11/03/09','20090311','189','','ΕΚΤ. ΣΥΝΔΡΟΜΕΣ','20','80','2009');</v>
      </c>
    </row>
    <row r="5017" customFormat="false" ht="12.8" hidden="false" customHeight="false" outlineLevel="0" collapsed="false">
      <c r="A5017" s="6" t="n">
        <v>5016</v>
      </c>
      <c r="B5017" s="2" t="s">
        <v>5061</v>
      </c>
      <c r="C5017" s="4" t="n">
        <v>20090311</v>
      </c>
      <c r="D5017" s="8" t="n">
        <v>206</v>
      </c>
      <c r="E5017" s="3"/>
      <c r="F5017" s="3" t="s">
        <v>3585</v>
      </c>
      <c r="G5017" s="4" t="n">
        <v>20</v>
      </c>
      <c r="H5017" s="4" t="n">
        <v>80</v>
      </c>
      <c r="I5017" s="4" t="n">
        <v>2009</v>
      </c>
      <c r="J5017" s="0" t="str">
        <f aca="false">CONCATENATE("INSERT INTO sillogos_kiniseis (ck_Date,ck_DateNum,ck_CusSupCode, ck_Parastatiko,ck_Aitiologia,ck_Poso,ck_kk,ck_year) values ('",B5017,"','",C5017,"','",D5017,"','",E5017,"','",F5017,"','",G5017,"','",H5017,"','",I5017,"');")</f>
        <v>INSERT INTO sillogos_kiniseis (ck_Date,ck_DateNum,ck_CusSupCode, ck_Parastatiko,ck_Aitiologia,ck_Poso,ck_kk,ck_year) values ('11/03/09','20090311','206','','ΕΚΤ. ΣΥΝΔΡΟΜΕΣ','20','80','2009');</v>
      </c>
    </row>
    <row r="5018" customFormat="false" ht="12.8" hidden="false" customHeight="false" outlineLevel="0" collapsed="false">
      <c r="A5018" s="6" t="n">
        <v>5017</v>
      </c>
      <c r="B5018" s="2" t="s">
        <v>5061</v>
      </c>
      <c r="C5018" s="4" t="n">
        <v>20090311</v>
      </c>
      <c r="D5018" s="8" t="n">
        <v>375</v>
      </c>
      <c r="E5018" s="3"/>
      <c r="F5018" s="3" t="s">
        <v>3585</v>
      </c>
      <c r="G5018" s="4" t="n">
        <v>20</v>
      </c>
      <c r="H5018" s="4" t="n">
        <v>80</v>
      </c>
      <c r="I5018" s="4" t="n">
        <v>2009</v>
      </c>
      <c r="J5018" s="0" t="str">
        <f aca="false">CONCATENATE("INSERT INTO sillogos_kiniseis (ck_Date,ck_DateNum,ck_CusSupCode, ck_Parastatiko,ck_Aitiologia,ck_Poso,ck_kk,ck_year) values ('",B5018,"','",C5018,"','",D5018,"','",E5018,"','",F5018,"','",G5018,"','",H5018,"','",I5018,"');")</f>
        <v>INSERT INTO sillogos_kiniseis (ck_Date,ck_DateNum,ck_CusSupCode, ck_Parastatiko,ck_Aitiologia,ck_Poso,ck_kk,ck_year) values ('11/03/09','20090311','375','','ΕΚΤ. ΣΥΝΔΡΟΜΕΣ','20','80','2009');</v>
      </c>
    </row>
    <row r="5019" customFormat="false" ht="12.8" hidden="false" customHeight="false" outlineLevel="0" collapsed="false">
      <c r="A5019" s="6" t="n">
        <v>5018</v>
      </c>
      <c r="B5019" s="2" t="s">
        <v>5061</v>
      </c>
      <c r="C5019" s="4" t="n">
        <v>20090311</v>
      </c>
      <c r="D5019" s="8" t="n">
        <v>57</v>
      </c>
      <c r="E5019" s="3"/>
      <c r="F5019" s="3" t="s">
        <v>3585</v>
      </c>
      <c r="G5019" s="4" t="n">
        <v>20</v>
      </c>
      <c r="H5019" s="4" t="n">
        <v>80</v>
      </c>
      <c r="I5019" s="4" t="n">
        <v>2009</v>
      </c>
      <c r="J5019" s="0" t="str">
        <f aca="false">CONCATENATE("INSERT INTO sillogos_kiniseis (ck_Date,ck_DateNum,ck_CusSupCode, ck_Parastatiko,ck_Aitiologia,ck_Poso,ck_kk,ck_year) values ('",B5019,"','",C5019,"','",D5019,"','",E5019,"','",F5019,"','",G5019,"','",H5019,"','",I5019,"');")</f>
        <v>INSERT INTO sillogos_kiniseis (ck_Date,ck_DateNum,ck_CusSupCode, ck_Parastatiko,ck_Aitiologia,ck_Poso,ck_kk,ck_year) values ('11/03/09','20090311','57','','ΕΚΤ. ΣΥΝΔΡΟΜΕΣ','20','80','2009');</v>
      </c>
    </row>
    <row r="5020" customFormat="false" ht="12.8" hidden="false" customHeight="false" outlineLevel="0" collapsed="false">
      <c r="A5020" s="6" t="n">
        <v>5019</v>
      </c>
      <c r="B5020" s="2" t="s">
        <v>5061</v>
      </c>
      <c r="C5020" s="4" t="n">
        <v>20090311</v>
      </c>
      <c r="D5020" s="8" t="n">
        <v>427</v>
      </c>
      <c r="E5020" s="3"/>
      <c r="F5020" s="3" t="s">
        <v>3585</v>
      </c>
      <c r="G5020" s="4" t="n">
        <v>20</v>
      </c>
      <c r="H5020" s="4" t="n">
        <v>80</v>
      </c>
      <c r="I5020" s="4" t="n">
        <v>2009</v>
      </c>
      <c r="J5020" s="0" t="str">
        <f aca="false">CONCATENATE("INSERT INTO sillogos_kiniseis (ck_Date,ck_DateNum,ck_CusSupCode, ck_Parastatiko,ck_Aitiologia,ck_Poso,ck_kk,ck_year) values ('",B5020,"','",C5020,"','",D5020,"','",E5020,"','",F5020,"','",G5020,"','",H5020,"','",I5020,"');")</f>
        <v>INSERT INTO sillogos_kiniseis (ck_Date,ck_DateNum,ck_CusSupCode, ck_Parastatiko,ck_Aitiologia,ck_Poso,ck_kk,ck_year) values ('11/03/09','20090311','427','','ΕΚΤ. ΣΥΝΔΡΟΜΕΣ','20','80','2009');</v>
      </c>
    </row>
    <row r="5021" customFormat="false" ht="12.8" hidden="false" customHeight="false" outlineLevel="0" collapsed="false">
      <c r="A5021" s="6" t="n">
        <v>5020</v>
      </c>
      <c r="B5021" s="2" t="s">
        <v>5061</v>
      </c>
      <c r="C5021" s="4" t="n">
        <v>20090311</v>
      </c>
      <c r="D5021" s="8" t="n">
        <v>41</v>
      </c>
      <c r="E5021" s="3"/>
      <c r="F5021" s="3" t="s">
        <v>3585</v>
      </c>
      <c r="G5021" s="4" t="n">
        <v>20</v>
      </c>
      <c r="H5021" s="4" t="n">
        <v>80</v>
      </c>
      <c r="I5021" s="4" t="n">
        <v>2009</v>
      </c>
      <c r="J5021" s="0" t="str">
        <f aca="false">CONCATENATE("INSERT INTO sillogos_kiniseis (ck_Date,ck_DateNum,ck_CusSupCode, ck_Parastatiko,ck_Aitiologia,ck_Poso,ck_kk,ck_year) values ('",B5021,"','",C5021,"','",D5021,"','",E5021,"','",F5021,"','",G5021,"','",H5021,"','",I5021,"');")</f>
        <v>INSERT INTO sillogos_kiniseis (ck_Date,ck_DateNum,ck_CusSupCode, ck_Parastatiko,ck_Aitiologia,ck_Poso,ck_kk,ck_year) values ('11/03/09','20090311','41','','ΕΚΤ. ΣΥΝΔΡΟΜΕΣ','20','80','2009');</v>
      </c>
    </row>
    <row r="5022" customFormat="false" ht="12.8" hidden="false" customHeight="false" outlineLevel="0" collapsed="false">
      <c r="A5022" s="6" t="n">
        <v>5021</v>
      </c>
      <c r="B5022" s="2" t="s">
        <v>5061</v>
      </c>
      <c r="C5022" s="4" t="n">
        <v>20090311</v>
      </c>
      <c r="D5022" s="8" t="n">
        <v>366</v>
      </c>
      <c r="E5022" s="3"/>
      <c r="F5022" s="3" t="s">
        <v>3585</v>
      </c>
      <c r="G5022" s="4" t="n">
        <v>20</v>
      </c>
      <c r="H5022" s="4" t="n">
        <v>80</v>
      </c>
      <c r="I5022" s="4" t="n">
        <v>2009</v>
      </c>
      <c r="J5022" s="0" t="str">
        <f aca="false">CONCATENATE("INSERT INTO sillogos_kiniseis (ck_Date,ck_DateNum,ck_CusSupCode, ck_Parastatiko,ck_Aitiologia,ck_Poso,ck_kk,ck_year) values ('",B5022,"','",C5022,"','",D5022,"','",E5022,"','",F5022,"','",G5022,"','",H5022,"','",I5022,"');")</f>
        <v>INSERT INTO sillogos_kiniseis (ck_Date,ck_DateNum,ck_CusSupCode, ck_Parastatiko,ck_Aitiologia,ck_Poso,ck_kk,ck_year) values ('11/03/09','20090311','366','','ΕΚΤ. ΣΥΝΔΡΟΜΕΣ','20','80','2009');</v>
      </c>
    </row>
    <row r="5023" customFormat="false" ht="12.8" hidden="false" customHeight="false" outlineLevel="0" collapsed="false">
      <c r="A5023" s="6" t="n">
        <v>5022</v>
      </c>
      <c r="B5023" s="2" t="s">
        <v>5061</v>
      </c>
      <c r="C5023" s="4" t="n">
        <v>20090311</v>
      </c>
      <c r="D5023" s="8" t="n">
        <v>602</v>
      </c>
      <c r="E5023" s="3"/>
      <c r="F5023" s="3" t="s">
        <v>3585</v>
      </c>
      <c r="G5023" s="4" t="n">
        <v>20</v>
      </c>
      <c r="H5023" s="4" t="n">
        <v>80</v>
      </c>
      <c r="I5023" s="4" t="n">
        <v>2009</v>
      </c>
      <c r="J5023" s="0" t="str">
        <f aca="false">CONCATENATE("INSERT INTO sillogos_kiniseis (ck_Date,ck_DateNum,ck_CusSupCode, ck_Parastatiko,ck_Aitiologia,ck_Poso,ck_kk,ck_year) values ('",B5023,"','",C5023,"','",D5023,"','",E5023,"','",F5023,"','",G5023,"','",H5023,"','",I5023,"');")</f>
        <v>INSERT INTO sillogos_kiniseis (ck_Date,ck_DateNum,ck_CusSupCode, ck_Parastatiko,ck_Aitiologia,ck_Poso,ck_kk,ck_year) values ('11/03/09','20090311','602','','ΕΚΤ. ΣΥΝΔΡΟΜΕΣ','20','80','2009');</v>
      </c>
    </row>
    <row r="5024" customFormat="false" ht="12.8" hidden="false" customHeight="false" outlineLevel="0" collapsed="false">
      <c r="A5024" s="6" t="n">
        <v>5023</v>
      </c>
      <c r="B5024" s="2" t="s">
        <v>5061</v>
      </c>
      <c r="C5024" s="4" t="n">
        <v>20090311</v>
      </c>
      <c r="D5024" s="8" t="n">
        <v>480</v>
      </c>
      <c r="E5024" s="3"/>
      <c r="F5024" s="3" t="s">
        <v>3585</v>
      </c>
      <c r="G5024" s="4" t="n">
        <v>20</v>
      </c>
      <c r="H5024" s="4" t="n">
        <v>80</v>
      </c>
      <c r="I5024" s="4" t="n">
        <v>2009</v>
      </c>
      <c r="J5024" s="0" t="str">
        <f aca="false">CONCATENATE("INSERT INTO sillogos_kiniseis (ck_Date,ck_DateNum,ck_CusSupCode, ck_Parastatiko,ck_Aitiologia,ck_Poso,ck_kk,ck_year) values ('",B5024,"','",C5024,"','",D5024,"','",E5024,"','",F5024,"','",G5024,"','",H5024,"','",I5024,"');")</f>
        <v>INSERT INTO sillogos_kiniseis (ck_Date,ck_DateNum,ck_CusSupCode, ck_Parastatiko,ck_Aitiologia,ck_Poso,ck_kk,ck_year) values ('11/03/09','20090311','480','','ΕΚΤ. ΣΥΝΔΡΟΜΕΣ','20','80','2009');</v>
      </c>
    </row>
    <row r="5025" customFormat="false" ht="12.8" hidden="false" customHeight="false" outlineLevel="0" collapsed="false">
      <c r="A5025" s="6" t="n">
        <v>5024</v>
      </c>
      <c r="B5025" s="2" t="s">
        <v>5061</v>
      </c>
      <c r="C5025" s="4" t="n">
        <v>20090311</v>
      </c>
      <c r="D5025" s="8" t="n">
        <v>65</v>
      </c>
      <c r="E5025" s="3"/>
      <c r="F5025" s="3" t="s">
        <v>3585</v>
      </c>
      <c r="G5025" s="4" t="n">
        <v>20</v>
      </c>
      <c r="H5025" s="4" t="n">
        <v>80</v>
      </c>
      <c r="I5025" s="4" t="n">
        <v>2009</v>
      </c>
      <c r="J5025" s="0" t="str">
        <f aca="false">CONCATENATE("INSERT INTO sillogos_kiniseis (ck_Date,ck_DateNum,ck_CusSupCode, ck_Parastatiko,ck_Aitiologia,ck_Poso,ck_kk,ck_year) values ('",B5025,"','",C5025,"','",D5025,"','",E5025,"','",F5025,"','",G5025,"','",H5025,"','",I5025,"');")</f>
        <v>INSERT INTO sillogos_kiniseis (ck_Date,ck_DateNum,ck_CusSupCode, ck_Parastatiko,ck_Aitiologia,ck_Poso,ck_kk,ck_year) values ('11/03/09','20090311','65','','ΕΚΤ. ΣΥΝΔΡΟΜΕΣ','20','80','2009');</v>
      </c>
    </row>
    <row r="5026" customFormat="false" ht="12.8" hidden="false" customHeight="false" outlineLevel="0" collapsed="false">
      <c r="A5026" s="6" t="n">
        <v>5025</v>
      </c>
      <c r="B5026" s="2" t="s">
        <v>5061</v>
      </c>
      <c r="C5026" s="4" t="n">
        <v>20090311</v>
      </c>
      <c r="D5026" s="8" t="n">
        <v>170</v>
      </c>
      <c r="E5026" s="3"/>
      <c r="F5026" s="3" t="s">
        <v>3585</v>
      </c>
      <c r="G5026" s="4" t="n">
        <v>20</v>
      </c>
      <c r="H5026" s="4" t="n">
        <v>80</v>
      </c>
      <c r="I5026" s="4" t="n">
        <v>2009</v>
      </c>
      <c r="J5026" s="0" t="str">
        <f aca="false">CONCATENATE("INSERT INTO sillogos_kiniseis (ck_Date,ck_DateNum,ck_CusSupCode, ck_Parastatiko,ck_Aitiologia,ck_Poso,ck_kk,ck_year) values ('",B5026,"','",C5026,"','",D5026,"','",E5026,"','",F5026,"','",G5026,"','",H5026,"','",I5026,"');")</f>
        <v>INSERT INTO sillogos_kiniseis (ck_Date,ck_DateNum,ck_CusSupCode, ck_Parastatiko,ck_Aitiologia,ck_Poso,ck_kk,ck_year) values ('11/03/09','20090311','170','','ΕΚΤ. ΣΥΝΔΡΟΜΕΣ','20','80','2009');</v>
      </c>
    </row>
    <row r="5027" customFormat="false" ht="12.8" hidden="false" customHeight="false" outlineLevel="0" collapsed="false">
      <c r="A5027" s="6" t="n">
        <v>5026</v>
      </c>
      <c r="B5027" s="2" t="s">
        <v>5061</v>
      </c>
      <c r="C5027" s="4" t="n">
        <v>20090311</v>
      </c>
      <c r="D5027" s="8" t="n">
        <v>169</v>
      </c>
      <c r="E5027" s="3"/>
      <c r="F5027" s="3" t="s">
        <v>3585</v>
      </c>
      <c r="G5027" s="4" t="n">
        <v>20</v>
      </c>
      <c r="H5027" s="4" t="n">
        <v>80</v>
      </c>
      <c r="I5027" s="4" t="n">
        <v>2009</v>
      </c>
      <c r="J5027" s="0" t="str">
        <f aca="false">CONCATENATE("INSERT INTO sillogos_kiniseis (ck_Date,ck_DateNum,ck_CusSupCode, ck_Parastatiko,ck_Aitiologia,ck_Poso,ck_kk,ck_year) values ('",B5027,"','",C5027,"','",D5027,"','",E5027,"','",F5027,"','",G5027,"','",H5027,"','",I5027,"');")</f>
        <v>INSERT INTO sillogos_kiniseis (ck_Date,ck_DateNum,ck_CusSupCode, ck_Parastatiko,ck_Aitiologia,ck_Poso,ck_kk,ck_year) values ('11/03/09','20090311','169','','ΕΚΤ. ΣΥΝΔΡΟΜΕΣ','20','80','2009');</v>
      </c>
    </row>
    <row r="5028" customFormat="false" ht="12.8" hidden="false" customHeight="false" outlineLevel="0" collapsed="false">
      <c r="A5028" s="6" t="n">
        <v>5027</v>
      </c>
      <c r="B5028" s="2" t="s">
        <v>5061</v>
      </c>
      <c r="C5028" s="4" t="n">
        <v>20090311</v>
      </c>
      <c r="D5028" s="8" t="n">
        <v>58</v>
      </c>
      <c r="E5028" s="3"/>
      <c r="F5028" s="3" t="s">
        <v>3585</v>
      </c>
      <c r="G5028" s="4" t="n">
        <v>20</v>
      </c>
      <c r="H5028" s="4" t="n">
        <v>80</v>
      </c>
      <c r="I5028" s="4" t="n">
        <v>2009</v>
      </c>
      <c r="J5028" s="0" t="str">
        <f aca="false">CONCATENATE("INSERT INTO sillogos_kiniseis (ck_Date,ck_DateNum,ck_CusSupCode, ck_Parastatiko,ck_Aitiologia,ck_Poso,ck_kk,ck_year) values ('",B5028,"','",C5028,"','",D5028,"','",E5028,"','",F5028,"','",G5028,"','",H5028,"','",I5028,"');")</f>
        <v>INSERT INTO sillogos_kiniseis (ck_Date,ck_DateNum,ck_CusSupCode, ck_Parastatiko,ck_Aitiologia,ck_Poso,ck_kk,ck_year) values ('11/03/09','20090311','58','','ΕΚΤ. ΣΥΝΔΡΟΜΕΣ','20','80','2009');</v>
      </c>
    </row>
    <row r="5029" customFormat="false" ht="12.8" hidden="false" customHeight="false" outlineLevel="0" collapsed="false">
      <c r="A5029" s="6" t="n">
        <v>5028</v>
      </c>
      <c r="B5029" s="2" t="s">
        <v>5061</v>
      </c>
      <c r="C5029" s="4" t="n">
        <v>20090311</v>
      </c>
      <c r="D5029" s="8" t="n">
        <v>351</v>
      </c>
      <c r="E5029" s="3"/>
      <c r="F5029" s="3" t="s">
        <v>3585</v>
      </c>
      <c r="G5029" s="4" t="n">
        <v>20</v>
      </c>
      <c r="H5029" s="4" t="n">
        <v>80</v>
      </c>
      <c r="I5029" s="4" t="n">
        <v>2009</v>
      </c>
      <c r="J5029" s="0" t="str">
        <f aca="false">CONCATENATE("INSERT INTO sillogos_kiniseis (ck_Date,ck_DateNum,ck_CusSupCode, ck_Parastatiko,ck_Aitiologia,ck_Poso,ck_kk,ck_year) values ('",B5029,"','",C5029,"','",D5029,"','",E5029,"','",F5029,"','",G5029,"','",H5029,"','",I5029,"');")</f>
        <v>INSERT INTO sillogos_kiniseis (ck_Date,ck_DateNum,ck_CusSupCode, ck_Parastatiko,ck_Aitiologia,ck_Poso,ck_kk,ck_year) values ('11/03/09','20090311','351','','ΕΚΤ. ΣΥΝΔΡΟΜΕΣ','20','80','2009');</v>
      </c>
    </row>
    <row r="5030" customFormat="false" ht="12.8" hidden="false" customHeight="false" outlineLevel="0" collapsed="false">
      <c r="A5030" s="6" t="n">
        <v>5029</v>
      </c>
      <c r="B5030" s="2" t="s">
        <v>5061</v>
      </c>
      <c r="C5030" s="4" t="n">
        <v>20090311</v>
      </c>
      <c r="D5030" s="8" t="n">
        <v>544</v>
      </c>
      <c r="E5030" s="3"/>
      <c r="F5030" s="3" t="s">
        <v>3585</v>
      </c>
      <c r="G5030" s="4" t="n">
        <v>20</v>
      </c>
      <c r="H5030" s="4" t="n">
        <v>80</v>
      </c>
      <c r="I5030" s="4" t="n">
        <v>2009</v>
      </c>
      <c r="J5030" s="0" t="str">
        <f aca="false">CONCATENATE("INSERT INTO sillogos_kiniseis (ck_Date,ck_DateNum,ck_CusSupCode, ck_Parastatiko,ck_Aitiologia,ck_Poso,ck_kk,ck_year) values ('",B5030,"','",C5030,"','",D5030,"','",E5030,"','",F5030,"','",G5030,"','",H5030,"','",I5030,"');")</f>
        <v>INSERT INTO sillogos_kiniseis (ck_Date,ck_DateNum,ck_CusSupCode, ck_Parastatiko,ck_Aitiologia,ck_Poso,ck_kk,ck_year) values ('11/03/09','20090311','544','','ΕΚΤ. ΣΥΝΔΡΟΜΕΣ','20','80','2009');</v>
      </c>
    </row>
    <row r="5031" customFormat="false" ht="12.8" hidden="false" customHeight="false" outlineLevel="0" collapsed="false">
      <c r="A5031" s="6" t="n">
        <v>5030</v>
      </c>
      <c r="B5031" s="2" t="s">
        <v>5061</v>
      </c>
      <c r="C5031" s="4" t="n">
        <v>20090311</v>
      </c>
      <c r="D5031" s="8" t="n">
        <v>40</v>
      </c>
      <c r="E5031" s="3"/>
      <c r="F5031" s="3" t="s">
        <v>3585</v>
      </c>
      <c r="G5031" s="4" t="n">
        <v>20</v>
      </c>
      <c r="H5031" s="4" t="n">
        <v>80</v>
      </c>
      <c r="I5031" s="4" t="n">
        <v>2009</v>
      </c>
      <c r="J5031" s="0" t="str">
        <f aca="false">CONCATENATE("INSERT INTO sillogos_kiniseis (ck_Date,ck_DateNum,ck_CusSupCode, ck_Parastatiko,ck_Aitiologia,ck_Poso,ck_kk,ck_year) values ('",B5031,"','",C5031,"','",D5031,"','",E5031,"','",F5031,"','",G5031,"','",H5031,"','",I5031,"');")</f>
        <v>INSERT INTO sillogos_kiniseis (ck_Date,ck_DateNum,ck_CusSupCode, ck_Parastatiko,ck_Aitiologia,ck_Poso,ck_kk,ck_year) values ('11/03/09','20090311','40','','ΕΚΤ. ΣΥΝΔΡΟΜΕΣ','20','80','2009');</v>
      </c>
    </row>
    <row r="5032" customFormat="false" ht="12.8" hidden="false" customHeight="false" outlineLevel="0" collapsed="false">
      <c r="A5032" s="6" t="n">
        <v>5031</v>
      </c>
      <c r="B5032" s="2" t="s">
        <v>5061</v>
      </c>
      <c r="C5032" s="4" t="n">
        <v>20090311</v>
      </c>
      <c r="D5032" s="8" t="n">
        <v>553</v>
      </c>
      <c r="E5032" s="3"/>
      <c r="F5032" s="3" t="s">
        <v>3585</v>
      </c>
      <c r="G5032" s="4" t="n">
        <v>20</v>
      </c>
      <c r="H5032" s="4" t="n">
        <v>80</v>
      </c>
      <c r="I5032" s="4" t="n">
        <v>2009</v>
      </c>
      <c r="J5032" s="0" t="str">
        <f aca="false">CONCATENATE("INSERT INTO sillogos_kiniseis (ck_Date,ck_DateNum,ck_CusSupCode, ck_Parastatiko,ck_Aitiologia,ck_Poso,ck_kk,ck_year) values ('",B5032,"','",C5032,"','",D5032,"','",E5032,"','",F5032,"','",G5032,"','",H5032,"','",I5032,"');")</f>
        <v>INSERT INTO sillogos_kiniseis (ck_Date,ck_DateNum,ck_CusSupCode, ck_Parastatiko,ck_Aitiologia,ck_Poso,ck_kk,ck_year) values ('11/03/09','20090311','553','','ΕΚΤ. ΣΥΝΔΡΟΜΕΣ','20','80','2009');</v>
      </c>
    </row>
    <row r="5033" customFormat="false" ht="12.8" hidden="false" customHeight="false" outlineLevel="0" collapsed="false">
      <c r="A5033" s="6" t="n">
        <v>5032</v>
      </c>
      <c r="B5033" s="2" t="s">
        <v>5061</v>
      </c>
      <c r="C5033" s="4" t="n">
        <v>20090311</v>
      </c>
      <c r="D5033" s="8" t="n">
        <v>405</v>
      </c>
      <c r="E5033" s="3"/>
      <c r="F5033" s="3" t="s">
        <v>3585</v>
      </c>
      <c r="G5033" s="4" t="n">
        <v>20</v>
      </c>
      <c r="H5033" s="4" t="n">
        <v>80</v>
      </c>
      <c r="I5033" s="4" t="n">
        <v>2009</v>
      </c>
      <c r="J5033" s="0" t="str">
        <f aca="false">CONCATENATE("INSERT INTO sillogos_kiniseis (ck_Date,ck_DateNum,ck_CusSupCode, ck_Parastatiko,ck_Aitiologia,ck_Poso,ck_kk,ck_year) values ('",B5033,"','",C5033,"','",D5033,"','",E5033,"','",F5033,"','",G5033,"','",H5033,"','",I5033,"');")</f>
        <v>INSERT INTO sillogos_kiniseis (ck_Date,ck_DateNum,ck_CusSupCode, ck_Parastatiko,ck_Aitiologia,ck_Poso,ck_kk,ck_year) values ('11/03/09','20090311','405','','ΕΚΤ. ΣΥΝΔΡΟΜΕΣ','20','80','2009');</v>
      </c>
    </row>
    <row r="5034" customFormat="false" ht="12.8" hidden="false" customHeight="false" outlineLevel="0" collapsed="false">
      <c r="A5034" s="6" t="n">
        <v>5033</v>
      </c>
      <c r="B5034" s="2" t="s">
        <v>5061</v>
      </c>
      <c r="C5034" s="4" t="n">
        <v>20090311</v>
      </c>
      <c r="D5034" s="8" t="n">
        <v>493</v>
      </c>
      <c r="E5034" s="3"/>
      <c r="F5034" s="3" t="s">
        <v>3585</v>
      </c>
      <c r="G5034" s="4" t="n">
        <v>20</v>
      </c>
      <c r="H5034" s="4" t="n">
        <v>80</v>
      </c>
      <c r="I5034" s="4" t="n">
        <v>2009</v>
      </c>
      <c r="J5034" s="0" t="str">
        <f aca="false">CONCATENATE("INSERT INTO sillogos_kiniseis (ck_Date,ck_DateNum,ck_CusSupCode, ck_Parastatiko,ck_Aitiologia,ck_Poso,ck_kk,ck_year) values ('",B5034,"','",C5034,"','",D5034,"','",E5034,"','",F5034,"','",G5034,"','",H5034,"','",I5034,"');")</f>
        <v>INSERT INTO sillogos_kiniseis (ck_Date,ck_DateNum,ck_CusSupCode, ck_Parastatiko,ck_Aitiologia,ck_Poso,ck_kk,ck_year) values ('11/03/09','20090311','493','','ΕΚΤ. ΣΥΝΔΡΟΜΕΣ','20','80','2009');</v>
      </c>
    </row>
    <row r="5035" customFormat="false" ht="12.8" hidden="false" customHeight="false" outlineLevel="0" collapsed="false">
      <c r="A5035" s="6" t="n">
        <v>5034</v>
      </c>
      <c r="B5035" s="2" t="s">
        <v>5061</v>
      </c>
      <c r="C5035" s="4" t="n">
        <v>20090311</v>
      </c>
      <c r="D5035" s="8" t="n">
        <v>422</v>
      </c>
      <c r="E5035" s="3"/>
      <c r="F5035" s="3" t="s">
        <v>3585</v>
      </c>
      <c r="G5035" s="4" t="n">
        <v>20</v>
      </c>
      <c r="H5035" s="4" t="n">
        <v>80</v>
      </c>
      <c r="I5035" s="4" t="n">
        <v>2009</v>
      </c>
      <c r="J5035" s="0" t="str">
        <f aca="false">CONCATENATE("INSERT INTO sillogos_kiniseis (ck_Date,ck_DateNum,ck_CusSupCode, ck_Parastatiko,ck_Aitiologia,ck_Poso,ck_kk,ck_year) values ('",B5035,"','",C5035,"','",D5035,"','",E5035,"','",F5035,"','",G5035,"','",H5035,"','",I5035,"');")</f>
        <v>INSERT INTO sillogos_kiniseis (ck_Date,ck_DateNum,ck_CusSupCode, ck_Parastatiko,ck_Aitiologia,ck_Poso,ck_kk,ck_year) values ('11/03/09','20090311','422','','ΕΚΤ. ΣΥΝΔΡΟΜΕΣ','20','80','2009');</v>
      </c>
    </row>
    <row r="5036" customFormat="false" ht="12.8" hidden="false" customHeight="false" outlineLevel="0" collapsed="false">
      <c r="A5036" s="6" t="n">
        <v>5035</v>
      </c>
      <c r="B5036" s="2" t="s">
        <v>5061</v>
      </c>
      <c r="C5036" s="4" t="n">
        <v>20090311</v>
      </c>
      <c r="D5036" s="8" t="n">
        <v>497</v>
      </c>
      <c r="E5036" s="3"/>
      <c r="F5036" s="3" t="s">
        <v>3585</v>
      </c>
      <c r="G5036" s="4" t="n">
        <v>20</v>
      </c>
      <c r="H5036" s="4" t="n">
        <v>80</v>
      </c>
      <c r="I5036" s="4" t="n">
        <v>2009</v>
      </c>
      <c r="J5036" s="0" t="str">
        <f aca="false">CONCATENATE("INSERT INTO sillogos_kiniseis (ck_Date,ck_DateNum,ck_CusSupCode, ck_Parastatiko,ck_Aitiologia,ck_Poso,ck_kk,ck_year) values ('",B5036,"','",C5036,"','",D5036,"','",E5036,"','",F5036,"','",G5036,"','",H5036,"','",I5036,"');")</f>
        <v>INSERT INTO sillogos_kiniseis (ck_Date,ck_DateNum,ck_CusSupCode, ck_Parastatiko,ck_Aitiologia,ck_Poso,ck_kk,ck_year) values ('11/03/09','20090311','497','','ΕΚΤ. ΣΥΝΔΡΟΜΕΣ','20','80','2009');</v>
      </c>
    </row>
    <row r="5037" customFormat="false" ht="12.8" hidden="false" customHeight="false" outlineLevel="0" collapsed="false">
      <c r="A5037" s="6" t="n">
        <v>5036</v>
      </c>
      <c r="B5037" s="2" t="s">
        <v>5061</v>
      </c>
      <c r="C5037" s="4" t="n">
        <v>20090311</v>
      </c>
      <c r="D5037" s="8" t="n">
        <v>186</v>
      </c>
      <c r="E5037" s="3"/>
      <c r="F5037" s="3" t="s">
        <v>3585</v>
      </c>
      <c r="G5037" s="4" t="n">
        <v>20</v>
      </c>
      <c r="H5037" s="4" t="n">
        <v>80</v>
      </c>
      <c r="I5037" s="4" t="n">
        <v>2009</v>
      </c>
      <c r="J5037" s="0" t="str">
        <f aca="false">CONCATENATE("INSERT INTO sillogos_kiniseis (ck_Date,ck_DateNum,ck_CusSupCode, ck_Parastatiko,ck_Aitiologia,ck_Poso,ck_kk,ck_year) values ('",B5037,"','",C5037,"','",D5037,"','",E5037,"','",F5037,"','",G5037,"','",H5037,"','",I5037,"');")</f>
        <v>INSERT INTO sillogos_kiniseis (ck_Date,ck_DateNum,ck_CusSupCode, ck_Parastatiko,ck_Aitiologia,ck_Poso,ck_kk,ck_year) values ('11/03/09','20090311','186','','ΕΚΤ. ΣΥΝΔΡΟΜΕΣ','20','80','2009');</v>
      </c>
    </row>
    <row r="5038" customFormat="false" ht="12.8" hidden="false" customHeight="false" outlineLevel="0" collapsed="false">
      <c r="A5038" s="6" t="n">
        <v>5037</v>
      </c>
      <c r="B5038" s="2" t="s">
        <v>5061</v>
      </c>
      <c r="C5038" s="4" t="n">
        <v>20090311</v>
      </c>
      <c r="D5038" s="8" t="n">
        <v>612</v>
      </c>
      <c r="E5038" s="3"/>
      <c r="F5038" s="3" t="s">
        <v>3585</v>
      </c>
      <c r="G5038" s="4" t="n">
        <v>20</v>
      </c>
      <c r="H5038" s="4" t="n">
        <v>80</v>
      </c>
      <c r="I5038" s="4" t="n">
        <v>2009</v>
      </c>
      <c r="J5038" s="0" t="str">
        <f aca="false">CONCATENATE("INSERT INTO sillogos_kiniseis (ck_Date,ck_DateNum,ck_CusSupCode, ck_Parastatiko,ck_Aitiologia,ck_Poso,ck_kk,ck_year) values ('",B5038,"','",C5038,"','",D5038,"','",E5038,"','",F5038,"','",G5038,"','",H5038,"','",I5038,"');")</f>
        <v>INSERT INTO sillogos_kiniseis (ck_Date,ck_DateNum,ck_CusSupCode, ck_Parastatiko,ck_Aitiologia,ck_Poso,ck_kk,ck_year) values ('11/03/09','20090311','612','','ΕΚΤ. ΣΥΝΔΡΟΜΕΣ','20','80','2009');</v>
      </c>
    </row>
    <row r="5039" customFormat="false" ht="12.8" hidden="false" customHeight="false" outlineLevel="0" collapsed="false">
      <c r="A5039" s="6" t="n">
        <v>5038</v>
      </c>
      <c r="B5039" s="2" t="s">
        <v>5061</v>
      </c>
      <c r="C5039" s="4" t="n">
        <v>20090311</v>
      </c>
      <c r="D5039" s="8" t="n">
        <v>550</v>
      </c>
      <c r="E5039" s="3"/>
      <c r="F5039" s="3" t="s">
        <v>3585</v>
      </c>
      <c r="G5039" s="4" t="n">
        <v>20</v>
      </c>
      <c r="H5039" s="4" t="n">
        <v>80</v>
      </c>
      <c r="I5039" s="4" t="n">
        <v>2009</v>
      </c>
      <c r="J5039" s="0" t="str">
        <f aca="false">CONCATENATE("INSERT INTO sillogos_kiniseis (ck_Date,ck_DateNum,ck_CusSupCode, ck_Parastatiko,ck_Aitiologia,ck_Poso,ck_kk,ck_year) values ('",B5039,"','",C5039,"','",D5039,"','",E5039,"','",F5039,"','",G5039,"','",H5039,"','",I5039,"');")</f>
        <v>INSERT INTO sillogos_kiniseis (ck_Date,ck_DateNum,ck_CusSupCode, ck_Parastatiko,ck_Aitiologia,ck_Poso,ck_kk,ck_year) values ('11/03/09','20090311','550','','ΕΚΤ. ΣΥΝΔΡΟΜΕΣ','20','80','2009');</v>
      </c>
    </row>
    <row r="5040" customFormat="false" ht="12.8" hidden="false" customHeight="false" outlineLevel="0" collapsed="false">
      <c r="A5040" s="6" t="n">
        <v>5039</v>
      </c>
      <c r="B5040" s="2" t="s">
        <v>5061</v>
      </c>
      <c r="C5040" s="4" t="n">
        <v>20090311</v>
      </c>
      <c r="D5040" s="8" t="n">
        <v>629</v>
      </c>
      <c r="E5040" s="3"/>
      <c r="F5040" s="3" t="s">
        <v>3585</v>
      </c>
      <c r="G5040" s="4" t="n">
        <v>20</v>
      </c>
      <c r="H5040" s="4" t="n">
        <v>80</v>
      </c>
      <c r="I5040" s="4" t="n">
        <v>2009</v>
      </c>
      <c r="J5040" s="0" t="str">
        <f aca="false">CONCATENATE("INSERT INTO sillogos_kiniseis (ck_Date,ck_DateNum,ck_CusSupCode, ck_Parastatiko,ck_Aitiologia,ck_Poso,ck_kk,ck_year) values ('",B5040,"','",C5040,"','",D5040,"','",E5040,"','",F5040,"','",G5040,"','",H5040,"','",I5040,"');")</f>
        <v>INSERT INTO sillogos_kiniseis (ck_Date,ck_DateNum,ck_CusSupCode, ck_Parastatiko,ck_Aitiologia,ck_Poso,ck_kk,ck_year) values ('11/03/09','20090311','629','','ΕΚΤ. ΣΥΝΔΡΟΜΕΣ','20','80','2009');</v>
      </c>
    </row>
    <row r="5041" customFormat="false" ht="12.8" hidden="false" customHeight="false" outlineLevel="0" collapsed="false">
      <c r="A5041" s="6" t="n">
        <v>5040</v>
      </c>
      <c r="B5041" s="2" t="s">
        <v>5061</v>
      </c>
      <c r="C5041" s="4" t="n">
        <v>20090311</v>
      </c>
      <c r="D5041" s="8" t="n">
        <v>228</v>
      </c>
      <c r="E5041" s="3"/>
      <c r="F5041" s="3" t="s">
        <v>3585</v>
      </c>
      <c r="G5041" s="4" t="n">
        <v>20</v>
      </c>
      <c r="H5041" s="4" t="n">
        <v>80</v>
      </c>
      <c r="I5041" s="4" t="n">
        <v>2009</v>
      </c>
      <c r="J5041" s="0" t="str">
        <f aca="false">CONCATENATE("INSERT INTO sillogos_kiniseis (ck_Date,ck_DateNum,ck_CusSupCode, ck_Parastatiko,ck_Aitiologia,ck_Poso,ck_kk,ck_year) values ('",B5041,"','",C5041,"','",D5041,"','",E5041,"','",F5041,"','",G5041,"','",H5041,"','",I5041,"');")</f>
        <v>INSERT INTO sillogos_kiniseis (ck_Date,ck_DateNum,ck_CusSupCode, ck_Parastatiko,ck_Aitiologia,ck_Poso,ck_kk,ck_year) values ('11/03/09','20090311','228','','ΕΚΤ. ΣΥΝΔΡΟΜΕΣ','20','80','2009');</v>
      </c>
    </row>
    <row r="5042" customFormat="false" ht="12.8" hidden="false" customHeight="false" outlineLevel="0" collapsed="false">
      <c r="A5042" s="6" t="n">
        <v>5041</v>
      </c>
      <c r="B5042" s="2" t="s">
        <v>5061</v>
      </c>
      <c r="C5042" s="4" t="n">
        <v>20090311</v>
      </c>
      <c r="D5042" s="8" t="n">
        <v>679</v>
      </c>
      <c r="E5042" s="3"/>
      <c r="F5042" s="3" t="s">
        <v>3585</v>
      </c>
      <c r="G5042" s="4" t="n">
        <v>20</v>
      </c>
      <c r="H5042" s="4" t="n">
        <v>80</v>
      </c>
      <c r="I5042" s="4" t="n">
        <v>2009</v>
      </c>
      <c r="J5042" s="0" t="str">
        <f aca="false">CONCATENATE("INSERT INTO sillogos_kiniseis (ck_Date,ck_DateNum,ck_CusSupCode, ck_Parastatiko,ck_Aitiologia,ck_Poso,ck_kk,ck_year) values ('",B5042,"','",C5042,"','",D5042,"','",E5042,"','",F5042,"','",G5042,"','",H5042,"','",I5042,"');")</f>
        <v>INSERT INTO sillogos_kiniseis (ck_Date,ck_DateNum,ck_CusSupCode, ck_Parastatiko,ck_Aitiologia,ck_Poso,ck_kk,ck_year) values ('11/03/09','20090311','679','','ΕΚΤ. ΣΥΝΔΡΟΜΕΣ','20','80','2009');</v>
      </c>
    </row>
    <row r="5043" customFormat="false" ht="12.8" hidden="false" customHeight="false" outlineLevel="0" collapsed="false">
      <c r="A5043" s="6" t="n">
        <v>5042</v>
      </c>
      <c r="B5043" s="2" t="s">
        <v>5061</v>
      </c>
      <c r="C5043" s="4" t="n">
        <v>20090311</v>
      </c>
      <c r="D5043" s="8" t="n">
        <v>25</v>
      </c>
      <c r="E5043" s="3"/>
      <c r="F5043" s="3" t="s">
        <v>3585</v>
      </c>
      <c r="G5043" s="4" t="n">
        <v>20</v>
      </c>
      <c r="H5043" s="4" t="n">
        <v>80</v>
      </c>
      <c r="I5043" s="4" t="n">
        <v>2009</v>
      </c>
      <c r="J5043" s="0" t="str">
        <f aca="false">CONCATENATE("INSERT INTO sillogos_kiniseis (ck_Date,ck_DateNum,ck_CusSupCode, ck_Parastatiko,ck_Aitiologia,ck_Poso,ck_kk,ck_year) values ('",B5043,"','",C5043,"','",D5043,"','",E5043,"','",F5043,"','",G5043,"','",H5043,"','",I5043,"');")</f>
        <v>INSERT INTO sillogos_kiniseis (ck_Date,ck_DateNum,ck_CusSupCode, ck_Parastatiko,ck_Aitiologia,ck_Poso,ck_kk,ck_year) values ('11/03/09','20090311','25','','ΕΚΤ. ΣΥΝΔΡΟΜΕΣ','20','80','2009');</v>
      </c>
    </row>
    <row r="5044" customFormat="false" ht="12.8" hidden="false" customHeight="false" outlineLevel="0" collapsed="false">
      <c r="A5044" s="6" t="n">
        <v>5043</v>
      </c>
      <c r="B5044" s="2" t="s">
        <v>5061</v>
      </c>
      <c r="C5044" s="4" t="n">
        <v>20090311</v>
      </c>
      <c r="D5044" s="8" t="n">
        <v>129</v>
      </c>
      <c r="E5044" s="3"/>
      <c r="F5044" s="3" t="s">
        <v>3585</v>
      </c>
      <c r="G5044" s="4" t="n">
        <v>20</v>
      </c>
      <c r="H5044" s="4" t="n">
        <v>80</v>
      </c>
      <c r="I5044" s="4" t="n">
        <v>2009</v>
      </c>
      <c r="J5044" s="0" t="str">
        <f aca="false">CONCATENATE("INSERT INTO sillogos_kiniseis (ck_Date,ck_DateNum,ck_CusSupCode, ck_Parastatiko,ck_Aitiologia,ck_Poso,ck_kk,ck_year) values ('",B5044,"','",C5044,"','",D5044,"','",E5044,"','",F5044,"','",G5044,"','",H5044,"','",I5044,"');")</f>
        <v>INSERT INTO sillogos_kiniseis (ck_Date,ck_DateNum,ck_CusSupCode, ck_Parastatiko,ck_Aitiologia,ck_Poso,ck_kk,ck_year) values ('11/03/09','20090311','129','','ΕΚΤ. ΣΥΝΔΡΟΜΕΣ','20','80','2009');</v>
      </c>
    </row>
    <row r="5045" customFormat="false" ht="12.8" hidden="false" customHeight="false" outlineLevel="0" collapsed="false">
      <c r="A5045" s="6" t="n">
        <v>5044</v>
      </c>
      <c r="B5045" s="2" t="s">
        <v>5061</v>
      </c>
      <c r="C5045" s="4" t="n">
        <v>20090311</v>
      </c>
      <c r="D5045" s="8" t="n">
        <v>471</v>
      </c>
      <c r="E5045" s="3"/>
      <c r="F5045" s="3" t="s">
        <v>3585</v>
      </c>
      <c r="G5045" s="4" t="n">
        <v>20</v>
      </c>
      <c r="H5045" s="4" t="n">
        <v>80</v>
      </c>
      <c r="I5045" s="4" t="n">
        <v>2009</v>
      </c>
      <c r="J5045" s="0" t="str">
        <f aca="false">CONCATENATE("INSERT INTO sillogos_kiniseis (ck_Date,ck_DateNum,ck_CusSupCode, ck_Parastatiko,ck_Aitiologia,ck_Poso,ck_kk,ck_year) values ('",B5045,"','",C5045,"','",D5045,"','",E5045,"','",F5045,"','",G5045,"','",H5045,"','",I5045,"');")</f>
        <v>INSERT INTO sillogos_kiniseis (ck_Date,ck_DateNum,ck_CusSupCode, ck_Parastatiko,ck_Aitiologia,ck_Poso,ck_kk,ck_year) values ('11/03/09','20090311','471','','ΕΚΤ. ΣΥΝΔΡΟΜΕΣ','20','80','2009');</v>
      </c>
    </row>
    <row r="5046" customFormat="false" ht="12.8" hidden="false" customHeight="false" outlineLevel="0" collapsed="false">
      <c r="A5046" s="6" t="n">
        <v>5045</v>
      </c>
      <c r="B5046" s="2" t="s">
        <v>5061</v>
      </c>
      <c r="C5046" s="4" t="n">
        <v>20090311</v>
      </c>
      <c r="D5046" s="8" t="n">
        <v>54</v>
      </c>
      <c r="E5046" s="3"/>
      <c r="F5046" s="3" t="s">
        <v>3585</v>
      </c>
      <c r="G5046" s="4" t="n">
        <v>20</v>
      </c>
      <c r="H5046" s="4" t="n">
        <v>80</v>
      </c>
      <c r="I5046" s="4" t="n">
        <v>2009</v>
      </c>
      <c r="J5046" s="0" t="str">
        <f aca="false">CONCATENATE("INSERT INTO sillogos_kiniseis (ck_Date,ck_DateNum,ck_CusSupCode, ck_Parastatiko,ck_Aitiologia,ck_Poso,ck_kk,ck_year) values ('",B5046,"','",C5046,"','",D5046,"','",E5046,"','",F5046,"','",G5046,"','",H5046,"','",I5046,"');")</f>
        <v>INSERT INTO sillogos_kiniseis (ck_Date,ck_DateNum,ck_CusSupCode, ck_Parastatiko,ck_Aitiologia,ck_Poso,ck_kk,ck_year) values ('11/03/09','20090311','54','','ΕΚΤ. ΣΥΝΔΡΟΜΕΣ','20','80','2009');</v>
      </c>
    </row>
    <row r="5047" customFormat="false" ht="12.8" hidden="false" customHeight="false" outlineLevel="0" collapsed="false">
      <c r="A5047" s="6" t="n">
        <v>5046</v>
      </c>
      <c r="B5047" s="2" t="s">
        <v>5061</v>
      </c>
      <c r="C5047" s="4" t="n">
        <v>20090311</v>
      </c>
      <c r="D5047" s="8" t="n">
        <v>444</v>
      </c>
      <c r="E5047" s="3"/>
      <c r="F5047" s="3" t="s">
        <v>3585</v>
      </c>
      <c r="G5047" s="4" t="n">
        <v>20</v>
      </c>
      <c r="H5047" s="4" t="n">
        <v>80</v>
      </c>
      <c r="I5047" s="4" t="n">
        <v>2009</v>
      </c>
      <c r="J5047" s="0" t="str">
        <f aca="false">CONCATENATE("INSERT INTO sillogos_kiniseis (ck_Date,ck_DateNum,ck_CusSupCode, ck_Parastatiko,ck_Aitiologia,ck_Poso,ck_kk,ck_year) values ('",B5047,"','",C5047,"','",D5047,"','",E5047,"','",F5047,"','",G5047,"','",H5047,"','",I5047,"');")</f>
        <v>INSERT INTO sillogos_kiniseis (ck_Date,ck_DateNum,ck_CusSupCode, ck_Parastatiko,ck_Aitiologia,ck_Poso,ck_kk,ck_year) values ('11/03/09','20090311','444','','ΕΚΤ. ΣΥΝΔΡΟΜΕΣ','20','80','2009');</v>
      </c>
    </row>
    <row r="5048" customFormat="false" ht="12.8" hidden="false" customHeight="false" outlineLevel="0" collapsed="false">
      <c r="A5048" s="6" t="n">
        <v>5047</v>
      </c>
      <c r="B5048" s="2" t="s">
        <v>5061</v>
      </c>
      <c r="C5048" s="4" t="n">
        <v>20090311</v>
      </c>
      <c r="D5048" s="8" t="n">
        <v>150</v>
      </c>
      <c r="E5048" s="3"/>
      <c r="F5048" s="3" t="s">
        <v>3585</v>
      </c>
      <c r="G5048" s="4" t="n">
        <v>20</v>
      </c>
      <c r="H5048" s="4" t="n">
        <v>80</v>
      </c>
      <c r="I5048" s="4" t="n">
        <v>2009</v>
      </c>
      <c r="J5048" s="0" t="str">
        <f aca="false">CONCATENATE("INSERT INTO sillogos_kiniseis (ck_Date,ck_DateNum,ck_CusSupCode, ck_Parastatiko,ck_Aitiologia,ck_Poso,ck_kk,ck_year) values ('",B5048,"','",C5048,"','",D5048,"','",E5048,"','",F5048,"','",G5048,"','",H5048,"','",I5048,"');")</f>
        <v>INSERT INTO sillogos_kiniseis (ck_Date,ck_DateNum,ck_CusSupCode, ck_Parastatiko,ck_Aitiologia,ck_Poso,ck_kk,ck_year) values ('11/03/09','20090311','150','','ΕΚΤ. ΣΥΝΔΡΟΜΕΣ','20','80','2009');</v>
      </c>
    </row>
    <row r="5049" customFormat="false" ht="12.8" hidden="false" customHeight="false" outlineLevel="0" collapsed="false">
      <c r="A5049" s="6" t="n">
        <v>5048</v>
      </c>
      <c r="B5049" s="2" t="s">
        <v>5061</v>
      </c>
      <c r="C5049" s="4" t="n">
        <v>20090311</v>
      </c>
      <c r="D5049" s="8" t="n">
        <v>693</v>
      </c>
      <c r="E5049" s="3"/>
      <c r="F5049" s="3" t="s">
        <v>3585</v>
      </c>
      <c r="G5049" s="4" t="n">
        <v>20</v>
      </c>
      <c r="H5049" s="4" t="n">
        <v>80</v>
      </c>
      <c r="I5049" s="4" t="n">
        <v>2009</v>
      </c>
      <c r="J5049" s="0" t="str">
        <f aca="false">CONCATENATE("INSERT INTO sillogos_kiniseis (ck_Date,ck_DateNum,ck_CusSupCode, ck_Parastatiko,ck_Aitiologia,ck_Poso,ck_kk,ck_year) values ('",B5049,"','",C5049,"','",D5049,"','",E5049,"','",F5049,"','",G5049,"','",H5049,"','",I5049,"');")</f>
        <v>INSERT INTO sillogos_kiniseis (ck_Date,ck_DateNum,ck_CusSupCode, ck_Parastatiko,ck_Aitiologia,ck_Poso,ck_kk,ck_year) values ('11/03/09','20090311','693','','ΕΚΤ. ΣΥΝΔΡΟΜΕΣ','20','80','2009');</v>
      </c>
    </row>
    <row r="5050" customFormat="false" ht="12.8" hidden="false" customHeight="false" outlineLevel="0" collapsed="false">
      <c r="A5050" s="6" t="n">
        <v>5049</v>
      </c>
      <c r="B5050" s="2" t="s">
        <v>5061</v>
      </c>
      <c r="C5050" s="4" t="n">
        <v>20090311</v>
      </c>
      <c r="D5050" s="8" t="n">
        <v>667</v>
      </c>
      <c r="E5050" s="3"/>
      <c r="F5050" s="3" t="s">
        <v>3585</v>
      </c>
      <c r="G5050" s="4" t="n">
        <v>20</v>
      </c>
      <c r="H5050" s="4" t="n">
        <v>80</v>
      </c>
      <c r="I5050" s="4" t="n">
        <v>2009</v>
      </c>
      <c r="J5050" s="0" t="str">
        <f aca="false">CONCATENATE("INSERT INTO sillogos_kiniseis (ck_Date,ck_DateNum,ck_CusSupCode, ck_Parastatiko,ck_Aitiologia,ck_Poso,ck_kk,ck_year) values ('",B5050,"','",C5050,"','",D5050,"','",E5050,"','",F5050,"','",G5050,"','",H5050,"','",I5050,"');")</f>
        <v>INSERT INTO sillogos_kiniseis (ck_Date,ck_DateNum,ck_CusSupCode, ck_Parastatiko,ck_Aitiologia,ck_Poso,ck_kk,ck_year) values ('11/03/09','20090311','667','','ΕΚΤ. ΣΥΝΔΡΟΜΕΣ','20','80','2009');</v>
      </c>
    </row>
    <row r="5051" customFormat="false" ht="12.8" hidden="false" customHeight="false" outlineLevel="0" collapsed="false">
      <c r="A5051" s="6" t="n">
        <v>5050</v>
      </c>
      <c r="B5051" s="2" t="s">
        <v>5061</v>
      </c>
      <c r="C5051" s="4" t="n">
        <v>20090311</v>
      </c>
      <c r="D5051" s="8" t="n">
        <v>459</v>
      </c>
      <c r="E5051" s="3"/>
      <c r="F5051" s="3" t="s">
        <v>3585</v>
      </c>
      <c r="G5051" s="4" t="n">
        <v>20</v>
      </c>
      <c r="H5051" s="4" t="n">
        <v>80</v>
      </c>
      <c r="I5051" s="4" t="n">
        <v>2009</v>
      </c>
      <c r="J5051" s="0" t="str">
        <f aca="false">CONCATENATE("INSERT INTO sillogos_kiniseis (ck_Date,ck_DateNum,ck_CusSupCode, ck_Parastatiko,ck_Aitiologia,ck_Poso,ck_kk,ck_year) values ('",B5051,"','",C5051,"','",D5051,"','",E5051,"','",F5051,"','",G5051,"','",H5051,"','",I5051,"');")</f>
        <v>INSERT INTO sillogos_kiniseis (ck_Date,ck_DateNum,ck_CusSupCode, ck_Parastatiko,ck_Aitiologia,ck_Poso,ck_kk,ck_year) values ('11/03/09','20090311','459','','ΕΚΤ. ΣΥΝΔΡΟΜΕΣ','20','80','2009');</v>
      </c>
    </row>
    <row r="5052" customFormat="false" ht="12.8" hidden="false" customHeight="false" outlineLevel="0" collapsed="false">
      <c r="A5052" s="6" t="n">
        <v>5051</v>
      </c>
      <c r="B5052" s="2" t="s">
        <v>5061</v>
      </c>
      <c r="C5052" s="4" t="n">
        <v>20090311</v>
      </c>
      <c r="D5052" s="8" t="n">
        <v>567</v>
      </c>
      <c r="E5052" s="3"/>
      <c r="F5052" s="3" t="s">
        <v>3585</v>
      </c>
      <c r="G5052" s="4" t="n">
        <v>20</v>
      </c>
      <c r="H5052" s="4" t="n">
        <v>80</v>
      </c>
      <c r="I5052" s="4" t="n">
        <v>2009</v>
      </c>
      <c r="J5052" s="0" t="str">
        <f aca="false">CONCATENATE("INSERT INTO sillogos_kiniseis (ck_Date,ck_DateNum,ck_CusSupCode, ck_Parastatiko,ck_Aitiologia,ck_Poso,ck_kk,ck_year) values ('",B5052,"','",C5052,"','",D5052,"','",E5052,"','",F5052,"','",G5052,"','",H5052,"','",I5052,"');")</f>
        <v>INSERT INTO sillogos_kiniseis (ck_Date,ck_DateNum,ck_CusSupCode, ck_Parastatiko,ck_Aitiologia,ck_Poso,ck_kk,ck_year) values ('11/03/09','20090311','567','','ΕΚΤ. ΣΥΝΔΡΟΜΕΣ','20','80','2009');</v>
      </c>
    </row>
    <row r="5053" customFormat="false" ht="12.8" hidden="false" customHeight="false" outlineLevel="0" collapsed="false">
      <c r="A5053" s="6" t="n">
        <v>5052</v>
      </c>
      <c r="B5053" s="2" t="s">
        <v>5061</v>
      </c>
      <c r="C5053" s="4" t="n">
        <v>20090311</v>
      </c>
      <c r="D5053" s="8" t="n">
        <v>325</v>
      </c>
      <c r="E5053" s="3"/>
      <c r="F5053" s="3" t="s">
        <v>3585</v>
      </c>
      <c r="G5053" s="4" t="n">
        <v>20</v>
      </c>
      <c r="H5053" s="4" t="n">
        <v>80</v>
      </c>
      <c r="I5053" s="4" t="n">
        <v>2009</v>
      </c>
      <c r="J5053" s="0" t="str">
        <f aca="false">CONCATENATE("INSERT INTO sillogos_kiniseis (ck_Date,ck_DateNum,ck_CusSupCode, ck_Parastatiko,ck_Aitiologia,ck_Poso,ck_kk,ck_year) values ('",B5053,"','",C5053,"','",D5053,"','",E5053,"','",F5053,"','",G5053,"','",H5053,"','",I5053,"');")</f>
        <v>INSERT INTO sillogos_kiniseis (ck_Date,ck_DateNum,ck_CusSupCode, ck_Parastatiko,ck_Aitiologia,ck_Poso,ck_kk,ck_year) values ('11/03/09','20090311','325','','ΕΚΤ. ΣΥΝΔΡΟΜΕΣ','20','80','2009');</v>
      </c>
    </row>
    <row r="5054" customFormat="false" ht="12.8" hidden="false" customHeight="false" outlineLevel="0" collapsed="false">
      <c r="A5054" s="6" t="n">
        <v>5053</v>
      </c>
      <c r="B5054" s="2" t="s">
        <v>5061</v>
      </c>
      <c r="C5054" s="4" t="n">
        <v>20090311</v>
      </c>
      <c r="D5054" s="8" t="n">
        <v>109</v>
      </c>
      <c r="E5054" s="3"/>
      <c r="F5054" s="3" t="s">
        <v>3585</v>
      </c>
      <c r="G5054" s="4" t="n">
        <v>20</v>
      </c>
      <c r="H5054" s="4" t="n">
        <v>80</v>
      </c>
      <c r="I5054" s="4" t="n">
        <v>2009</v>
      </c>
      <c r="J5054" s="0" t="str">
        <f aca="false">CONCATENATE("INSERT INTO sillogos_kiniseis (ck_Date,ck_DateNum,ck_CusSupCode, ck_Parastatiko,ck_Aitiologia,ck_Poso,ck_kk,ck_year) values ('",B5054,"','",C5054,"','",D5054,"','",E5054,"','",F5054,"','",G5054,"','",H5054,"','",I5054,"');")</f>
        <v>INSERT INTO sillogos_kiniseis (ck_Date,ck_DateNum,ck_CusSupCode, ck_Parastatiko,ck_Aitiologia,ck_Poso,ck_kk,ck_year) values ('11/03/09','20090311','109','','ΕΚΤ. ΣΥΝΔΡΟΜΕΣ','20','80','2009');</v>
      </c>
    </row>
    <row r="5055" customFormat="false" ht="12.8" hidden="false" customHeight="false" outlineLevel="0" collapsed="false">
      <c r="A5055" s="6" t="n">
        <v>5054</v>
      </c>
      <c r="B5055" s="2" t="s">
        <v>5061</v>
      </c>
      <c r="C5055" s="4" t="n">
        <v>20090311</v>
      </c>
      <c r="D5055" s="8" t="n">
        <v>28</v>
      </c>
      <c r="E5055" s="3"/>
      <c r="F5055" s="3" t="s">
        <v>3585</v>
      </c>
      <c r="G5055" s="4" t="n">
        <v>20</v>
      </c>
      <c r="H5055" s="4" t="n">
        <v>80</v>
      </c>
      <c r="I5055" s="4" t="n">
        <v>2009</v>
      </c>
      <c r="J5055" s="0" t="str">
        <f aca="false">CONCATENATE("INSERT INTO sillogos_kiniseis (ck_Date,ck_DateNum,ck_CusSupCode, ck_Parastatiko,ck_Aitiologia,ck_Poso,ck_kk,ck_year) values ('",B5055,"','",C5055,"','",D5055,"','",E5055,"','",F5055,"','",G5055,"','",H5055,"','",I5055,"');")</f>
        <v>INSERT INTO sillogos_kiniseis (ck_Date,ck_DateNum,ck_CusSupCode, ck_Parastatiko,ck_Aitiologia,ck_Poso,ck_kk,ck_year) values ('11/03/09','20090311','28','','ΕΚΤ. ΣΥΝΔΡΟΜΕΣ','20','80','2009');</v>
      </c>
    </row>
    <row r="5056" customFormat="false" ht="12.8" hidden="false" customHeight="false" outlineLevel="0" collapsed="false">
      <c r="A5056" s="6" t="n">
        <v>5055</v>
      </c>
      <c r="B5056" s="2" t="s">
        <v>5061</v>
      </c>
      <c r="C5056" s="4" t="n">
        <v>20090311</v>
      </c>
      <c r="D5056" s="8" t="n">
        <v>1</v>
      </c>
      <c r="E5056" s="3"/>
      <c r="F5056" s="3" t="s">
        <v>3585</v>
      </c>
      <c r="G5056" s="4" t="n">
        <v>20</v>
      </c>
      <c r="H5056" s="4" t="n">
        <v>80</v>
      </c>
      <c r="I5056" s="4" t="n">
        <v>2009</v>
      </c>
      <c r="J5056" s="0" t="str">
        <f aca="false">CONCATENATE("INSERT INTO sillogos_kiniseis (ck_Date,ck_DateNum,ck_CusSupCode, ck_Parastatiko,ck_Aitiologia,ck_Poso,ck_kk,ck_year) values ('",B5056,"','",C5056,"','",D5056,"','",E5056,"','",F5056,"','",G5056,"','",H5056,"','",I5056,"');")</f>
        <v>INSERT INTO sillogos_kiniseis (ck_Date,ck_DateNum,ck_CusSupCode, ck_Parastatiko,ck_Aitiologia,ck_Poso,ck_kk,ck_year) values ('11/03/09','20090311','1','','ΕΚΤ. ΣΥΝΔΡΟΜΕΣ','20','80','2009');</v>
      </c>
    </row>
    <row r="5057" customFormat="false" ht="12.8" hidden="false" customHeight="false" outlineLevel="0" collapsed="false">
      <c r="A5057" s="6" t="n">
        <v>5056</v>
      </c>
      <c r="B5057" s="2" t="s">
        <v>5061</v>
      </c>
      <c r="C5057" s="4" t="n">
        <v>20090311</v>
      </c>
      <c r="D5057" s="8" t="n">
        <v>2</v>
      </c>
      <c r="E5057" s="3"/>
      <c r="F5057" s="3" t="s">
        <v>3585</v>
      </c>
      <c r="G5057" s="4" t="n">
        <v>20</v>
      </c>
      <c r="H5057" s="4" t="n">
        <v>80</v>
      </c>
      <c r="I5057" s="4" t="n">
        <v>2009</v>
      </c>
      <c r="J5057" s="0" t="str">
        <f aca="false">CONCATENATE("INSERT INTO sillogos_kiniseis (ck_Date,ck_DateNum,ck_CusSupCode, ck_Parastatiko,ck_Aitiologia,ck_Poso,ck_kk,ck_year) values ('",B5057,"','",C5057,"','",D5057,"','",E5057,"','",F5057,"','",G5057,"','",H5057,"','",I5057,"');")</f>
        <v>INSERT INTO sillogos_kiniseis (ck_Date,ck_DateNum,ck_CusSupCode, ck_Parastatiko,ck_Aitiologia,ck_Poso,ck_kk,ck_year) values ('11/03/09','20090311','2','','ΕΚΤ. ΣΥΝΔΡΟΜΕΣ','20','80','2009');</v>
      </c>
    </row>
    <row r="5058" customFormat="false" ht="12.8" hidden="false" customHeight="false" outlineLevel="0" collapsed="false">
      <c r="A5058" s="6" t="n">
        <v>5057</v>
      </c>
      <c r="B5058" s="2" t="s">
        <v>5061</v>
      </c>
      <c r="C5058" s="4" t="n">
        <v>20090311</v>
      </c>
      <c r="D5058" s="8" t="n">
        <v>465</v>
      </c>
      <c r="E5058" s="3"/>
      <c r="F5058" s="3" t="s">
        <v>3585</v>
      </c>
      <c r="G5058" s="4" t="n">
        <v>20</v>
      </c>
      <c r="H5058" s="4" t="n">
        <v>80</v>
      </c>
      <c r="I5058" s="4" t="n">
        <v>2009</v>
      </c>
      <c r="J5058" s="0" t="str">
        <f aca="false">CONCATENATE("INSERT INTO sillogos_kiniseis (ck_Date,ck_DateNum,ck_CusSupCode, ck_Parastatiko,ck_Aitiologia,ck_Poso,ck_kk,ck_year) values ('",B5058,"','",C5058,"','",D5058,"','",E5058,"','",F5058,"','",G5058,"','",H5058,"','",I5058,"');")</f>
        <v>INSERT INTO sillogos_kiniseis (ck_Date,ck_DateNum,ck_CusSupCode, ck_Parastatiko,ck_Aitiologia,ck_Poso,ck_kk,ck_year) values ('11/03/09','20090311','465','','ΕΚΤ. ΣΥΝΔΡΟΜΕΣ','20','80','2009');</v>
      </c>
    </row>
    <row r="5059" customFormat="false" ht="12.8" hidden="false" customHeight="false" outlineLevel="0" collapsed="false">
      <c r="A5059" s="6" t="n">
        <v>5058</v>
      </c>
      <c r="B5059" s="2" t="s">
        <v>5061</v>
      </c>
      <c r="C5059" s="4" t="n">
        <v>20090311</v>
      </c>
      <c r="D5059" s="8" t="n">
        <v>127</v>
      </c>
      <c r="E5059" s="3"/>
      <c r="F5059" s="3" t="s">
        <v>3585</v>
      </c>
      <c r="G5059" s="4" t="n">
        <v>20</v>
      </c>
      <c r="H5059" s="4" t="n">
        <v>80</v>
      </c>
      <c r="I5059" s="4" t="n">
        <v>2009</v>
      </c>
      <c r="J5059" s="0" t="str">
        <f aca="false">CONCATENATE("INSERT INTO sillogos_kiniseis (ck_Date,ck_DateNum,ck_CusSupCode, ck_Parastatiko,ck_Aitiologia,ck_Poso,ck_kk,ck_year) values ('",B5059,"','",C5059,"','",D5059,"','",E5059,"','",F5059,"','",G5059,"','",H5059,"','",I5059,"');")</f>
        <v>INSERT INTO sillogos_kiniseis (ck_Date,ck_DateNum,ck_CusSupCode, ck_Parastatiko,ck_Aitiologia,ck_Poso,ck_kk,ck_year) values ('11/03/09','20090311','127','','ΕΚΤ. ΣΥΝΔΡΟΜΕΣ','20','80','2009');</v>
      </c>
    </row>
    <row r="5060" customFormat="false" ht="12.8" hidden="false" customHeight="false" outlineLevel="0" collapsed="false">
      <c r="A5060" s="6" t="n">
        <v>5059</v>
      </c>
      <c r="B5060" s="2" t="s">
        <v>5061</v>
      </c>
      <c r="C5060" s="4" t="n">
        <v>20090311</v>
      </c>
      <c r="D5060" s="8" t="n">
        <v>298</v>
      </c>
      <c r="E5060" s="3"/>
      <c r="F5060" s="3" t="s">
        <v>3585</v>
      </c>
      <c r="G5060" s="4" t="n">
        <v>20</v>
      </c>
      <c r="H5060" s="4" t="n">
        <v>80</v>
      </c>
      <c r="I5060" s="4" t="n">
        <v>2009</v>
      </c>
      <c r="J5060" s="0" t="str">
        <f aca="false">CONCATENATE("INSERT INTO sillogos_kiniseis (ck_Date,ck_DateNum,ck_CusSupCode, ck_Parastatiko,ck_Aitiologia,ck_Poso,ck_kk,ck_year) values ('",B5060,"','",C5060,"','",D5060,"','",E5060,"','",F5060,"','",G5060,"','",H5060,"','",I5060,"');")</f>
        <v>INSERT INTO sillogos_kiniseis (ck_Date,ck_DateNum,ck_CusSupCode, ck_Parastatiko,ck_Aitiologia,ck_Poso,ck_kk,ck_year) values ('11/03/09','20090311','298','','ΕΚΤ. ΣΥΝΔΡΟΜΕΣ','20','80','2009');</v>
      </c>
    </row>
    <row r="5061" customFormat="false" ht="12.8" hidden="false" customHeight="false" outlineLevel="0" collapsed="false">
      <c r="A5061" s="6" t="n">
        <v>5060</v>
      </c>
      <c r="B5061" s="2" t="s">
        <v>5061</v>
      </c>
      <c r="C5061" s="4" t="n">
        <v>20090311</v>
      </c>
      <c r="D5061" s="8" t="n">
        <v>634</v>
      </c>
      <c r="E5061" s="3"/>
      <c r="F5061" s="3" t="s">
        <v>3585</v>
      </c>
      <c r="G5061" s="4" t="n">
        <v>20</v>
      </c>
      <c r="H5061" s="4" t="n">
        <v>80</v>
      </c>
      <c r="I5061" s="4" t="n">
        <v>2009</v>
      </c>
      <c r="J5061" s="0" t="str">
        <f aca="false">CONCATENATE("INSERT INTO sillogos_kiniseis (ck_Date,ck_DateNum,ck_CusSupCode, ck_Parastatiko,ck_Aitiologia,ck_Poso,ck_kk,ck_year) values ('",B5061,"','",C5061,"','",D5061,"','",E5061,"','",F5061,"','",G5061,"','",H5061,"','",I5061,"');")</f>
        <v>INSERT INTO sillogos_kiniseis (ck_Date,ck_DateNum,ck_CusSupCode, ck_Parastatiko,ck_Aitiologia,ck_Poso,ck_kk,ck_year) values ('11/03/09','20090311','634','','ΕΚΤ. ΣΥΝΔΡΟΜΕΣ','20','80','2009');</v>
      </c>
    </row>
    <row r="5062" customFormat="false" ht="12.8" hidden="false" customHeight="false" outlineLevel="0" collapsed="false">
      <c r="A5062" s="6" t="n">
        <v>5061</v>
      </c>
      <c r="B5062" s="2" t="s">
        <v>5061</v>
      </c>
      <c r="C5062" s="4" t="n">
        <v>20090311</v>
      </c>
      <c r="D5062" s="8" t="n">
        <v>282</v>
      </c>
      <c r="E5062" s="3"/>
      <c r="F5062" s="3" t="s">
        <v>3585</v>
      </c>
      <c r="G5062" s="4" t="n">
        <v>20</v>
      </c>
      <c r="H5062" s="4" t="n">
        <v>80</v>
      </c>
      <c r="I5062" s="4" t="n">
        <v>2009</v>
      </c>
      <c r="J5062" s="0" t="str">
        <f aca="false">CONCATENATE("INSERT INTO sillogos_kiniseis (ck_Date,ck_DateNum,ck_CusSupCode, ck_Parastatiko,ck_Aitiologia,ck_Poso,ck_kk,ck_year) values ('",B5062,"','",C5062,"','",D5062,"','",E5062,"','",F5062,"','",G5062,"','",H5062,"','",I5062,"');")</f>
        <v>INSERT INTO sillogos_kiniseis (ck_Date,ck_DateNum,ck_CusSupCode, ck_Parastatiko,ck_Aitiologia,ck_Poso,ck_kk,ck_year) values ('11/03/09','20090311','282','','ΕΚΤ. ΣΥΝΔΡΟΜΕΣ','20','80','2009');</v>
      </c>
    </row>
    <row r="5063" customFormat="false" ht="12.8" hidden="false" customHeight="false" outlineLevel="0" collapsed="false">
      <c r="A5063" s="6" t="n">
        <v>5062</v>
      </c>
      <c r="B5063" s="2" t="s">
        <v>5061</v>
      </c>
      <c r="C5063" s="4" t="n">
        <v>20090311</v>
      </c>
      <c r="D5063" s="8" t="n">
        <v>499</v>
      </c>
      <c r="E5063" s="3"/>
      <c r="F5063" s="3" t="s">
        <v>3585</v>
      </c>
      <c r="G5063" s="4" t="n">
        <v>20</v>
      </c>
      <c r="H5063" s="4" t="n">
        <v>80</v>
      </c>
      <c r="I5063" s="4" t="n">
        <v>2009</v>
      </c>
      <c r="J5063" s="0" t="str">
        <f aca="false">CONCATENATE("INSERT INTO sillogos_kiniseis (ck_Date,ck_DateNum,ck_CusSupCode, ck_Parastatiko,ck_Aitiologia,ck_Poso,ck_kk,ck_year) values ('",B5063,"','",C5063,"','",D5063,"','",E5063,"','",F5063,"','",G5063,"','",H5063,"','",I5063,"');")</f>
        <v>INSERT INTO sillogos_kiniseis (ck_Date,ck_DateNum,ck_CusSupCode, ck_Parastatiko,ck_Aitiologia,ck_Poso,ck_kk,ck_year) values ('11/03/09','20090311','499','','ΕΚΤ. ΣΥΝΔΡΟΜΕΣ','20','80','2009');</v>
      </c>
    </row>
    <row r="5064" customFormat="false" ht="12.8" hidden="false" customHeight="false" outlineLevel="0" collapsed="false">
      <c r="A5064" s="6" t="n">
        <v>5063</v>
      </c>
      <c r="B5064" s="2" t="s">
        <v>5061</v>
      </c>
      <c r="C5064" s="4" t="n">
        <v>20090311</v>
      </c>
      <c r="D5064" s="8" t="n">
        <v>37</v>
      </c>
      <c r="E5064" s="3"/>
      <c r="F5064" s="3" t="s">
        <v>3585</v>
      </c>
      <c r="G5064" s="4" t="n">
        <v>20</v>
      </c>
      <c r="H5064" s="4" t="n">
        <v>80</v>
      </c>
      <c r="I5064" s="4" t="n">
        <v>2009</v>
      </c>
      <c r="J5064" s="0" t="str">
        <f aca="false">CONCATENATE("INSERT INTO sillogos_kiniseis (ck_Date,ck_DateNum,ck_CusSupCode, ck_Parastatiko,ck_Aitiologia,ck_Poso,ck_kk,ck_year) values ('",B5064,"','",C5064,"','",D5064,"','",E5064,"','",F5064,"','",G5064,"','",H5064,"','",I5064,"');")</f>
        <v>INSERT INTO sillogos_kiniseis (ck_Date,ck_DateNum,ck_CusSupCode, ck_Parastatiko,ck_Aitiologia,ck_Poso,ck_kk,ck_year) values ('11/03/09','20090311','37','','ΕΚΤ. ΣΥΝΔΡΟΜΕΣ','20','80','2009');</v>
      </c>
    </row>
    <row r="5065" customFormat="false" ht="12.8" hidden="false" customHeight="false" outlineLevel="0" collapsed="false">
      <c r="A5065" s="6" t="n">
        <v>5064</v>
      </c>
      <c r="B5065" s="2" t="s">
        <v>5061</v>
      </c>
      <c r="C5065" s="4" t="n">
        <v>20090311</v>
      </c>
      <c r="D5065" s="8" t="n">
        <v>477</v>
      </c>
      <c r="E5065" s="3"/>
      <c r="F5065" s="3" t="s">
        <v>3585</v>
      </c>
      <c r="G5065" s="4" t="n">
        <v>20</v>
      </c>
      <c r="H5065" s="4" t="n">
        <v>80</v>
      </c>
      <c r="I5065" s="4" t="n">
        <v>2009</v>
      </c>
      <c r="J5065" s="0" t="str">
        <f aca="false">CONCATENATE("INSERT INTO sillogos_kiniseis (ck_Date,ck_DateNum,ck_CusSupCode, ck_Parastatiko,ck_Aitiologia,ck_Poso,ck_kk,ck_year) values ('",B5065,"','",C5065,"','",D5065,"','",E5065,"','",F5065,"','",G5065,"','",H5065,"','",I5065,"');")</f>
        <v>INSERT INTO sillogos_kiniseis (ck_Date,ck_DateNum,ck_CusSupCode, ck_Parastatiko,ck_Aitiologia,ck_Poso,ck_kk,ck_year) values ('11/03/09','20090311','477','','ΕΚΤ. ΣΥΝΔΡΟΜΕΣ','20','80','2009');</v>
      </c>
    </row>
    <row r="5066" customFormat="false" ht="12.8" hidden="false" customHeight="false" outlineLevel="0" collapsed="false">
      <c r="A5066" s="6" t="n">
        <v>5065</v>
      </c>
      <c r="B5066" s="2" t="s">
        <v>5061</v>
      </c>
      <c r="C5066" s="4" t="n">
        <v>20090311</v>
      </c>
      <c r="D5066" s="8" t="n">
        <v>319</v>
      </c>
      <c r="E5066" s="3"/>
      <c r="F5066" s="3" t="s">
        <v>3585</v>
      </c>
      <c r="G5066" s="4" t="n">
        <v>20</v>
      </c>
      <c r="H5066" s="4" t="n">
        <v>80</v>
      </c>
      <c r="I5066" s="4" t="n">
        <v>2009</v>
      </c>
      <c r="J5066" s="0" t="str">
        <f aca="false">CONCATENATE("INSERT INTO sillogos_kiniseis (ck_Date,ck_DateNum,ck_CusSupCode, ck_Parastatiko,ck_Aitiologia,ck_Poso,ck_kk,ck_year) values ('",B5066,"','",C5066,"','",D5066,"','",E5066,"','",F5066,"','",G5066,"','",H5066,"','",I5066,"');")</f>
        <v>INSERT INTO sillogos_kiniseis (ck_Date,ck_DateNum,ck_CusSupCode, ck_Parastatiko,ck_Aitiologia,ck_Poso,ck_kk,ck_year) values ('11/03/09','20090311','319','','ΕΚΤ. ΣΥΝΔΡΟΜΕΣ','20','80','2009');</v>
      </c>
    </row>
    <row r="5067" customFormat="false" ht="12.8" hidden="false" customHeight="false" outlineLevel="0" collapsed="false">
      <c r="A5067" s="6" t="n">
        <v>5066</v>
      </c>
      <c r="B5067" s="2" t="s">
        <v>5061</v>
      </c>
      <c r="C5067" s="4" t="n">
        <v>20090311</v>
      </c>
      <c r="D5067" s="8" t="n">
        <v>595</v>
      </c>
      <c r="E5067" s="3"/>
      <c r="F5067" s="3" t="s">
        <v>3585</v>
      </c>
      <c r="G5067" s="4" t="n">
        <v>20</v>
      </c>
      <c r="H5067" s="4" t="n">
        <v>80</v>
      </c>
      <c r="I5067" s="4" t="n">
        <v>2009</v>
      </c>
      <c r="J5067" s="0" t="str">
        <f aca="false">CONCATENATE("INSERT INTO sillogos_kiniseis (ck_Date,ck_DateNum,ck_CusSupCode, ck_Parastatiko,ck_Aitiologia,ck_Poso,ck_kk,ck_year) values ('",B5067,"','",C5067,"','",D5067,"','",E5067,"','",F5067,"','",G5067,"','",H5067,"','",I5067,"');")</f>
        <v>INSERT INTO sillogos_kiniseis (ck_Date,ck_DateNum,ck_CusSupCode, ck_Parastatiko,ck_Aitiologia,ck_Poso,ck_kk,ck_year) values ('11/03/09','20090311','595','','ΕΚΤ. ΣΥΝΔΡΟΜΕΣ','20','80','2009');</v>
      </c>
    </row>
    <row r="5068" customFormat="false" ht="12.8" hidden="false" customHeight="false" outlineLevel="0" collapsed="false">
      <c r="A5068" s="6" t="n">
        <v>5067</v>
      </c>
      <c r="B5068" s="2" t="s">
        <v>5061</v>
      </c>
      <c r="C5068" s="4" t="n">
        <v>20090311</v>
      </c>
      <c r="D5068" s="8" t="n">
        <v>620</v>
      </c>
      <c r="E5068" s="3"/>
      <c r="F5068" s="3" t="s">
        <v>3585</v>
      </c>
      <c r="G5068" s="4" t="n">
        <v>20</v>
      </c>
      <c r="H5068" s="4" t="n">
        <v>80</v>
      </c>
      <c r="I5068" s="4" t="n">
        <v>2009</v>
      </c>
      <c r="J5068" s="0" t="str">
        <f aca="false">CONCATENATE("INSERT INTO sillogos_kiniseis (ck_Date,ck_DateNum,ck_CusSupCode, ck_Parastatiko,ck_Aitiologia,ck_Poso,ck_kk,ck_year) values ('",B5068,"','",C5068,"','",D5068,"','",E5068,"','",F5068,"','",G5068,"','",H5068,"','",I5068,"');")</f>
        <v>INSERT INTO sillogos_kiniseis (ck_Date,ck_DateNum,ck_CusSupCode, ck_Parastatiko,ck_Aitiologia,ck_Poso,ck_kk,ck_year) values ('11/03/09','20090311','620','','ΕΚΤ. ΣΥΝΔΡΟΜΕΣ','20','80','2009');</v>
      </c>
    </row>
    <row r="5069" customFormat="false" ht="12.8" hidden="false" customHeight="false" outlineLevel="0" collapsed="false">
      <c r="A5069" s="6" t="n">
        <v>5068</v>
      </c>
      <c r="B5069" s="2" t="s">
        <v>5061</v>
      </c>
      <c r="C5069" s="4" t="n">
        <v>20090311</v>
      </c>
      <c r="D5069" s="8" t="n">
        <v>216</v>
      </c>
      <c r="E5069" s="3"/>
      <c r="F5069" s="3" t="s">
        <v>3585</v>
      </c>
      <c r="G5069" s="4" t="n">
        <v>20</v>
      </c>
      <c r="H5069" s="4" t="n">
        <v>80</v>
      </c>
      <c r="I5069" s="4" t="n">
        <v>2009</v>
      </c>
      <c r="J5069" s="0" t="str">
        <f aca="false">CONCATENATE("INSERT INTO sillogos_kiniseis (ck_Date,ck_DateNum,ck_CusSupCode, ck_Parastatiko,ck_Aitiologia,ck_Poso,ck_kk,ck_year) values ('",B5069,"','",C5069,"','",D5069,"','",E5069,"','",F5069,"','",G5069,"','",H5069,"','",I5069,"');")</f>
        <v>INSERT INTO sillogos_kiniseis (ck_Date,ck_DateNum,ck_CusSupCode, ck_Parastatiko,ck_Aitiologia,ck_Poso,ck_kk,ck_year) values ('11/03/09','20090311','216','','ΕΚΤ. ΣΥΝΔΡΟΜΕΣ','20','80','2009');</v>
      </c>
    </row>
    <row r="5070" customFormat="false" ht="12.8" hidden="false" customHeight="false" outlineLevel="0" collapsed="false">
      <c r="A5070" s="6" t="n">
        <v>5069</v>
      </c>
      <c r="B5070" s="2" t="s">
        <v>5061</v>
      </c>
      <c r="C5070" s="4" t="n">
        <v>20090311</v>
      </c>
      <c r="D5070" s="8" t="n">
        <v>484</v>
      </c>
      <c r="E5070" s="3"/>
      <c r="F5070" s="3" t="s">
        <v>3585</v>
      </c>
      <c r="G5070" s="4" t="n">
        <v>20</v>
      </c>
      <c r="H5070" s="4" t="n">
        <v>80</v>
      </c>
      <c r="I5070" s="4" t="n">
        <v>2009</v>
      </c>
      <c r="J5070" s="0" t="str">
        <f aca="false">CONCATENATE("INSERT INTO sillogos_kiniseis (ck_Date,ck_DateNum,ck_CusSupCode, ck_Parastatiko,ck_Aitiologia,ck_Poso,ck_kk,ck_year) values ('",B5070,"','",C5070,"','",D5070,"','",E5070,"','",F5070,"','",G5070,"','",H5070,"','",I5070,"');")</f>
        <v>INSERT INTO sillogos_kiniseis (ck_Date,ck_DateNum,ck_CusSupCode, ck_Parastatiko,ck_Aitiologia,ck_Poso,ck_kk,ck_year) values ('11/03/09','20090311','484','','ΕΚΤ. ΣΥΝΔΡΟΜΕΣ','20','80','2009');</v>
      </c>
    </row>
    <row r="5071" customFormat="false" ht="12.8" hidden="false" customHeight="false" outlineLevel="0" collapsed="false">
      <c r="A5071" s="6" t="n">
        <v>5070</v>
      </c>
      <c r="B5071" s="2" t="s">
        <v>5061</v>
      </c>
      <c r="C5071" s="4" t="n">
        <v>20090311</v>
      </c>
      <c r="D5071" s="8" t="n">
        <v>508</v>
      </c>
      <c r="E5071" s="3"/>
      <c r="F5071" s="3" t="s">
        <v>3585</v>
      </c>
      <c r="G5071" s="4" t="n">
        <v>20</v>
      </c>
      <c r="H5071" s="4" t="n">
        <v>80</v>
      </c>
      <c r="I5071" s="4" t="n">
        <v>2009</v>
      </c>
      <c r="J5071" s="0" t="str">
        <f aca="false">CONCATENATE("INSERT INTO sillogos_kiniseis (ck_Date,ck_DateNum,ck_CusSupCode, ck_Parastatiko,ck_Aitiologia,ck_Poso,ck_kk,ck_year) values ('",B5071,"','",C5071,"','",D5071,"','",E5071,"','",F5071,"','",G5071,"','",H5071,"','",I5071,"');")</f>
        <v>INSERT INTO sillogos_kiniseis (ck_Date,ck_DateNum,ck_CusSupCode, ck_Parastatiko,ck_Aitiologia,ck_Poso,ck_kk,ck_year) values ('11/03/09','20090311','508','','ΕΚΤ. ΣΥΝΔΡΟΜΕΣ','20','80','2009');</v>
      </c>
    </row>
    <row r="5072" customFormat="false" ht="12.8" hidden="false" customHeight="false" outlineLevel="0" collapsed="false">
      <c r="A5072" s="6" t="n">
        <v>5071</v>
      </c>
      <c r="B5072" s="2" t="s">
        <v>5061</v>
      </c>
      <c r="C5072" s="4" t="n">
        <v>20090311</v>
      </c>
      <c r="D5072" s="8" t="n">
        <v>193</v>
      </c>
      <c r="E5072" s="3"/>
      <c r="F5072" s="3" t="s">
        <v>3585</v>
      </c>
      <c r="G5072" s="4" t="n">
        <v>20</v>
      </c>
      <c r="H5072" s="4" t="n">
        <v>80</v>
      </c>
      <c r="I5072" s="4" t="n">
        <v>2009</v>
      </c>
      <c r="J5072" s="0" t="str">
        <f aca="false">CONCATENATE("INSERT INTO sillogos_kiniseis (ck_Date,ck_DateNum,ck_CusSupCode, ck_Parastatiko,ck_Aitiologia,ck_Poso,ck_kk,ck_year) values ('",B5072,"','",C5072,"','",D5072,"','",E5072,"','",F5072,"','",G5072,"','",H5072,"','",I5072,"');")</f>
        <v>INSERT INTO sillogos_kiniseis (ck_Date,ck_DateNum,ck_CusSupCode, ck_Parastatiko,ck_Aitiologia,ck_Poso,ck_kk,ck_year) values ('11/03/09','20090311','193','','ΕΚΤ. ΣΥΝΔΡΟΜΕΣ','20','80','2009');</v>
      </c>
    </row>
    <row r="5073" customFormat="false" ht="12.8" hidden="false" customHeight="false" outlineLevel="0" collapsed="false">
      <c r="A5073" s="6" t="n">
        <v>5072</v>
      </c>
      <c r="B5073" s="2" t="s">
        <v>5061</v>
      </c>
      <c r="C5073" s="4" t="n">
        <v>20090311</v>
      </c>
      <c r="D5073" s="8" t="n">
        <v>168</v>
      </c>
      <c r="E5073" s="3"/>
      <c r="F5073" s="3" t="s">
        <v>3585</v>
      </c>
      <c r="G5073" s="4" t="n">
        <v>20</v>
      </c>
      <c r="H5073" s="4" t="n">
        <v>80</v>
      </c>
      <c r="I5073" s="4" t="n">
        <v>2009</v>
      </c>
      <c r="J5073" s="0" t="str">
        <f aca="false">CONCATENATE("INSERT INTO sillogos_kiniseis (ck_Date,ck_DateNum,ck_CusSupCode, ck_Parastatiko,ck_Aitiologia,ck_Poso,ck_kk,ck_year) values ('",B5073,"','",C5073,"','",D5073,"','",E5073,"','",F5073,"','",G5073,"','",H5073,"','",I5073,"');")</f>
        <v>INSERT INTO sillogos_kiniseis (ck_Date,ck_DateNum,ck_CusSupCode, ck_Parastatiko,ck_Aitiologia,ck_Poso,ck_kk,ck_year) values ('11/03/09','20090311','168','','ΕΚΤ. ΣΥΝΔΡΟΜΕΣ','20','80','2009');</v>
      </c>
    </row>
    <row r="5074" customFormat="false" ht="12.8" hidden="false" customHeight="false" outlineLevel="0" collapsed="false">
      <c r="A5074" s="6" t="n">
        <v>5073</v>
      </c>
      <c r="B5074" s="2" t="s">
        <v>5061</v>
      </c>
      <c r="C5074" s="4" t="n">
        <v>20090311</v>
      </c>
      <c r="D5074" s="8" t="n">
        <v>162</v>
      </c>
      <c r="E5074" s="3"/>
      <c r="F5074" s="3" t="s">
        <v>3585</v>
      </c>
      <c r="G5074" s="4" t="n">
        <v>20</v>
      </c>
      <c r="H5074" s="4" t="n">
        <v>80</v>
      </c>
      <c r="I5074" s="4" t="n">
        <v>2009</v>
      </c>
      <c r="J5074" s="0" t="str">
        <f aca="false">CONCATENATE("INSERT INTO sillogos_kiniseis (ck_Date,ck_DateNum,ck_CusSupCode, ck_Parastatiko,ck_Aitiologia,ck_Poso,ck_kk,ck_year) values ('",B5074,"','",C5074,"','",D5074,"','",E5074,"','",F5074,"','",G5074,"','",H5074,"','",I5074,"');")</f>
        <v>INSERT INTO sillogos_kiniseis (ck_Date,ck_DateNum,ck_CusSupCode, ck_Parastatiko,ck_Aitiologia,ck_Poso,ck_kk,ck_year) values ('11/03/09','20090311','162','','ΕΚΤ. ΣΥΝΔΡΟΜΕΣ','20','80','2009');</v>
      </c>
    </row>
    <row r="5075" customFormat="false" ht="12.8" hidden="false" customHeight="false" outlineLevel="0" collapsed="false">
      <c r="A5075" s="6" t="n">
        <v>5074</v>
      </c>
      <c r="B5075" s="2" t="s">
        <v>5061</v>
      </c>
      <c r="C5075" s="4" t="n">
        <v>20090311</v>
      </c>
      <c r="D5075" s="8" t="n">
        <v>397</v>
      </c>
      <c r="E5075" s="3"/>
      <c r="F5075" s="3" t="s">
        <v>3585</v>
      </c>
      <c r="G5075" s="4" t="n">
        <v>20</v>
      </c>
      <c r="H5075" s="4" t="n">
        <v>80</v>
      </c>
      <c r="I5075" s="4" t="n">
        <v>2009</v>
      </c>
      <c r="J5075" s="0" t="str">
        <f aca="false">CONCATENATE("INSERT INTO sillogos_kiniseis (ck_Date,ck_DateNum,ck_CusSupCode, ck_Parastatiko,ck_Aitiologia,ck_Poso,ck_kk,ck_year) values ('",B5075,"','",C5075,"','",D5075,"','",E5075,"','",F5075,"','",G5075,"','",H5075,"','",I5075,"');")</f>
        <v>INSERT INTO sillogos_kiniseis (ck_Date,ck_DateNum,ck_CusSupCode, ck_Parastatiko,ck_Aitiologia,ck_Poso,ck_kk,ck_year) values ('11/03/09','20090311','397','','ΕΚΤ. ΣΥΝΔΡΟΜΕΣ','20','80','2009');</v>
      </c>
    </row>
    <row r="5076" customFormat="false" ht="12.8" hidden="false" customHeight="false" outlineLevel="0" collapsed="false">
      <c r="A5076" s="6" t="n">
        <v>5075</v>
      </c>
      <c r="B5076" s="2" t="s">
        <v>5061</v>
      </c>
      <c r="C5076" s="4" t="n">
        <v>20090311</v>
      </c>
      <c r="D5076" s="8" t="n">
        <v>436</v>
      </c>
      <c r="E5076" s="3"/>
      <c r="F5076" s="3" t="s">
        <v>3585</v>
      </c>
      <c r="G5076" s="4" t="n">
        <v>20</v>
      </c>
      <c r="H5076" s="4" t="n">
        <v>80</v>
      </c>
      <c r="I5076" s="4" t="n">
        <v>2009</v>
      </c>
      <c r="J5076" s="0" t="str">
        <f aca="false">CONCATENATE("INSERT INTO sillogos_kiniseis (ck_Date,ck_DateNum,ck_CusSupCode, ck_Parastatiko,ck_Aitiologia,ck_Poso,ck_kk,ck_year) values ('",B5076,"','",C5076,"','",D5076,"','",E5076,"','",F5076,"','",G5076,"','",H5076,"','",I5076,"');")</f>
        <v>INSERT INTO sillogos_kiniseis (ck_Date,ck_DateNum,ck_CusSupCode, ck_Parastatiko,ck_Aitiologia,ck_Poso,ck_kk,ck_year) values ('11/03/09','20090311','436','','ΕΚΤ. ΣΥΝΔΡΟΜΕΣ','20','80','2009');</v>
      </c>
    </row>
    <row r="5077" customFormat="false" ht="12.8" hidden="false" customHeight="false" outlineLevel="0" collapsed="false">
      <c r="A5077" s="6" t="n">
        <v>5076</v>
      </c>
      <c r="B5077" s="2" t="s">
        <v>5061</v>
      </c>
      <c r="C5077" s="4" t="n">
        <v>20090311</v>
      </c>
      <c r="D5077" s="8" t="n">
        <v>425</v>
      </c>
      <c r="E5077" s="3"/>
      <c r="F5077" s="3" t="s">
        <v>3585</v>
      </c>
      <c r="G5077" s="4" t="n">
        <v>20</v>
      </c>
      <c r="H5077" s="4" t="n">
        <v>80</v>
      </c>
      <c r="I5077" s="4" t="n">
        <v>2009</v>
      </c>
      <c r="J5077" s="0" t="str">
        <f aca="false">CONCATENATE("INSERT INTO sillogos_kiniseis (ck_Date,ck_DateNum,ck_CusSupCode, ck_Parastatiko,ck_Aitiologia,ck_Poso,ck_kk,ck_year) values ('",B5077,"','",C5077,"','",D5077,"','",E5077,"','",F5077,"','",G5077,"','",H5077,"','",I5077,"');")</f>
        <v>INSERT INTO sillogos_kiniseis (ck_Date,ck_DateNum,ck_CusSupCode, ck_Parastatiko,ck_Aitiologia,ck_Poso,ck_kk,ck_year) values ('11/03/09','20090311','425','','ΕΚΤ. ΣΥΝΔΡΟΜΕΣ','20','80','2009');</v>
      </c>
    </row>
    <row r="5078" customFormat="false" ht="12.8" hidden="false" customHeight="false" outlineLevel="0" collapsed="false">
      <c r="A5078" s="6" t="n">
        <v>5077</v>
      </c>
      <c r="B5078" s="2" t="s">
        <v>5061</v>
      </c>
      <c r="C5078" s="4" t="n">
        <v>20090311</v>
      </c>
      <c r="D5078" s="8" t="n">
        <v>400</v>
      </c>
      <c r="E5078" s="3"/>
      <c r="F5078" s="3" t="s">
        <v>3585</v>
      </c>
      <c r="G5078" s="4" t="n">
        <v>20</v>
      </c>
      <c r="H5078" s="4" t="n">
        <v>80</v>
      </c>
      <c r="I5078" s="4" t="n">
        <v>2009</v>
      </c>
      <c r="J5078" s="0" t="str">
        <f aca="false">CONCATENATE("INSERT INTO sillogos_kiniseis (ck_Date,ck_DateNum,ck_CusSupCode, ck_Parastatiko,ck_Aitiologia,ck_Poso,ck_kk,ck_year) values ('",B5078,"','",C5078,"','",D5078,"','",E5078,"','",F5078,"','",G5078,"','",H5078,"','",I5078,"');")</f>
        <v>INSERT INTO sillogos_kiniseis (ck_Date,ck_DateNum,ck_CusSupCode, ck_Parastatiko,ck_Aitiologia,ck_Poso,ck_kk,ck_year) values ('11/03/09','20090311','400','','ΕΚΤ. ΣΥΝΔΡΟΜΕΣ','20','80','2009');</v>
      </c>
    </row>
    <row r="5079" customFormat="false" ht="12.8" hidden="false" customHeight="false" outlineLevel="0" collapsed="false">
      <c r="A5079" s="6" t="n">
        <v>5078</v>
      </c>
      <c r="B5079" s="2" t="s">
        <v>5061</v>
      </c>
      <c r="C5079" s="4" t="n">
        <v>20090311</v>
      </c>
      <c r="D5079" s="8" t="n">
        <v>307</v>
      </c>
      <c r="E5079" s="3"/>
      <c r="F5079" s="3" t="s">
        <v>3585</v>
      </c>
      <c r="G5079" s="4" t="n">
        <v>20</v>
      </c>
      <c r="H5079" s="4" t="n">
        <v>80</v>
      </c>
      <c r="I5079" s="4" t="n">
        <v>2009</v>
      </c>
      <c r="J5079" s="0" t="str">
        <f aca="false">CONCATENATE("INSERT INTO sillogos_kiniseis (ck_Date,ck_DateNum,ck_CusSupCode, ck_Parastatiko,ck_Aitiologia,ck_Poso,ck_kk,ck_year) values ('",B5079,"','",C5079,"','",D5079,"','",E5079,"','",F5079,"','",G5079,"','",H5079,"','",I5079,"');")</f>
        <v>INSERT INTO sillogos_kiniseis (ck_Date,ck_DateNum,ck_CusSupCode, ck_Parastatiko,ck_Aitiologia,ck_Poso,ck_kk,ck_year) values ('11/03/09','20090311','307','','ΕΚΤ. ΣΥΝΔΡΟΜΕΣ','20','80','2009');</v>
      </c>
    </row>
    <row r="5080" customFormat="false" ht="12.8" hidden="false" customHeight="false" outlineLevel="0" collapsed="false">
      <c r="A5080" s="6" t="n">
        <v>5079</v>
      </c>
      <c r="B5080" s="2" t="s">
        <v>5061</v>
      </c>
      <c r="C5080" s="4" t="n">
        <v>20090311</v>
      </c>
      <c r="D5080" s="8" t="n">
        <v>195</v>
      </c>
      <c r="E5080" s="3"/>
      <c r="F5080" s="3" t="s">
        <v>3585</v>
      </c>
      <c r="G5080" s="4" t="n">
        <v>20</v>
      </c>
      <c r="H5080" s="4" t="n">
        <v>80</v>
      </c>
      <c r="I5080" s="4" t="n">
        <v>2009</v>
      </c>
      <c r="J5080" s="0" t="str">
        <f aca="false">CONCATENATE("INSERT INTO sillogos_kiniseis (ck_Date,ck_DateNum,ck_CusSupCode, ck_Parastatiko,ck_Aitiologia,ck_Poso,ck_kk,ck_year) values ('",B5080,"','",C5080,"','",D5080,"','",E5080,"','",F5080,"','",G5080,"','",H5080,"','",I5080,"');")</f>
        <v>INSERT INTO sillogos_kiniseis (ck_Date,ck_DateNum,ck_CusSupCode, ck_Parastatiko,ck_Aitiologia,ck_Poso,ck_kk,ck_year) values ('11/03/09','20090311','195','','ΕΚΤ. ΣΥΝΔΡΟΜΕΣ','20','80','2009');</v>
      </c>
    </row>
    <row r="5081" customFormat="false" ht="12.8" hidden="false" customHeight="false" outlineLevel="0" collapsed="false">
      <c r="A5081" s="6" t="n">
        <v>5080</v>
      </c>
      <c r="B5081" s="2" t="s">
        <v>5061</v>
      </c>
      <c r="C5081" s="4" t="n">
        <v>20090311</v>
      </c>
      <c r="D5081" s="8" t="n">
        <v>123</v>
      </c>
      <c r="E5081" s="3"/>
      <c r="F5081" s="3" t="s">
        <v>3585</v>
      </c>
      <c r="G5081" s="4" t="n">
        <v>20</v>
      </c>
      <c r="H5081" s="4" t="n">
        <v>80</v>
      </c>
      <c r="I5081" s="4" t="n">
        <v>2009</v>
      </c>
      <c r="J5081" s="0" t="str">
        <f aca="false">CONCATENATE("INSERT INTO sillogos_kiniseis (ck_Date,ck_DateNum,ck_CusSupCode, ck_Parastatiko,ck_Aitiologia,ck_Poso,ck_kk,ck_year) values ('",B5081,"','",C5081,"','",D5081,"','",E5081,"','",F5081,"','",G5081,"','",H5081,"','",I5081,"');")</f>
        <v>INSERT INTO sillogos_kiniseis (ck_Date,ck_DateNum,ck_CusSupCode, ck_Parastatiko,ck_Aitiologia,ck_Poso,ck_kk,ck_year) values ('11/03/09','20090311','123','','ΕΚΤ. ΣΥΝΔΡΟΜΕΣ','20','80','2009');</v>
      </c>
    </row>
    <row r="5082" customFormat="false" ht="12.8" hidden="false" customHeight="false" outlineLevel="0" collapsed="false">
      <c r="A5082" s="6" t="n">
        <v>5081</v>
      </c>
      <c r="B5082" s="2" t="s">
        <v>5061</v>
      </c>
      <c r="C5082" s="4" t="n">
        <v>20090311</v>
      </c>
      <c r="D5082" s="8" t="n">
        <v>63</v>
      </c>
      <c r="E5082" s="3"/>
      <c r="F5082" s="3" t="s">
        <v>3585</v>
      </c>
      <c r="G5082" s="4" t="n">
        <v>20</v>
      </c>
      <c r="H5082" s="4" t="n">
        <v>80</v>
      </c>
      <c r="I5082" s="4" t="n">
        <v>2009</v>
      </c>
      <c r="J5082" s="0" t="str">
        <f aca="false">CONCATENATE("INSERT INTO sillogos_kiniseis (ck_Date,ck_DateNum,ck_CusSupCode, ck_Parastatiko,ck_Aitiologia,ck_Poso,ck_kk,ck_year) values ('",B5082,"','",C5082,"','",D5082,"','",E5082,"','",F5082,"','",G5082,"','",H5082,"','",I5082,"');")</f>
        <v>INSERT INTO sillogos_kiniseis (ck_Date,ck_DateNum,ck_CusSupCode, ck_Parastatiko,ck_Aitiologia,ck_Poso,ck_kk,ck_year) values ('11/03/09','20090311','63','','ΕΚΤ. ΣΥΝΔΡΟΜΕΣ','20','80','2009');</v>
      </c>
    </row>
    <row r="5083" customFormat="false" ht="12.8" hidden="false" customHeight="false" outlineLevel="0" collapsed="false">
      <c r="A5083" s="6" t="n">
        <v>5082</v>
      </c>
      <c r="B5083" s="2" t="s">
        <v>5061</v>
      </c>
      <c r="C5083" s="4" t="n">
        <v>20090311</v>
      </c>
      <c r="D5083" s="8" t="n">
        <v>338</v>
      </c>
      <c r="E5083" s="3"/>
      <c r="F5083" s="3" t="s">
        <v>3585</v>
      </c>
      <c r="G5083" s="4" t="n">
        <v>20</v>
      </c>
      <c r="H5083" s="4" t="n">
        <v>80</v>
      </c>
      <c r="I5083" s="4" t="n">
        <v>2009</v>
      </c>
      <c r="J5083" s="0" t="str">
        <f aca="false">CONCATENATE("INSERT INTO sillogos_kiniseis (ck_Date,ck_DateNum,ck_CusSupCode, ck_Parastatiko,ck_Aitiologia,ck_Poso,ck_kk,ck_year) values ('",B5083,"','",C5083,"','",D5083,"','",E5083,"','",F5083,"','",G5083,"','",H5083,"','",I5083,"');")</f>
        <v>INSERT INTO sillogos_kiniseis (ck_Date,ck_DateNum,ck_CusSupCode, ck_Parastatiko,ck_Aitiologia,ck_Poso,ck_kk,ck_year) values ('11/03/09','20090311','338','','ΕΚΤ. ΣΥΝΔΡΟΜΕΣ','20','80','2009');</v>
      </c>
    </row>
    <row r="5084" customFormat="false" ht="12.8" hidden="false" customHeight="false" outlineLevel="0" collapsed="false">
      <c r="A5084" s="6" t="n">
        <v>5083</v>
      </c>
      <c r="B5084" s="2" t="s">
        <v>5061</v>
      </c>
      <c r="C5084" s="4" t="n">
        <v>20090311</v>
      </c>
      <c r="D5084" s="8" t="n">
        <v>568</v>
      </c>
      <c r="E5084" s="3"/>
      <c r="F5084" s="3" t="s">
        <v>3585</v>
      </c>
      <c r="G5084" s="4" t="n">
        <v>20</v>
      </c>
      <c r="H5084" s="4" t="n">
        <v>80</v>
      </c>
      <c r="I5084" s="4" t="n">
        <v>2009</v>
      </c>
      <c r="J5084" s="0" t="str">
        <f aca="false">CONCATENATE("INSERT INTO sillogos_kiniseis (ck_Date,ck_DateNum,ck_CusSupCode, ck_Parastatiko,ck_Aitiologia,ck_Poso,ck_kk,ck_year) values ('",B5084,"','",C5084,"','",D5084,"','",E5084,"','",F5084,"','",G5084,"','",H5084,"','",I5084,"');")</f>
        <v>INSERT INTO sillogos_kiniseis (ck_Date,ck_DateNum,ck_CusSupCode, ck_Parastatiko,ck_Aitiologia,ck_Poso,ck_kk,ck_year) values ('11/03/09','20090311','568','','ΕΚΤ. ΣΥΝΔΡΟΜΕΣ','20','80','2009');</v>
      </c>
    </row>
    <row r="5085" customFormat="false" ht="12.8" hidden="false" customHeight="false" outlineLevel="0" collapsed="false">
      <c r="A5085" s="6" t="n">
        <v>5084</v>
      </c>
      <c r="B5085" s="2" t="s">
        <v>5061</v>
      </c>
      <c r="C5085" s="4" t="n">
        <v>20090311</v>
      </c>
      <c r="D5085" s="8" t="n">
        <v>467</v>
      </c>
      <c r="E5085" s="3"/>
      <c r="F5085" s="3" t="s">
        <v>3585</v>
      </c>
      <c r="G5085" s="4" t="n">
        <v>20</v>
      </c>
      <c r="H5085" s="4" t="n">
        <v>80</v>
      </c>
      <c r="I5085" s="4" t="n">
        <v>2009</v>
      </c>
      <c r="J5085" s="0" t="str">
        <f aca="false">CONCATENATE("INSERT INTO sillogos_kiniseis (ck_Date,ck_DateNum,ck_CusSupCode, ck_Parastatiko,ck_Aitiologia,ck_Poso,ck_kk,ck_year) values ('",B5085,"','",C5085,"','",D5085,"','",E5085,"','",F5085,"','",G5085,"','",H5085,"','",I5085,"');")</f>
        <v>INSERT INTO sillogos_kiniseis (ck_Date,ck_DateNum,ck_CusSupCode, ck_Parastatiko,ck_Aitiologia,ck_Poso,ck_kk,ck_year) values ('11/03/09','20090311','467','','ΕΚΤ. ΣΥΝΔΡΟΜΕΣ','20','80','2009');</v>
      </c>
    </row>
    <row r="5086" customFormat="false" ht="12.8" hidden="false" customHeight="false" outlineLevel="0" collapsed="false">
      <c r="A5086" s="6" t="n">
        <v>5085</v>
      </c>
      <c r="B5086" s="2" t="s">
        <v>5061</v>
      </c>
      <c r="C5086" s="4" t="n">
        <v>20090311</v>
      </c>
      <c r="D5086" s="8" t="n">
        <v>688</v>
      </c>
      <c r="E5086" s="3"/>
      <c r="F5086" s="3" t="s">
        <v>3585</v>
      </c>
      <c r="G5086" s="4" t="n">
        <v>20</v>
      </c>
      <c r="H5086" s="4" t="n">
        <v>80</v>
      </c>
      <c r="I5086" s="4" t="n">
        <v>2009</v>
      </c>
      <c r="J5086" s="0" t="str">
        <f aca="false">CONCATENATE("INSERT INTO sillogos_kiniseis (ck_Date,ck_DateNum,ck_CusSupCode, ck_Parastatiko,ck_Aitiologia,ck_Poso,ck_kk,ck_year) values ('",B5086,"','",C5086,"','",D5086,"','",E5086,"','",F5086,"','",G5086,"','",H5086,"','",I5086,"');")</f>
        <v>INSERT INTO sillogos_kiniseis (ck_Date,ck_DateNum,ck_CusSupCode, ck_Parastatiko,ck_Aitiologia,ck_Poso,ck_kk,ck_year) values ('11/03/09','20090311','688','','ΕΚΤ. ΣΥΝΔΡΟΜΕΣ','20','80','2009');</v>
      </c>
    </row>
    <row r="5087" customFormat="false" ht="12.8" hidden="false" customHeight="false" outlineLevel="0" collapsed="false">
      <c r="A5087" s="6" t="n">
        <v>5086</v>
      </c>
      <c r="B5087" s="2" t="s">
        <v>5061</v>
      </c>
      <c r="C5087" s="4" t="n">
        <v>20090311</v>
      </c>
      <c r="D5087" s="8" t="n">
        <v>565</v>
      </c>
      <c r="E5087" s="3"/>
      <c r="F5087" s="3" t="s">
        <v>3585</v>
      </c>
      <c r="G5087" s="4" t="n">
        <v>20</v>
      </c>
      <c r="H5087" s="4" t="n">
        <v>80</v>
      </c>
      <c r="I5087" s="4" t="n">
        <v>2009</v>
      </c>
      <c r="J5087" s="0" t="str">
        <f aca="false">CONCATENATE("INSERT INTO sillogos_kiniseis (ck_Date,ck_DateNum,ck_CusSupCode, ck_Parastatiko,ck_Aitiologia,ck_Poso,ck_kk,ck_year) values ('",B5087,"','",C5087,"','",D5087,"','",E5087,"','",F5087,"','",G5087,"','",H5087,"','",I5087,"');")</f>
        <v>INSERT INTO sillogos_kiniseis (ck_Date,ck_DateNum,ck_CusSupCode, ck_Parastatiko,ck_Aitiologia,ck_Poso,ck_kk,ck_year) values ('11/03/09','20090311','565','','ΕΚΤ. ΣΥΝΔΡΟΜΕΣ','20','80','2009');</v>
      </c>
    </row>
    <row r="5088" customFormat="false" ht="12.8" hidden="false" customHeight="false" outlineLevel="0" collapsed="false">
      <c r="A5088" s="6" t="n">
        <v>5087</v>
      </c>
      <c r="B5088" s="2" t="s">
        <v>5061</v>
      </c>
      <c r="C5088" s="4" t="n">
        <v>20090311</v>
      </c>
      <c r="D5088" s="8" t="n">
        <v>538</v>
      </c>
      <c r="E5088" s="3"/>
      <c r="F5088" s="3" t="s">
        <v>3585</v>
      </c>
      <c r="G5088" s="4" t="n">
        <v>20</v>
      </c>
      <c r="H5088" s="4" t="n">
        <v>80</v>
      </c>
      <c r="I5088" s="4" t="n">
        <v>2009</v>
      </c>
      <c r="J5088" s="0" t="str">
        <f aca="false">CONCATENATE("INSERT INTO sillogos_kiniseis (ck_Date,ck_DateNum,ck_CusSupCode, ck_Parastatiko,ck_Aitiologia,ck_Poso,ck_kk,ck_year) values ('",B5088,"','",C5088,"','",D5088,"','",E5088,"','",F5088,"','",G5088,"','",H5088,"','",I5088,"');")</f>
        <v>INSERT INTO sillogos_kiniseis (ck_Date,ck_DateNum,ck_CusSupCode, ck_Parastatiko,ck_Aitiologia,ck_Poso,ck_kk,ck_year) values ('11/03/09','20090311','538','','ΕΚΤ. ΣΥΝΔΡΟΜΕΣ','20','80','2009');</v>
      </c>
    </row>
    <row r="5089" customFormat="false" ht="12.8" hidden="false" customHeight="false" outlineLevel="0" collapsed="false">
      <c r="A5089" s="6" t="n">
        <v>5088</v>
      </c>
      <c r="B5089" s="2" t="s">
        <v>5061</v>
      </c>
      <c r="C5089" s="4" t="n">
        <v>20090311</v>
      </c>
      <c r="D5089" s="8" t="n">
        <v>42</v>
      </c>
      <c r="E5089" s="3"/>
      <c r="F5089" s="3" t="s">
        <v>3585</v>
      </c>
      <c r="G5089" s="4" t="n">
        <v>20</v>
      </c>
      <c r="H5089" s="4" t="n">
        <v>80</v>
      </c>
      <c r="I5089" s="4" t="n">
        <v>2009</v>
      </c>
      <c r="J5089" s="0" t="str">
        <f aca="false">CONCATENATE("INSERT INTO sillogos_kiniseis (ck_Date,ck_DateNum,ck_CusSupCode, ck_Parastatiko,ck_Aitiologia,ck_Poso,ck_kk,ck_year) values ('",B5089,"','",C5089,"','",D5089,"','",E5089,"','",F5089,"','",G5089,"','",H5089,"','",I5089,"');")</f>
        <v>INSERT INTO sillogos_kiniseis (ck_Date,ck_DateNum,ck_CusSupCode, ck_Parastatiko,ck_Aitiologia,ck_Poso,ck_kk,ck_year) values ('11/03/09','20090311','42','','ΕΚΤ. ΣΥΝΔΡΟΜΕΣ','20','80','2009');</v>
      </c>
    </row>
    <row r="5090" customFormat="false" ht="12.8" hidden="false" customHeight="false" outlineLevel="0" collapsed="false">
      <c r="A5090" s="6" t="n">
        <v>5089</v>
      </c>
      <c r="B5090" s="2" t="s">
        <v>5061</v>
      </c>
      <c r="C5090" s="4" t="n">
        <v>20090311</v>
      </c>
      <c r="D5090" s="8" t="n">
        <v>445</v>
      </c>
      <c r="E5090" s="3"/>
      <c r="F5090" s="3" t="s">
        <v>3585</v>
      </c>
      <c r="G5090" s="4" t="n">
        <v>20</v>
      </c>
      <c r="H5090" s="4" t="n">
        <v>80</v>
      </c>
      <c r="I5090" s="4" t="n">
        <v>2009</v>
      </c>
      <c r="J5090" s="0" t="str">
        <f aca="false">CONCATENATE("INSERT INTO sillogos_kiniseis (ck_Date,ck_DateNum,ck_CusSupCode, ck_Parastatiko,ck_Aitiologia,ck_Poso,ck_kk,ck_year) values ('",B5090,"','",C5090,"','",D5090,"','",E5090,"','",F5090,"','",G5090,"','",H5090,"','",I5090,"');")</f>
        <v>INSERT INTO sillogos_kiniseis (ck_Date,ck_DateNum,ck_CusSupCode, ck_Parastatiko,ck_Aitiologia,ck_Poso,ck_kk,ck_year) values ('11/03/09','20090311','445','','ΕΚΤ. ΣΥΝΔΡΟΜΕΣ','20','80','2009');</v>
      </c>
    </row>
    <row r="5091" customFormat="false" ht="12.8" hidden="false" customHeight="false" outlineLevel="0" collapsed="false">
      <c r="A5091" s="6" t="n">
        <v>5090</v>
      </c>
      <c r="B5091" s="2" t="s">
        <v>5061</v>
      </c>
      <c r="C5091" s="4" t="n">
        <v>20090311</v>
      </c>
      <c r="D5091" s="8" t="n">
        <v>300</v>
      </c>
      <c r="E5091" s="3"/>
      <c r="F5091" s="3" t="s">
        <v>3585</v>
      </c>
      <c r="G5091" s="4" t="n">
        <v>20</v>
      </c>
      <c r="H5091" s="4" t="n">
        <v>80</v>
      </c>
      <c r="I5091" s="4" t="n">
        <v>2009</v>
      </c>
      <c r="J5091" s="0" t="str">
        <f aca="false">CONCATENATE("INSERT INTO sillogos_kiniseis (ck_Date,ck_DateNum,ck_CusSupCode, ck_Parastatiko,ck_Aitiologia,ck_Poso,ck_kk,ck_year) values ('",B5091,"','",C5091,"','",D5091,"','",E5091,"','",F5091,"','",G5091,"','",H5091,"','",I5091,"');")</f>
        <v>INSERT INTO sillogos_kiniseis (ck_Date,ck_DateNum,ck_CusSupCode, ck_Parastatiko,ck_Aitiologia,ck_Poso,ck_kk,ck_year) values ('11/03/09','20090311','300','','ΕΚΤ. ΣΥΝΔΡΟΜΕΣ','20','80','2009');</v>
      </c>
    </row>
    <row r="5092" customFormat="false" ht="12.8" hidden="false" customHeight="false" outlineLevel="0" collapsed="false">
      <c r="A5092" s="6" t="n">
        <v>5091</v>
      </c>
      <c r="B5092" s="2" t="s">
        <v>5061</v>
      </c>
      <c r="C5092" s="4" t="n">
        <v>20090311</v>
      </c>
      <c r="D5092" s="8" t="n">
        <v>3</v>
      </c>
      <c r="E5092" s="3"/>
      <c r="F5092" s="3" t="s">
        <v>3585</v>
      </c>
      <c r="G5092" s="4" t="n">
        <v>20</v>
      </c>
      <c r="H5092" s="4" t="n">
        <v>80</v>
      </c>
      <c r="I5092" s="4" t="n">
        <v>2009</v>
      </c>
      <c r="J5092" s="0" t="str">
        <f aca="false">CONCATENATE("INSERT INTO sillogos_kiniseis (ck_Date,ck_DateNum,ck_CusSupCode, ck_Parastatiko,ck_Aitiologia,ck_Poso,ck_kk,ck_year) values ('",B5092,"','",C5092,"','",D5092,"','",E5092,"','",F5092,"','",G5092,"','",H5092,"','",I5092,"');")</f>
        <v>INSERT INTO sillogos_kiniseis (ck_Date,ck_DateNum,ck_CusSupCode, ck_Parastatiko,ck_Aitiologia,ck_Poso,ck_kk,ck_year) values ('11/03/09','20090311','3','','ΕΚΤ. ΣΥΝΔΡΟΜΕΣ','20','80','2009');</v>
      </c>
    </row>
    <row r="5093" customFormat="false" ht="12.8" hidden="false" customHeight="false" outlineLevel="0" collapsed="false">
      <c r="A5093" s="6" t="n">
        <v>5092</v>
      </c>
      <c r="B5093" s="2" t="s">
        <v>5061</v>
      </c>
      <c r="C5093" s="4" t="n">
        <v>20090311</v>
      </c>
      <c r="D5093" s="8" t="n">
        <v>215</v>
      </c>
      <c r="E5093" s="3"/>
      <c r="F5093" s="3" t="s">
        <v>3585</v>
      </c>
      <c r="G5093" s="4" t="n">
        <v>20</v>
      </c>
      <c r="H5093" s="4" t="n">
        <v>80</v>
      </c>
      <c r="I5093" s="4" t="n">
        <v>2009</v>
      </c>
      <c r="J5093" s="0" t="str">
        <f aca="false">CONCATENATE("INSERT INTO sillogos_kiniseis (ck_Date,ck_DateNum,ck_CusSupCode, ck_Parastatiko,ck_Aitiologia,ck_Poso,ck_kk,ck_year) values ('",B5093,"','",C5093,"','",D5093,"','",E5093,"','",F5093,"','",G5093,"','",H5093,"','",I5093,"');")</f>
        <v>INSERT INTO sillogos_kiniseis (ck_Date,ck_DateNum,ck_CusSupCode, ck_Parastatiko,ck_Aitiologia,ck_Poso,ck_kk,ck_year) values ('11/03/09','20090311','215','','ΕΚΤ. ΣΥΝΔΡΟΜΕΣ','20','80','2009');</v>
      </c>
    </row>
    <row r="5094" customFormat="false" ht="12.8" hidden="false" customHeight="false" outlineLevel="0" collapsed="false">
      <c r="A5094" s="6" t="n">
        <v>5093</v>
      </c>
      <c r="B5094" s="2" t="s">
        <v>5061</v>
      </c>
      <c r="C5094" s="4" t="n">
        <v>20090311</v>
      </c>
      <c r="D5094" s="8" t="n">
        <v>468</v>
      </c>
      <c r="E5094" s="3"/>
      <c r="F5094" s="3" t="s">
        <v>3585</v>
      </c>
      <c r="G5094" s="4" t="n">
        <v>20</v>
      </c>
      <c r="H5094" s="4" t="n">
        <v>80</v>
      </c>
      <c r="I5094" s="4" t="n">
        <v>2009</v>
      </c>
      <c r="J5094" s="0" t="str">
        <f aca="false">CONCATENATE("INSERT INTO sillogos_kiniseis (ck_Date,ck_DateNum,ck_CusSupCode, ck_Parastatiko,ck_Aitiologia,ck_Poso,ck_kk,ck_year) values ('",B5094,"','",C5094,"','",D5094,"','",E5094,"','",F5094,"','",G5094,"','",H5094,"','",I5094,"');")</f>
        <v>INSERT INTO sillogos_kiniseis (ck_Date,ck_DateNum,ck_CusSupCode, ck_Parastatiko,ck_Aitiologia,ck_Poso,ck_kk,ck_year) values ('11/03/09','20090311','468','','ΕΚΤ. ΣΥΝΔΡΟΜΕΣ','20','80','2009');</v>
      </c>
    </row>
    <row r="5095" customFormat="false" ht="12.8" hidden="false" customHeight="false" outlineLevel="0" collapsed="false">
      <c r="A5095" s="6" t="n">
        <v>5094</v>
      </c>
      <c r="B5095" s="2" t="s">
        <v>5061</v>
      </c>
      <c r="C5095" s="4" t="n">
        <v>20090311</v>
      </c>
      <c r="D5095" s="8" t="n">
        <v>362</v>
      </c>
      <c r="E5095" s="3"/>
      <c r="F5095" s="3" t="s">
        <v>3585</v>
      </c>
      <c r="G5095" s="4" t="n">
        <v>20</v>
      </c>
      <c r="H5095" s="4" t="n">
        <v>80</v>
      </c>
      <c r="I5095" s="4" t="n">
        <v>2009</v>
      </c>
      <c r="J5095" s="0" t="str">
        <f aca="false">CONCATENATE("INSERT INTO sillogos_kiniseis (ck_Date,ck_DateNum,ck_CusSupCode, ck_Parastatiko,ck_Aitiologia,ck_Poso,ck_kk,ck_year) values ('",B5095,"','",C5095,"','",D5095,"','",E5095,"','",F5095,"','",G5095,"','",H5095,"','",I5095,"');")</f>
        <v>INSERT INTO sillogos_kiniseis (ck_Date,ck_DateNum,ck_CusSupCode, ck_Parastatiko,ck_Aitiologia,ck_Poso,ck_kk,ck_year) values ('11/03/09','20090311','362','','ΕΚΤ. ΣΥΝΔΡΟΜΕΣ','20','80','2009');</v>
      </c>
    </row>
    <row r="5096" customFormat="false" ht="12.8" hidden="false" customHeight="false" outlineLevel="0" collapsed="false">
      <c r="A5096" s="6" t="n">
        <v>5095</v>
      </c>
      <c r="B5096" s="2" t="s">
        <v>5061</v>
      </c>
      <c r="C5096" s="4" t="n">
        <v>20090311</v>
      </c>
      <c r="D5096" s="8" t="n">
        <v>561</v>
      </c>
      <c r="E5096" s="3"/>
      <c r="F5096" s="3" t="s">
        <v>3585</v>
      </c>
      <c r="G5096" s="4" t="n">
        <v>20</v>
      </c>
      <c r="H5096" s="4" t="n">
        <v>80</v>
      </c>
      <c r="I5096" s="4" t="n">
        <v>2009</v>
      </c>
      <c r="J5096" s="0" t="str">
        <f aca="false">CONCATENATE("INSERT INTO sillogos_kiniseis (ck_Date,ck_DateNum,ck_CusSupCode, ck_Parastatiko,ck_Aitiologia,ck_Poso,ck_kk,ck_year) values ('",B5096,"','",C5096,"','",D5096,"','",E5096,"','",F5096,"','",G5096,"','",H5096,"','",I5096,"');")</f>
        <v>INSERT INTO sillogos_kiniseis (ck_Date,ck_DateNum,ck_CusSupCode, ck_Parastatiko,ck_Aitiologia,ck_Poso,ck_kk,ck_year) values ('11/03/09','20090311','561','','ΕΚΤ. ΣΥΝΔΡΟΜΕΣ','20','80','2009');</v>
      </c>
    </row>
    <row r="5097" customFormat="false" ht="12.8" hidden="false" customHeight="false" outlineLevel="0" collapsed="false">
      <c r="A5097" s="6" t="n">
        <v>5096</v>
      </c>
      <c r="B5097" s="2" t="s">
        <v>5061</v>
      </c>
      <c r="C5097" s="4" t="n">
        <v>20090311</v>
      </c>
      <c r="D5097" s="8" t="n">
        <v>423</v>
      </c>
      <c r="E5097" s="3"/>
      <c r="F5097" s="3" t="s">
        <v>3585</v>
      </c>
      <c r="G5097" s="4" t="n">
        <v>20</v>
      </c>
      <c r="H5097" s="4" t="n">
        <v>80</v>
      </c>
      <c r="I5097" s="4" t="n">
        <v>2009</v>
      </c>
      <c r="J5097" s="0" t="str">
        <f aca="false">CONCATENATE("INSERT INTO sillogos_kiniseis (ck_Date,ck_DateNum,ck_CusSupCode, ck_Parastatiko,ck_Aitiologia,ck_Poso,ck_kk,ck_year) values ('",B5097,"','",C5097,"','",D5097,"','",E5097,"','",F5097,"','",G5097,"','",H5097,"','",I5097,"');")</f>
        <v>INSERT INTO sillogos_kiniseis (ck_Date,ck_DateNum,ck_CusSupCode, ck_Parastatiko,ck_Aitiologia,ck_Poso,ck_kk,ck_year) values ('11/03/09','20090311','423','','ΕΚΤ. ΣΥΝΔΡΟΜΕΣ','20','80','2009');</v>
      </c>
    </row>
    <row r="5098" customFormat="false" ht="12.8" hidden="false" customHeight="false" outlineLevel="0" collapsed="false">
      <c r="A5098" s="6" t="n">
        <v>5097</v>
      </c>
      <c r="B5098" s="2" t="s">
        <v>5061</v>
      </c>
      <c r="C5098" s="4" t="n">
        <v>20090311</v>
      </c>
      <c r="D5098" s="8" t="n">
        <v>674</v>
      </c>
      <c r="E5098" s="3"/>
      <c r="F5098" s="3" t="s">
        <v>3585</v>
      </c>
      <c r="G5098" s="4" t="n">
        <v>20</v>
      </c>
      <c r="H5098" s="4" t="n">
        <v>80</v>
      </c>
      <c r="I5098" s="4" t="n">
        <v>2009</v>
      </c>
      <c r="J5098" s="0" t="str">
        <f aca="false">CONCATENATE("INSERT INTO sillogos_kiniseis (ck_Date,ck_DateNum,ck_CusSupCode, ck_Parastatiko,ck_Aitiologia,ck_Poso,ck_kk,ck_year) values ('",B5098,"','",C5098,"','",D5098,"','",E5098,"','",F5098,"','",G5098,"','",H5098,"','",I5098,"');")</f>
        <v>INSERT INTO sillogos_kiniseis (ck_Date,ck_DateNum,ck_CusSupCode, ck_Parastatiko,ck_Aitiologia,ck_Poso,ck_kk,ck_year) values ('11/03/09','20090311','674','','ΕΚΤ. ΣΥΝΔΡΟΜΕΣ','20','80','2009');</v>
      </c>
    </row>
    <row r="5099" customFormat="false" ht="12.8" hidden="false" customHeight="false" outlineLevel="0" collapsed="false">
      <c r="A5099" s="6" t="n">
        <v>5098</v>
      </c>
      <c r="B5099" s="2" t="s">
        <v>5061</v>
      </c>
      <c r="C5099" s="4" t="n">
        <v>20090311</v>
      </c>
      <c r="D5099" s="8" t="n">
        <v>381</v>
      </c>
      <c r="E5099" s="3"/>
      <c r="F5099" s="3" t="s">
        <v>3585</v>
      </c>
      <c r="G5099" s="4" t="n">
        <v>20</v>
      </c>
      <c r="H5099" s="4" t="n">
        <v>80</v>
      </c>
      <c r="I5099" s="4" t="n">
        <v>2009</v>
      </c>
      <c r="J5099" s="0" t="str">
        <f aca="false">CONCATENATE("INSERT INTO sillogos_kiniseis (ck_Date,ck_DateNum,ck_CusSupCode, ck_Parastatiko,ck_Aitiologia,ck_Poso,ck_kk,ck_year) values ('",B5099,"','",C5099,"','",D5099,"','",E5099,"','",F5099,"','",G5099,"','",H5099,"','",I5099,"');")</f>
        <v>INSERT INTO sillogos_kiniseis (ck_Date,ck_DateNum,ck_CusSupCode, ck_Parastatiko,ck_Aitiologia,ck_Poso,ck_kk,ck_year) values ('11/03/09','20090311','381','','ΕΚΤ. ΣΥΝΔΡΟΜΕΣ','20','80','2009');</v>
      </c>
    </row>
    <row r="5100" customFormat="false" ht="12.8" hidden="false" customHeight="false" outlineLevel="0" collapsed="false">
      <c r="A5100" s="6" t="n">
        <v>5099</v>
      </c>
      <c r="B5100" s="2" t="s">
        <v>5061</v>
      </c>
      <c r="C5100" s="4" t="n">
        <v>20090311</v>
      </c>
      <c r="D5100" s="8" t="n">
        <v>87</v>
      </c>
      <c r="E5100" s="3"/>
      <c r="F5100" s="3" t="s">
        <v>3585</v>
      </c>
      <c r="G5100" s="4" t="n">
        <v>20</v>
      </c>
      <c r="H5100" s="4" t="n">
        <v>80</v>
      </c>
      <c r="I5100" s="4" t="n">
        <v>2009</v>
      </c>
      <c r="J5100" s="0" t="str">
        <f aca="false">CONCATENATE("INSERT INTO sillogos_kiniseis (ck_Date,ck_DateNum,ck_CusSupCode, ck_Parastatiko,ck_Aitiologia,ck_Poso,ck_kk,ck_year) values ('",B5100,"','",C5100,"','",D5100,"','",E5100,"','",F5100,"','",G5100,"','",H5100,"','",I5100,"');")</f>
        <v>INSERT INTO sillogos_kiniseis (ck_Date,ck_DateNum,ck_CusSupCode, ck_Parastatiko,ck_Aitiologia,ck_Poso,ck_kk,ck_year) values ('11/03/09','20090311','87','','ΕΚΤ. ΣΥΝΔΡΟΜΕΣ','20','80','2009');</v>
      </c>
    </row>
    <row r="5101" customFormat="false" ht="12.8" hidden="false" customHeight="false" outlineLevel="0" collapsed="false">
      <c r="A5101" s="6" t="n">
        <v>5100</v>
      </c>
      <c r="B5101" s="2" t="s">
        <v>5061</v>
      </c>
      <c r="C5101" s="4" t="n">
        <v>20090311</v>
      </c>
      <c r="D5101" s="8" t="n">
        <v>558</v>
      </c>
      <c r="E5101" s="3"/>
      <c r="F5101" s="3" t="s">
        <v>3585</v>
      </c>
      <c r="G5101" s="4" t="n">
        <v>20</v>
      </c>
      <c r="H5101" s="4" t="n">
        <v>80</v>
      </c>
      <c r="I5101" s="4" t="n">
        <v>2009</v>
      </c>
      <c r="J5101" s="0" t="str">
        <f aca="false">CONCATENATE("INSERT INTO sillogos_kiniseis (ck_Date,ck_DateNum,ck_CusSupCode, ck_Parastatiko,ck_Aitiologia,ck_Poso,ck_kk,ck_year) values ('",B5101,"','",C5101,"','",D5101,"','",E5101,"','",F5101,"','",G5101,"','",H5101,"','",I5101,"');")</f>
        <v>INSERT INTO sillogos_kiniseis (ck_Date,ck_DateNum,ck_CusSupCode, ck_Parastatiko,ck_Aitiologia,ck_Poso,ck_kk,ck_year) values ('11/03/09','20090311','558','','ΕΚΤ. ΣΥΝΔΡΟΜΕΣ','20','80','2009');</v>
      </c>
    </row>
    <row r="5102" customFormat="false" ht="12.8" hidden="false" customHeight="false" outlineLevel="0" collapsed="false">
      <c r="A5102" s="6" t="n">
        <v>5101</v>
      </c>
      <c r="B5102" s="2" t="s">
        <v>5061</v>
      </c>
      <c r="C5102" s="4" t="n">
        <v>20090311</v>
      </c>
      <c r="D5102" s="8" t="n">
        <v>412</v>
      </c>
      <c r="E5102" s="3"/>
      <c r="F5102" s="3" t="s">
        <v>3585</v>
      </c>
      <c r="G5102" s="4" t="n">
        <v>20</v>
      </c>
      <c r="H5102" s="4" t="n">
        <v>80</v>
      </c>
      <c r="I5102" s="4" t="n">
        <v>2009</v>
      </c>
      <c r="J5102" s="0" t="str">
        <f aca="false">CONCATENATE("INSERT INTO sillogos_kiniseis (ck_Date,ck_DateNum,ck_CusSupCode, ck_Parastatiko,ck_Aitiologia,ck_Poso,ck_kk,ck_year) values ('",B5102,"','",C5102,"','",D5102,"','",E5102,"','",F5102,"','",G5102,"','",H5102,"','",I5102,"');")</f>
        <v>INSERT INTO sillogos_kiniseis (ck_Date,ck_DateNum,ck_CusSupCode, ck_Parastatiko,ck_Aitiologia,ck_Poso,ck_kk,ck_year) values ('11/03/09','20090311','412','','ΕΚΤ. ΣΥΝΔΡΟΜΕΣ','20','80','2009');</v>
      </c>
    </row>
    <row r="5103" customFormat="false" ht="12.8" hidden="false" customHeight="false" outlineLevel="0" collapsed="false">
      <c r="A5103" s="6" t="n">
        <v>5102</v>
      </c>
      <c r="B5103" s="2" t="s">
        <v>5061</v>
      </c>
      <c r="C5103" s="4" t="n">
        <v>20090311</v>
      </c>
      <c r="D5103" s="8" t="n">
        <v>98</v>
      </c>
      <c r="E5103" s="3"/>
      <c r="F5103" s="3" t="s">
        <v>3585</v>
      </c>
      <c r="G5103" s="4" t="n">
        <v>20</v>
      </c>
      <c r="H5103" s="4" t="n">
        <v>80</v>
      </c>
      <c r="I5103" s="4" t="n">
        <v>2009</v>
      </c>
      <c r="J5103" s="0" t="str">
        <f aca="false">CONCATENATE("INSERT INTO sillogos_kiniseis (ck_Date,ck_DateNum,ck_CusSupCode, ck_Parastatiko,ck_Aitiologia,ck_Poso,ck_kk,ck_year) values ('",B5103,"','",C5103,"','",D5103,"','",E5103,"','",F5103,"','",G5103,"','",H5103,"','",I5103,"');")</f>
        <v>INSERT INTO sillogos_kiniseis (ck_Date,ck_DateNum,ck_CusSupCode, ck_Parastatiko,ck_Aitiologia,ck_Poso,ck_kk,ck_year) values ('11/03/09','20090311','98','','ΕΚΤ. ΣΥΝΔΡΟΜΕΣ','20','80','2009');</v>
      </c>
    </row>
    <row r="5104" customFormat="false" ht="12.8" hidden="false" customHeight="false" outlineLevel="0" collapsed="false">
      <c r="A5104" s="6" t="n">
        <v>5103</v>
      </c>
      <c r="B5104" s="2" t="s">
        <v>5061</v>
      </c>
      <c r="C5104" s="4" t="n">
        <v>20090311</v>
      </c>
      <c r="D5104" s="8" t="n">
        <v>345</v>
      </c>
      <c r="E5104" s="3"/>
      <c r="F5104" s="3" t="s">
        <v>3585</v>
      </c>
      <c r="G5104" s="4" t="n">
        <v>20</v>
      </c>
      <c r="H5104" s="4" t="n">
        <v>80</v>
      </c>
      <c r="I5104" s="4" t="n">
        <v>2009</v>
      </c>
      <c r="J5104" s="0" t="str">
        <f aca="false">CONCATENATE("INSERT INTO sillogos_kiniseis (ck_Date,ck_DateNum,ck_CusSupCode, ck_Parastatiko,ck_Aitiologia,ck_Poso,ck_kk,ck_year) values ('",B5104,"','",C5104,"','",D5104,"','",E5104,"','",F5104,"','",G5104,"','",H5104,"','",I5104,"');")</f>
        <v>INSERT INTO sillogos_kiniseis (ck_Date,ck_DateNum,ck_CusSupCode, ck_Parastatiko,ck_Aitiologia,ck_Poso,ck_kk,ck_year) values ('11/03/09','20090311','345','','ΕΚΤ. ΣΥΝΔΡΟΜΕΣ','20','80','2009');</v>
      </c>
    </row>
    <row r="5105" customFormat="false" ht="12.8" hidden="false" customHeight="false" outlineLevel="0" collapsed="false">
      <c r="A5105" s="6" t="n">
        <v>5104</v>
      </c>
      <c r="B5105" s="2" t="s">
        <v>5061</v>
      </c>
      <c r="C5105" s="4" t="n">
        <v>20090311</v>
      </c>
      <c r="D5105" s="8" t="n">
        <v>79</v>
      </c>
      <c r="E5105" s="3"/>
      <c r="F5105" s="3" t="s">
        <v>3585</v>
      </c>
      <c r="G5105" s="4" t="n">
        <v>20</v>
      </c>
      <c r="H5105" s="4" t="n">
        <v>80</v>
      </c>
      <c r="I5105" s="4" t="n">
        <v>2009</v>
      </c>
      <c r="J5105" s="0" t="str">
        <f aca="false">CONCATENATE("INSERT INTO sillogos_kiniseis (ck_Date,ck_DateNum,ck_CusSupCode, ck_Parastatiko,ck_Aitiologia,ck_Poso,ck_kk,ck_year) values ('",B5105,"','",C5105,"','",D5105,"','",E5105,"','",F5105,"','",G5105,"','",H5105,"','",I5105,"');")</f>
        <v>INSERT INTO sillogos_kiniseis (ck_Date,ck_DateNum,ck_CusSupCode, ck_Parastatiko,ck_Aitiologia,ck_Poso,ck_kk,ck_year) values ('11/03/09','20090311','79','','ΕΚΤ. ΣΥΝΔΡΟΜΕΣ','20','80','2009');</v>
      </c>
    </row>
    <row r="5106" customFormat="false" ht="12.8" hidden="false" customHeight="false" outlineLevel="0" collapsed="false">
      <c r="A5106" s="6" t="n">
        <v>5105</v>
      </c>
      <c r="B5106" s="2" t="s">
        <v>5061</v>
      </c>
      <c r="C5106" s="4" t="n">
        <v>20090311</v>
      </c>
      <c r="D5106" s="8" t="n">
        <v>501</v>
      </c>
      <c r="E5106" s="3"/>
      <c r="F5106" s="3" t="s">
        <v>3585</v>
      </c>
      <c r="G5106" s="4" t="n">
        <v>20</v>
      </c>
      <c r="H5106" s="4" t="n">
        <v>80</v>
      </c>
      <c r="I5106" s="4" t="n">
        <v>2009</v>
      </c>
      <c r="J5106" s="0" t="str">
        <f aca="false">CONCATENATE("INSERT INTO sillogos_kiniseis (ck_Date,ck_DateNum,ck_CusSupCode, ck_Parastatiko,ck_Aitiologia,ck_Poso,ck_kk,ck_year) values ('",B5106,"','",C5106,"','",D5106,"','",E5106,"','",F5106,"','",G5106,"','",H5106,"','",I5106,"');")</f>
        <v>INSERT INTO sillogos_kiniseis (ck_Date,ck_DateNum,ck_CusSupCode, ck_Parastatiko,ck_Aitiologia,ck_Poso,ck_kk,ck_year) values ('11/03/09','20090311','501','','ΕΚΤ. ΣΥΝΔΡΟΜΕΣ','20','80','2009');</v>
      </c>
    </row>
    <row r="5107" customFormat="false" ht="12.8" hidden="false" customHeight="false" outlineLevel="0" collapsed="false">
      <c r="A5107" s="6" t="n">
        <v>5106</v>
      </c>
      <c r="B5107" s="2" t="s">
        <v>5061</v>
      </c>
      <c r="C5107" s="4" t="n">
        <v>20090311</v>
      </c>
      <c r="D5107" s="8" t="n">
        <v>661</v>
      </c>
      <c r="E5107" s="3"/>
      <c r="F5107" s="3" t="s">
        <v>3585</v>
      </c>
      <c r="G5107" s="4" t="n">
        <v>20</v>
      </c>
      <c r="H5107" s="4" t="n">
        <v>80</v>
      </c>
      <c r="I5107" s="4" t="n">
        <v>2009</v>
      </c>
      <c r="J5107" s="0" t="str">
        <f aca="false">CONCATENATE("INSERT INTO sillogos_kiniseis (ck_Date,ck_DateNum,ck_CusSupCode, ck_Parastatiko,ck_Aitiologia,ck_Poso,ck_kk,ck_year) values ('",B5107,"','",C5107,"','",D5107,"','",E5107,"','",F5107,"','",G5107,"','",H5107,"','",I5107,"');")</f>
        <v>INSERT INTO sillogos_kiniseis (ck_Date,ck_DateNum,ck_CusSupCode, ck_Parastatiko,ck_Aitiologia,ck_Poso,ck_kk,ck_year) values ('11/03/09','20090311','661','','ΕΚΤ. ΣΥΝΔΡΟΜΕΣ','20','80','2009');</v>
      </c>
    </row>
    <row r="5108" customFormat="false" ht="12.8" hidden="false" customHeight="false" outlineLevel="0" collapsed="false">
      <c r="A5108" s="6" t="n">
        <v>5107</v>
      </c>
      <c r="B5108" s="2" t="s">
        <v>5061</v>
      </c>
      <c r="C5108" s="4" t="n">
        <v>20090311</v>
      </c>
      <c r="D5108" s="8" t="n">
        <v>53</v>
      </c>
      <c r="E5108" s="3"/>
      <c r="F5108" s="3" t="s">
        <v>3585</v>
      </c>
      <c r="G5108" s="4" t="n">
        <v>20</v>
      </c>
      <c r="H5108" s="4" t="n">
        <v>80</v>
      </c>
      <c r="I5108" s="4" t="n">
        <v>2009</v>
      </c>
      <c r="J5108" s="0" t="str">
        <f aca="false">CONCATENATE("INSERT INTO sillogos_kiniseis (ck_Date,ck_DateNum,ck_CusSupCode, ck_Parastatiko,ck_Aitiologia,ck_Poso,ck_kk,ck_year) values ('",B5108,"','",C5108,"','",D5108,"','",E5108,"','",F5108,"','",G5108,"','",H5108,"','",I5108,"');")</f>
        <v>INSERT INTO sillogos_kiniseis (ck_Date,ck_DateNum,ck_CusSupCode, ck_Parastatiko,ck_Aitiologia,ck_Poso,ck_kk,ck_year) values ('11/03/09','20090311','53','','ΕΚΤ. ΣΥΝΔΡΟΜΕΣ','20','80','2009');</v>
      </c>
    </row>
    <row r="5109" customFormat="false" ht="12.8" hidden="false" customHeight="false" outlineLevel="0" collapsed="false">
      <c r="A5109" s="6" t="n">
        <v>5108</v>
      </c>
      <c r="B5109" s="2" t="s">
        <v>5061</v>
      </c>
      <c r="C5109" s="4" t="n">
        <v>20090311</v>
      </c>
      <c r="D5109" s="8" t="n">
        <v>252</v>
      </c>
      <c r="E5109" s="3"/>
      <c r="F5109" s="3" t="s">
        <v>3585</v>
      </c>
      <c r="G5109" s="4" t="n">
        <v>20</v>
      </c>
      <c r="H5109" s="4" t="n">
        <v>80</v>
      </c>
      <c r="I5109" s="4" t="n">
        <v>2009</v>
      </c>
      <c r="J5109" s="0" t="str">
        <f aca="false">CONCATENATE("INSERT INTO sillogos_kiniseis (ck_Date,ck_DateNum,ck_CusSupCode, ck_Parastatiko,ck_Aitiologia,ck_Poso,ck_kk,ck_year) values ('",B5109,"','",C5109,"','",D5109,"','",E5109,"','",F5109,"','",G5109,"','",H5109,"','",I5109,"');")</f>
        <v>INSERT INTO sillogos_kiniseis (ck_Date,ck_DateNum,ck_CusSupCode, ck_Parastatiko,ck_Aitiologia,ck_Poso,ck_kk,ck_year) values ('11/03/09','20090311','252','','ΕΚΤ. ΣΥΝΔΡΟΜΕΣ','20','80','2009');</v>
      </c>
    </row>
    <row r="5110" customFormat="false" ht="12.8" hidden="false" customHeight="false" outlineLevel="0" collapsed="false">
      <c r="A5110" s="6" t="n">
        <v>5109</v>
      </c>
      <c r="B5110" s="2" t="s">
        <v>5061</v>
      </c>
      <c r="C5110" s="4" t="n">
        <v>20090311</v>
      </c>
      <c r="D5110" s="8" t="n">
        <v>17</v>
      </c>
      <c r="E5110" s="3"/>
      <c r="F5110" s="3" t="s">
        <v>3585</v>
      </c>
      <c r="G5110" s="4" t="n">
        <v>20</v>
      </c>
      <c r="H5110" s="4" t="n">
        <v>80</v>
      </c>
      <c r="I5110" s="4" t="n">
        <v>2009</v>
      </c>
      <c r="J5110" s="0" t="str">
        <f aca="false">CONCATENATE("INSERT INTO sillogos_kiniseis (ck_Date,ck_DateNum,ck_CusSupCode, ck_Parastatiko,ck_Aitiologia,ck_Poso,ck_kk,ck_year) values ('",B5110,"','",C5110,"','",D5110,"','",E5110,"','",F5110,"','",G5110,"','",H5110,"','",I5110,"');")</f>
        <v>INSERT INTO sillogos_kiniseis (ck_Date,ck_DateNum,ck_CusSupCode, ck_Parastatiko,ck_Aitiologia,ck_Poso,ck_kk,ck_year) values ('11/03/09','20090311','17','','ΕΚΤ. ΣΥΝΔΡΟΜΕΣ','20','80','2009');</v>
      </c>
    </row>
    <row r="5111" customFormat="false" ht="12.8" hidden="false" customHeight="false" outlineLevel="0" collapsed="false">
      <c r="A5111" s="6" t="n">
        <v>5110</v>
      </c>
      <c r="B5111" s="2" t="s">
        <v>5061</v>
      </c>
      <c r="C5111" s="4" t="n">
        <v>20090311</v>
      </c>
      <c r="D5111" s="8" t="n">
        <v>644</v>
      </c>
      <c r="E5111" s="3"/>
      <c r="F5111" s="3" t="s">
        <v>3585</v>
      </c>
      <c r="G5111" s="4" t="n">
        <v>20</v>
      </c>
      <c r="H5111" s="4" t="n">
        <v>80</v>
      </c>
      <c r="I5111" s="4" t="n">
        <v>2009</v>
      </c>
      <c r="J5111" s="0" t="str">
        <f aca="false">CONCATENATE("INSERT INTO sillogos_kiniseis (ck_Date,ck_DateNum,ck_CusSupCode, ck_Parastatiko,ck_Aitiologia,ck_Poso,ck_kk,ck_year) values ('",B5111,"','",C5111,"','",D5111,"','",E5111,"','",F5111,"','",G5111,"','",H5111,"','",I5111,"');")</f>
        <v>INSERT INTO sillogos_kiniseis (ck_Date,ck_DateNum,ck_CusSupCode, ck_Parastatiko,ck_Aitiologia,ck_Poso,ck_kk,ck_year) values ('11/03/09','20090311','644','','ΕΚΤ. ΣΥΝΔΡΟΜΕΣ','20','80','2009');</v>
      </c>
    </row>
    <row r="5112" customFormat="false" ht="12.8" hidden="false" customHeight="false" outlineLevel="0" collapsed="false">
      <c r="A5112" s="6" t="n">
        <v>5111</v>
      </c>
      <c r="B5112" s="2" t="s">
        <v>5061</v>
      </c>
      <c r="C5112" s="4" t="n">
        <v>20090311</v>
      </c>
      <c r="D5112" s="8" t="n">
        <v>451</v>
      </c>
      <c r="E5112" s="3"/>
      <c r="F5112" s="3" t="s">
        <v>3585</v>
      </c>
      <c r="G5112" s="4" t="n">
        <v>20</v>
      </c>
      <c r="H5112" s="4" t="n">
        <v>80</v>
      </c>
      <c r="I5112" s="4" t="n">
        <v>2009</v>
      </c>
      <c r="J5112" s="0" t="str">
        <f aca="false">CONCATENATE("INSERT INTO sillogos_kiniseis (ck_Date,ck_DateNum,ck_CusSupCode, ck_Parastatiko,ck_Aitiologia,ck_Poso,ck_kk,ck_year) values ('",B5112,"','",C5112,"','",D5112,"','",E5112,"','",F5112,"','",G5112,"','",H5112,"','",I5112,"');")</f>
        <v>INSERT INTO sillogos_kiniseis (ck_Date,ck_DateNum,ck_CusSupCode, ck_Parastatiko,ck_Aitiologia,ck_Poso,ck_kk,ck_year) values ('11/03/09','20090311','451','','ΕΚΤ. ΣΥΝΔΡΟΜΕΣ','20','80','2009');</v>
      </c>
    </row>
    <row r="5113" customFormat="false" ht="12.8" hidden="false" customHeight="false" outlineLevel="0" collapsed="false">
      <c r="A5113" s="6" t="n">
        <v>5112</v>
      </c>
      <c r="B5113" s="2" t="s">
        <v>5061</v>
      </c>
      <c r="C5113" s="4" t="n">
        <v>20090311</v>
      </c>
      <c r="D5113" s="8" t="n">
        <v>525</v>
      </c>
      <c r="E5113" s="3"/>
      <c r="F5113" s="3" t="s">
        <v>3585</v>
      </c>
      <c r="G5113" s="4" t="n">
        <v>20</v>
      </c>
      <c r="H5113" s="4" t="n">
        <v>80</v>
      </c>
      <c r="I5113" s="4" t="n">
        <v>2009</v>
      </c>
      <c r="J5113" s="0" t="str">
        <f aca="false">CONCATENATE("INSERT INTO sillogos_kiniseis (ck_Date,ck_DateNum,ck_CusSupCode, ck_Parastatiko,ck_Aitiologia,ck_Poso,ck_kk,ck_year) values ('",B5113,"','",C5113,"','",D5113,"','",E5113,"','",F5113,"','",G5113,"','",H5113,"','",I5113,"');")</f>
        <v>INSERT INTO sillogos_kiniseis (ck_Date,ck_DateNum,ck_CusSupCode, ck_Parastatiko,ck_Aitiologia,ck_Poso,ck_kk,ck_year) values ('11/03/09','20090311','525','','ΕΚΤ. ΣΥΝΔΡΟΜΕΣ','20','80','2009');</v>
      </c>
    </row>
    <row r="5114" customFormat="false" ht="12.8" hidden="false" customHeight="false" outlineLevel="0" collapsed="false">
      <c r="A5114" s="6" t="n">
        <v>5113</v>
      </c>
      <c r="B5114" s="2" t="s">
        <v>5061</v>
      </c>
      <c r="C5114" s="4" t="n">
        <v>20090311</v>
      </c>
      <c r="D5114" s="8" t="n">
        <v>312</v>
      </c>
      <c r="E5114" s="3"/>
      <c r="F5114" s="3" t="s">
        <v>3585</v>
      </c>
      <c r="G5114" s="4" t="n">
        <v>20</v>
      </c>
      <c r="H5114" s="4" t="n">
        <v>80</v>
      </c>
      <c r="I5114" s="4" t="n">
        <v>2009</v>
      </c>
      <c r="J5114" s="0" t="str">
        <f aca="false">CONCATENATE("INSERT INTO sillogos_kiniseis (ck_Date,ck_DateNum,ck_CusSupCode, ck_Parastatiko,ck_Aitiologia,ck_Poso,ck_kk,ck_year) values ('",B5114,"','",C5114,"','",D5114,"','",E5114,"','",F5114,"','",G5114,"','",H5114,"','",I5114,"');")</f>
        <v>INSERT INTO sillogos_kiniseis (ck_Date,ck_DateNum,ck_CusSupCode, ck_Parastatiko,ck_Aitiologia,ck_Poso,ck_kk,ck_year) values ('11/03/09','20090311','312','','ΕΚΤ. ΣΥΝΔΡΟΜΕΣ','20','80','2009');</v>
      </c>
    </row>
    <row r="5115" customFormat="false" ht="12.8" hidden="false" customHeight="false" outlineLevel="0" collapsed="false">
      <c r="A5115" s="6" t="n">
        <v>5114</v>
      </c>
      <c r="B5115" s="2" t="s">
        <v>5061</v>
      </c>
      <c r="C5115" s="4" t="n">
        <v>20090311</v>
      </c>
      <c r="D5115" s="8" t="n">
        <v>420</v>
      </c>
      <c r="E5115" s="3"/>
      <c r="F5115" s="3" t="s">
        <v>3585</v>
      </c>
      <c r="G5115" s="4" t="n">
        <v>20</v>
      </c>
      <c r="H5115" s="4" t="n">
        <v>80</v>
      </c>
      <c r="I5115" s="4" t="n">
        <v>2009</v>
      </c>
      <c r="J5115" s="0" t="str">
        <f aca="false">CONCATENATE("INSERT INTO sillogos_kiniseis (ck_Date,ck_DateNum,ck_CusSupCode, ck_Parastatiko,ck_Aitiologia,ck_Poso,ck_kk,ck_year) values ('",B5115,"','",C5115,"','",D5115,"','",E5115,"','",F5115,"','",G5115,"','",H5115,"','",I5115,"');")</f>
        <v>INSERT INTO sillogos_kiniseis (ck_Date,ck_DateNum,ck_CusSupCode, ck_Parastatiko,ck_Aitiologia,ck_Poso,ck_kk,ck_year) values ('11/03/09','20090311','420','','ΕΚΤ. ΣΥΝΔΡΟΜΕΣ','20','80','2009');</v>
      </c>
    </row>
    <row r="5116" customFormat="false" ht="12.8" hidden="false" customHeight="false" outlineLevel="0" collapsed="false">
      <c r="A5116" s="6" t="n">
        <v>5115</v>
      </c>
      <c r="B5116" s="2" t="s">
        <v>5061</v>
      </c>
      <c r="C5116" s="4" t="n">
        <v>20090311</v>
      </c>
      <c r="D5116" s="8" t="n">
        <v>581</v>
      </c>
      <c r="E5116" s="3"/>
      <c r="F5116" s="3" t="s">
        <v>3585</v>
      </c>
      <c r="G5116" s="4" t="n">
        <v>20</v>
      </c>
      <c r="H5116" s="4" t="n">
        <v>80</v>
      </c>
      <c r="I5116" s="4" t="n">
        <v>2009</v>
      </c>
      <c r="J5116" s="0" t="str">
        <f aca="false">CONCATENATE("INSERT INTO sillogos_kiniseis (ck_Date,ck_DateNum,ck_CusSupCode, ck_Parastatiko,ck_Aitiologia,ck_Poso,ck_kk,ck_year) values ('",B5116,"','",C5116,"','",D5116,"','",E5116,"','",F5116,"','",G5116,"','",H5116,"','",I5116,"');")</f>
        <v>INSERT INTO sillogos_kiniseis (ck_Date,ck_DateNum,ck_CusSupCode, ck_Parastatiko,ck_Aitiologia,ck_Poso,ck_kk,ck_year) values ('11/03/09','20090311','581','','ΕΚΤ. ΣΥΝΔΡΟΜΕΣ','20','80','2009');</v>
      </c>
    </row>
    <row r="5117" customFormat="false" ht="12.8" hidden="false" customHeight="false" outlineLevel="0" collapsed="false">
      <c r="A5117" s="6" t="n">
        <v>5116</v>
      </c>
      <c r="B5117" s="2" t="s">
        <v>5061</v>
      </c>
      <c r="C5117" s="4" t="n">
        <v>20090311</v>
      </c>
      <c r="D5117" s="8" t="n">
        <v>694</v>
      </c>
      <c r="E5117" s="3"/>
      <c r="F5117" s="3" t="s">
        <v>3585</v>
      </c>
      <c r="G5117" s="4" t="n">
        <v>20</v>
      </c>
      <c r="H5117" s="4" t="n">
        <v>80</v>
      </c>
      <c r="I5117" s="4" t="n">
        <v>2009</v>
      </c>
      <c r="J5117" s="0" t="str">
        <f aca="false">CONCATENATE("INSERT INTO sillogos_kiniseis (ck_Date,ck_DateNum,ck_CusSupCode, ck_Parastatiko,ck_Aitiologia,ck_Poso,ck_kk,ck_year) values ('",B5117,"','",C5117,"','",D5117,"','",E5117,"','",F5117,"','",G5117,"','",H5117,"','",I5117,"');")</f>
        <v>INSERT INTO sillogos_kiniseis (ck_Date,ck_DateNum,ck_CusSupCode, ck_Parastatiko,ck_Aitiologia,ck_Poso,ck_kk,ck_year) values ('11/03/09','20090311','694','','ΕΚΤ. ΣΥΝΔΡΟΜΕΣ','20','80','2009');</v>
      </c>
    </row>
    <row r="5118" customFormat="false" ht="12.8" hidden="false" customHeight="false" outlineLevel="0" collapsed="false">
      <c r="A5118" s="6" t="n">
        <v>5117</v>
      </c>
      <c r="B5118" s="2" t="s">
        <v>5061</v>
      </c>
      <c r="C5118" s="4" t="n">
        <v>20090311</v>
      </c>
      <c r="D5118" s="8" t="n">
        <v>379</v>
      </c>
      <c r="E5118" s="3"/>
      <c r="F5118" s="3" t="s">
        <v>3585</v>
      </c>
      <c r="G5118" s="4" t="n">
        <v>20</v>
      </c>
      <c r="H5118" s="4" t="n">
        <v>80</v>
      </c>
      <c r="I5118" s="4" t="n">
        <v>2009</v>
      </c>
      <c r="J5118" s="0" t="str">
        <f aca="false">CONCATENATE("INSERT INTO sillogos_kiniseis (ck_Date,ck_DateNum,ck_CusSupCode, ck_Parastatiko,ck_Aitiologia,ck_Poso,ck_kk,ck_year) values ('",B5118,"','",C5118,"','",D5118,"','",E5118,"','",F5118,"','",G5118,"','",H5118,"','",I5118,"');")</f>
        <v>INSERT INTO sillogos_kiniseis (ck_Date,ck_DateNum,ck_CusSupCode, ck_Parastatiko,ck_Aitiologia,ck_Poso,ck_kk,ck_year) values ('11/03/09','20090311','379','','ΕΚΤ. ΣΥΝΔΡΟΜΕΣ','20','80','2009');</v>
      </c>
    </row>
    <row r="5119" customFormat="false" ht="12.8" hidden="false" customHeight="false" outlineLevel="0" collapsed="false">
      <c r="A5119" s="6" t="n">
        <v>5118</v>
      </c>
      <c r="B5119" s="2" t="s">
        <v>5061</v>
      </c>
      <c r="C5119" s="4" t="n">
        <v>20090311</v>
      </c>
      <c r="D5119" s="8" t="n">
        <v>104</v>
      </c>
      <c r="E5119" s="3"/>
      <c r="F5119" s="3" t="s">
        <v>3585</v>
      </c>
      <c r="G5119" s="4" t="n">
        <v>20</v>
      </c>
      <c r="H5119" s="4" t="n">
        <v>80</v>
      </c>
      <c r="I5119" s="4" t="n">
        <v>2009</v>
      </c>
      <c r="J5119" s="0" t="str">
        <f aca="false">CONCATENATE("INSERT INTO sillogos_kiniseis (ck_Date,ck_DateNum,ck_CusSupCode, ck_Parastatiko,ck_Aitiologia,ck_Poso,ck_kk,ck_year) values ('",B5119,"','",C5119,"','",D5119,"','",E5119,"','",F5119,"','",G5119,"','",H5119,"','",I5119,"');")</f>
        <v>INSERT INTO sillogos_kiniseis (ck_Date,ck_DateNum,ck_CusSupCode, ck_Parastatiko,ck_Aitiologia,ck_Poso,ck_kk,ck_year) values ('11/03/09','20090311','104','','ΕΚΤ. ΣΥΝΔΡΟΜΕΣ','20','80','2009');</v>
      </c>
    </row>
    <row r="5120" customFormat="false" ht="12.8" hidden="false" customHeight="false" outlineLevel="0" collapsed="false">
      <c r="A5120" s="6" t="n">
        <v>5119</v>
      </c>
      <c r="B5120" s="2" t="s">
        <v>5061</v>
      </c>
      <c r="C5120" s="4" t="n">
        <v>20090311</v>
      </c>
      <c r="D5120" s="8" t="n">
        <v>505</v>
      </c>
      <c r="E5120" s="3"/>
      <c r="F5120" s="3" t="s">
        <v>3585</v>
      </c>
      <c r="G5120" s="4" t="n">
        <v>20</v>
      </c>
      <c r="H5120" s="4" t="n">
        <v>80</v>
      </c>
      <c r="I5120" s="4" t="n">
        <v>2009</v>
      </c>
      <c r="J5120" s="0" t="str">
        <f aca="false">CONCATENATE("INSERT INTO sillogos_kiniseis (ck_Date,ck_DateNum,ck_CusSupCode, ck_Parastatiko,ck_Aitiologia,ck_Poso,ck_kk,ck_year) values ('",B5120,"','",C5120,"','",D5120,"','",E5120,"','",F5120,"','",G5120,"','",H5120,"','",I5120,"');")</f>
        <v>INSERT INTO sillogos_kiniseis (ck_Date,ck_DateNum,ck_CusSupCode, ck_Parastatiko,ck_Aitiologia,ck_Poso,ck_kk,ck_year) values ('11/03/09','20090311','505','','ΕΚΤ. ΣΥΝΔΡΟΜΕΣ','20','80','2009');</v>
      </c>
    </row>
    <row r="5121" customFormat="false" ht="12.8" hidden="false" customHeight="false" outlineLevel="0" collapsed="false">
      <c r="A5121" s="6" t="n">
        <v>5120</v>
      </c>
      <c r="B5121" s="2" t="s">
        <v>5061</v>
      </c>
      <c r="C5121" s="4" t="n">
        <v>20090311</v>
      </c>
      <c r="D5121" s="8" t="n">
        <v>656</v>
      </c>
      <c r="E5121" s="3"/>
      <c r="F5121" s="3" t="s">
        <v>3585</v>
      </c>
      <c r="G5121" s="4" t="n">
        <v>20</v>
      </c>
      <c r="H5121" s="4" t="n">
        <v>80</v>
      </c>
      <c r="I5121" s="4" t="n">
        <v>2009</v>
      </c>
      <c r="J5121" s="0" t="str">
        <f aca="false">CONCATENATE("INSERT INTO sillogos_kiniseis (ck_Date,ck_DateNum,ck_CusSupCode, ck_Parastatiko,ck_Aitiologia,ck_Poso,ck_kk,ck_year) values ('",B5121,"','",C5121,"','",D5121,"','",E5121,"','",F5121,"','",G5121,"','",H5121,"','",I5121,"');")</f>
        <v>INSERT INTO sillogos_kiniseis (ck_Date,ck_DateNum,ck_CusSupCode, ck_Parastatiko,ck_Aitiologia,ck_Poso,ck_kk,ck_year) values ('11/03/09','20090311','656','','ΕΚΤ. ΣΥΝΔΡΟΜΕΣ','20','80','2009');</v>
      </c>
    </row>
    <row r="5122" customFormat="false" ht="12.8" hidden="false" customHeight="false" outlineLevel="0" collapsed="false">
      <c r="A5122" s="6" t="n">
        <v>5121</v>
      </c>
      <c r="B5122" s="2" t="s">
        <v>5061</v>
      </c>
      <c r="C5122" s="4" t="n">
        <v>20090311</v>
      </c>
      <c r="D5122" s="8" t="n">
        <v>448</v>
      </c>
      <c r="E5122" s="3"/>
      <c r="F5122" s="3" t="s">
        <v>3585</v>
      </c>
      <c r="G5122" s="4" t="n">
        <v>20</v>
      </c>
      <c r="H5122" s="4" t="n">
        <v>80</v>
      </c>
      <c r="I5122" s="4" t="n">
        <v>2009</v>
      </c>
      <c r="J5122" s="0" t="str">
        <f aca="false">CONCATENATE("INSERT INTO sillogos_kiniseis (ck_Date,ck_DateNum,ck_CusSupCode, ck_Parastatiko,ck_Aitiologia,ck_Poso,ck_kk,ck_year) values ('",B5122,"','",C5122,"','",D5122,"','",E5122,"','",F5122,"','",G5122,"','",H5122,"','",I5122,"');")</f>
        <v>INSERT INTO sillogos_kiniseis (ck_Date,ck_DateNum,ck_CusSupCode, ck_Parastatiko,ck_Aitiologia,ck_Poso,ck_kk,ck_year) values ('11/03/09','20090311','448','','ΕΚΤ. ΣΥΝΔΡΟΜΕΣ','20','80','2009');</v>
      </c>
    </row>
    <row r="5123" customFormat="false" ht="12.8" hidden="false" customHeight="false" outlineLevel="0" collapsed="false">
      <c r="A5123" s="6" t="n">
        <v>5122</v>
      </c>
      <c r="B5123" s="2" t="s">
        <v>5061</v>
      </c>
      <c r="C5123" s="4" t="n">
        <v>20090311</v>
      </c>
      <c r="D5123" s="8" t="n">
        <v>135</v>
      </c>
      <c r="E5123" s="3"/>
      <c r="F5123" s="3" t="s">
        <v>3585</v>
      </c>
      <c r="G5123" s="4" t="n">
        <v>20</v>
      </c>
      <c r="H5123" s="4" t="n">
        <v>80</v>
      </c>
      <c r="I5123" s="4" t="n">
        <v>2009</v>
      </c>
      <c r="J5123" s="0" t="str">
        <f aca="false">CONCATENATE("INSERT INTO sillogos_kiniseis (ck_Date,ck_DateNum,ck_CusSupCode, ck_Parastatiko,ck_Aitiologia,ck_Poso,ck_kk,ck_year) values ('",B5123,"','",C5123,"','",D5123,"','",E5123,"','",F5123,"','",G5123,"','",H5123,"','",I5123,"');")</f>
        <v>INSERT INTO sillogos_kiniseis (ck_Date,ck_DateNum,ck_CusSupCode, ck_Parastatiko,ck_Aitiologia,ck_Poso,ck_kk,ck_year) values ('11/03/09','20090311','135','','ΕΚΤ. ΣΥΝΔΡΟΜΕΣ','20','80','2009');</v>
      </c>
    </row>
    <row r="5124" customFormat="false" ht="12.8" hidden="false" customHeight="false" outlineLevel="0" collapsed="false">
      <c r="A5124" s="6" t="n">
        <v>5123</v>
      </c>
      <c r="B5124" s="2" t="s">
        <v>5061</v>
      </c>
      <c r="C5124" s="4" t="n">
        <v>20090311</v>
      </c>
      <c r="D5124" s="8" t="n">
        <v>623</v>
      </c>
      <c r="E5124" s="3"/>
      <c r="F5124" s="3" t="s">
        <v>3585</v>
      </c>
      <c r="G5124" s="4" t="n">
        <v>20</v>
      </c>
      <c r="H5124" s="4" t="n">
        <v>80</v>
      </c>
      <c r="I5124" s="4" t="n">
        <v>2009</v>
      </c>
      <c r="J5124" s="0" t="str">
        <f aca="false">CONCATENATE("INSERT INTO sillogos_kiniseis (ck_Date,ck_DateNum,ck_CusSupCode, ck_Parastatiko,ck_Aitiologia,ck_Poso,ck_kk,ck_year) values ('",B5124,"','",C5124,"','",D5124,"','",E5124,"','",F5124,"','",G5124,"','",H5124,"','",I5124,"');")</f>
        <v>INSERT INTO sillogos_kiniseis (ck_Date,ck_DateNum,ck_CusSupCode, ck_Parastatiko,ck_Aitiologia,ck_Poso,ck_kk,ck_year) values ('11/03/09','20090311','623','','ΕΚΤ. ΣΥΝΔΡΟΜΕΣ','20','80','2009');</v>
      </c>
    </row>
    <row r="5125" customFormat="false" ht="12.8" hidden="false" customHeight="false" outlineLevel="0" collapsed="false">
      <c r="A5125" s="6" t="n">
        <v>5124</v>
      </c>
      <c r="B5125" s="2" t="s">
        <v>5061</v>
      </c>
      <c r="C5125" s="4" t="n">
        <v>20090311</v>
      </c>
      <c r="D5125" s="8" t="n">
        <v>657</v>
      </c>
      <c r="E5125" s="3"/>
      <c r="F5125" s="3" t="s">
        <v>3585</v>
      </c>
      <c r="G5125" s="4" t="n">
        <v>20</v>
      </c>
      <c r="H5125" s="4" t="n">
        <v>80</v>
      </c>
      <c r="I5125" s="4" t="n">
        <v>2009</v>
      </c>
      <c r="J5125" s="0" t="str">
        <f aca="false">CONCATENATE("INSERT INTO sillogos_kiniseis (ck_Date,ck_DateNum,ck_CusSupCode, ck_Parastatiko,ck_Aitiologia,ck_Poso,ck_kk,ck_year) values ('",B5125,"','",C5125,"','",D5125,"','",E5125,"','",F5125,"','",G5125,"','",H5125,"','",I5125,"');")</f>
        <v>INSERT INTO sillogos_kiniseis (ck_Date,ck_DateNum,ck_CusSupCode, ck_Parastatiko,ck_Aitiologia,ck_Poso,ck_kk,ck_year) values ('11/03/09','20090311','657','','ΕΚΤ. ΣΥΝΔΡΟΜΕΣ','20','80','2009');</v>
      </c>
    </row>
    <row r="5126" customFormat="false" ht="12.8" hidden="false" customHeight="false" outlineLevel="0" collapsed="false">
      <c r="A5126" s="6" t="n">
        <v>5125</v>
      </c>
      <c r="B5126" s="2" t="s">
        <v>5061</v>
      </c>
      <c r="C5126" s="4" t="n">
        <v>20090311</v>
      </c>
      <c r="D5126" s="8" t="n">
        <v>52</v>
      </c>
      <c r="E5126" s="3"/>
      <c r="F5126" s="3" t="s">
        <v>3585</v>
      </c>
      <c r="G5126" s="4" t="n">
        <v>20</v>
      </c>
      <c r="H5126" s="4" t="n">
        <v>80</v>
      </c>
      <c r="I5126" s="4" t="n">
        <v>2009</v>
      </c>
      <c r="J5126" s="0" t="str">
        <f aca="false">CONCATENATE("INSERT INTO sillogos_kiniseis (ck_Date,ck_DateNum,ck_CusSupCode, ck_Parastatiko,ck_Aitiologia,ck_Poso,ck_kk,ck_year) values ('",B5126,"','",C5126,"','",D5126,"','",E5126,"','",F5126,"','",G5126,"','",H5126,"','",I5126,"');")</f>
        <v>INSERT INTO sillogos_kiniseis (ck_Date,ck_DateNum,ck_CusSupCode, ck_Parastatiko,ck_Aitiologia,ck_Poso,ck_kk,ck_year) values ('11/03/09','20090311','52','','ΕΚΤ. ΣΥΝΔΡΟΜΕΣ','20','80','2009');</v>
      </c>
    </row>
    <row r="5127" customFormat="false" ht="12.8" hidden="false" customHeight="false" outlineLevel="0" collapsed="false">
      <c r="A5127" s="6" t="n">
        <v>5126</v>
      </c>
      <c r="B5127" s="2" t="s">
        <v>5061</v>
      </c>
      <c r="C5127" s="4" t="n">
        <v>20090311</v>
      </c>
      <c r="D5127" s="8" t="n">
        <v>650</v>
      </c>
      <c r="E5127" s="3"/>
      <c r="F5127" s="3" t="s">
        <v>3585</v>
      </c>
      <c r="G5127" s="4" t="n">
        <v>20</v>
      </c>
      <c r="H5127" s="4" t="n">
        <v>80</v>
      </c>
      <c r="I5127" s="4" t="n">
        <v>2009</v>
      </c>
      <c r="J5127" s="0" t="str">
        <f aca="false">CONCATENATE("INSERT INTO sillogos_kiniseis (ck_Date,ck_DateNum,ck_CusSupCode, ck_Parastatiko,ck_Aitiologia,ck_Poso,ck_kk,ck_year) values ('",B5127,"','",C5127,"','",D5127,"','",E5127,"','",F5127,"','",G5127,"','",H5127,"','",I5127,"');")</f>
        <v>INSERT INTO sillogos_kiniseis (ck_Date,ck_DateNum,ck_CusSupCode, ck_Parastatiko,ck_Aitiologia,ck_Poso,ck_kk,ck_year) values ('11/03/09','20090311','650','','ΕΚΤ. ΣΥΝΔΡΟΜΕΣ','20','80','2009');</v>
      </c>
    </row>
    <row r="5128" customFormat="false" ht="12.8" hidden="false" customHeight="false" outlineLevel="0" collapsed="false">
      <c r="A5128" s="6" t="n">
        <v>5127</v>
      </c>
      <c r="B5128" s="2" t="s">
        <v>5061</v>
      </c>
      <c r="C5128" s="4" t="n">
        <v>20090311</v>
      </c>
      <c r="D5128" s="8" t="n">
        <v>648</v>
      </c>
      <c r="E5128" s="3"/>
      <c r="F5128" s="3" t="s">
        <v>3585</v>
      </c>
      <c r="G5128" s="4" t="n">
        <v>20</v>
      </c>
      <c r="H5128" s="4" t="n">
        <v>80</v>
      </c>
      <c r="I5128" s="4" t="n">
        <v>2009</v>
      </c>
      <c r="J5128" s="0" t="str">
        <f aca="false">CONCATENATE("INSERT INTO sillogos_kiniseis (ck_Date,ck_DateNum,ck_CusSupCode, ck_Parastatiko,ck_Aitiologia,ck_Poso,ck_kk,ck_year) values ('",B5128,"','",C5128,"','",D5128,"','",E5128,"','",F5128,"','",G5128,"','",H5128,"','",I5128,"');")</f>
        <v>INSERT INTO sillogos_kiniseis (ck_Date,ck_DateNum,ck_CusSupCode, ck_Parastatiko,ck_Aitiologia,ck_Poso,ck_kk,ck_year) values ('11/03/09','20090311','648','','ΕΚΤ. ΣΥΝΔΡΟΜΕΣ','20','80','2009');</v>
      </c>
    </row>
    <row r="5129" customFormat="false" ht="12.8" hidden="false" customHeight="false" outlineLevel="0" collapsed="false">
      <c r="A5129" s="6" t="n">
        <v>5128</v>
      </c>
      <c r="B5129" s="2" t="s">
        <v>5061</v>
      </c>
      <c r="C5129" s="4" t="n">
        <v>20090311</v>
      </c>
      <c r="D5129" s="8" t="n">
        <v>574</v>
      </c>
      <c r="E5129" s="3"/>
      <c r="F5129" s="3" t="s">
        <v>3585</v>
      </c>
      <c r="G5129" s="4" t="n">
        <v>20</v>
      </c>
      <c r="H5129" s="4" t="n">
        <v>80</v>
      </c>
      <c r="I5129" s="4" t="n">
        <v>2009</v>
      </c>
      <c r="J5129" s="0" t="str">
        <f aca="false">CONCATENATE("INSERT INTO sillogos_kiniseis (ck_Date,ck_DateNum,ck_CusSupCode, ck_Parastatiko,ck_Aitiologia,ck_Poso,ck_kk,ck_year) values ('",B5129,"','",C5129,"','",D5129,"','",E5129,"','",F5129,"','",G5129,"','",H5129,"','",I5129,"');")</f>
        <v>INSERT INTO sillogos_kiniseis (ck_Date,ck_DateNum,ck_CusSupCode, ck_Parastatiko,ck_Aitiologia,ck_Poso,ck_kk,ck_year) values ('11/03/09','20090311','574','','ΕΚΤ. ΣΥΝΔΡΟΜΕΣ','20','80','2009');</v>
      </c>
    </row>
    <row r="5130" customFormat="false" ht="12.8" hidden="false" customHeight="false" outlineLevel="0" collapsed="false">
      <c r="A5130" s="6" t="n">
        <v>5129</v>
      </c>
      <c r="B5130" s="2" t="s">
        <v>5061</v>
      </c>
      <c r="C5130" s="4" t="n">
        <v>20090311</v>
      </c>
      <c r="D5130" s="8" t="n">
        <v>515</v>
      </c>
      <c r="E5130" s="3"/>
      <c r="F5130" s="3" t="s">
        <v>3585</v>
      </c>
      <c r="G5130" s="4" t="n">
        <v>20</v>
      </c>
      <c r="H5130" s="4" t="n">
        <v>80</v>
      </c>
      <c r="I5130" s="4" t="n">
        <v>2009</v>
      </c>
      <c r="J5130" s="0" t="str">
        <f aca="false">CONCATENATE("INSERT INTO sillogos_kiniseis (ck_Date,ck_DateNum,ck_CusSupCode, ck_Parastatiko,ck_Aitiologia,ck_Poso,ck_kk,ck_year) values ('",B5130,"','",C5130,"','",D5130,"','",E5130,"','",F5130,"','",G5130,"','",H5130,"','",I5130,"');")</f>
        <v>INSERT INTO sillogos_kiniseis (ck_Date,ck_DateNum,ck_CusSupCode, ck_Parastatiko,ck_Aitiologia,ck_Poso,ck_kk,ck_year) values ('11/03/09','20090311','515','','ΕΚΤ. ΣΥΝΔΡΟΜΕΣ','20','80','2009');</v>
      </c>
    </row>
    <row r="5131" customFormat="false" ht="12.8" hidden="false" customHeight="false" outlineLevel="0" collapsed="false">
      <c r="A5131" s="6" t="n">
        <v>5130</v>
      </c>
      <c r="B5131" s="2" t="s">
        <v>5061</v>
      </c>
      <c r="C5131" s="4" t="n">
        <v>20090311</v>
      </c>
      <c r="D5131" s="8" t="n">
        <v>83</v>
      </c>
      <c r="E5131" s="3"/>
      <c r="F5131" s="3" t="s">
        <v>3585</v>
      </c>
      <c r="G5131" s="4" t="n">
        <v>20</v>
      </c>
      <c r="H5131" s="4" t="n">
        <v>80</v>
      </c>
      <c r="I5131" s="4" t="n">
        <v>2009</v>
      </c>
      <c r="J5131" s="0" t="str">
        <f aca="false">CONCATENATE("INSERT INTO sillogos_kiniseis (ck_Date,ck_DateNum,ck_CusSupCode, ck_Parastatiko,ck_Aitiologia,ck_Poso,ck_kk,ck_year) values ('",B5131,"','",C5131,"','",D5131,"','",E5131,"','",F5131,"','",G5131,"','",H5131,"','",I5131,"');")</f>
        <v>INSERT INTO sillogos_kiniseis (ck_Date,ck_DateNum,ck_CusSupCode, ck_Parastatiko,ck_Aitiologia,ck_Poso,ck_kk,ck_year) values ('11/03/09','20090311','83','','ΕΚΤ. ΣΥΝΔΡΟΜΕΣ','20','80','2009');</v>
      </c>
    </row>
    <row r="5132" customFormat="false" ht="12.8" hidden="false" customHeight="false" outlineLevel="0" collapsed="false">
      <c r="A5132" s="6" t="n">
        <v>5131</v>
      </c>
      <c r="B5132" s="2" t="s">
        <v>5061</v>
      </c>
      <c r="C5132" s="4" t="n">
        <v>20090311</v>
      </c>
      <c r="D5132" s="8" t="n">
        <v>115</v>
      </c>
      <c r="E5132" s="3"/>
      <c r="F5132" s="3" t="s">
        <v>3585</v>
      </c>
      <c r="G5132" s="4" t="n">
        <v>20</v>
      </c>
      <c r="H5132" s="4" t="n">
        <v>80</v>
      </c>
      <c r="I5132" s="4" t="n">
        <v>2009</v>
      </c>
      <c r="J5132" s="0" t="str">
        <f aca="false">CONCATENATE("INSERT INTO sillogos_kiniseis (ck_Date,ck_DateNum,ck_CusSupCode, ck_Parastatiko,ck_Aitiologia,ck_Poso,ck_kk,ck_year) values ('",B5132,"','",C5132,"','",D5132,"','",E5132,"','",F5132,"','",G5132,"','",H5132,"','",I5132,"');")</f>
        <v>INSERT INTO sillogos_kiniseis (ck_Date,ck_DateNum,ck_CusSupCode, ck_Parastatiko,ck_Aitiologia,ck_Poso,ck_kk,ck_year) values ('11/03/09','20090311','115','','ΕΚΤ. ΣΥΝΔΡΟΜΕΣ','20','80','2009');</v>
      </c>
    </row>
    <row r="5133" customFormat="false" ht="12.8" hidden="false" customHeight="false" outlineLevel="0" collapsed="false">
      <c r="A5133" s="6" t="n">
        <v>5132</v>
      </c>
      <c r="B5133" s="2" t="s">
        <v>5061</v>
      </c>
      <c r="C5133" s="4" t="n">
        <v>20090311</v>
      </c>
      <c r="D5133" s="8" t="n">
        <v>643</v>
      </c>
      <c r="E5133" s="3"/>
      <c r="F5133" s="3" t="s">
        <v>3585</v>
      </c>
      <c r="G5133" s="4" t="n">
        <v>20</v>
      </c>
      <c r="H5133" s="4" t="n">
        <v>80</v>
      </c>
      <c r="I5133" s="4" t="n">
        <v>2009</v>
      </c>
      <c r="J5133" s="0" t="str">
        <f aca="false">CONCATENATE("INSERT INTO sillogos_kiniseis (ck_Date,ck_DateNum,ck_CusSupCode, ck_Parastatiko,ck_Aitiologia,ck_Poso,ck_kk,ck_year) values ('",B5133,"','",C5133,"','",D5133,"','",E5133,"','",F5133,"','",G5133,"','",H5133,"','",I5133,"');")</f>
        <v>INSERT INTO sillogos_kiniseis (ck_Date,ck_DateNum,ck_CusSupCode, ck_Parastatiko,ck_Aitiologia,ck_Poso,ck_kk,ck_year) values ('11/03/09','20090311','643','','ΕΚΤ. ΣΥΝΔΡΟΜΕΣ','20','80','2009');</v>
      </c>
    </row>
    <row r="5134" customFormat="false" ht="12.8" hidden="false" customHeight="false" outlineLevel="0" collapsed="false">
      <c r="A5134" s="6" t="n">
        <v>5133</v>
      </c>
      <c r="B5134" s="2" t="s">
        <v>5061</v>
      </c>
      <c r="C5134" s="4" t="n">
        <v>20090311</v>
      </c>
      <c r="D5134" s="8" t="n">
        <v>328</v>
      </c>
      <c r="E5134" s="3"/>
      <c r="F5134" s="3" t="s">
        <v>3585</v>
      </c>
      <c r="G5134" s="4" t="n">
        <v>20</v>
      </c>
      <c r="H5134" s="4" t="n">
        <v>80</v>
      </c>
      <c r="I5134" s="4" t="n">
        <v>2009</v>
      </c>
      <c r="J5134" s="0" t="str">
        <f aca="false">CONCATENATE("INSERT INTO sillogos_kiniseis (ck_Date,ck_DateNum,ck_CusSupCode, ck_Parastatiko,ck_Aitiologia,ck_Poso,ck_kk,ck_year) values ('",B5134,"','",C5134,"','",D5134,"','",E5134,"','",F5134,"','",G5134,"','",H5134,"','",I5134,"');")</f>
        <v>INSERT INTO sillogos_kiniseis (ck_Date,ck_DateNum,ck_CusSupCode, ck_Parastatiko,ck_Aitiologia,ck_Poso,ck_kk,ck_year) values ('11/03/09','20090311','328','','ΕΚΤ. ΣΥΝΔΡΟΜΕΣ','20','80','2009');</v>
      </c>
    </row>
    <row r="5135" customFormat="false" ht="12.8" hidden="false" customHeight="false" outlineLevel="0" collapsed="false">
      <c r="A5135" s="6" t="n">
        <v>5134</v>
      </c>
      <c r="B5135" s="2" t="s">
        <v>5061</v>
      </c>
      <c r="C5135" s="4" t="n">
        <v>20090311</v>
      </c>
      <c r="D5135" s="8" t="n">
        <v>573</v>
      </c>
      <c r="E5135" s="3"/>
      <c r="F5135" s="3" t="s">
        <v>3585</v>
      </c>
      <c r="G5135" s="4" t="n">
        <v>20</v>
      </c>
      <c r="H5135" s="4" t="n">
        <v>80</v>
      </c>
      <c r="I5135" s="4" t="n">
        <v>2009</v>
      </c>
      <c r="J5135" s="0" t="str">
        <f aca="false">CONCATENATE("INSERT INTO sillogos_kiniseis (ck_Date,ck_DateNum,ck_CusSupCode, ck_Parastatiko,ck_Aitiologia,ck_Poso,ck_kk,ck_year) values ('",B5135,"','",C5135,"','",D5135,"','",E5135,"','",F5135,"','",G5135,"','",H5135,"','",I5135,"');")</f>
        <v>INSERT INTO sillogos_kiniseis (ck_Date,ck_DateNum,ck_CusSupCode, ck_Parastatiko,ck_Aitiologia,ck_Poso,ck_kk,ck_year) values ('11/03/09','20090311','573','','ΕΚΤ. ΣΥΝΔΡΟΜΕΣ','20','80','2009');</v>
      </c>
    </row>
    <row r="5136" customFormat="false" ht="12.8" hidden="false" customHeight="false" outlineLevel="0" collapsed="false">
      <c r="A5136" s="6" t="n">
        <v>5135</v>
      </c>
      <c r="B5136" s="2" t="s">
        <v>5061</v>
      </c>
      <c r="C5136" s="4" t="n">
        <v>20090311</v>
      </c>
      <c r="D5136" s="8" t="n">
        <v>632</v>
      </c>
      <c r="E5136" s="3"/>
      <c r="F5136" s="3" t="s">
        <v>3585</v>
      </c>
      <c r="G5136" s="4" t="n">
        <v>20</v>
      </c>
      <c r="H5136" s="4" t="n">
        <v>80</v>
      </c>
      <c r="I5136" s="4" t="n">
        <v>2009</v>
      </c>
      <c r="J5136" s="0" t="str">
        <f aca="false">CONCATENATE("INSERT INTO sillogos_kiniseis (ck_Date,ck_DateNum,ck_CusSupCode, ck_Parastatiko,ck_Aitiologia,ck_Poso,ck_kk,ck_year) values ('",B5136,"','",C5136,"','",D5136,"','",E5136,"','",F5136,"','",G5136,"','",H5136,"','",I5136,"');")</f>
        <v>INSERT INTO sillogos_kiniseis (ck_Date,ck_DateNum,ck_CusSupCode, ck_Parastatiko,ck_Aitiologia,ck_Poso,ck_kk,ck_year) values ('11/03/09','20090311','632','','ΕΚΤ. ΣΥΝΔΡΟΜΕΣ','20','80','2009');</v>
      </c>
    </row>
    <row r="5137" customFormat="false" ht="12.8" hidden="false" customHeight="false" outlineLevel="0" collapsed="false">
      <c r="A5137" s="6" t="n">
        <v>5136</v>
      </c>
      <c r="B5137" s="2" t="s">
        <v>5061</v>
      </c>
      <c r="C5137" s="4" t="n">
        <v>20090311</v>
      </c>
      <c r="D5137" s="8" t="n">
        <v>615</v>
      </c>
      <c r="E5137" s="3"/>
      <c r="F5137" s="3" t="s">
        <v>3585</v>
      </c>
      <c r="G5137" s="4" t="n">
        <v>20</v>
      </c>
      <c r="H5137" s="4" t="n">
        <v>80</v>
      </c>
      <c r="I5137" s="4" t="n">
        <v>2009</v>
      </c>
      <c r="J5137" s="0" t="str">
        <f aca="false">CONCATENATE("INSERT INTO sillogos_kiniseis (ck_Date,ck_DateNum,ck_CusSupCode, ck_Parastatiko,ck_Aitiologia,ck_Poso,ck_kk,ck_year) values ('",B5137,"','",C5137,"','",D5137,"','",E5137,"','",F5137,"','",G5137,"','",H5137,"','",I5137,"');")</f>
        <v>INSERT INTO sillogos_kiniseis (ck_Date,ck_DateNum,ck_CusSupCode, ck_Parastatiko,ck_Aitiologia,ck_Poso,ck_kk,ck_year) values ('11/03/09','20090311','615','','ΕΚΤ. ΣΥΝΔΡΟΜΕΣ','20','80','2009');</v>
      </c>
    </row>
    <row r="5138" customFormat="false" ht="12.8" hidden="false" customHeight="false" outlineLevel="0" collapsed="false">
      <c r="A5138" s="6" t="n">
        <v>5137</v>
      </c>
      <c r="B5138" s="2" t="s">
        <v>5061</v>
      </c>
      <c r="C5138" s="4" t="n">
        <v>20090311</v>
      </c>
      <c r="D5138" s="8" t="n">
        <v>504</v>
      </c>
      <c r="E5138" s="3"/>
      <c r="F5138" s="3" t="s">
        <v>3585</v>
      </c>
      <c r="G5138" s="4" t="n">
        <v>20</v>
      </c>
      <c r="H5138" s="4" t="n">
        <v>80</v>
      </c>
      <c r="I5138" s="4" t="n">
        <v>2009</v>
      </c>
      <c r="J5138" s="0" t="str">
        <f aca="false">CONCATENATE("INSERT INTO sillogos_kiniseis (ck_Date,ck_DateNum,ck_CusSupCode, ck_Parastatiko,ck_Aitiologia,ck_Poso,ck_kk,ck_year) values ('",B5138,"','",C5138,"','",D5138,"','",E5138,"','",F5138,"','",G5138,"','",H5138,"','",I5138,"');")</f>
        <v>INSERT INTO sillogos_kiniseis (ck_Date,ck_DateNum,ck_CusSupCode, ck_Parastatiko,ck_Aitiologia,ck_Poso,ck_kk,ck_year) values ('11/03/09','20090311','504','','ΕΚΤ. ΣΥΝΔΡΟΜΕΣ','20','80','2009');</v>
      </c>
    </row>
    <row r="5139" customFormat="false" ht="12.8" hidden="false" customHeight="false" outlineLevel="0" collapsed="false">
      <c r="A5139" s="6" t="n">
        <v>5138</v>
      </c>
      <c r="B5139" s="2" t="s">
        <v>5061</v>
      </c>
      <c r="C5139" s="4" t="n">
        <v>20090311</v>
      </c>
      <c r="D5139" s="8" t="n">
        <v>30</v>
      </c>
      <c r="E5139" s="3"/>
      <c r="F5139" s="3" t="s">
        <v>3585</v>
      </c>
      <c r="G5139" s="4" t="n">
        <v>20</v>
      </c>
      <c r="H5139" s="4" t="n">
        <v>80</v>
      </c>
      <c r="I5139" s="4" t="n">
        <v>2009</v>
      </c>
      <c r="J5139" s="0" t="str">
        <f aca="false">CONCATENATE("INSERT INTO sillogos_kiniseis (ck_Date,ck_DateNum,ck_CusSupCode, ck_Parastatiko,ck_Aitiologia,ck_Poso,ck_kk,ck_year) values ('",B5139,"','",C5139,"','",D5139,"','",E5139,"','",F5139,"','",G5139,"','",H5139,"','",I5139,"');")</f>
        <v>INSERT INTO sillogos_kiniseis (ck_Date,ck_DateNum,ck_CusSupCode, ck_Parastatiko,ck_Aitiologia,ck_Poso,ck_kk,ck_year) values ('11/03/09','20090311','30','','ΕΚΤ. ΣΥΝΔΡΟΜΕΣ','20','80','2009');</v>
      </c>
    </row>
    <row r="5140" customFormat="false" ht="12.8" hidden="false" customHeight="false" outlineLevel="0" collapsed="false">
      <c r="A5140" s="6" t="n">
        <v>5139</v>
      </c>
      <c r="B5140" s="2" t="s">
        <v>5061</v>
      </c>
      <c r="C5140" s="4" t="n">
        <v>20090311</v>
      </c>
      <c r="D5140" s="8" t="n">
        <v>317</v>
      </c>
      <c r="E5140" s="3"/>
      <c r="F5140" s="3" t="s">
        <v>3585</v>
      </c>
      <c r="G5140" s="4" t="n">
        <v>20</v>
      </c>
      <c r="H5140" s="4" t="n">
        <v>80</v>
      </c>
      <c r="I5140" s="4" t="n">
        <v>2009</v>
      </c>
      <c r="J5140" s="0" t="str">
        <f aca="false">CONCATENATE("INSERT INTO sillogos_kiniseis (ck_Date,ck_DateNum,ck_CusSupCode, ck_Parastatiko,ck_Aitiologia,ck_Poso,ck_kk,ck_year) values ('",B5140,"','",C5140,"','",D5140,"','",E5140,"','",F5140,"','",G5140,"','",H5140,"','",I5140,"');")</f>
        <v>INSERT INTO sillogos_kiniseis (ck_Date,ck_DateNum,ck_CusSupCode, ck_Parastatiko,ck_Aitiologia,ck_Poso,ck_kk,ck_year) values ('11/03/09','20090311','317','','ΕΚΤ. ΣΥΝΔΡΟΜΕΣ','20','80','2009');</v>
      </c>
    </row>
    <row r="5141" customFormat="false" ht="12.8" hidden="false" customHeight="false" outlineLevel="0" collapsed="false">
      <c r="A5141" s="6" t="n">
        <v>5140</v>
      </c>
      <c r="B5141" s="2" t="s">
        <v>5061</v>
      </c>
      <c r="C5141" s="4" t="n">
        <v>20090311</v>
      </c>
      <c r="D5141" s="8" t="n">
        <v>6</v>
      </c>
      <c r="E5141" s="3"/>
      <c r="F5141" s="3" t="s">
        <v>3585</v>
      </c>
      <c r="G5141" s="4" t="n">
        <v>20</v>
      </c>
      <c r="H5141" s="4" t="n">
        <v>80</v>
      </c>
      <c r="I5141" s="4" t="n">
        <v>2009</v>
      </c>
      <c r="J5141" s="0" t="str">
        <f aca="false">CONCATENATE("INSERT INTO sillogos_kiniseis (ck_Date,ck_DateNum,ck_CusSupCode, ck_Parastatiko,ck_Aitiologia,ck_Poso,ck_kk,ck_year) values ('",B5141,"','",C5141,"','",D5141,"','",E5141,"','",F5141,"','",G5141,"','",H5141,"','",I5141,"');")</f>
        <v>INSERT INTO sillogos_kiniseis (ck_Date,ck_DateNum,ck_CusSupCode, ck_Parastatiko,ck_Aitiologia,ck_Poso,ck_kk,ck_year) values ('11/03/09','20090311','6','','ΕΚΤ. ΣΥΝΔΡΟΜΕΣ','20','80','2009');</v>
      </c>
    </row>
    <row r="5142" customFormat="false" ht="12.8" hidden="false" customHeight="false" outlineLevel="0" collapsed="false">
      <c r="A5142" s="6" t="n">
        <v>5141</v>
      </c>
      <c r="B5142" s="2" t="s">
        <v>5061</v>
      </c>
      <c r="C5142" s="4" t="n">
        <v>20090311</v>
      </c>
      <c r="D5142" s="8" t="n">
        <v>226</v>
      </c>
      <c r="E5142" s="3"/>
      <c r="F5142" s="3" t="s">
        <v>3585</v>
      </c>
      <c r="G5142" s="4" t="n">
        <v>20</v>
      </c>
      <c r="H5142" s="4" t="n">
        <v>80</v>
      </c>
      <c r="I5142" s="4" t="n">
        <v>2009</v>
      </c>
      <c r="J5142" s="0" t="str">
        <f aca="false">CONCATENATE("INSERT INTO sillogos_kiniseis (ck_Date,ck_DateNum,ck_CusSupCode, ck_Parastatiko,ck_Aitiologia,ck_Poso,ck_kk,ck_year) values ('",B5142,"','",C5142,"','",D5142,"','",E5142,"','",F5142,"','",G5142,"','",H5142,"','",I5142,"');")</f>
        <v>INSERT INTO sillogos_kiniseis (ck_Date,ck_DateNum,ck_CusSupCode, ck_Parastatiko,ck_Aitiologia,ck_Poso,ck_kk,ck_year) values ('11/03/09','20090311','226','','ΕΚΤ. ΣΥΝΔΡΟΜΕΣ','20','80','2009');</v>
      </c>
    </row>
    <row r="5143" customFormat="false" ht="12.8" hidden="false" customHeight="false" outlineLevel="0" collapsed="false">
      <c r="A5143" s="6" t="n">
        <v>5142</v>
      </c>
      <c r="B5143" s="2" t="s">
        <v>5061</v>
      </c>
      <c r="C5143" s="4" t="n">
        <v>20090311</v>
      </c>
      <c r="D5143" s="8" t="n">
        <v>128</v>
      </c>
      <c r="E5143" s="3"/>
      <c r="F5143" s="3" t="s">
        <v>3585</v>
      </c>
      <c r="G5143" s="4" t="n">
        <v>20</v>
      </c>
      <c r="H5143" s="4" t="n">
        <v>80</v>
      </c>
      <c r="I5143" s="4" t="n">
        <v>2009</v>
      </c>
      <c r="J5143" s="0" t="str">
        <f aca="false">CONCATENATE("INSERT INTO sillogos_kiniseis (ck_Date,ck_DateNum,ck_CusSupCode, ck_Parastatiko,ck_Aitiologia,ck_Poso,ck_kk,ck_year) values ('",B5143,"','",C5143,"','",D5143,"','",E5143,"','",F5143,"','",G5143,"','",H5143,"','",I5143,"');")</f>
        <v>INSERT INTO sillogos_kiniseis (ck_Date,ck_DateNum,ck_CusSupCode, ck_Parastatiko,ck_Aitiologia,ck_Poso,ck_kk,ck_year) values ('11/03/09','20090311','128','','ΕΚΤ. ΣΥΝΔΡΟΜΕΣ','20','80','2009');</v>
      </c>
    </row>
    <row r="5144" customFormat="false" ht="12.8" hidden="false" customHeight="false" outlineLevel="0" collapsed="false">
      <c r="A5144" s="6" t="n">
        <v>5143</v>
      </c>
      <c r="B5144" s="2" t="s">
        <v>5061</v>
      </c>
      <c r="C5144" s="4" t="n">
        <v>20090311</v>
      </c>
      <c r="D5144" s="8" t="n">
        <v>357</v>
      </c>
      <c r="E5144" s="3"/>
      <c r="F5144" s="3" t="s">
        <v>3585</v>
      </c>
      <c r="G5144" s="4" t="n">
        <v>20</v>
      </c>
      <c r="H5144" s="4" t="n">
        <v>80</v>
      </c>
      <c r="I5144" s="4" t="n">
        <v>2009</v>
      </c>
      <c r="J5144" s="0" t="str">
        <f aca="false">CONCATENATE("INSERT INTO sillogos_kiniseis (ck_Date,ck_DateNum,ck_CusSupCode, ck_Parastatiko,ck_Aitiologia,ck_Poso,ck_kk,ck_year) values ('",B5144,"','",C5144,"','",D5144,"','",E5144,"','",F5144,"','",G5144,"','",H5144,"','",I5144,"');")</f>
        <v>INSERT INTO sillogos_kiniseis (ck_Date,ck_DateNum,ck_CusSupCode, ck_Parastatiko,ck_Aitiologia,ck_Poso,ck_kk,ck_year) values ('11/03/09','20090311','357','','ΕΚΤ. ΣΥΝΔΡΟΜΕΣ','20','80','2009');</v>
      </c>
    </row>
    <row r="5145" customFormat="false" ht="12.8" hidden="false" customHeight="false" outlineLevel="0" collapsed="false">
      <c r="A5145" s="6" t="n">
        <v>5144</v>
      </c>
      <c r="B5145" s="2" t="s">
        <v>5061</v>
      </c>
      <c r="C5145" s="4" t="n">
        <v>20090311</v>
      </c>
      <c r="D5145" s="8" t="n">
        <v>541</v>
      </c>
      <c r="E5145" s="3"/>
      <c r="F5145" s="3" t="s">
        <v>3585</v>
      </c>
      <c r="G5145" s="4" t="n">
        <v>20</v>
      </c>
      <c r="H5145" s="4" t="n">
        <v>80</v>
      </c>
      <c r="I5145" s="4" t="n">
        <v>2009</v>
      </c>
      <c r="J5145" s="0" t="str">
        <f aca="false">CONCATENATE("INSERT INTO sillogos_kiniseis (ck_Date,ck_DateNum,ck_CusSupCode, ck_Parastatiko,ck_Aitiologia,ck_Poso,ck_kk,ck_year) values ('",B5145,"','",C5145,"','",D5145,"','",E5145,"','",F5145,"','",G5145,"','",H5145,"','",I5145,"');")</f>
        <v>INSERT INTO sillogos_kiniseis (ck_Date,ck_DateNum,ck_CusSupCode, ck_Parastatiko,ck_Aitiologia,ck_Poso,ck_kk,ck_year) values ('11/03/09','20090311','541','','ΕΚΤ. ΣΥΝΔΡΟΜΕΣ','20','80','2009');</v>
      </c>
    </row>
    <row r="5146" customFormat="false" ht="12.8" hidden="false" customHeight="false" outlineLevel="0" collapsed="false">
      <c r="A5146" s="6" t="n">
        <v>5145</v>
      </c>
      <c r="B5146" s="2" t="s">
        <v>5061</v>
      </c>
      <c r="C5146" s="4" t="n">
        <v>20090311</v>
      </c>
      <c r="D5146" s="8" t="n">
        <v>386</v>
      </c>
      <c r="E5146" s="3"/>
      <c r="F5146" s="3" t="s">
        <v>3585</v>
      </c>
      <c r="G5146" s="4" t="n">
        <v>20</v>
      </c>
      <c r="H5146" s="4" t="n">
        <v>80</v>
      </c>
      <c r="I5146" s="4" t="n">
        <v>2009</v>
      </c>
      <c r="J5146" s="0" t="str">
        <f aca="false">CONCATENATE("INSERT INTO sillogos_kiniseis (ck_Date,ck_DateNum,ck_CusSupCode, ck_Parastatiko,ck_Aitiologia,ck_Poso,ck_kk,ck_year) values ('",B5146,"','",C5146,"','",D5146,"','",E5146,"','",F5146,"','",G5146,"','",H5146,"','",I5146,"');")</f>
        <v>INSERT INTO sillogos_kiniseis (ck_Date,ck_DateNum,ck_CusSupCode, ck_Parastatiko,ck_Aitiologia,ck_Poso,ck_kk,ck_year) values ('11/03/09','20090311','386','','ΕΚΤ. ΣΥΝΔΡΟΜΕΣ','20','80','2009');</v>
      </c>
    </row>
    <row r="5147" customFormat="false" ht="12.8" hidden="false" customHeight="false" outlineLevel="0" collapsed="false">
      <c r="A5147" s="6" t="n">
        <v>5146</v>
      </c>
      <c r="B5147" s="2" t="s">
        <v>5061</v>
      </c>
      <c r="C5147" s="4" t="n">
        <v>20090311</v>
      </c>
      <c r="D5147" s="8" t="n">
        <v>672</v>
      </c>
      <c r="E5147" s="3"/>
      <c r="F5147" s="3" t="s">
        <v>3585</v>
      </c>
      <c r="G5147" s="4" t="n">
        <v>20</v>
      </c>
      <c r="H5147" s="4" t="n">
        <v>80</v>
      </c>
      <c r="I5147" s="4" t="n">
        <v>2009</v>
      </c>
      <c r="J5147" s="0" t="str">
        <f aca="false">CONCATENATE("INSERT INTO sillogos_kiniseis (ck_Date,ck_DateNum,ck_CusSupCode, ck_Parastatiko,ck_Aitiologia,ck_Poso,ck_kk,ck_year) values ('",B5147,"','",C5147,"','",D5147,"','",E5147,"','",F5147,"','",G5147,"','",H5147,"','",I5147,"');")</f>
        <v>INSERT INTO sillogos_kiniseis (ck_Date,ck_DateNum,ck_CusSupCode, ck_Parastatiko,ck_Aitiologia,ck_Poso,ck_kk,ck_year) values ('11/03/09','20090311','672','','ΕΚΤ. ΣΥΝΔΡΟΜΕΣ','20','80','2009');</v>
      </c>
    </row>
    <row r="5148" customFormat="false" ht="12.8" hidden="false" customHeight="false" outlineLevel="0" collapsed="false">
      <c r="A5148" s="6" t="n">
        <v>5147</v>
      </c>
      <c r="B5148" s="2" t="s">
        <v>5061</v>
      </c>
      <c r="C5148" s="4" t="n">
        <v>20090311</v>
      </c>
      <c r="D5148" s="8" t="n">
        <v>591</v>
      </c>
      <c r="E5148" s="3"/>
      <c r="F5148" s="3" t="s">
        <v>3585</v>
      </c>
      <c r="G5148" s="4" t="n">
        <v>20</v>
      </c>
      <c r="H5148" s="4" t="n">
        <v>80</v>
      </c>
      <c r="I5148" s="4" t="n">
        <v>2009</v>
      </c>
      <c r="J5148" s="0" t="str">
        <f aca="false">CONCATENATE("INSERT INTO sillogos_kiniseis (ck_Date,ck_DateNum,ck_CusSupCode, ck_Parastatiko,ck_Aitiologia,ck_Poso,ck_kk,ck_year) values ('",B5148,"','",C5148,"','",D5148,"','",E5148,"','",F5148,"','",G5148,"','",H5148,"','",I5148,"');")</f>
        <v>INSERT INTO sillogos_kiniseis (ck_Date,ck_DateNum,ck_CusSupCode, ck_Parastatiko,ck_Aitiologia,ck_Poso,ck_kk,ck_year) values ('11/03/09','20090311','591','','ΕΚΤ. ΣΥΝΔΡΟΜΕΣ','20','80','2009');</v>
      </c>
    </row>
    <row r="5149" customFormat="false" ht="12.8" hidden="false" customHeight="false" outlineLevel="0" collapsed="false">
      <c r="A5149" s="6" t="n">
        <v>5148</v>
      </c>
      <c r="B5149" s="2" t="s">
        <v>5061</v>
      </c>
      <c r="C5149" s="4" t="n">
        <v>20090311</v>
      </c>
      <c r="D5149" s="8" t="n">
        <v>669</v>
      </c>
      <c r="E5149" s="3"/>
      <c r="F5149" s="3" t="s">
        <v>3585</v>
      </c>
      <c r="G5149" s="4" t="n">
        <v>20</v>
      </c>
      <c r="H5149" s="4" t="n">
        <v>80</v>
      </c>
      <c r="I5149" s="4" t="n">
        <v>2009</v>
      </c>
      <c r="J5149" s="0" t="str">
        <f aca="false">CONCATENATE("INSERT INTO sillogos_kiniseis (ck_Date,ck_DateNum,ck_CusSupCode, ck_Parastatiko,ck_Aitiologia,ck_Poso,ck_kk,ck_year) values ('",B5149,"','",C5149,"','",D5149,"','",E5149,"','",F5149,"','",G5149,"','",H5149,"','",I5149,"');")</f>
        <v>INSERT INTO sillogos_kiniseis (ck_Date,ck_DateNum,ck_CusSupCode, ck_Parastatiko,ck_Aitiologia,ck_Poso,ck_kk,ck_year) values ('11/03/09','20090311','669','','ΕΚΤ. ΣΥΝΔΡΟΜΕΣ','20','80','2009');</v>
      </c>
    </row>
    <row r="5150" customFormat="false" ht="12.8" hidden="false" customHeight="false" outlineLevel="0" collapsed="false">
      <c r="A5150" s="6" t="n">
        <v>5149</v>
      </c>
      <c r="B5150" s="2" t="s">
        <v>5061</v>
      </c>
      <c r="C5150" s="4" t="n">
        <v>20090311</v>
      </c>
      <c r="D5150" s="8" t="n">
        <v>281</v>
      </c>
      <c r="E5150" s="3"/>
      <c r="F5150" s="3" t="s">
        <v>3585</v>
      </c>
      <c r="G5150" s="4" t="n">
        <v>20</v>
      </c>
      <c r="H5150" s="4" t="n">
        <v>80</v>
      </c>
      <c r="I5150" s="4" t="n">
        <v>2009</v>
      </c>
      <c r="J5150" s="0" t="str">
        <f aca="false">CONCATENATE("INSERT INTO sillogos_kiniseis (ck_Date,ck_DateNum,ck_CusSupCode, ck_Parastatiko,ck_Aitiologia,ck_Poso,ck_kk,ck_year) values ('",B5150,"','",C5150,"','",D5150,"','",E5150,"','",F5150,"','",G5150,"','",H5150,"','",I5150,"');")</f>
        <v>INSERT INTO sillogos_kiniseis (ck_Date,ck_DateNum,ck_CusSupCode, ck_Parastatiko,ck_Aitiologia,ck_Poso,ck_kk,ck_year) values ('11/03/09','20090311','281','','ΕΚΤ. ΣΥΝΔΡΟΜΕΣ','20','80','2009');</v>
      </c>
    </row>
    <row r="5151" customFormat="false" ht="12.8" hidden="false" customHeight="false" outlineLevel="0" collapsed="false">
      <c r="A5151" s="6" t="n">
        <v>5150</v>
      </c>
      <c r="B5151" s="2" t="s">
        <v>5061</v>
      </c>
      <c r="C5151" s="4" t="n">
        <v>20090311</v>
      </c>
      <c r="D5151" s="8" t="n">
        <v>622</v>
      </c>
      <c r="E5151" s="3"/>
      <c r="F5151" s="3" t="s">
        <v>3585</v>
      </c>
      <c r="G5151" s="4" t="n">
        <v>20</v>
      </c>
      <c r="H5151" s="4" t="n">
        <v>80</v>
      </c>
      <c r="I5151" s="4" t="n">
        <v>2009</v>
      </c>
      <c r="J5151" s="0" t="str">
        <f aca="false">CONCATENATE("INSERT INTO sillogos_kiniseis (ck_Date,ck_DateNum,ck_CusSupCode, ck_Parastatiko,ck_Aitiologia,ck_Poso,ck_kk,ck_year) values ('",B5151,"','",C5151,"','",D5151,"','",E5151,"','",F5151,"','",G5151,"','",H5151,"','",I5151,"');")</f>
        <v>INSERT INTO sillogos_kiniseis (ck_Date,ck_DateNum,ck_CusSupCode, ck_Parastatiko,ck_Aitiologia,ck_Poso,ck_kk,ck_year) values ('11/03/09','20090311','622','','ΕΚΤ. ΣΥΝΔΡΟΜΕΣ','20','80','2009');</v>
      </c>
    </row>
    <row r="5152" customFormat="false" ht="12.8" hidden="false" customHeight="false" outlineLevel="0" collapsed="false">
      <c r="A5152" s="6" t="n">
        <v>5151</v>
      </c>
      <c r="B5152" s="2" t="s">
        <v>5061</v>
      </c>
      <c r="C5152" s="4" t="n">
        <v>20090311</v>
      </c>
      <c r="D5152" s="8" t="n">
        <v>662</v>
      </c>
      <c r="E5152" s="3"/>
      <c r="F5152" s="3" t="s">
        <v>3585</v>
      </c>
      <c r="G5152" s="4" t="n">
        <v>20</v>
      </c>
      <c r="H5152" s="4" t="n">
        <v>80</v>
      </c>
      <c r="I5152" s="4" t="n">
        <v>2009</v>
      </c>
      <c r="J5152" s="0" t="str">
        <f aca="false">CONCATENATE("INSERT INTO sillogos_kiniseis (ck_Date,ck_DateNum,ck_CusSupCode, ck_Parastatiko,ck_Aitiologia,ck_Poso,ck_kk,ck_year) values ('",B5152,"','",C5152,"','",D5152,"','",E5152,"','",F5152,"','",G5152,"','",H5152,"','",I5152,"');")</f>
        <v>INSERT INTO sillogos_kiniseis (ck_Date,ck_DateNum,ck_CusSupCode, ck_Parastatiko,ck_Aitiologia,ck_Poso,ck_kk,ck_year) values ('11/03/09','20090311','662','','ΕΚΤ. ΣΥΝΔΡΟΜΕΣ','20','80','2009');</v>
      </c>
    </row>
    <row r="5153" customFormat="false" ht="12.8" hidden="false" customHeight="false" outlineLevel="0" collapsed="false">
      <c r="A5153" s="6" t="n">
        <v>5152</v>
      </c>
      <c r="B5153" s="2" t="s">
        <v>5061</v>
      </c>
      <c r="C5153" s="4" t="n">
        <v>20090311</v>
      </c>
      <c r="D5153" s="8" t="n">
        <v>580</v>
      </c>
      <c r="E5153" s="3"/>
      <c r="F5153" s="3" t="s">
        <v>3585</v>
      </c>
      <c r="G5153" s="4" t="n">
        <v>20</v>
      </c>
      <c r="H5153" s="4" t="n">
        <v>80</v>
      </c>
      <c r="I5153" s="4" t="n">
        <v>2009</v>
      </c>
      <c r="J5153" s="0" t="str">
        <f aca="false">CONCATENATE("INSERT INTO sillogos_kiniseis (ck_Date,ck_DateNum,ck_CusSupCode, ck_Parastatiko,ck_Aitiologia,ck_Poso,ck_kk,ck_year) values ('",B5153,"','",C5153,"','",D5153,"','",E5153,"','",F5153,"','",G5153,"','",H5153,"','",I5153,"');")</f>
        <v>INSERT INTO sillogos_kiniseis (ck_Date,ck_DateNum,ck_CusSupCode, ck_Parastatiko,ck_Aitiologia,ck_Poso,ck_kk,ck_year) values ('11/03/09','20090311','580','','ΕΚΤ. ΣΥΝΔΡΟΜΕΣ','20','80','2009');</v>
      </c>
    </row>
    <row r="5154" customFormat="false" ht="12.8" hidden="false" customHeight="false" outlineLevel="0" collapsed="false">
      <c r="A5154" s="6" t="n">
        <v>5153</v>
      </c>
      <c r="B5154" s="2" t="s">
        <v>5061</v>
      </c>
      <c r="C5154" s="4" t="n">
        <v>20090311</v>
      </c>
      <c r="D5154" s="8" t="n">
        <v>416</v>
      </c>
      <c r="E5154" s="3"/>
      <c r="F5154" s="3" t="s">
        <v>3585</v>
      </c>
      <c r="G5154" s="4" t="n">
        <v>20</v>
      </c>
      <c r="H5154" s="4" t="n">
        <v>80</v>
      </c>
      <c r="I5154" s="4" t="n">
        <v>2009</v>
      </c>
      <c r="J5154" s="0" t="str">
        <f aca="false">CONCATENATE("INSERT INTO sillogos_kiniseis (ck_Date,ck_DateNum,ck_CusSupCode, ck_Parastatiko,ck_Aitiologia,ck_Poso,ck_kk,ck_year) values ('",B5154,"','",C5154,"','",D5154,"','",E5154,"','",F5154,"','",G5154,"','",H5154,"','",I5154,"');")</f>
        <v>INSERT INTO sillogos_kiniseis (ck_Date,ck_DateNum,ck_CusSupCode, ck_Parastatiko,ck_Aitiologia,ck_Poso,ck_kk,ck_year) values ('11/03/09','20090311','416','','ΕΚΤ. ΣΥΝΔΡΟΜΕΣ','20','80','2009');</v>
      </c>
    </row>
    <row r="5155" customFormat="false" ht="12.8" hidden="false" customHeight="false" outlineLevel="0" collapsed="false">
      <c r="A5155" s="6" t="n">
        <v>5154</v>
      </c>
      <c r="B5155" s="2" t="s">
        <v>5061</v>
      </c>
      <c r="C5155" s="4" t="n">
        <v>20090311</v>
      </c>
      <c r="D5155" s="8" t="n">
        <v>584</v>
      </c>
      <c r="E5155" s="3"/>
      <c r="F5155" s="3" t="s">
        <v>3585</v>
      </c>
      <c r="G5155" s="4" t="n">
        <v>20</v>
      </c>
      <c r="H5155" s="4" t="n">
        <v>80</v>
      </c>
      <c r="I5155" s="4" t="n">
        <v>2009</v>
      </c>
      <c r="J5155" s="0" t="str">
        <f aca="false">CONCATENATE("INSERT INTO sillogos_kiniseis (ck_Date,ck_DateNum,ck_CusSupCode, ck_Parastatiko,ck_Aitiologia,ck_Poso,ck_kk,ck_year) values ('",B5155,"','",C5155,"','",D5155,"','",E5155,"','",F5155,"','",G5155,"','",H5155,"','",I5155,"');")</f>
        <v>INSERT INTO sillogos_kiniseis (ck_Date,ck_DateNum,ck_CusSupCode, ck_Parastatiko,ck_Aitiologia,ck_Poso,ck_kk,ck_year) values ('11/03/09','20090311','584','','ΕΚΤ. ΣΥΝΔΡΟΜΕΣ','20','80','2009');</v>
      </c>
    </row>
    <row r="5156" customFormat="false" ht="12.8" hidden="false" customHeight="false" outlineLevel="0" collapsed="false">
      <c r="A5156" s="6" t="n">
        <v>5155</v>
      </c>
      <c r="B5156" s="2" t="s">
        <v>5061</v>
      </c>
      <c r="C5156" s="4" t="n">
        <v>20090311</v>
      </c>
      <c r="D5156" s="8" t="n">
        <v>660</v>
      </c>
      <c r="E5156" s="3"/>
      <c r="F5156" s="3" t="s">
        <v>3585</v>
      </c>
      <c r="G5156" s="4" t="n">
        <v>20</v>
      </c>
      <c r="H5156" s="4" t="n">
        <v>80</v>
      </c>
      <c r="I5156" s="4" t="n">
        <v>2009</v>
      </c>
      <c r="J5156" s="0" t="str">
        <f aca="false">CONCATENATE("INSERT INTO sillogos_kiniseis (ck_Date,ck_DateNum,ck_CusSupCode, ck_Parastatiko,ck_Aitiologia,ck_Poso,ck_kk,ck_year) values ('",B5156,"','",C5156,"','",D5156,"','",E5156,"','",F5156,"','",G5156,"','",H5156,"','",I5156,"');")</f>
        <v>INSERT INTO sillogos_kiniseis (ck_Date,ck_DateNum,ck_CusSupCode, ck_Parastatiko,ck_Aitiologia,ck_Poso,ck_kk,ck_year) values ('11/03/09','20090311','660','','ΕΚΤ. ΣΥΝΔΡΟΜΕΣ','20','80','2009');</v>
      </c>
    </row>
    <row r="5157" customFormat="false" ht="12.8" hidden="false" customHeight="false" outlineLevel="0" collapsed="false">
      <c r="A5157" s="6" t="n">
        <v>5156</v>
      </c>
      <c r="B5157" s="2" t="s">
        <v>5061</v>
      </c>
      <c r="C5157" s="4" t="n">
        <v>20090311</v>
      </c>
      <c r="D5157" s="8" t="n">
        <v>498</v>
      </c>
      <c r="E5157" s="3"/>
      <c r="F5157" s="3" t="s">
        <v>3585</v>
      </c>
      <c r="G5157" s="4" t="n">
        <v>20</v>
      </c>
      <c r="H5157" s="4" t="n">
        <v>80</v>
      </c>
      <c r="I5157" s="4" t="n">
        <v>2009</v>
      </c>
      <c r="J5157" s="0" t="str">
        <f aca="false">CONCATENATE("INSERT INTO sillogos_kiniseis (ck_Date,ck_DateNum,ck_CusSupCode, ck_Parastatiko,ck_Aitiologia,ck_Poso,ck_kk,ck_year) values ('",B5157,"','",C5157,"','",D5157,"','",E5157,"','",F5157,"','",G5157,"','",H5157,"','",I5157,"');")</f>
        <v>INSERT INTO sillogos_kiniseis (ck_Date,ck_DateNum,ck_CusSupCode, ck_Parastatiko,ck_Aitiologia,ck_Poso,ck_kk,ck_year) values ('11/03/09','20090311','498','','ΕΚΤ. ΣΥΝΔΡΟΜΕΣ','20','80','2009');</v>
      </c>
    </row>
    <row r="5158" customFormat="false" ht="12.8" hidden="false" customHeight="false" outlineLevel="0" collapsed="false">
      <c r="A5158" s="6" t="n">
        <v>5157</v>
      </c>
      <c r="B5158" s="2" t="s">
        <v>5061</v>
      </c>
      <c r="C5158" s="4" t="n">
        <v>20090311</v>
      </c>
      <c r="D5158" s="8" t="n">
        <v>583</v>
      </c>
      <c r="E5158" s="3"/>
      <c r="F5158" s="3" t="s">
        <v>3585</v>
      </c>
      <c r="G5158" s="4" t="n">
        <v>20</v>
      </c>
      <c r="H5158" s="4" t="n">
        <v>80</v>
      </c>
      <c r="I5158" s="4" t="n">
        <v>2009</v>
      </c>
      <c r="J5158" s="0" t="str">
        <f aca="false">CONCATENATE("INSERT INTO sillogos_kiniseis (ck_Date,ck_DateNum,ck_CusSupCode, ck_Parastatiko,ck_Aitiologia,ck_Poso,ck_kk,ck_year) values ('",B5158,"','",C5158,"','",D5158,"','",E5158,"','",F5158,"','",G5158,"','",H5158,"','",I5158,"');")</f>
        <v>INSERT INTO sillogos_kiniseis (ck_Date,ck_DateNum,ck_CusSupCode, ck_Parastatiko,ck_Aitiologia,ck_Poso,ck_kk,ck_year) values ('11/03/09','20090311','583','','ΕΚΤ. ΣΥΝΔΡΟΜΕΣ','20','80','2009');</v>
      </c>
    </row>
    <row r="5159" customFormat="false" ht="12.8" hidden="false" customHeight="false" outlineLevel="0" collapsed="false">
      <c r="A5159" s="6" t="n">
        <v>5158</v>
      </c>
      <c r="B5159" s="2" t="s">
        <v>5061</v>
      </c>
      <c r="C5159" s="4" t="n">
        <v>20090311</v>
      </c>
      <c r="D5159" s="8" t="n">
        <v>403</v>
      </c>
      <c r="E5159" s="3"/>
      <c r="F5159" s="3" t="s">
        <v>3585</v>
      </c>
      <c r="G5159" s="4" t="n">
        <v>20</v>
      </c>
      <c r="H5159" s="4" t="n">
        <v>80</v>
      </c>
      <c r="I5159" s="4" t="n">
        <v>2009</v>
      </c>
      <c r="J5159" s="0" t="str">
        <f aca="false">CONCATENATE("INSERT INTO sillogos_kiniseis (ck_Date,ck_DateNum,ck_CusSupCode, ck_Parastatiko,ck_Aitiologia,ck_Poso,ck_kk,ck_year) values ('",B5159,"','",C5159,"','",D5159,"','",E5159,"','",F5159,"','",G5159,"','",H5159,"','",I5159,"');")</f>
        <v>INSERT INTO sillogos_kiniseis (ck_Date,ck_DateNum,ck_CusSupCode, ck_Parastatiko,ck_Aitiologia,ck_Poso,ck_kk,ck_year) values ('11/03/09','20090311','403','','ΕΚΤ. ΣΥΝΔΡΟΜΕΣ','20','80','2009');</v>
      </c>
    </row>
    <row r="5160" customFormat="false" ht="12.8" hidden="false" customHeight="false" outlineLevel="0" collapsed="false">
      <c r="A5160" s="6" t="n">
        <v>5159</v>
      </c>
      <c r="B5160" s="2" t="s">
        <v>5061</v>
      </c>
      <c r="C5160" s="4" t="n">
        <v>20090311</v>
      </c>
      <c r="D5160" s="8" t="n">
        <v>428</v>
      </c>
      <c r="E5160" s="3"/>
      <c r="F5160" s="3" t="s">
        <v>3585</v>
      </c>
      <c r="G5160" s="4" t="n">
        <v>20</v>
      </c>
      <c r="H5160" s="4" t="n">
        <v>80</v>
      </c>
      <c r="I5160" s="4" t="n">
        <v>2009</v>
      </c>
      <c r="J5160" s="0" t="str">
        <f aca="false">CONCATENATE("INSERT INTO sillogos_kiniseis (ck_Date,ck_DateNum,ck_CusSupCode, ck_Parastatiko,ck_Aitiologia,ck_Poso,ck_kk,ck_year) values ('",B5160,"','",C5160,"','",D5160,"','",E5160,"','",F5160,"','",G5160,"','",H5160,"','",I5160,"');")</f>
        <v>INSERT INTO sillogos_kiniseis (ck_Date,ck_DateNum,ck_CusSupCode, ck_Parastatiko,ck_Aitiologia,ck_Poso,ck_kk,ck_year) values ('11/03/09','20090311','428','','ΕΚΤ. ΣΥΝΔΡΟΜΕΣ','20','80','2009');</v>
      </c>
    </row>
    <row r="5161" customFormat="false" ht="12.8" hidden="false" customHeight="false" outlineLevel="0" collapsed="false">
      <c r="A5161" s="6" t="n">
        <v>5160</v>
      </c>
      <c r="B5161" s="2" t="s">
        <v>5061</v>
      </c>
      <c r="C5161" s="4" t="n">
        <v>20090311</v>
      </c>
      <c r="D5161" s="8" t="n">
        <v>572</v>
      </c>
      <c r="E5161" s="3"/>
      <c r="F5161" s="3" t="s">
        <v>3585</v>
      </c>
      <c r="G5161" s="4" t="n">
        <v>20</v>
      </c>
      <c r="H5161" s="4" t="n">
        <v>80</v>
      </c>
      <c r="I5161" s="4" t="n">
        <v>2009</v>
      </c>
      <c r="J5161" s="0" t="str">
        <f aca="false">CONCATENATE("INSERT INTO sillogos_kiniseis (ck_Date,ck_DateNum,ck_CusSupCode, ck_Parastatiko,ck_Aitiologia,ck_Poso,ck_kk,ck_year) values ('",B5161,"','",C5161,"','",D5161,"','",E5161,"','",F5161,"','",G5161,"','",H5161,"','",I5161,"');")</f>
        <v>INSERT INTO sillogos_kiniseis (ck_Date,ck_DateNum,ck_CusSupCode, ck_Parastatiko,ck_Aitiologia,ck_Poso,ck_kk,ck_year) values ('11/03/09','20090311','572','','ΕΚΤ. ΣΥΝΔΡΟΜΕΣ','20','80','2009');</v>
      </c>
    </row>
    <row r="5162" customFormat="false" ht="12.8" hidden="false" customHeight="false" outlineLevel="0" collapsed="false">
      <c r="A5162" s="6" t="n">
        <v>5161</v>
      </c>
      <c r="B5162" s="2" t="s">
        <v>5061</v>
      </c>
      <c r="C5162" s="4" t="n">
        <v>20090311</v>
      </c>
      <c r="D5162" s="8" t="n">
        <v>237</v>
      </c>
      <c r="E5162" s="3"/>
      <c r="F5162" s="3" t="s">
        <v>3585</v>
      </c>
      <c r="G5162" s="4" t="n">
        <v>20</v>
      </c>
      <c r="H5162" s="4" t="n">
        <v>80</v>
      </c>
      <c r="I5162" s="4" t="n">
        <v>2009</v>
      </c>
      <c r="J5162" s="0" t="str">
        <f aca="false">CONCATENATE("INSERT INTO sillogos_kiniseis (ck_Date,ck_DateNum,ck_CusSupCode, ck_Parastatiko,ck_Aitiologia,ck_Poso,ck_kk,ck_year) values ('",B5162,"','",C5162,"','",D5162,"','",E5162,"','",F5162,"','",G5162,"','",H5162,"','",I5162,"');")</f>
        <v>INSERT INTO sillogos_kiniseis (ck_Date,ck_DateNum,ck_CusSupCode, ck_Parastatiko,ck_Aitiologia,ck_Poso,ck_kk,ck_year) values ('11/03/09','20090311','237','','ΕΚΤ. ΣΥΝΔΡΟΜΕΣ','20','80','2009');</v>
      </c>
    </row>
    <row r="5163" customFormat="false" ht="12.8" hidden="false" customHeight="false" outlineLevel="0" collapsed="false">
      <c r="A5163" s="6" t="n">
        <v>5162</v>
      </c>
      <c r="B5163" s="2" t="s">
        <v>5061</v>
      </c>
      <c r="C5163" s="4" t="n">
        <v>20090311</v>
      </c>
      <c r="D5163" s="8" t="n">
        <v>266</v>
      </c>
      <c r="E5163" s="3"/>
      <c r="F5163" s="3" t="s">
        <v>3585</v>
      </c>
      <c r="G5163" s="4" t="n">
        <v>20</v>
      </c>
      <c r="H5163" s="4" t="n">
        <v>80</v>
      </c>
      <c r="I5163" s="4" t="n">
        <v>2009</v>
      </c>
      <c r="J5163" s="0" t="str">
        <f aca="false">CONCATENATE("INSERT INTO sillogos_kiniseis (ck_Date,ck_DateNum,ck_CusSupCode, ck_Parastatiko,ck_Aitiologia,ck_Poso,ck_kk,ck_year) values ('",B5163,"','",C5163,"','",D5163,"','",E5163,"','",F5163,"','",G5163,"','",H5163,"','",I5163,"');")</f>
        <v>INSERT INTO sillogos_kiniseis (ck_Date,ck_DateNum,ck_CusSupCode, ck_Parastatiko,ck_Aitiologia,ck_Poso,ck_kk,ck_year) values ('11/03/09','20090311','266','','ΕΚΤ. ΣΥΝΔΡΟΜΕΣ','20','80','2009');</v>
      </c>
    </row>
    <row r="5164" customFormat="false" ht="12.8" hidden="false" customHeight="false" outlineLevel="0" collapsed="false">
      <c r="A5164" s="6" t="n">
        <v>5163</v>
      </c>
      <c r="B5164" s="2" t="s">
        <v>5061</v>
      </c>
      <c r="C5164" s="4" t="n">
        <v>20090311</v>
      </c>
      <c r="D5164" s="8" t="n">
        <v>340</v>
      </c>
      <c r="E5164" s="3"/>
      <c r="F5164" s="3" t="s">
        <v>3585</v>
      </c>
      <c r="G5164" s="4" t="n">
        <v>20</v>
      </c>
      <c r="H5164" s="4" t="n">
        <v>80</v>
      </c>
      <c r="I5164" s="4" t="n">
        <v>2009</v>
      </c>
      <c r="J5164" s="0" t="str">
        <f aca="false">CONCATENATE("INSERT INTO sillogos_kiniseis (ck_Date,ck_DateNum,ck_CusSupCode, ck_Parastatiko,ck_Aitiologia,ck_Poso,ck_kk,ck_year) values ('",B5164,"','",C5164,"','",D5164,"','",E5164,"','",F5164,"','",G5164,"','",H5164,"','",I5164,"');")</f>
        <v>INSERT INTO sillogos_kiniseis (ck_Date,ck_DateNum,ck_CusSupCode, ck_Parastatiko,ck_Aitiologia,ck_Poso,ck_kk,ck_year) values ('11/03/09','20090311','340','','ΕΚΤ. ΣΥΝΔΡΟΜΕΣ','20','80','2009');</v>
      </c>
    </row>
    <row r="5165" customFormat="false" ht="12.8" hidden="false" customHeight="false" outlineLevel="0" collapsed="false">
      <c r="A5165" s="6" t="n">
        <v>5164</v>
      </c>
      <c r="B5165" s="2" t="s">
        <v>5061</v>
      </c>
      <c r="C5165" s="4" t="n">
        <v>20090311</v>
      </c>
      <c r="D5165" s="8" t="n">
        <v>151</v>
      </c>
      <c r="E5165" s="3"/>
      <c r="F5165" s="3" t="s">
        <v>3585</v>
      </c>
      <c r="G5165" s="4" t="n">
        <v>20</v>
      </c>
      <c r="H5165" s="4" t="n">
        <v>80</v>
      </c>
      <c r="I5165" s="4" t="n">
        <v>2009</v>
      </c>
      <c r="J5165" s="0" t="str">
        <f aca="false">CONCATENATE("INSERT INTO sillogos_kiniseis (ck_Date,ck_DateNum,ck_CusSupCode, ck_Parastatiko,ck_Aitiologia,ck_Poso,ck_kk,ck_year) values ('",B5165,"','",C5165,"','",D5165,"','",E5165,"','",F5165,"','",G5165,"','",H5165,"','",I5165,"');")</f>
        <v>INSERT INTO sillogos_kiniseis (ck_Date,ck_DateNum,ck_CusSupCode, ck_Parastatiko,ck_Aitiologia,ck_Poso,ck_kk,ck_year) values ('11/03/09','20090311','151','','ΕΚΤ. ΣΥΝΔΡΟΜΕΣ','20','80','2009');</v>
      </c>
    </row>
    <row r="5166" customFormat="false" ht="12.8" hidden="false" customHeight="false" outlineLevel="0" collapsed="false">
      <c r="A5166" s="6" t="n">
        <v>5165</v>
      </c>
      <c r="B5166" s="2" t="s">
        <v>5061</v>
      </c>
      <c r="C5166" s="4" t="n">
        <v>20090311</v>
      </c>
      <c r="D5166" s="8" t="n">
        <v>49</v>
      </c>
      <c r="E5166" s="3"/>
      <c r="F5166" s="3" t="s">
        <v>3585</v>
      </c>
      <c r="G5166" s="4" t="n">
        <v>20</v>
      </c>
      <c r="H5166" s="4" t="n">
        <v>80</v>
      </c>
      <c r="I5166" s="4" t="n">
        <v>2009</v>
      </c>
      <c r="J5166" s="0" t="str">
        <f aca="false">CONCATENATE("INSERT INTO sillogos_kiniseis (ck_Date,ck_DateNum,ck_CusSupCode, ck_Parastatiko,ck_Aitiologia,ck_Poso,ck_kk,ck_year) values ('",B5166,"','",C5166,"','",D5166,"','",E5166,"','",F5166,"','",G5166,"','",H5166,"','",I5166,"');")</f>
        <v>INSERT INTO sillogos_kiniseis (ck_Date,ck_DateNum,ck_CusSupCode, ck_Parastatiko,ck_Aitiologia,ck_Poso,ck_kk,ck_year) values ('11/03/09','20090311','49','','ΕΚΤ. ΣΥΝΔΡΟΜΕΣ','20','80','2009');</v>
      </c>
    </row>
    <row r="5167" customFormat="false" ht="12.8" hidden="false" customHeight="false" outlineLevel="0" collapsed="false">
      <c r="A5167" s="6" t="n">
        <v>5166</v>
      </c>
      <c r="B5167" s="2" t="s">
        <v>5061</v>
      </c>
      <c r="C5167" s="4" t="n">
        <v>20090311</v>
      </c>
      <c r="D5167" s="8" t="n">
        <v>604</v>
      </c>
      <c r="E5167" s="3"/>
      <c r="F5167" s="3" t="s">
        <v>3585</v>
      </c>
      <c r="G5167" s="4" t="n">
        <v>20</v>
      </c>
      <c r="H5167" s="4" t="n">
        <v>80</v>
      </c>
      <c r="I5167" s="4" t="n">
        <v>2009</v>
      </c>
      <c r="J5167" s="0" t="str">
        <f aca="false">CONCATENATE("INSERT INTO sillogos_kiniseis (ck_Date,ck_DateNum,ck_CusSupCode, ck_Parastatiko,ck_Aitiologia,ck_Poso,ck_kk,ck_year) values ('",B5167,"','",C5167,"','",D5167,"','",E5167,"','",F5167,"','",G5167,"','",H5167,"','",I5167,"');")</f>
        <v>INSERT INTO sillogos_kiniseis (ck_Date,ck_DateNum,ck_CusSupCode, ck_Parastatiko,ck_Aitiologia,ck_Poso,ck_kk,ck_year) values ('11/03/09','20090311','604','','ΕΚΤ. ΣΥΝΔΡΟΜΕΣ','20','80','2009');</v>
      </c>
    </row>
    <row r="5168" customFormat="false" ht="12.8" hidden="false" customHeight="false" outlineLevel="0" collapsed="false">
      <c r="A5168" s="6" t="n">
        <v>5167</v>
      </c>
      <c r="B5168" s="2" t="s">
        <v>5061</v>
      </c>
      <c r="C5168" s="4" t="n">
        <v>20090311</v>
      </c>
      <c r="D5168" s="8" t="n">
        <v>562</v>
      </c>
      <c r="E5168" s="3"/>
      <c r="F5168" s="3" t="s">
        <v>3585</v>
      </c>
      <c r="G5168" s="4" t="n">
        <v>20</v>
      </c>
      <c r="H5168" s="4" t="n">
        <v>80</v>
      </c>
      <c r="I5168" s="4" t="n">
        <v>2009</v>
      </c>
      <c r="J5168" s="0" t="str">
        <f aca="false">CONCATENATE("INSERT INTO sillogos_kiniseis (ck_Date,ck_DateNum,ck_CusSupCode, ck_Parastatiko,ck_Aitiologia,ck_Poso,ck_kk,ck_year) values ('",B5168,"','",C5168,"','",D5168,"','",E5168,"','",F5168,"','",G5168,"','",H5168,"','",I5168,"');")</f>
        <v>INSERT INTO sillogos_kiniseis (ck_Date,ck_DateNum,ck_CusSupCode, ck_Parastatiko,ck_Aitiologia,ck_Poso,ck_kk,ck_year) values ('11/03/09','20090311','562','','ΕΚΤ. ΣΥΝΔΡΟΜΕΣ','20','80','2009');</v>
      </c>
    </row>
    <row r="5169" customFormat="false" ht="12.8" hidden="false" customHeight="false" outlineLevel="0" collapsed="false">
      <c r="A5169" s="6" t="n">
        <v>5168</v>
      </c>
      <c r="B5169" s="2" t="s">
        <v>5061</v>
      </c>
      <c r="C5169" s="4" t="n">
        <v>20090311</v>
      </c>
      <c r="D5169" s="8" t="n">
        <v>482</v>
      </c>
      <c r="E5169" s="3"/>
      <c r="F5169" s="3" t="s">
        <v>3585</v>
      </c>
      <c r="G5169" s="4" t="n">
        <v>20</v>
      </c>
      <c r="H5169" s="4" t="n">
        <v>80</v>
      </c>
      <c r="I5169" s="4" t="n">
        <v>2009</v>
      </c>
      <c r="J5169" s="0" t="str">
        <f aca="false">CONCATENATE("INSERT INTO sillogos_kiniseis (ck_Date,ck_DateNum,ck_CusSupCode, ck_Parastatiko,ck_Aitiologia,ck_Poso,ck_kk,ck_year) values ('",B5169,"','",C5169,"','",D5169,"','",E5169,"','",F5169,"','",G5169,"','",H5169,"','",I5169,"');")</f>
        <v>INSERT INTO sillogos_kiniseis (ck_Date,ck_DateNum,ck_CusSupCode, ck_Parastatiko,ck_Aitiologia,ck_Poso,ck_kk,ck_year) values ('11/03/09','20090311','482','','ΕΚΤ. ΣΥΝΔΡΟΜΕΣ','20','80','2009');</v>
      </c>
    </row>
    <row r="5170" customFormat="false" ht="12.8" hidden="false" customHeight="false" outlineLevel="0" collapsed="false">
      <c r="A5170" s="6" t="n">
        <v>5169</v>
      </c>
      <c r="B5170" s="2" t="s">
        <v>5061</v>
      </c>
      <c r="C5170" s="4" t="n">
        <v>20090311</v>
      </c>
      <c r="D5170" s="8" t="n">
        <v>441</v>
      </c>
      <c r="E5170" s="3"/>
      <c r="F5170" s="3" t="s">
        <v>3585</v>
      </c>
      <c r="G5170" s="4" t="n">
        <v>20</v>
      </c>
      <c r="H5170" s="4" t="n">
        <v>80</v>
      </c>
      <c r="I5170" s="4" t="n">
        <v>2009</v>
      </c>
      <c r="J5170" s="0" t="str">
        <f aca="false">CONCATENATE("INSERT INTO sillogos_kiniseis (ck_Date,ck_DateNum,ck_CusSupCode, ck_Parastatiko,ck_Aitiologia,ck_Poso,ck_kk,ck_year) values ('",B5170,"','",C5170,"','",D5170,"','",E5170,"','",F5170,"','",G5170,"','",H5170,"','",I5170,"');")</f>
        <v>INSERT INTO sillogos_kiniseis (ck_Date,ck_DateNum,ck_CusSupCode, ck_Parastatiko,ck_Aitiologia,ck_Poso,ck_kk,ck_year) values ('11/03/09','20090311','441','','ΕΚΤ. ΣΥΝΔΡΟΜΕΣ','20','80','2009');</v>
      </c>
    </row>
    <row r="5171" customFormat="false" ht="12.8" hidden="false" customHeight="false" outlineLevel="0" collapsed="false">
      <c r="A5171" s="6" t="n">
        <v>5170</v>
      </c>
      <c r="B5171" s="2" t="s">
        <v>5061</v>
      </c>
      <c r="C5171" s="4" t="n">
        <v>20090311</v>
      </c>
      <c r="D5171" s="8" t="n">
        <v>316</v>
      </c>
      <c r="E5171" s="3"/>
      <c r="F5171" s="3" t="s">
        <v>3585</v>
      </c>
      <c r="G5171" s="4" t="n">
        <v>20</v>
      </c>
      <c r="H5171" s="4" t="n">
        <v>80</v>
      </c>
      <c r="I5171" s="4" t="n">
        <v>2009</v>
      </c>
      <c r="J5171" s="0" t="str">
        <f aca="false">CONCATENATE("INSERT INTO sillogos_kiniseis (ck_Date,ck_DateNum,ck_CusSupCode, ck_Parastatiko,ck_Aitiologia,ck_Poso,ck_kk,ck_year) values ('",B5171,"','",C5171,"','",D5171,"','",E5171,"','",F5171,"','",G5171,"','",H5171,"','",I5171,"');")</f>
        <v>INSERT INTO sillogos_kiniseis (ck_Date,ck_DateNum,ck_CusSupCode, ck_Parastatiko,ck_Aitiologia,ck_Poso,ck_kk,ck_year) values ('11/03/09','20090311','316','','ΕΚΤ. ΣΥΝΔΡΟΜΕΣ','20','80','2009');</v>
      </c>
    </row>
    <row r="5172" customFormat="false" ht="12.8" hidden="false" customHeight="false" outlineLevel="0" collapsed="false">
      <c r="A5172" s="6" t="n">
        <v>5171</v>
      </c>
      <c r="B5172" s="2" t="s">
        <v>5061</v>
      </c>
      <c r="C5172" s="4" t="n">
        <v>20090311</v>
      </c>
      <c r="D5172" s="8" t="n">
        <v>466</v>
      </c>
      <c r="E5172" s="3"/>
      <c r="F5172" s="3" t="s">
        <v>3585</v>
      </c>
      <c r="G5172" s="4" t="n">
        <v>20</v>
      </c>
      <c r="H5172" s="4" t="n">
        <v>80</v>
      </c>
      <c r="I5172" s="4" t="n">
        <v>2009</v>
      </c>
      <c r="J5172" s="0" t="str">
        <f aca="false">CONCATENATE("INSERT INTO sillogos_kiniseis (ck_Date,ck_DateNum,ck_CusSupCode, ck_Parastatiko,ck_Aitiologia,ck_Poso,ck_kk,ck_year) values ('",B5172,"','",C5172,"','",D5172,"','",E5172,"','",F5172,"','",G5172,"','",H5172,"','",I5172,"');")</f>
        <v>INSERT INTO sillogos_kiniseis (ck_Date,ck_DateNum,ck_CusSupCode, ck_Parastatiko,ck_Aitiologia,ck_Poso,ck_kk,ck_year) values ('11/03/09','20090311','466','','ΕΚΤ. ΣΥΝΔΡΟΜΕΣ','20','80','2009');</v>
      </c>
    </row>
    <row r="5173" customFormat="false" ht="12.8" hidden="false" customHeight="false" outlineLevel="0" collapsed="false">
      <c r="A5173" s="6" t="n">
        <v>5172</v>
      </c>
      <c r="B5173" s="2" t="s">
        <v>5061</v>
      </c>
      <c r="C5173" s="4" t="n">
        <v>20090311</v>
      </c>
      <c r="D5173" s="8" t="n">
        <v>611</v>
      </c>
      <c r="E5173" s="3"/>
      <c r="F5173" s="3" t="s">
        <v>3585</v>
      </c>
      <c r="G5173" s="4" t="n">
        <v>20</v>
      </c>
      <c r="H5173" s="4" t="n">
        <v>80</v>
      </c>
      <c r="I5173" s="4" t="n">
        <v>2009</v>
      </c>
      <c r="J5173" s="0" t="str">
        <f aca="false">CONCATENATE("INSERT INTO sillogos_kiniseis (ck_Date,ck_DateNum,ck_CusSupCode, ck_Parastatiko,ck_Aitiologia,ck_Poso,ck_kk,ck_year) values ('",B5173,"','",C5173,"','",D5173,"','",E5173,"','",F5173,"','",G5173,"','",H5173,"','",I5173,"');")</f>
        <v>INSERT INTO sillogos_kiniseis (ck_Date,ck_DateNum,ck_CusSupCode, ck_Parastatiko,ck_Aitiologia,ck_Poso,ck_kk,ck_year) values ('11/03/09','20090311','611','','ΕΚΤ. ΣΥΝΔΡΟΜΕΣ','20','80','2009');</v>
      </c>
    </row>
    <row r="5174" customFormat="false" ht="12.8" hidden="false" customHeight="false" outlineLevel="0" collapsed="false">
      <c r="A5174" s="6" t="n">
        <v>5173</v>
      </c>
      <c r="B5174" s="2" t="s">
        <v>5061</v>
      </c>
      <c r="C5174" s="4" t="n">
        <v>20090311</v>
      </c>
      <c r="D5174" s="8" t="n">
        <v>263</v>
      </c>
      <c r="E5174" s="3"/>
      <c r="F5174" s="3" t="s">
        <v>3585</v>
      </c>
      <c r="G5174" s="4" t="n">
        <v>20</v>
      </c>
      <c r="H5174" s="4" t="n">
        <v>80</v>
      </c>
      <c r="I5174" s="4" t="n">
        <v>2009</v>
      </c>
      <c r="J5174" s="0" t="str">
        <f aca="false">CONCATENATE("INSERT INTO sillogos_kiniseis (ck_Date,ck_DateNum,ck_CusSupCode, ck_Parastatiko,ck_Aitiologia,ck_Poso,ck_kk,ck_year) values ('",B5174,"','",C5174,"','",D5174,"','",E5174,"','",F5174,"','",G5174,"','",H5174,"','",I5174,"');")</f>
        <v>INSERT INTO sillogos_kiniseis (ck_Date,ck_DateNum,ck_CusSupCode, ck_Parastatiko,ck_Aitiologia,ck_Poso,ck_kk,ck_year) values ('11/03/09','20090311','263','','ΕΚΤ. ΣΥΝΔΡΟΜΕΣ','20','80','2009');</v>
      </c>
    </row>
    <row r="5175" customFormat="false" ht="12.8" hidden="false" customHeight="false" outlineLevel="0" collapsed="false">
      <c r="A5175" s="6" t="n">
        <v>5174</v>
      </c>
      <c r="B5175" s="2" t="s">
        <v>5061</v>
      </c>
      <c r="C5175" s="4" t="n">
        <v>20090311</v>
      </c>
      <c r="D5175" s="8" t="n">
        <v>272</v>
      </c>
      <c r="E5175" s="3"/>
      <c r="F5175" s="3" t="s">
        <v>3585</v>
      </c>
      <c r="G5175" s="4" t="n">
        <v>20</v>
      </c>
      <c r="H5175" s="4" t="n">
        <v>80</v>
      </c>
      <c r="I5175" s="4" t="n">
        <v>2009</v>
      </c>
      <c r="J5175" s="0" t="str">
        <f aca="false">CONCATENATE("INSERT INTO sillogos_kiniseis (ck_Date,ck_DateNum,ck_CusSupCode, ck_Parastatiko,ck_Aitiologia,ck_Poso,ck_kk,ck_year) values ('",B5175,"','",C5175,"','",D5175,"','",E5175,"','",F5175,"','",G5175,"','",H5175,"','",I5175,"');")</f>
        <v>INSERT INTO sillogos_kiniseis (ck_Date,ck_DateNum,ck_CusSupCode, ck_Parastatiko,ck_Aitiologia,ck_Poso,ck_kk,ck_year) values ('11/03/09','20090311','272','','ΕΚΤ. ΣΥΝΔΡΟΜΕΣ','20','80','2009');</v>
      </c>
    </row>
    <row r="5176" customFormat="false" ht="12.8" hidden="false" customHeight="false" outlineLevel="0" collapsed="false">
      <c r="A5176" s="6" t="n">
        <v>5175</v>
      </c>
      <c r="B5176" s="2" t="s">
        <v>5061</v>
      </c>
      <c r="C5176" s="4" t="n">
        <v>20090311</v>
      </c>
      <c r="D5176" s="8" t="n">
        <v>50</v>
      </c>
      <c r="E5176" s="3"/>
      <c r="F5176" s="3" t="s">
        <v>3585</v>
      </c>
      <c r="G5176" s="4" t="n">
        <v>20</v>
      </c>
      <c r="H5176" s="4" t="n">
        <v>80</v>
      </c>
      <c r="I5176" s="4" t="n">
        <v>2009</v>
      </c>
      <c r="J5176" s="0" t="str">
        <f aca="false">CONCATENATE("INSERT INTO sillogos_kiniseis (ck_Date,ck_DateNum,ck_CusSupCode, ck_Parastatiko,ck_Aitiologia,ck_Poso,ck_kk,ck_year) values ('",B5176,"','",C5176,"','",D5176,"','",E5176,"','",F5176,"','",G5176,"','",H5176,"','",I5176,"');")</f>
        <v>INSERT INTO sillogos_kiniseis (ck_Date,ck_DateNum,ck_CusSupCode, ck_Parastatiko,ck_Aitiologia,ck_Poso,ck_kk,ck_year) values ('11/03/09','20090311','50','','ΕΚΤ. ΣΥΝΔΡΟΜΕΣ','20','80','2009');</v>
      </c>
    </row>
    <row r="5177" customFormat="false" ht="12.8" hidden="false" customHeight="false" outlineLevel="0" collapsed="false">
      <c r="A5177" s="6" t="n">
        <v>5176</v>
      </c>
      <c r="B5177" s="2" t="s">
        <v>5061</v>
      </c>
      <c r="C5177" s="4" t="n">
        <v>20090311</v>
      </c>
      <c r="D5177" s="8" t="n">
        <v>39</v>
      </c>
      <c r="E5177" s="3"/>
      <c r="F5177" s="3" t="s">
        <v>3585</v>
      </c>
      <c r="G5177" s="4" t="n">
        <v>20</v>
      </c>
      <c r="H5177" s="4" t="n">
        <v>80</v>
      </c>
      <c r="I5177" s="4" t="n">
        <v>2009</v>
      </c>
      <c r="J5177" s="0" t="str">
        <f aca="false">CONCATENATE("INSERT INTO sillogos_kiniseis (ck_Date,ck_DateNum,ck_CusSupCode, ck_Parastatiko,ck_Aitiologia,ck_Poso,ck_kk,ck_year) values ('",B5177,"','",C5177,"','",D5177,"','",E5177,"','",F5177,"','",G5177,"','",H5177,"','",I5177,"');")</f>
        <v>INSERT INTO sillogos_kiniseis (ck_Date,ck_DateNum,ck_CusSupCode, ck_Parastatiko,ck_Aitiologia,ck_Poso,ck_kk,ck_year) values ('11/03/09','20090311','39','','ΕΚΤ. ΣΥΝΔΡΟΜΕΣ','20','80','2009');</v>
      </c>
    </row>
    <row r="5178" customFormat="false" ht="12.8" hidden="false" customHeight="false" outlineLevel="0" collapsed="false">
      <c r="A5178" s="6" t="n">
        <v>5177</v>
      </c>
      <c r="B5178" s="2" t="s">
        <v>5061</v>
      </c>
      <c r="C5178" s="4" t="n">
        <v>20090311</v>
      </c>
      <c r="D5178" s="8" t="n">
        <v>687</v>
      </c>
      <c r="E5178" s="3"/>
      <c r="F5178" s="3" t="s">
        <v>3585</v>
      </c>
      <c r="G5178" s="4" t="n">
        <v>20</v>
      </c>
      <c r="H5178" s="4" t="n">
        <v>80</v>
      </c>
      <c r="I5178" s="4" t="n">
        <v>2009</v>
      </c>
      <c r="J5178" s="0" t="str">
        <f aca="false">CONCATENATE("INSERT INTO sillogos_kiniseis (ck_Date,ck_DateNum,ck_CusSupCode, ck_Parastatiko,ck_Aitiologia,ck_Poso,ck_kk,ck_year) values ('",B5178,"','",C5178,"','",D5178,"','",E5178,"','",F5178,"','",G5178,"','",H5178,"','",I5178,"');")</f>
        <v>INSERT INTO sillogos_kiniseis (ck_Date,ck_DateNum,ck_CusSupCode, ck_Parastatiko,ck_Aitiologia,ck_Poso,ck_kk,ck_year) values ('11/03/09','20090311','687','','ΕΚΤ. ΣΥΝΔΡΟΜΕΣ','20','80','2009');</v>
      </c>
    </row>
    <row r="5179" customFormat="false" ht="12.8" hidden="false" customHeight="false" outlineLevel="0" collapsed="false">
      <c r="A5179" s="6" t="n">
        <v>5178</v>
      </c>
      <c r="B5179" s="2" t="s">
        <v>5061</v>
      </c>
      <c r="C5179" s="4" t="n">
        <v>20090311</v>
      </c>
      <c r="D5179" s="8" t="n">
        <v>77</v>
      </c>
      <c r="E5179" s="3"/>
      <c r="F5179" s="3" t="s">
        <v>3585</v>
      </c>
      <c r="G5179" s="4" t="n">
        <v>20</v>
      </c>
      <c r="H5179" s="4" t="n">
        <v>80</v>
      </c>
      <c r="I5179" s="4" t="n">
        <v>2009</v>
      </c>
      <c r="J5179" s="0" t="str">
        <f aca="false">CONCATENATE("INSERT INTO sillogos_kiniseis (ck_Date,ck_DateNum,ck_CusSupCode, ck_Parastatiko,ck_Aitiologia,ck_Poso,ck_kk,ck_year) values ('",B5179,"','",C5179,"','",D5179,"','",E5179,"','",F5179,"','",G5179,"','",H5179,"','",I5179,"');")</f>
        <v>INSERT INTO sillogos_kiniseis (ck_Date,ck_DateNum,ck_CusSupCode, ck_Parastatiko,ck_Aitiologia,ck_Poso,ck_kk,ck_year) values ('11/03/09','20090311','77','','ΕΚΤ. ΣΥΝΔΡΟΜΕΣ','20','80','2009');</v>
      </c>
    </row>
    <row r="5180" customFormat="false" ht="12.8" hidden="false" customHeight="false" outlineLevel="0" collapsed="false">
      <c r="A5180" s="6" t="n">
        <v>5179</v>
      </c>
      <c r="B5180" s="2" t="s">
        <v>5061</v>
      </c>
      <c r="C5180" s="4" t="n">
        <v>20090311</v>
      </c>
      <c r="D5180" s="8" t="n">
        <v>108</v>
      </c>
      <c r="E5180" s="3"/>
      <c r="F5180" s="3" t="s">
        <v>3585</v>
      </c>
      <c r="G5180" s="4" t="n">
        <v>20</v>
      </c>
      <c r="H5180" s="4" t="n">
        <v>80</v>
      </c>
      <c r="I5180" s="4" t="n">
        <v>2009</v>
      </c>
      <c r="J5180" s="0" t="str">
        <f aca="false">CONCATENATE("INSERT INTO sillogos_kiniseis (ck_Date,ck_DateNum,ck_CusSupCode, ck_Parastatiko,ck_Aitiologia,ck_Poso,ck_kk,ck_year) values ('",B5180,"','",C5180,"','",D5180,"','",E5180,"','",F5180,"','",G5180,"','",H5180,"','",I5180,"');")</f>
        <v>INSERT INTO sillogos_kiniseis (ck_Date,ck_DateNum,ck_CusSupCode, ck_Parastatiko,ck_Aitiologia,ck_Poso,ck_kk,ck_year) values ('11/03/09','20090311','108','','ΕΚΤ. ΣΥΝΔΡΟΜΕΣ','20','80','2009');</v>
      </c>
    </row>
    <row r="5181" customFormat="false" ht="12.8" hidden="false" customHeight="false" outlineLevel="0" collapsed="false">
      <c r="A5181" s="6" t="n">
        <v>5180</v>
      </c>
      <c r="B5181" s="2" t="s">
        <v>5061</v>
      </c>
      <c r="C5181" s="4" t="n">
        <v>20090311</v>
      </c>
      <c r="D5181" s="8" t="n">
        <v>234</v>
      </c>
      <c r="E5181" s="3"/>
      <c r="F5181" s="3" t="s">
        <v>3585</v>
      </c>
      <c r="G5181" s="4" t="n">
        <v>20</v>
      </c>
      <c r="H5181" s="4" t="n">
        <v>80</v>
      </c>
      <c r="I5181" s="4" t="n">
        <v>2009</v>
      </c>
      <c r="J5181" s="0" t="str">
        <f aca="false">CONCATENATE("INSERT INTO sillogos_kiniseis (ck_Date,ck_DateNum,ck_CusSupCode, ck_Parastatiko,ck_Aitiologia,ck_Poso,ck_kk,ck_year) values ('",B5181,"','",C5181,"','",D5181,"','",E5181,"','",F5181,"','",G5181,"','",H5181,"','",I5181,"');")</f>
        <v>INSERT INTO sillogos_kiniseis (ck_Date,ck_DateNum,ck_CusSupCode, ck_Parastatiko,ck_Aitiologia,ck_Poso,ck_kk,ck_year) values ('11/03/09','20090311','234','','ΕΚΤ. ΣΥΝΔΡΟΜΕΣ','20','80','2009');</v>
      </c>
    </row>
    <row r="5182" customFormat="false" ht="12.8" hidden="false" customHeight="false" outlineLevel="0" collapsed="false">
      <c r="A5182" s="6" t="n">
        <v>5181</v>
      </c>
      <c r="B5182" s="2" t="s">
        <v>5061</v>
      </c>
      <c r="C5182" s="4" t="n">
        <v>20090311</v>
      </c>
      <c r="D5182" s="8" t="n">
        <v>116</v>
      </c>
      <c r="E5182" s="3"/>
      <c r="F5182" s="3" t="s">
        <v>3585</v>
      </c>
      <c r="G5182" s="4" t="n">
        <v>20</v>
      </c>
      <c r="H5182" s="4" t="n">
        <v>80</v>
      </c>
      <c r="I5182" s="4" t="n">
        <v>2009</v>
      </c>
      <c r="J5182" s="0" t="str">
        <f aca="false">CONCATENATE("INSERT INTO sillogos_kiniseis (ck_Date,ck_DateNum,ck_CusSupCode, ck_Parastatiko,ck_Aitiologia,ck_Poso,ck_kk,ck_year) values ('",B5182,"','",C5182,"','",D5182,"','",E5182,"','",F5182,"','",G5182,"','",H5182,"','",I5182,"');")</f>
        <v>INSERT INTO sillogos_kiniseis (ck_Date,ck_DateNum,ck_CusSupCode, ck_Parastatiko,ck_Aitiologia,ck_Poso,ck_kk,ck_year) values ('11/03/09','20090311','116','','ΕΚΤ. ΣΥΝΔΡΟΜΕΣ','20','80','2009');</v>
      </c>
    </row>
    <row r="5183" customFormat="false" ht="12.8" hidden="false" customHeight="false" outlineLevel="0" collapsed="false">
      <c r="A5183" s="6" t="n">
        <v>5182</v>
      </c>
      <c r="B5183" s="2" t="s">
        <v>5061</v>
      </c>
      <c r="C5183" s="4" t="n">
        <v>20090311</v>
      </c>
      <c r="D5183" s="8" t="n">
        <v>545</v>
      </c>
      <c r="E5183" s="3"/>
      <c r="F5183" s="3" t="s">
        <v>3585</v>
      </c>
      <c r="G5183" s="4" t="n">
        <v>20</v>
      </c>
      <c r="H5183" s="4" t="n">
        <v>80</v>
      </c>
      <c r="I5183" s="4" t="n">
        <v>2009</v>
      </c>
      <c r="J5183" s="0" t="str">
        <f aca="false">CONCATENATE("INSERT INTO sillogos_kiniseis (ck_Date,ck_DateNum,ck_CusSupCode, ck_Parastatiko,ck_Aitiologia,ck_Poso,ck_kk,ck_year) values ('",B5183,"','",C5183,"','",D5183,"','",E5183,"','",F5183,"','",G5183,"','",H5183,"','",I5183,"');")</f>
        <v>INSERT INTO sillogos_kiniseis (ck_Date,ck_DateNum,ck_CusSupCode, ck_Parastatiko,ck_Aitiologia,ck_Poso,ck_kk,ck_year) values ('11/03/09','20090311','545','','ΕΚΤ. ΣΥΝΔΡΟΜΕΣ','20','80','2009');</v>
      </c>
    </row>
    <row r="5184" customFormat="false" ht="12.8" hidden="false" customHeight="false" outlineLevel="0" collapsed="false">
      <c r="A5184" s="6" t="n">
        <v>5183</v>
      </c>
      <c r="B5184" s="2" t="s">
        <v>5061</v>
      </c>
      <c r="C5184" s="4" t="n">
        <v>20090311</v>
      </c>
      <c r="D5184" s="8" t="n">
        <v>700</v>
      </c>
      <c r="E5184" s="3"/>
      <c r="F5184" s="3" t="s">
        <v>3585</v>
      </c>
      <c r="G5184" s="4" t="n">
        <v>20</v>
      </c>
      <c r="H5184" s="4" t="n">
        <v>80</v>
      </c>
      <c r="I5184" s="4" t="n">
        <v>2009</v>
      </c>
      <c r="J5184" s="0" t="str">
        <f aca="false">CONCATENATE("INSERT INTO sillogos_kiniseis (ck_Date,ck_DateNum,ck_CusSupCode, ck_Parastatiko,ck_Aitiologia,ck_Poso,ck_kk,ck_year) values ('",B5184,"','",C5184,"','",D5184,"','",E5184,"','",F5184,"','",G5184,"','",H5184,"','",I5184,"');")</f>
        <v>INSERT INTO sillogos_kiniseis (ck_Date,ck_DateNum,ck_CusSupCode, ck_Parastatiko,ck_Aitiologia,ck_Poso,ck_kk,ck_year) values ('11/03/09','20090311','700','','ΕΚΤ. ΣΥΝΔΡΟΜΕΣ','20','80','2009');</v>
      </c>
    </row>
    <row r="5185" customFormat="false" ht="12.8" hidden="false" customHeight="false" outlineLevel="0" collapsed="false">
      <c r="A5185" s="6" t="n">
        <v>5184</v>
      </c>
      <c r="B5185" s="2" t="s">
        <v>5061</v>
      </c>
      <c r="C5185" s="4" t="n">
        <v>20090311</v>
      </c>
      <c r="D5185" s="8" t="n">
        <v>592</v>
      </c>
      <c r="E5185" s="3"/>
      <c r="F5185" s="3" t="s">
        <v>3585</v>
      </c>
      <c r="G5185" s="4" t="n">
        <v>20</v>
      </c>
      <c r="H5185" s="4" t="n">
        <v>80</v>
      </c>
      <c r="I5185" s="4" t="n">
        <v>2009</v>
      </c>
      <c r="J5185" s="0" t="str">
        <f aca="false">CONCATENATE("INSERT INTO sillogos_kiniseis (ck_Date,ck_DateNum,ck_CusSupCode, ck_Parastatiko,ck_Aitiologia,ck_Poso,ck_kk,ck_year) values ('",B5185,"','",C5185,"','",D5185,"','",E5185,"','",F5185,"','",G5185,"','",H5185,"','",I5185,"');")</f>
        <v>INSERT INTO sillogos_kiniseis (ck_Date,ck_DateNum,ck_CusSupCode, ck_Parastatiko,ck_Aitiologia,ck_Poso,ck_kk,ck_year) values ('11/03/09','20090311','592','','ΕΚΤ. ΣΥΝΔΡΟΜΕΣ','20','80','2009');</v>
      </c>
    </row>
    <row r="5186" customFormat="false" ht="12.8" hidden="false" customHeight="false" outlineLevel="0" collapsed="false">
      <c r="A5186" s="6" t="n">
        <v>5185</v>
      </c>
      <c r="B5186" s="2" t="s">
        <v>5061</v>
      </c>
      <c r="C5186" s="4" t="n">
        <v>20090311</v>
      </c>
      <c r="D5186" s="8" t="n">
        <v>219</v>
      </c>
      <c r="E5186" s="3"/>
      <c r="F5186" s="3" t="s">
        <v>3585</v>
      </c>
      <c r="G5186" s="4" t="n">
        <v>20</v>
      </c>
      <c r="H5186" s="4" t="n">
        <v>80</v>
      </c>
      <c r="I5186" s="4" t="n">
        <v>2009</v>
      </c>
      <c r="J5186" s="0" t="str">
        <f aca="false">CONCATENATE("INSERT INTO sillogos_kiniseis (ck_Date,ck_DateNum,ck_CusSupCode, ck_Parastatiko,ck_Aitiologia,ck_Poso,ck_kk,ck_year) values ('",B5186,"','",C5186,"','",D5186,"','",E5186,"','",F5186,"','",G5186,"','",H5186,"','",I5186,"');")</f>
        <v>INSERT INTO sillogos_kiniseis (ck_Date,ck_DateNum,ck_CusSupCode, ck_Parastatiko,ck_Aitiologia,ck_Poso,ck_kk,ck_year) values ('11/03/09','20090311','219','','ΕΚΤ. ΣΥΝΔΡΟΜΕΣ','20','80','2009');</v>
      </c>
    </row>
    <row r="5187" customFormat="false" ht="12.8" hidden="false" customHeight="false" outlineLevel="0" collapsed="false">
      <c r="A5187" s="6" t="n">
        <v>5186</v>
      </c>
      <c r="B5187" s="2" t="s">
        <v>5061</v>
      </c>
      <c r="C5187" s="4" t="n">
        <v>20090311</v>
      </c>
      <c r="D5187" s="8" t="n">
        <v>437</v>
      </c>
      <c r="E5187" s="3"/>
      <c r="F5187" s="3" t="s">
        <v>3585</v>
      </c>
      <c r="G5187" s="4" t="n">
        <v>20</v>
      </c>
      <c r="H5187" s="4" t="n">
        <v>80</v>
      </c>
      <c r="I5187" s="4" t="n">
        <v>2009</v>
      </c>
      <c r="J5187" s="0" t="str">
        <f aca="false">CONCATENATE("INSERT INTO sillogos_kiniseis (ck_Date,ck_DateNum,ck_CusSupCode, ck_Parastatiko,ck_Aitiologia,ck_Poso,ck_kk,ck_year) values ('",B5187,"','",C5187,"','",D5187,"','",E5187,"','",F5187,"','",G5187,"','",H5187,"','",I5187,"');")</f>
        <v>INSERT INTO sillogos_kiniseis (ck_Date,ck_DateNum,ck_CusSupCode, ck_Parastatiko,ck_Aitiologia,ck_Poso,ck_kk,ck_year) values ('11/03/09','20090311','437','','ΕΚΤ. ΣΥΝΔΡΟΜΕΣ','20','80','2009');</v>
      </c>
    </row>
    <row r="5188" customFormat="false" ht="12.8" hidden="false" customHeight="false" outlineLevel="0" collapsed="false">
      <c r="A5188" s="6" t="n">
        <v>5187</v>
      </c>
      <c r="B5188" s="2" t="s">
        <v>5061</v>
      </c>
      <c r="C5188" s="4" t="n">
        <v>20090311</v>
      </c>
      <c r="D5188" s="8" t="n">
        <v>603</v>
      </c>
      <c r="E5188" s="3"/>
      <c r="F5188" s="3" t="s">
        <v>3585</v>
      </c>
      <c r="G5188" s="4" t="n">
        <v>20</v>
      </c>
      <c r="H5188" s="4" t="n">
        <v>80</v>
      </c>
      <c r="I5188" s="4" t="n">
        <v>2009</v>
      </c>
      <c r="J5188" s="0" t="str">
        <f aca="false">CONCATENATE("INSERT INTO sillogos_kiniseis (ck_Date,ck_DateNum,ck_CusSupCode, ck_Parastatiko,ck_Aitiologia,ck_Poso,ck_kk,ck_year) values ('",B5188,"','",C5188,"','",D5188,"','",E5188,"','",F5188,"','",G5188,"','",H5188,"','",I5188,"');")</f>
        <v>INSERT INTO sillogos_kiniseis (ck_Date,ck_DateNum,ck_CusSupCode, ck_Parastatiko,ck_Aitiologia,ck_Poso,ck_kk,ck_year) values ('11/03/09','20090311','603','','ΕΚΤ. ΣΥΝΔΡΟΜΕΣ','20','80','2009');</v>
      </c>
    </row>
    <row r="5189" customFormat="false" ht="12.8" hidden="false" customHeight="false" outlineLevel="0" collapsed="false">
      <c r="A5189" s="6" t="n">
        <v>5188</v>
      </c>
      <c r="B5189" s="2" t="s">
        <v>5061</v>
      </c>
      <c r="C5189" s="4" t="n">
        <v>20090311</v>
      </c>
      <c r="D5189" s="8" t="n">
        <v>664</v>
      </c>
      <c r="E5189" s="3"/>
      <c r="F5189" s="3" t="s">
        <v>3585</v>
      </c>
      <c r="G5189" s="4" t="n">
        <v>20</v>
      </c>
      <c r="H5189" s="4" t="n">
        <v>80</v>
      </c>
      <c r="I5189" s="4" t="n">
        <v>2009</v>
      </c>
      <c r="J5189" s="0" t="str">
        <f aca="false">CONCATENATE("INSERT INTO sillogos_kiniseis (ck_Date,ck_DateNum,ck_CusSupCode, ck_Parastatiko,ck_Aitiologia,ck_Poso,ck_kk,ck_year) values ('",B5189,"','",C5189,"','",D5189,"','",E5189,"','",F5189,"','",G5189,"','",H5189,"','",I5189,"');")</f>
        <v>INSERT INTO sillogos_kiniseis (ck_Date,ck_DateNum,ck_CusSupCode, ck_Parastatiko,ck_Aitiologia,ck_Poso,ck_kk,ck_year) values ('11/03/09','20090311','664','','ΕΚΤ. ΣΥΝΔΡΟΜΕΣ','20','80','2009');</v>
      </c>
    </row>
    <row r="5190" customFormat="false" ht="12.8" hidden="false" customHeight="false" outlineLevel="0" collapsed="false">
      <c r="A5190" s="6" t="n">
        <v>5189</v>
      </c>
      <c r="B5190" s="2" t="s">
        <v>5061</v>
      </c>
      <c r="C5190" s="4" t="n">
        <v>20090311</v>
      </c>
      <c r="D5190" s="8" t="n">
        <v>617</v>
      </c>
      <c r="E5190" s="3"/>
      <c r="F5190" s="3" t="s">
        <v>3585</v>
      </c>
      <c r="G5190" s="4" t="n">
        <v>20</v>
      </c>
      <c r="H5190" s="4" t="n">
        <v>80</v>
      </c>
      <c r="I5190" s="4" t="n">
        <v>2009</v>
      </c>
      <c r="J5190" s="0" t="str">
        <f aca="false">CONCATENATE("INSERT INTO sillogos_kiniseis (ck_Date,ck_DateNum,ck_CusSupCode, ck_Parastatiko,ck_Aitiologia,ck_Poso,ck_kk,ck_year) values ('",B5190,"','",C5190,"','",D5190,"','",E5190,"','",F5190,"','",G5190,"','",H5190,"','",I5190,"');")</f>
        <v>INSERT INTO sillogos_kiniseis (ck_Date,ck_DateNum,ck_CusSupCode, ck_Parastatiko,ck_Aitiologia,ck_Poso,ck_kk,ck_year) values ('11/03/09','20090311','617','','ΕΚΤ. ΣΥΝΔΡΟΜΕΣ','20','80','2009');</v>
      </c>
    </row>
    <row r="5191" customFormat="false" ht="12.8" hidden="false" customHeight="false" outlineLevel="0" collapsed="false">
      <c r="A5191" s="6" t="n">
        <v>5190</v>
      </c>
      <c r="B5191" s="2" t="s">
        <v>5061</v>
      </c>
      <c r="C5191" s="4" t="n">
        <v>20090311</v>
      </c>
      <c r="D5191" s="8" t="n">
        <v>8</v>
      </c>
      <c r="E5191" s="3"/>
      <c r="F5191" s="3" t="s">
        <v>3585</v>
      </c>
      <c r="G5191" s="4" t="n">
        <v>20</v>
      </c>
      <c r="H5191" s="4" t="n">
        <v>80</v>
      </c>
      <c r="I5191" s="4" t="n">
        <v>2009</v>
      </c>
      <c r="J5191" s="0" t="str">
        <f aca="false">CONCATENATE("INSERT INTO sillogos_kiniseis (ck_Date,ck_DateNum,ck_CusSupCode, ck_Parastatiko,ck_Aitiologia,ck_Poso,ck_kk,ck_year) values ('",B5191,"','",C5191,"','",D5191,"','",E5191,"','",F5191,"','",G5191,"','",H5191,"','",I5191,"');")</f>
        <v>INSERT INTO sillogos_kiniseis (ck_Date,ck_DateNum,ck_CusSupCode, ck_Parastatiko,ck_Aitiologia,ck_Poso,ck_kk,ck_year) values ('11/03/09','20090311','8','','ΕΚΤ. ΣΥΝΔΡΟΜΕΣ','20','80','2009');</v>
      </c>
    </row>
    <row r="5192" customFormat="false" ht="12.8" hidden="false" customHeight="false" outlineLevel="0" collapsed="false">
      <c r="A5192" s="6" t="n">
        <v>5191</v>
      </c>
      <c r="B5192" s="2" t="s">
        <v>5061</v>
      </c>
      <c r="C5192" s="4" t="n">
        <v>20090311</v>
      </c>
      <c r="D5192" s="8" t="n">
        <v>61</v>
      </c>
      <c r="E5192" s="3"/>
      <c r="F5192" s="3" t="s">
        <v>3585</v>
      </c>
      <c r="G5192" s="4" t="n">
        <v>20</v>
      </c>
      <c r="H5192" s="4" t="n">
        <v>80</v>
      </c>
      <c r="I5192" s="4" t="n">
        <v>2009</v>
      </c>
      <c r="J5192" s="0" t="str">
        <f aca="false">CONCATENATE("INSERT INTO sillogos_kiniseis (ck_Date,ck_DateNum,ck_CusSupCode, ck_Parastatiko,ck_Aitiologia,ck_Poso,ck_kk,ck_year) values ('",B5192,"','",C5192,"','",D5192,"','",E5192,"','",F5192,"','",G5192,"','",H5192,"','",I5192,"');")</f>
        <v>INSERT INTO sillogos_kiniseis (ck_Date,ck_DateNum,ck_CusSupCode, ck_Parastatiko,ck_Aitiologia,ck_Poso,ck_kk,ck_year) values ('11/03/09','20090311','61','','ΕΚΤ. ΣΥΝΔΡΟΜΕΣ','20','80','2009');</v>
      </c>
    </row>
    <row r="5193" customFormat="false" ht="12.8" hidden="false" customHeight="false" outlineLevel="0" collapsed="false">
      <c r="A5193" s="6" t="n">
        <v>5192</v>
      </c>
      <c r="B5193" s="2" t="s">
        <v>5061</v>
      </c>
      <c r="C5193" s="4" t="n">
        <v>20090311</v>
      </c>
      <c r="D5193" s="8" t="n">
        <v>560</v>
      </c>
      <c r="E5193" s="3"/>
      <c r="F5193" s="3" t="s">
        <v>3585</v>
      </c>
      <c r="G5193" s="4" t="n">
        <v>20</v>
      </c>
      <c r="H5193" s="4" t="n">
        <v>80</v>
      </c>
      <c r="I5193" s="4" t="n">
        <v>2009</v>
      </c>
      <c r="J5193" s="0" t="str">
        <f aca="false">CONCATENATE("INSERT INTO sillogos_kiniseis (ck_Date,ck_DateNum,ck_CusSupCode, ck_Parastatiko,ck_Aitiologia,ck_Poso,ck_kk,ck_year) values ('",B5193,"','",C5193,"','",D5193,"','",E5193,"','",F5193,"','",G5193,"','",H5193,"','",I5193,"');")</f>
        <v>INSERT INTO sillogos_kiniseis (ck_Date,ck_DateNum,ck_CusSupCode, ck_Parastatiko,ck_Aitiologia,ck_Poso,ck_kk,ck_year) values ('11/03/09','20090311','560','','ΕΚΤ. ΣΥΝΔΡΟΜΕΣ','20','80','2009');</v>
      </c>
    </row>
    <row r="5194" customFormat="false" ht="12.8" hidden="false" customHeight="false" outlineLevel="0" collapsed="false">
      <c r="A5194" s="6" t="n">
        <v>5193</v>
      </c>
      <c r="B5194" s="2" t="s">
        <v>5061</v>
      </c>
      <c r="C5194" s="4" t="n">
        <v>20090311</v>
      </c>
      <c r="D5194" s="8" t="n">
        <v>188</v>
      </c>
      <c r="E5194" s="3"/>
      <c r="F5194" s="3" t="s">
        <v>3585</v>
      </c>
      <c r="G5194" s="4" t="n">
        <v>20</v>
      </c>
      <c r="H5194" s="4" t="n">
        <v>80</v>
      </c>
      <c r="I5194" s="4" t="n">
        <v>2009</v>
      </c>
      <c r="J5194" s="0" t="str">
        <f aca="false">CONCATENATE("INSERT INTO sillogos_kiniseis (ck_Date,ck_DateNum,ck_CusSupCode, ck_Parastatiko,ck_Aitiologia,ck_Poso,ck_kk,ck_year) values ('",B5194,"','",C5194,"','",D5194,"','",E5194,"','",F5194,"','",G5194,"','",H5194,"','",I5194,"');")</f>
        <v>INSERT INTO sillogos_kiniseis (ck_Date,ck_DateNum,ck_CusSupCode, ck_Parastatiko,ck_Aitiologia,ck_Poso,ck_kk,ck_year) values ('11/03/09','20090311','188','','ΕΚΤ. ΣΥΝΔΡΟΜΕΣ','20','80','2009');</v>
      </c>
    </row>
    <row r="5195" customFormat="false" ht="12.8" hidden="false" customHeight="false" outlineLevel="0" collapsed="false">
      <c r="A5195" s="6" t="n">
        <v>5194</v>
      </c>
      <c r="B5195" s="2" t="s">
        <v>5061</v>
      </c>
      <c r="C5195" s="4" t="n">
        <v>20090311</v>
      </c>
      <c r="D5195" s="8" t="n">
        <v>305</v>
      </c>
      <c r="E5195" s="3"/>
      <c r="F5195" s="3" t="s">
        <v>3585</v>
      </c>
      <c r="G5195" s="4" t="n">
        <v>20</v>
      </c>
      <c r="H5195" s="4" t="n">
        <v>80</v>
      </c>
      <c r="I5195" s="4" t="n">
        <v>2009</v>
      </c>
      <c r="J5195" s="0" t="str">
        <f aca="false">CONCATENATE("INSERT INTO sillogos_kiniseis (ck_Date,ck_DateNum,ck_CusSupCode, ck_Parastatiko,ck_Aitiologia,ck_Poso,ck_kk,ck_year) values ('",B5195,"','",C5195,"','",D5195,"','",E5195,"','",F5195,"','",G5195,"','",H5195,"','",I5195,"');")</f>
        <v>INSERT INTO sillogos_kiniseis (ck_Date,ck_DateNum,ck_CusSupCode, ck_Parastatiko,ck_Aitiologia,ck_Poso,ck_kk,ck_year) values ('11/03/09','20090311','305','','ΕΚΤ. ΣΥΝΔΡΟΜΕΣ','20','80','2009');</v>
      </c>
    </row>
    <row r="5196" customFormat="false" ht="12.8" hidden="false" customHeight="false" outlineLevel="0" collapsed="false">
      <c r="A5196" s="6" t="n">
        <v>5195</v>
      </c>
      <c r="B5196" s="2" t="s">
        <v>5061</v>
      </c>
      <c r="C5196" s="4" t="n">
        <v>20090311</v>
      </c>
      <c r="D5196" s="8" t="n">
        <v>344</v>
      </c>
      <c r="E5196" s="3"/>
      <c r="F5196" s="3" t="s">
        <v>3585</v>
      </c>
      <c r="G5196" s="4" t="n">
        <v>20</v>
      </c>
      <c r="H5196" s="4" t="n">
        <v>80</v>
      </c>
      <c r="I5196" s="4" t="n">
        <v>2009</v>
      </c>
      <c r="J5196" s="0" t="str">
        <f aca="false">CONCATENATE("INSERT INTO sillogos_kiniseis (ck_Date,ck_DateNum,ck_CusSupCode, ck_Parastatiko,ck_Aitiologia,ck_Poso,ck_kk,ck_year) values ('",B5196,"','",C5196,"','",D5196,"','",E5196,"','",F5196,"','",G5196,"','",H5196,"','",I5196,"');")</f>
        <v>INSERT INTO sillogos_kiniseis (ck_Date,ck_DateNum,ck_CusSupCode, ck_Parastatiko,ck_Aitiologia,ck_Poso,ck_kk,ck_year) values ('11/03/09','20090311','344','','ΕΚΤ. ΣΥΝΔΡΟΜΕΣ','20','80','2009');</v>
      </c>
    </row>
    <row r="5197" customFormat="false" ht="12.8" hidden="false" customHeight="false" outlineLevel="0" collapsed="false">
      <c r="A5197" s="6" t="n">
        <v>5196</v>
      </c>
      <c r="B5197" s="2" t="s">
        <v>5061</v>
      </c>
      <c r="C5197" s="4" t="n">
        <v>20090311</v>
      </c>
      <c r="D5197" s="8" t="n">
        <v>638</v>
      </c>
      <c r="E5197" s="3"/>
      <c r="F5197" s="3" t="s">
        <v>3585</v>
      </c>
      <c r="G5197" s="4" t="n">
        <v>20</v>
      </c>
      <c r="H5197" s="4" t="n">
        <v>80</v>
      </c>
      <c r="I5197" s="4" t="n">
        <v>2009</v>
      </c>
      <c r="J5197" s="0" t="str">
        <f aca="false">CONCATENATE("INSERT INTO sillogos_kiniseis (ck_Date,ck_DateNum,ck_CusSupCode, ck_Parastatiko,ck_Aitiologia,ck_Poso,ck_kk,ck_year) values ('",B5197,"','",C5197,"','",D5197,"','",E5197,"','",F5197,"','",G5197,"','",H5197,"','",I5197,"');")</f>
        <v>INSERT INTO sillogos_kiniseis (ck_Date,ck_DateNum,ck_CusSupCode, ck_Parastatiko,ck_Aitiologia,ck_Poso,ck_kk,ck_year) values ('11/03/09','20090311','638','','ΕΚΤ. ΣΥΝΔΡΟΜΕΣ','20','80','2009');</v>
      </c>
    </row>
    <row r="5198" customFormat="false" ht="12.8" hidden="false" customHeight="false" outlineLevel="0" collapsed="false">
      <c r="A5198" s="6" t="n">
        <v>5197</v>
      </c>
      <c r="B5198" s="2" t="s">
        <v>5061</v>
      </c>
      <c r="C5198" s="4" t="n">
        <v>20090311</v>
      </c>
      <c r="D5198" s="8" t="n">
        <v>361</v>
      </c>
      <c r="E5198" s="3"/>
      <c r="F5198" s="3" t="s">
        <v>3585</v>
      </c>
      <c r="G5198" s="4" t="n">
        <v>20</v>
      </c>
      <c r="H5198" s="4" t="n">
        <v>80</v>
      </c>
      <c r="I5198" s="4" t="n">
        <v>2009</v>
      </c>
      <c r="J5198" s="0" t="str">
        <f aca="false">CONCATENATE("INSERT INTO sillogos_kiniseis (ck_Date,ck_DateNum,ck_CusSupCode, ck_Parastatiko,ck_Aitiologia,ck_Poso,ck_kk,ck_year) values ('",B5198,"','",C5198,"','",D5198,"','",E5198,"','",F5198,"','",G5198,"','",H5198,"','",I5198,"');")</f>
        <v>INSERT INTO sillogos_kiniseis (ck_Date,ck_DateNum,ck_CusSupCode, ck_Parastatiko,ck_Aitiologia,ck_Poso,ck_kk,ck_year) values ('11/03/09','20090311','361','','ΕΚΤ. ΣΥΝΔΡΟΜΕΣ','20','80','2009');</v>
      </c>
    </row>
    <row r="5199" customFormat="false" ht="12.8" hidden="false" customHeight="false" outlineLevel="0" collapsed="false">
      <c r="A5199" s="6" t="n">
        <v>5198</v>
      </c>
      <c r="B5199" s="2" t="s">
        <v>5061</v>
      </c>
      <c r="C5199" s="4" t="n">
        <v>20090311</v>
      </c>
      <c r="D5199" s="8" t="n">
        <v>376</v>
      </c>
      <c r="E5199" s="3"/>
      <c r="F5199" s="3" t="s">
        <v>3585</v>
      </c>
      <c r="G5199" s="4" t="n">
        <v>20</v>
      </c>
      <c r="H5199" s="4" t="n">
        <v>80</v>
      </c>
      <c r="I5199" s="4" t="n">
        <v>2009</v>
      </c>
      <c r="J5199" s="0" t="str">
        <f aca="false">CONCATENATE("INSERT INTO sillogos_kiniseis (ck_Date,ck_DateNum,ck_CusSupCode, ck_Parastatiko,ck_Aitiologia,ck_Poso,ck_kk,ck_year) values ('",B5199,"','",C5199,"','",D5199,"','",E5199,"','",F5199,"','",G5199,"','",H5199,"','",I5199,"');")</f>
        <v>INSERT INTO sillogos_kiniseis (ck_Date,ck_DateNum,ck_CusSupCode, ck_Parastatiko,ck_Aitiologia,ck_Poso,ck_kk,ck_year) values ('11/03/09','20090311','376','','ΕΚΤ. ΣΥΝΔΡΟΜΕΣ','20','80','2009');</v>
      </c>
    </row>
    <row r="5200" customFormat="false" ht="12.8" hidden="false" customHeight="false" outlineLevel="0" collapsed="false">
      <c r="A5200" s="6" t="n">
        <v>5199</v>
      </c>
      <c r="B5200" s="2" t="s">
        <v>5061</v>
      </c>
      <c r="C5200" s="4" t="n">
        <v>20090311</v>
      </c>
      <c r="D5200" s="8" t="n">
        <v>236</v>
      </c>
      <c r="E5200" s="3"/>
      <c r="F5200" s="3" t="s">
        <v>3585</v>
      </c>
      <c r="G5200" s="4" t="n">
        <v>20</v>
      </c>
      <c r="H5200" s="4" t="n">
        <v>80</v>
      </c>
      <c r="I5200" s="4" t="n">
        <v>2009</v>
      </c>
      <c r="J5200" s="0" t="str">
        <f aca="false">CONCATENATE("INSERT INTO sillogos_kiniseis (ck_Date,ck_DateNum,ck_CusSupCode, ck_Parastatiko,ck_Aitiologia,ck_Poso,ck_kk,ck_year) values ('",B5200,"','",C5200,"','",D5200,"','",E5200,"','",F5200,"','",G5200,"','",H5200,"','",I5200,"');")</f>
        <v>INSERT INTO sillogos_kiniseis (ck_Date,ck_DateNum,ck_CusSupCode, ck_Parastatiko,ck_Aitiologia,ck_Poso,ck_kk,ck_year) values ('11/03/09','20090311','236','','ΕΚΤ. ΣΥΝΔΡΟΜΕΣ','20','80','2009');</v>
      </c>
    </row>
    <row r="5201" customFormat="false" ht="12.8" hidden="false" customHeight="false" outlineLevel="0" collapsed="false">
      <c r="A5201" s="6" t="n">
        <v>5200</v>
      </c>
      <c r="B5201" s="2" t="s">
        <v>5061</v>
      </c>
      <c r="C5201" s="4" t="n">
        <v>20090311</v>
      </c>
      <c r="D5201" s="8" t="n">
        <v>618</v>
      </c>
      <c r="E5201" s="3"/>
      <c r="F5201" s="3" t="s">
        <v>3585</v>
      </c>
      <c r="G5201" s="4" t="n">
        <v>20</v>
      </c>
      <c r="H5201" s="4" t="n">
        <v>80</v>
      </c>
      <c r="I5201" s="4" t="n">
        <v>2009</v>
      </c>
      <c r="J5201" s="0" t="str">
        <f aca="false">CONCATENATE("INSERT INTO sillogos_kiniseis (ck_Date,ck_DateNum,ck_CusSupCode, ck_Parastatiko,ck_Aitiologia,ck_Poso,ck_kk,ck_year) values ('",B5201,"','",C5201,"','",D5201,"','",E5201,"','",F5201,"','",G5201,"','",H5201,"','",I5201,"');")</f>
        <v>INSERT INTO sillogos_kiniseis (ck_Date,ck_DateNum,ck_CusSupCode, ck_Parastatiko,ck_Aitiologia,ck_Poso,ck_kk,ck_year) values ('11/03/09','20090311','618','','ΕΚΤ. ΣΥΝΔΡΟΜΕΣ','20','80','2009');</v>
      </c>
    </row>
    <row r="5202" customFormat="false" ht="12.8" hidden="false" customHeight="false" outlineLevel="0" collapsed="false">
      <c r="A5202" s="6" t="n">
        <v>5201</v>
      </c>
      <c r="B5202" s="2" t="s">
        <v>5061</v>
      </c>
      <c r="C5202" s="4" t="n">
        <v>20090311</v>
      </c>
      <c r="D5202" s="8" t="n">
        <v>624</v>
      </c>
      <c r="E5202" s="3"/>
      <c r="F5202" s="3" t="s">
        <v>3585</v>
      </c>
      <c r="G5202" s="4" t="n">
        <v>20</v>
      </c>
      <c r="H5202" s="4" t="n">
        <v>80</v>
      </c>
      <c r="I5202" s="4" t="n">
        <v>2009</v>
      </c>
      <c r="J5202" s="0" t="str">
        <f aca="false">CONCATENATE("INSERT INTO sillogos_kiniseis (ck_Date,ck_DateNum,ck_CusSupCode, ck_Parastatiko,ck_Aitiologia,ck_Poso,ck_kk,ck_year) values ('",B5202,"','",C5202,"','",D5202,"','",E5202,"','",F5202,"','",G5202,"','",H5202,"','",I5202,"');")</f>
        <v>INSERT INTO sillogos_kiniseis (ck_Date,ck_DateNum,ck_CusSupCode, ck_Parastatiko,ck_Aitiologia,ck_Poso,ck_kk,ck_year) values ('11/03/09','20090311','624','','ΕΚΤ. ΣΥΝΔΡΟΜΕΣ','20','80','2009');</v>
      </c>
    </row>
    <row r="5203" customFormat="false" ht="12.8" hidden="false" customHeight="false" outlineLevel="0" collapsed="false">
      <c r="A5203" s="6" t="n">
        <v>5202</v>
      </c>
      <c r="B5203" s="2" t="s">
        <v>5061</v>
      </c>
      <c r="C5203" s="4" t="n">
        <v>20090311</v>
      </c>
      <c r="D5203" s="8" t="n">
        <v>487</v>
      </c>
      <c r="E5203" s="3"/>
      <c r="F5203" s="3" t="s">
        <v>3585</v>
      </c>
      <c r="G5203" s="4" t="n">
        <v>20</v>
      </c>
      <c r="H5203" s="4" t="n">
        <v>80</v>
      </c>
      <c r="I5203" s="4" t="n">
        <v>2009</v>
      </c>
      <c r="J5203" s="0" t="str">
        <f aca="false">CONCATENATE("INSERT INTO sillogos_kiniseis (ck_Date,ck_DateNum,ck_CusSupCode, ck_Parastatiko,ck_Aitiologia,ck_Poso,ck_kk,ck_year) values ('",B5203,"','",C5203,"','",D5203,"','",E5203,"','",F5203,"','",G5203,"','",H5203,"','",I5203,"');")</f>
        <v>INSERT INTO sillogos_kiniseis (ck_Date,ck_DateNum,ck_CusSupCode, ck_Parastatiko,ck_Aitiologia,ck_Poso,ck_kk,ck_year) values ('11/03/09','20090311','487','','ΕΚΤ. ΣΥΝΔΡΟΜΕΣ','20','80','2009');</v>
      </c>
    </row>
    <row r="5204" customFormat="false" ht="12.8" hidden="false" customHeight="false" outlineLevel="0" collapsed="false">
      <c r="A5204" s="6" t="n">
        <v>5203</v>
      </c>
      <c r="B5204" s="2" t="s">
        <v>5061</v>
      </c>
      <c r="C5204" s="4" t="n">
        <v>20090311</v>
      </c>
      <c r="D5204" s="8" t="n">
        <v>531</v>
      </c>
      <c r="E5204" s="3"/>
      <c r="F5204" s="3" t="s">
        <v>3585</v>
      </c>
      <c r="G5204" s="4" t="n">
        <v>20</v>
      </c>
      <c r="H5204" s="4" t="n">
        <v>80</v>
      </c>
      <c r="I5204" s="4" t="n">
        <v>2009</v>
      </c>
      <c r="J5204" s="0" t="str">
        <f aca="false">CONCATENATE("INSERT INTO sillogos_kiniseis (ck_Date,ck_DateNum,ck_CusSupCode, ck_Parastatiko,ck_Aitiologia,ck_Poso,ck_kk,ck_year) values ('",B5204,"','",C5204,"','",D5204,"','",E5204,"','",F5204,"','",G5204,"','",H5204,"','",I5204,"');")</f>
        <v>INSERT INTO sillogos_kiniseis (ck_Date,ck_DateNum,ck_CusSupCode, ck_Parastatiko,ck_Aitiologia,ck_Poso,ck_kk,ck_year) values ('11/03/09','20090311','531','','ΕΚΤ. ΣΥΝΔΡΟΜΕΣ','20','80','2009');</v>
      </c>
    </row>
    <row r="5205" customFormat="false" ht="12.8" hidden="false" customHeight="false" outlineLevel="0" collapsed="false">
      <c r="A5205" s="6" t="n">
        <v>5204</v>
      </c>
      <c r="B5205" s="2" t="s">
        <v>5061</v>
      </c>
      <c r="C5205" s="4" t="n">
        <v>20090311</v>
      </c>
      <c r="D5205" s="8" t="n">
        <v>426</v>
      </c>
      <c r="E5205" s="3"/>
      <c r="F5205" s="3" t="s">
        <v>3585</v>
      </c>
      <c r="G5205" s="4" t="n">
        <v>20</v>
      </c>
      <c r="H5205" s="4" t="n">
        <v>80</v>
      </c>
      <c r="I5205" s="4" t="n">
        <v>2009</v>
      </c>
      <c r="J5205" s="0" t="str">
        <f aca="false">CONCATENATE("INSERT INTO sillogos_kiniseis (ck_Date,ck_DateNum,ck_CusSupCode, ck_Parastatiko,ck_Aitiologia,ck_Poso,ck_kk,ck_year) values ('",B5205,"','",C5205,"','",D5205,"','",E5205,"','",F5205,"','",G5205,"','",H5205,"','",I5205,"');")</f>
        <v>INSERT INTO sillogos_kiniseis (ck_Date,ck_DateNum,ck_CusSupCode, ck_Parastatiko,ck_Aitiologia,ck_Poso,ck_kk,ck_year) values ('11/03/09','20090311','426','','ΕΚΤ. ΣΥΝΔΡΟΜΕΣ','20','80','2009');</v>
      </c>
    </row>
    <row r="5206" customFormat="false" ht="12.8" hidden="false" customHeight="false" outlineLevel="0" collapsed="false">
      <c r="A5206" s="6" t="n">
        <v>5205</v>
      </c>
      <c r="B5206" s="2" t="s">
        <v>5061</v>
      </c>
      <c r="C5206" s="4" t="n">
        <v>20090311</v>
      </c>
      <c r="D5206" s="8" t="n">
        <v>699</v>
      </c>
      <c r="E5206" s="3"/>
      <c r="F5206" s="3" t="s">
        <v>3585</v>
      </c>
      <c r="G5206" s="4" t="n">
        <v>20</v>
      </c>
      <c r="H5206" s="4" t="n">
        <v>80</v>
      </c>
      <c r="I5206" s="4" t="n">
        <v>2009</v>
      </c>
      <c r="J5206" s="0" t="str">
        <f aca="false">CONCATENATE("INSERT INTO sillogos_kiniseis (ck_Date,ck_DateNum,ck_CusSupCode, ck_Parastatiko,ck_Aitiologia,ck_Poso,ck_kk,ck_year) values ('",B5206,"','",C5206,"','",D5206,"','",E5206,"','",F5206,"','",G5206,"','",H5206,"','",I5206,"');")</f>
        <v>INSERT INTO sillogos_kiniseis (ck_Date,ck_DateNum,ck_CusSupCode, ck_Parastatiko,ck_Aitiologia,ck_Poso,ck_kk,ck_year) values ('11/03/09','20090311','699','','ΕΚΤ. ΣΥΝΔΡΟΜΕΣ','20','80','2009');</v>
      </c>
    </row>
    <row r="5207" customFormat="false" ht="12.8" hidden="false" customHeight="false" outlineLevel="0" collapsed="false">
      <c r="A5207" s="6" t="n">
        <v>5206</v>
      </c>
      <c r="B5207" s="2" t="s">
        <v>5061</v>
      </c>
      <c r="C5207" s="4" t="n">
        <v>20090311</v>
      </c>
      <c r="D5207" s="8" t="n">
        <v>105</v>
      </c>
      <c r="E5207" s="3"/>
      <c r="F5207" s="3" t="s">
        <v>3585</v>
      </c>
      <c r="G5207" s="4" t="n">
        <v>20</v>
      </c>
      <c r="H5207" s="4" t="n">
        <v>80</v>
      </c>
      <c r="I5207" s="4" t="n">
        <v>2009</v>
      </c>
      <c r="J5207" s="0" t="str">
        <f aca="false">CONCATENATE("INSERT INTO sillogos_kiniseis (ck_Date,ck_DateNum,ck_CusSupCode, ck_Parastatiko,ck_Aitiologia,ck_Poso,ck_kk,ck_year) values ('",B5207,"','",C5207,"','",D5207,"','",E5207,"','",F5207,"','",G5207,"','",H5207,"','",I5207,"');")</f>
        <v>INSERT INTO sillogos_kiniseis (ck_Date,ck_DateNum,ck_CusSupCode, ck_Parastatiko,ck_Aitiologia,ck_Poso,ck_kk,ck_year) values ('11/03/09','20090311','105','','ΕΚΤ. ΣΥΝΔΡΟΜΕΣ','20','80','2009');</v>
      </c>
    </row>
    <row r="5208" customFormat="false" ht="12.8" hidden="false" customHeight="false" outlineLevel="0" collapsed="false">
      <c r="A5208" s="6" t="n">
        <v>5207</v>
      </c>
      <c r="B5208" s="2" t="s">
        <v>5061</v>
      </c>
      <c r="C5208" s="4" t="n">
        <v>20090311</v>
      </c>
      <c r="D5208" s="8" t="n">
        <v>279</v>
      </c>
      <c r="E5208" s="3"/>
      <c r="F5208" s="3" t="s">
        <v>3585</v>
      </c>
      <c r="G5208" s="4" t="n">
        <v>20</v>
      </c>
      <c r="H5208" s="4" t="n">
        <v>80</v>
      </c>
      <c r="I5208" s="4" t="n">
        <v>2009</v>
      </c>
      <c r="J5208" s="0" t="str">
        <f aca="false">CONCATENATE("INSERT INTO sillogos_kiniseis (ck_Date,ck_DateNum,ck_CusSupCode, ck_Parastatiko,ck_Aitiologia,ck_Poso,ck_kk,ck_year) values ('",B5208,"','",C5208,"','",D5208,"','",E5208,"','",F5208,"','",G5208,"','",H5208,"','",I5208,"');")</f>
        <v>INSERT INTO sillogos_kiniseis (ck_Date,ck_DateNum,ck_CusSupCode, ck_Parastatiko,ck_Aitiologia,ck_Poso,ck_kk,ck_year) values ('11/03/09','20090311','279','','ΕΚΤ. ΣΥΝΔΡΟΜΕΣ','20','80','2009');</v>
      </c>
    </row>
    <row r="5209" customFormat="false" ht="12.8" hidden="false" customHeight="false" outlineLevel="0" collapsed="false">
      <c r="A5209" s="6" t="n">
        <v>5208</v>
      </c>
      <c r="B5209" s="2" t="s">
        <v>5061</v>
      </c>
      <c r="C5209" s="4" t="n">
        <v>20090311</v>
      </c>
      <c r="D5209" s="8" t="n">
        <v>157</v>
      </c>
      <c r="E5209" s="3"/>
      <c r="F5209" s="3" t="s">
        <v>3585</v>
      </c>
      <c r="G5209" s="4" t="n">
        <v>20</v>
      </c>
      <c r="H5209" s="4" t="n">
        <v>80</v>
      </c>
      <c r="I5209" s="4" t="n">
        <v>2009</v>
      </c>
      <c r="J5209" s="0" t="str">
        <f aca="false">CONCATENATE("INSERT INTO sillogos_kiniseis (ck_Date,ck_DateNum,ck_CusSupCode, ck_Parastatiko,ck_Aitiologia,ck_Poso,ck_kk,ck_year) values ('",B5209,"','",C5209,"','",D5209,"','",E5209,"','",F5209,"','",G5209,"','",H5209,"','",I5209,"');")</f>
        <v>INSERT INTO sillogos_kiniseis (ck_Date,ck_DateNum,ck_CusSupCode, ck_Parastatiko,ck_Aitiologia,ck_Poso,ck_kk,ck_year) values ('11/03/09','20090311','157','','ΕΚΤ. ΣΥΝΔΡΟΜΕΣ','20','80','2009');</v>
      </c>
    </row>
    <row r="5210" customFormat="false" ht="12.8" hidden="false" customHeight="false" outlineLevel="0" collapsed="false">
      <c r="A5210" s="6" t="n">
        <v>5209</v>
      </c>
      <c r="B5210" s="2" t="s">
        <v>5061</v>
      </c>
      <c r="C5210" s="4" t="n">
        <v>20090311</v>
      </c>
      <c r="D5210" s="8" t="n">
        <v>576</v>
      </c>
      <c r="E5210" s="3"/>
      <c r="F5210" s="3" t="s">
        <v>3585</v>
      </c>
      <c r="G5210" s="4" t="n">
        <v>20</v>
      </c>
      <c r="H5210" s="4" t="n">
        <v>80</v>
      </c>
      <c r="I5210" s="4" t="n">
        <v>2009</v>
      </c>
      <c r="J5210" s="0" t="str">
        <f aca="false">CONCATENATE("INSERT INTO sillogos_kiniseis (ck_Date,ck_DateNum,ck_CusSupCode, ck_Parastatiko,ck_Aitiologia,ck_Poso,ck_kk,ck_year) values ('",B5210,"','",C5210,"','",D5210,"','",E5210,"','",F5210,"','",G5210,"','",H5210,"','",I5210,"');")</f>
        <v>INSERT INTO sillogos_kiniseis (ck_Date,ck_DateNum,ck_CusSupCode, ck_Parastatiko,ck_Aitiologia,ck_Poso,ck_kk,ck_year) values ('11/03/09','20090311','576','','ΕΚΤ. ΣΥΝΔΡΟΜΕΣ','20','80','2009');</v>
      </c>
    </row>
    <row r="5211" customFormat="false" ht="12.8" hidden="false" customHeight="false" outlineLevel="0" collapsed="false">
      <c r="A5211" s="6" t="n">
        <v>5210</v>
      </c>
      <c r="B5211" s="2" t="s">
        <v>5061</v>
      </c>
      <c r="C5211" s="4" t="n">
        <v>20090311</v>
      </c>
      <c r="D5211" s="8" t="n">
        <v>183</v>
      </c>
      <c r="E5211" s="3"/>
      <c r="F5211" s="3" t="s">
        <v>3585</v>
      </c>
      <c r="G5211" s="4" t="n">
        <v>20</v>
      </c>
      <c r="H5211" s="4" t="n">
        <v>80</v>
      </c>
      <c r="I5211" s="4" t="n">
        <v>2009</v>
      </c>
      <c r="J5211" s="0" t="str">
        <f aca="false">CONCATENATE("INSERT INTO sillogos_kiniseis (ck_Date,ck_DateNum,ck_CusSupCode, ck_Parastatiko,ck_Aitiologia,ck_Poso,ck_kk,ck_year) values ('",B5211,"','",C5211,"','",D5211,"','",E5211,"','",F5211,"','",G5211,"','",H5211,"','",I5211,"');")</f>
        <v>INSERT INTO sillogos_kiniseis (ck_Date,ck_DateNum,ck_CusSupCode, ck_Parastatiko,ck_Aitiologia,ck_Poso,ck_kk,ck_year) values ('11/03/09','20090311','183','','ΕΚΤ. ΣΥΝΔΡΟΜΕΣ','20','80','2009');</v>
      </c>
    </row>
    <row r="5212" customFormat="false" ht="12.8" hidden="false" customHeight="false" outlineLevel="0" collapsed="false">
      <c r="A5212" s="6" t="n">
        <v>5211</v>
      </c>
      <c r="B5212" s="2" t="s">
        <v>5061</v>
      </c>
      <c r="C5212" s="4" t="n">
        <v>20090311</v>
      </c>
      <c r="D5212" s="8" t="n">
        <v>126</v>
      </c>
      <c r="E5212" s="3"/>
      <c r="F5212" s="3" t="s">
        <v>3585</v>
      </c>
      <c r="G5212" s="4" t="n">
        <v>20</v>
      </c>
      <c r="H5212" s="4" t="n">
        <v>80</v>
      </c>
      <c r="I5212" s="4" t="n">
        <v>2009</v>
      </c>
      <c r="J5212" s="0" t="str">
        <f aca="false">CONCATENATE("INSERT INTO sillogos_kiniseis (ck_Date,ck_DateNum,ck_CusSupCode, ck_Parastatiko,ck_Aitiologia,ck_Poso,ck_kk,ck_year) values ('",B5212,"','",C5212,"','",D5212,"','",E5212,"','",F5212,"','",G5212,"','",H5212,"','",I5212,"');")</f>
        <v>INSERT INTO sillogos_kiniseis (ck_Date,ck_DateNum,ck_CusSupCode, ck_Parastatiko,ck_Aitiologia,ck_Poso,ck_kk,ck_year) values ('11/03/09','20090311','126','','ΕΚΤ. ΣΥΝΔΡΟΜΕΣ','20','80','2009');</v>
      </c>
    </row>
    <row r="5213" customFormat="false" ht="12.8" hidden="false" customHeight="false" outlineLevel="0" collapsed="false">
      <c r="A5213" s="6" t="n">
        <v>5212</v>
      </c>
      <c r="B5213" s="2" t="s">
        <v>5061</v>
      </c>
      <c r="C5213" s="4" t="n">
        <v>20090311</v>
      </c>
      <c r="D5213" s="8" t="n">
        <v>696</v>
      </c>
      <c r="E5213" s="3"/>
      <c r="F5213" s="3" t="s">
        <v>3585</v>
      </c>
      <c r="G5213" s="4" t="n">
        <v>20</v>
      </c>
      <c r="H5213" s="4" t="n">
        <v>80</v>
      </c>
      <c r="I5213" s="4" t="n">
        <v>2009</v>
      </c>
      <c r="J5213" s="0" t="str">
        <f aca="false">CONCATENATE("INSERT INTO sillogos_kiniseis (ck_Date,ck_DateNum,ck_CusSupCode, ck_Parastatiko,ck_Aitiologia,ck_Poso,ck_kk,ck_year) values ('",B5213,"','",C5213,"','",D5213,"','",E5213,"','",F5213,"','",G5213,"','",H5213,"','",I5213,"');")</f>
        <v>INSERT INTO sillogos_kiniseis (ck_Date,ck_DateNum,ck_CusSupCode, ck_Parastatiko,ck_Aitiologia,ck_Poso,ck_kk,ck_year) values ('11/03/09','20090311','696','','ΕΚΤ. ΣΥΝΔΡΟΜΕΣ','20','80','2009');</v>
      </c>
    </row>
    <row r="5214" customFormat="false" ht="12.8" hidden="false" customHeight="false" outlineLevel="0" collapsed="false">
      <c r="A5214" s="6" t="n">
        <v>5213</v>
      </c>
      <c r="B5214" s="2" t="s">
        <v>5061</v>
      </c>
      <c r="C5214" s="4" t="n">
        <v>20090311</v>
      </c>
      <c r="D5214" s="8" t="n">
        <v>675</v>
      </c>
      <c r="E5214" s="3"/>
      <c r="F5214" s="3" t="s">
        <v>3585</v>
      </c>
      <c r="G5214" s="4" t="n">
        <v>20</v>
      </c>
      <c r="H5214" s="4" t="n">
        <v>80</v>
      </c>
      <c r="I5214" s="4" t="n">
        <v>2009</v>
      </c>
      <c r="J5214" s="0" t="str">
        <f aca="false">CONCATENATE("INSERT INTO sillogos_kiniseis (ck_Date,ck_DateNum,ck_CusSupCode, ck_Parastatiko,ck_Aitiologia,ck_Poso,ck_kk,ck_year) values ('",B5214,"','",C5214,"','",D5214,"','",E5214,"','",F5214,"','",G5214,"','",H5214,"','",I5214,"');")</f>
        <v>INSERT INTO sillogos_kiniseis (ck_Date,ck_DateNum,ck_CusSupCode, ck_Parastatiko,ck_Aitiologia,ck_Poso,ck_kk,ck_year) values ('11/03/09','20090311','675','','ΕΚΤ. ΣΥΝΔΡΟΜΕΣ','20','80','2009');</v>
      </c>
    </row>
    <row r="5215" customFormat="false" ht="12.8" hidden="false" customHeight="false" outlineLevel="0" collapsed="false">
      <c r="A5215" s="6" t="n">
        <v>5214</v>
      </c>
      <c r="B5215" s="2" t="s">
        <v>5061</v>
      </c>
      <c r="C5215" s="4" t="n">
        <v>20090311</v>
      </c>
      <c r="D5215" s="8" t="n">
        <v>540</v>
      </c>
      <c r="E5215" s="3"/>
      <c r="F5215" s="3" t="s">
        <v>3585</v>
      </c>
      <c r="G5215" s="4" t="n">
        <v>20</v>
      </c>
      <c r="H5215" s="4" t="n">
        <v>80</v>
      </c>
      <c r="I5215" s="4" t="n">
        <v>2009</v>
      </c>
      <c r="J5215" s="0" t="str">
        <f aca="false">CONCATENATE("INSERT INTO sillogos_kiniseis (ck_Date,ck_DateNum,ck_CusSupCode, ck_Parastatiko,ck_Aitiologia,ck_Poso,ck_kk,ck_year) values ('",B5215,"','",C5215,"','",D5215,"','",E5215,"','",F5215,"','",G5215,"','",H5215,"','",I5215,"');")</f>
        <v>INSERT INTO sillogos_kiniseis (ck_Date,ck_DateNum,ck_CusSupCode, ck_Parastatiko,ck_Aitiologia,ck_Poso,ck_kk,ck_year) values ('11/03/09','20090311','540','','ΕΚΤ. ΣΥΝΔΡΟΜΕΣ','20','80','2009');</v>
      </c>
    </row>
    <row r="5216" customFormat="false" ht="12.8" hidden="false" customHeight="false" outlineLevel="0" collapsed="false">
      <c r="A5216" s="6" t="n">
        <v>5215</v>
      </c>
      <c r="B5216" s="2" t="s">
        <v>5061</v>
      </c>
      <c r="C5216" s="4" t="n">
        <v>20090311</v>
      </c>
      <c r="D5216" s="8" t="n">
        <v>303</v>
      </c>
      <c r="E5216" s="3"/>
      <c r="F5216" s="3" t="s">
        <v>3585</v>
      </c>
      <c r="G5216" s="4" t="n">
        <v>20</v>
      </c>
      <c r="H5216" s="4" t="n">
        <v>80</v>
      </c>
      <c r="I5216" s="4" t="n">
        <v>2009</v>
      </c>
      <c r="J5216" s="0" t="str">
        <f aca="false">CONCATENATE("INSERT INTO sillogos_kiniseis (ck_Date,ck_DateNum,ck_CusSupCode, ck_Parastatiko,ck_Aitiologia,ck_Poso,ck_kk,ck_year) values ('",B5216,"','",C5216,"','",D5216,"','",E5216,"','",F5216,"','",G5216,"','",H5216,"','",I5216,"');")</f>
        <v>INSERT INTO sillogos_kiniseis (ck_Date,ck_DateNum,ck_CusSupCode, ck_Parastatiko,ck_Aitiologia,ck_Poso,ck_kk,ck_year) values ('11/03/09','20090311','303','','ΕΚΤ. ΣΥΝΔΡΟΜΕΣ','20','80','2009');</v>
      </c>
    </row>
    <row r="5217" customFormat="false" ht="12.8" hidden="false" customHeight="false" outlineLevel="0" collapsed="false">
      <c r="A5217" s="6" t="n">
        <v>5216</v>
      </c>
      <c r="B5217" s="2" t="s">
        <v>5061</v>
      </c>
      <c r="C5217" s="4" t="n">
        <v>20090311</v>
      </c>
      <c r="D5217" s="8" t="n">
        <v>313</v>
      </c>
      <c r="E5217" s="3"/>
      <c r="F5217" s="3" t="s">
        <v>3585</v>
      </c>
      <c r="G5217" s="4" t="n">
        <v>20</v>
      </c>
      <c r="H5217" s="4" t="n">
        <v>80</v>
      </c>
      <c r="I5217" s="4" t="n">
        <v>2009</v>
      </c>
      <c r="J5217" s="0" t="str">
        <f aca="false">CONCATENATE("INSERT INTO sillogos_kiniseis (ck_Date,ck_DateNum,ck_CusSupCode, ck_Parastatiko,ck_Aitiologia,ck_Poso,ck_kk,ck_year) values ('",B5217,"','",C5217,"','",D5217,"','",E5217,"','",F5217,"','",G5217,"','",H5217,"','",I5217,"');")</f>
        <v>INSERT INTO sillogos_kiniseis (ck_Date,ck_DateNum,ck_CusSupCode, ck_Parastatiko,ck_Aitiologia,ck_Poso,ck_kk,ck_year) values ('11/03/09','20090311','313','','ΕΚΤ. ΣΥΝΔΡΟΜΕΣ','20','80','2009');</v>
      </c>
    </row>
    <row r="5218" customFormat="false" ht="12.8" hidden="false" customHeight="false" outlineLevel="0" collapsed="false">
      <c r="A5218" s="6" t="n">
        <v>5217</v>
      </c>
      <c r="B5218" s="2" t="s">
        <v>5061</v>
      </c>
      <c r="C5218" s="4" t="n">
        <v>20090311</v>
      </c>
      <c r="D5218" s="8" t="n">
        <v>235</v>
      </c>
      <c r="E5218" s="3"/>
      <c r="F5218" s="3" t="s">
        <v>3585</v>
      </c>
      <c r="G5218" s="4" t="n">
        <v>20</v>
      </c>
      <c r="H5218" s="4" t="n">
        <v>80</v>
      </c>
      <c r="I5218" s="4" t="n">
        <v>2009</v>
      </c>
      <c r="J5218" s="0" t="str">
        <f aca="false">CONCATENATE("INSERT INTO sillogos_kiniseis (ck_Date,ck_DateNum,ck_CusSupCode, ck_Parastatiko,ck_Aitiologia,ck_Poso,ck_kk,ck_year) values ('",B5218,"','",C5218,"','",D5218,"','",E5218,"','",F5218,"','",G5218,"','",H5218,"','",I5218,"');")</f>
        <v>INSERT INTO sillogos_kiniseis (ck_Date,ck_DateNum,ck_CusSupCode, ck_Parastatiko,ck_Aitiologia,ck_Poso,ck_kk,ck_year) values ('11/03/09','20090311','235','','ΕΚΤ. ΣΥΝΔΡΟΜΕΣ','20','80','2009');</v>
      </c>
    </row>
    <row r="5219" customFormat="false" ht="12.8" hidden="false" customHeight="false" outlineLevel="0" collapsed="false">
      <c r="A5219" s="6" t="n">
        <v>5218</v>
      </c>
      <c r="B5219" s="2" t="s">
        <v>5061</v>
      </c>
      <c r="C5219" s="4" t="n">
        <v>20090311</v>
      </c>
      <c r="D5219" s="8" t="n">
        <v>117</v>
      </c>
      <c r="E5219" s="3"/>
      <c r="F5219" s="3" t="s">
        <v>3585</v>
      </c>
      <c r="G5219" s="4" t="n">
        <v>20</v>
      </c>
      <c r="H5219" s="4" t="n">
        <v>80</v>
      </c>
      <c r="I5219" s="4" t="n">
        <v>2009</v>
      </c>
      <c r="J5219" s="0" t="str">
        <f aca="false">CONCATENATE("INSERT INTO sillogos_kiniseis (ck_Date,ck_DateNum,ck_CusSupCode, ck_Parastatiko,ck_Aitiologia,ck_Poso,ck_kk,ck_year) values ('",B5219,"','",C5219,"','",D5219,"','",E5219,"','",F5219,"','",G5219,"','",H5219,"','",I5219,"');")</f>
        <v>INSERT INTO sillogos_kiniseis (ck_Date,ck_DateNum,ck_CusSupCode, ck_Parastatiko,ck_Aitiologia,ck_Poso,ck_kk,ck_year) values ('11/03/09','20090311','117','','ΕΚΤ. ΣΥΝΔΡΟΜΕΣ','20','80','2009');</v>
      </c>
    </row>
    <row r="5220" customFormat="false" ht="12.8" hidden="false" customHeight="false" outlineLevel="0" collapsed="false">
      <c r="A5220" s="6" t="n">
        <v>5219</v>
      </c>
      <c r="B5220" s="2" t="s">
        <v>5061</v>
      </c>
      <c r="C5220" s="4" t="n">
        <v>20090311</v>
      </c>
      <c r="D5220" s="8" t="n">
        <v>566</v>
      </c>
      <c r="E5220" s="3"/>
      <c r="F5220" s="3" t="s">
        <v>3585</v>
      </c>
      <c r="G5220" s="4" t="n">
        <v>20</v>
      </c>
      <c r="H5220" s="4" t="n">
        <v>80</v>
      </c>
      <c r="I5220" s="4" t="n">
        <v>2009</v>
      </c>
      <c r="J5220" s="0" t="str">
        <f aca="false">CONCATENATE("INSERT INTO sillogos_kiniseis (ck_Date,ck_DateNum,ck_CusSupCode, ck_Parastatiko,ck_Aitiologia,ck_Poso,ck_kk,ck_year) values ('",B5220,"','",C5220,"','",D5220,"','",E5220,"','",F5220,"','",G5220,"','",H5220,"','",I5220,"');")</f>
        <v>INSERT INTO sillogos_kiniseis (ck_Date,ck_DateNum,ck_CusSupCode, ck_Parastatiko,ck_Aitiologia,ck_Poso,ck_kk,ck_year) values ('11/03/09','20090311','566','','ΕΚΤ. ΣΥΝΔΡΟΜΕΣ','20','80','2009');</v>
      </c>
    </row>
    <row r="5221" customFormat="false" ht="12.8" hidden="false" customHeight="false" outlineLevel="0" collapsed="false">
      <c r="A5221" s="6" t="n">
        <v>5220</v>
      </c>
      <c r="B5221" s="2" t="s">
        <v>5061</v>
      </c>
      <c r="C5221" s="4" t="n">
        <v>20090311</v>
      </c>
      <c r="D5221" s="8" t="n">
        <v>335</v>
      </c>
      <c r="E5221" s="3"/>
      <c r="F5221" s="3" t="s">
        <v>3585</v>
      </c>
      <c r="G5221" s="4" t="n">
        <v>20</v>
      </c>
      <c r="H5221" s="4" t="n">
        <v>80</v>
      </c>
      <c r="I5221" s="4" t="n">
        <v>2009</v>
      </c>
      <c r="J5221" s="0" t="str">
        <f aca="false">CONCATENATE("INSERT INTO sillogos_kiniseis (ck_Date,ck_DateNum,ck_CusSupCode, ck_Parastatiko,ck_Aitiologia,ck_Poso,ck_kk,ck_year) values ('",B5221,"','",C5221,"','",D5221,"','",E5221,"','",F5221,"','",G5221,"','",H5221,"','",I5221,"');")</f>
        <v>INSERT INTO sillogos_kiniseis (ck_Date,ck_DateNum,ck_CusSupCode, ck_Parastatiko,ck_Aitiologia,ck_Poso,ck_kk,ck_year) values ('11/03/09','20090311','335','','ΕΚΤ. ΣΥΝΔΡΟΜΕΣ','20','80','2009');</v>
      </c>
    </row>
    <row r="5222" customFormat="false" ht="12.8" hidden="false" customHeight="false" outlineLevel="0" collapsed="false">
      <c r="A5222" s="6" t="n">
        <v>5221</v>
      </c>
      <c r="B5222" s="2" t="s">
        <v>5061</v>
      </c>
      <c r="C5222" s="4" t="n">
        <v>20090311</v>
      </c>
      <c r="D5222" s="8" t="n">
        <v>221</v>
      </c>
      <c r="E5222" s="3"/>
      <c r="F5222" s="3" t="s">
        <v>3585</v>
      </c>
      <c r="G5222" s="4" t="n">
        <v>20</v>
      </c>
      <c r="H5222" s="4" t="n">
        <v>80</v>
      </c>
      <c r="I5222" s="4" t="n">
        <v>2009</v>
      </c>
      <c r="J5222" s="0" t="str">
        <f aca="false">CONCATENATE("INSERT INTO sillogos_kiniseis (ck_Date,ck_DateNum,ck_CusSupCode, ck_Parastatiko,ck_Aitiologia,ck_Poso,ck_kk,ck_year) values ('",B5222,"','",C5222,"','",D5222,"','",E5222,"','",F5222,"','",G5222,"','",H5222,"','",I5222,"');")</f>
        <v>INSERT INTO sillogos_kiniseis (ck_Date,ck_DateNum,ck_CusSupCode, ck_Parastatiko,ck_Aitiologia,ck_Poso,ck_kk,ck_year) values ('11/03/09','20090311','221','','ΕΚΤ. ΣΥΝΔΡΟΜΕΣ','20','80','2009');</v>
      </c>
    </row>
    <row r="5223" customFormat="false" ht="12.8" hidden="false" customHeight="false" outlineLevel="0" collapsed="false">
      <c r="A5223" s="6" t="n">
        <v>5222</v>
      </c>
      <c r="B5223" s="2" t="s">
        <v>5061</v>
      </c>
      <c r="C5223" s="4" t="n">
        <v>20090311</v>
      </c>
      <c r="D5223" s="8" t="n">
        <v>321</v>
      </c>
      <c r="E5223" s="3"/>
      <c r="F5223" s="3" t="s">
        <v>3585</v>
      </c>
      <c r="G5223" s="4" t="n">
        <v>20</v>
      </c>
      <c r="H5223" s="4" t="n">
        <v>80</v>
      </c>
      <c r="I5223" s="4" t="n">
        <v>2009</v>
      </c>
      <c r="J5223" s="0" t="str">
        <f aca="false">CONCATENATE("INSERT INTO sillogos_kiniseis (ck_Date,ck_DateNum,ck_CusSupCode, ck_Parastatiko,ck_Aitiologia,ck_Poso,ck_kk,ck_year) values ('",B5223,"','",C5223,"','",D5223,"','",E5223,"','",F5223,"','",G5223,"','",H5223,"','",I5223,"');")</f>
        <v>INSERT INTO sillogos_kiniseis (ck_Date,ck_DateNum,ck_CusSupCode, ck_Parastatiko,ck_Aitiologia,ck_Poso,ck_kk,ck_year) values ('11/03/09','20090311','321','','ΕΚΤ. ΣΥΝΔΡΟΜΕΣ','20','80','2009');</v>
      </c>
    </row>
    <row r="5224" customFormat="false" ht="12.8" hidden="false" customHeight="false" outlineLevel="0" collapsed="false">
      <c r="A5224" s="6" t="n">
        <v>5223</v>
      </c>
      <c r="B5224" s="2" t="s">
        <v>5061</v>
      </c>
      <c r="C5224" s="4" t="n">
        <v>20090311</v>
      </c>
      <c r="D5224" s="8" t="n">
        <v>655</v>
      </c>
      <c r="E5224" s="3"/>
      <c r="F5224" s="3" t="s">
        <v>3585</v>
      </c>
      <c r="G5224" s="4" t="n">
        <v>20</v>
      </c>
      <c r="H5224" s="4" t="n">
        <v>80</v>
      </c>
      <c r="I5224" s="4" t="n">
        <v>2009</v>
      </c>
      <c r="J5224" s="0" t="str">
        <f aca="false">CONCATENATE("INSERT INTO sillogos_kiniseis (ck_Date,ck_DateNum,ck_CusSupCode, ck_Parastatiko,ck_Aitiologia,ck_Poso,ck_kk,ck_year) values ('",B5224,"','",C5224,"','",D5224,"','",E5224,"','",F5224,"','",G5224,"','",H5224,"','",I5224,"');")</f>
        <v>INSERT INTO sillogos_kiniseis (ck_Date,ck_DateNum,ck_CusSupCode, ck_Parastatiko,ck_Aitiologia,ck_Poso,ck_kk,ck_year) values ('11/03/09','20090311','655','','ΕΚΤ. ΣΥΝΔΡΟΜΕΣ','20','80','2009');</v>
      </c>
    </row>
    <row r="5225" customFormat="false" ht="12.8" hidden="false" customHeight="false" outlineLevel="0" collapsed="false">
      <c r="A5225" s="6" t="n">
        <v>5224</v>
      </c>
      <c r="B5225" s="2" t="s">
        <v>5061</v>
      </c>
      <c r="C5225" s="4" t="n">
        <v>20090311</v>
      </c>
      <c r="D5225" s="8" t="n">
        <v>605</v>
      </c>
      <c r="E5225" s="3"/>
      <c r="F5225" s="3" t="s">
        <v>3585</v>
      </c>
      <c r="G5225" s="4" t="n">
        <v>20</v>
      </c>
      <c r="H5225" s="4" t="n">
        <v>80</v>
      </c>
      <c r="I5225" s="4" t="n">
        <v>2009</v>
      </c>
      <c r="J5225" s="0" t="str">
        <f aca="false">CONCATENATE("INSERT INTO sillogos_kiniseis (ck_Date,ck_DateNum,ck_CusSupCode, ck_Parastatiko,ck_Aitiologia,ck_Poso,ck_kk,ck_year) values ('",B5225,"','",C5225,"','",D5225,"','",E5225,"','",F5225,"','",G5225,"','",H5225,"','",I5225,"');")</f>
        <v>INSERT INTO sillogos_kiniseis (ck_Date,ck_DateNum,ck_CusSupCode, ck_Parastatiko,ck_Aitiologia,ck_Poso,ck_kk,ck_year) values ('11/03/09','20090311','605','','ΕΚΤ. ΣΥΝΔΡΟΜΕΣ','20','80','2009');</v>
      </c>
    </row>
    <row r="5226" customFormat="false" ht="12.8" hidden="false" customHeight="false" outlineLevel="0" collapsed="false">
      <c r="A5226" s="6" t="n">
        <v>5225</v>
      </c>
      <c r="B5226" s="2" t="s">
        <v>5061</v>
      </c>
      <c r="C5226" s="4" t="n">
        <v>20090311</v>
      </c>
      <c r="D5226" s="8" t="n">
        <v>488</v>
      </c>
      <c r="E5226" s="3"/>
      <c r="F5226" s="3" t="s">
        <v>3585</v>
      </c>
      <c r="G5226" s="4" t="n">
        <v>20</v>
      </c>
      <c r="H5226" s="4" t="n">
        <v>80</v>
      </c>
      <c r="I5226" s="4" t="n">
        <v>2009</v>
      </c>
      <c r="J5226" s="0" t="str">
        <f aca="false">CONCATENATE("INSERT INTO sillogos_kiniseis (ck_Date,ck_DateNum,ck_CusSupCode, ck_Parastatiko,ck_Aitiologia,ck_Poso,ck_kk,ck_year) values ('",B5226,"','",C5226,"','",D5226,"','",E5226,"','",F5226,"','",G5226,"','",H5226,"','",I5226,"');")</f>
        <v>INSERT INTO sillogos_kiniseis (ck_Date,ck_DateNum,ck_CusSupCode, ck_Parastatiko,ck_Aitiologia,ck_Poso,ck_kk,ck_year) values ('11/03/09','20090311','488','','ΕΚΤ. ΣΥΝΔΡΟΜΕΣ','20','80','2009');</v>
      </c>
    </row>
    <row r="5227" customFormat="false" ht="12.8" hidden="false" customHeight="false" outlineLevel="0" collapsed="false">
      <c r="A5227" s="6" t="n">
        <v>5226</v>
      </c>
      <c r="B5227" s="2" t="s">
        <v>5061</v>
      </c>
      <c r="C5227" s="4" t="n">
        <v>20090311</v>
      </c>
      <c r="D5227" s="8" t="n">
        <v>481</v>
      </c>
      <c r="E5227" s="3"/>
      <c r="F5227" s="3" t="s">
        <v>3585</v>
      </c>
      <c r="G5227" s="4" t="n">
        <v>20</v>
      </c>
      <c r="H5227" s="4" t="n">
        <v>80</v>
      </c>
      <c r="I5227" s="4" t="n">
        <v>2009</v>
      </c>
      <c r="J5227" s="0" t="str">
        <f aca="false">CONCATENATE("INSERT INTO sillogos_kiniseis (ck_Date,ck_DateNum,ck_CusSupCode, ck_Parastatiko,ck_Aitiologia,ck_Poso,ck_kk,ck_year) values ('",B5227,"','",C5227,"','",D5227,"','",E5227,"','",F5227,"','",G5227,"','",H5227,"','",I5227,"');")</f>
        <v>INSERT INTO sillogos_kiniseis (ck_Date,ck_DateNum,ck_CusSupCode, ck_Parastatiko,ck_Aitiologia,ck_Poso,ck_kk,ck_year) values ('11/03/09','20090311','481','','ΕΚΤ. ΣΥΝΔΡΟΜΕΣ','20','80','2009');</v>
      </c>
    </row>
    <row r="5228" customFormat="false" ht="12.8" hidden="false" customHeight="false" outlineLevel="0" collapsed="false">
      <c r="A5228" s="6" t="n">
        <v>5227</v>
      </c>
      <c r="B5228" s="2" t="s">
        <v>5061</v>
      </c>
      <c r="C5228" s="4" t="n">
        <v>20090311</v>
      </c>
      <c r="D5228" s="8" t="n">
        <v>368</v>
      </c>
      <c r="E5228" s="3"/>
      <c r="F5228" s="3" t="s">
        <v>3585</v>
      </c>
      <c r="G5228" s="4" t="n">
        <v>20</v>
      </c>
      <c r="H5228" s="4" t="n">
        <v>80</v>
      </c>
      <c r="I5228" s="4" t="n">
        <v>2009</v>
      </c>
      <c r="J5228" s="0" t="str">
        <f aca="false">CONCATENATE("INSERT INTO sillogos_kiniseis (ck_Date,ck_DateNum,ck_CusSupCode, ck_Parastatiko,ck_Aitiologia,ck_Poso,ck_kk,ck_year) values ('",B5228,"','",C5228,"','",D5228,"','",E5228,"','",F5228,"','",G5228,"','",H5228,"','",I5228,"');")</f>
        <v>INSERT INTO sillogos_kiniseis (ck_Date,ck_DateNum,ck_CusSupCode, ck_Parastatiko,ck_Aitiologia,ck_Poso,ck_kk,ck_year) values ('11/03/09','20090311','368','','ΕΚΤ. ΣΥΝΔΡΟΜΕΣ','20','80','2009');</v>
      </c>
    </row>
    <row r="5229" customFormat="false" ht="12.8" hidden="false" customHeight="false" outlineLevel="0" collapsed="false">
      <c r="A5229" s="6" t="n">
        <v>5228</v>
      </c>
      <c r="B5229" s="2" t="s">
        <v>5061</v>
      </c>
      <c r="C5229" s="4" t="n">
        <v>20090311</v>
      </c>
      <c r="D5229" s="8" t="n">
        <v>80</v>
      </c>
      <c r="E5229" s="3"/>
      <c r="F5229" s="3" t="s">
        <v>3585</v>
      </c>
      <c r="G5229" s="4" t="n">
        <v>20</v>
      </c>
      <c r="H5229" s="4" t="n">
        <v>80</v>
      </c>
      <c r="I5229" s="4" t="n">
        <v>2009</v>
      </c>
      <c r="J5229" s="0" t="str">
        <f aca="false">CONCATENATE("INSERT INTO sillogos_kiniseis (ck_Date,ck_DateNum,ck_CusSupCode, ck_Parastatiko,ck_Aitiologia,ck_Poso,ck_kk,ck_year) values ('",B5229,"','",C5229,"','",D5229,"','",E5229,"','",F5229,"','",G5229,"','",H5229,"','",I5229,"');")</f>
        <v>INSERT INTO sillogos_kiniseis (ck_Date,ck_DateNum,ck_CusSupCode, ck_Parastatiko,ck_Aitiologia,ck_Poso,ck_kk,ck_year) values ('11/03/09','20090311','80','','ΕΚΤ. ΣΥΝΔΡΟΜΕΣ','20','80','2009');</v>
      </c>
    </row>
    <row r="5230" customFormat="false" ht="12.8" hidden="false" customHeight="false" outlineLevel="0" collapsed="false">
      <c r="A5230" s="6" t="n">
        <v>5229</v>
      </c>
      <c r="B5230" s="2" t="s">
        <v>5061</v>
      </c>
      <c r="C5230" s="4" t="n">
        <v>20090311</v>
      </c>
      <c r="D5230" s="8" t="n">
        <v>154</v>
      </c>
      <c r="E5230" s="3"/>
      <c r="F5230" s="3" t="s">
        <v>3585</v>
      </c>
      <c r="G5230" s="4" t="n">
        <v>20</v>
      </c>
      <c r="H5230" s="4" t="n">
        <v>80</v>
      </c>
      <c r="I5230" s="4" t="n">
        <v>2009</v>
      </c>
      <c r="J5230" s="0" t="str">
        <f aca="false">CONCATENATE("INSERT INTO sillogos_kiniseis (ck_Date,ck_DateNum,ck_CusSupCode, ck_Parastatiko,ck_Aitiologia,ck_Poso,ck_kk,ck_year) values ('",B5230,"','",C5230,"','",D5230,"','",E5230,"','",F5230,"','",G5230,"','",H5230,"','",I5230,"');")</f>
        <v>INSERT INTO sillogos_kiniseis (ck_Date,ck_DateNum,ck_CusSupCode, ck_Parastatiko,ck_Aitiologia,ck_Poso,ck_kk,ck_year) values ('11/03/09','20090311','154','','ΕΚΤ. ΣΥΝΔΡΟΜΕΣ','20','80','2009');</v>
      </c>
    </row>
    <row r="5231" customFormat="false" ht="12.8" hidden="false" customHeight="false" outlineLevel="0" collapsed="false">
      <c r="A5231" s="6" t="n">
        <v>5230</v>
      </c>
      <c r="B5231" s="2" t="s">
        <v>5061</v>
      </c>
      <c r="C5231" s="4" t="n">
        <v>20090311</v>
      </c>
      <c r="D5231" s="8" t="n">
        <v>438</v>
      </c>
      <c r="E5231" s="3"/>
      <c r="F5231" s="3" t="s">
        <v>3585</v>
      </c>
      <c r="G5231" s="4" t="n">
        <v>20</v>
      </c>
      <c r="H5231" s="4" t="n">
        <v>80</v>
      </c>
      <c r="I5231" s="4" t="n">
        <v>2009</v>
      </c>
      <c r="J5231" s="0" t="str">
        <f aca="false">CONCATENATE("INSERT INTO sillogos_kiniseis (ck_Date,ck_DateNum,ck_CusSupCode, ck_Parastatiko,ck_Aitiologia,ck_Poso,ck_kk,ck_year) values ('",B5231,"','",C5231,"','",D5231,"','",E5231,"','",F5231,"','",G5231,"','",H5231,"','",I5231,"');")</f>
        <v>INSERT INTO sillogos_kiniseis (ck_Date,ck_DateNum,ck_CusSupCode, ck_Parastatiko,ck_Aitiologia,ck_Poso,ck_kk,ck_year) values ('11/03/09','20090311','438','','ΕΚΤ. ΣΥΝΔΡΟΜΕΣ','20','80','2009');</v>
      </c>
    </row>
    <row r="5232" customFormat="false" ht="12.8" hidden="false" customHeight="false" outlineLevel="0" collapsed="false">
      <c r="A5232" s="6" t="n">
        <v>5231</v>
      </c>
      <c r="B5232" s="2" t="s">
        <v>5061</v>
      </c>
      <c r="C5232" s="4" t="n">
        <v>20090311</v>
      </c>
      <c r="D5232" s="8" t="n">
        <v>242</v>
      </c>
      <c r="E5232" s="3"/>
      <c r="F5232" s="3" t="s">
        <v>3585</v>
      </c>
      <c r="G5232" s="4" t="n">
        <v>20</v>
      </c>
      <c r="H5232" s="4" t="n">
        <v>80</v>
      </c>
      <c r="I5232" s="4" t="n">
        <v>2009</v>
      </c>
      <c r="J5232" s="0" t="str">
        <f aca="false">CONCATENATE("INSERT INTO sillogos_kiniseis (ck_Date,ck_DateNum,ck_CusSupCode, ck_Parastatiko,ck_Aitiologia,ck_Poso,ck_kk,ck_year) values ('",B5232,"','",C5232,"','",D5232,"','",E5232,"','",F5232,"','",G5232,"','",H5232,"','",I5232,"');")</f>
        <v>INSERT INTO sillogos_kiniseis (ck_Date,ck_DateNum,ck_CusSupCode, ck_Parastatiko,ck_Aitiologia,ck_Poso,ck_kk,ck_year) values ('11/03/09','20090311','242','','ΕΚΤ. ΣΥΝΔΡΟΜΕΣ','20','80','2009');</v>
      </c>
    </row>
    <row r="5233" customFormat="false" ht="12.8" hidden="false" customHeight="false" outlineLevel="0" collapsed="false">
      <c r="A5233" s="6" t="n">
        <v>5232</v>
      </c>
      <c r="B5233" s="2" t="s">
        <v>5061</v>
      </c>
      <c r="C5233" s="4" t="n">
        <v>20090311</v>
      </c>
      <c r="D5233" s="8" t="n">
        <v>543</v>
      </c>
      <c r="E5233" s="3"/>
      <c r="F5233" s="3" t="s">
        <v>3585</v>
      </c>
      <c r="G5233" s="4" t="n">
        <v>20</v>
      </c>
      <c r="H5233" s="4" t="n">
        <v>80</v>
      </c>
      <c r="I5233" s="4" t="n">
        <v>2009</v>
      </c>
      <c r="J5233" s="0" t="str">
        <f aca="false">CONCATENATE("INSERT INTO sillogos_kiniseis (ck_Date,ck_DateNum,ck_CusSupCode, ck_Parastatiko,ck_Aitiologia,ck_Poso,ck_kk,ck_year) values ('",B5233,"','",C5233,"','",D5233,"','",E5233,"','",F5233,"','",G5233,"','",H5233,"','",I5233,"');")</f>
        <v>INSERT INTO sillogos_kiniseis (ck_Date,ck_DateNum,ck_CusSupCode, ck_Parastatiko,ck_Aitiologia,ck_Poso,ck_kk,ck_year) values ('11/03/09','20090311','543','','ΕΚΤ. ΣΥΝΔΡΟΜΕΣ','20','80','2009');</v>
      </c>
    </row>
    <row r="5234" customFormat="false" ht="12.8" hidden="false" customHeight="false" outlineLevel="0" collapsed="false">
      <c r="A5234" s="6" t="n">
        <v>5233</v>
      </c>
      <c r="B5234" s="2" t="s">
        <v>5061</v>
      </c>
      <c r="C5234" s="4" t="n">
        <v>20090311</v>
      </c>
      <c r="D5234" s="8" t="n">
        <v>479</v>
      </c>
      <c r="E5234" s="3"/>
      <c r="F5234" s="3" t="s">
        <v>3585</v>
      </c>
      <c r="G5234" s="4" t="n">
        <v>20</v>
      </c>
      <c r="H5234" s="4" t="n">
        <v>80</v>
      </c>
      <c r="I5234" s="4" t="n">
        <v>2009</v>
      </c>
      <c r="J5234" s="0" t="str">
        <f aca="false">CONCATENATE("INSERT INTO sillogos_kiniseis (ck_Date,ck_DateNum,ck_CusSupCode, ck_Parastatiko,ck_Aitiologia,ck_Poso,ck_kk,ck_year) values ('",B5234,"','",C5234,"','",D5234,"','",E5234,"','",F5234,"','",G5234,"','",H5234,"','",I5234,"');")</f>
        <v>INSERT INTO sillogos_kiniseis (ck_Date,ck_DateNum,ck_CusSupCode, ck_Parastatiko,ck_Aitiologia,ck_Poso,ck_kk,ck_year) values ('11/03/09','20090311','479','','ΕΚΤ. ΣΥΝΔΡΟΜΕΣ','20','80','2009');</v>
      </c>
    </row>
    <row r="5235" customFormat="false" ht="12.8" hidden="false" customHeight="false" outlineLevel="0" collapsed="false">
      <c r="A5235" s="6" t="n">
        <v>5234</v>
      </c>
      <c r="B5235" s="2" t="s">
        <v>5061</v>
      </c>
      <c r="C5235" s="4" t="n">
        <v>20090311</v>
      </c>
      <c r="D5235" s="8" t="n">
        <v>227</v>
      </c>
      <c r="E5235" s="3"/>
      <c r="F5235" s="3" t="s">
        <v>3585</v>
      </c>
      <c r="G5235" s="4" t="n">
        <v>20</v>
      </c>
      <c r="H5235" s="4" t="n">
        <v>80</v>
      </c>
      <c r="I5235" s="4" t="n">
        <v>2009</v>
      </c>
      <c r="J5235" s="0" t="str">
        <f aca="false">CONCATENATE("INSERT INTO sillogos_kiniseis (ck_Date,ck_DateNum,ck_CusSupCode, ck_Parastatiko,ck_Aitiologia,ck_Poso,ck_kk,ck_year) values ('",B5235,"','",C5235,"','",D5235,"','",E5235,"','",F5235,"','",G5235,"','",H5235,"','",I5235,"');")</f>
        <v>INSERT INTO sillogos_kiniseis (ck_Date,ck_DateNum,ck_CusSupCode, ck_Parastatiko,ck_Aitiologia,ck_Poso,ck_kk,ck_year) values ('11/03/09','20090311','227','','ΕΚΤ. ΣΥΝΔΡΟΜΕΣ','20','80','2009');</v>
      </c>
    </row>
    <row r="5236" customFormat="false" ht="12.8" hidden="false" customHeight="false" outlineLevel="0" collapsed="false">
      <c r="A5236" s="6" t="n">
        <v>5235</v>
      </c>
      <c r="B5236" s="2" t="s">
        <v>5061</v>
      </c>
      <c r="C5236" s="4" t="n">
        <v>20090311</v>
      </c>
      <c r="D5236" s="8" t="n">
        <v>512</v>
      </c>
      <c r="E5236" s="3"/>
      <c r="F5236" s="3" t="s">
        <v>3585</v>
      </c>
      <c r="G5236" s="4" t="n">
        <v>20</v>
      </c>
      <c r="H5236" s="4" t="n">
        <v>80</v>
      </c>
      <c r="I5236" s="4" t="n">
        <v>2009</v>
      </c>
      <c r="J5236" s="0" t="str">
        <f aca="false">CONCATENATE("INSERT INTO sillogos_kiniseis (ck_Date,ck_DateNum,ck_CusSupCode, ck_Parastatiko,ck_Aitiologia,ck_Poso,ck_kk,ck_year) values ('",B5236,"','",C5236,"','",D5236,"','",E5236,"','",F5236,"','",G5236,"','",H5236,"','",I5236,"');")</f>
        <v>INSERT INTO sillogos_kiniseis (ck_Date,ck_DateNum,ck_CusSupCode, ck_Parastatiko,ck_Aitiologia,ck_Poso,ck_kk,ck_year) values ('11/03/09','20090311','512','','ΕΚΤ. ΣΥΝΔΡΟΜΕΣ','20','80','2009');</v>
      </c>
    </row>
    <row r="5237" customFormat="false" ht="12.8" hidden="false" customHeight="false" outlineLevel="0" collapsed="false">
      <c r="A5237" s="6" t="n">
        <v>5236</v>
      </c>
      <c r="B5237" s="2" t="s">
        <v>5061</v>
      </c>
      <c r="C5237" s="4" t="n">
        <v>20090311</v>
      </c>
      <c r="D5237" s="8" t="n">
        <v>513</v>
      </c>
      <c r="E5237" s="3"/>
      <c r="F5237" s="3" t="s">
        <v>3585</v>
      </c>
      <c r="G5237" s="4" t="n">
        <v>20</v>
      </c>
      <c r="H5237" s="4" t="n">
        <v>80</v>
      </c>
      <c r="I5237" s="4" t="n">
        <v>2009</v>
      </c>
      <c r="J5237" s="0" t="str">
        <f aca="false">CONCATENATE("INSERT INTO sillogos_kiniseis (ck_Date,ck_DateNum,ck_CusSupCode, ck_Parastatiko,ck_Aitiologia,ck_Poso,ck_kk,ck_year) values ('",B5237,"','",C5237,"','",D5237,"','",E5237,"','",F5237,"','",G5237,"','",H5237,"','",I5237,"');")</f>
        <v>INSERT INTO sillogos_kiniseis (ck_Date,ck_DateNum,ck_CusSupCode, ck_Parastatiko,ck_Aitiologia,ck_Poso,ck_kk,ck_year) values ('11/03/09','20090311','513','','ΕΚΤ. ΣΥΝΔΡΟΜΕΣ','20','80','2009');</v>
      </c>
    </row>
    <row r="5238" customFormat="false" ht="12.8" hidden="false" customHeight="false" outlineLevel="0" collapsed="false">
      <c r="A5238" s="6" t="n">
        <v>5237</v>
      </c>
      <c r="B5238" s="2" t="s">
        <v>5061</v>
      </c>
      <c r="C5238" s="4" t="n">
        <v>20090311</v>
      </c>
      <c r="D5238" s="8" t="n">
        <v>496</v>
      </c>
      <c r="E5238" s="3"/>
      <c r="F5238" s="3" t="s">
        <v>3585</v>
      </c>
      <c r="G5238" s="4" t="n">
        <v>20</v>
      </c>
      <c r="H5238" s="4" t="n">
        <v>80</v>
      </c>
      <c r="I5238" s="4" t="n">
        <v>2009</v>
      </c>
      <c r="J5238" s="0" t="str">
        <f aca="false">CONCATENATE("INSERT INTO sillogos_kiniseis (ck_Date,ck_DateNum,ck_CusSupCode, ck_Parastatiko,ck_Aitiologia,ck_Poso,ck_kk,ck_year) values ('",B5238,"','",C5238,"','",D5238,"','",E5238,"','",F5238,"','",G5238,"','",H5238,"','",I5238,"');")</f>
        <v>INSERT INTO sillogos_kiniseis (ck_Date,ck_DateNum,ck_CusSupCode, ck_Parastatiko,ck_Aitiologia,ck_Poso,ck_kk,ck_year) values ('11/03/09','20090311','496','','ΕΚΤ. ΣΥΝΔΡΟΜΕΣ','20','80','2009');</v>
      </c>
    </row>
    <row r="5239" customFormat="false" ht="12.8" hidden="false" customHeight="false" outlineLevel="0" collapsed="false">
      <c r="A5239" s="6" t="n">
        <v>5238</v>
      </c>
      <c r="B5239" s="2" t="s">
        <v>5061</v>
      </c>
      <c r="C5239" s="4" t="n">
        <v>20090311</v>
      </c>
      <c r="D5239" s="8" t="n">
        <v>164</v>
      </c>
      <c r="E5239" s="3"/>
      <c r="F5239" s="3" t="s">
        <v>3585</v>
      </c>
      <c r="G5239" s="4" t="n">
        <v>20</v>
      </c>
      <c r="H5239" s="4" t="n">
        <v>80</v>
      </c>
      <c r="I5239" s="4" t="n">
        <v>2009</v>
      </c>
      <c r="J5239" s="0" t="str">
        <f aca="false">CONCATENATE("INSERT INTO sillogos_kiniseis (ck_Date,ck_DateNum,ck_CusSupCode, ck_Parastatiko,ck_Aitiologia,ck_Poso,ck_kk,ck_year) values ('",B5239,"','",C5239,"','",D5239,"','",E5239,"','",F5239,"','",G5239,"','",H5239,"','",I5239,"');")</f>
        <v>INSERT INTO sillogos_kiniseis (ck_Date,ck_DateNum,ck_CusSupCode, ck_Parastatiko,ck_Aitiologia,ck_Poso,ck_kk,ck_year) values ('11/03/09','20090311','164','','ΕΚΤ. ΣΥΝΔΡΟΜΕΣ','20','80','2009');</v>
      </c>
    </row>
    <row r="5240" customFormat="false" ht="12.8" hidden="false" customHeight="false" outlineLevel="0" collapsed="false">
      <c r="A5240" s="6" t="n">
        <v>5239</v>
      </c>
      <c r="B5240" s="2" t="s">
        <v>5061</v>
      </c>
      <c r="C5240" s="4" t="n">
        <v>20090311</v>
      </c>
      <c r="D5240" s="8" t="n">
        <v>147</v>
      </c>
      <c r="E5240" s="3"/>
      <c r="F5240" s="3" t="s">
        <v>3585</v>
      </c>
      <c r="G5240" s="4" t="n">
        <v>20</v>
      </c>
      <c r="H5240" s="4" t="n">
        <v>80</v>
      </c>
      <c r="I5240" s="4" t="n">
        <v>2009</v>
      </c>
      <c r="J5240" s="0" t="str">
        <f aca="false">CONCATENATE("INSERT INTO sillogos_kiniseis (ck_Date,ck_DateNum,ck_CusSupCode, ck_Parastatiko,ck_Aitiologia,ck_Poso,ck_kk,ck_year) values ('",B5240,"','",C5240,"','",D5240,"','",E5240,"','",F5240,"','",G5240,"','",H5240,"','",I5240,"');")</f>
        <v>INSERT INTO sillogos_kiniseis (ck_Date,ck_DateNum,ck_CusSupCode, ck_Parastatiko,ck_Aitiologia,ck_Poso,ck_kk,ck_year) values ('11/03/09','20090311','147','','ΕΚΤ. ΣΥΝΔΡΟΜΕΣ','20','80','2009');</v>
      </c>
    </row>
    <row r="5241" customFormat="false" ht="12.8" hidden="false" customHeight="false" outlineLevel="0" collapsed="false">
      <c r="A5241" s="6" t="n">
        <v>5240</v>
      </c>
      <c r="B5241" s="2" t="s">
        <v>5061</v>
      </c>
      <c r="C5241" s="4" t="n">
        <v>20090311</v>
      </c>
      <c r="D5241" s="8" t="n">
        <v>9</v>
      </c>
      <c r="E5241" s="3"/>
      <c r="F5241" s="3" t="s">
        <v>3585</v>
      </c>
      <c r="G5241" s="4" t="n">
        <v>20</v>
      </c>
      <c r="H5241" s="4" t="n">
        <v>80</v>
      </c>
      <c r="I5241" s="4" t="n">
        <v>2009</v>
      </c>
      <c r="J5241" s="0" t="str">
        <f aca="false">CONCATENATE("INSERT INTO sillogos_kiniseis (ck_Date,ck_DateNum,ck_CusSupCode, ck_Parastatiko,ck_Aitiologia,ck_Poso,ck_kk,ck_year) values ('",B5241,"','",C5241,"','",D5241,"','",E5241,"','",F5241,"','",G5241,"','",H5241,"','",I5241,"');")</f>
        <v>INSERT INTO sillogos_kiniseis (ck_Date,ck_DateNum,ck_CusSupCode, ck_Parastatiko,ck_Aitiologia,ck_Poso,ck_kk,ck_year) values ('11/03/09','20090311','9','','ΕΚΤ. ΣΥΝΔΡΟΜΕΣ','20','80','2009');</v>
      </c>
    </row>
    <row r="5242" customFormat="false" ht="12.8" hidden="false" customHeight="false" outlineLevel="0" collapsed="false">
      <c r="A5242" s="6" t="n">
        <v>5241</v>
      </c>
      <c r="B5242" s="2" t="s">
        <v>5061</v>
      </c>
      <c r="C5242" s="4" t="n">
        <v>20090311</v>
      </c>
      <c r="D5242" s="8" t="n">
        <v>165</v>
      </c>
      <c r="E5242" s="3"/>
      <c r="F5242" s="3" t="s">
        <v>3585</v>
      </c>
      <c r="G5242" s="4" t="n">
        <v>20</v>
      </c>
      <c r="H5242" s="4" t="n">
        <v>80</v>
      </c>
      <c r="I5242" s="4" t="n">
        <v>2009</v>
      </c>
      <c r="J5242" s="0" t="str">
        <f aca="false">CONCATENATE("INSERT INTO sillogos_kiniseis (ck_Date,ck_DateNum,ck_CusSupCode, ck_Parastatiko,ck_Aitiologia,ck_Poso,ck_kk,ck_year) values ('",B5242,"','",C5242,"','",D5242,"','",E5242,"','",F5242,"','",G5242,"','",H5242,"','",I5242,"');")</f>
        <v>INSERT INTO sillogos_kiniseis (ck_Date,ck_DateNum,ck_CusSupCode, ck_Parastatiko,ck_Aitiologia,ck_Poso,ck_kk,ck_year) values ('11/03/09','20090311','165','','ΕΚΤ. ΣΥΝΔΡΟΜΕΣ','20','80','2009');</v>
      </c>
    </row>
    <row r="5243" customFormat="false" ht="12.8" hidden="false" customHeight="false" outlineLevel="0" collapsed="false">
      <c r="A5243" s="6" t="n">
        <v>5242</v>
      </c>
      <c r="B5243" s="2" t="s">
        <v>5061</v>
      </c>
      <c r="C5243" s="4" t="n">
        <v>20090311</v>
      </c>
      <c r="D5243" s="8" t="n">
        <v>148</v>
      </c>
      <c r="E5243" s="3"/>
      <c r="F5243" s="3" t="s">
        <v>3585</v>
      </c>
      <c r="G5243" s="4" t="n">
        <v>20</v>
      </c>
      <c r="H5243" s="4" t="n">
        <v>80</v>
      </c>
      <c r="I5243" s="4" t="n">
        <v>2009</v>
      </c>
      <c r="J5243" s="0" t="str">
        <f aca="false">CONCATENATE("INSERT INTO sillogos_kiniseis (ck_Date,ck_DateNum,ck_CusSupCode, ck_Parastatiko,ck_Aitiologia,ck_Poso,ck_kk,ck_year) values ('",B5243,"','",C5243,"','",D5243,"','",E5243,"','",F5243,"','",G5243,"','",H5243,"','",I5243,"');")</f>
        <v>INSERT INTO sillogos_kiniseis (ck_Date,ck_DateNum,ck_CusSupCode, ck_Parastatiko,ck_Aitiologia,ck_Poso,ck_kk,ck_year) values ('11/03/09','20090311','148','','ΕΚΤ. ΣΥΝΔΡΟΜΕΣ','20','80','2009');</v>
      </c>
    </row>
    <row r="5244" customFormat="false" ht="12.8" hidden="false" customHeight="false" outlineLevel="0" collapsed="false">
      <c r="A5244" s="6" t="n">
        <v>5243</v>
      </c>
      <c r="B5244" s="2" t="s">
        <v>5061</v>
      </c>
      <c r="C5244" s="4" t="n">
        <v>20090311</v>
      </c>
      <c r="D5244" s="8" t="n">
        <v>247</v>
      </c>
      <c r="E5244" s="3"/>
      <c r="F5244" s="3" t="s">
        <v>3585</v>
      </c>
      <c r="G5244" s="4" t="n">
        <v>20</v>
      </c>
      <c r="H5244" s="4" t="n">
        <v>80</v>
      </c>
      <c r="I5244" s="4" t="n">
        <v>2009</v>
      </c>
      <c r="J5244" s="0" t="str">
        <f aca="false">CONCATENATE("INSERT INTO sillogos_kiniseis (ck_Date,ck_DateNum,ck_CusSupCode, ck_Parastatiko,ck_Aitiologia,ck_Poso,ck_kk,ck_year) values ('",B5244,"','",C5244,"','",D5244,"','",E5244,"','",F5244,"','",G5244,"','",H5244,"','",I5244,"');")</f>
        <v>INSERT INTO sillogos_kiniseis (ck_Date,ck_DateNum,ck_CusSupCode, ck_Parastatiko,ck_Aitiologia,ck_Poso,ck_kk,ck_year) values ('11/03/09','20090311','247','','ΕΚΤ. ΣΥΝΔΡΟΜΕΣ','20','80','2009');</v>
      </c>
    </row>
    <row r="5245" customFormat="false" ht="12.8" hidden="false" customHeight="false" outlineLevel="0" collapsed="false">
      <c r="A5245" s="6" t="n">
        <v>5244</v>
      </c>
      <c r="B5245" s="2" t="s">
        <v>5061</v>
      </c>
      <c r="C5245" s="4" t="n">
        <v>20090311</v>
      </c>
      <c r="D5245" s="8" t="n">
        <v>464</v>
      </c>
      <c r="E5245" s="3"/>
      <c r="F5245" s="3" t="s">
        <v>3585</v>
      </c>
      <c r="G5245" s="4" t="n">
        <v>20</v>
      </c>
      <c r="H5245" s="4" t="n">
        <v>80</v>
      </c>
      <c r="I5245" s="4" t="n">
        <v>2009</v>
      </c>
      <c r="J5245" s="0" t="str">
        <f aca="false">CONCATENATE("INSERT INTO sillogos_kiniseis (ck_Date,ck_DateNum,ck_CusSupCode, ck_Parastatiko,ck_Aitiologia,ck_Poso,ck_kk,ck_year) values ('",B5245,"','",C5245,"','",D5245,"','",E5245,"','",F5245,"','",G5245,"','",H5245,"','",I5245,"');")</f>
        <v>INSERT INTO sillogos_kiniseis (ck_Date,ck_DateNum,ck_CusSupCode, ck_Parastatiko,ck_Aitiologia,ck_Poso,ck_kk,ck_year) values ('11/03/09','20090311','464','','ΕΚΤ. ΣΥΝΔΡΟΜΕΣ','20','80','2009');</v>
      </c>
    </row>
    <row r="5246" customFormat="false" ht="12.8" hidden="false" customHeight="false" outlineLevel="0" collapsed="false">
      <c r="A5246" s="6" t="n">
        <v>5245</v>
      </c>
      <c r="B5246" s="2" t="s">
        <v>5061</v>
      </c>
      <c r="C5246" s="4" t="n">
        <v>20090311</v>
      </c>
      <c r="D5246" s="8" t="n">
        <v>680</v>
      </c>
      <c r="E5246" s="3"/>
      <c r="F5246" s="3" t="s">
        <v>3585</v>
      </c>
      <c r="G5246" s="4" t="n">
        <v>20</v>
      </c>
      <c r="H5246" s="4" t="n">
        <v>80</v>
      </c>
      <c r="I5246" s="4" t="n">
        <v>2009</v>
      </c>
      <c r="J5246" s="0" t="str">
        <f aca="false">CONCATENATE("INSERT INTO sillogos_kiniseis (ck_Date,ck_DateNum,ck_CusSupCode, ck_Parastatiko,ck_Aitiologia,ck_Poso,ck_kk,ck_year) values ('",B5246,"','",C5246,"','",D5246,"','",E5246,"','",F5246,"','",G5246,"','",H5246,"','",I5246,"');")</f>
        <v>INSERT INTO sillogos_kiniseis (ck_Date,ck_DateNum,ck_CusSupCode, ck_Parastatiko,ck_Aitiologia,ck_Poso,ck_kk,ck_year) values ('11/03/09','20090311','680','','ΕΚΤ. ΣΥΝΔΡΟΜΕΣ','20','80','2009');</v>
      </c>
    </row>
    <row r="5247" customFormat="false" ht="12.8" hidden="false" customHeight="false" outlineLevel="0" collapsed="false">
      <c r="A5247" s="6" t="n">
        <v>5246</v>
      </c>
      <c r="B5247" s="2" t="s">
        <v>5061</v>
      </c>
      <c r="C5247" s="4" t="n">
        <v>20090311</v>
      </c>
      <c r="D5247" s="8" t="n">
        <v>557</v>
      </c>
      <c r="E5247" s="3"/>
      <c r="F5247" s="3" t="s">
        <v>3585</v>
      </c>
      <c r="G5247" s="4" t="n">
        <v>20</v>
      </c>
      <c r="H5247" s="4" t="n">
        <v>80</v>
      </c>
      <c r="I5247" s="4" t="n">
        <v>2009</v>
      </c>
      <c r="J5247" s="0" t="str">
        <f aca="false">CONCATENATE("INSERT INTO sillogos_kiniseis (ck_Date,ck_DateNum,ck_CusSupCode, ck_Parastatiko,ck_Aitiologia,ck_Poso,ck_kk,ck_year) values ('",B5247,"','",C5247,"','",D5247,"','",E5247,"','",F5247,"','",G5247,"','",H5247,"','",I5247,"');")</f>
        <v>INSERT INTO sillogos_kiniseis (ck_Date,ck_DateNum,ck_CusSupCode, ck_Parastatiko,ck_Aitiologia,ck_Poso,ck_kk,ck_year) values ('11/03/09','20090311','557','','ΕΚΤ. ΣΥΝΔΡΟΜΕΣ','20','80','2009');</v>
      </c>
    </row>
    <row r="5248" customFormat="false" ht="12.8" hidden="false" customHeight="false" outlineLevel="0" collapsed="false">
      <c r="A5248" s="6" t="n">
        <v>5247</v>
      </c>
      <c r="B5248" s="2" t="s">
        <v>5061</v>
      </c>
      <c r="C5248" s="4" t="n">
        <v>20090311</v>
      </c>
      <c r="D5248" s="8" t="n">
        <v>287</v>
      </c>
      <c r="E5248" s="3"/>
      <c r="F5248" s="3" t="s">
        <v>3585</v>
      </c>
      <c r="G5248" s="4" t="n">
        <v>20</v>
      </c>
      <c r="H5248" s="4" t="n">
        <v>80</v>
      </c>
      <c r="I5248" s="4" t="n">
        <v>2009</v>
      </c>
      <c r="J5248" s="0" t="str">
        <f aca="false">CONCATENATE("INSERT INTO sillogos_kiniseis (ck_Date,ck_DateNum,ck_CusSupCode, ck_Parastatiko,ck_Aitiologia,ck_Poso,ck_kk,ck_year) values ('",B5248,"','",C5248,"','",D5248,"','",E5248,"','",F5248,"','",G5248,"','",H5248,"','",I5248,"');")</f>
        <v>INSERT INTO sillogos_kiniseis (ck_Date,ck_DateNum,ck_CusSupCode, ck_Parastatiko,ck_Aitiologia,ck_Poso,ck_kk,ck_year) values ('11/03/09','20090311','287','','ΕΚΤ. ΣΥΝΔΡΟΜΕΣ','20','80','2009');</v>
      </c>
    </row>
    <row r="5249" customFormat="false" ht="12.8" hidden="false" customHeight="false" outlineLevel="0" collapsed="false">
      <c r="A5249" s="6" t="n">
        <v>5248</v>
      </c>
      <c r="B5249" s="2" t="s">
        <v>5061</v>
      </c>
      <c r="C5249" s="4" t="n">
        <v>20090311</v>
      </c>
      <c r="D5249" s="8" t="n">
        <v>527</v>
      </c>
      <c r="E5249" s="3"/>
      <c r="F5249" s="3" t="s">
        <v>3585</v>
      </c>
      <c r="G5249" s="4" t="n">
        <v>20</v>
      </c>
      <c r="H5249" s="4" t="n">
        <v>80</v>
      </c>
      <c r="I5249" s="4" t="n">
        <v>2009</v>
      </c>
      <c r="J5249" s="0" t="str">
        <f aca="false">CONCATENATE("INSERT INTO sillogos_kiniseis (ck_Date,ck_DateNum,ck_CusSupCode, ck_Parastatiko,ck_Aitiologia,ck_Poso,ck_kk,ck_year) values ('",B5249,"','",C5249,"','",D5249,"','",E5249,"','",F5249,"','",G5249,"','",H5249,"','",I5249,"');")</f>
        <v>INSERT INTO sillogos_kiniseis (ck_Date,ck_DateNum,ck_CusSupCode, ck_Parastatiko,ck_Aitiologia,ck_Poso,ck_kk,ck_year) values ('11/03/09','20090311','527','','ΕΚΤ. ΣΥΝΔΡΟΜΕΣ','20','80','2009');</v>
      </c>
    </row>
    <row r="5250" customFormat="false" ht="12.8" hidden="false" customHeight="false" outlineLevel="0" collapsed="false">
      <c r="A5250" s="6" t="n">
        <v>5249</v>
      </c>
      <c r="B5250" s="2" t="s">
        <v>5061</v>
      </c>
      <c r="C5250" s="4" t="n">
        <v>20090311</v>
      </c>
      <c r="D5250" s="8" t="n">
        <v>171</v>
      </c>
      <c r="E5250" s="3"/>
      <c r="F5250" s="3" t="s">
        <v>3585</v>
      </c>
      <c r="G5250" s="4" t="n">
        <v>20</v>
      </c>
      <c r="H5250" s="4" t="n">
        <v>80</v>
      </c>
      <c r="I5250" s="4" t="n">
        <v>2009</v>
      </c>
      <c r="J5250" s="0" t="str">
        <f aca="false">CONCATENATE("INSERT INTO sillogos_kiniseis (ck_Date,ck_DateNum,ck_CusSupCode, ck_Parastatiko,ck_Aitiologia,ck_Poso,ck_kk,ck_year) values ('",B5250,"','",C5250,"','",D5250,"','",E5250,"','",F5250,"','",G5250,"','",H5250,"','",I5250,"');")</f>
        <v>INSERT INTO sillogos_kiniseis (ck_Date,ck_DateNum,ck_CusSupCode, ck_Parastatiko,ck_Aitiologia,ck_Poso,ck_kk,ck_year) values ('11/03/09','20090311','171','','ΕΚΤ. ΣΥΝΔΡΟΜΕΣ','20','80','2009');</v>
      </c>
    </row>
    <row r="5251" customFormat="false" ht="12.8" hidden="false" customHeight="false" outlineLevel="0" collapsed="false">
      <c r="A5251" s="6" t="n">
        <v>5250</v>
      </c>
      <c r="B5251" s="2" t="s">
        <v>5061</v>
      </c>
      <c r="C5251" s="4" t="n">
        <v>20090311</v>
      </c>
      <c r="D5251" s="8" t="n">
        <v>176</v>
      </c>
      <c r="E5251" s="3"/>
      <c r="F5251" s="3" t="s">
        <v>3585</v>
      </c>
      <c r="G5251" s="4" t="n">
        <v>20</v>
      </c>
      <c r="H5251" s="4" t="n">
        <v>80</v>
      </c>
      <c r="I5251" s="4" t="n">
        <v>2009</v>
      </c>
      <c r="J5251" s="0" t="str">
        <f aca="false">CONCATENATE("INSERT INTO sillogos_kiniseis (ck_Date,ck_DateNum,ck_CusSupCode, ck_Parastatiko,ck_Aitiologia,ck_Poso,ck_kk,ck_year) values ('",B5251,"','",C5251,"','",D5251,"','",E5251,"','",F5251,"','",G5251,"','",H5251,"','",I5251,"');")</f>
        <v>INSERT INTO sillogos_kiniseis (ck_Date,ck_DateNum,ck_CusSupCode, ck_Parastatiko,ck_Aitiologia,ck_Poso,ck_kk,ck_year) values ('11/03/09','20090311','176','','ΕΚΤ. ΣΥΝΔΡΟΜΕΣ','20','80','2009');</v>
      </c>
    </row>
    <row r="5252" customFormat="false" ht="12.8" hidden="false" customHeight="false" outlineLevel="0" collapsed="false">
      <c r="A5252" s="6" t="n">
        <v>5251</v>
      </c>
      <c r="B5252" s="2" t="s">
        <v>5061</v>
      </c>
      <c r="C5252" s="4" t="n">
        <v>20090311</v>
      </c>
      <c r="D5252" s="8" t="n">
        <v>417</v>
      </c>
      <c r="E5252" s="3"/>
      <c r="F5252" s="3" t="s">
        <v>3585</v>
      </c>
      <c r="G5252" s="4" t="n">
        <v>20</v>
      </c>
      <c r="H5252" s="4" t="n">
        <v>80</v>
      </c>
      <c r="I5252" s="4" t="n">
        <v>2009</v>
      </c>
      <c r="J5252" s="0" t="str">
        <f aca="false">CONCATENATE("INSERT INTO sillogos_kiniseis (ck_Date,ck_DateNum,ck_CusSupCode, ck_Parastatiko,ck_Aitiologia,ck_Poso,ck_kk,ck_year) values ('",B5252,"','",C5252,"','",D5252,"','",E5252,"','",F5252,"','",G5252,"','",H5252,"','",I5252,"');")</f>
        <v>INSERT INTO sillogos_kiniseis (ck_Date,ck_DateNum,ck_CusSupCode, ck_Parastatiko,ck_Aitiologia,ck_Poso,ck_kk,ck_year) values ('11/03/09','20090311','417','','ΕΚΤ. ΣΥΝΔΡΟΜΕΣ','20','80','2009');</v>
      </c>
    </row>
    <row r="5253" customFormat="false" ht="12.8" hidden="false" customHeight="false" outlineLevel="0" collapsed="false">
      <c r="A5253" s="6" t="n">
        <v>5252</v>
      </c>
      <c r="B5253" s="2" t="s">
        <v>5061</v>
      </c>
      <c r="C5253" s="4" t="n">
        <v>20090311</v>
      </c>
      <c r="D5253" s="8" t="n">
        <v>47</v>
      </c>
      <c r="E5253" s="3"/>
      <c r="F5253" s="3" t="s">
        <v>3585</v>
      </c>
      <c r="G5253" s="4" t="n">
        <v>20</v>
      </c>
      <c r="H5253" s="4" t="n">
        <v>80</v>
      </c>
      <c r="I5253" s="4" t="n">
        <v>2009</v>
      </c>
      <c r="J5253" s="0" t="str">
        <f aca="false">CONCATENATE("INSERT INTO sillogos_kiniseis (ck_Date,ck_DateNum,ck_CusSupCode, ck_Parastatiko,ck_Aitiologia,ck_Poso,ck_kk,ck_year) values ('",B5253,"','",C5253,"','",D5253,"','",E5253,"','",F5253,"','",G5253,"','",H5253,"','",I5253,"');")</f>
        <v>INSERT INTO sillogos_kiniseis (ck_Date,ck_DateNum,ck_CusSupCode, ck_Parastatiko,ck_Aitiologia,ck_Poso,ck_kk,ck_year) values ('11/03/09','20090311','47','','ΕΚΤ. ΣΥΝΔΡΟΜΕΣ','20','80','2009');</v>
      </c>
    </row>
    <row r="5254" customFormat="false" ht="12.8" hidden="false" customHeight="false" outlineLevel="0" collapsed="false">
      <c r="A5254" s="6" t="n">
        <v>5253</v>
      </c>
      <c r="B5254" s="2" t="s">
        <v>5061</v>
      </c>
      <c r="C5254" s="4" t="n">
        <v>20090311</v>
      </c>
      <c r="D5254" s="8" t="n">
        <v>210</v>
      </c>
      <c r="E5254" s="3"/>
      <c r="F5254" s="3" t="s">
        <v>3585</v>
      </c>
      <c r="G5254" s="4" t="n">
        <v>20</v>
      </c>
      <c r="H5254" s="4" t="n">
        <v>80</v>
      </c>
      <c r="I5254" s="4" t="n">
        <v>2009</v>
      </c>
      <c r="J5254" s="0" t="str">
        <f aca="false">CONCATENATE("INSERT INTO sillogos_kiniseis (ck_Date,ck_DateNum,ck_CusSupCode, ck_Parastatiko,ck_Aitiologia,ck_Poso,ck_kk,ck_year) values ('",B5254,"','",C5254,"','",D5254,"','",E5254,"','",F5254,"','",G5254,"','",H5254,"','",I5254,"');")</f>
        <v>INSERT INTO sillogos_kiniseis (ck_Date,ck_DateNum,ck_CusSupCode, ck_Parastatiko,ck_Aitiologia,ck_Poso,ck_kk,ck_year) values ('11/03/09','20090311','210','','ΕΚΤ. ΣΥΝΔΡΟΜΕΣ','20','80','2009');</v>
      </c>
    </row>
    <row r="5255" customFormat="false" ht="12.8" hidden="false" customHeight="false" outlineLevel="0" collapsed="false">
      <c r="A5255" s="6" t="n">
        <v>5254</v>
      </c>
      <c r="B5255" s="2" t="s">
        <v>5061</v>
      </c>
      <c r="C5255" s="4" t="n">
        <v>20090311</v>
      </c>
      <c r="D5255" s="8" t="n">
        <v>342</v>
      </c>
      <c r="E5255" s="3"/>
      <c r="F5255" s="3" t="s">
        <v>3585</v>
      </c>
      <c r="G5255" s="4" t="n">
        <v>20</v>
      </c>
      <c r="H5255" s="4" t="n">
        <v>80</v>
      </c>
      <c r="I5255" s="4" t="n">
        <v>2009</v>
      </c>
      <c r="J5255" s="0" t="str">
        <f aca="false">CONCATENATE("INSERT INTO sillogos_kiniseis (ck_Date,ck_DateNum,ck_CusSupCode, ck_Parastatiko,ck_Aitiologia,ck_Poso,ck_kk,ck_year) values ('",B5255,"','",C5255,"','",D5255,"','",E5255,"','",F5255,"','",G5255,"','",H5255,"','",I5255,"');")</f>
        <v>INSERT INTO sillogos_kiniseis (ck_Date,ck_DateNum,ck_CusSupCode, ck_Parastatiko,ck_Aitiologia,ck_Poso,ck_kk,ck_year) values ('11/03/09','20090311','342','','ΕΚΤ. ΣΥΝΔΡΟΜΕΣ','20','80','2009');</v>
      </c>
    </row>
    <row r="5256" customFormat="false" ht="12.8" hidden="false" customHeight="false" outlineLevel="0" collapsed="false">
      <c r="A5256" s="6" t="n">
        <v>5255</v>
      </c>
      <c r="B5256" s="2" t="s">
        <v>5061</v>
      </c>
      <c r="C5256" s="4" t="n">
        <v>20090311</v>
      </c>
      <c r="D5256" s="8" t="n">
        <v>640</v>
      </c>
      <c r="E5256" s="3"/>
      <c r="F5256" s="3" t="s">
        <v>3585</v>
      </c>
      <c r="G5256" s="4" t="n">
        <v>20</v>
      </c>
      <c r="H5256" s="4" t="n">
        <v>80</v>
      </c>
      <c r="I5256" s="4" t="n">
        <v>2009</v>
      </c>
      <c r="J5256" s="0" t="str">
        <f aca="false">CONCATENATE("INSERT INTO sillogos_kiniseis (ck_Date,ck_DateNum,ck_CusSupCode, ck_Parastatiko,ck_Aitiologia,ck_Poso,ck_kk,ck_year) values ('",B5256,"','",C5256,"','",D5256,"','",E5256,"','",F5256,"','",G5256,"','",H5256,"','",I5256,"');")</f>
        <v>INSERT INTO sillogos_kiniseis (ck_Date,ck_DateNum,ck_CusSupCode, ck_Parastatiko,ck_Aitiologia,ck_Poso,ck_kk,ck_year) values ('11/03/09','20090311','640','','ΕΚΤ. ΣΥΝΔΡΟΜΕΣ','20','80','2009');</v>
      </c>
    </row>
    <row r="5257" customFormat="false" ht="12.8" hidden="false" customHeight="false" outlineLevel="0" collapsed="false">
      <c r="A5257" s="6" t="n">
        <v>5256</v>
      </c>
      <c r="B5257" s="2" t="s">
        <v>5061</v>
      </c>
      <c r="C5257" s="4" t="n">
        <v>20090311</v>
      </c>
      <c r="D5257" s="8" t="n">
        <v>415</v>
      </c>
      <c r="E5257" s="3"/>
      <c r="F5257" s="3" t="s">
        <v>3585</v>
      </c>
      <c r="G5257" s="4" t="n">
        <v>20</v>
      </c>
      <c r="H5257" s="4" t="n">
        <v>80</v>
      </c>
      <c r="I5257" s="4" t="n">
        <v>2009</v>
      </c>
      <c r="J5257" s="0" t="str">
        <f aca="false">CONCATENATE("INSERT INTO sillogos_kiniseis (ck_Date,ck_DateNum,ck_CusSupCode, ck_Parastatiko,ck_Aitiologia,ck_Poso,ck_kk,ck_year) values ('",B5257,"','",C5257,"','",D5257,"','",E5257,"','",F5257,"','",G5257,"','",H5257,"','",I5257,"');")</f>
        <v>INSERT INTO sillogos_kiniseis (ck_Date,ck_DateNum,ck_CusSupCode, ck_Parastatiko,ck_Aitiologia,ck_Poso,ck_kk,ck_year) values ('11/03/09','20090311','415','','ΕΚΤ. ΣΥΝΔΡΟΜΕΣ','20','80','2009');</v>
      </c>
    </row>
    <row r="5258" customFormat="false" ht="12.8" hidden="false" customHeight="false" outlineLevel="0" collapsed="false">
      <c r="A5258" s="6" t="n">
        <v>5257</v>
      </c>
      <c r="B5258" s="2" t="s">
        <v>5061</v>
      </c>
      <c r="C5258" s="4" t="n">
        <v>20090311</v>
      </c>
      <c r="D5258" s="8" t="n">
        <v>588</v>
      </c>
      <c r="E5258" s="3"/>
      <c r="F5258" s="3" t="s">
        <v>3585</v>
      </c>
      <c r="G5258" s="4" t="n">
        <v>20</v>
      </c>
      <c r="H5258" s="4" t="n">
        <v>80</v>
      </c>
      <c r="I5258" s="4" t="n">
        <v>2009</v>
      </c>
      <c r="J5258" s="0" t="str">
        <f aca="false">CONCATENATE("INSERT INTO sillogos_kiniseis (ck_Date,ck_DateNum,ck_CusSupCode, ck_Parastatiko,ck_Aitiologia,ck_Poso,ck_kk,ck_year) values ('",B5258,"','",C5258,"','",D5258,"','",E5258,"','",F5258,"','",G5258,"','",H5258,"','",I5258,"');")</f>
        <v>INSERT INTO sillogos_kiniseis (ck_Date,ck_DateNum,ck_CusSupCode, ck_Parastatiko,ck_Aitiologia,ck_Poso,ck_kk,ck_year) values ('11/03/09','20090311','588','','ΕΚΤ. ΣΥΝΔΡΟΜΕΣ','20','80','2009');</v>
      </c>
    </row>
    <row r="5259" customFormat="false" ht="12.8" hidden="false" customHeight="false" outlineLevel="0" collapsed="false">
      <c r="A5259" s="6" t="n">
        <v>5258</v>
      </c>
      <c r="B5259" s="2" t="s">
        <v>5061</v>
      </c>
      <c r="C5259" s="4" t="n">
        <v>20090311</v>
      </c>
      <c r="D5259" s="8" t="n">
        <v>142</v>
      </c>
      <c r="E5259" s="3"/>
      <c r="F5259" s="3" t="s">
        <v>3585</v>
      </c>
      <c r="G5259" s="4" t="n">
        <v>20</v>
      </c>
      <c r="H5259" s="4" t="n">
        <v>80</v>
      </c>
      <c r="I5259" s="4" t="n">
        <v>2009</v>
      </c>
      <c r="J5259" s="0" t="str">
        <f aca="false">CONCATENATE("INSERT INTO sillogos_kiniseis (ck_Date,ck_DateNum,ck_CusSupCode, ck_Parastatiko,ck_Aitiologia,ck_Poso,ck_kk,ck_year) values ('",B5259,"','",C5259,"','",D5259,"','",E5259,"','",F5259,"','",G5259,"','",H5259,"','",I5259,"');")</f>
        <v>INSERT INTO sillogos_kiniseis (ck_Date,ck_DateNum,ck_CusSupCode, ck_Parastatiko,ck_Aitiologia,ck_Poso,ck_kk,ck_year) values ('11/03/09','20090311','142','','ΕΚΤ. ΣΥΝΔΡΟΜΕΣ','20','80','2009');</v>
      </c>
    </row>
    <row r="5260" customFormat="false" ht="12.8" hidden="false" customHeight="false" outlineLevel="0" collapsed="false">
      <c r="A5260" s="6" t="n">
        <v>5259</v>
      </c>
      <c r="B5260" s="2" t="s">
        <v>5061</v>
      </c>
      <c r="C5260" s="4" t="n">
        <v>20090311</v>
      </c>
      <c r="D5260" s="8" t="n">
        <v>141</v>
      </c>
      <c r="E5260" s="3"/>
      <c r="F5260" s="3" t="s">
        <v>3585</v>
      </c>
      <c r="G5260" s="4" t="n">
        <v>20</v>
      </c>
      <c r="H5260" s="4" t="n">
        <v>80</v>
      </c>
      <c r="I5260" s="4" t="n">
        <v>2009</v>
      </c>
      <c r="J5260" s="0" t="str">
        <f aca="false">CONCATENATE("INSERT INTO sillogos_kiniseis (ck_Date,ck_DateNum,ck_CusSupCode, ck_Parastatiko,ck_Aitiologia,ck_Poso,ck_kk,ck_year) values ('",B5260,"','",C5260,"','",D5260,"','",E5260,"','",F5260,"','",G5260,"','",H5260,"','",I5260,"');")</f>
        <v>INSERT INTO sillogos_kiniseis (ck_Date,ck_DateNum,ck_CusSupCode, ck_Parastatiko,ck_Aitiologia,ck_Poso,ck_kk,ck_year) values ('11/03/09','20090311','141','','ΕΚΤ. ΣΥΝΔΡΟΜΕΣ','20','80','2009');</v>
      </c>
    </row>
    <row r="5261" customFormat="false" ht="12.8" hidden="false" customHeight="false" outlineLevel="0" collapsed="false">
      <c r="A5261" s="6" t="n">
        <v>5260</v>
      </c>
      <c r="B5261" s="2" t="s">
        <v>5061</v>
      </c>
      <c r="C5261" s="4" t="n">
        <v>20090311</v>
      </c>
      <c r="D5261" s="8" t="n">
        <v>593</v>
      </c>
      <c r="E5261" s="3"/>
      <c r="F5261" s="3" t="s">
        <v>3585</v>
      </c>
      <c r="G5261" s="4" t="n">
        <v>20</v>
      </c>
      <c r="H5261" s="4" t="n">
        <v>80</v>
      </c>
      <c r="I5261" s="4" t="n">
        <v>2009</v>
      </c>
      <c r="J5261" s="0" t="str">
        <f aca="false">CONCATENATE("INSERT INTO sillogos_kiniseis (ck_Date,ck_DateNum,ck_CusSupCode, ck_Parastatiko,ck_Aitiologia,ck_Poso,ck_kk,ck_year) values ('",B5261,"','",C5261,"','",D5261,"','",E5261,"','",F5261,"','",G5261,"','",H5261,"','",I5261,"');")</f>
        <v>INSERT INTO sillogos_kiniseis (ck_Date,ck_DateNum,ck_CusSupCode, ck_Parastatiko,ck_Aitiologia,ck_Poso,ck_kk,ck_year) values ('11/03/09','20090311','593','','ΕΚΤ. ΣΥΝΔΡΟΜΕΣ','20','80','2009');</v>
      </c>
    </row>
    <row r="5262" customFormat="false" ht="12.8" hidden="false" customHeight="false" outlineLevel="0" collapsed="false">
      <c r="A5262" s="6" t="n">
        <v>5261</v>
      </c>
      <c r="B5262" s="2" t="s">
        <v>5061</v>
      </c>
      <c r="C5262" s="4" t="n">
        <v>20090311</v>
      </c>
      <c r="D5262" s="8" t="n">
        <v>633</v>
      </c>
      <c r="E5262" s="3"/>
      <c r="F5262" s="3" t="s">
        <v>3585</v>
      </c>
      <c r="G5262" s="4" t="n">
        <v>20</v>
      </c>
      <c r="H5262" s="4" t="n">
        <v>80</v>
      </c>
      <c r="I5262" s="4" t="n">
        <v>2009</v>
      </c>
      <c r="J5262" s="0" t="str">
        <f aca="false">CONCATENATE("INSERT INTO sillogos_kiniseis (ck_Date,ck_DateNum,ck_CusSupCode, ck_Parastatiko,ck_Aitiologia,ck_Poso,ck_kk,ck_year) values ('",B5262,"','",C5262,"','",D5262,"','",E5262,"','",F5262,"','",G5262,"','",H5262,"','",I5262,"');")</f>
        <v>INSERT INTO sillogos_kiniseis (ck_Date,ck_DateNum,ck_CusSupCode, ck_Parastatiko,ck_Aitiologia,ck_Poso,ck_kk,ck_year) values ('11/03/09','20090311','633','','ΕΚΤ. ΣΥΝΔΡΟΜΕΣ','20','80','2009');</v>
      </c>
    </row>
    <row r="5263" customFormat="false" ht="12.8" hidden="false" customHeight="false" outlineLevel="0" collapsed="false">
      <c r="A5263" s="6" t="n">
        <v>5262</v>
      </c>
      <c r="B5263" s="2" t="s">
        <v>5061</v>
      </c>
      <c r="C5263" s="4" t="n">
        <v>20090311</v>
      </c>
      <c r="D5263" s="8" t="n">
        <v>27</v>
      </c>
      <c r="E5263" s="3"/>
      <c r="F5263" s="3" t="s">
        <v>3585</v>
      </c>
      <c r="G5263" s="4" t="n">
        <v>20</v>
      </c>
      <c r="H5263" s="4" t="n">
        <v>80</v>
      </c>
      <c r="I5263" s="4" t="n">
        <v>2009</v>
      </c>
      <c r="J5263" s="0" t="str">
        <f aca="false">CONCATENATE("INSERT INTO sillogos_kiniseis (ck_Date,ck_DateNum,ck_CusSupCode, ck_Parastatiko,ck_Aitiologia,ck_Poso,ck_kk,ck_year) values ('",B5263,"','",C5263,"','",D5263,"','",E5263,"','",F5263,"','",G5263,"','",H5263,"','",I5263,"');")</f>
        <v>INSERT INTO sillogos_kiniseis (ck_Date,ck_DateNum,ck_CusSupCode, ck_Parastatiko,ck_Aitiologia,ck_Poso,ck_kk,ck_year) values ('11/03/09','20090311','27','','ΕΚΤ. ΣΥΝΔΡΟΜΕΣ','20','80','2009');</v>
      </c>
    </row>
    <row r="5264" customFormat="false" ht="12.8" hidden="false" customHeight="false" outlineLevel="0" collapsed="false">
      <c r="A5264" s="6" t="n">
        <v>5263</v>
      </c>
      <c r="B5264" s="2" t="s">
        <v>5061</v>
      </c>
      <c r="C5264" s="4" t="n">
        <v>20090311</v>
      </c>
      <c r="D5264" s="8" t="n">
        <v>390</v>
      </c>
      <c r="E5264" s="3"/>
      <c r="F5264" s="3" t="s">
        <v>3585</v>
      </c>
      <c r="G5264" s="4" t="n">
        <v>20</v>
      </c>
      <c r="H5264" s="4" t="n">
        <v>80</v>
      </c>
      <c r="I5264" s="4" t="n">
        <v>2009</v>
      </c>
      <c r="J5264" s="0" t="str">
        <f aca="false">CONCATENATE("INSERT INTO sillogos_kiniseis (ck_Date,ck_DateNum,ck_CusSupCode, ck_Parastatiko,ck_Aitiologia,ck_Poso,ck_kk,ck_year) values ('",B5264,"','",C5264,"','",D5264,"','",E5264,"','",F5264,"','",G5264,"','",H5264,"','",I5264,"');")</f>
        <v>INSERT INTO sillogos_kiniseis (ck_Date,ck_DateNum,ck_CusSupCode, ck_Parastatiko,ck_Aitiologia,ck_Poso,ck_kk,ck_year) values ('11/03/09','20090311','390','','ΕΚΤ. ΣΥΝΔΡΟΜΕΣ','20','80','2009');</v>
      </c>
    </row>
    <row r="5265" customFormat="false" ht="12.8" hidden="false" customHeight="false" outlineLevel="0" collapsed="false">
      <c r="A5265" s="6" t="n">
        <v>5264</v>
      </c>
      <c r="B5265" s="2" t="s">
        <v>5061</v>
      </c>
      <c r="C5265" s="4" t="n">
        <v>20090311</v>
      </c>
      <c r="D5265" s="8" t="n">
        <v>616</v>
      </c>
      <c r="E5265" s="3"/>
      <c r="F5265" s="3" t="s">
        <v>3585</v>
      </c>
      <c r="G5265" s="4" t="n">
        <v>20</v>
      </c>
      <c r="H5265" s="4" t="n">
        <v>80</v>
      </c>
      <c r="I5265" s="4" t="n">
        <v>2009</v>
      </c>
      <c r="J5265" s="0" t="str">
        <f aca="false">CONCATENATE("INSERT INTO sillogos_kiniseis (ck_Date,ck_DateNum,ck_CusSupCode, ck_Parastatiko,ck_Aitiologia,ck_Poso,ck_kk,ck_year) values ('",B5265,"','",C5265,"','",D5265,"','",E5265,"','",F5265,"','",G5265,"','",H5265,"','",I5265,"');")</f>
        <v>INSERT INTO sillogos_kiniseis (ck_Date,ck_DateNum,ck_CusSupCode, ck_Parastatiko,ck_Aitiologia,ck_Poso,ck_kk,ck_year) values ('11/03/09','20090311','616','','ΕΚΤ. ΣΥΝΔΡΟΜΕΣ','20','80','2009');</v>
      </c>
    </row>
    <row r="5266" customFormat="false" ht="12.8" hidden="false" customHeight="false" outlineLevel="0" collapsed="false">
      <c r="A5266" s="6" t="n">
        <v>5265</v>
      </c>
      <c r="B5266" s="2" t="s">
        <v>5061</v>
      </c>
      <c r="C5266" s="4" t="n">
        <v>20090311</v>
      </c>
      <c r="D5266" s="8" t="n">
        <v>269</v>
      </c>
      <c r="E5266" s="3"/>
      <c r="F5266" s="3" t="s">
        <v>3585</v>
      </c>
      <c r="G5266" s="4" t="n">
        <v>20</v>
      </c>
      <c r="H5266" s="4" t="n">
        <v>80</v>
      </c>
      <c r="I5266" s="4" t="n">
        <v>2009</v>
      </c>
      <c r="J5266" s="0" t="str">
        <f aca="false">CONCATENATE("INSERT INTO sillogos_kiniseis (ck_Date,ck_DateNum,ck_CusSupCode, ck_Parastatiko,ck_Aitiologia,ck_Poso,ck_kk,ck_year) values ('",B5266,"','",C5266,"','",D5266,"','",E5266,"','",F5266,"','",G5266,"','",H5266,"','",I5266,"');")</f>
        <v>INSERT INTO sillogos_kiniseis (ck_Date,ck_DateNum,ck_CusSupCode, ck_Parastatiko,ck_Aitiologia,ck_Poso,ck_kk,ck_year) values ('11/03/09','20090311','269','','ΕΚΤ. ΣΥΝΔΡΟΜΕΣ','20','80','2009');</v>
      </c>
    </row>
    <row r="5267" customFormat="false" ht="12.8" hidden="false" customHeight="false" outlineLevel="0" collapsed="false">
      <c r="A5267" s="6" t="n">
        <v>5266</v>
      </c>
      <c r="B5267" s="2" t="s">
        <v>5061</v>
      </c>
      <c r="C5267" s="4" t="n">
        <v>20090311</v>
      </c>
      <c r="D5267" s="8" t="n">
        <v>440</v>
      </c>
      <c r="E5267" s="3"/>
      <c r="F5267" s="3" t="s">
        <v>3585</v>
      </c>
      <c r="G5267" s="4" t="n">
        <v>20</v>
      </c>
      <c r="H5267" s="4" t="n">
        <v>80</v>
      </c>
      <c r="I5267" s="4" t="n">
        <v>2009</v>
      </c>
      <c r="J5267" s="0" t="str">
        <f aca="false">CONCATENATE("INSERT INTO sillogos_kiniseis (ck_Date,ck_DateNum,ck_CusSupCode, ck_Parastatiko,ck_Aitiologia,ck_Poso,ck_kk,ck_year) values ('",B5267,"','",C5267,"','",D5267,"','",E5267,"','",F5267,"','",G5267,"','",H5267,"','",I5267,"');")</f>
        <v>INSERT INTO sillogos_kiniseis (ck_Date,ck_DateNum,ck_CusSupCode, ck_Parastatiko,ck_Aitiologia,ck_Poso,ck_kk,ck_year) values ('11/03/09','20090311','440','','ΕΚΤ. ΣΥΝΔΡΟΜΕΣ','20','80','2009');</v>
      </c>
    </row>
    <row r="5268" customFormat="false" ht="12.8" hidden="false" customHeight="false" outlineLevel="0" collapsed="false">
      <c r="A5268" s="6" t="n">
        <v>5267</v>
      </c>
      <c r="B5268" s="2" t="s">
        <v>5061</v>
      </c>
      <c r="C5268" s="4" t="n">
        <v>20090311</v>
      </c>
      <c r="D5268" s="8" t="n">
        <v>59</v>
      </c>
      <c r="E5268" s="3"/>
      <c r="F5268" s="3" t="s">
        <v>3585</v>
      </c>
      <c r="G5268" s="4" t="n">
        <v>20</v>
      </c>
      <c r="H5268" s="4" t="n">
        <v>80</v>
      </c>
      <c r="I5268" s="4" t="n">
        <v>2009</v>
      </c>
      <c r="J5268" s="0" t="str">
        <f aca="false">CONCATENATE("INSERT INTO sillogos_kiniseis (ck_Date,ck_DateNum,ck_CusSupCode, ck_Parastatiko,ck_Aitiologia,ck_Poso,ck_kk,ck_year) values ('",B5268,"','",C5268,"','",D5268,"','",E5268,"','",F5268,"','",G5268,"','",H5268,"','",I5268,"');")</f>
        <v>INSERT INTO sillogos_kiniseis (ck_Date,ck_DateNum,ck_CusSupCode, ck_Parastatiko,ck_Aitiologia,ck_Poso,ck_kk,ck_year) values ('11/03/09','20090311','59','','ΕΚΤ. ΣΥΝΔΡΟΜΕΣ','20','80','2009');</v>
      </c>
    </row>
    <row r="5269" customFormat="false" ht="12.8" hidden="false" customHeight="false" outlineLevel="0" collapsed="false">
      <c r="A5269" s="6" t="n">
        <v>5268</v>
      </c>
      <c r="B5269" s="2" t="s">
        <v>5061</v>
      </c>
      <c r="C5269" s="4" t="n">
        <v>20090311</v>
      </c>
      <c r="D5269" s="8" t="n">
        <v>197</v>
      </c>
      <c r="E5269" s="3"/>
      <c r="F5269" s="3" t="s">
        <v>3585</v>
      </c>
      <c r="G5269" s="4" t="n">
        <v>20</v>
      </c>
      <c r="H5269" s="4" t="n">
        <v>80</v>
      </c>
      <c r="I5269" s="4" t="n">
        <v>2009</v>
      </c>
      <c r="J5269" s="0" t="str">
        <f aca="false">CONCATENATE("INSERT INTO sillogos_kiniseis (ck_Date,ck_DateNum,ck_CusSupCode, ck_Parastatiko,ck_Aitiologia,ck_Poso,ck_kk,ck_year) values ('",B5269,"','",C5269,"','",D5269,"','",E5269,"','",F5269,"','",G5269,"','",H5269,"','",I5269,"');")</f>
        <v>INSERT INTO sillogos_kiniseis (ck_Date,ck_DateNum,ck_CusSupCode, ck_Parastatiko,ck_Aitiologia,ck_Poso,ck_kk,ck_year) values ('11/03/09','20090311','197','','ΕΚΤ. ΣΥΝΔΡΟΜΕΣ','20','80','2009');</v>
      </c>
    </row>
    <row r="5270" customFormat="false" ht="12.8" hidden="false" customHeight="false" outlineLevel="0" collapsed="false">
      <c r="A5270" s="6" t="n">
        <v>5269</v>
      </c>
      <c r="B5270" s="2" t="s">
        <v>5061</v>
      </c>
      <c r="C5270" s="4" t="n">
        <v>20090311</v>
      </c>
      <c r="D5270" s="8" t="n">
        <v>447</v>
      </c>
      <c r="E5270" s="3"/>
      <c r="F5270" s="3" t="s">
        <v>3585</v>
      </c>
      <c r="G5270" s="4" t="n">
        <v>20</v>
      </c>
      <c r="H5270" s="4" t="n">
        <v>80</v>
      </c>
      <c r="I5270" s="4" t="n">
        <v>2009</v>
      </c>
      <c r="J5270" s="0" t="str">
        <f aca="false">CONCATENATE("INSERT INTO sillogos_kiniseis (ck_Date,ck_DateNum,ck_CusSupCode, ck_Parastatiko,ck_Aitiologia,ck_Poso,ck_kk,ck_year) values ('",B5270,"','",C5270,"','",D5270,"','",E5270,"','",F5270,"','",G5270,"','",H5270,"','",I5270,"');")</f>
        <v>INSERT INTO sillogos_kiniseis (ck_Date,ck_DateNum,ck_CusSupCode, ck_Parastatiko,ck_Aitiologia,ck_Poso,ck_kk,ck_year) values ('11/03/09','20090311','447','','ΕΚΤ. ΣΥΝΔΡΟΜΕΣ','20','80','2009');</v>
      </c>
    </row>
    <row r="5271" customFormat="false" ht="12.8" hidden="false" customHeight="false" outlineLevel="0" collapsed="false">
      <c r="A5271" s="6" t="n">
        <v>5270</v>
      </c>
      <c r="B5271" s="2" t="s">
        <v>5061</v>
      </c>
      <c r="C5271" s="4" t="n">
        <v>20090311</v>
      </c>
      <c r="D5271" s="8" t="n">
        <v>217</v>
      </c>
      <c r="E5271" s="3"/>
      <c r="F5271" s="3" t="s">
        <v>3585</v>
      </c>
      <c r="G5271" s="4" t="n">
        <v>20</v>
      </c>
      <c r="H5271" s="4" t="n">
        <v>80</v>
      </c>
      <c r="I5271" s="4" t="n">
        <v>2009</v>
      </c>
      <c r="J5271" s="0" t="str">
        <f aca="false">CONCATENATE("INSERT INTO sillogos_kiniseis (ck_Date,ck_DateNum,ck_CusSupCode, ck_Parastatiko,ck_Aitiologia,ck_Poso,ck_kk,ck_year) values ('",B5271,"','",C5271,"','",D5271,"','",E5271,"','",F5271,"','",G5271,"','",H5271,"','",I5271,"');")</f>
        <v>INSERT INTO sillogos_kiniseis (ck_Date,ck_DateNum,ck_CusSupCode, ck_Parastatiko,ck_Aitiologia,ck_Poso,ck_kk,ck_year) values ('11/03/09','20090311','217','','ΕΚΤ. ΣΥΝΔΡΟΜΕΣ','20','80','2009');</v>
      </c>
    </row>
    <row r="5272" customFormat="false" ht="12.8" hidden="false" customHeight="false" outlineLevel="0" collapsed="false">
      <c r="A5272" s="6" t="n">
        <v>5271</v>
      </c>
      <c r="B5272" s="2" t="s">
        <v>5061</v>
      </c>
      <c r="C5272" s="4" t="n">
        <v>20090311</v>
      </c>
      <c r="D5272" s="8" t="n">
        <v>74</v>
      </c>
      <c r="E5272" s="3"/>
      <c r="F5272" s="3" t="s">
        <v>3585</v>
      </c>
      <c r="G5272" s="4" t="n">
        <v>20</v>
      </c>
      <c r="H5272" s="4" t="n">
        <v>80</v>
      </c>
      <c r="I5272" s="4" t="n">
        <v>2009</v>
      </c>
      <c r="J5272" s="0" t="str">
        <f aca="false">CONCATENATE("INSERT INTO sillogos_kiniseis (ck_Date,ck_DateNum,ck_CusSupCode, ck_Parastatiko,ck_Aitiologia,ck_Poso,ck_kk,ck_year) values ('",B5272,"','",C5272,"','",D5272,"','",E5272,"','",F5272,"','",G5272,"','",H5272,"','",I5272,"');")</f>
        <v>INSERT INTO sillogos_kiniseis (ck_Date,ck_DateNum,ck_CusSupCode, ck_Parastatiko,ck_Aitiologia,ck_Poso,ck_kk,ck_year) values ('11/03/09','20090311','74','','ΕΚΤ. ΣΥΝΔΡΟΜΕΣ','20','80','2009');</v>
      </c>
    </row>
    <row r="5273" customFormat="false" ht="12.8" hidden="false" customHeight="false" outlineLevel="0" collapsed="false">
      <c r="A5273" s="6" t="n">
        <v>5272</v>
      </c>
      <c r="B5273" s="2" t="s">
        <v>5061</v>
      </c>
      <c r="C5273" s="4" t="n">
        <v>20090311</v>
      </c>
      <c r="D5273" s="8" t="n">
        <v>684</v>
      </c>
      <c r="E5273" s="3"/>
      <c r="F5273" s="3" t="s">
        <v>3585</v>
      </c>
      <c r="G5273" s="4" t="n">
        <v>20</v>
      </c>
      <c r="H5273" s="4" t="n">
        <v>80</v>
      </c>
      <c r="I5273" s="4" t="n">
        <v>2009</v>
      </c>
      <c r="J5273" s="0" t="str">
        <f aca="false">CONCATENATE("INSERT INTO sillogos_kiniseis (ck_Date,ck_DateNum,ck_CusSupCode, ck_Parastatiko,ck_Aitiologia,ck_Poso,ck_kk,ck_year) values ('",B5273,"','",C5273,"','",D5273,"','",E5273,"','",F5273,"','",G5273,"','",H5273,"','",I5273,"');")</f>
        <v>INSERT INTO sillogos_kiniseis (ck_Date,ck_DateNum,ck_CusSupCode, ck_Parastatiko,ck_Aitiologia,ck_Poso,ck_kk,ck_year) values ('11/03/09','20090311','684','','ΕΚΤ. ΣΥΝΔΡΟΜΕΣ','20','80','2009');</v>
      </c>
    </row>
    <row r="5274" customFormat="false" ht="12.8" hidden="false" customHeight="false" outlineLevel="0" collapsed="false">
      <c r="A5274" s="6" t="n">
        <v>5273</v>
      </c>
      <c r="B5274" s="2" t="s">
        <v>5061</v>
      </c>
      <c r="C5274" s="4" t="n">
        <v>20090311</v>
      </c>
      <c r="D5274" s="8" t="n">
        <v>486</v>
      </c>
      <c r="E5274" s="3"/>
      <c r="F5274" s="3" t="s">
        <v>3585</v>
      </c>
      <c r="G5274" s="4" t="n">
        <v>20</v>
      </c>
      <c r="H5274" s="4" t="n">
        <v>80</v>
      </c>
      <c r="I5274" s="4" t="n">
        <v>2009</v>
      </c>
      <c r="J5274" s="0" t="str">
        <f aca="false">CONCATENATE("INSERT INTO sillogos_kiniseis (ck_Date,ck_DateNum,ck_CusSupCode, ck_Parastatiko,ck_Aitiologia,ck_Poso,ck_kk,ck_year) values ('",B5274,"','",C5274,"','",D5274,"','",E5274,"','",F5274,"','",G5274,"','",H5274,"','",I5274,"');")</f>
        <v>INSERT INTO sillogos_kiniseis (ck_Date,ck_DateNum,ck_CusSupCode, ck_Parastatiko,ck_Aitiologia,ck_Poso,ck_kk,ck_year) values ('11/03/09','20090311','486','','ΕΚΤ. ΣΥΝΔΡΟΜΕΣ','20','80','2009');</v>
      </c>
    </row>
    <row r="5275" customFormat="false" ht="12.8" hidden="false" customHeight="false" outlineLevel="0" collapsed="false">
      <c r="A5275" s="6" t="n">
        <v>5274</v>
      </c>
      <c r="B5275" s="2" t="s">
        <v>5061</v>
      </c>
      <c r="C5275" s="4" t="n">
        <v>20090311</v>
      </c>
      <c r="D5275" s="8" t="n">
        <v>371</v>
      </c>
      <c r="E5275" s="3"/>
      <c r="F5275" s="3" t="s">
        <v>3585</v>
      </c>
      <c r="G5275" s="4" t="n">
        <v>20</v>
      </c>
      <c r="H5275" s="4" t="n">
        <v>80</v>
      </c>
      <c r="I5275" s="4" t="n">
        <v>2009</v>
      </c>
      <c r="J5275" s="0" t="str">
        <f aca="false">CONCATENATE("INSERT INTO sillogos_kiniseis (ck_Date,ck_DateNum,ck_CusSupCode, ck_Parastatiko,ck_Aitiologia,ck_Poso,ck_kk,ck_year) values ('",B5275,"','",C5275,"','",D5275,"','",E5275,"','",F5275,"','",G5275,"','",H5275,"','",I5275,"');")</f>
        <v>INSERT INTO sillogos_kiniseis (ck_Date,ck_DateNum,ck_CusSupCode, ck_Parastatiko,ck_Aitiologia,ck_Poso,ck_kk,ck_year) values ('11/03/09','20090311','371','','ΕΚΤ. ΣΥΝΔΡΟΜΕΣ','20','80','2009');</v>
      </c>
    </row>
    <row r="5276" customFormat="false" ht="12.8" hidden="false" customHeight="false" outlineLevel="0" collapsed="false">
      <c r="A5276" s="6" t="n">
        <v>5275</v>
      </c>
      <c r="B5276" s="2" t="s">
        <v>5061</v>
      </c>
      <c r="C5276" s="4" t="n">
        <v>20090311</v>
      </c>
      <c r="D5276" s="8" t="n">
        <v>103</v>
      </c>
      <c r="E5276" s="3"/>
      <c r="F5276" s="3" t="s">
        <v>3585</v>
      </c>
      <c r="G5276" s="4" t="n">
        <v>20</v>
      </c>
      <c r="H5276" s="4" t="n">
        <v>80</v>
      </c>
      <c r="I5276" s="4" t="n">
        <v>2009</v>
      </c>
      <c r="J5276" s="0" t="str">
        <f aca="false">CONCATENATE("INSERT INTO sillogos_kiniseis (ck_Date,ck_DateNum,ck_CusSupCode, ck_Parastatiko,ck_Aitiologia,ck_Poso,ck_kk,ck_year) values ('",B5276,"','",C5276,"','",D5276,"','",E5276,"','",F5276,"','",G5276,"','",H5276,"','",I5276,"');")</f>
        <v>INSERT INTO sillogos_kiniseis (ck_Date,ck_DateNum,ck_CusSupCode, ck_Parastatiko,ck_Aitiologia,ck_Poso,ck_kk,ck_year) values ('11/03/09','20090311','103','','ΕΚΤ. ΣΥΝΔΡΟΜΕΣ','20','80','2009');</v>
      </c>
    </row>
    <row r="5277" customFormat="false" ht="12.8" hidden="false" customHeight="false" outlineLevel="0" collapsed="false">
      <c r="A5277" s="6" t="n">
        <v>5276</v>
      </c>
      <c r="B5277" s="2" t="s">
        <v>5061</v>
      </c>
      <c r="C5277" s="4" t="n">
        <v>20090311</v>
      </c>
      <c r="D5277" s="8" t="n">
        <v>509</v>
      </c>
      <c r="E5277" s="3"/>
      <c r="F5277" s="3" t="s">
        <v>3585</v>
      </c>
      <c r="G5277" s="4" t="n">
        <v>20</v>
      </c>
      <c r="H5277" s="4" t="n">
        <v>80</v>
      </c>
      <c r="I5277" s="4" t="n">
        <v>2009</v>
      </c>
      <c r="J5277" s="0" t="str">
        <f aca="false">CONCATENATE("INSERT INTO sillogos_kiniseis (ck_Date,ck_DateNum,ck_CusSupCode, ck_Parastatiko,ck_Aitiologia,ck_Poso,ck_kk,ck_year) values ('",B5277,"','",C5277,"','",D5277,"','",E5277,"','",F5277,"','",G5277,"','",H5277,"','",I5277,"');")</f>
        <v>INSERT INTO sillogos_kiniseis (ck_Date,ck_DateNum,ck_CusSupCode, ck_Parastatiko,ck_Aitiologia,ck_Poso,ck_kk,ck_year) values ('11/03/09','20090311','509','','ΕΚΤ. ΣΥΝΔΡΟΜΕΣ','20','80','2009');</v>
      </c>
    </row>
    <row r="5278" customFormat="false" ht="12.8" hidden="false" customHeight="false" outlineLevel="0" collapsed="false">
      <c r="A5278" s="6" t="n">
        <v>5277</v>
      </c>
      <c r="B5278" s="2" t="s">
        <v>5061</v>
      </c>
      <c r="C5278" s="4" t="n">
        <v>20090311</v>
      </c>
      <c r="D5278" s="8" t="n">
        <v>586</v>
      </c>
      <c r="E5278" s="3"/>
      <c r="F5278" s="3" t="s">
        <v>3585</v>
      </c>
      <c r="G5278" s="4" t="n">
        <v>20</v>
      </c>
      <c r="H5278" s="4" t="n">
        <v>80</v>
      </c>
      <c r="I5278" s="4" t="n">
        <v>2009</v>
      </c>
      <c r="J5278" s="0" t="str">
        <f aca="false">CONCATENATE("INSERT INTO sillogos_kiniseis (ck_Date,ck_DateNum,ck_CusSupCode, ck_Parastatiko,ck_Aitiologia,ck_Poso,ck_kk,ck_year) values ('",B5278,"','",C5278,"','",D5278,"','",E5278,"','",F5278,"','",G5278,"','",H5278,"','",I5278,"');")</f>
        <v>INSERT INTO sillogos_kiniseis (ck_Date,ck_DateNum,ck_CusSupCode, ck_Parastatiko,ck_Aitiologia,ck_Poso,ck_kk,ck_year) values ('11/03/09','20090311','586','','ΕΚΤ. ΣΥΝΔΡΟΜΕΣ','20','80','2009');</v>
      </c>
    </row>
    <row r="5279" customFormat="false" ht="12.8" hidden="false" customHeight="false" outlineLevel="0" collapsed="false">
      <c r="A5279" s="6" t="n">
        <v>5278</v>
      </c>
      <c r="B5279" s="2" t="s">
        <v>5061</v>
      </c>
      <c r="C5279" s="4" t="n">
        <v>20090311</v>
      </c>
      <c r="D5279" s="8" t="n">
        <v>646</v>
      </c>
      <c r="E5279" s="3"/>
      <c r="F5279" s="3" t="s">
        <v>3585</v>
      </c>
      <c r="G5279" s="4" t="n">
        <v>20</v>
      </c>
      <c r="H5279" s="4" t="n">
        <v>80</v>
      </c>
      <c r="I5279" s="4" t="n">
        <v>2009</v>
      </c>
      <c r="J5279" s="0" t="str">
        <f aca="false">CONCATENATE("INSERT INTO sillogos_kiniseis (ck_Date,ck_DateNum,ck_CusSupCode, ck_Parastatiko,ck_Aitiologia,ck_Poso,ck_kk,ck_year) values ('",B5279,"','",C5279,"','",D5279,"','",E5279,"','",F5279,"','",G5279,"','",H5279,"','",I5279,"');")</f>
        <v>INSERT INTO sillogos_kiniseis (ck_Date,ck_DateNum,ck_CusSupCode, ck_Parastatiko,ck_Aitiologia,ck_Poso,ck_kk,ck_year) values ('11/03/09','20090311','646','','ΕΚΤ. ΣΥΝΔΡΟΜΕΣ','20','80','2009');</v>
      </c>
    </row>
    <row r="5280" customFormat="false" ht="12.8" hidden="false" customHeight="false" outlineLevel="0" collapsed="false">
      <c r="A5280" s="6" t="n">
        <v>5279</v>
      </c>
      <c r="B5280" s="2" t="s">
        <v>5061</v>
      </c>
      <c r="C5280" s="4" t="n">
        <v>20090311</v>
      </c>
      <c r="D5280" s="8" t="n">
        <v>454</v>
      </c>
      <c r="E5280" s="3"/>
      <c r="F5280" s="3" t="s">
        <v>3585</v>
      </c>
      <c r="G5280" s="4" t="n">
        <v>20</v>
      </c>
      <c r="H5280" s="4" t="n">
        <v>80</v>
      </c>
      <c r="I5280" s="4" t="n">
        <v>2009</v>
      </c>
      <c r="J5280" s="0" t="str">
        <f aca="false">CONCATENATE("INSERT INTO sillogos_kiniseis (ck_Date,ck_DateNum,ck_CusSupCode, ck_Parastatiko,ck_Aitiologia,ck_Poso,ck_kk,ck_year) values ('",B5280,"','",C5280,"','",D5280,"','",E5280,"','",F5280,"','",G5280,"','",H5280,"','",I5280,"');")</f>
        <v>INSERT INTO sillogos_kiniseis (ck_Date,ck_DateNum,ck_CusSupCode, ck_Parastatiko,ck_Aitiologia,ck_Poso,ck_kk,ck_year) values ('11/03/09','20090311','454','','ΕΚΤ. ΣΥΝΔΡΟΜΕΣ','20','80','2009');</v>
      </c>
    </row>
    <row r="5281" customFormat="false" ht="12.8" hidden="false" customHeight="false" outlineLevel="0" collapsed="false">
      <c r="A5281" s="6" t="n">
        <v>5280</v>
      </c>
      <c r="B5281" s="2" t="s">
        <v>5061</v>
      </c>
      <c r="C5281" s="4" t="n">
        <v>20090311</v>
      </c>
      <c r="D5281" s="8" t="n">
        <v>406</v>
      </c>
      <c r="E5281" s="3"/>
      <c r="F5281" s="3" t="s">
        <v>3585</v>
      </c>
      <c r="G5281" s="4" t="n">
        <v>20</v>
      </c>
      <c r="H5281" s="4" t="n">
        <v>80</v>
      </c>
      <c r="I5281" s="4" t="n">
        <v>2009</v>
      </c>
      <c r="J5281" s="0" t="str">
        <f aca="false">CONCATENATE("INSERT INTO sillogos_kiniseis (ck_Date,ck_DateNum,ck_CusSupCode, ck_Parastatiko,ck_Aitiologia,ck_Poso,ck_kk,ck_year) values ('",B5281,"','",C5281,"','",D5281,"','",E5281,"','",F5281,"','",G5281,"','",H5281,"','",I5281,"');")</f>
        <v>INSERT INTO sillogos_kiniseis (ck_Date,ck_DateNum,ck_CusSupCode, ck_Parastatiko,ck_Aitiologia,ck_Poso,ck_kk,ck_year) values ('11/03/09','20090311','406','','ΕΚΤ. ΣΥΝΔΡΟΜΕΣ','20','80','2009');</v>
      </c>
    </row>
    <row r="5282" customFormat="false" ht="12.8" hidden="false" customHeight="false" outlineLevel="0" collapsed="false">
      <c r="A5282" s="6" t="n">
        <v>5281</v>
      </c>
      <c r="B5282" s="2" t="s">
        <v>5061</v>
      </c>
      <c r="C5282" s="4" t="n">
        <v>20090311</v>
      </c>
      <c r="D5282" s="8" t="n">
        <v>683</v>
      </c>
      <c r="E5282" s="3"/>
      <c r="F5282" s="3" t="s">
        <v>3585</v>
      </c>
      <c r="G5282" s="4" t="n">
        <v>20</v>
      </c>
      <c r="H5282" s="4" t="n">
        <v>80</v>
      </c>
      <c r="I5282" s="4" t="n">
        <v>2009</v>
      </c>
      <c r="J5282" s="0" t="str">
        <f aca="false">CONCATENATE("INSERT INTO sillogos_kiniseis (ck_Date,ck_DateNum,ck_CusSupCode, ck_Parastatiko,ck_Aitiologia,ck_Poso,ck_kk,ck_year) values ('",B5282,"','",C5282,"','",D5282,"','",E5282,"','",F5282,"','",G5282,"','",H5282,"','",I5282,"');")</f>
        <v>INSERT INTO sillogos_kiniseis (ck_Date,ck_DateNum,ck_CusSupCode, ck_Parastatiko,ck_Aitiologia,ck_Poso,ck_kk,ck_year) values ('11/03/09','20090311','683','','ΕΚΤ. ΣΥΝΔΡΟΜΕΣ','20','80','2009');</v>
      </c>
    </row>
    <row r="5283" customFormat="false" ht="12.8" hidden="false" customHeight="false" outlineLevel="0" collapsed="false">
      <c r="A5283" s="6" t="n">
        <v>5282</v>
      </c>
      <c r="B5283" s="2" t="s">
        <v>5061</v>
      </c>
      <c r="C5283" s="4" t="n">
        <v>20090311</v>
      </c>
      <c r="D5283" s="8" t="n">
        <v>285</v>
      </c>
      <c r="E5283" s="3"/>
      <c r="F5283" s="3" t="s">
        <v>3585</v>
      </c>
      <c r="G5283" s="4" t="n">
        <v>20</v>
      </c>
      <c r="H5283" s="4" t="n">
        <v>80</v>
      </c>
      <c r="I5283" s="4" t="n">
        <v>2009</v>
      </c>
      <c r="J5283" s="0" t="str">
        <f aca="false">CONCATENATE("INSERT INTO sillogos_kiniseis (ck_Date,ck_DateNum,ck_CusSupCode, ck_Parastatiko,ck_Aitiologia,ck_Poso,ck_kk,ck_year) values ('",B5283,"','",C5283,"','",D5283,"','",E5283,"','",F5283,"','",G5283,"','",H5283,"','",I5283,"');")</f>
        <v>INSERT INTO sillogos_kiniseis (ck_Date,ck_DateNum,ck_CusSupCode, ck_Parastatiko,ck_Aitiologia,ck_Poso,ck_kk,ck_year) values ('11/03/09','20090311','285','','ΕΚΤ. ΣΥΝΔΡΟΜΕΣ','20','80','2009');</v>
      </c>
    </row>
    <row r="5284" customFormat="false" ht="12.8" hidden="false" customHeight="false" outlineLevel="0" collapsed="false">
      <c r="A5284" s="6" t="n">
        <v>5283</v>
      </c>
      <c r="B5284" s="2" t="s">
        <v>5061</v>
      </c>
      <c r="C5284" s="4" t="n">
        <v>20090311</v>
      </c>
      <c r="D5284" s="8" t="n">
        <v>585</v>
      </c>
      <c r="E5284" s="3"/>
      <c r="F5284" s="3" t="s">
        <v>3585</v>
      </c>
      <c r="G5284" s="4" t="n">
        <v>20</v>
      </c>
      <c r="H5284" s="4" t="n">
        <v>80</v>
      </c>
      <c r="I5284" s="4" t="n">
        <v>2009</v>
      </c>
      <c r="J5284" s="0" t="str">
        <f aca="false">CONCATENATE("INSERT INTO sillogos_kiniseis (ck_Date,ck_DateNum,ck_CusSupCode, ck_Parastatiko,ck_Aitiologia,ck_Poso,ck_kk,ck_year) values ('",B5284,"','",C5284,"','",D5284,"','",E5284,"','",F5284,"','",G5284,"','",H5284,"','",I5284,"');")</f>
        <v>INSERT INTO sillogos_kiniseis (ck_Date,ck_DateNum,ck_CusSupCode, ck_Parastatiko,ck_Aitiologia,ck_Poso,ck_kk,ck_year) values ('11/03/09','20090311','585','','ΕΚΤ. ΣΥΝΔΡΟΜΕΣ','20','80','2009');</v>
      </c>
    </row>
    <row r="5285" customFormat="false" ht="12.8" hidden="false" customHeight="false" outlineLevel="0" collapsed="false">
      <c r="A5285" s="6" t="n">
        <v>5284</v>
      </c>
      <c r="B5285" s="2" t="s">
        <v>5061</v>
      </c>
      <c r="C5285" s="4" t="n">
        <v>20090311</v>
      </c>
      <c r="D5285" s="8" t="n">
        <v>118</v>
      </c>
      <c r="E5285" s="3"/>
      <c r="F5285" s="3" t="s">
        <v>3585</v>
      </c>
      <c r="G5285" s="4" t="n">
        <v>20</v>
      </c>
      <c r="H5285" s="4" t="n">
        <v>80</v>
      </c>
      <c r="I5285" s="4" t="n">
        <v>2009</v>
      </c>
      <c r="J5285" s="0" t="str">
        <f aca="false">CONCATENATE("INSERT INTO sillogos_kiniseis (ck_Date,ck_DateNum,ck_CusSupCode, ck_Parastatiko,ck_Aitiologia,ck_Poso,ck_kk,ck_year) values ('",B5285,"','",C5285,"','",D5285,"','",E5285,"','",F5285,"','",G5285,"','",H5285,"','",I5285,"');")</f>
        <v>INSERT INTO sillogos_kiniseis (ck_Date,ck_DateNum,ck_CusSupCode, ck_Parastatiko,ck_Aitiologia,ck_Poso,ck_kk,ck_year) values ('11/03/09','20090311','118','','ΕΚΤ. ΣΥΝΔΡΟΜΕΣ','20','80','2009');</v>
      </c>
    </row>
    <row r="5286" customFormat="false" ht="12.8" hidden="false" customHeight="false" outlineLevel="0" collapsed="false">
      <c r="A5286" s="6" t="n">
        <v>5285</v>
      </c>
      <c r="B5286" s="2" t="s">
        <v>5061</v>
      </c>
      <c r="C5286" s="4" t="n">
        <v>20090311</v>
      </c>
      <c r="D5286" s="8" t="n">
        <v>587</v>
      </c>
      <c r="E5286" s="3"/>
      <c r="F5286" s="3" t="s">
        <v>3585</v>
      </c>
      <c r="G5286" s="4" t="n">
        <v>20</v>
      </c>
      <c r="H5286" s="4" t="n">
        <v>80</v>
      </c>
      <c r="I5286" s="4" t="n">
        <v>2009</v>
      </c>
      <c r="J5286" s="0" t="str">
        <f aca="false">CONCATENATE("INSERT INTO sillogos_kiniseis (ck_Date,ck_DateNum,ck_CusSupCode, ck_Parastatiko,ck_Aitiologia,ck_Poso,ck_kk,ck_year) values ('",B5286,"','",C5286,"','",D5286,"','",E5286,"','",F5286,"','",G5286,"','",H5286,"','",I5286,"');")</f>
        <v>INSERT INTO sillogos_kiniseis (ck_Date,ck_DateNum,ck_CusSupCode, ck_Parastatiko,ck_Aitiologia,ck_Poso,ck_kk,ck_year) values ('11/03/09','20090311','587','','ΕΚΤ. ΣΥΝΔΡΟΜΕΣ','20','80','2009');</v>
      </c>
    </row>
    <row r="5287" customFormat="false" ht="12.8" hidden="false" customHeight="false" outlineLevel="0" collapsed="false">
      <c r="A5287" s="6" t="n">
        <v>5286</v>
      </c>
      <c r="B5287" s="2" t="s">
        <v>5061</v>
      </c>
      <c r="C5287" s="4" t="n">
        <v>20090311</v>
      </c>
      <c r="D5287" s="8" t="n">
        <v>686</v>
      </c>
      <c r="E5287" s="3"/>
      <c r="F5287" s="3" t="s">
        <v>3585</v>
      </c>
      <c r="G5287" s="4" t="n">
        <v>20</v>
      </c>
      <c r="H5287" s="4" t="n">
        <v>80</v>
      </c>
      <c r="I5287" s="4" t="n">
        <v>2009</v>
      </c>
      <c r="J5287" s="0" t="str">
        <f aca="false">CONCATENATE("INSERT INTO sillogos_kiniseis (ck_Date,ck_DateNum,ck_CusSupCode, ck_Parastatiko,ck_Aitiologia,ck_Poso,ck_kk,ck_year) values ('",B5287,"','",C5287,"','",D5287,"','",E5287,"','",F5287,"','",G5287,"','",H5287,"','",I5287,"');")</f>
        <v>INSERT INTO sillogos_kiniseis (ck_Date,ck_DateNum,ck_CusSupCode, ck_Parastatiko,ck_Aitiologia,ck_Poso,ck_kk,ck_year) values ('11/03/09','20090311','686','','ΕΚΤ. ΣΥΝΔΡΟΜΕΣ','20','80','2009');</v>
      </c>
    </row>
    <row r="5288" customFormat="false" ht="12.8" hidden="false" customHeight="false" outlineLevel="0" collapsed="false">
      <c r="A5288" s="6" t="n">
        <v>5287</v>
      </c>
      <c r="B5288" s="2" t="s">
        <v>5061</v>
      </c>
      <c r="C5288" s="4" t="n">
        <v>20090311</v>
      </c>
      <c r="D5288" s="8" t="n">
        <v>685</v>
      </c>
      <c r="E5288" s="3"/>
      <c r="F5288" s="3" t="s">
        <v>3585</v>
      </c>
      <c r="G5288" s="4" t="n">
        <v>20</v>
      </c>
      <c r="H5288" s="4" t="n">
        <v>80</v>
      </c>
      <c r="I5288" s="4" t="n">
        <v>2009</v>
      </c>
      <c r="J5288" s="0" t="str">
        <f aca="false">CONCATENATE("INSERT INTO sillogos_kiniseis (ck_Date,ck_DateNum,ck_CusSupCode, ck_Parastatiko,ck_Aitiologia,ck_Poso,ck_kk,ck_year) values ('",B5288,"','",C5288,"','",D5288,"','",E5288,"','",F5288,"','",G5288,"','",H5288,"','",I5288,"');")</f>
        <v>INSERT INTO sillogos_kiniseis (ck_Date,ck_DateNum,ck_CusSupCode, ck_Parastatiko,ck_Aitiologia,ck_Poso,ck_kk,ck_year) values ('11/03/09','20090311','685','','ΕΚΤ. ΣΥΝΔΡΟΜΕΣ','20','80','2009');</v>
      </c>
    </row>
    <row r="5289" customFormat="false" ht="12.8" hidden="false" customHeight="false" outlineLevel="0" collapsed="false">
      <c r="A5289" s="6" t="n">
        <v>5288</v>
      </c>
      <c r="B5289" s="2" t="s">
        <v>5061</v>
      </c>
      <c r="C5289" s="4" t="n">
        <v>20090311</v>
      </c>
      <c r="D5289" s="8" t="n">
        <v>659</v>
      </c>
      <c r="E5289" s="3"/>
      <c r="F5289" s="3" t="s">
        <v>3585</v>
      </c>
      <c r="G5289" s="4" t="n">
        <v>20</v>
      </c>
      <c r="H5289" s="4" t="n">
        <v>80</v>
      </c>
      <c r="I5289" s="4" t="n">
        <v>2009</v>
      </c>
      <c r="J5289" s="0" t="str">
        <f aca="false">CONCATENATE("INSERT INTO sillogos_kiniseis (ck_Date,ck_DateNum,ck_CusSupCode, ck_Parastatiko,ck_Aitiologia,ck_Poso,ck_kk,ck_year) values ('",B5289,"','",C5289,"','",D5289,"','",E5289,"','",F5289,"','",G5289,"','",H5289,"','",I5289,"');")</f>
        <v>INSERT INTO sillogos_kiniseis (ck_Date,ck_DateNum,ck_CusSupCode, ck_Parastatiko,ck_Aitiologia,ck_Poso,ck_kk,ck_year) values ('11/03/09','20090311','659','','ΕΚΤ. ΣΥΝΔΡΟΜΕΣ','20','80','2009');</v>
      </c>
    </row>
    <row r="5290" customFormat="false" ht="12.8" hidden="false" customHeight="false" outlineLevel="0" collapsed="false">
      <c r="A5290" s="6" t="n">
        <v>5289</v>
      </c>
      <c r="B5290" s="2" t="s">
        <v>5061</v>
      </c>
      <c r="C5290" s="4" t="n">
        <v>20090311</v>
      </c>
      <c r="D5290" s="8" t="n">
        <v>463</v>
      </c>
      <c r="E5290" s="3"/>
      <c r="F5290" s="3" t="s">
        <v>3585</v>
      </c>
      <c r="G5290" s="4" t="n">
        <v>20</v>
      </c>
      <c r="H5290" s="4" t="n">
        <v>80</v>
      </c>
      <c r="I5290" s="4" t="n">
        <v>2009</v>
      </c>
      <c r="J5290" s="0" t="str">
        <f aca="false">CONCATENATE("INSERT INTO sillogos_kiniseis (ck_Date,ck_DateNum,ck_CusSupCode, ck_Parastatiko,ck_Aitiologia,ck_Poso,ck_kk,ck_year) values ('",B5290,"','",C5290,"','",D5290,"','",E5290,"','",F5290,"','",G5290,"','",H5290,"','",I5290,"');")</f>
        <v>INSERT INTO sillogos_kiniseis (ck_Date,ck_DateNum,ck_CusSupCode, ck_Parastatiko,ck_Aitiologia,ck_Poso,ck_kk,ck_year) values ('11/03/09','20090311','463','','ΕΚΤ. ΣΥΝΔΡΟΜΕΣ','20','80','2009');</v>
      </c>
    </row>
    <row r="5291" customFormat="false" ht="12.8" hidden="false" customHeight="false" outlineLevel="0" collapsed="false">
      <c r="A5291" s="6" t="n">
        <v>5290</v>
      </c>
      <c r="B5291" s="2" t="s">
        <v>5061</v>
      </c>
      <c r="C5291" s="4" t="n">
        <v>20090311</v>
      </c>
      <c r="D5291" s="8" t="n">
        <v>43</v>
      </c>
      <c r="E5291" s="3"/>
      <c r="F5291" s="3" t="s">
        <v>3585</v>
      </c>
      <c r="G5291" s="4" t="n">
        <v>20</v>
      </c>
      <c r="H5291" s="4" t="n">
        <v>80</v>
      </c>
      <c r="I5291" s="4" t="n">
        <v>2009</v>
      </c>
      <c r="J5291" s="0" t="str">
        <f aca="false">CONCATENATE("INSERT INTO sillogos_kiniseis (ck_Date,ck_DateNum,ck_CusSupCode, ck_Parastatiko,ck_Aitiologia,ck_Poso,ck_kk,ck_year) values ('",B5291,"','",C5291,"','",D5291,"','",E5291,"','",F5291,"','",G5291,"','",H5291,"','",I5291,"');")</f>
        <v>INSERT INTO sillogos_kiniseis (ck_Date,ck_DateNum,ck_CusSupCode, ck_Parastatiko,ck_Aitiologia,ck_Poso,ck_kk,ck_year) values ('11/03/09','20090311','43','','ΕΚΤ. ΣΥΝΔΡΟΜΕΣ','20','80','2009');</v>
      </c>
    </row>
    <row r="5292" customFormat="false" ht="12.8" hidden="false" customHeight="false" outlineLevel="0" collapsed="false">
      <c r="A5292" s="6" t="n">
        <v>5291</v>
      </c>
      <c r="B5292" s="2" t="s">
        <v>5061</v>
      </c>
      <c r="C5292" s="4" t="n">
        <v>20090311</v>
      </c>
      <c r="D5292" s="8" t="n">
        <v>641</v>
      </c>
      <c r="E5292" s="3"/>
      <c r="F5292" s="3" t="s">
        <v>3585</v>
      </c>
      <c r="G5292" s="4" t="n">
        <v>20</v>
      </c>
      <c r="H5292" s="4" t="n">
        <v>80</v>
      </c>
      <c r="I5292" s="4" t="n">
        <v>2009</v>
      </c>
      <c r="J5292" s="0" t="str">
        <f aca="false">CONCATENATE("INSERT INTO sillogos_kiniseis (ck_Date,ck_DateNum,ck_CusSupCode, ck_Parastatiko,ck_Aitiologia,ck_Poso,ck_kk,ck_year) values ('",B5292,"','",C5292,"','",D5292,"','",E5292,"','",F5292,"','",G5292,"','",H5292,"','",I5292,"');")</f>
        <v>INSERT INTO sillogos_kiniseis (ck_Date,ck_DateNum,ck_CusSupCode, ck_Parastatiko,ck_Aitiologia,ck_Poso,ck_kk,ck_year) values ('11/03/09','20090311','641','','ΕΚΤ. ΣΥΝΔΡΟΜΕΣ','20','80','2009');</v>
      </c>
    </row>
    <row r="5293" customFormat="false" ht="12.8" hidden="false" customHeight="false" outlineLevel="0" collapsed="false">
      <c r="A5293" s="6" t="n">
        <v>5292</v>
      </c>
      <c r="B5293" s="2" t="s">
        <v>5061</v>
      </c>
      <c r="C5293" s="4" t="n">
        <v>20090311</v>
      </c>
      <c r="D5293" s="8" t="n">
        <v>348</v>
      </c>
      <c r="E5293" s="3"/>
      <c r="F5293" s="3" t="s">
        <v>3585</v>
      </c>
      <c r="G5293" s="4" t="n">
        <v>20</v>
      </c>
      <c r="H5293" s="4" t="n">
        <v>80</v>
      </c>
      <c r="I5293" s="4" t="n">
        <v>2009</v>
      </c>
      <c r="J5293" s="0" t="str">
        <f aca="false">CONCATENATE("INSERT INTO sillogos_kiniseis (ck_Date,ck_DateNum,ck_CusSupCode, ck_Parastatiko,ck_Aitiologia,ck_Poso,ck_kk,ck_year) values ('",B5293,"','",C5293,"','",D5293,"','",E5293,"','",F5293,"','",G5293,"','",H5293,"','",I5293,"');")</f>
        <v>INSERT INTO sillogos_kiniseis (ck_Date,ck_DateNum,ck_CusSupCode, ck_Parastatiko,ck_Aitiologia,ck_Poso,ck_kk,ck_year) values ('11/03/09','20090311','348','','ΕΚΤ. ΣΥΝΔΡΟΜΕΣ','20','80','2009');</v>
      </c>
    </row>
    <row r="5294" customFormat="false" ht="12.8" hidden="false" customHeight="false" outlineLevel="0" collapsed="false">
      <c r="A5294" s="6" t="n">
        <v>5293</v>
      </c>
      <c r="B5294" s="2" t="s">
        <v>5061</v>
      </c>
      <c r="C5294" s="4" t="n">
        <v>20090311</v>
      </c>
      <c r="D5294" s="8" t="n">
        <v>610</v>
      </c>
      <c r="E5294" s="3"/>
      <c r="F5294" s="3" t="s">
        <v>3585</v>
      </c>
      <c r="G5294" s="4" t="n">
        <v>20</v>
      </c>
      <c r="H5294" s="4" t="n">
        <v>80</v>
      </c>
      <c r="I5294" s="4" t="n">
        <v>2009</v>
      </c>
      <c r="J5294" s="0" t="str">
        <f aca="false">CONCATENATE("INSERT INTO sillogos_kiniseis (ck_Date,ck_DateNum,ck_CusSupCode, ck_Parastatiko,ck_Aitiologia,ck_Poso,ck_kk,ck_year) values ('",B5294,"','",C5294,"','",D5294,"','",E5294,"','",F5294,"','",G5294,"','",H5294,"','",I5294,"');")</f>
        <v>INSERT INTO sillogos_kiniseis (ck_Date,ck_DateNum,ck_CusSupCode, ck_Parastatiko,ck_Aitiologia,ck_Poso,ck_kk,ck_year) values ('11/03/09','20090311','610','','ΕΚΤ. ΣΥΝΔΡΟΜΕΣ','20','80','2009');</v>
      </c>
    </row>
    <row r="5295" customFormat="false" ht="12.8" hidden="false" customHeight="false" outlineLevel="0" collapsed="false">
      <c r="A5295" s="6" t="n">
        <v>5294</v>
      </c>
      <c r="B5295" s="2" t="s">
        <v>5061</v>
      </c>
      <c r="C5295" s="4" t="n">
        <v>20090311</v>
      </c>
      <c r="D5295" s="8" t="n">
        <v>145</v>
      </c>
      <c r="E5295" s="3"/>
      <c r="F5295" s="3" t="s">
        <v>3585</v>
      </c>
      <c r="G5295" s="4" t="n">
        <v>20</v>
      </c>
      <c r="H5295" s="4" t="n">
        <v>80</v>
      </c>
      <c r="I5295" s="4" t="n">
        <v>2009</v>
      </c>
      <c r="J5295" s="0" t="str">
        <f aca="false">CONCATENATE("INSERT INTO sillogos_kiniseis (ck_Date,ck_DateNum,ck_CusSupCode, ck_Parastatiko,ck_Aitiologia,ck_Poso,ck_kk,ck_year) values ('",B5295,"','",C5295,"','",D5295,"','",E5295,"','",F5295,"','",G5295,"','",H5295,"','",I5295,"');")</f>
        <v>INSERT INTO sillogos_kiniseis (ck_Date,ck_DateNum,ck_CusSupCode, ck_Parastatiko,ck_Aitiologia,ck_Poso,ck_kk,ck_year) values ('11/03/09','20090311','145','','ΕΚΤ. ΣΥΝΔΡΟΜΕΣ','20','80','2009');</v>
      </c>
    </row>
    <row r="5296" customFormat="false" ht="12.8" hidden="false" customHeight="false" outlineLevel="0" collapsed="false">
      <c r="A5296" s="6" t="n">
        <v>5295</v>
      </c>
      <c r="B5296" s="2" t="s">
        <v>5061</v>
      </c>
      <c r="C5296" s="4" t="n">
        <v>20090311</v>
      </c>
      <c r="D5296" s="8" t="n">
        <v>533</v>
      </c>
      <c r="E5296" s="3"/>
      <c r="F5296" s="3" t="s">
        <v>3585</v>
      </c>
      <c r="G5296" s="4" t="n">
        <v>20</v>
      </c>
      <c r="H5296" s="4" t="n">
        <v>80</v>
      </c>
      <c r="I5296" s="4" t="n">
        <v>2009</v>
      </c>
      <c r="J5296" s="0" t="str">
        <f aca="false">CONCATENATE("INSERT INTO sillogos_kiniseis (ck_Date,ck_DateNum,ck_CusSupCode, ck_Parastatiko,ck_Aitiologia,ck_Poso,ck_kk,ck_year) values ('",B5296,"','",C5296,"','",D5296,"','",E5296,"','",F5296,"','",G5296,"','",H5296,"','",I5296,"');")</f>
        <v>INSERT INTO sillogos_kiniseis (ck_Date,ck_DateNum,ck_CusSupCode, ck_Parastatiko,ck_Aitiologia,ck_Poso,ck_kk,ck_year) values ('11/03/09','20090311','533','','ΕΚΤ. ΣΥΝΔΡΟΜΕΣ','20','80','2009');</v>
      </c>
    </row>
    <row r="5297" customFormat="false" ht="12.8" hidden="false" customHeight="false" outlineLevel="0" collapsed="false">
      <c r="A5297" s="6" t="n">
        <v>5296</v>
      </c>
      <c r="B5297" s="2" t="s">
        <v>5061</v>
      </c>
      <c r="C5297" s="4" t="n">
        <v>20090311</v>
      </c>
      <c r="D5297" s="8" t="n">
        <v>442</v>
      </c>
      <c r="E5297" s="3"/>
      <c r="F5297" s="3" t="s">
        <v>3585</v>
      </c>
      <c r="G5297" s="4" t="n">
        <v>20</v>
      </c>
      <c r="H5297" s="4" t="n">
        <v>80</v>
      </c>
      <c r="I5297" s="4" t="n">
        <v>2009</v>
      </c>
      <c r="J5297" s="0" t="str">
        <f aca="false">CONCATENATE("INSERT INTO sillogos_kiniseis (ck_Date,ck_DateNum,ck_CusSupCode, ck_Parastatiko,ck_Aitiologia,ck_Poso,ck_kk,ck_year) values ('",B5297,"','",C5297,"','",D5297,"','",E5297,"','",F5297,"','",G5297,"','",H5297,"','",I5297,"');")</f>
        <v>INSERT INTO sillogos_kiniseis (ck_Date,ck_DateNum,ck_CusSupCode, ck_Parastatiko,ck_Aitiologia,ck_Poso,ck_kk,ck_year) values ('11/03/09','20090311','442','','ΕΚΤ. ΣΥΝΔΡΟΜΕΣ','20','80','2009');</v>
      </c>
    </row>
    <row r="5298" customFormat="false" ht="12.8" hidden="false" customHeight="false" outlineLevel="0" collapsed="false">
      <c r="A5298" s="6" t="n">
        <v>5297</v>
      </c>
      <c r="B5298" s="2" t="s">
        <v>5061</v>
      </c>
      <c r="C5298" s="4" t="n">
        <v>20090311</v>
      </c>
      <c r="D5298" s="8" t="n">
        <v>518</v>
      </c>
      <c r="E5298" s="3"/>
      <c r="F5298" s="3" t="s">
        <v>3585</v>
      </c>
      <c r="G5298" s="4" t="n">
        <v>20</v>
      </c>
      <c r="H5298" s="4" t="n">
        <v>80</v>
      </c>
      <c r="I5298" s="4" t="n">
        <v>2009</v>
      </c>
      <c r="J5298" s="0" t="str">
        <f aca="false">CONCATENATE("INSERT INTO sillogos_kiniseis (ck_Date,ck_DateNum,ck_CusSupCode, ck_Parastatiko,ck_Aitiologia,ck_Poso,ck_kk,ck_year) values ('",B5298,"','",C5298,"','",D5298,"','",E5298,"','",F5298,"','",G5298,"','",H5298,"','",I5298,"');")</f>
        <v>INSERT INTO sillogos_kiniseis (ck_Date,ck_DateNum,ck_CusSupCode, ck_Parastatiko,ck_Aitiologia,ck_Poso,ck_kk,ck_year) values ('11/03/09','20090311','518','','ΕΚΤ. ΣΥΝΔΡΟΜΕΣ','20','80','2009');</v>
      </c>
    </row>
    <row r="5299" customFormat="false" ht="12.8" hidden="false" customHeight="false" outlineLevel="0" collapsed="false">
      <c r="A5299" s="6" t="n">
        <v>5298</v>
      </c>
      <c r="B5299" s="2" t="s">
        <v>5061</v>
      </c>
      <c r="C5299" s="4" t="n">
        <v>20090311</v>
      </c>
      <c r="D5299" s="8" t="n">
        <v>364</v>
      </c>
      <c r="E5299" s="3"/>
      <c r="F5299" s="3" t="s">
        <v>3585</v>
      </c>
      <c r="G5299" s="4" t="n">
        <v>20</v>
      </c>
      <c r="H5299" s="4" t="n">
        <v>80</v>
      </c>
      <c r="I5299" s="4" t="n">
        <v>2009</v>
      </c>
      <c r="J5299" s="0" t="str">
        <f aca="false">CONCATENATE("INSERT INTO sillogos_kiniseis (ck_Date,ck_DateNum,ck_CusSupCode, ck_Parastatiko,ck_Aitiologia,ck_Poso,ck_kk,ck_year) values ('",B5299,"','",C5299,"','",D5299,"','",E5299,"','",F5299,"','",G5299,"','",H5299,"','",I5299,"');")</f>
        <v>INSERT INTO sillogos_kiniseis (ck_Date,ck_DateNum,ck_CusSupCode, ck_Parastatiko,ck_Aitiologia,ck_Poso,ck_kk,ck_year) values ('11/03/09','20090311','364','','ΕΚΤ. ΣΥΝΔΡΟΜΕΣ','20','80','2009');</v>
      </c>
    </row>
    <row r="5300" customFormat="false" ht="12.8" hidden="false" customHeight="false" outlineLevel="0" collapsed="false">
      <c r="A5300" s="6" t="n">
        <v>5299</v>
      </c>
      <c r="B5300" s="2" t="s">
        <v>5061</v>
      </c>
      <c r="C5300" s="4" t="n">
        <v>20090311</v>
      </c>
      <c r="D5300" s="8" t="n">
        <v>670</v>
      </c>
      <c r="E5300" s="3"/>
      <c r="F5300" s="3" t="s">
        <v>3585</v>
      </c>
      <c r="G5300" s="4" t="n">
        <v>20</v>
      </c>
      <c r="H5300" s="4" t="n">
        <v>80</v>
      </c>
      <c r="I5300" s="4" t="n">
        <v>2009</v>
      </c>
      <c r="J5300" s="0" t="str">
        <f aca="false">CONCATENATE("INSERT INTO sillogos_kiniseis (ck_Date,ck_DateNum,ck_CusSupCode, ck_Parastatiko,ck_Aitiologia,ck_Poso,ck_kk,ck_year) values ('",B5300,"','",C5300,"','",D5300,"','",E5300,"','",F5300,"','",G5300,"','",H5300,"','",I5300,"');")</f>
        <v>INSERT INTO sillogos_kiniseis (ck_Date,ck_DateNum,ck_CusSupCode, ck_Parastatiko,ck_Aitiologia,ck_Poso,ck_kk,ck_year) values ('11/03/09','20090311','670','','ΕΚΤ. ΣΥΝΔΡΟΜΕΣ','20','80','2009');</v>
      </c>
    </row>
    <row r="5301" customFormat="false" ht="12.8" hidden="false" customHeight="false" outlineLevel="0" collapsed="false">
      <c r="A5301" s="6" t="n">
        <v>5300</v>
      </c>
      <c r="B5301" s="2" t="s">
        <v>5061</v>
      </c>
      <c r="C5301" s="4" t="n">
        <v>20090311</v>
      </c>
      <c r="D5301" s="8" t="n">
        <v>575</v>
      </c>
      <c r="E5301" s="3"/>
      <c r="F5301" s="3" t="s">
        <v>3585</v>
      </c>
      <c r="G5301" s="4" t="n">
        <v>20</v>
      </c>
      <c r="H5301" s="4" t="n">
        <v>80</v>
      </c>
      <c r="I5301" s="4" t="n">
        <v>2009</v>
      </c>
      <c r="J5301" s="0" t="str">
        <f aca="false">CONCATENATE("INSERT INTO sillogos_kiniseis (ck_Date,ck_DateNum,ck_CusSupCode, ck_Parastatiko,ck_Aitiologia,ck_Poso,ck_kk,ck_year) values ('",B5301,"','",C5301,"','",D5301,"','",E5301,"','",F5301,"','",G5301,"','",H5301,"','",I5301,"');")</f>
        <v>INSERT INTO sillogos_kiniseis (ck_Date,ck_DateNum,ck_CusSupCode, ck_Parastatiko,ck_Aitiologia,ck_Poso,ck_kk,ck_year) values ('11/03/09','20090311','575','','ΕΚΤ. ΣΥΝΔΡΟΜΕΣ','20','80','2009');</v>
      </c>
    </row>
    <row r="5302" customFormat="false" ht="12.8" hidden="false" customHeight="false" outlineLevel="0" collapsed="false">
      <c r="A5302" s="6" t="n">
        <v>5301</v>
      </c>
      <c r="B5302" s="2" t="s">
        <v>5061</v>
      </c>
      <c r="C5302" s="4" t="n">
        <v>20090311</v>
      </c>
      <c r="D5302" s="8" t="n">
        <v>411</v>
      </c>
      <c r="E5302" s="3"/>
      <c r="F5302" s="3" t="s">
        <v>3585</v>
      </c>
      <c r="G5302" s="4" t="n">
        <v>20</v>
      </c>
      <c r="H5302" s="4" t="n">
        <v>80</v>
      </c>
      <c r="I5302" s="4" t="n">
        <v>2009</v>
      </c>
      <c r="J5302" s="0" t="str">
        <f aca="false">CONCATENATE("INSERT INTO sillogos_kiniseis (ck_Date,ck_DateNum,ck_CusSupCode, ck_Parastatiko,ck_Aitiologia,ck_Poso,ck_kk,ck_year) values ('",B5302,"','",C5302,"','",D5302,"','",E5302,"','",F5302,"','",G5302,"','",H5302,"','",I5302,"');")</f>
        <v>INSERT INTO sillogos_kiniseis (ck_Date,ck_DateNum,ck_CusSupCode, ck_Parastatiko,ck_Aitiologia,ck_Poso,ck_kk,ck_year) values ('11/03/09','20090311','411','','ΕΚΤ. ΣΥΝΔΡΟΜΕΣ','20','80','2009');</v>
      </c>
    </row>
    <row r="5303" customFormat="false" ht="12.8" hidden="false" customHeight="false" outlineLevel="0" collapsed="false">
      <c r="A5303" s="6" t="n">
        <v>5302</v>
      </c>
      <c r="B5303" s="2" t="s">
        <v>5061</v>
      </c>
      <c r="C5303" s="4" t="n">
        <v>20090311</v>
      </c>
      <c r="D5303" s="8" t="n">
        <v>489</v>
      </c>
      <c r="E5303" s="3"/>
      <c r="F5303" s="3" t="s">
        <v>3585</v>
      </c>
      <c r="G5303" s="4" t="n">
        <v>20</v>
      </c>
      <c r="H5303" s="4" t="n">
        <v>80</v>
      </c>
      <c r="I5303" s="4" t="n">
        <v>2009</v>
      </c>
      <c r="J5303" s="0" t="str">
        <f aca="false">CONCATENATE("INSERT INTO sillogos_kiniseis (ck_Date,ck_DateNum,ck_CusSupCode, ck_Parastatiko,ck_Aitiologia,ck_Poso,ck_kk,ck_year) values ('",B5303,"','",C5303,"','",D5303,"','",E5303,"','",F5303,"','",G5303,"','",H5303,"','",I5303,"');")</f>
        <v>INSERT INTO sillogos_kiniseis (ck_Date,ck_DateNum,ck_CusSupCode, ck_Parastatiko,ck_Aitiologia,ck_Poso,ck_kk,ck_year) values ('11/03/09','20090311','489','','ΕΚΤ. ΣΥΝΔΡΟΜΕΣ','20','80','2009');</v>
      </c>
    </row>
    <row r="5304" customFormat="false" ht="12.8" hidden="false" customHeight="false" outlineLevel="0" collapsed="false">
      <c r="A5304" s="6" t="n">
        <v>5303</v>
      </c>
      <c r="B5304" s="2" t="s">
        <v>5061</v>
      </c>
      <c r="C5304" s="4" t="n">
        <v>20090311</v>
      </c>
      <c r="D5304" s="8" t="n">
        <v>697</v>
      </c>
      <c r="E5304" s="3"/>
      <c r="F5304" s="3" t="s">
        <v>3585</v>
      </c>
      <c r="G5304" s="4" t="n">
        <v>20</v>
      </c>
      <c r="H5304" s="4" t="n">
        <v>80</v>
      </c>
      <c r="I5304" s="4" t="n">
        <v>2009</v>
      </c>
      <c r="J5304" s="0" t="str">
        <f aca="false">CONCATENATE("INSERT INTO sillogos_kiniseis (ck_Date,ck_DateNum,ck_CusSupCode, ck_Parastatiko,ck_Aitiologia,ck_Poso,ck_kk,ck_year) values ('",B5304,"','",C5304,"','",D5304,"','",E5304,"','",F5304,"','",G5304,"','",H5304,"','",I5304,"');")</f>
        <v>INSERT INTO sillogos_kiniseis (ck_Date,ck_DateNum,ck_CusSupCode, ck_Parastatiko,ck_Aitiologia,ck_Poso,ck_kk,ck_year) values ('11/03/09','20090311','697','','ΕΚΤ. ΣΥΝΔΡΟΜΕΣ','20','80','2009');</v>
      </c>
    </row>
    <row r="5305" customFormat="false" ht="12.8" hidden="false" customHeight="false" outlineLevel="0" collapsed="false">
      <c r="A5305" s="6" t="n">
        <v>5304</v>
      </c>
      <c r="B5305" s="2" t="s">
        <v>5061</v>
      </c>
      <c r="C5305" s="4" t="n">
        <v>20090311</v>
      </c>
      <c r="D5305" s="8" t="n">
        <v>130</v>
      </c>
      <c r="E5305" s="3"/>
      <c r="F5305" s="3" t="s">
        <v>3585</v>
      </c>
      <c r="G5305" s="4" t="n">
        <v>20</v>
      </c>
      <c r="H5305" s="4" t="n">
        <v>80</v>
      </c>
      <c r="I5305" s="4" t="n">
        <v>2009</v>
      </c>
      <c r="J5305" s="0" t="str">
        <f aca="false">CONCATENATE("INSERT INTO sillogos_kiniseis (ck_Date,ck_DateNum,ck_CusSupCode, ck_Parastatiko,ck_Aitiologia,ck_Poso,ck_kk,ck_year) values ('",B5305,"','",C5305,"','",D5305,"','",E5305,"','",F5305,"','",G5305,"','",H5305,"','",I5305,"');")</f>
        <v>INSERT INTO sillogos_kiniseis (ck_Date,ck_DateNum,ck_CusSupCode, ck_Parastatiko,ck_Aitiologia,ck_Poso,ck_kk,ck_year) values ('11/03/09','20090311','130','','ΕΚΤ. ΣΥΝΔΡΟΜΕΣ','20','80','2009');</v>
      </c>
    </row>
    <row r="5306" customFormat="false" ht="12.8" hidden="false" customHeight="false" outlineLevel="0" collapsed="false">
      <c r="A5306" s="6" t="n">
        <v>5305</v>
      </c>
      <c r="B5306" s="2" t="s">
        <v>5061</v>
      </c>
      <c r="C5306" s="4" t="n">
        <v>20090311</v>
      </c>
      <c r="D5306" s="8" t="n">
        <v>418</v>
      </c>
      <c r="E5306" s="3"/>
      <c r="F5306" s="3" t="s">
        <v>3585</v>
      </c>
      <c r="G5306" s="4" t="n">
        <v>20</v>
      </c>
      <c r="H5306" s="4" t="n">
        <v>80</v>
      </c>
      <c r="I5306" s="4" t="n">
        <v>2009</v>
      </c>
      <c r="J5306" s="0" t="str">
        <f aca="false">CONCATENATE("INSERT INTO sillogos_kiniseis (ck_Date,ck_DateNum,ck_CusSupCode, ck_Parastatiko,ck_Aitiologia,ck_Poso,ck_kk,ck_year) values ('",B5306,"','",C5306,"','",D5306,"','",E5306,"','",F5306,"','",G5306,"','",H5306,"','",I5306,"');")</f>
        <v>INSERT INTO sillogos_kiniseis (ck_Date,ck_DateNum,ck_CusSupCode, ck_Parastatiko,ck_Aitiologia,ck_Poso,ck_kk,ck_year) values ('11/03/09','20090311','418','','ΕΚΤ. ΣΥΝΔΡΟΜΕΣ','20','80','2009');</v>
      </c>
    </row>
    <row r="5307" customFormat="false" ht="12.8" hidden="false" customHeight="false" outlineLevel="0" collapsed="false">
      <c r="A5307" s="6" t="n">
        <v>5306</v>
      </c>
      <c r="B5307" s="2" t="s">
        <v>5061</v>
      </c>
      <c r="C5307" s="4" t="n">
        <v>20090311</v>
      </c>
      <c r="D5307" s="8" t="n">
        <v>578</v>
      </c>
      <c r="E5307" s="3"/>
      <c r="F5307" s="3" t="s">
        <v>3585</v>
      </c>
      <c r="G5307" s="4" t="n">
        <v>20</v>
      </c>
      <c r="H5307" s="4" t="n">
        <v>80</v>
      </c>
      <c r="I5307" s="4" t="n">
        <v>2009</v>
      </c>
      <c r="J5307" s="0" t="str">
        <f aca="false">CONCATENATE("INSERT INTO sillogos_kiniseis (ck_Date,ck_DateNum,ck_CusSupCode, ck_Parastatiko,ck_Aitiologia,ck_Poso,ck_kk,ck_year) values ('",B5307,"','",C5307,"','",D5307,"','",E5307,"','",F5307,"','",G5307,"','",H5307,"','",I5307,"');")</f>
        <v>INSERT INTO sillogos_kiniseis (ck_Date,ck_DateNum,ck_CusSupCode, ck_Parastatiko,ck_Aitiologia,ck_Poso,ck_kk,ck_year) values ('11/03/09','20090311','578','','ΕΚΤ. ΣΥΝΔΡΟΜΕΣ','20','80','2009');</v>
      </c>
    </row>
    <row r="5308" customFormat="false" ht="12.8" hidden="false" customHeight="false" outlineLevel="0" collapsed="false">
      <c r="A5308" s="6" t="n">
        <v>5307</v>
      </c>
      <c r="B5308" s="2" t="s">
        <v>5061</v>
      </c>
      <c r="C5308" s="4" t="n">
        <v>20090311</v>
      </c>
      <c r="D5308" s="8" t="n">
        <v>476</v>
      </c>
      <c r="E5308" s="3"/>
      <c r="F5308" s="3" t="s">
        <v>3585</v>
      </c>
      <c r="G5308" s="4" t="n">
        <v>20</v>
      </c>
      <c r="H5308" s="4" t="n">
        <v>80</v>
      </c>
      <c r="I5308" s="4" t="n">
        <v>2009</v>
      </c>
      <c r="J5308" s="0" t="str">
        <f aca="false">CONCATENATE("INSERT INTO sillogos_kiniseis (ck_Date,ck_DateNum,ck_CusSupCode, ck_Parastatiko,ck_Aitiologia,ck_Poso,ck_kk,ck_year) values ('",B5308,"','",C5308,"','",D5308,"','",E5308,"','",F5308,"','",G5308,"','",H5308,"','",I5308,"');")</f>
        <v>INSERT INTO sillogos_kiniseis (ck_Date,ck_DateNum,ck_CusSupCode, ck_Parastatiko,ck_Aitiologia,ck_Poso,ck_kk,ck_year) values ('11/03/09','20090311','476','','ΕΚΤ. ΣΥΝΔΡΟΜΕΣ','20','80','2009');</v>
      </c>
    </row>
    <row r="5309" customFormat="false" ht="12.8" hidden="false" customHeight="false" outlineLevel="0" collapsed="false">
      <c r="A5309" s="6" t="n">
        <v>5308</v>
      </c>
      <c r="B5309" s="2" t="s">
        <v>5061</v>
      </c>
      <c r="C5309" s="4" t="n">
        <v>20090311</v>
      </c>
      <c r="D5309" s="8" t="n">
        <v>161</v>
      </c>
      <c r="E5309" s="3"/>
      <c r="F5309" s="3" t="s">
        <v>3585</v>
      </c>
      <c r="G5309" s="4" t="n">
        <v>20</v>
      </c>
      <c r="H5309" s="4" t="n">
        <v>80</v>
      </c>
      <c r="I5309" s="4" t="n">
        <v>2009</v>
      </c>
      <c r="J5309" s="0" t="str">
        <f aca="false">CONCATENATE("INSERT INTO sillogos_kiniseis (ck_Date,ck_DateNum,ck_CusSupCode, ck_Parastatiko,ck_Aitiologia,ck_Poso,ck_kk,ck_year) values ('",B5309,"','",C5309,"','",D5309,"','",E5309,"','",F5309,"','",G5309,"','",H5309,"','",I5309,"');")</f>
        <v>INSERT INTO sillogos_kiniseis (ck_Date,ck_DateNum,ck_CusSupCode, ck_Parastatiko,ck_Aitiologia,ck_Poso,ck_kk,ck_year) values ('11/03/09','20090311','161','','ΕΚΤ. ΣΥΝΔΡΟΜΕΣ','20','80','2009');</v>
      </c>
    </row>
    <row r="5310" customFormat="false" ht="12.8" hidden="false" customHeight="false" outlineLevel="0" collapsed="false">
      <c r="A5310" s="6" t="n">
        <v>5309</v>
      </c>
      <c r="B5310" s="2" t="s">
        <v>5061</v>
      </c>
      <c r="C5310" s="4" t="n">
        <v>20090311</v>
      </c>
      <c r="D5310" s="8" t="n">
        <v>653</v>
      </c>
      <c r="E5310" s="3"/>
      <c r="F5310" s="3" t="s">
        <v>3585</v>
      </c>
      <c r="G5310" s="4" t="n">
        <v>20</v>
      </c>
      <c r="H5310" s="4" t="n">
        <v>80</v>
      </c>
      <c r="I5310" s="4" t="n">
        <v>2009</v>
      </c>
      <c r="J5310" s="0" t="str">
        <f aca="false">CONCATENATE("INSERT INTO sillogos_kiniseis (ck_Date,ck_DateNum,ck_CusSupCode, ck_Parastatiko,ck_Aitiologia,ck_Poso,ck_kk,ck_year) values ('",B5310,"','",C5310,"','",D5310,"','",E5310,"','",F5310,"','",G5310,"','",H5310,"','",I5310,"');")</f>
        <v>INSERT INTO sillogos_kiniseis (ck_Date,ck_DateNum,ck_CusSupCode, ck_Parastatiko,ck_Aitiologia,ck_Poso,ck_kk,ck_year) values ('11/03/09','20090311','653','','ΕΚΤ. ΣΥΝΔΡΟΜΕΣ','20','80','2009');</v>
      </c>
    </row>
    <row r="5311" customFormat="false" ht="12.8" hidden="false" customHeight="false" outlineLevel="0" collapsed="false">
      <c r="A5311" s="6" t="n">
        <v>5310</v>
      </c>
      <c r="B5311" s="2" t="s">
        <v>5061</v>
      </c>
      <c r="C5311" s="4" t="n">
        <v>20090311</v>
      </c>
      <c r="D5311" s="8" t="n">
        <v>10</v>
      </c>
      <c r="E5311" s="3"/>
      <c r="F5311" s="3" t="s">
        <v>3585</v>
      </c>
      <c r="G5311" s="4" t="n">
        <v>20</v>
      </c>
      <c r="H5311" s="4" t="n">
        <v>80</v>
      </c>
      <c r="I5311" s="4" t="n">
        <v>2009</v>
      </c>
      <c r="J5311" s="0" t="str">
        <f aca="false">CONCATENATE("INSERT INTO sillogos_kiniseis (ck_Date,ck_DateNum,ck_CusSupCode, ck_Parastatiko,ck_Aitiologia,ck_Poso,ck_kk,ck_year) values ('",B5311,"','",C5311,"','",D5311,"','",E5311,"','",F5311,"','",G5311,"','",H5311,"','",I5311,"');")</f>
        <v>INSERT INTO sillogos_kiniseis (ck_Date,ck_DateNum,ck_CusSupCode, ck_Parastatiko,ck_Aitiologia,ck_Poso,ck_kk,ck_year) values ('11/03/09','20090311','10','','ΕΚΤ. ΣΥΝΔΡΟΜΕΣ','20','80','2009');</v>
      </c>
    </row>
    <row r="5312" customFormat="false" ht="12.8" hidden="false" customHeight="false" outlineLevel="0" collapsed="false">
      <c r="A5312" s="6" t="n">
        <v>5311</v>
      </c>
      <c r="B5312" s="2" t="s">
        <v>5061</v>
      </c>
      <c r="C5312" s="4" t="n">
        <v>20090311</v>
      </c>
      <c r="D5312" s="8" t="n">
        <v>251</v>
      </c>
      <c r="E5312" s="3"/>
      <c r="F5312" s="3" t="s">
        <v>3585</v>
      </c>
      <c r="G5312" s="4" t="n">
        <v>20</v>
      </c>
      <c r="H5312" s="4" t="n">
        <v>80</v>
      </c>
      <c r="I5312" s="4" t="n">
        <v>2009</v>
      </c>
      <c r="J5312" s="0" t="str">
        <f aca="false">CONCATENATE("INSERT INTO sillogos_kiniseis (ck_Date,ck_DateNum,ck_CusSupCode, ck_Parastatiko,ck_Aitiologia,ck_Poso,ck_kk,ck_year) values ('",B5312,"','",C5312,"','",D5312,"','",E5312,"','",F5312,"','",G5312,"','",H5312,"','",I5312,"');")</f>
        <v>INSERT INTO sillogos_kiniseis (ck_Date,ck_DateNum,ck_CusSupCode, ck_Parastatiko,ck_Aitiologia,ck_Poso,ck_kk,ck_year) values ('11/03/09','20090311','251','','ΕΚΤ. ΣΥΝΔΡΟΜΕΣ','20','80','2009');</v>
      </c>
    </row>
    <row r="5313" customFormat="false" ht="12.8" hidden="false" customHeight="false" outlineLevel="0" collapsed="false">
      <c r="A5313" s="6" t="n">
        <v>5312</v>
      </c>
      <c r="B5313" s="2" t="s">
        <v>5061</v>
      </c>
      <c r="C5313" s="4" t="n">
        <v>20090311</v>
      </c>
      <c r="D5313" s="8" t="n">
        <v>579</v>
      </c>
      <c r="E5313" s="3"/>
      <c r="F5313" s="3" t="s">
        <v>3585</v>
      </c>
      <c r="G5313" s="4" t="n">
        <v>20</v>
      </c>
      <c r="H5313" s="4" t="n">
        <v>80</v>
      </c>
      <c r="I5313" s="4" t="n">
        <v>2009</v>
      </c>
      <c r="J5313" s="0" t="str">
        <f aca="false">CONCATENATE("INSERT INTO sillogos_kiniseis (ck_Date,ck_DateNum,ck_CusSupCode, ck_Parastatiko,ck_Aitiologia,ck_Poso,ck_kk,ck_year) values ('",B5313,"','",C5313,"','",D5313,"','",E5313,"','",F5313,"','",G5313,"','",H5313,"','",I5313,"');")</f>
        <v>INSERT INTO sillogos_kiniseis (ck_Date,ck_DateNum,ck_CusSupCode, ck_Parastatiko,ck_Aitiologia,ck_Poso,ck_kk,ck_year) values ('11/03/09','20090311','579','','ΕΚΤ. ΣΥΝΔΡΟΜΕΣ','20','80','2009');</v>
      </c>
    </row>
    <row r="5314" customFormat="false" ht="12.8" hidden="false" customHeight="false" outlineLevel="0" collapsed="false">
      <c r="A5314" s="6" t="n">
        <v>5313</v>
      </c>
      <c r="B5314" s="2" t="s">
        <v>5061</v>
      </c>
      <c r="C5314" s="4" t="n">
        <v>20090311</v>
      </c>
      <c r="D5314" s="8" t="n">
        <v>136</v>
      </c>
      <c r="E5314" s="3"/>
      <c r="F5314" s="3" t="s">
        <v>3585</v>
      </c>
      <c r="G5314" s="4" t="n">
        <v>20</v>
      </c>
      <c r="H5314" s="4" t="n">
        <v>80</v>
      </c>
      <c r="I5314" s="4" t="n">
        <v>2009</v>
      </c>
      <c r="J5314" s="0" t="str">
        <f aca="false">CONCATENATE("INSERT INTO sillogos_kiniseis (ck_Date,ck_DateNum,ck_CusSupCode, ck_Parastatiko,ck_Aitiologia,ck_Poso,ck_kk,ck_year) values ('",B5314,"','",C5314,"','",D5314,"','",E5314,"','",F5314,"','",G5314,"','",H5314,"','",I5314,"');")</f>
        <v>INSERT INTO sillogos_kiniseis (ck_Date,ck_DateNum,ck_CusSupCode, ck_Parastatiko,ck_Aitiologia,ck_Poso,ck_kk,ck_year) values ('11/03/09','20090311','136','','ΕΚΤ. ΣΥΝΔΡΟΜΕΣ','20','80','2009');</v>
      </c>
    </row>
    <row r="5315" customFormat="false" ht="12.8" hidden="false" customHeight="false" outlineLevel="0" collapsed="false">
      <c r="A5315" s="6" t="n">
        <v>5314</v>
      </c>
      <c r="B5315" s="2" t="s">
        <v>5061</v>
      </c>
      <c r="C5315" s="4" t="n">
        <v>20090311</v>
      </c>
      <c r="D5315" s="8" t="n">
        <v>608</v>
      </c>
      <c r="E5315" s="3"/>
      <c r="F5315" s="3" t="s">
        <v>3585</v>
      </c>
      <c r="G5315" s="4" t="n">
        <v>20</v>
      </c>
      <c r="H5315" s="4" t="n">
        <v>80</v>
      </c>
      <c r="I5315" s="4" t="n">
        <v>2009</v>
      </c>
      <c r="J5315" s="0" t="str">
        <f aca="false">CONCATENATE("INSERT INTO sillogos_kiniseis (ck_Date,ck_DateNum,ck_CusSupCode, ck_Parastatiko,ck_Aitiologia,ck_Poso,ck_kk,ck_year) values ('",B5315,"','",C5315,"','",D5315,"','",E5315,"','",F5315,"','",G5315,"','",H5315,"','",I5315,"');")</f>
        <v>INSERT INTO sillogos_kiniseis (ck_Date,ck_DateNum,ck_CusSupCode, ck_Parastatiko,ck_Aitiologia,ck_Poso,ck_kk,ck_year) values ('11/03/09','20090311','608','','ΕΚΤ. ΣΥΝΔΡΟΜΕΣ','20','80','2009');</v>
      </c>
    </row>
    <row r="5316" customFormat="false" ht="12.8" hidden="false" customHeight="false" outlineLevel="0" collapsed="false">
      <c r="A5316" s="6" t="n">
        <v>5315</v>
      </c>
      <c r="B5316" s="2" t="s">
        <v>5061</v>
      </c>
      <c r="C5316" s="4" t="n">
        <v>20090311</v>
      </c>
      <c r="D5316" s="8" t="n">
        <v>668</v>
      </c>
      <c r="E5316" s="3"/>
      <c r="F5316" s="3" t="s">
        <v>3585</v>
      </c>
      <c r="G5316" s="4" t="n">
        <v>20</v>
      </c>
      <c r="H5316" s="4" t="n">
        <v>80</v>
      </c>
      <c r="I5316" s="4" t="n">
        <v>2009</v>
      </c>
      <c r="J5316" s="0" t="str">
        <f aca="false">CONCATENATE("INSERT INTO sillogos_kiniseis (ck_Date,ck_DateNum,ck_CusSupCode, ck_Parastatiko,ck_Aitiologia,ck_Poso,ck_kk,ck_year) values ('",B5316,"','",C5316,"','",D5316,"','",E5316,"','",F5316,"','",G5316,"','",H5316,"','",I5316,"');")</f>
        <v>INSERT INTO sillogos_kiniseis (ck_Date,ck_DateNum,ck_CusSupCode, ck_Parastatiko,ck_Aitiologia,ck_Poso,ck_kk,ck_year) values ('11/03/09','20090311','668','','ΕΚΤ. ΣΥΝΔΡΟΜΕΣ','20','80','2009');</v>
      </c>
    </row>
    <row r="5317" customFormat="false" ht="12.8" hidden="false" customHeight="false" outlineLevel="0" collapsed="false">
      <c r="A5317" s="6" t="n">
        <v>5316</v>
      </c>
      <c r="B5317" s="2" t="s">
        <v>5061</v>
      </c>
      <c r="C5317" s="4" t="n">
        <v>20090311</v>
      </c>
      <c r="D5317" s="8" t="n">
        <v>367</v>
      </c>
      <c r="E5317" s="3"/>
      <c r="F5317" s="3" t="s">
        <v>3585</v>
      </c>
      <c r="G5317" s="4" t="n">
        <v>20</v>
      </c>
      <c r="H5317" s="4" t="n">
        <v>80</v>
      </c>
      <c r="I5317" s="4" t="n">
        <v>2009</v>
      </c>
      <c r="J5317" s="0" t="str">
        <f aca="false">CONCATENATE("INSERT INTO sillogos_kiniseis (ck_Date,ck_DateNum,ck_CusSupCode, ck_Parastatiko,ck_Aitiologia,ck_Poso,ck_kk,ck_year) values ('",B5317,"','",C5317,"','",D5317,"','",E5317,"','",F5317,"','",G5317,"','",H5317,"','",I5317,"');")</f>
        <v>INSERT INTO sillogos_kiniseis (ck_Date,ck_DateNum,ck_CusSupCode, ck_Parastatiko,ck_Aitiologia,ck_Poso,ck_kk,ck_year) values ('11/03/09','20090311','367','','ΕΚΤ. ΣΥΝΔΡΟΜΕΣ','20','80','2009');</v>
      </c>
    </row>
    <row r="5318" customFormat="false" ht="12.8" hidden="false" customHeight="false" outlineLevel="0" collapsed="false">
      <c r="A5318" s="6" t="n">
        <v>5317</v>
      </c>
      <c r="B5318" s="2" t="s">
        <v>5061</v>
      </c>
      <c r="C5318" s="4" t="n">
        <v>20090311</v>
      </c>
      <c r="D5318" s="8" t="n">
        <v>55</v>
      </c>
      <c r="E5318" s="3"/>
      <c r="F5318" s="3" t="s">
        <v>3585</v>
      </c>
      <c r="G5318" s="4" t="n">
        <v>20</v>
      </c>
      <c r="H5318" s="4" t="n">
        <v>80</v>
      </c>
      <c r="I5318" s="4" t="n">
        <v>2009</v>
      </c>
      <c r="J5318" s="0" t="str">
        <f aca="false">CONCATENATE("INSERT INTO sillogos_kiniseis (ck_Date,ck_DateNum,ck_CusSupCode, ck_Parastatiko,ck_Aitiologia,ck_Poso,ck_kk,ck_year) values ('",B5318,"','",C5318,"','",D5318,"','",E5318,"','",F5318,"','",G5318,"','",H5318,"','",I5318,"');")</f>
        <v>INSERT INTO sillogos_kiniseis (ck_Date,ck_DateNum,ck_CusSupCode, ck_Parastatiko,ck_Aitiologia,ck_Poso,ck_kk,ck_year) values ('11/03/09','20090311','55','','ΕΚΤ. ΣΥΝΔΡΟΜΕΣ','20','80','2009');</v>
      </c>
    </row>
    <row r="5319" customFormat="false" ht="12.8" hidden="false" customHeight="false" outlineLevel="0" collapsed="false">
      <c r="A5319" s="6" t="n">
        <v>5318</v>
      </c>
      <c r="B5319" s="2" t="s">
        <v>5061</v>
      </c>
      <c r="C5319" s="4" t="n">
        <v>20090311</v>
      </c>
      <c r="D5319" s="8" t="n">
        <v>702</v>
      </c>
      <c r="E5319" s="3"/>
      <c r="F5319" s="3" t="s">
        <v>3585</v>
      </c>
      <c r="G5319" s="4" t="n">
        <v>20</v>
      </c>
      <c r="H5319" s="4" t="n">
        <v>80</v>
      </c>
      <c r="I5319" s="4" t="n">
        <v>2009</v>
      </c>
      <c r="J5319" s="0" t="str">
        <f aca="false">CONCATENATE("INSERT INTO sillogos_kiniseis (ck_Date,ck_DateNum,ck_CusSupCode, ck_Parastatiko,ck_Aitiologia,ck_Poso,ck_kk,ck_year) values ('",B5319,"','",C5319,"','",D5319,"','",E5319,"','",F5319,"','",G5319,"','",H5319,"','",I5319,"');")</f>
        <v>INSERT INTO sillogos_kiniseis (ck_Date,ck_DateNum,ck_CusSupCode, ck_Parastatiko,ck_Aitiologia,ck_Poso,ck_kk,ck_year) values ('11/03/09','20090311','702','','ΕΚΤ. ΣΥΝΔΡΟΜΕΣ','20','80','2009');</v>
      </c>
    </row>
    <row r="5320" customFormat="false" ht="12.8" hidden="false" customHeight="false" outlineLevel="0" collapsed="false">
      <c r="A5320" s="6" t="n">
        <v>5319</v>
      </c>
      <c r="B5320" s="2" t="s">
        <v>5061</v>
      </c>
      <c r="C5320" s="4" t="n">
        <v>20090311</v>
      </c>
      <c r="D5320" s="8" t="n">
        <v>134</v>
      </c>
      <c r="E5320" s="3"/>
      <c r="F5320" s="3" t="s">
        <v>3585</v>
      </c>
      <c r="G5320" s="4" t="n">
        <v>20</v>
      </c>
      <c r="H5320" s="4" t="n">
        <v>80</v>
      </c>
      <c r="I5320" s="4" t="n">
        <v>2009</v>
      </c>
      <c r="J5320" s="0" t="str">
        <f aca="false">CONCATENATE("INSERT INTO sillogos_kiniseis (ck_Date,ck_DateNum,ck_CusSupCode, ck_Parastatiko,ck_Aitiologia,ck_Poso,ck_kk,ck_year) values ('",B5320,"','",C5320,"','",D5320,"','",E5320,"','",F5320,"','",G5320,"','",H5320,"','",I5320,"');")</f>
        <v>INSERT INTO sillogos_kiniseis (ck_Date,ck_DateNum,ck_CusSupCode, ck_Parastatiko,ck_Aitiologia,ck_Poso,ck_kk,ck_year) values ('11/03/09','20090311','134','','ΕΚΤ. ΣΥΝΔΡΟΜΕΣ','20','80','2009');</v>
      </c>
    </row>
    <row r="5321" customFormat="false" ht="12.8" hidden="false" customHeight="false" outlineLevel="0" collapsed="false">
      <c r="A5321" s="6" t="n">
        <v>5320</v>
      </c>
      <c r="B5321" s="2" t="s">
        <v>5061</v>
      </c>
      <c r="C5321" s="4" t="n">
        <v>20090311</v>
      </c>
      <c r="D5321" s="8" t="n">
        <v>424</v>
      </c>
      <c r="E5321" s="3"/>
      <c r="F5321" s="3" t="s">
        <v>3585</v>
      </c>
      <c r="G5321" s="4" t="n">
        <v>20</v>
      </c>
      <c r="H5321" s="4" t="n">
        <v>80</v>
      </c>
      <c r="I5321" s="4" t="n">
        <v>2009</v>
      </c>
      <c r="J5321" s="0" t="str">
        <f aca="false">CONCATENATE("INSERT INTO sillogos_kiniseis (ck_Date,ck_DateNum,ck_CusSupCode, ck_Parastatiko,ck_Aitiologia,ck_Poso,ck_kk,ck_year) values ('",B5321,"','",C5321,"','",D5321,"','",E5321,"','",F5321,"','",G5321,"','",H5321,"','",I5321,"');")</f>
        <v>INSERT INTO sillogos_kiniseis (ck_Date,ck_DateNum,ck_CusSupCode, ck_Parastatiko,ck_Aitiologia,ck_Poso,ck_kk,ck_year) values ('11/03/09','20090311','424','','ΕΚΤ. ΣΥΝΔΡΟΜΕΣ','20','80','2009');</v>
      </c>
    </row>
    <row r="5322" customFormat="false" ht="12.8" hidden="false" customHeight="false" outlineLevel="0" collapsed="false">
      <c r="A5322" s="6" t="n">
        <v>5321</v>
      </c>
      <c r="B5322" s="2" t="s">
        <v>5061</v>
      </c>
      <c r="C5322" s="4" t="n">
        <v>20090311</v>
      </c>
      <c r="D5322" s="8" t="n">
        <v>243</v>
      </c>
      <c r="E5322" s="3"/>
      <c r="F5322" s="3" t="s">
        <v>3585</v>
      </c>
      <c r="G5322" s="4" t="n">
        <v>20</v>
      </c>
      <c r="H5322" s="4" t="n">
        <v>80</v>
      </c>
      <c r="I5322" s="4" t="n">
        <v>2009</v>
      </c>
      <c r="J5322" s="0" t="str">
        <f aca="false">CONCATENATE("INSERT INTO sillogos_kiniseis (ck_Date,ck_DateNum,ck_CusSupCode, ck_Parastatiko,ck_Aitiologia,ck_Poso,ck_kk,ck_year) values ('",B5322,"','",C5322,"','",D5322,"','",E5322,"','",F5322,"','",G5322,"','",H5322,"','",I5322,"');")</f>
        <v>INSERT INTO sillogos_kiniseis (ck_Date,ck_DateNum,ck_CusSupCode, ck_Parastatiko,ck_Aitiologia,ck_Poso,ck_kk,ck_year) values ('11/03/09','20090311','243','','ΕΚΤ. ΣΥΝΔΡΟΜΕΣ','20','80','2009');</v>
      </c>
    </row>
    <row r="5323" customFormat="false" ht="12.8" hidden="false" customHeight="false" outlineLevel="0" collapsed="false">
      <c r="A5323" s="6" t="n">
        <v>5322</v>
      </c>
      <c r="B5323" s="2" t="s">
        <v>5061</v>
      </c>
      <c r="C5323" s="4" t="n">
        <v>20090311</v>
      </c>
      <c r="D5323" s="8" t="n">
        <v>637</v>
      </c>
      <c r="E5323" s="3"/>
      <c r="F5323" s="3" t="s">
        <v>3585</v>
      </c>
      <c r="G5323" s="4" t="n">
        <v>20</v>
      </c>
      <c r="H5323" s="4" t="n">
        <v>80</v>
      </c>
      <c r="I5323" s="4" t="n">
        <v>2009</v>
      </c>
      <c r="J5323" s="0" t="str">
        <f aca="false">CONCATENATE("INSERT INTO sillogos_kiniseis (ck_Date,ck_DateNum,ck_CusSupCode, ck_Parastatiko,ck_Aitiologia,ck_Poso,ck_kk,ck_year) values ('",B5323,"','",C5323,"','",D5323,"','",E5323,"','",F5323,"','",G5323,"','",H5323,"','",I5323,"');")</f>
        <v>INSERT INTO sillogos_kiniseis (ck_Date,ck_DateNum,ck_CusSupCode, ck_Parastatiko,ck_Aitiologia,ck_Poso,ck_kk,ck_year) values ('11/03/09','20090311','637','','ΕΚΤ. ΣΥΝΔΡΟΜΕΣ','20','80','2009');</v>
      </c>
    </row>
    <row r="5324" customFormat="false" ht="12.8" hidden="false" customHeight="false" outlineLevel="0" collapsed="false">
      <c r="A5324" s="6" t="n">
        <v>5323</v>
      </c>
      <c r="B5324" s="2" t="s">
        <v>5061</v>
      </c>
      <c r="C5324" s="4" t="n">
        <v>20090311</v>
      </c>
      <c r="D5324" s="8" t="n">
        <v>248</v>
      </c>
      <c r="E5324" s="3"/>
      <c r="F5324" s="3" t="s">
        <v>3585</v>
      </c>
      <c r="G5324" s="4" t="n">
        <v>20</v>
      </c>
      <c r="H5324" s="4" t="n">
        <v>80</v>
      </c>
      <c r="I5324" s="4" t="n">
        <v>2009</v>
      </c>
      <c r="J5324" s="0" t="str">
        <f aca="false">CONCATENATE("INSERT INTO sillogos_kiniseis (ck_Date,ck_DateNum,ck_CusSupCode, ck_Parastatiko,ck_Aitiologia,ck_Poso,ck_kk,ck_year) values ('",B5324,"','",C5324,"','",D5324,"','",E5324,"','",F5324,"','",G5324,"','",H5324,"','",I5324,"');")</f>
        <v>INSERT INTO sillogos_kiniseis (ck_Date,ck_DateNum,ck_CusSupCode, ck_Parastatiko,ck_Aitiologia,ck_Poso,ck_kk,ck_year) values ('11/03/09','20090311','248','','ΕΚΤ. ΣΥΝΔΡΟΜΕΣ','20','80','2009');</v>
      </c>
    </row>
    <row r="5325" customFormat="false" ht="12.8" hidden="false" customHeight="false" outlineLevel="0" collapsed="false">
      <c r="A5325" s="6" t="n">
        <v>5324</v>
      </c>
      <c r="B5325" s="2" t="s">
        <v>5061</v>
      </c>
      <c r="C5325" s="4" t="n">
        <v>20090311</v>
      </c>
      <c r="D5325" s="8" t="n">
        <v>483</v>
      </c>
      <c r="E5325" s="3"/>
      <c r="F5325" s="3" t="s">
        <v>3585</v>
      </c>
      <c r="G5325" s="4" t="n">
        <v>20</v>
      </c>
      <c r="H5325" s="4" t="n">
        <v>80</v>
      </c>
      <c r="I5325" s="4" t="n">
        <v>2009</v>
      </c>
      <c r="J5325" s="0" t="str">
        <f aca="false">CONCATENATE("INSERT INTO sillogos_kiniseis (ck_Date,ck_DateNum,ck_CusSupCode, ck_Parastatiko,ck_Aitiologia,ck_Poso,ck_kk,ck_year) values ('",B5325,"','",C5325,"','",D5325,"','",E5325,"','",F5325,"','",G5325,"','",H5325,"','",I5325,"');")</f>
        <v>INSERT INTO sillogos_kiniseis (ck_Date,ck_DateNum,ck_CusSupCode, ck_Parastatiko,ck_Aitiologia,ck_Poso,ck_kk,ck_year) values ('11/03/09','20090311','483','','ΕΚΤ. ΣΥΝΔΡΟΜΕΣ','20','80','2009');</v>
      </c>
    </row>
    <row r="5326" customFormat="false" ht="12.8" hidden="false" customHeight="false" outlineLevel="0" collapsed="false">
      <c r="A5326" s="6" t="n">
        <v>5325</v>
      </c>
      <c r="B5326" s="2" t="s">
        <v>5061</v>
      </c>
      <c r="C5326" s="4" t="n">
        <v>20090311</v>
      </c>
      <c r="D5326" s="8" t="n">
        <v>666</v>
      </c>
      <c r="E5326" s="3"/>
      <c r="F5326" s="3" t="s">
        <v>3585</v>
      </c>
      <c r="G5326" s="4" t="n">
        <v>20</v>
      </c>
      <c r="H5326" s="4" t="n">
        <v>80</v>
      </c>
      <c r="I5326" s="4" t="n">
        <v>2009</v>
      </c>
      <c r="J5326" s="0" t="str">
        <f aca="false">CONCATENATE("INSERT INTO sillogos_kiniseis (ck_Date,ck_DateNum,ck_CusSupCode, ck_Parastatiko,ck_Aitiologia,ck_Poso,ck_kk,ck_year) values ('",B5326,"','",C5326,"','",D5326,"','",E5326,"','",F5326,"','",G5326,"','",H5326,"','",I5326,"');")</f>
        <v>INSERT INTO sillogos_kiniseis (ck_Date,ck_DateNum,ck_CusSupCode, ck_Parastatiko,ck_Aitiologia,ck_Poso,ck_kk,ck_year) values ('11/03/09','20090311','666','','ΕΚΤ. ΣΥΝΔΡΟΜΕΣ','20','80','2009');</v>
      </c>
    </row>
    <row r="5327" customFormat="false" ht="12.8" hidden="false" customHeight="false" outlineLevel="0" collapsed="false">
      <c r="A5327" s="6" t="n">
        <v>5326</v>
      </c>
      <c r="B5327" s="2" t="s">
        <v>5061</v>
      </c>
      <c r="C5327" s="4" t="n">
        <v>20090311</v>
      </c>
      <c r="D5327" s="8" t="n">
        <v>223</v>
      </c>
      <c r="E5327" s="3"/>
      <c r="F5327" s="3" t="s">
        <v>3585</v>
      </c>
      <c r="G5327" s="4" t="n">
        <v>20</v>
      </c>
      <c r="H5327" s="4" t="n">
        <v>80</v>
      </c>
      <c r="I5327" s="4" t="n">
        <v>2009</v>
      </c>
      <c r="J5327" s="0" t="str">
        <f aca="false">CONCATENATE("INSERT INTO sillogos_kiniseis (ck_Date,ck_DateNum,ck_CusSupCode, ck_Parastatiko,ck_Aitiologia,ck_Poso,ck_kk,ck_year) values ('",B5327,"','",C5327,"','",D5327,"','",E5327,"','",F5327,"','",G5327,"','",H5327,"','",I5327,"');")</f>
        <v>INSERT INTO sillogos_kiniseis (ck_Date,ck_DateNum,ck_CusSupCode, ck_Parastatiko,ck_Aitiologia,ck_Poso,ck_kk,ck_year) values ('11/03/09','20090311','223','','ΕΚΤ. ΣΥΝΔΡΟΜΕΣ','20','80','2009');</v>
      </c>
    </row>
    <row r="5328" customFormat="false" ht="12.8" hidden="false" customHeight="false" outlineLevel="0" collapsed="false">
      <c r="A5328" s="6" t="n">
        <v>5327</v>
      </c>
      <c r="B5328" s="2" t="s">
        <v>5061</v>
      </c>
      <c r="C5328" s="4" t="n">
        <v>20090311</v>
      </c>
      <c r="D5328" s="8" t="n">
        <v>614</v>
      </c>
      <c r="E5328" s="3"/>
      <c r="F5328" s="3" t="s">
        <v>3585</v>
      </c>
      <c r="G5328" s="4" t="n">
        <v>20</v>
      </c>
      <c r="H5328" s="4" t="n">
        <v>80</v>
      </c>
      <c r="I5328" s="4" t="n">
        <v>2009</v>
      </c>
      <c r="J5328" s="0" t="str">
        <f aca="false">CONCATENATE("INSERT INTO sillogos_kiniseis (ck_Date,ck_DateNum,ck_CusSupCode, ck_Parastatiko,ck_Aitiologia,ck_Poso,ck_kk,ck_year) values ('",B5328,"','",C5328,"','",D5328,"','",E5328,"','",F5328,"','",G5328,"','",H5328,"','",I5328,"');")</f>
        <v>INSERT INTO sillogos_kiniseis (ck_Date,ck_DateNum,ck_CusSupCode, ck_Parastatiko,ck_Aitiologia,ck_Poso,ck_kk,ck_year) values ('11/03/09','20090311','614','','ΕΚΤ. ΣΥΝΔΡΟΜΕΣ','20','80','2009');</v>
      </c>
    </row>
    <row r="5329" customFormat="false" ht="12.8" hidden="false" customHeight="false" outlineLevel="0" collapsed="false">
      <c r="A5329" s="6" t="n">
        <v>5328</v>
      </c>
      <c r="B5329" s="2" t="s">
        <v>5061</v>
      </c>
      <c r="C5329" s="4" t="n">
        <v>20090311</v>
      </c>
      <c r="D5329" s="8" t="n">
        <v>472</v>
      </c>
      <c r="E5329" s="3"/>
      <c r="F5329" s="3" t="s">
        <v>3585</v>
      </c>
      <c r="G5329" s="4" t="n">
        <v>20</v>
      </c>
      <c r="H5329" s="4" t="n">
        <v>80</v>
      </c>
      <c r="I5329" s="4" t="n">
        <v>2009</v>
      </c>
      <c r="J5329" s="0" t="str">
        <f aca="false">CONCATENATE("INSERT INTO sillogos_kiniseis (ck_Date,ck_DateNum,ck_CusSupCode, ck_Parastatiko,ck_Aitiologia,ck_Poso,ck_kk,ck_year) values ('",B5329,"','",C5329,"','",D5329,"','",E5329,"','",F5329,"','",G5329,"','",H5329,"','",I5329,"');")</f>
        <v>INSERT INTO sillogos_kiniseis (ck_Date,ck_DateNum,ck_CusSupCode, ck_Parastatiko,ck_Aitiologia,ck_Poso,ck_kk,ck_year) values ('11/03/09','20090311','472','','ΕΚΤ. ΣΥΝΔΡΟΜΕΣ','20','80','2009');</v>
      </c>
    </row>
    <row r="5330" customFormat="false" ht="12.8" hidden="false" customHeight="false" outlineLevel="0" collapsed="false">
      <c r="A5330" s="6" t="n">
        <v>5329</v>
      </c>
      <c r="B5330" s="2" t="s">
        <v>5061</v>
      </c>
      <c r="C5330" s="4" t="n">
        <v>20090311</v>
      </c>
      <c r="D5330" s="8" t="n">
        <v>244</v>
      </c>
      <c r="E5330" s="3"/>
      <c r="F5330" s="3" t="s">
        <v>3585</v>
      </c>
      <c r="G5330" s="4" t="n">
        <v>20</v>
      </c>
      <c r="H5330" s="4" t="n">
        <v>80</v>
      </c>
      <c r="I5330" s="4" t="n">
        <v>2009</v>
      </c>
      <c r="J5330" s="0" t="str">
        <f aca="false">CONCATENATE("INSERT INTO sillogos_kiniseis (ck_Date,ck_DateNum,ck_CusSupCode, ck_Parastatiko,ck_Aitiologia,ck_Poso,ck_kk,ck_year) values ('",B5330,"','",C5330,"','",D5330,"','",E5330,"','",F5330,"','",G5330,"','",H5330,"','",I5330,"');")</f>
        <v>INSERT INTO sillogos_kiniseis (ck_Date,ck_DateNum,ck_CusSupCode, ck_Parastatiko,ck_Aitiologia,ck_Poso,ck_kk,ck_year) values ('11/03/09','20090311','244','','ΕΚΤ. ΣΥΝΔΡΟΜΕΣ','20','80','2009');</v>
      </c>
    </row>
    <row r="5331" customFormat="false" ht="12.8" hidden="false" customHeight="false" outlineLevel="0" collapsed="false">
      <c r="A5331" s="6" t="n">
        <v>5330</v>
      </c>
      <c r="B5331" s="2" t="s">
        <v>5061</v>
      </c>
      <c r="C5331" s="4" t="n">
        <v>20090311</v>
      </c>
      <c r="D5331" s="8" t="n">
        <v>44</v>
      </c>
      <c r="E5331" s="3"/>
      <c r="F5331" s="3" t="s">
        <v>3585</v>
      </c>
      <c r="G5331" s="4" t="n">
        <v>20</v>
      </c>
      <c r="H5331" s="4" t="n">
        <v>80</v>
      </c>
      <c r="I5331" s="4" t="n">
        <v>2009</v>
      </c>
      <c r="J5331" s="0" t="str">
        <f aca="false">CONCATENATE("INSERT INTO sillogos_kiniseis (ck_Date,ck_DateNum,ck_CusSupCode, ck_Parastatiko,ck_Aitiologia,ck_Poso,ck_kk,ck_year) values ('",B5331,"','",C5331,"','",D5331,"','",E5331,"','",F5331,"','",G5331,"','",H5331,"','",I5331,"');")</f>
        <v>INSERT INTO sillogos_kiniseis (ck_Date,ck_DateNum,ck_CusSupCode, ck_Parastatiko,ck_Aitiologia,ck_Poso,ck_kk,ck_year) values ('11/03/09','20090311','44','','ΕΚΤ. ΣΥΝΔΡΟΜΕΣ','20','80','2009');</v>
      </c>
    </row>
    <row r="5332" customFormat="false" ht="12.8" hidden="false" customHeight="false" outlineLevel="0" collapsed="false">
      <c r="A5332" s="6" t="n">
        <v>5331</v>
      </c>
      <c r="B5332" s="2" t="s">
        <v>5061</v>
      </c>
      <c r="C5332" s="4" t="n">
        <v>20090311</v>
      </c>
      <c r="D5332" s="8" t="n">
        <v>590</v>
      </c>
      <c r="E5332" s="3"/>
      <c r="F5332" s="3" t="s">
        <v>3585</v>
      </c>
      <c r="G5332" s="4" t="n">
        <v>20</v>
      </c>
      <c r="H5332" s="4" t="n">
        <v>80</v>
      </c>
      <c r="I5332" s="4" t="n">
        <v>2009</v>
      </c>
      <c r="J5332" s="0" t="str">
        <f aca="false">CONCATENATE("INSERT INTO sillogos_kiniseis (ck_Date,ck_DateNum,ck_CusSupCode, ck_Parastatiko,ck_Aitiologia,ck_Poso,ck_kk,ck_year) values ('",B5332,"','",C5332,"','",D5332,"','",E5332,"','",F5332,"','",G5332,"','",H5332,"','",I5332,"');")</f>
        <v>INSERT INTO sillogos_kiniseis (ck_Date,ck_DateNum,ck_CusSupCode, ck_Parastatiko,ck_Aitiologia,ck_Poso,ck_kk,ck_year) values ('11/03/09','20090311','590','','ΕΚΤ. ΣΥΝΔΡΟΜΕΣ','20','80','2009');</v>
      </c>
    </row>
    <row r="5333" customFormat="false" ht="12.8" hidden="false" customHeight="false" outlineLevel="0" collapsed="false">
      <c r="A5333" s="6" t="n">
        <v>5332</v>
      </c>
      <c r="B5333" s="2" t="s">
        <v>5061</v>
      </c>
      <c r="C5333" s="4" t="n">
        <v>20090311</v>
      </c>
      <c r="D5333" s="8" t="n">
        <v>280</v>
      </c>
      <c r="E5333" s="3"/>
      <c r="F5333" s="3" t="s">
        <v>3585</v>
      </c>
      <c r="G5333" s="4" t="n">
        <v>20</v>
      </c>
      <c r="H5333" s="4" t="n">
        <v>80</v>
      </c>
      <c r="I5333" s="4" t="n">
        <v>2009</v>
      </c>
      <c r="J5333" s="0" t="str">
        <f aca="false">CONCATENATE("INSERT INTO sillogos_kiniseis (ck_Date,ck_DateNum,ck_CusSupCode, ck_Parastatiko,ck_Aitiologia,ck_Poso,ck_kk,ck_year) values ('",B5333,"','",C5333,"','",D5333,"','",E5333,"','",F5333,"','",G5333,"','",H5333,"','",I5333,"');")</f>
        <v>INSERT INTO sillogos_kiniseis (ck_Date,ck_DateNum,ck_CusSupCode, ck_Parastatiko,ck_Aitiologia,ck_Poso,ck_kk,ck_year) values ('11/03/09','20090311','280','','ΕΚΤ. ΣΥΝΔΡΟΜΕΣ','20','80','2009');</v>
      </c>
    </row>
    <row r="5334" customFormat="false" ht="12.8" hidden="false" customHeight="false" outlineLevel="0" collapsed="false">
      <c r="A5334" s="6" t="n">
        <v>5333</v>
      </c>
      <c r="B5334" s="2" t="s">
        <v>5061</v>
      </c>
      <c r="C5334" s="4" t="n">
        <v>20090311</v>
      </c>
      <c r="D5334" s="8" t="n">
        <v>46</v>
      </c>
      <c r="E5334" s="3"/>
      <c r="F5334" s="3" t="s">
        <v>3585</v>
      </c>
      <c r="G5334" s="4" t="n">
        <v>20</v>
      </c>
      <c r="H5334" s="4" t="n">
        <v>80</v>
      </c>
      <c r="I5334" s="4" t="n">
        <v>2009</v>
      </c>
      <c r="J5334" s="0" t="str">
        <f aca="false">CONCATENATE("INSERT INTO sillogos_kiniseis (ck_Date,ck_DateNum,ck_CusSupCode, ck_Parastatiko,ck_Aitiologia,ck_Poso,ck_kk,ck_year) values ('",B5334,"','",C5334,"','",D5334,"','",E5334,"','",F5334,"','",G5334,"','",H5334,"','",I5334,"');")</f>
        <v>INSERT INTO sillogos_kiniseis (ck_Date,ck_DateNum,ck_CusSupCode, ck_Parastatiko,ck_Aitiologia,ck_Poso,ck_kk,ck_year) values ('11/03/09','20090311','46','','ΕΚΤ. ΣΥΝΔΡΟΜΕΣ','20','80','2009');</v>
      </c>
    </row>
    <row r="5335" customFormat="false" ht="12.8" hidden="false" customHeight="false" outlineLevel="0" collapsed="false">
      <c r="A5335" s="6" t="n">
        <v>5334</v>
      </c>
      <c r="B5335" s="2" t="s">
        <v>5061</v>
      </c>
      <c r="C5335" s="4" t="n">
        <v>20090311</v>
      </c>
      <c r="D5335" s="8" t="n">
        <v>571</v>
      </c>
      <c r="E5335" s="3"/>
      <c r="F5335" s="3" t="s">
        <v>3585</v>
      </c>
      <c r="G5335" s="4" t="n">
        <v>20</v>
      </c>
      <c r="H5335" s="4" t="n">
        <v>80</v>
      </c>
      <c r="I5335" s="4" t="n">
        <v>2009</v>
      </c>
      <c r="J5335" s="0" t="str">
        <f aca="false">CONCATENATE("INSERT INTO sillogos_kiniseis (ck_Date,ck_DateNum,ck_CusSupCode, ck_Parastatiko,ck_Aitiologia,ck_Poso,ck_kk,ck_year) values ('",B5335,"','",C5335,"','",D5335,"','",E5335,"','",F5335,"','",G5335,"','",H5335,"','",I5335,"');")</f>
        <v>INSERT INTO sillogos_kiniseis (ck_Date,ck_DateNum,ck_CusSupCode, ck_Parastatiko,ck_Aitiologia,ck_Poso,ck_kk,ck_year) values ('11/03/09','20090311','571','','ΕΚΤ. ΣΥΝΔΡΟΜΕΣ','20','80','2009');</v>
      </c>
    </row>
    <row r="5336" customFormat="false" ht="12.8" hidden="false" customHeight="false" outlineLevel="0" collapsed="false">
      <c r="A5336" s="6" t="n">
        <v>5335</v>
      </c>
      <c r="B5336" s="2" t="s">
        <v>5061</v>
      </c>
      <c r="C5336" s="4" t="n">
        <v>20090311</v>
      </c>
      <c r="D5336" s="8" t="n">
        <v>528</v>
      </c>
      <c r="E5336" s="3"/>
      <c r="F5336" s="3" t="s">
        <v>3585</v>
      </c>
      <c r="G5336" s="4" t="n">
        <v>20</v>
      </c>
      <c r="H5336" s="4" t="n">
        <v>80</v>
      </c>
      <c r="I5336" s="4" t="n">
        <v>2009</v>
      </c>
      <c r="J5336" s="0" t="str">
        <f aca="false">CONCATENATE("INSERT INTO sillogos_kiniseis (ck_Date,ck_DateNum,ck_CusSupCode, ck_Parastatiko,ck_Aitiologia,ck_Poso,ck_kk,ck_year) values ('",B5336,"','",C5336,"','",D5336,"','",E5336,"','",F5336,"','",G5336,"','",H5336,"','",I5336,"');")</f>
        <v>INSERT INTO sillogos_kiniseis (ck_Date,ck_DateNum,ck_CusSupCode, ck_Parastatiko,ck_Aitiologia,ck_Poso,ck_kk,ck_year) values ('11/03/09','20090311','528','','ΕΚΤ. ΣΥΝΔΡΟΜΕΣ','20','80','2009');</v>
      </c>
    </row>
    <row r="5337" customFormat="false" ht="12.8" hidden="false" customHeight="false" outlineLevel="0" collapsed="false">
      <c r="A5337" s="6" t="n">
        <v>5336</v>
      </c>
      <c r="B5337" s="2" t="s">
        <v>5061</v>
      </c>
      <c r="C5337" s="4" t="n">
        <v>20090311</v>
      </c>
      <c r="D5337" s="8" t="n">
        <v>24</v>
      </c>
      <c r="E5337" s="3"/>
      <c r="F5337" s="3" t="s">
        <v>3585</v>
      </c>
      <c r="G5337" s="4" t="n">
        <v>20</v>
      </c>
      <c r="H5337" s="4" t="n">
        <v>80</v>
      </c>
      <c r="I5337" s="4" t="n">
        <v>2009</v>
      </c>
      <c r="J5337" s="0" t="str">
        <f aca="false">CONCATENATE("INSERT INTO sillogos_kiniseis (ck_Date,ck_DateNum,ck_CusSupCode, ck_Parastatiko,ck_Aitiologia,ck_Poso,ck_kk,ck_year) values ('",B5337,"','",C5337,"','",D5337,"','",E5337,"','",F5337,"','",G5337,"','",H5337,"','",I5337,"');")</f>
        <v>INSERT INTO sillogos_kiniseis (ck_Date,ck_DateNum,ck_CusSupCode, ck_Parastatiko,ck_Aitiologia,ck_Poso,ck_kk,ck_year) values ('11/03/09','20090311','24','','ΕΚΤ. ΣΥΝΔΡΟΜΕΣ','20','80','2009');</v>
      </c>
    </row>
    <row r="5338" customFormat="false" ht="12.8" hidden="false" customHeight="false" outlineLevel="0" collapsed="false">
      <c r="A5338" s="6" t="n">
        <v>5337</v>
      </c>
      <c r="B5338" s="2" t="s">
        <v>5061</v>
      </c>
      <c r="C5338" s="4" t="n">
        <v>20090311</v>
      </c>
      <c r="D5338" s="8" t="n">
        <v>36</v>
      </c>
      <c r="E5338" s="3"/>
      <c r="F5338" s="3" t="s">
        <v>3585</v>
      </c>
      <c r="G5338" s="4" t="n">
        <v>20</v>
      </c>
      <c r="H5338" s="4" t="n">
        <v>80</v>
      </c>
      <c r="I5338" s="4" t="n">
        <v>2009</v>
      </c>
      <c r="J5338" s="0" t="str">
        <f aca="false">CONCATENATE("INSERT INTO sillogos_kiniseis (ck_Date,ck_DateNum,ck_CusSupCode, ck_Parastatiko,ck_Aitiologia,ck_Poso,ck_kk,ck_year) values ('",B5338,"','",C5338,"','",D5338,"','",E5338,"','",F5338,"','",G5338,"','",H5338,"','",I5338,"');")</f>
        <v>INSERT INTO sillogos_kiniseis (ck_Date,ck_DateNum,ck_CusSupCode, ck_Parastatiko,ck_Aitiologia,ck_Poso,ck_kk,ck_year) values ('11/03/09','20090311','36','','ΕΚΤ. ΣΥΝΔΡΟΜΕΣ','20','80','2009');</v>
      </c>
    </row>
    <row r="5339" customFormat="false" ht="12.8" hidden="false" customHeight="false" outlineLevel="0" collapsed="false">
      <c r="A5339" s="6" t="n">
        <v>5338</v>
      </c>
      <c r="B5339" s="2" t="s">
        <v>5061</v>
      </c>
      <c r="C5339" s="4" t="n">
        <v>20090311</v>
      </c>
      <c r="D5339" s="8" t="n">
        <v>409</v>
      </c>
      <c r="E5339" s="3"/>
      <c r="F5339" s="3" t="s">
        <v>3585</v>
      </c>
      <c r="G5339" s="4" t="n">
        <v>20</v>
      </c>
      <c r="H5339" s="4" t="n">
        <v>80</v>
      </c>
      <c r="I5339" s="4" t="n">
        <v>2009</v>
      </c>
      <c r="J5339" s="0" t="str">
        <f aca="false">CONCATENATE("INSERT INTO sillogos_kiniseis (ck_Date,ck_DateNum,ck_CusSupCode, ck_Parastatiko,ck_Aitiologia,ck_Poso,ck_kk,ck_year) values ('",B5339,"','",C5339,"','",D5339,"','",E5339,"','",F5339,"','",G5339,"','",H5339,"','",I5339,"');")</f>
        <v>INSERT INTO sillogos_kiniseis (ck_Date,ck_DateNum,ck_CusSupCode, ck_Parastatiko,ck_Aitiologia,ck_Poso,ck_kk,ck_year) values ('11/03/09','20090311','409','','ΕΚΤ. ΣΥΝΔΡΟΜΕΣ','20','80','2009');</v>
      </c>
    </row>
    <row r="5340" customFormat="false" ht="12.8" hidden="false" customHeight="false" outlineLevel="0" collapsed="false">
      <c r="A5340" s="6" t="n">
        <v>5339</v>
      </c>
      <c r="B5340" s="2" t="s">
        <v>5061</v>
      </c>
      <c r="C5340" s="4" t="n">
        <v>20090311</v>
      </c>
      <c r="D5340" s="8" t="n">
        <v>122</v>
      </c>
      <c r="E5340" s="3"/>
      <c r="F5340" s="3" t="s">
        <v>3585</v>
      </c>
      <c r="G5340" s="4" t="n">
        <v>20</v>
      </c>
      <c r="H5340" s="4" t="n">
        <v>80</v>
      </c>
      <c r="I5340" s="4" t="n">
        <v>2009</v>
      </c>
      <c r="J5340" s="0" t="str">
        <f aca="false">CONCATENATE("INSERT INTO sillogos_kiniseis (ck_Date,ck_DateNum,ck_CusSupCode, ck_Parastatiko,ck_Aitiologia,ck_Poso,ck_kk,ck_year) values ('",B5340,"','",C5340,"','",D5340,"','",E5340,"','",F5340,"','",G5340,"','",H5340,"','",I5340,"');")</f>
        <v>INSERT INTO sillogos_kiniseis (ck_Date,ck_DateNum,ck_CusSupCode, ck_Parastatiko,ck_Aitiologia,ck_Poso,ck_kk,ck_year) values ('11/03/09','20090311','122','','ΕΚΤ. ΣΥΝΔΡΟΜΕΣ','20','80','2009');</v>
      </c>
    </row>
    <row r="5341" customFormat="false" ht="12.8" hidden="false" customHeight="false" outlineLevel="0" collapsed="false">
      <c r="A5341" s="6" t="n">
        <v>5340</v>
      </c>
      <c r="B5341" s="2" t="s">
        <v>5061</v>
      </c>
      <c r="C5341" s="4" t="n">
        <v>20090311</v>
      </c>
      <c r="D5341" s="8" t="n">
        <v>265</v>
      </c>
      <c r="E5341" s="3"/>
      <c r="F5341" s="3" t="s">
        <v>3585</v>
      </c>
      <c r="G5341" s="4" t="n">
        <v>20</v>
      </c>
      <c r="H5341" s="4" t="n">
        <v>80</v>
      </c>
      <c r="I5341" s="4" t="n">
        <v>2009</v>
      </c>
      <c r="J5341" s="0" t="str">
        <f aca="false">CONCATENATE("INSERT INTO sillogos_kiniseis (ck_Date,ck_DateNum,ck_CusSupCode, ck_Parastatiko,ck_Aitiologia,ck_Poso,ck_kk,ck_year) values ('",B5341,"','",C5341,"','",D5341,"','",E5341,"','",F5341,"','",G5341,"','",H5341,"','",I5341,"');")</f>
        <v>INSERT INTO sillogos_kiniseis (ck_Date,ck_DateNum,ck_CusSupCode, ck_Parastatiko,ck_Aitiologia,ck_Poso,ck_kk,ck_year) values ('11/03/09','20090311','265','','ΕΚΤ. ΣΥΝΔΡΟΜΕΣ','20','80','2009');</v>
      </c>
    </row>
    <row r="5342" customFormat="false" ht="12.8" hidden="false" customHeight="false" outlineLevel="0" collapsed="false">
      <c r="A5342" s="6" t="n">
        <v>5341</v>
      </c>
      <c r="B5342" s="2" t="s">
        <v>5061</v>
      </c>
      <c r="C5342" s="4" t="n">
        <v>20090311</v>
      </c>
      <c r="D5342" s="8" t="n">
        <v>519</v>
      </c>
      <c r="E5342" s="3"/>
      <c r="F5342" s="3" t="s">
        <v>3585</v>
      </c>
      <c r="G5342" s="4" t="n">
        <v>20</v>
      </c>
      <c r="H5342" s="4" t="n">
        <v>80</v>
      </c>
      <c r="I5342" s="4" t="n">
        <v>2009</v>
      </c>
      <c r="J5342" s="0" t="str">
        <f aca="false">CONCATENATE("INSERT INTO sillogos_kiniseis (ck_Date,ck_DateNum,ck_CusSupCode, ck_Parastatiko,ck_Aitiologia,ck_Poso,ck_kk,ck_year) values ('",B5342,"','",C5342,"','",D5342,"','",E5342,"','",F5342,"','",G5342,"','",H5342,"','",I5342,"');")</f>
        <v>INSERT INTO sillogos_kiniseis (ck_Date,ck_DateNum,ck_CusSupCode, ck_Parastatiko,ck_Aitiologia,ck_Poso,ck_kk,ck_year) values ('11/03/09','20090311','519','','ΕΚΤ. ΣΥΝΔΡΟΜΕΣ','20','80','2009');</v>
      </c>
    </row>
    <row r="5343" customFormat="false" ht="12.8" hidden="false" customHeight="false" outlineLevel="0" collapsed="false">
      <c r="A5343" s="6" t="n">
        <v>5342</v>
      </c>
      <c r="B5343" s="2" t="s">
        <v>5061</v>
      </c>
      <c r="C5343" s="4" t="n">
        <v>20090311</v>
      </c>
      <c r="D5343" s="8" t="n">
        <v>326</v>
      </c>
      <c r="E5343" s="3"/>
      <c r="F5343" s="3" t="s">
        <v>3585</v>
      </c>
      <c r="G5343" s="4" t="n">
        <v>20</v>
      </c>
      <c r="H5343" s="4" t="n">
        <v>80</v>
      </c>
      <c r="I5343" s="4" t="n">
        <v>2009</v>
      </c>
      <c r="J5343" s="0" t="str">
        <f aca="false">CONCATENATE("INSERT INTO sillogos_kiniseis (ck_Date,ck_DateNum,ck_CusSupCode, ck_Parastatiko,ck_Aitiologia,ck_Poso,ck_kk,ck_year) values ('",B5343,"','",C5343,"','",D5343,"','",E5343,"','",F5343,"','",G5343,"','",H5343,"','",I5343,"');")</f>
        <v>INSERT INTO sillogos_kiniseis (ck_Date,ck_DateNum,ck_CusSupCode, ck_Parastatiko,ck_Aitiologia,ck_Poso,ck_kk,ck_year) values ('11/03/09','20090311','326','','ΕΚΤ. ΣΥΝΔΡΟΜΕΣ','20','80','2009');</v>
      </c>
    </row>
    <row r="5344" customFormat="false" ht="12.8" hidden="false" customHeight="false" outlineLevel="0" collapsed="false">
      <c r="A5344" s="6" t="n">
        <v>5343</v>
      </c>
      <c r="B5344" s="2" t="s">
        <v>5061</v>
      </c>
      <c r="C5344" s="4" t="n">
        <v>20090311</v>
      </c>
      <c r="D5344" s="8" t="n">
        <v>433</v>
      </c>
      <c r="E5344" s="3"/>
      <c r="F5344" s="3" t="s">
        <v>3585</v>
      </c>
      <c r="G5344" s="4" t="n">
        <v>20</v>
      </c>
      <c r="H5344" s="4" t="n">
        <v>80</v>
      </c>
      <c r="I5344" s="4" t="n">
        <v>2009</v>
      </c>
      <c r="J5344" s="0" t="str">
        <f aca="false">CONCATENATE("INSERT INTO sillogos_kiniseis (ck_Date,ck_DateNum,ck_CusSupCode, ck_Parastatiko,ck_Aitiologia,ck_Poso,ck_kk,ck_year) values ('",B5344,"','",C5344,"','",D5344,"','",E5344,"','",F5344,"','",G5344,"','",H5344,"','",I5344,"');")</f>
        <v>INSERT INTO sillogos_kiniseis (ck_Date,ck_DateNum,ck_CusSupCode, ck_Parastatiko,ck_Aitiologia,ck_Poso,ck_kk,ck_year) values ('11/03/09','20090311','433','','ΕΚΤ. ΣΥΝΔΡΟΜΕΣ','20','80','2009');</v>
      </c>
    </row>
    <row r="5345" customFormat="false" ht="12.8" hidden="false" customHeight="false" outlineLevel="0" collapsed="false">
      <c r="A5345" s="6" t="n">
        <v>5344</v>
      </c>
      <c r="B5345" s="2" t="s">
        <v>5061</v>
      </c>
      <c r="C5345" s="4" t="n">
        <v>20090311</v>
      </c>
      <c r="D5345" s="8" t="n">
        <v>110</v>
      </c>
      <c r="E5345" s="3"/>
      <c r="F5345" s="3" t="s">
        <v>3585</v>
      </c>
      <c r="G5345" s="4" t="n">
        <v>20</v>
      </c>
      <c r="H5345" s="4" t="n">
        <v>80</v>
      </c>
      <c r="I5345" s="4" t="n">
        <v>2009</v>
      </c>
      <c r="J5345" s="0" t="str">
        <f aca="false">CONCATENATE("INSERT INTO sillogos_kiniseis (ck_Date,ck_DateNum,ck_CusSupCode, ck_Parastatiko,ck_Aitiologia,ck_Poso,ck_kk,ck_year) values ('",B5345,"','",C5345,"','",D5345,"','",E5345,"','",F5345,"','",G5345,"','",H5345,"','",I5345,"');")</f>
        <v>INSERT INTO sillogos_kiniseis (ck_Date,ck_DateNum,ck_CusSupCode, ck_Parastatiko,ck_Aitiologia,ck_Poso,ck_kk,ck_year) values ('11/03/09','20090311','110','','ΕΚΤ. ΣΥΝΔΡΟΜΕΣ','20','80','2009');</v>
      </c>
    </row>
    <row r="5346" customFormat="false" ht="12.8" hidden="false" customHeight="false" outlineLevel="0" collapsed="false">
      <c r="A5346" s="6" t="n">
        <v>5345</v>
      </c>
      <c r="B5346" s="2" t="s">
        <v>5061</v>
      </c>
      <c r="C5346" s="4" t="n">
        <v>20090311</v>
      </c>
      <c r="D5346" s="8" t="n">
        <v>703</v>
      </c>
      <c r="E5346" s="3"/>
      <c r="F5346" s="3" t="s">
        <v>3585</v>
      </c>
      <c r="G5346" s="4" t="n">
        <v>20</v>
      </c>
      <c r="H5346" s="4" t="n">
        <v>80</v>
      </c>
      <c r="I5346" s="4" t="n">
        <v>2009</v>
      </c>
      <c r="J5346" s="0" t="str">
        <f aca="false">CONCATENATE("INSERT INTO sillogos_kiniseis (ck_Date,ck_DateNum,ck_CusSupCode, ck_Parastatiko,ck_Aitiologia,ck_Poso,ck_kk,ck_year) values ('",B5346,"','",C5346,"','",D5346,"','",E5346,"','",F5346,"','",G5346,"','",H5346,"','",I5346,"');")</f>
        <v>INSERT INTO sillogos_kiniseis (ck_Date,ck_DateNum,ck_CusSupCode, ck_Parastatiko,ck_Aitiologia,ck_Poso,ck_kk,ck_year) values ('11/03/09','20090311','703','','ΕΚΤ. ΣΥΝΔΡΟΜΕΣ','20','80','2009');</v>
      </c>
    </row>
    <row r="5347" customFormat="false" ht="12.8" hidden="false" customHeight="false" outlineLevel="0" collapsed="false">
      <c r="A5347" s="6" t="n">
        <v>5346</v>
      </c>
      <c r="B5347" s="2" t="s">
        <v>5061</v>
      </c>
      <c r="C5347" s="4" t="n">
        <v>20090311</v>
      </c>
      <c r="D5347" s="8" t="n">
        <v>378</v>
      </c>
      <c r="E5347" s="3"/>
      <c r="F5347" s="3" t="s">
        <v>3585</v>
      </c>
      <c r="G5347" s="4" t="n">
        <v>20</v>
      </c>
      <c r="H5347" s="4" t="n">
        <v>80</v>
      </c>
      <c r="I5347" s="4" t="n">
        <v>2009</v>
      </c>
      <c r="J5347" s="0" t="str">
        <f aca="false">CONCATENATE("INSERT INTO sillogos_kiniseis (ck_Date,ck_DateNum,ck_CusSupCode, ck_Parastatiko,ck_Aitiologia,ck_Poso,ck_kk,ck_year) values ('",B5347,"','",C5347,"','",D5347,"','",E5347,"','",F5347,"','",G5347,"','",H5347,"','",I5347,"');")</f>
        <v>INSERT INTO sillogos_kiniseis (ck_Date,ck_DateNum,ck_CusSupCode, ck_Parastatiko,ck_Aitiologia,ck_Poso,ck_kk,ck_year) values ('11/03/09','20090311','378','','ΕΚΤ. ΣΥΝΔΡΟΜΕΣ','20','80','2009');</v>
      </c>
    </row>
    <row r="5348" customFormat="false" ht="12.8" hidden="false" customHeight="false" outlineLevel="0" collapsed="false">
      <c r="A5348" s="6" t="n">
        <v>5347</v>
      </c>
      <c r="B5348" s="2" t="s">
        <v>5061</v>
      </c>
      <c r="C5348" s="4" t="n">
        <v>20090311</v>
      </c>
      <c r="D5348" s="8" t="n">
        <v>85</v>
      </c>
      <c r="E5348" s="3"/>
      <c r="F5348" s="3" t="s">
        <v>3585</v>
      </c>
      <c r="G5348" s="4" t="n">
        <v>20</v>
      </c>
      <c r="H5348" s="4" t="n">
        <v>80</v>
      </c>
      <c r="I5348" s="4" t="n">
        <v>2009</v>
      </c>
      <c r="J5348" s="0" t="str">
        <f aca="false">CONCATENATE("INSERT INTO sillogos_kiniseis (ck_Date,ck_DateNum,ck_CusSupCode, ck_Parastatiko,ck_Aitiologia,ck_Poso,ck_kk,ck_year) values ('",B5348,"','",C5348,"','",D5348,"','",E5348,"','",F5348,"','",G5348,"','",H5348,"','",I5348,"');")</f>
        <v>INSERT INTO sillogos_kiniseis (ck_Date,ck_DateNum,ck_CusSupCode, ck_Parastatiko,ck_Aitiologia,ck_Poso,ck_kk,ck_year) values ('11/03/09','20090311','85','','ΕΚΤ. ΣΥΝΔΡΟΜΕΣ','20','80','2009');</v>
      </c>
    </row>
    <row r="5349" customFormat="false" ht="12.8" hidden="false" customHeight="false" outlineLevel="0" collapsed="false">
      <c r="A5349" s="6" t="n">
        <v>5348</v>
      </c>
      <c r="B5349" s="2" t="s">
        <v>5061</v>
      </c>
      <c r="C5349" s="4" t="n">
        <v>20090311</v>
      </c>
      <c r="D5349" s="8" t="n">
        <v>630</v>
      </c>
      <c r="E5349" s="3"/>
      <c r="F5349" s="3" t="s">
        <v>3585</v>
      </c>
      <c r="G5349" s="4" t="n">
        <v>20</v>
      </c>
      <c r="H5349" s="4" t="n">
        <v>80</v>
      </c>
      <c r="I5349" s="4" t="n">
        <v>2009</v>
      </c>
      <c r="J5349" s="0" t="str">
        <f aca="false">CONCATENATE("INSERT INTO sillogos_kiniseis (ck_Date,ck_DateNum,ck_CusSupCode, ck_Parastatiko,ck_Aitiologia,ck_Poso,ck_kk,ck_year) values ('",B5349,"','",C5349,"','",D5349,"','",E5349,"','",F5349,"','",G5349,"','",H5349,"','",I5349,"');")</f>
        <v>INSERT INTO sillogos_kiniseis (ck_Date,ck_DateNum,ck_CusSupCode, ck_Parastatiko,ck_Aitiologia,ck_Poso,ck_kk,ck_year) values ('11/03/09','20090311','630','','ΕΚΤ. ΣΥΝΔΡΟΜΕΣ','20','80','2009');</v>
      </c>
    </row>
    <row r="5350" customFormat="false" ht="12.8" hidden="false" customHeight="false" outlineLevel="0" collapsed="false">
      <c r="A5350" s="6" t="n">
        <v>5349</v>
      </c>
      <c r="B5350" s="2" t="s">
        <v>5061</v>
      </c>
      <c r="C5350" s="4" t="n">
        <v>20090311</v>
      </c>
      <c r="D5350" s="8" t="n">
        <v>635</v>
      </c>
      <c r="E5350" s="3"/>
      <c r="F5350" s="3" t="s">
        <v>3585</v>
      </c>
      <c r="G5350" s="4" t="n">
        <v>20</v>
      </c>
      <c r="H5350" s="4" t="n">
        <v>80</v>
      </c>
      <c r="I5350" s="4" t="n">
        <v>2009</v>
      </c>
      <c r="J5350" s="0" t="str">
        <f aca="false">CONCATENATE("INSERT INTO sillogos_kiniseis (ck_Date,ck_DateNum,ck_CusSupCode, ck_Parastatiko,ck_Aitiologia,ck_Poso,ck_kk,ck_year) values ('",B5350,"','",C5350,"','",D5350,"','",E5350,"','",F5350,"','",G5350,"','",H5350,"','",I5350,"');")</f>
        <v>INSERT INTO sillogos_kiniseis (ck_Date,ck_DateNum,ck_CusSupCode, ck_Parastatiko,ck_Aitiologia,ck_Poso,ck_kk,ck_year) values ('11/03/09','20090311','635','','ΕΚΤ. ΣΥΝΔΡΟΜΕΣ','20','80','2009');</v>
      </c>
    </row>
    <row r="5351" customFormat="false" ht="12.8" hidden="false" customHeight="false" outlineLevel="0" collapsed="false">
      <c r="A5351" s="6" t="n">
        <v>5350</v>
      </c>
      <c r="B5351" s="2" t="s">
        <v>5061</v>
      </c>
      <c r="C5351" s="4" t="n">
        <v>20090311</v>
      </c>
      <c r="D5351" s="8" t="n">
        <v>296</v>
      </c>
      <c r="E5351" s="3"/>
      <c r="F5351" s="3" t="s">
        <v>3585</v>
      </c>
      <c r="G5351" s="4" t="n">
        <v>20</v>
      </c>
      <c r="H5351" s="4" t="n">
        <v>80</v>
      </c>
      <c r="I5351" s="4" t="n">
        <v>2009</v>
      </c>
      <c r="J5351" s="0" t="str">
        <f aca="false">CONCATENATE("INSERT INTO sillogos_kiniseis (ck_Date,ck_DateNum,ck_CusSupCode, ck_Parastatiko,ck_Aitiologia,ck_Poso,ck_kk,ck_year) values ('",B5351,"','",C5351,"','",D5351,"','",E5351,"','",F5351,"','",G5351,"','",H5351,"','",I5351,"');")</f>
        <v>INSERT INTO sillogos_kiniseis (ck_Date,ck_DateNum,ck_CusSupCode, ck_Parastatiko,ck_Aitiologia,ck_Poso,ck_kk,ck_year) values ('11/03/09','20090311','296','','ΕΚΤ. ΣΥΝΔΡΟΜΕΣ','20','80','2009');</v>
      </c>
    </row>
    <row r="5352" customFormat="false" ht="12.8" hidden="false" customHeight="false" outlineLevel="0" collapsed="false">
      <c r="A5352" s="6" t="n">
        <v>5351</v>
      </c>
      <c r="B5352" s="2" t="s">
        <v>5061</v>
      </c>
      <c r="C5352" s="4" t="n">
        <v>20090311</v>
      </c>
      <c r="D5352" s="8" t="n">
        <v>626</v>
      </c>
      <c r="E5352" s="3"/>
      <c r="F5352" s="3" t="s">
        <v>3585</v>
      </c>
      <c r="G5352" s="4" t="n">
        <v>20</v>
      </c>
      <c r="H5352" s="4" t="n">
        <v>80</v>
      </c>
      <c r="I5352" s="4" t="n">
        <v>2009</v>
      </c>
      <c r="J5352" s="0" t="str">
        <f aca="false">CONCATENATE("INSERT INTO sillogos_kiniseis (ck_Date,ck_DateNum,ck_CusSupCode, ck_Parastatiko,ck_Aitiologia,ck_Poso,ck_kk,ck_year) values ('",B5352,"','",C5352,"','",D5352,"','",E5352,"','",F5352,"','",G5352,"','",H5352,"','",I5352,"');")</f>
        <v>INSERT INTO sillogos_kiniseis (ck_Date,ck_DateNum,ck_CusSupCode, ck_Parastatiko,ck_Aitiologia,ck_Poso,ck_kk,ck_year) values ('11/03/09','20090311','626','','ΕΚΤ. ΣΥΝΔΡΟΜΕΣ','20','80','2009');</v>
      </c>
    </row>
    <row r="5353" customFormat="false" ht="12.8" hidden="false" customHeight="false" outlineLevel="0" collapsed="false">
      <c r="A5353" s="6" t="n">
        <v>5352</v>
      </c>
      <c r="B5353" s="2" t="s">
        <v>5061</v>
      </c>
      <c r="C5353" s="4" t="n">
        <v>20090311</v>
      </c>
      <c r="D5353" s="8" t="n">
        <v>388</v>
      </c>
      <c r="E5353" s="3"/>
      <c r="F5353" s="3" t="s">
        <v>3585</v>
      </c>
      <c r="G5353" s="4" t="n">
        <v>20</v>
      </c>
      <c r="H5353" s="4" t="n">
        <v>80</v>
      </c>
      <c r="I5353" s="4" t="n">
        <v>2009</v>
      </c>
      <c r="J5353" s="0" t="str">
        <f aca="false">CONCATENATE("INSERT INTO sillogos_kiniseis (ck_Date,ck_DateNum,ck_CusSupCode, ck_Parastatiko,ck_Aitiologia,ck_Poso,ck_kk,ck_year) values ('",B5353,"','",C5353,"','",D5353,"','",E5353,"','",F5353,"','",G5353,"','",H5353,"','",I5353,"');")</f>
        <v>INSERT INTO sillogos_kiniseis (ck_Date,ck_DateNum,ck_CusSupCode, ck_Parastatiko,ck_Aitiologia,ck_Poso,ck_kk,ck_year) values ('11/03/09','20090311','388','','ΕΚΤ. ΣΥΝΔΡΟΜΕΣ','20','80','2009');</v>
      </c>
    </row>
    <row r="5354" customFormat="false" ht="12.8" hidden="false" customHeight="false" outlineLevel="0" collapsed="false">
      <c r="A5354" s="6" t="n">
        <v>5353</v>
      </c>
      <c r="B5354" s="2" t="s">
        <v>5061</v>
      </c>
      <c r="C5354" s="4" t="n">
        <v>20090311</v>
      </c>
      <c r="D5354" s="8" t="n">
        <v>478</v>
      </c>
      <c r="E5354" s="3"/>
      <c r="F5354" s="3" t="s">
        <v>3585</v>
      </c>
      <c r="G5354" s="4" t="n">
        <v>20</v>
      </c>
      <c r="H5354" s="4" t="n">
        <v>80</v>
      </c>
      <c r="I5354" s="4" t="n">
        <v>2009</v>
      </c>
      <c r="J5354" s="0" t="str">
        <f aca="false">CONCATENATE("INSERT INTO sillogos_kiniseis (ck_Date,ck_DateNum,ck_CusSupCode, ck_Parastatiko,ck_Aitiologia,ck_Poso,ck_kk,ck_year) values ('",B5354,"','",C5354,"','",D5354,"','",E5354,"','",F5354,"','",G5354,"','",H5354,"','",I5354,"');")</f>
        <v>INSERT INTO sillogos_kiniseis (ck_Date,ck_DateNum,ck_CusSupCode, ck_Parastatiko,ck_Aitiologia,ck_Poso,ck_kk,ck_year) values ('11/03/09','20090311','478','','ΕΚΤ. ΣΥΝΔΡΟΜΕΣ','20','80','2009');</v>
      </c>
    </row>
    <row r="5355" customFormat="false" ht="12.8" hidden="false" customHeight="false" outlineLevel="0" collapsed="false">
      <c r="A5355" s="6" t="n">
        <v>5354</v>
      </c>
      <c r="B5355" s="2" t="s">
        <v>5061</v>
      </c>
      <c r="C5355" s="4" t="n">
        <v>20090311</v>
      </c>
      <c r="D5355" s="8" t="n">
        <v>67</v>
      </c>
      <c r="E5355" s="3"/>
      <c r="F5355" s="3" t="s">
        <v>3585</v>
      </c>
      <c r="G5355" s="4" t="n">
        <v>20</v>
      </c>
      <c r="H5355" s="4" t="n">
        <v>80</v>
      </c>
      <c r="I5355" s="4" t="n">
        <v>2009</v>
      </c>
      <c r="J5355" s="0" t="str">
        <f aca="false">CONCATENATE("INSERT INTO sillogos_kiniseis (ck_Date,ck_DateNum,ck_CusSupCode, ck_Parastatiko,ck_Aitiologia,ck_Poso,ck_kk,ck_year) values ('",B5355,"','",C5355,"','",D5355,"','",E5355,"','",F5355,"','",G5355,"','",H5355,"','",I5355,"');")</f>
        <v>INSERT INTO sillogos_kiniseis (ck_Date,ck_DateNum,ck_CusSupCode, ck_Parastatiko,ck_Aitiologia,ck_Poso,ck_kk,ck_year) values ('11/03/09','20090311','67','','ΕΚΤ. ΣΥΝΔΡΟΜΕΣ','20','80','2009');</v>
      </c>
    </row>
    <row r="5356" customFormat="false" ht="12.8" hidden="false" customHeight="false" outlineLevel="0" collapsed="false">
      <c r="A5356" s="6" t="n">
        <v>5355</v>
      </c>
      <c r="B5356" s="2" t="s">
        <v>5061</v>
      </c>
      <c r="C5356" s="4" t="n">
        <v>20090311</v>
      </c>
      <c r="D5356" s="8" t="n">
        <v>494</v>
      </c>
      <c r="E5356" s="3"/>
      <c r="F5356" s="3" t="s">
        <v>3585</v>
      </c>
      <c r="G5356" s="4" t="n">
        <v>20</v>
      </c>
      <c r="H5356" s="4" t="n">
        <v>80</v>
      </c>
      <c r="I5356" s="4" t="n">
        <v>2009</v>
      </c>
      <c r="J5356" s="0" t="str">
        <f aca="false">CONCATENATE("INSERT INTO sillogos_kiniseis (ck_Date,ck_DateNum,ck_CusSupCode, ck_Parastatiko,ck_Aitiologia,ck_Poso,ck_kk,ck_year) values ('",B5356,"','",C5356,"','",D5356,"','",E5356,"','",F5356,"','",G5356,"','",H5356,"','",I5356,"');")</f>
        <v>INSERT INTO sillogos_kiniseis (ck_Date,ck_DateNum,ck_CusSupCode, ck_Parastatiko,ck_Aitiologia,ck_Poso,ck_kk,ck_year) values ('11/03/09','20090311','494','','ΕΚΤ. ΣΥΝΔΡΟΜΕΣ','20','80','2009');</v>
      </c>
    </row>
    <row r="5357" customFormat="false" ht="12.8" hidden="false" customHeight="false" outlineLevel="0" collapsed="false">
      <c r="A5357" s="6" t="n">
        <v>5356</v>
      </c>
      <c r="B5357" s="2" t="s">
        <v>5061</v>
      </c>
      <c r="C5357" s="4" t="n">
        <v>20090311</v>
      </c>
      <c r="D5357" s="8" t="n">
        <v>681</v>
      </c>
      <c r="E5357" s="3"/>
      <c r="F5357" s="3" t="s">
        <v>3585</v>
      </c>
      <c r="G5357" s="4" t="n">
        <v>20</v>
      </c>
      <c r="H5357" s="4" t="n">
        <v>80</v>
      </c>
      <c r="I5357" s="4" t="n">
        <v>2009</v>
      </c>
      <c r="J5357" s="0" t="str">
        <f aca="false">CONCATENATE("INSERT INTO sillogos_kiniseis (ck_Date,ck_DateNum,ck_CusSupCode, ck_Parastatiko,ck_Aitiologia,ck_Poso,ck_kk,ck_year) values ('",B5357,"','",C5357,"','",D5357,"','",E5357,"','",F5357,"','",G5357,"','",H5357,"','",I5357,"');")</f>
        <v>INSERT INTO sillogos_kiniseis (ck_Date,ck_DateNum,ck_CusSupCode, ck_Parastatiko,ck_Aitiologia,ck_Poso,ck_kk,ck_year) values ('11/03/09','20090311','681','','ΕΚΤ. ΣΥΝΔΡΟΜΕΣ','20','80','2009');</v>
      </c>
    </row>
    <row r="5358" customFormat="false" ht="12.8" hidden="false" customHeight="false" outlineLevel="0" collapsed="false">
      <c r="A5358" s="6" t="n">
        <v>5357</v>
      </c>
      <c r="B5358" s="2" t="s">
        <v>5061</v>
      </c>
      <c r="C5358" s="4" t="n">
        <v>20090311</v>
      </c>
      <c r="D5358" s="8" t="n">
        <v>314</v>
      </c>
      <c r="E5358" s="3"/>
      <c r="F5358" s="3" t="s">
        <v>3585</v>
      </c>
      <c r="G5358" s="4" t="n">
        <v>20</v>
      </c>
      <c r="H5358" s="4" t="n">
        <v>80</v>
      </c>
      <c r="I5358" s="4" t="n">
        <v>2009</v>
      </c>
      <c r="J5358" s="0" t="str">
        <f aca="false">CONCATENATE("INSERT INTO sillogos_kiniseis (ck_Date,ck_DateNum,ck_CusSupCode, ck_Parastatiko,ck_Aitiologia,ck_Poso,ck_kk,ck_year) values ('",B5358,"','",C5358,"','",D5358,"','",E5358,"','",F5358,"','",G5358,"','",H5358,"','",I5358,"');")</f>
        <v>INSERT INTO sillogos_kiniseis (ck_Date,ck_DateNum,ck_CusSupCode, ck_Parastatiko,ck_Aitiologia,ck_Poso,ck_kk,ck_year) values ('11/03/09','20090311','314','','ΕΚΤ. ΣΥΝΔΡΟΜΕΣ','20','80','2009');</v>
      </c>
    </row>
    <row r="5359" customFormat="false" ht="12.8" hidden="false" customHeight="false" outlineLevel="0" collapsed="false">
      <c r="A5359" s="6" t="n">
        <v>5358</v>
      </c>
      <c r="B5359" s="2" t="s">
        <v>5061</v>
      </c>
      <c r="C5359" s="4" t="n">
        <v>20090311</v>
      </c>
      <c r="D5359" s="8" t="n">
        <v>5</v>
      </c>
      <c r="E5359" s="3"/>
      <c r="F5359" s="3" t="s">
        <v>3585</v>
      </c>
      <c r="G5359" s="4" t="n">
        <v>20</v>
      </c>
      <c r="H5359" s="4" t="n">
        <v>80</v>
      </c>
      <c r="I5359" s="4" t="n">
        <v>2009</v>
      </c>
      <c r="J5359" s="0" t="str">
        <f aca="false">CONCATENATE("INSERT INTO sillogos_kiniseis (ck_Date,ck_DateNum,ck_CusSupCode, ck_Parastatiko,ck_Aitiologia,ck_Poso,ck_kk,ck_year) values ('",B5359,"','",C5359,"','",D5359,"','",E5359,"','",F5359,"','",G5359,"','",H5359,"','",I5359,"');")</f>
        <v>INSERT INTO sillogos_kiniseis (ck_Date,ck_DateNum,ck_CusSupCode, ck_Parastatiko,ck_Aitiologia,ck_Poso,ck_kk,ck_year) values ('11/03/09','20090311','5','','ΕΚΤ. ΣΥΝΔΡΟΜΕΣ','20','80','2009');</v>
      </c>
    </row>
    <row r="5360" customFormat="false" ht="12.8" hidden="false" customHeight="false" outlineLevel="0" collapsed="false">
      <c r="A5360" s="6" t="n">
        <v>5359</v>
      </c>
      <c r="B5360" s="2" t="s">
        <v>5061</v>
      </c>
      <c r="C5360" s="4" t="n">
        <v>20090311</v>
      </c>
      <c r="D5360" s="8" t="n">
        <v>431</v>
      </c>
      <c r="E5360" s="3"/>
      <c r="F5360" s="3" t="s">
        <v>3585</v>
      </c>
      <c r="G5360" s="4" t="n">
        <v>20</v>
      </c>
      <c r="H5360" s="4" t="n">
        <v>80</v>
      </c>
      <c r="I5360" s="4" t="n">
        <v>2009</v>
      </c>
      <c r="J5360" s="0" t="str">
        <f aca="false">CONCATENATE("INSERT INTO sillogos_kiniseis (ck_Date,ck_DateNum,ck_CusSupCode, ck_Parastatiko,ck_Aitiologia,ck_Poso,ck_kk,ck_year) values ('",B5360,"','",C5360,"','",D5360,"','",E5360,"','",F5360,"','",G5360,"','",H5360,"','",I5360,"');")</f>
        <v>INSERT INTO sillogos_kiniseis (ck_Date,ck_DateNum,ck_CusSupCode, ck_Parastatiko,ck_Aitiologia,ck_Poso,ck_kk,ck_year) values ('11/03/09','20090311','431','','ΕΚΤ. ΣΥΝΔΡΟΜΕΣ','20','80','2009');</v>
      </c>
    </row>
    <row r="5361" customFormat="false" ht="12.8" hidden="false" customHeight="false" outlineLevel="0" collapsed="false">
      <c r="A5361" s="6" t="n">
        <v>5360</v>
      </c>
      <c r="B5361" s="2" t="s">
        <v>5061</v>
      </c>
      <c r="C5361" s="4" t="n">
        <v>20090311</v>
      </c>
      <c r="D5361" s="8" t="n">
        <v>350</v>
      </c>
      <c r="E5361" s="3"/>
      <c r="F5361" s="3" t="s">
        <v>3585</v>
      </c>
      <c r="G5361" s="4" t="n">
        <v>20</v>
      </c>
      <c r="H5361" s="4" t="n">
        <v>80</v>
      </c>
      <c r="I5361" s="4" t="n">
        <v>2009</v>
      </c>
      <c r="J5361" s="0" t="str">
        <f aca="false">CONCATENATE("INSERT INTO sillogos_kiniseis (ck_Date,ck_DateNum,ck_CusSupCode, ck_Parastatiko,ck_Aitiologia,ck_Poso,ck_kk,ck_year) values ('",B5361,"','",C5361,"','",D5361,"','",E5361,"','",F5361,"','",G5361,"','",H5361,"','",I5361,"');")</f>
        <v>INSERT INTO sillogos_kiniseis (ck_Date,ck_DateNum,ck_CusSupCode, ck_Parastatiko,ck_Aitiologia,ck_Poso,ck_kk,ck_year) values ('11/03/09','20090311','350','','ΕΚΤ. ΣΥΝΔΡΟΜΕΣ','20','80','2009');</v>
      </c>
    </row>
    <row r="5362" customFormat="false" ht="12.8" hidden="false" customHeight="false" outlineLevel="0" collapsed="false">
      <c r="A5362" s="6" t="n">
        <v>5361</v>
      </c>
      <c r="B5362" s="2" t="s">
        <v>5061</v>
      </c>
      <c r="C5362" s="4" t="n">
        <v>20090311</v>
      </c>
      <c r="D5362" s="8" t="n">
        <v>582</v>
      </c>
      <c r="E5362" s="3"/>
      <c r="F5362" s="3" t="s">
        <v>3585</v>
      </c>
      <c r="G5362" s="4" t="n">
        <v>20</v>
      </c>
      <c r="H5362" s="4" t="n">
        <v>80</v>
      </c>
      <c r="I5362" s="4" t="n">
        <v>2009</v>
      </c>
      <c r="J5362" s="0" t="str">
        <f aca="false">CONCATENATE("INSERT INTO sillogos_kiniseis (ck_Date,ck_DateNum,ck_CusSupCode, ck_Parastatiko,ck_Aitiologia,ck_Poso,ck_kk,ck_year) values ('",B5362,"','",C5362,"','",D5362,"','",E5362,"','",F5362,"','",G5362,"','",H5362,"','",I5362,"');")</f>
        <v>INSERT INTO sillogos_kiniseis (ck_Date,ck_DateNum,ck_CusSupCode, ck_Parastatiko,ck_Aitiologia,ck_Poso,ck_kk,ck_year) values ('11/03/09','20090311','582','','ΕΚΤ. ΣΥΝΔΡΟΜΕΣ','20','80','2009');</v>
      </c>
    </row>
    <row r="5363" customFormat="false" ht="12.8" hidden="false" customHeight="false" outlineLevel="0" collapsed="false">
      <c r="A5363" s="6" t="n">
        <v>5362</v>
      </c>
      <c r="B5363" s="2" t="s">
        <v>5061</v>
      </c>
      <c r="C5363" s="4" t="n">
        <v>20090311</v>
      </c>
      <c r="D5363" s="8" t="n">
        <v>159</v>
      </c>
      <c r="E5363" s="3"/>
      <c r="F5363" s="3" t="s">
        <v>3585</v>
      </c>
      <c r="G5363" s="4" t="n">
        <v>20</v>
      </c>
      <c r="H5363" s="4" t="n">
        <v>80</v>
      </c>
      <c r="I5363" s="4" t="n">
        <v>2009</v>
      </c>
      <c r="J5363" s="0" t="str">
        <f aca="false">CONCATENATE("INSERT INTO sillogos_kiniseis (ck_Date,ck_DateNum,ck_CusSupCode, ck_Parastatiko,ck_Aitiologia,ck_Poso,ck_kk,ck_year) values ('",B5363,"','",C5363,"','",D5363,"','",E5363,"','",F5363,"','",G5363,"','",H5363,"','",I5363,"');")</f>
        <v>INSERT INTO sillogos_kiniseis (ck_Date,ck_DateNum,ck_CusSupCode, ck_Parastatiko,ck_Aitiologia,ck_Poso,ck_kk,ck_year) values ('11/03/09','20090311','159','','ΕΚΤ. ΣΥΝΔΡΟΜΕΣ','20','80','2009');</v>
      </c>
    </row>
    <row r="5364" customFormat="false" ht="12.8" hidden="false" customHeight="false" outlineLevel="0" collapsed="false">
      <c r="A5364" s="6" t="n">
        <v>5363</v>
      </c>
      <c r="B5364" s="2" t="s">
        <v>5061</v>
      </c>
      <c r="C5364" s="4" t="n">
        <v>20090311</v>
      </c>
      <c r="D5364" s="8" t="n">
        <v>100</v>
      </c>
      <c r="E5364" s="3"/>
      <c r="F5364" s="3" t="s">
        <v>3585</v>
      </c>
      <c r="G5364" s="4" t="n">
        <v>20</v>
      </c>
      <c r="H5364" s="4" t="n">
        <v>80</v>
      </c>
      <c r="I5364" s="4" t="n">
        <v>2009</v>
      </c>
      <c r="J5364" s="0" t="str">
        <f aca="false">CONCATENATE("INSERT INTO sillogos_kiniseis (ck_Date,ck_DateNum,ck_CusSupCode, ck_Parastatiko,ck_Aitiologia,ck_Poso,ck_kk,ck_year) values ('",B5364,"','",C5364,"','",D5364,"','",E5364,"','",F5364,"','",G5364,"','",H5364,"','",I5364,"');")</f>
        <v>INSERT INTO sillogos_kiniseis (ck_Date,ck_DateNum,ck_CusSupCode, ck_Parastatiko,ck_Aitiologia,ck_Poso,ck_kk,ck_year) values ('11/03/09','20090311','100','','ΕΚΤ. ΣΥΝΔΡΟΜΕΣ','20','80','2009');</v>
      </c>
    </row>
    <row r="5365" customFormat="false" ht="12.8" hidden="false" customHeight="false" outlineLevel="0" collapsed="false">
      <c r="A5365" s="6" t="n">
        <v>5364</v>
      </c>
      <c r="B5365" s="2" t="s">
        <v>5061</v>
      </c>
      <c r="C5365" s="4" t="n">
        <v>20090311</v>
      </c>
      <c r="D5365" s="8" t="n">
        <v>491</v>
      </c>
      <c r="E5365" s="3"/>
      <c r="F5365" s="3" t="s">
        <v>3585</v>
      </c>
      <c r="G5365" s="4" t="n">
        <v>20</v>
      </c>
      <c r="H5365" s="4" t="n">
        <v>80</v>
      </c>
      <c r="I5365" s="4" t="n">
        <v>2009</v>
      </c>
      <c r="J5365" s="0" t="str">
        <f aca="false">CONCATENATE("INSERT INTO sillogos_kiniseis (ck_Date,ck_DateNum,ck_CusSupCode, ck_Parastatiko,ck_Aitiologia,ck_Poso,ck_kk,ck_year) values ('",B5365,"','",C5365,"','",D5365,"','",E5365,"','",F5365,"','",G5365,"','",H5365,"','",I5365,"');")</f>
        <v>INSERT INTO sillogos_kiniseis (ck_Date,ck_DateNum,ck_CusSupCode, ck_Parastatiko,ck_Aitiologia,ck_Poso,ck_kk,ck_year) values ('11/03/09','20090311','491','','ΕΚΤ. ΣΥΝΔΡΟΜΕΣ','20','80','2009');</v>
      </c>
    </row>
    <row r="5366" customFormat="false" ht="12.8" hidden="false" customHeight="false" outlineLevel="0" collapsed="false">
      <c r="A5366" s="6" t="n">
        <v>5365</v>
      </c>
      <c r="B5366" s="2" t="s">
        <v>5061</v>
      </c>
      <c r="C5366" s="4" t="n">
        <v>20090311</v>
      </c>
      <c r="D5366" s="8" t="n">
        <v>398</v>
      </c>
      <c r="E5366" s="3"/>
      <c r="F5366" s="3" t="s">
        <v>3585</v>
      </c>
      <c r="G5366" s="4" t="n">
        <v>20</v>
      </c>
      <c r="H5366" s="4" t="n">
        <v>80</v>
      </c>
      <c r="I5366" s="4" t="n">
        <v>2009</v>
      </c>
      <c r="J5366" s="0" t="str">
        <f aca="false">CONCATENATE("INSERT INTO sillogos_kiniseis (ck_Date,ck_DateNum,ck_CusSupCode, ck_Parastatiko,ck_Aitiologia,ck_Poso,ck_kk,ck_year) values ('",B5366,"','",C5366,"','",D5366,"','",E5366,"','",F5366,"','",G5366,"','",H5366,"','",I5366,"');")</f>
        <v>INSERT INTO sillogos_kiniseis (ck_Date,ck_DateNum,ck_CusSupCode, ck_Parastatiko,ck_Aitiologia,ck_Poso,ck_kk,ck_year) values ('11/03/09','20090311','398','','ΕΚΤ. ΣΥΝΔΡΟΜΕΣ','20','80','2009');</v>
      </c>
    </row>
    <row r="5367" customFormat="false" ht="12.8" hidden="false" customHeight="false" outlineLevel="0" collapsed="false">
      <c r="A5367" s="6" t="n">
        <v>5366</v>
      </c>
      <c r="B5367" s="2" t="s">
        <v>5061</v>
      </c>
      <c r="C5367" s="4" t="n">
        <v>20090311</v>
      </c>
      <c r="D5367" s="8" t="n">
        <v>334</v>
      </c>
      <c r="E5367" s="3"/>
      <c r="F5367" s="3" t="s">
        <v>3585</v>
      </c>
      <c r="G5367" s="4" t="n">
        <v>20</v>
      </c>
      <c r="H5367" s="4" t="n">
        <v>80</v>
      </c>
      <c r="I5367" s="4" t="n">
        <v>2009</v>
      </c>
      <c r="J5367" s="0" t="str">
        <f aca="false">CONCATENATE("INSERT INTO sillogos_kiniseis (ck_Date,ck_DateNum,ck_CusSupCode, ck_Parastatiko,ck_Aitiologia,ck_Poso,ck_kk,ck_year) values ('",B5367,"','",C5367,"','",D5367,"','",E5367,"','",F5367,"','",G5367,"','",H5367,"','",I5367,"');")</f>
        <v>INSERT INTO sillogos_kiniseis (ck_Date,ck_DateNum,ck_CusSupCode, ck_Parastatiko,ck_Aitiologia,ck_Poso,ck_kk,ck_year) values ('11/03/09','20090311','334','','ΕΚΤ. ΣΥΝΔΡΟΜΕΣ','20','80','2009');</v>
      </c>
    </row>
    <row r="5368" customFormat="false" ht="12.8" hidden="false" customHeight="false" outlineLevel="0" collapsed="false">
      <c r="A5368" s="6" t="n">
        <v>5367</v>
      </c>
      <c r="B5368" s="2" t="s">
        <v>5061</v>
      </c>
      <c r="C5368" s="4" t="n">
        <v>20090311</v>
      </c>
      <c r="D5368" s="8" t="n">
        <v>358</v>
      </c>
      <c r="E5368" s="3"/>
      <c r="F5368" s="3" t="s">
        <v>3585</v>
      </c>
      <c r="G5368" s="4" t="n">
        <v>20</v>
      </c>
      <c r="H5368" s="4" t="n">
        <v>80</v>
      </c>
      <c r="I5368" s="4" t="n">
        <v>2009</v>
      </c>
      <c r="J5368" s="0" t="str">
        <f aca="false">CONCATENATE("INSERT INTO sillogos_kiniseis (ck_Date,ck_DateNum,ck_CusSupCode, ck_Parastatiko,ck_Aitiologia,ck_Poso,ck_kk,ck_year) values ('",B5368,"','",C5368,"','",D5368,"','",E5368,"','",F5368,"','",G5368,"','",H5368,"','",I5368,"');")</f>
        <v>INSERT INTO sillogos_kiniseis (ck_Date,ck_DateNum,ck_CusSupCode, ck_Parastatiko,ck_Aitiologia,ck_Poso,ck_kk,ck_year) values ('11/03/09','20090311','358','','ΕΚΤ. ΣΥΝΔΡΟΜΕΣ','20','80','2009');</v>
      </c>
    </row>
    <row r="5369" customFormat="false" ht="12.8" hidden="false" customHeight="false" outlineLevel="0" collapsed="false">
      <c r="A5369" s="6" t="n">
        <v>5368</v>
      </c>
      <c r="B5369" s="2" t="s">
        <v>5061</v>
      </c>
      <c r="C5369" s="4" t="n">
        <v>20090311</v>
      </c>
      <c r="D5369" s="8" t="n">
        <v>689</v>
      </c>
      <c r="E5369" s="3"/>
      <c r="F5369" s="3" t="s">
        <v>3585</v>
      </c>
      <c r="G5369" s="4" t="n">
        <v>20</v>
      </c>
      <c r="H5369" s="4" t="n">
        <v>80</v>
      </c>
      <c r="I5369" s="4" t="n">
        <v>2009</v>
      </c>
      <c r="J5369" s="0" t="str">
        <f aca="false">CONCATENATE("INSERT INTO sillogos_kiniseis (ck_Date,ck_DateNum,ck_CusSupCode, ck_Parastatiko,ck_Aitiologia,ck_Poso,ck_kk,ck_year) values ('",B5369,"','",C5369,"','",D5369,"','",E5369,"','",F5369,"','",G5369,"','",H5369,"','",I5369,"');")</f>
        <v>INSERT INTO sillogos_kiniseis (ck_Date,ck_DateNum,ck_CusSupCode, ck_Parastatiko,ck_Aitiologia,ck_Poso,ck_kk,ck_year) values ('11/03/09','20090311','689','','ΕΚΤ. ΣΥΝΔΡΟΜΕΣ','20','80','2009');</v>
      </c>
    </row>
    <row r="5370" customFormat="false" ht="12.8" hidden="false" customHeight="false" outlineLevel="0" collapsed="false">
      <c r="A5370" s="6" t="n">
        <v>5369</v>
      </c>
      <c r="B5370" s="2" t="s">
        <v>5061</v>
      </c>
      <c r="C5370" s="4" t="n">
        <v>20090311</v>
      </c>
      <c r="D5370" s="8" t="n">
        <v>352</v>
      </c>
      <c r="E5370" s="3"/>
      <c r="F5370" s="3" t="s">
        <v>3585</v>
      </c>
      <c r="G5370" s="4" t="n">
        <v>20</v>
      </c>
      <c r="H5370" s="4" t="n">
        <v>80</v>
      </c>
      <c r="I5370" s="4" t="n">
        <v>2009</v>
      </c>
      <c r="J5370" s="0" t="str">
        <f aca="false">CONCATENATE("INSERT INTO sillogos_kiniseis (ck_Date,ck_DateNum,ck_CusSupCode, ck_Parastatiko,ck_Aitiologia,ck_Poso,ck_kk,ck_year) values ('",B5370,"','",C5370,"','",D5370,"','",E5370,"','",F5370,"','",G5370,"','",H5370,"','",I5370,"');")</f>
        <v>INSERT INTO sillogos_kiniseis (ck_Date,ck_DateNum,ck_CusSupCode, ck_Parastatiko,ck_Aitiologia,ck_Poso,ck_kk,ck_year) values ('11/03/09','20090311','352','','ΕΚΤ. ΣΥΝΔΡΟΜΕΣ','20','80','2009');</v>
      </c>
    </row>
    <row r="5371" customFormat="false" ht="12.8" hidden="false" customHeight="false" outlineLevel="0" collapsed="false">
      <c r="A5371" s="6" t="n">
        <v>5370</v>
      </c>
      <c r="B5371" s="2" t="s">
        <v>5061</v>
      </c>
      <c r="C5371" s="4" t="n">
        <v>20090311</v>
      </c>
      <c r="D5371" s="8" t="n">
        <v>7</v>
      </c>
      <c r="E5371" s="3"/>
      <c r="F5371" s="3" t="s">
        <v>3585</v>
      </c>
      <c r="G5371" s="4" t="n">
        <v>20</v>
      </c>
      <c r="H5371" s="4" t="n">
        <v>80</v>
      </c>
      <c r="I5371" s="4" t="n">
        <v>2009</v>
      </c>
      <c r="J5371" s="0" t="str">
        <f aca="false">CONCATENATE("INSERT INTO sillogos_kiniseis (ck_Date,ck_DateNum,ck_CusSupCode, ck_Parastatiko,ck_Aitiologia,ck_Poso,ck_kk,ck_year) values ('",B5371,"','",C5371,"','",D5371,"','",E5371,"','",F5371,"','",G5371,"','",H5371,"','",I5371,"');")</f>
        <v>INSERT INTO sillogos_kiniseis (ck_Date,ck_DateNum,ck_CusSupCode, ck_Parastatiko,ck_Aitiologia,ck_Poso,ck_kk,ck_year) values ('11/03/09','20090311','7','','ΕΚΤ. ΣΥΝΔΡΟΜΕΣ','20','80','2009');</v>
      </c>
    </row>
    <row r="5372" customFormat="false" ht="12.8" hidden="false" customHeight="false" outlineLevel="0" collapsed="false">
      <c r="A5372" s="6" t="n">
        <v>5371</v>
      </c>
      <c r="B5372" s="2" t="s">
        <v>5061</v>
      </c>
      <c r="C5372" s="4" t="n">
        <v>20090311</v>
      </c>
      <c r="D5372" s="8" t="n">
        <v>695</v>
      </c>
      <c r="E5372" s="3"/>
      <c r="F5372" s="3" t="s">
        <v>3585</v>
      </c>
      <c r="G5372" s="4" t="n">
        <v>20</v>
      </c>
      <c r="H5372" s="4" t="n">
        <v>80</v>
      </c>
      <c r="I5372" s="4" t="n">
        <v>2009</v>
      </c>
      <c r="J5372" s="0" t="str">
        <f aca="false">CONCATENATE("INSERT INTO sillogos_kiniseis (ck_Date,ck_DateNum,ck_CusSupCode, ck_Parastatiko,ck_Aitiologia,ck_Poso,ck_kk,ck_year) values ('",B5372,"','",C5372,"','",D5372,"','",E5372,"','",F5372,"','",G5372,"','",H5372,"','",I5372,"');")</f>
        <v>INSERT INTO sillogos_kiniseis (ck_Date,ck_DateNum,ck_CusSupCode, ck_Parastatiko,ck_Aitiologia,ck_Poso,ck_kk,ck_year) values ('11/03/09','20090311','695','','ΕΚΤ. ΣΥΝΔΡΟΜΕΣ','20','80','2009');</v>
      </c>
    </row>
    <row r="5373" customFormat="false" ht="12.8" hidden="false" customHeight="false" outlineLevel="0" collapsed="false">
      <c r="A5373" s="6" t="n">
        <v>5372</v>
      </c>
      <c r="B5373" s="2" t="s">
        <v>5061</v>
      </c>
      <c r="C5373" s="4" t="n">
        <v>20090311</v>
      </c>
      <c r="D5373" s="8" t="n">
        <v>84</v>
      </c>
      <c r="E5373" s="3"/>
      <c r="F5373" s="3" t="s">
        <v>3585</v>
      </c>
      <c r="G5373" s="4" t="n">
        <v>20</v>
      </c>
      <c r="H5373" s="4" t="n">
        <v>80</v>
      </c>
      <c r="I5373" s="4" t="n">
        <v>2009</v>
      </c>
      <c r="J5373" s="0" t="str">
        <f aca="false">CONCATENATE("INSERT INTO sillogos_kiniseis (ck_Date,ck_DateNum,ck_CusSupCode, ck_Parastatiko,ck_Aitiologia,ck_Poso,ck_kk,ck_year) values ('",B5373,"','",C5373,"','",D5373,"','",E5373,"','",F5373,"','",G5373,"','",H5373,"','",I5373,"');")</f>
        <v>INSERT INTO sillogos_kiniseis (ck_Date,ck_DateNum,ck_CusSupCode, ck_Parastatiko,ck_Aitiologia,ck_Poso,ck_kk,ck_year) values ('11/03/09','20090311','84','','ΕΚΤ. ΣΥΝΔΡΟΜΕΣ','20','80','2009');</v>
      </c>
    </row>
    <row r="5374" customFormat="false" ht="12.8" hidden="false" customHeight="false" outlineLevel="0" collapsed="false">
      <c r="A5374" s="6" t="n">
        <v>5373</v>
      </c>
      <c r="B5374" s="2" t="s">
        <v>5061</v>
      </c>
      <c r="C5374" s="4" t="n">
        <v>20090311</v>
      </c>
      <c r="D5374" s="8" t="n">
        <v>330</v>
      </c>
      <c r="E5374" s="3"/>
      <c r="F5374" s="3" t="s">
        <v>3585</v>
      </c>
      <c r="G5374" s="4" t="n">
        <v>20</v>
      </c>
      <c r="H5374" s="4" t="n">
        <v>80</v>
      </c>
      <c r="I5374" s="4" t="n">
        <v>2009</v>
      </c>
      <c r="J5374" s="0" t="str">
        <f aca="false">CONCATENATE("INSERT INTO sillogos_kiniseis (ck_Date,ck_DateNum,ck_CusSupCode, ck_Parastatiko,ck_Aitiologia,ck_Poso,ck_kk,ck_year) values ('",B5374,"','",C5374,"','",D5374,"','",E5374,"','",F5374,"','",G5374,"','",H5374,"','",I5374,"');")</f>
        <v>INSERT INTO sillogos_kiniseis (ck_Date,ck_DateNum,ck_CusSupCode, ck_Parastatiko,ck_Aitiologia,ck_Poso,ck_kk,ck_year) values ('11/03/09','20090311','330','','ΕΚΤ. ΣΥΝΔΡΟΜΕΣ','20','80','2009');</v>
      </c>
    </row>
    <row r="5375" customFormat="false" ht="12.8" hidden="false" customHeight="false" outlineLevel="0" collapsed="false">
      <c r="A5375" s="6" t="n">
        <v>5374</v>
      </c>
      <c r="B5375" s="2" t="s">
        <v>5061</v>
      </c>
      <c r="C5375" s="4" t="n">
        <v>20090311</v>
      </c>
      <c r="D5375" s="8" t="n">
        <v>21</v>
      </c>
      <c r="E5375" s="3"/>
      <c r="F5375" s="3" t="s">
        <v>3585</v>
      </c>
      <c r="G5375" s="4" t="n">
        <v>20</v>
      </c>
      <c r="H5375" s="4" t="n">
        <v>80</v>
      </c>
      <c r="I5375" s="4" t="n">
        <v>2009</v>
      </c>
      <c r="J5375" s="0" t="str">
        <f aca="false">CONCATENATE("INSERT INTO sillogos_kiniseis (ck_Date,ck_DateNum,ck_CusSupCode, ck_Parastatiko,ck_Aitiologia,ck_Poso,ck_kk,ck_year) values ('",B5375,"','",C5375,"','",D5375,"','",E5375,"','",F5375,"','",G5375,"','",H5375,"','",I5375,"');")</f>
        <v>INSERT INTO sillogos_kiniseis (ck_Date,ck_DateNum,ck_CusSupCode, ck_Parastatiko,ck_Aitiologia,ck_Poso,ck_kk,ck_year) values ('11/03/09','20090311','21','','ΕΚΤ. ΣΥΝΔΡΟΜΕΣ','20','80','2009');</v>
      </c>
    </row>
    <row r="5376" customFormat="false" ht="12.8" hidden="false" customHeight="false" outlineLevel="0" collapsed="false">
      <c r="A5376" s="6" t="n">
        <v>5375</v>
      </c>
      <c r="B5376" s="2" t="s">
        <v>5061</v>
      </c>
      <c r="C5376" s="4" t="n">
        <v>20090311</v>
      </c>
      <c r="D5376" s="8" t="n">
        <v>521</v>
      </c>
      <c r="E5376" s="3"/>
      <c r="F5376" s="3" t="s">
        <v>3585</v>
      </c>
      <c r="G5376" s="4" t="n">
        <v>20</v>
      </c>
      <c r="H5376" s="4" t="n">
        <v>80</v>
      </c>
      <c r="I5376" s="4" t="n">
        <v>2009</v>
      </c>
      <c r="J5376" s="0" t="str">
        <f aca="false">CONCATENATE("INSERT INTO sillogos_kiniseis (ck_Date,ck_DateNum,ck_CusSupCode, ck_Parastatiko,ck_Aitiologia,ck_Poso,ck_kk,ck_year) values ('",B5376,"','",C5376,"','",D5376,"','",E5376,"','",F5376,"','",G5376,"','",H5376,"','",I5376,"');")</f>
        <v>INSERT INTO sillogos_kiniseis (ck_Date,ck_DateNum,ck_CusSupCode, ck_Parastatiko,ck_Aitiologia,ck_Poso,ck_kk,ck_year) values ('11/03/09','20090311','521','','ΕΚΤ. ΣΥΝΔΡΟΜΕΣ','20','80','2009');</v>
      </c>
    </row>
    <row r="5377" customFormat="false" ht="12.8" hidden="false" customHeight="false" outlineLevel="0" collapsed="false">
      <c r="A5377" s="6" t="n">
        <v>5376</v>
      </c>
      <c r="B5377" s="2" t="s">
        <v>5061</v>
      </c>
      <c r="C5377" s="4" t="n">
        <v>20090311</v>
      </c>
      <c r="D5377" s="8" t="n">
        <v>690</v>
      </c>
      <c r="E5377" s="3"/>
      <c r="F5377" s="3" t="s">
        <v>3585</v>
      </c>
      <c r="G5377" s="4" t="n">
        <v>20</v>
      </c>
      <c r="H5377" s="4" t="n">
        <v>80</v>
      </c>
      <c r="I5377" s="4" t="n">
        <v>2009</v>
      </c>
      <c r="J5377" s="0" t="str">
        <f aca="false">CONCATENATE("INSERT INTO sillogos_kiniseis (ck_Date,ck_DateNum,ck_CusSupCode, ck_Parastatiko,ck_Aitiologia,ck_Poso,ck_kk,ck_year) values ('",B5377,"','",C5377,"','",D5377,"','",E5377,"','",F5377,"','",G5377,"','",H5377,"','",I5377,"');")</f>
        <v>INSERT INTO sillogos_kiniseis (ck_Date,ck_DateNum,ck_CusSupCode, ck_Parastatiko,ck_Aitiologia,ck_Poso,ck_kk,ck_year) values ('11/03/09','20090311','690','','ΕΚΤ. ΣΥΝΔΡΟΜΕΣ','20','80','2009');</v>
      </c>
    </row>
    <row r="5378" customFormat="false" ht="12.8" hidden="false" customHeight="false" outlineLevel="0" collapsed="false">
      <c r="A5378" s="6" t="n">
        <v>5377</v>
      </c>
      <c r="B5378" s="2" t="s">
        <v>5061</v>
      </c>
      <c r="C5378" s="4" t="n">
        <v>20090311</v>
      </c>
      <c r="D5378" s="8" t="n">
        <v>404</v>
      </c>
      <c r="E5378" s="3"/>
      <c r="F5378" s="3" t="s">
        <v>3585</v>
      </c>
      <c r="G5378" s="4" t="n">
        <v>20</v>
      </c>
      <c r="H5378" s="4" t="n">
        <v>80</v>
      </c>
      <c r="I5378" s="4" t="n">
        <v>2009</v>
      </c>
      <c r="J5378" s="0" t="str">
        <f aca="false">CONCATENATE("INSERT INTO sillogos_kiniseis (ck_Date,ck_DateNum,ck_CusSupCode, ck_Parastatiko,ck_Aitiologia,ck_Poso,ck_kk,ck_year) values ('",B5378,"','",C5378,"','",D5378,"','",E5378,"','",F5378,"','",G5378,"','",H5378,"','",I5378,"');")</f>
        <v>INSERT INTO sillogos_kiniseis (ck_Date,ck_DateNum,ck_CusSupCode, ck_Parastatiko,ck_Aitiologia,ck_Poso,ck_kk,ck_year) values ('11/03/09','20090311','404','','ΕΚΤ. ΣΥΝΔΡΟΜΕΣ','20','80','2009');</v>
      </c>
    </row>
    <row r="5379" customFormat="false" ht="12.8" hidden="false" customHeight="false" outlineLevel="0" collapsed="false">
      <c r="A5379" s="6" t="n">
        <v>5378</v>
      </c>
      <c r="B5379" s="2" t="s">
        <v>5061</v>
      </c>
      <c r="C5379" s="4" t="n">
        <v>20090311</v>
      </c>
      <c r="D5379" s="8" t="n">
        <v>387</v>
      </c>
      <c r="E5379" s="3"/>
      <c r="F5379" s="3" t="s">
        <v>3585</v>
      </c>
      <c r="G5379" s="4" t="n">
        <v>20</v>
      </c>
      <c r="H5379" s="4" t="n">
        <v>80</v>
      </c>
      <c r="I5379" s="4" t="n">
        <v>2009</v>
      </c>
      <c r="J5379" s="0" t="str">
        <f aca="false">CONCATENATE("INSERT INTO sillogos_kiniseis (ck_Date,ck_DateNum,ck_CusSupCode, ck_Parastatiko,ck_Aitiologia,ck_Poso,ck_kk,ck_year) values ('",B5379,"','",C5379,"','",D5379,"','",E5379,"','",F5379,"','",G5379,"','",H5379,"','",I5379,"');")</f>
        <v>INSERT INTO sillogos_kiniseis (ck_Date,ck_DateNum,ck_CusSupCode, ck_Parastatiko,ck_Aitiologia,ck_Poso,ck_kk,ck_year) values ('11/03/09','20090311','387','','ΕΚΤ. ΣΥΝΔΡΟΜΕΣ','20','80','2009');</v>
      </c>
    </row>
    <row r="5380" customFormat="false" ht="12.8" hidden="false" customHeight="false" outlineLevel="0" collapsed="false">
      <c r="A5380" s="6" t="n">
        <v>5379</v>
      </c>
      <c r="B5380" s="2" t="s">
        <v>5061</v>
      </c>
      <c r="C5380" s="4" t="n">
        <v>20090311</v>
      </c>
      <c r="D5380" s="8" t="n">
        <v>511</v>
      </c>
      <c r="E5380" s="3"/>
      <c r="F5380" s="3" t="s">
        <v>3585</v>
      </c>
      <c r="G5380" s="4" t="n">
        <v>20</v>
      </c>
      <c r="H5380" s="4" t="n">
        <v>80</v>
      </c>
      <c r="I5380" s="4" t="n">
        <v>2009</v>
      </c>
      <c r="J5380" s="0" t="str">
        <f aca="false">CONCATENATE("INSERT INTO sillogos_kiniseis (ck_Date,ck_DateNum,ck_CusSupCode, ck_Parastatiko,ck_Aitiologia,ck_Poso,ck_kk,ck_year) values ('",B5380,"','",C5380,"','",D5380,"','",E5380,"','",F5380,"','",G5380,"','",H5380,"','",I5380,"');")</f>
        <v>INSERT INTO sillogos_kiniseis (ck_Date,ck_DateNum,ck_CusSupCode, ck_Parastatiko,ck_Aitiologia,ck_Poso,ck_kk,ck_year) values ('11/03/09','20090311','511','','ΕΚΤ. ΣΥΝΔΡΟΜΕΣ','20','80','2009');</v>
      </c>
    </row>
    <row r="5381" customFormat="false" ht="12.8" hidden="false" customHeight="false" outlineLevel="0" collapsed="false">
      <c r="A5381" s="6" t="n">
        <v>5380</v>
      </c>
      <c r="B5381" s="2" t="s">
        <v>5061</v>
      </c>
      <c r="C5381" s="4" t="n">
        <v>20090311</v>
      </c>
      <c r="D5381" s="8" t="n">
        <v>554</v>
      </c>
      <c r="E5381" s="3"/>
      <c r="F5381" s="3" t="s">
        <v>3585</v>
      </c>
      <c r="G5381" s="4" t="n">
        <v>20</v>
      </c>
      <c r="H5381" s="4" t="n">
        <v>80</v>
      </c>
      <c r="I5381" s="4" t="n">
        <v>2009</v>
      </c>
      <c r="J5381" s="0" t="str">
        <f aca="false">CONCATENATE("INSERT INTO sillogos_kiniseis (ck_Date,ck_DateNum,ck_CusSupCode, ck_Parastatiko,ck_Aitiologia,ck_Poso,ck_kk,ck_year) values ('",B5381,"','",C5381,"','",D5381,"','",E5381,"','",F5381,"','",G5381,"','",H5381,"','",I5381,"');")</f>
        <v>INSERT INTO sillogos_kiniseis (ck_Date,ck_DateNum,ck_CusSupCode, ck_Parastatiko,ck_Aitiologia,ck_Poso,ck_kk,ck_year) values ('11/03/09','20090311','554','','ΕΚΤ. ΣΥΝΔΡΟΜΕΣ','20','80','2009');</v>
      </c>
    </row>
    <row r="5382" customFormat="false" ht="12.8" hidden="false" customHeight="false" outlineLevel="0" collapsed="false">
      <c r="A5382" s="6" t="n">
        <v>5381</v>
      </c>
      <c r="B5382" s="2" t="s">
        <v>5061</v>
      </c>
      <c r="C5382" s="4" t="n">
        <v>20090311</v>
      </c>
      <c r="D5382" s="8" t="n">
        <v>589</v>
      </c>
      <c r="E5382" s="3"/>
      <c r="F5382" s="3" t="s">
        <v>3585</v>
      </c>
      <c r="G5382" s="4" t="n">
        <v>20</v>
      </c>
      <c r="H5382" s="4" t="n">
        <v>80</v>
      </c>
      <c r="I5382" s="4" t="n">
        <v>2009</v>
      </c>
      <c r="J5382" s="0" t="str">
        <f aca="false">CONCATENATE("INSERT INTO sillogos_kiniseis (ck_Date,ck_DateNum,ck_CusSupCode, ck_Parastatiko,ck_Aitiologia,ck_Poso,ck_kk,ck_year) values ('",B5382,"','",C5382,"','",D5382,"','",E5382,"','",F5382,"','",G5382,"','",H5382,"','",I5382,"');")</f>
        <v>INSERT INTO sillogos_kiniseis (ck_Date,ck_DateNum,ck_CusSupCode, ck_Parastatiko,ck_Aitiologia,ck_Poso,ck_kk,ck_year) values ('11/03/09','20090311','589','','ΕΚΤ. ΣΥΝΔΡΟΜΕΣ','20','80','2009');</v>
      </c>
    </row>
    <row r="5383" customFormat="false" ht="12.8" hidden="false" customHeight="false" outlineLevel="0" collapsed="false">
      <c r="A5383" s="6" t="n">
        <v>5382</v>
      </c>
      <c r="B5383" s="2" t="s">
        <v>5061</v>
      </c>
      <c r="C5383" s="4" t="n">
        <v>20090311</v>
      </c>
      <c r="D5383" s="8" t="n">
        <v>469</v>
      </c>
      <c r="E5383" s="3"/>
      <c r="F5383" s="3" t="s">
        <v>3585</v>
      </c>
      <c r="G5383" s="4" t="n">
        <v>20</v>
      </c>
      <c r="H5383" s="4" t="n">
        <v>80</v>
      </c>
      <c r="I5383" s="4" t="n">
        <v>2009</v>
      </c>
      <c r="J5383" s="0" t="str">
        <f aca="false">CONCATENATE("INSERT INTO sillogos_kiniseis (ck_Date,ck_DateNum,ck_CusSupCode, ck_Parastatiko,ck_Aitiologia,ck_Poso,ck_kk,ck_year) values ('",B5383,"','",C5383,"','",D5383,"','",E5383,"','",F5383,"','",G5383,"','",H5383,"','",I5383,"');")</f>
        <v>INSERT INTO sillogos_kiniseis (ck_Date,ck_DateNum,ck_CusSupCode, ck_Parastatiko,ck_Aitiologia,ck_Poso,ck_kk,ck_year) values ('11/03/09','20090311','469','','ΕΚΤ. ΣΥΝΔΡΟΜΕΣ','20','80','2009');</v>
      </c>
    </row>
    <row r="5384" customFormat="false" ht="12.8" hidden="false" customHeight="false" outlineLevel="0" collapsed="false">
      <c r="A5384" s="6" t="n">
        <v>5383</v>
      </c>
      <c r="B5384" s="2" t="s">
        <v>5061</v>
      </c>
      <c r="C5384" s="4" t="n">
        <v>20090311</v>
      </c>
      <c r="D5384" s="8" t="n">
        <v>455</v>
      </c>
      <c r="E5384" s="3"/>
      <c r="F5384" s="3" t="s">
        <v>3585</v>
      </c>
      <c r="G5384" s="4" t="n">
        <v>20</v>
      </c>
      <c r="H5384" s="4" t="n">
        <v>80</v>
      </c>
      <c r="I5384" s="4" t="n">
        <v>2009</v>
      </c>
      <c r="J5384" s="0" t="str">
        <f aca="false">CONCATENATE("INSERT INTO sillogos_kiniseis (ck_Date,ck_DateNum,ck_CusSupCode, ck_Parastatiko,ck_Aitiologia,ck_Poso,ck_kk,ck_year) values ('",B5384,"','",C5384,"','",D5384,"','",E5384,"','",F5384,"','",G5384,"','",H5384,"','",I5384,"');")</f>
        <v>INSERT INTO sillogos_kiniseis (ck_Date,ck_DateNum,ck_CusSupCode, ck_Parastatiko,ck_Aitiologia,ck_Poso,ck_kk,ck_year) values ('11/03/09','20090311','455','','ΕΚΤ. ΣΥΝΔΡΟΜΕΣ','20','80','2009');</v>
      </c>
    </row>
    <row r="5385" customFormat="false" ht="12.8" hidden="false" customHeight="false" outlineLevel="0" collapsed="false">
      <c r="A5385" s="6" t="n">
        <v>5384</v>
      </c>
      <c r="B5385" s="2" t="s">
        <v>5061</v>
      </c>
      <c r="C5385" s="4" t="n">
        <v>20090311</v>
      </c>
      <c r="D5385" s="8" t="n">
        <v>66</v>
      </c>
      <c r="E5385" s="3"/>
      <c r="F5385" s="3" t="s">
        <v>3585</v>
      </c>
      <c r="G5385" s="4" t="n">
        <v>20</v>
      </c>
      <c r="H5385" s="4" t="n">
        <v>80</v>
      </c>
      <c r="I5385" s="4" t="n">
        <v>2009</v>
      </c>
      <c r="J5385" s="0" t="str">
        <f aca="false">CONCATENATE("INSERT INTO sillogos_kiniseis (ck_Date,ck_DateNum,ck_CusSupCode, ck_Parastatiko,ck_Aitiologia,ck_Poso,ck_kk,ck_year) values ('",B5385,"','",C5385,"','",D5385,"','",E5385,"','",F5385,"','",G5385,"','",H5385,"','",I5385,"');")</f>
        <v>INSERT INTO sillogos_kiniseis (ck_Date,ck_DateNum,ck_CusSupCode, ck_Parastatiko,ck_Aitiologia,ck_Poso,ck_kk,ck_year) values ('11/03/09','20090311','66','','ΕΚΤ. ΣΥΝΔΡΟΜΕΣ','20','80','2009');</v>
      </c>
    </row>
    <row r="5386" customFormat="false" ht="12.8" hidden="false" customHeight="false" outlineLevel="0" collapsed="false">
      <c r="A5386" s="6" t="n">
        <v>5385</v>
      </c>
      <c r="B5386" s="2" t="s">
        <v>5061</v>
      </c>
      <c r="C5386" s="4" t="n">
        <v>20090311</v>
      </c>
      <c r="D5386" s="8" t="n">
        <v>402</v>
      </c>
      <c r="E5386" s="3"/>
      <c r="F5386" s="3" t="s">
        <v>3585</v>
      </c>
      <c r="G5386" s="4" t="n">
        <v>20</v>
      </c>
      <c r="H5386" s="4" t="n">
        <v>80</v>
      </c>
      <c r="I5386" s="4" t="n">
        <v>2009</v>
      </c>
      <c r="J5386" s="0" t="str">
        <f aca="false">CONCATENATE("INSERT INTO sillogos_kiniseis (ck_Date,ck_DateNum,ck_CusSupCode, ck_Parastatiko,ck_Aitiologia,ck_Poso,ck_kk,ck_year) values ('",B5386,"','",C5386,"','",D5386,"','",E5386,"','",F5386,"','",G5386,"','",H5386,"','",I5386,"');")</f>
        <v>INSERT INTO sillogos_kiniseis (ck_Date,ck_DateNum,ck_CusSupCode, ck_Parastatiko,ck_Aitiologia,ck_Poso,ck_kk,ck_year) values ('11/03/09','20090311','402','','ΕΚΤ. ΣΥΝΔΡΟΜΕΣ','20','80','2009');</v>
      </c>
    </row>
    <row r="5387" customFormat="false" ht="12.8" hidden="false" customHeight="false" outlineLevel="0" collapsed="false">
      <c r="A5387" s="6" t="n">
        <v>5386</v>
      </c>
      <c r="B5387" s="2" t="s">
        <v>5061</v>
      </c>
      <c r="C5387" s="4" t="n">
        <v>20090311</v>
      </c>
      <c r="D5387" s="8" t="n">
        <v>474</v>
      </c>
      <c r="E5387" s="3"/>
      <c r="F5387" s="3" t="s">
        <v>3585</v>
      </c>
      <c r="G5387" s="4" t="n">
        <v>20</v>
      </c>
      <c r="H5387" s="4" t="n">
        <v>80</v>
      </c>
      <c r="I5387" s="4" t="n">
        <v>2009</v>
      </c>
      <c r="J5387" s="0" t="str">
        <f aca="false">CONCATENATE("INSERT INTO sillogos_kiniseis (ck_Date,ck_DateNum,ck_CusSupCode, ck_Parastatiko,ck_Aitiologia,ck_Poso,ck_kk,ck_year) values ('",B5387,"','",C5387,"','",D5387,"','",E5387,"','",F5387,"','",G5387,"','",H5387,"','",I5387,"');")</f>
        <v>INSERT INTO sillogos_kiniseis (ck_Date,ck_DateNum,ck_CusSupCode, ck_Parastatiko,ck_Aitiologia,ck_Poso,ck_kk,ck_year) values ('11/03/09','20090311','474','','ΕΚΤ. ΣΥΝΔΡΟΜΕΣ','20','80','2009');</v>
      </c>
    </row>
    <row r="5388" customFormat="false" ht="12.8" hidden="false" customHeight="false" outlineLevel="0" collapsed="false">
      <c r="A5388" s="6" t="n">
        <v>5387</v>
      </c>
      <c r="B5388" s="2" t="s">
        <v>5061</v>
      </c>
      <c r="C5388" s="4" t="n">
        <v>20090311</v>
      </c>
      <c r="D5388" s="8" t="n">
        <v>542</v>
      </c>
      <c r="E5388" s="3"/>
      <c r="F5388" s="3" t="s">
        <v>3585</v>
      </c>
      <c r="G5388" s="4" t="n">
        <v>20</v>
      </c>
      <c r="H5388" s="4" t="n">
        <v>80</v>
      </c>
      <c r="I5388" s="4" t="n">
        <v>2009</v>
      </c>
      <c r="J5388" s="0" t="str">
        <f aca="false">CONCATENATE("INSERT INTO sillogos_kiniseis (ck_Date,ck_DateNum,ck_CusSupCode, ck_Parastatiko,ck_Aitiologia,ck_Poso,ck_kk,ck_year) values ('",B5388,"','",C5388,"','",D5388,"','",E5388,"','",F5388,"','",G5388,"','",H5388,"','",I5388,"');")</f>
        <v>INSERT INTO sillogos_kiniseis (ck_Date,ck_DateNum,ck_CusSupCode, ck_Parastatiko,ck_Aitiologia,ck_Poso,ck_kk,ck_year) values ('11/03/09','20090311','542','','ΕΚΤ. ΣΥΝΔΡΟΜΕΣ','20','80','2009');</v>
      </c>
    </row>
    <row r="5389" customFormat="false" ht="12.8" hidden="false" customHeight="false" outlineLevel="0" collapsed="false">
      <c r="A5389" s="6" t="n">
        <v>5388</v>
      </c>
      <c r="B5389" s="2" t="s">
        <v>5061</v>
      </c>
      <c r="C5389" s="4" t="n">
        <v>20090311</v>
      </c>
      <c r="D5389" s="8" t="n">
        <v>548</v>
      </c>
      <c r="E5389" s="3"/>
      <c r="F5389" s="3" t="s">
        <v>3585</v>
      </c>
      <c r="G5389" s="4" t="n">
        <v>20</v>
      </c>
      <c r="H5389" s="4" t="n">
        <v>80</v>
      </c>
      <c r="I5389" s="4" t="n">
        <v>2009</v>
      </c>
      <c r="J5389" s="0" t="str">
        <f aca="false">CONCATENATE("INSERT INTO sillogos_kiniseis (ck_Date,ck_DateNum,ck_CusSupCode, ck_Parastatiko,ck_Aitiologia,ck_Poso,ck_kk,ck_year) values ('",B5389,"','",C5389,"','",D5389,"','",E5389,"','",F5389,"','",G5389,"','",H5389,"','",I5389,"');")</f>
        <v>INSERT INTO sillogos_kiniseis (ck_Date,ck_DateNum,ck_CusSupCode, ck_Parastatiko,ck_Aitiologia,ck_Poso,ck_kk,ck_year) values ('11/03/09','20090311','548','','ΕΚΤ. ΣΥΝΔΡΟΜΕΣ','20','80','2009');</v>
      </c>
    </row>
    <row r="5390" customFormat="false" ht="12.8" hidden="false" customHeight="false" outlineLevel="0" collapsed="false">
      <c r="A5390" s="6" t="n">
        <v>5389</v>
      </c>
      <c r="B5390" s="2" t="s">
        <v>5061</v>
      </c>
      <c r="C5390" s="4" t="n">
        <v>20090311</v>
      </c>
      <c r="D5390" s="8" t="n">
        <v>551</v>
      </c>
      <c r="E5390" s="3"/>
      <c r="F5390" s="3" t="s">
        <v>3585</v>
      </c>
      <c r="G5390" s="4" t="n">
        <v>20</v>
      </c>
      <c r="H5390" s="4" t="n">
        <v>80</v>
      </c>
      <c r="I5390" s="4" t="n">
        <v>2009</v>
      </c>
      <c r="J5390" s="0" t="str">
        <f aca="false">CONCATENATE("INSERT INTO sillogos_kiniseis (ck_Date,ck_DateNum,ck_CusSupCode, ck_Parastatiko,ck_Aitiologia,ck_Poso,ck_kk,ck_year) values ('",B5390,"','",C5390,"','",D5390,"','",E5390,"','",F5390,"','",G5390,"','",H5390,"','",I5390,"');")</f>
        <v>INSERT INTO sillogos_kiniseis (ck_Date,ck_DateNum,ck_CusSupCode, ck_Parastatiko,ck_Aitiologia,ck_Poso,ck_kk,ck_year) values ('11/03/09','20090311','551','','ΕΚΤ. ΣΥΝΔΡΟΜΕΣ','20','80','2009');</v>
      </c>
    </row>
    <row r="5391" customFormat="false" ht="12.8" hidden="false" customHeight="false" outlineLevel="0" collapsed="false">
      <c r="A5391" s="6" t="n">
        <v>5390</v>
      </c>
      <c r="B5391" s="2" t="s">
        <v>5061</v>
      </c>
      <c r="C5391" s="4" t="n">
        <v>20090311</v>
      </c>
      <c r="D5391" s="8" t="n">
        <v>691</v>
      </c>
      <c r="E5391" s="3"/>
      <c r="F5391" s="3" t="s">
        <v>3585</v>
      </c>
      <c r="G5391" s="4" t="n">
        <v>20</v>
      </c>
      <c r="H5391" s="4" t="n">
        <v>80</v>
      </c>
      <c r="I5391" s="4" t="n">
        <v>2009</v>
      </c>
      <c r="J5391" s="0" t="str">
        <f aca="false">CONCATENATE("INSERT INTO sillogos_kiniseis (ck_Date,ck_DateNum,ck_CusSupCode, ck_Parastatiko,ck_Aitiologia,ck_Poso,ck_kk,ck_year) values ('",B5391,"','",C5391,"','",D5391,"','",E5391,"','",F5391,"','",G5391,"','",H5391,"','",I5391,"');")</f>
        <v>INSERT INTO sillogos_kiniseis (ck_Date,ck_DateNum,ck_CusSupCode, ck_Parastatiko,ck_Aitiologia,ck_Poso,ck_kk,ck_year) values ('11/03/09','20090311','691','','ΕΚΤ. ΣΥΝΔΡΟΜΕΣ','20','80','2009');</v>
      </c>
    </row>
    <row r="5392" customFormat="false" ht="12.8" hidden="false" customHeight="false" outlineLevel="0" collapsed="false">
      <c r="A5392" s="6" t="n">
        <v>5391</v>
      </c>
      <c r="B5392" s="2" t="s">
        <v>5061</v>
      </c>
      <c r="C5392" s="4" t="n">
        <v>20090311</v>
      </c>
      <c r="D5392" s="8" t="n">
        <v>546</v>
      </c>
      <c r="E5392" s="3"/>
      <c r="F5392" s="3" t="s">
        <v>3585</v>
      </c>
      <c r="G5392" s="4" t="n">
        <v>20</v>
      </c>
      <c r="H5392" s="4" t="n">
        <v>80</v>
      </c>
      <c r="I5392" s="4" t="n">
        <v>2009</v>
      </c>
      <c r="J5392" s="0" t="str">
        <f aca="false">CONCATENATE("INSERT INTO sillogos_kiniseis (ck_Date,ck_DateNum,ck_CusSupCode, ck_Parastatiko,ck_Aitiologia,ck_Poso,ck_kk,ck_year) values ('",B5392,"','",C5392,"','",D5392,"','",E5392,"','",F5392,"','",G5392,"','",H5392,"','",I5392,"');")</f>
        <v>INSERT INTO sillogos_kiniseis (ck_Date,ck_DateNum,ck_CusSupCode, ck_Parastatiko,ck_Aitiologia,ck_Poso,ck_kk,ck_year) values ('11/03/09','20090311','546','','ΕΚΤ. ΣΥΝΔΡΟΜΕΣ','20','80','2009');</v>
      </c>
    </row>
    <row r="5393" customFormat="false" ht="12.8" hidden="false" customHeight="false" outlineLevel="0" collapsed="false">
      <c r="A5393" s="6" t="n">
        <v>5392</v>
      </c>
      <c r="B5393" s="2" t="s">
        <v>5061</v>
      </c>
      <c r="C5393" s="4" t="n">
        <v>20090311</v>
      </c>
      <c r="D5393" s="8" t="n">
        <v>276</v>
      </c>
      <c r="E5393" s="3"/>
      <c r="F5393" s="3" t="s">
        <v>3585</v>
      </c>
      <c r="G5393" s="4" t="n">
        <v>20</v>
      </c>
      <c r="H5393" s="4" t="n">
        <v>80</v>
      </c>
      <c r="I5393" s="4" t="n">
        <v>2009</v>
      </c>
      <c r="J5393" s="0" t="str">
        <f aca="false">CONCATENATE("INSERT INTO sillogos_kiniseis (ck_Date,ck_DateNum,ck_CusSupCode, ck_Parastatiko,ck_Aitiologia,ck_Poso,ck_kk,ck_year) values ('",B5393,"','",C5393,"','",D5393,"','",E5393,"','",F5393,"','",G5393,"','",H5393,"','",I5393,"');")</f>
        <v>INSERT INTO sillogos_kiniseis (ck_Date,ck_DateNum,ck_CusSupCode, ck_Parastatiko,ck_Aitiologia,ck_Poso,ck_kk,ck_year) values ('11/03/09','20090311','276','','ΕΚΤ. ΣΥΝΔΡΟΜΕΣ','20','80','2009');</v>
      </c>
    </row>
    <row r="5394" customFormat="false" ht="12.8" hidden="false" customHeight="false" outlineLevel="0" collapsed="false">
      <c r="A5394" s="6" t="n">
        <v>5393</v>
      </c>
      <c r="B5394" s="2" t="s">
        <v>5061</v>
      </c>
      <c r="C5394" s="4" t="n">
        <v>20090311</v>
      </c>
      <c r="D5394" s="8" t="n">
        <v>462</v>
      </c>
      <c r="E5394" s="3"/>
      <c r="F5394" s="3" t="s">
        <v>3585</v>
      </c>
      <c r="G5394" s="4" t="n">
        <v>20</v>
      </c>
      <c r="H5394" s="4" t="n">
        <v>80</v>
      </c>
      <c r="I5394" s="4" t="n">
        <v>2009</v>
      </c>
      <c r="J5394" s="0" t="str">
        <f aca="false">CONCATENATE("INSERT INTO sillogos_kiniseis (ck_Date,ck_DateNum,ck_CusSupCode, ck_Parastatiko,ck_Aitiologia,ck_Poso,ck_kk,ck_year) values ('",B5394,"','",C5394,"','",D5394,"','",E5394,"','",F5394,"','",G5394,"','",H5394,"','",I5394,"');")</f>
        <v>INSERT INTO sillogos_kiniseis (ck_Date,ck_DateNum,ck_CusSupCode, ck_Parastatiko,ck_Aitiologia,ck_Poso,ck_kk,ck_year) values ('11/03/09','20090311','462','','ΕΚΤ. ΣΥΝΔΡΟΜΕΣ','20','80','2009');</v>
      </c>
    </row>
    <row r="5395" customFormat="false" ht="12.8" hidden="false" customHeight="false" outlineLevel="0" collapsed="false">
      <c r="A5395" s="6" t="n">
        <v>5394</v>
      </c>
      <c r="B5395" s="2" t="s">
        <v>5061</v>
      </c>
      <c r="C5395" s="4" t="n">
        <v>20090311</v>
      </c>
      <c r="D5395" s="8" t="n">
        <v>682</v>
      </c>
      <c r="E5395" s="3"/>
      <c r="F5395" s="3" t="s">
        <v>3585</v>
      </c>
      <c r="G5395" s="4" t="n">
        <v>20</v>
      </c>
      <c r="H5395" s="4" t="n">
        <v>80</v>
      </c>
      <c r="I5395" s="4" t="n">
        <v>2009</v>
      </c>
      <c r="J5395" s="0" t="str">
        <f aca="false">CONCATENATE("INSERT INTO sillogos_kiniseis (ck_Date,ck_DateNum,ck_CusSupCode, ck_Parastatiko,ck_Aitiologia,ck_Poso,ck_kk,ck_year) values ('",B5395,"','",C5395,"','",D5395,"','",E5395,"','",F5395,"','",G5395,"','",H5395,"','",I5395,"');")</f>
        <v>INSERT INTO sillogos_kiniseis (ck_Date,ck_DateNum,ck_CusSupCode, ck_Parastatiko,ck_Aitiologia,ck_Poso,ck_kk,ck_year) values ('11/03/09','20090311','682','','ΕΚΤ. ΣΥΝΔΡΟΜΕΣ','20','80','2009');</v>
      </c>
    </row>
    <row r="5396" customFormat="false" ht="12.8" hidden="false" customHeight="false" outlineLevel="0" collapsed="false">
      <c r="A5396" s="6" t="n">
        <v>5395</v>
      </c>
      <c r="B5396" s="2" t="s">
        <v>5061</v>
      </c>
      <c r="C5396" s="4" t="n">
        <v>20090311</v>
      </c>
      <c r="D5396" s="8" t="n">
        <v>434</v>
      </c>
      <c r="E5396" s="3"/>
      <c r="F5396" s="3" t="s">
        <v>3585</v>
      </c>
      <c r="G5396" s="4" t="n">
        <v>20</v>
      </c>
      <c r="H5396" s="4" t="n">
        <v>80</v>
      </c>
      <c r="I5396" s="4" t="n">
        <v>2009</v>
      </c>
      <c r="J5396" s="0" t="str">
        <f aca="false">CONCATENATE("INSERT INTO sillogos_kiniseis (ck_Date,ck_DateNum,ck_CusSupCode, ck_Parastatiko,ck_Aitiologia,ck_Poso,ck_kk,ck_year) values ('",B5396,"','",C5396,"','",D5396,"','",E5396,"','",F5396,"','",G5396,"','",H5396,"','",I5396,"');")</f>
        <v>INSERT INTO sillogos_kiniseis (ck_Date,ck_DateNum,ck_CusSupCode, ck_Parastatiko,ck_Aitiologia,ck_Poso,ck_kk,ck_year) values ('11/03/09','20090311','434','','ΕΚΤ. ΣΥΝΔΡΟΜΕΣ','20','80','2009');</v>
      </c>
    </row>
    <row r="5397" customFormat="false" ht="12.8" hidden="false" customHeight="false" outlineLevel="0" collapsed="false">
      <c r="A5397" s="6" t="n">
        <v>5396</v>
      </c>
      <c r="B5397" s="2" t="s">
        <v>5061</v>
      </c>
      <c r="C5397" s="4" t="n">
        <v>20090311</v>
      </c>
      <c r="D5397" s="8" t="n">
        <v>180</v>
      </c>
      <c r="E5397" s="3"/>
      <c r="F5397" s="3" t="s">
        <v>3585</v>
      </c>
      <c r="G5397" s="4" t="n">
        <v>20</v>
      </c>
      <c r="H5397" s="4" t="n">
        <v>80</v>
      </c>
      <c r="I5397" s="4" t="n">
        <v>2009</v>
      </c>
      <c r="J5397" s="0" t="str">
        <f aca="false">CONCATENATE("INSERT INTO sillogos_kiniseis (ck_Date,ck_DateNum,ck_CusSupCode, ck_Parastatiko,ck_Aitiologia,ck_Poso,ck_kk,ck_year) values ('",B5397,"','",C5397,"','",D5397,"','",E5397,"','",F5397,"','",G5397,"','",H5397,"','",I5397,"');")</f>
        <v>INSERT INTO sillogos_kiniseis (ck_Date,ck_DateNum,ck_CusSupCode, ck_Parastatiko,ck_Aitiologia,ck_Poso,ck_kk,ck_year) values ('11/03/09','20090311','180','','ΕΚΤ. ΣΥΝΔΡΟΜΕΣ','20','80','2009');</v>
      </c>
    </row>
    <row r="5398" customFormat="false" ht="12.8" hidden="false" customHeight="false" outlineLevel="0" collapsed="false">
      <c r="A5398" s="6" t="n">
        <v>5397</v>
      </c>
      <c r="B5398" s="2" t="s">
        <v>5061</v>
      </c>
      <c r="C5398" s="4" t="n">
        <v>20090311</v>
      </c>
      <c r="D5398" s="8" t="n">
        <v>70</v>
      </c>
      <c r="E5398" s="3"/>
      <c r="F5398" s="3" t="s">
        <v>3585</v>
      </c>
      <c r="G5398" s="4" t="n">
        <v>20</v>
      </c>
      <c r="H5398" s="4" t="n">
        <v>80</v>
      </c>
      <c r="I5398" s="4" t="n">
        <v>2009</v>
      </c>
      <c r="J5398" s="0" t="str">
        <f aca="false">CONCATENATE("INSERT INTO sillogos_kiniseis (ck_Date,ck_DateNum,ck_CusSupCode, ck_Parastatiko,ck_Aitiologia,ck_Poso,ck_kk,ck_year) values ('",B5398,"','",C5398,"','",D5398,"','",E5398,"','",F5398,"','",G5398,"','",H5398,"','",I5398,"');")</f>
        <v>INSERT INTO sillogos_kiniseis (ck_Date,ck_DateNum,ck_CusSupCode, ck_Parastatiko,ck_Aitiologia,ck_Poso,ck_kk,ck_year) values ('11/03/09','20090311','70','','ΕΚΤ. ΣΥΝΔΡΟΜΕΣ','20','80','2009');</v>
      </c>
    </row>
    <row r="5399" customFormat="false" ht="12.8" hidden="false" customHeight="false" outlineLevel="0" collapsed="false">
      <c r="A5399" s="6" t="n">
        <v>5398</v>
      </c>
      <c r="B5399" s="2" t="s">
        <v>5061</v>
      </c>
      <c r="C5399" s="4" t="n">
        <v>20090311</v>
      </c>
      <c r="D5399" s="8" t="n">
        <v>502</v>
      </c>
      <c r="E5399" s="3"/>
      <c r="F5399" s="3" t="s">
        <v>3585</v>
      </c>
      <c r="G5399" s="4" t="n">
        <v>20</v>
      </c>
      <c r="H5399" s="4" t="n">
        <v>80</v>
      </c>
      <c r="I5399" s="4" t="n">
        <v>2009</v>
      </c>
      <c r="J5399" s="0" t="str">
        <f aca="false">CONCATENATE("INSERT INTO sillogos_kiniseis (ck_Date,ck_DateNum,ck_CusSupCode, ck_Parastatiko,ck_Aitiologia,ck_Poso,ck_kk,ck_year) values ('",B5399,"','",C5399,"','",D5399,"','",E5399,"','",F5399,"','",G5399,"','",H5399,"','",I5399,"');")</f>
        <v>INSERT INTO sillogos_kiniseis (ck_Date,ck_DateNum,ck_CusSupCode, ck_Parastatiko,ck_Aitiologia,ck_Poso,ck_kk,ck_year) values ('11/03/09','20090311','502','','ΕΚΤ. ΣΥΝΔΡΟΜΕΣ','20','80','2009');</v>
      </c>
    </row>
    <row r="5400" customFormat="false" ht="12.8" hidden="false" customHeight="false" outlineLevel="0" collapsed="false">
      <c r="A5400" s="6" t="n">
        <v>5399</v>
      </c>
      <c r="B5400" s="2" t="s">
        <v>5061</v>
      </c>
      <c r="C5400" s="4" t="n">
        <v>20090311</v>
      </c>
      <c r="D5400" s="8" t="n">
        <v>570</v>
      </c>
      <c r="E5400" s="3"/>
      <c r="F5400" s="3" t="s">
        <v>3585</v>
      </c>
      <c r="G5400" s="4" t="n">
        <v>20</v>
      </c>
      <c r="H5400" s="4" t="n">
        <v>80</v>
      </c>
      <c r="I5400" s="4" t="n">
        <v>2009</v>
      </c>
      <c r="J5400" s="0" t="str">
        <f aca="false">CONCATENATE("INSERT INTO sillogos_kiniseis (ck_Date,ck_DateNum,ck_CusSupCode, ck_Parastatiko,ck_Aitiologia,ck_Poso,ck_kk,ck_year) values ('",B5400,"','",C5400,"','",D5400,"','",E5400,"','",F5400,"','",G5400,"','",H5400,"','",I5400,"');")</f>
        <v>INSERT INTO sillogos_kiniseis (ck_Date,ck_DateNum,ck_CusSupCode, ck_Parastatiko,ck_Aitiologia,ck_Poso,ck_kk,ck_year) values ('11/03/09','20090311','570','','ΕΚΤ. ΣΥΝΔΡΟΜΕΣ','20','80','2009');</v>
      </c>
    </row>
    <row r="5401" customFormat="false" ht="12.8" hidden="false" customHeight="false" outlineLevel="0" collapsed="false">
      <c r="A5401" s="6" t="n">
        <v>5400</v>
      </c>
      <c r="B5401" s="2" t="s">
        <v>5061</v>
      </c>
      <c r="C5401" s="4" t="n">
        <v>20090311</v>
      </c>
      <c r="D5401" s="8" t="n">
        <v>490</v>
      </c>
      <c r="E5401" s="3"/>
      <c r="F5401" s="3" t="s">
        <v>3585</v>
      </c>
      <c r="G5401" s="4" t="n">
        <v>20</v>
      </c>
      <c r="H5401" s="4" t="n">
        <v>80</v>
      </c>
      <c r="I5401" s="4" t="n">
        <v>2009</v>
      </c>
      <c r="J5401" s="0" t="str">
        <f aca="false">CONCATENATE("INSERT INTO sillogos_kiniseis (ck_Date,ck_DateNum,ck_CusSupCode, ck_Parastatiko,ck_Aitiologia,ck_Poso,ck_kk,ck_year) values ('",B5401,"','",C5401,"','",D5401,"','",E5401,"','",F5401,"','",G5401,"','",H5401,"','",I5401,"');")</f>
        <v>INSERT INTO sillogos_kiniseis (ck_Date,ck_DateNum,ck_CusSupCode, ck_Parastatiko,ck_Aitiologia,ck_Poso,ck_kk,ck_year) values ('11/03/09','20090311','490','','ΕΚΤ. ΣΥΝΔΡΟΜΕΣ','20','80','2009');</v>
      </c>
    </row>
    <row r="5402" customFormat="false" ht="12.8" hidden="false" customHeight="false" outlineLevel="0" collapsed="false">
      <c r="A5402" s="6" t="n">
        <v>5401</v>
      </c>
      <c r="B5402" s="2" t="s">
        <v>5061</v>
      </c>
      <c r="C5402" s="4" t="n">
        <v>20090311</v>
      </c>
      <c r="D5402" s="8" t="n">
        <v>539</v>
      </c>
      <c r="E5402" s="3"/>
      <c r="F5402" s="3" t="s">
        <v>3585</v>
      </c>
      <c r="G5402" s="4" t="n">
        <v>20</v>
      </c>
      <c r="H5402" s="4" t="n">
        <v>80</v>
      </c>
      <c r="I5402" s="4" t="n">
        <v>2009</v>
      </c>
      <c r="J5402" s="0" t="str">
        <f aca="false">CONCATENATE("INSERT INTO sillogos_kiniseis (ck_Date,ck_DateNum,ck_CusSupCode, ck_Parastatiko,ck_Aitiologia,ck_Poso,ck_kk,ck_year) values ('",B5402,"','",C5402,"','",D5402,"','",E5402,"','",F5402,"','",G5402,"','",H5402,"','",I5402,"');")</f>
        <v>INSERT INTO sillogos_kiniseis (ck_Date,ck_DateNum,ck_CusSupCode, ck_Parastatiko,ck_Aitiologia,ck_Poso,ck_kk,ck_year) values ('11/03/09','20090311','539','','ΕΚΤ. ΣΥΝΔΡΟΜΕΣ','20','80','2009');</v>
      </c>
    </row>
    <row r="5403" customFormat="false" ht="12.8" hidden="false" customHeight="false" outlineLevel="0" collapsed="false">
      <c r="A5403" s="6" t="n">
        <v>5402</v>
      </c>
      <c r="B5403" s="2" t="s">
        <v>5061</v>
      </c>
      <c r="C5403" s="4" t="n">
        <v>20090311</v>
      </c>
      <c r="D5403" s="8" t="n">
        <v>547</v>
      </c>
      <c r="E5403" s="3"/>
      <c r="F5403" s="3" t="s">
        <v>3585</v>
      </c>
      <c r="G5403" s="4" t="n">
        <v>20</v>
      </c>
      <c r="H5403" s="4" t="n">
        <v>80</v>
      </c>
      <c r="I5403" s="4" t="n">
        <v>2009</v>
      </c>
      <c r="J5403" s="0" t="str">
        <f aca="false">CONCATENATE("INSERT INTO sillogos_kiniseis (ck_Date,ck_DateNum,ck_CusSupCode, ck_Parastatiko,ck_Aitiologia,ck_Poso,ck_kk,ck_year) values ('",B5403,"','",C5403,"','",D5403,"','",E5403,"','",F5403,"','",G5403,"','",H5403,"','",I5403,"');")</f>
        <v>INSERT INTO sillogos_kiniseis (ck_Date,ck_DateNum,ck_CusSupCode, ck_Parastatiko,ck_Aitiologia,ck_Poso,ck_kk,ck_year) values ('11/03/09','20090311','547','','ΕΚΤ. ΣΥΝΔΡΟΜΕΣ','20','80','2009');</v>
      </c>
    </row>
    <row r="5404" customFormat="false" ht="12.8" hidden="false" customHeight="false" outlineLevel="0" collapsed="false">
      <c r="A5404" s="6" t="n">
        <v>5403</v>
      </c>
      <c r="B5404" s="2" t="s">
        <v>5061</v>
      </c>
      <c r="C5404" s="4" t="n">
        <v>20090311</v>
      </c>
      <c r="D5404" s="8" t="n">
        <v>125</v>
      </c>
      <c r="E5404" s="3"/>
      <c r="F5404" s="3" t="s">
        <v>3585</v>
      </c>
      <c r="G5404" s="4" t="n">
        <v>20</v>
      </c>
      <c r="H5404" s="4" t="n">
        <v>80</v>
      </c>
      <c r="I5404" s="4" t="n">
        <v>2009</v>
      </c>
      <c r="J5404" s="0" t="str">
        <f aca="false">CONCATENATE("INSERT INTO sillogos_kiniseis (ck_Date,ck_DateNum,ck_CusSupCode, ck_Parastatiko,ck_Aitiologia,ck_Poso,ck_kk,ck_year) values ('",B5404,"','",C5404,"','",D5404,"','",E5404,"','",F5404,"','",G5404,"','",H5404,"','",I5404,"');")</f>
        <v>INSERT INTO sillogos_kiniseis (ck_Date,ck_DateNum,ck_CusSupCode, ck_Parastatiko,ck_Aitiologia,ck_Poso,ck_kk,ck_year) values ('11/03/09','20090311','125','','ΕΚΤ. ΣΥΝΔΡΟΜΕΣ','20','80','2009');</v>
      </c>
    </row>
    <row r="5405" customFormat="false" ht="12.8" hidden="false" customHeight="false" outlineLevel="0" collapsed="false">
      <c r="A5405" s="6" t="n">
        <v>5404</v>
      </c>
      <c r="B5405" s="2" t="s">
        <v>5061</v>
      </c>
      <c r="C5405" s="4" t="n">
        <v>20090311</v>
      </c>
      <c r="D5405" s="8" t="n">
        <v>354</v>
      </c>
      <c r="E5405" s="3"/>
      <c r="F5405" s="3" t="s">
        <v>3585</v>
      </c>
      <c r="G5405" s="4" t="n">
        <v>20</v>
      </c>
      <c r="H5405" s="4" t="n">
        <v>80</v>
      </c>
      <c r="I5405" s="4" t="n">
        <v>2009</v>
      </c>
      <c r="J5405" s="0" t="str">
        <f aca="false">CONCATENATE("INSERT INTO sillogos_kiniseis (ck_Date,ck_DateNum,ck_CusSupCode, ck_Parastatiko,ck_Aitiologia,ck_Poso,ck_kk,ck_year) values ('",B5405,"','",C5405,"','",D5405,"','",E5405,"','",F5405,"','",G5405,"','",H5405,"','",I5405,"');")</f>
        <v>INSERT INTO sillogos_kiniseis (ck_Date,ck_DateNum,ck_CusSupCode, ck_Parastatiko,ck_Aitiologia,ck_Poso,ck_kk,ck_year) values ('11/03/09','20090311','354','','ΕΚΤ. ΣΥΝΔΡΟΜΕΣ','20','80','2009');</v>
      </c>
    </row>
    <row r="5406" customFormat="false" ht="12.8" hidden="false" customHeight="false" outlineLevel="0" collapsed="false">
      <c r="A5406" s="6" t="n">
        <v>5405</v>
      </c>
      <c r="B5406" s="2" t="s">
        <v>5061</v>
      </c>
      <c r="C5406" s="4" t="n">
        <v>20090311</v>
      </c>
      <c r="D5406" s="8" t="n">
        <v>86</v>
      </c>
      <c r="E5406" s="3"/>
      <c r="F5406" s="3" t="s">
        <v>3585</v>
      </c>
      <c r="G5406" s="4" t="n">
        <v>20</v>
      </c>
      <c r="H5406" s="4" t="n">
        <v>80</v>
      </c>
      <c r="I5406" s="4" t="n">
        <v>2009</v>
      </c>
      <c r="J5406" s="0" t="str">
        <f aca="false">CONCATENATE("INSERT INTO sillogos_kiniseis (ck_Date,ck_DateNum,ck_CusSupCode, ck_Parastatiko,ck_Aitiologia,ck_Poso,ck_kk,ck_year) values ('",B5406,"','",C5406,"','",D5406,"','",E5406,"','",F5406,"','",G5406,"','",H5406,"','",I5406,"');")</f>
        <v>INSERT INTO sillogos_kiniseis (ck_Date,ck_DateNum,ck_CusSupCode, ck_Parastatiko,ck_Aitiologia,ck_Poso,ck_kk,ck_year) values ('11/03/09','20090311','86','','ΕΚΤ. ΣΥΝΔΡΟΜΕΣ','20','80','2009');</v>
      </c>
    </row>
    <row r="5407" customFormat="false" ht="12.8" hidden="false" customHeight="false" outlineLevel="0" collapsed="false">
      <c r="A5407" s="6" t="n">
        <v>5406</v>
      </c>
      <c r="B5407" s="2" t="s">
        <v>5061</v>
      </c>
      <c r="C5407" s="4" t="n">
        <v>20090311</v>
      </c>
      <c r="D5407" s="8" t="n">
        <v>224</v>
      </c>
      <c r="E5407" s="3"/>
      <c r="F5407" s="3" t="s">
        <v>3585</v>
      </c>
      <c r="G5407" s="4" t="n">
        <v>20</v>
      </c>
      <c r="H5407" s="4" t="n">
        <v>80</v>
      </c>
      <c r="I5407" s="4" t="n">
        <v>2009</v>
      </c>
      <c r="J5407" s="0" t="str">
        <f aca="false">CONCATENATE("INSERT INTO sillogos_kiniseis (ck_Date,ck_DateNum,ck_CusSupCode, ck_Parastatiko,ck_Aitiologia,ck_Poso,ck_kk,ck_year) values ('",B5407,"','",C5407,"','",D5407,"','",E5407,"','",F5407,"','",G5407,"','",H5407,"','",I5407,"');")</f>
        <v>INSERT INTO sillogos_kiniseis (ck_Date,ck_DateNum,ck_CusSupCode, ck_Parastatiko,ck_Aitiologia,ck_Poso,ck_kk,ck_year) values ('11/03/09','20090311','224','','ΕΚΤ. ΣΥΝΔΡΟΜΕΣ','20','80','2009');</v>
      </c>
    </row>
    <row r="5408" customFormat="false" ht="12.8" hidden="false" customHeight="false" outlineLevel="0" collapsed="false">
      <c r="A5408" s="6" t="n">
        <v>5407</v>
      </c>
      <c r="B5408" s="2" t="s">
        <v>5061</v>
      </c>
      <c r="C5408" s="4" t="n">
        <v>20090311</v>
      </c>
      <c r="D5408" s="8" t="n">
        <v>532</v>
      </c>
      <c r="E5408" s="3"/>
      <c r="F5408" s="3" t="s">
        <v>3585</v>
      </c>
      <c r="G5408" s="4" t="n">
        <v>20</v>
      </c>
      <c r="H5408" s="4" t="n">
        <v>80</v>
      </c>
      <c r="I5408" s="4" t="n">
        <v>2009</v>
      </c>
      <c r="J5408" s="0" t="str">
        <f aca="false">CONCATENATE("INSERT INTO sillogos_kiniseis (ck_Date,ck_DateNum,ck_CusSupCode, ck_Parastatiko,ck_Aitiologia,ck_Poso,ck_kk,ck_year) values ('",B5408,"','",C5408,"','",D5408,"','",E5408,"','",F5408,"','",G5408,"','",H5408,"','",I5408,"');")</f>
        <v>INSERT INTO sillogos_kiniseis (ck_Date,ck_DateNum,ck_CusSupCode, ck_Parastatiko,ck_Aitiologia,ck_Poso,ck_kk,ck_year) values ('11/03/09','20090311','532','','ΕΚΤ. ΣΥΝΔΡΟΜΕΣ','20','80','2009');</v>
      </c>
    </row>
    <row r="5409" customFormat="false" ht="12.8" hidden="false" customHeight="false" outlineLevel="0" collapsed="false">
      <c r="A5409" s="6" t="n">
        <v>5408</v>
      </c>
      <c r="B5409" s="2" t="s">
        <v>5061</v>
      </c>
      <c r="C5409" s="4" t="n">
        <v>20090311</v>
      </c>
      <c r="D5409" s="8" t="n">
        <v>432</v>
      </c>
      <c r="E5409" s="3"/>
      <c r="F5409" s="3" t="s">
        <v>3585</v>
      </c>
      <c r="G5409" s="4" t="n">
        <v>20</v>
      </c>
      <c r="H5409" s="4" t="n">
        <v>80</v>
      </c>
      <c r="I5409" s="4" t="n">
        <v>2009</v>
      </c>
      <c r="J5409" s="0" t="str">
        <f aca="false">CONCATENATE("INSERT INTO sillogos_kiniseis (ck_Date,ck_DateNum,ck_CusSupCode, ck_Parastatiko,ck_Aitiologia,ck_Poso,ck_kk,ck_year) values ('",B5409,"','",C5409,"','",D5409,"','",E5409,"','",F5409,"','",G5409,"','",H5409,"','",I5409,"');")</f>
        <v>INSERT INTO sillogos_kiniseis (ck_Date,ck_DateNum,ck_CusSupCode, ck_Parastatiko,ck_Aitiologia,ck_Poso,ck_kk,ck_year) values ('11/03/09','20090311','432','','ΕΚΤ. ΣΥΝΔΡΟΜΕΣ','20','80','2009');</v>
      </c>
    </row>
    <row r="5410" customFormat="false" ht="12.8" hidden="false" customHeight="false" outlineLevel="0" collapsed="false">
      <c r="A5410" s="6" t="n">
        <v>5409</v>
      </c>
      <c r="B5410" s="2" t="s">
        <v>5061</v>
      </c>
      <c r="C5410" s="4" t="n">
        <v>20090311</v>
      </c>
      <c r="D5410" s="8" t="n">
        <v>241</v>
      </c>
      <c r="E5410" s="3"/>
      <c r="F5410" s="3" t="s">
        <v>3585</v>
      </c>
      <c r="G5410" s="4" t="n">
        <v>20</v>
      </c>
      <c r="H5410" s="4" t="n">
        <v>80</v>
      </c>
      <c r="I5410" s="4" t="n">
        <v>2009</v>
      </c>
      <c r="J5410" s="0" t="str">
        <f aca="false">CONCATENATE("INSERT INTO sillogos_kiniseis (ck_Date,ck_DateNum,ck_CusSupCode, ck_Parastatiko,ck_Aitiologia,ck_Poso,ck_kk,ck_year) values ('",B5410,"','",C5410,"','",D5410,"','",E5410,"','",F5410,"','",G5410,"','",H5410,"','",I5410,"');")</f>
        <v>INSERT INTO sillogos_kiniseis (ck_Date,ck_DateNum,ck_CusSupCode, ck_Parastatiko,ck_Aitiologia,ck_Poso,ck_kk,ck_year) values ('11/03/09','20090311','241','','ΕΚΤ. ΣΥΝΔΡΟΜΕΣ','20','80','2009');</v>
      </c>
    </row>
    <row r="5411" customFormat="false" ht="12.8" hidden="false" customHeight="false" outlineLevel="0" collapsed="false">
      <c r="A5411" s="6" t="n">
        <v>5410</v>
      </c>
      <c r="B5411" s="2" t="s">
        <v>5061</v>
      </c>
      <c r="C5411" s="4" t="n">
        <v>20090311</v>
      </c>
      <c r="D5411" s="8" t="n">
        <v>649</v>
      </c>
      <c r="E5411" s="3"/>
      <c r="F5411" s="3" t="s">
        <v>3585</v>
      </c>
      <c r="G5411" s="4" t="n">
        <v>20</v>
      </c>
      <c r="H5411" s="4" t="n">
        <v>80</v>
      </c>
      <c r="I5411" s="4" t="n">
        <v>2009</v>
      </c>
      <c r="J5411" s="0" t="str">
        <f aca="false">CONCATENATE("INSERT INTO sillogos_kiniseis (ck_Date,ck_DateNum,ck_CusSupCode, ck_Parastatiko,ck_Aitiologia,ck_Poso,ck_kk,ck_year) values ('",B5411,"','",C5411,"','",D5411,"','",E5411,"','",F5411,"','",G5411,"','",H5411,"','",I5411,"');")</f>
        <v>INSERT INTO sillogos_kiniseis (ck_Date,ck_DateNum,ck_CusSupCode, ck_Parastatiko,ck_Aitiologia,ck_Poso,ck_kk,ck_year) values ('11/03/09','20090311','649','','ΕΚΤ. ΣΥΝΔΡΟΜΕΣ','20','80','2009');</v>
      </c>
    </row>
    <row r="5412" customFormat="false" ht="12.8" hidden="false" customHeight="false" outlineLevel="0" collapsed="false">
      <c r="A5412" s="6" t="n">
        <v>5411</v>
      </c>
      <c r="B5412" s="2" t="s">
        <v>5061</v>
      </c>
      <c r="C5412" s="4" t="n">
        <v>20090311</v>
      </c>
      <c r="D5412" s="8" t="n">
        <v>12</v>
      </c>
      <c r="E5412" s="3"/>
      <c r="F5412" s="3" t="s">
        <v>3585</v>
      </c>
      <c r="G5412" s="4" t="n">
        <v>20</v>
      </c>
      <c r="H5412" s="4" t="n">
        <v>80</v>
      </c>
      <c r="I5412" s="4" t="n">
        <v>2009</v>
      </c>
      <c r="J5412" s="0" t="str">
        <f aca="false">CONCATENATE("INSERT INTO sillogos_kiniseis (ck_Date,ck_DateNum,ck_CusSupCode, ck_Parastatiko,ck_Aitiologia,ck_Poso,ck_kk,ck_year) values ('",B5412,"','",C5412,"','",D5412,"','",E5412,"','",F5412,"','",G5412,"','",H5412,"','",I5412,"');")</f>
        <v>INSERT INTO sillogos_kiniseis (ck_Date,ck_DateNum,ck_CusSupCode, ck_Parastatiko,ck_Aitiologia,ck_Poso,ck_kk,ck_year) values ('11/03/09','20090311','12','','ΕΚΤ. ΣΥΝΔΡΟΜΕΣ','20','80','2009');</v>
      </c>
    </row>
    <row r="5413" customFormat="false" ht="12.8" hidden="false" customHeight="false" outlineLevel="0" collapsed="false">
      <c r="A5413" s="6" t="n">
        <v>5412</v>
      </c>
      <c r="B5413" s="2" t="s">
        <v>5061</v>
      </c>
      <c r="C5413" s="4" t="n">
        <v>20090311</v>
      </c>
      <c r="D5413" s="8" t="n">
        <v>524</v>
      </c>
      <c r="E5413" s="3"/>
      <c r="F5413" s="3" t="s">
        <v>3585</v>
      </c>
      <c r="G5413" s="4" t="n">
        <v>20</v>
      </c>
      <c r="H5413" s="4" t="n">
        <v>80</v>
      </c>
      <c r="I5413" s="4" t="n">
        <v>2009</v>
      </c>
      <c r="J5413" s="0" t="str">
        <f aca="false">CONCATENATE("INSERT INTO sillogos_kiniseis (ck_Date,ck_DateNum,ck_CusSupCode, ck_Parastatiko,ck_Aitiologia,ck_Poso,ck_kk,ck_year) values ('",B5413,"','",C5413,"','",D5413,"','",E5413,"','",F5413,"','",G5413,"','",H5413,"','",I5413,"');")</f>
        <v>INSERT INTO sillogos_kiniseis (ck_Date,ck_DateNum,ck_CusSupCode, ck_Parastatiko,ck_Aitiologia,ck_Poso,ck_kk,ck_year) values ('11/03/09','20090311','524','','ΕΚΤ. ΣΥΝΔΡΟΜΕΣ','20','80','2009');</v>
      </c>
    </row>
    <row r="5414" customFormat="false" ht="12.8" hidden="false" customHeight="false" outlineLevel="0" collapsed="false">
      <c r="A5414" s="6" t="n">
        <v>5413</v>
      </c>
      <c r="B5414" s="2" t="s">
        <v>5061</v>
      </c>
      <c r="C5414" s="4" t="n">
        <v>20090311</v>
      </c>
      <c r="D5414" s="8" t="n">
        <v>4</v>
      </c>
      <c r="E5414" s="3"/>
      <c r="F5414" s="3" t="s">
        <v>3585</v>
      </c>
      <c r="G5414" s="4" t="n">
        <v>20</v>
      </c>
      <c r="H5414" s="4" t="n">
        <v>80</v>
      </c>
      <c r="I5414" s="4" t="n">
        <v>2009</v>
      </c>
      <c r="J5414" s="0" t="str">
        <f aca="false">CONCATENATE("INSERT INTO sillogos_kiniseis (ck_Date,ck_DateNum,ck_CusSupCode, ck_Parastatiko,ck_Aitiologia,ck_Poso,ck_kk,ck_year) values ('",B5414,"','",C5414,"','",D5414,"','",E5414,"','",F5414,"','",G5414,"','",H5414,"','",I5414,"');")</f>
        <v>INSERT INTO sillogos_kiniseis (ck_Date,ck_DateNum,ck_CusSupCode, ck_Parastatiko,ck_Aitiologia,ck_Poso,ck_kk,ck_year) values ('11/03/09','20090311','4','','ΕΚΤ. ΣΥΝΔΡΟΜΕΣ','20','80','2009');</v>
      </c>
    </row>
    <row r="5415" customFormat="false" ht="12.8" hidden="false" customHeight="false" outlineLevel="0" collapsed="false">
      <c r="A5415" s="6" t="n">
        <v>5414</v>
      </c>
      <c r="B5415" s="2" t="s">
        <v>5061</v>
      </c>
      <c r="C5415" s="4" t="n">
        <v>20090311</v>
      </c>
      <c r="D5415" s="8" t="n">
        <v>658</v>
      </c>
      <c r="E5415" s="3"/>
      <c r="F5415" s="3" t="s">
        <v>3585</v>
      </c>
      <c r="G5415" s="4" t="n">
        <v>20</v>
      </c>
      <c r="H5415" s="4" t="n">
        <v>80</v>
      </c>
      <c r="I5415" s="4" t="n">
        <v>2009</v>
      </c>
      <c r="J5415" s="0" t="str">
        <f aca="false">CONCATENATE("INSERT INTO sillogos_kiniseis (ck_Date,ck_DateNum,ck_CusSupCode, ck_Parastatiko,ck_Aitiologia,ck_Poso,ck_kk,ck_year) values ('",B5415,"','",C5415,"','",D5415,"','",E5415,"','",F5415,"','",G5415,"','",H5415,"','",I5415,"');")</f>
        <v>INSERT INTO sillogos_kiniseis (ck_Date,ck_DateNum,ck_CusSupCode, ck_Parastatiko,ck_Aitiologia,ck_Poso,ck_kk,ck_year) values ('11/03/09','20090311','658','','ΕΚΤ. ΣΥΝΔΡΟΜΕΣ','20','80','2009');</v>
      </c>
    </row>
    <row r="5416" customFormat="false" ht="12.8" hidden="false" customHeight="false" outlineLevel="0" collapsed="false">
      <c r="A5416" s="6" t="n">
        <v>5415</v>
      </c>
      <c r="B5416" s="2" t="s">
        <v>5061</v>
      </c>
      <c r="C5416" s="4" t="n">
        <v>20090311</v>
      </c>
      <c r="D5416" s="8" t="n">
        <v>14</v>
      </c>
      <c r="E5416" s="3"/>
      <c r="F5416" s="3" t="s">
        <v>3585</v>
      </c>
      <c r="G5416" s="4" t="n">
        <v>20</v>
      </c>
      <c r="H5416" s="4" t="n">
        <v>80</v>
      </c>
      <c r="I5416" s="4" t="n">
        <v>2009</v>
      </c>
      <c r="J5416" s="0" t="str">
        <f aca="false">CONCATENATE("INSERT INTO sillogos_kiniseis (ck_Date,ck_DateNum,ck_CusSupCode, ck_Parastatiko,ck_Aitiologia,ck_Poso,ck_kk,ck_year) values ('",B5416,"','",C5416,"','",D5416,"','",E5416,"','",F5416,"','",G5416,"','",H5416,"','",I5416,"');")</f>
        <v>INSERT INTO sillogos_kiniseis (ck_Date,ck_DateNum,ck_CusSupCode, ck_Parastatiko,ck_Aitiologia,ck_Poso,ck_kk,ck_year) values ('11/03/09','20090311','14','','ΕΚΤ. ΣΥΝΔΡΟΜΕΣ','20','80','2009');</v>
      </c>
    </row>
    <row r="5417" customFormat="false" ht="12.8" hidden="false" customHeight="false" outlineLevel="0" collapsed="false">
      <c r="A5417" s="6" t="n">
        <v>5416</v>
      </c>
      <c r="B5417" s="2" t="s">
        <v>5061</v>
      </c>
      <c r="C5417" s="4" t="n">
        <v>20090311</v>
      </c>
      <c r="D5417" s="8" t="n">
        <v>652</v>
      </c>
      <c r="E5417" s="3"/>
      <c r="F5417" s="3" t="s">
        <v>3585</v>
      </c>
      <c r="G5417" s="4" t="n">
        <v>20</v>
      </c>
      <c r="H5417" s="4" t="n">
        <v>80</v>
      </c>
      <c r="I5417" s="4" t="n">
        <v>2009</v>
      </c>
      <c r="J5417" s="0" t="str">
        <f aca="false">CONCATENATE("INSERT INTO sillogos_kiniseis (ck_Date,ck_DateNum,ck_CusSupCode, ck_Parastatiko,ck_Aitiologia,ck_Poso,ck_kk,ck_year) values ('",B5417,"','",C5417,"','",D5417,"','",E5417,"','",F5417,"','",G5417,"','",H5417,"','",I5417,"');")</f>
        <v>INSERT INTO sillogos_kiniseis (ck_Date,ck_DateNum,ck_CusSupCode, ck_Parastatiko,ck_Aitiologia,ck_Poso,ck_kk,ck_year) values ('11/03/09','20090311','652','','ΕΚΤ. ΣΥΝΔΡΟΜΕΣ','20','80','2009');</v>
      </c>
    </row>
    <row r="5418" customFormat="false" ht="12.8" hidden="false" customHeight="false" outlineLevel="0" collapsed="false">
      <c r="A5418" s="6" t="n">
        <v>5417</v>
      </c>
      <c r="B5418" s="2" t="s">
        <v>5061</v>
      </c>
      <c r="C5418" s="4" t="n">
        <v>20090311</v>
      </c>
      <c r="D5418" s="8" t="n">
        <v>692</v>
      </c>
      <c r="E5418" s="3"/>
      <c r="F5418" s="3" t="s">
        <v>3585</v>
      </c>
      <c r="G5418" s="4" t="n">
        <v>20</v>
      </c>
      <c r="H5418" s="4" t="n">
        <v>80</v>
      </c>
      <c r="I5418" s="4" t="n">
        <v>2009</v>
      </c>
      <c r="J5418" s="0" t="str">
        <f aca="false">CONCATENATE("INSERT INTO sillogos_kiniseis (ck_Date,ck_DateNum,ck_CusSupCode, ck_Parastatiko,ck_Aitiologia,ck_Poso,ck_kk,ck_year) values ('",B5418,"','",C5418,"','",D5418,"','",E5418,"','",F5418,"','",G5418,"','",H5418,"','",I5418,"');")</f>
        <v>INSERT INTO sillogos_kiniseis (ck_Date,ck_DateNum,ck_CusSupCode, ck_Parastatiko,ck_Aitiologia,ck_Poso,ck_kk,ck_year) values ('11/03/09','20090311','692','','ΕΚΤ. ΣΥΝΔΡΟΜΕΣ','20','80','2009');</v>
      </c>
    </row>
    <row r="5419" customFormat="false" ht="12.8" hidden="false" customHeight="false" outlineLevel="0" collapsed="false">
      <c r="A5419" s="6" t="n">
        <v>5418</v>
      </c>
      <c r="B5419" s="2" t="s">
        <v>5061</v>
      </c>
      <c r="C5419" s="4" t="n">
        <v>20090311</v>
      </c>
      <c r="D5419" s="8" t="n">
        <v>555</v>
      </c>
      <c r="E5419" s="3"/>
      <c r="F5419" s="3" t="s">
        <v>3585</v>
      </c>
      <c r="G5419" s="4" t="n">
        <v>20</v>
      </c>
      <c r="H5419" s="4" t="n">
        <v>80</v>
      </c>
      <c r="I5419" s="4" t="n">
        <v>2009</v>
      </c>
      <c r="J5419" s="0" t="str">
        <f aca="false">CONCATENATE("INSERT INTO sillogos_kiniseis (ck_Date,ck_DateNum,ck_CusSupCode, ck_Parastatiko,ck_Aitiologia,ck_Poso,ck_kk,ck_year) values ('",B5419,"','",C5419,"','",D5419,"','",E5419,"','",F5419,"','",G5419,"','",H5419,"','",I5419,"');")</f>
        <v>INSERT INTO sillogos_kiniseis (ck_Date,ck_DateNum,ck_CusSupCode, ck_Parastatiko,ck_Aitiologia,ck_Poso,ck_kk,ck_year) values ('11/03/09','20090311','555','','ΕΚΤ. ΣΥΝΔΡΟΜΕΣ','20','80','2009');</v>
      </c>
    </row>
    <row r="5420" customFormat="false" ht="12.8" hidden="false" customHeight="false" outlineLevel="0" collapsed="false">
      <c r="A5420" s="6" t="n">
        <v>5419</v>
      </c>
      <c r="B5420" s="2" t="s">
        <v>5061</v>
      </c>
      <c r="C5420" s="4" t="n">
        <v>20090311</v>
      </c>
      <c r="D5420" s="8" t="n">
        <v>209</v>
      </c>
      <c r="E5420" s="3"/>
      <c r="F5420" s="3" t="s">
        <v>3585</v>
      </c>
      <c r="G5420" s="4" t="n">
        <v>20</v>
      </c>
      <c r="H5420" s="4" t="n">
        <v>80</v>
      </c>
      <c r="I5420" s="4" t="n">
        <v>2009</v>
      </c>
      <c r="J5420" s="0" t="str">
        <f aca="false">CONCATENATE("INSERT INTO sillogos_kiniseis (ck_Date,ck_DateNum,ck_CusSupCode, ck_Parastatiko,ck_Aitiologia,ck_Poso,ck_kk,ck_year) values ('",B5420,"','",C5420,"','",D5420,"','",E5420,"','",F5420,"','",G5420,"','",H5420,"','",I5420,"');")</f>
        <v>INSERT INTO sillogos_kiniseis (ck_Date,ck_DateNum,ck_CusSupCode, ck_Parastatiko,ck_Aitiologia,ck_Poso,ck_kk,ck_year) values ('11/03/09','20090311','209','','ΕΚΤ. ΣΥΝΔΡΟΜΕΣ','20','80','2009');</v>
      </c>
    </row>
    <row r="5421" customFormat="false" ht="12.8" hidden="false" customHeight="false" outlineLevel="0" collapsed="false">
      <c r="A5421" s="6" t="n">
        <v>5420</v>
      </c>
      <c r="B5421" s="2" t="s">
        <v>5061</v>
      </c>
      <c r="C5421" s="4" t="n">
        <v>20090311</v>
      </c>
      <c r="D5421" s="8" t="n">
        <v>645</v>
      </c>
      <c r="E5421" s="3"/>
      <c r="F5421" s="3" t="s">
        <v>3585</v>
      </c>
      <c r="G5421" s="4" t="n">
        <v>20</v>
      </c>
      <c r="H5421" s="4" t="n">
        <v>80</v>
      </c>
      <c r="I5421" s="4" t="n">
        <v>2009</v>
      </c>
      <c r="J5421" s="0" t="str">
        <f aca="false">CONCATENATE("INSERT INTO sillogos_kiniseis (ck_Date,ck_DateNum,ck_CusSupCode, ck_Parastatiko,ck_Aitiologia,ck_Poso,ck_kk,ck_year) values ('",B5421,"','",C5421,"','",D5421,"','",E5421,"','",F5421,"','",G5421,"','",H5421,"','",I5421,"');")</f>
        <v>INSERT INTO sillogos_kiniseis (ck_Date,ck_DateNum,ck_CusSupCode, ck_Parastatiko,ck_Aitiologia,ck_Poso,ck_kk,ck_year) values ('11/03/09','20090311','645','','ΕΚΤ. ΣΥΝΔΡΟΜΕΣ','20','80','2009');</v>
      </c>
    </row>
    <row r="5422" customFormat="false" ht="12.8" hidden="false" customHeight="false" outlineLevel="0" collapsed="false">
      <c r="A5422" s="6" t="n">
        <v>5421</v>
      </c>
      <c r="B5422" s="2" t="s">
        <v>5061</v>
      </c>
      <c r="C5422" s="4" t="n">
        <v>20090311</v>
      </c>
      <c r="D5422" s="8" t="n">
        <v>450</v>
      </c>
      <c r="E5422" s="3"/>
      <c r="F5422" s="3" t="s">
        <v>3585</v>
      </c>
      <c r="G5422" s="4" t="n">
        <v>20</v>
      </c>
      <c r="H5422" s="4" t="n">
        <v>80</v>
      </c>
      <c r="I5422" s="4" t="n">
        <v>2009</v>
      </c>
      <c r="J5422" s="0" t="str">
        <f aca="false">CONCATENATE("INSERT INTO sillogos_kiniseis (ck_Date,ck_DateNum,ck_CusSupCode, ck_Parastatiko,ck_Aitiologia,ck_Poso,ck_kk,ck_year) values ('",B5422,"','",C5422,"','",D5422,"','",E5422,"','",F5422,"','",G5422,"','",H5422,"','",I5422,"');")</f>
        <v>INSERT INTO sillogos_kiniseis (ck_Date,ck_DateNum,ck_CusSupCode, ck_Parastatiko,ck_Aitiologia,ck_Poso,ck_kk,ck_year) values ('11/03/09','20090311','450','','ΕΚΤ. ΣΥΝΔΡΟΜΕΣ','20','80','2009');</v>
      </c>
    </row>
    <row r="5423" customFormat="false" ht="12.8" hidden="false" customHeight="false" outlineLevel="0" collapsed="false">
      <c r="A5423" s="6" t="n">
        <v>5422</v>
      </c>
      <c r="B5423" s="2" t="s">
        <v>5061</v>
      </c>
      <c r="C5423" s="4" t="n">
        <v>20090311</v>
      </c>
      <c r="D5423" s="8" t="n">
        <v>523</v>
      </c>
      <c r="E5423" s="3"/>
      <c r="F5423" s="3" t="s">
        <v>3585</v>
      </c>
      <c r="G5423" s="4" t="n">
        <v>20</v>
      </c>
      <c r="H5423" s="4" t="n">
        <v>80</v>
      </c>
      <c r="I5423" s="4" t="n">
        <v>2009</v>
      </c>
      <c r="J5423" s="0" t="str">
        <f aca="false">CONCATENATE("INSERT INTO sillogos_kiniseis (ck_Date,ck_DateNum,ck_CusSupCode, ck_Parastatiko,ck_Aitiologia,ck_Poso,ck_kk,ck_year) values ('",B5423,"','",C5423,"','",D5423,"','",E5423,"','",F5423,"','",G5423,"','",H5423,"','",I5423,"');")</f>
        <v>INSERT INTO sillogos_kiniseis (ck_Date,ck_DateNum,ck_CusSupCode, ck_Parastatiko,ck_Aitiologia,ck_Poso,ck_kk,ck_year) values ('11/03/09','20090311','523','','ΕΚΤ. ΣΥΝΔΡΟΜΕΣ','20','80','2009');</v>
      </c>
    </row>
    <row r="5424" customFormat="false" ht="12.8" hidden="false" customHeight="false" outlineLevel="0" collapsed="false">
      <c r="A5424" s="6" t="n">
        <v>5423</v>
      </c>
      <c r="B5424" s="2" t="s">
        <v>5060</v>
      </c>
      <c r="C5424" s="4" t="n">
        <v>20090311</v>
      </c>
      <c r="D5424" s="8" t="n">
        <v>705</v>
      </c>
      <c r="E5424" s="3" t="s">
        <v>184</v>
      </c>
      <c r="F5424" s="3" t="s">
        <v>3592</v>
      </c>
      <c r="G5424" s="4" t="n">
        <v>-80</v>
      </c>
      <c r="H5424" s="4" t="n">
        <v>79</v>
      </c>
      <c r="I5424" s="4" t="n">
        <v>2009</v>
      </c>
      <c r="J5424" s="0" t="str">
        <f aca="false">CONCATENATE("INSERT INTO sillogos_kiniseis (ck_Date,ck_DateNum,ck_CusSupCode, ck_Parastatiko,ck_Aitiologia,ck_Poso,ck_kk,ck_year) values ('",B5424,"','",C5424,"','",D5424,"','",E5424,"','",F5424,"','",G5424,"','",H5424,"','",I5424,"');")</f>
        <v>INSERT INTO sillogos_kiniseis (ck_Date,ck_DateNum,ck_CusSupCode, ck_Parastatiko,ck_Aitiologia,ck_Poso,ck_kk,ck_year) values ('11/03/2009','20090311','705','1977','ΕΞ. ΣΥΝΔΡΟΜΕΣ','-80','79','2009');</v>
      </c>
    </row>
    <row r="5425" customFormat="false" ht="12.8" hidden="false" customHeight="false" outlineLevel="0" collapsed="false">
      <c r="A5425" s="6" t="n">
        <v>5424</v>
      </c>
      <c r="B5425" s="2" t="s">
        <v>5060</v>
      </c>
      <c r="C5425" s="4" t="n">
        <v>20090311</v>
      </c>
      <c r="D5425" s="8" t="n">
        <v>705</v>
      </c>
      <c r="E5425" s="3"/>
      <c r="F5425" s="3" t="s">
        <v>3585</v>
      </c>
      <c r="G5425" s="4" t="n">
        <v>20</v>
      </c>
      <c r="H5425" s="4" t="n">
        <v>80</v>
      </c>
      <c r="I5425" s="4" t="n">
        <v>2009</v>
      </c>
      <c r="J5425" s="0" t="str">
        <f aca="false">CONCATENATE("INSERT INTO sillogos_kiniseis (ck_Date,ck_DateNum,ck_CusSupCode, ck_Parastatiko,ck_Aitiologia,ck_Poso,ck_kk,ck_year) values ('",B5425,"','",C5425,"','",D5425,"','",E5425,"','",F5425,"','",G5425,"','",H5425,"','",I5425,"');")</f>
        <v>INSERT INTO sillogos_kiniseis (ck_Date,ck_DateNum,ck_CusSupCode, ck_Parastatiko,ck_Aitiologia,ck_Poso,ck_kk,ck_year) values ('11/03/2009','20090311','705','','ΕΚΤ. ΣΥΝΔΡΟΜΕΣ','20','80','2009');</v>
      </c>
    </row>
    <row r="5426" customFormat="false" ht="12.8" hidden="false" customHeight="false" outlineLevel="0" collapsed="false">
      <c r="A5426" s="6" t="n">
        <v>5425</v>
      </c>
      <c r="B5426" s="2" t="s">
        <v>5062</v>
      </c>
      <c r="C5426" s="4" t="n">
        <v>20090505</v>
      </c>
      <c r="D5426" s="8" t="n">
        <v>706</v>
      </c>
      <c r="E5426" s="3"/>
      <c r="F5426" s="3" t="s">
        <v>3583</v>
      </c>
      <c r="G5426" s="4" t="n">
        <v>100</v>
      </c>
      <c r="H5426" s="4" t="n">
        <v>82</v>
      </c>
      <c r="I5426" s="4" t="n">
        <v>2009</v>
      </c>
      <c r="J5426" s="0" t="str">
        <f aca="false">CONCATENATE("INSERT INTO sillogos_kiniseis (ck_Date,ck_DateNum,ck_CusSupCode, ck_Parastatiko,ck_Aitiologia,ck_Poso,ck_kk,ck_year) values ('",B5426,"','",C5426,"','",D5426,"','",E5426,"','",F5426,"','",G5426,"','",H5426,"','",I5426,"');")</f>
        <v>INSERT INTO sillogos_kiniseis (ck_Date,ck_DateNum,ck_CusSupCode, ck_Parastatiko,ck_Aitiologia,ck_Poso,ck_kk,ck_year) values ('05/05/2009','20090505','706','','ΣΥΝΔΡΟΜΕΣ','100','82','2009');</v>
      </c>
    </row>
    <row r="5427" customFormat="false" ht="12.8" hidden="false" customHeight="false" outlineLevel="0" collapsed="false">
      <c r="A5427" s="6" t="n">
        <v>5426</v>
      </c>
      <c r="B5427" s="2" t="s">
        <v>5063</v>
      </c>
      <c r="C5427" s="4" t="n">
        <v>20100113</v>
      </c>
      <c r="D5427" s="8" t="n">
        <v>594</v>
      </c>
      <c r="E5427" s="3"/>
      <c r="F5427" s="3" t="s">
        <v>3583</v>
      </c>
      <c r="G5427" s="4" t="n">
        <v>100</v>
      </c>
      <c r="H5427" s="4" t="n">
        <v>83</v>
      </c>
      <c r="I5427" s="4" t="n">
        <v>2010</v>
      </c>
      <c r="J5427" s="0" t="str">
        <f aca="false">CONCATENATE("INSERT INTO sillogos_kiniseis (ck_Date,ck_DateNum,ck_CusSupCode, ck_Parastatiko,ck_Aitiologia,ck_Poso,ck_kk,ck_year) values ('",B5427,"','",C5427,"','",D5427,"','",E5427,"','",F5427,"','",G5427,"','",H5427,"','",I5427,"');")</f>
        <v>INSERT INTO sillogos_kiniseis (ck_Date,ck_DateNum,ck_CusSupCode, ck_Parastatiko,ck_Aitiologia,ck_Poso,ck_kk,ck_year) values ('13/1/2010','20100113','594','','ΣΥΝΔΡΟΜΕΣ','100','83','2010');</v>
      </c>
    </row>
    <row r="5428" customFormat="false" ht="12.8" hidden="false" customHeight="false" outlineLevel="0" collapsed="false">
      <c r="A5428" s="6" t="n">
        <v>5427</v>
      </c>
      <c r="B5428" s="2" t="s">
        <v>5063</v>
      </c>
      <c r="C5428" s="4" t="n">
        <v>20100113</v>
      </c>
      <c r="D5428" s="8" t="n">
        <v>636</v>
      </c>
      <c r="E5428" s="3"/>
      <c r="F5428" s="3" t="s">
        <v>3583</v>
      </c>
      <c r="G5428" s="4" t="n">
        <v>100</v>
      </c>
      <c r="H5428" s="4" t="n">
        <v>83</v>
      </c>
      <c r="I5428" s="4" t="n">
        <v>2010</v>
      </c>
      <c r="J5428" s="0" t="str">
        <f aca="false">CONCATENATE("INSERT INTO sillogos_kiniseis (ck_Date,ck_DateNum,ck_CusSupCode, ck_Parastatiko,ck_Aitiologia,ck_Poso,ck_kk,ck_year) values ('",B5428,"','",C5428,"','",D5428,"','",E5428,"','",F5428,"','",G5428,"','",H5428,"','",I5428,"');")</f>
        <v>INSERT INTO sillogos_kiniseis (ck_Date,ck_DateNum,ck_CusSupCode, ck_Parastatiko,ck_Aitiologia,ck_Poso,ck_kk,ck_year) values ('13/1/2010','20100113','636','','ΣΥΝΔΡΟΜΕΣ','100','83','2010');</v>
      </c>
    </row>
    <row r="5429" customFormat="false" ht="12.8" hidden="false" customHeight="false" outlineLevel="0" collapsed="false">
      <c r="A5429" s="6" t="n">
        <v>5428</v>
      </c>
      <c r="B5429" s="2" t="s">
        <v>5063</v>
      </c>
      <c r="C5429" s="4" t="n">
        <v>20100113</v>
      </c>
      <c r="D5429" s="8" t="n">
        <v>473</v>
      </c>
      <c r="E5429" s="3"/>
      <c r="F5429" s="3" t="s">
        <v>3583</v>
      </c>
      <c r="G5429" s="4" t="n">
        <v>100</v>
      </c>
      <c r="H5429" s="4" t="n">
        <v>83</v>
      </c>
      <c r="I5429" s="4" t="n">
        <v>2010</v>
      </c>
      <c r="J5429" s="0" t="str">
        <f aca="false">CONCATENATE("INSERT INTO sillogos_kiniseis (ck_Date,ck_DateNum,ck_CusSupCode, ck_Parastatiko,ck_Aitiologia,ck_Poso,ck_kk,ck_year) values ('",B5429,"','",C5429,"','",D5429,"','",E5429,"','",F5429,"','",G5429,"','",H5429,"','",I5429,"');")</f>
        <v>INSERT INTO sillogos_kiniseis (ck_Date,ck_DateNum,ck_CusSupCode, ck_Parastatiko,ck_Aitiologia,ck_Poso,ck_kk,ck_year) values ('13/1/2010','20100113','473','','ΣΥΝΔΡΟΜΕΣ','100','83','2010');</v>
      </c>
    </row>
    <row r="5430" customFormat="false" ht="12.8" hidden="false" customHeight="false" outlineLevel="0" collapsed="false">
      <c r="A5430" s="6" t="n">
        <v>5429</v>
      </c>
      <c r="B5430" s="2" t="s">
        <v>5063</v>
      </c>
      <c r="C5430" s="4" t="n">
        <v>20100113</v>
      </c>
      <c r="D5430" s="8" t="n">
        <v>153</v>
      </c>
      <c r="E5430" s="3"/>
      <c r="F5430" s="3" t="s">
        <v>3583</v>
      </c>
      <c r="G5430" s="4" t="n">
        <v>100</v>
      </c>
      <c r="H5430" s="4" t="n">
        <v>83</v>
      </c>
      <c r="I5430" s="4" t="n">
        <v>2010</v>
      </c>
      <c r="J5430" s="0" t="str">
        <f aca="false">CONCATENATE("INSERT INTO sillogos_kiniseis (ck_Date,ck_DateNum,ck_CusSupCode, ck_Parastatiko,ck_Aitiologia,ck_Poso,ck_kk,ck_year) values ('",B5430,"','",C5430,"','",D5430,"','",E5430,"','",F5430,"','",G5430,"','",H5430,"','",I5430,"');")</f>
        <v>INSERT INTO sillogos_kiniseis (ck_Date,ck_DateNum,ck_CusSupCode, ck_Parastatiko,ck_Aitiologia,ck_Poso,ck_kk,ck_year) values ('13/1/2010','20100113','153','','ΣΥΝΔΡΟΜΕΣ','100','83','2010');</v>
      </c>
    </row>
    <row r="5431" customFormat="false" ht="12.8" hidden="false" customHeight="false" outlineLevel="0" collapsed="false">
      <c r="A5431" s="6" t="n">
        <v>5430</v>
      </c>
      <c r="B5431" s="2" t="s">
        <v>5063</v>
      </c>
      <c r="C5431" s="4" t="n">
        <v>20100113</v>
      </c>
      <c r="D5431" s="8" t="n">
        <v>506</v>
      </c>
      <c r="E5431" s="3"/>
      <c r="F5431" s="3" t="s">
        <v>3583</v>
      </c>
      <c r="G5431" s="4" t="n">
        <v>100</v>
      </c>
      <c r="H5431" s="4" t="n">
        <v>83</v>
      </c>
      <c r="I5431" s="4" t="n">
        <v>2010</v>
      </c>
      <c r="J5431" s="0" t="str">
        <f aca="false">CONCATENATE("INSERT INTO sillogos_kiniseis (ck_Date,ck_DateNum,ck_CusSupCode, ck_Parastatiko,ck_Aitiologia,ck_Poso,ck_kk,ck_year) values ('",B5431,"','",C5431,"','",D5431,"','",E5431,"','",F5431,"','",G5431,"','",H5431,"','",I5431,"');")</f>
        <v>INSERT INTO sillogos_kiniseis (ck_Date,ck_DateNum,ck_CusSupCode, ck_Parastatiko,ck_Aitiologia,ck_Poso,ck_kk,ck_year) values ('13/1/2010','20100113','506','','ΣΥΝΔΡΟΜΕΣ','100','83','2010');</v>
      </c>
    </row>
    <row r="5432" customFormat="false" ht="12.8" hidden="false" customHeight="false" outlineLevel="0" collapsed="false">
      <c r="A5432" s="6" t="n">
        <v>5431</v>
      </c>
      <c r="B5432" s="2" t="s">
        <v>5063</v>
      </c>
      <c r="C5432" s="4" t="n">
        <v>20100113</v>
      </c>
      <c r="D5432" s="8" t="n">
        <v>34</v>
      </c>
      <c r="E5432" s="3"/>
      <c r="F5432" s="3" t="s">
        <v>3583</v>
      </c>
      <c r="G5432" s="4" t="n">
        <v>100</v>
      </c>
      <c r="H5432" s="4" t="n">
        <v>83</v>
      </c>
      <c r="I5432" s="4" t="n">
        <v>2010</v>
      </c>
      <c r="J5432" s="0" t="str">
        <f aca="false">CONCATENATE("INSERT INTO sillogos_kiniseis (ck_Date,ck_DateNum,ck_CusSupCode, ck_Parastatiko,ck_Aitiologia,ck_Poso,ck_kk,ck_year) values ('",B5432,"','",C5432,"','",D5432,"','",E5432,"','",F5432,"','",G5432,"','",H5432,"','",I5432,"');")</f>
        <v>INSERT INTO sillogos_kiniseis (ck_Date,ck_DateNum,ck_CusSupCode, ck_Parastatiko,ck_Aitiologia,ck_Poso,ck_kk,ck_year) values ('13/1/2010','20100113','34','','ΣΥΝΔΡΟΜΕΣ','100','83','2010');</v>
      </c>
    </row>
    <row r="5433" customFormat="false" ht="12.8" hidden="false" customHeight="false" outlineLevel="0" collapsed="false">
      <c r="A5433" s="6" t="n">
        <v>5432</v>
      </c>
      <c r="B5433" s="2" t="s">
        <v>5063</v>
      </c>
      <c r="C5433" s="4" t="n">
        <v>20100113</v>
      </c>
      <c r="D5433" s="8" t="n">
        <v>133</v>
      </c>
      <c r="E5433" s="3"/>
      <c r="F5433" s="3" t="s">
        <v>3583</v>
      </c>
      <c r="G5433" s="4" t="n">
        <v>100</v>
      </c>
      <c r="H5433" s="4" t="n">
        <v>83</v>
      </c>
      <c r="I5433" s="4" t="n">
        <v>2010</v>
      </c>
      <c r="J5433" s="0" t="str">
        <f aca="false">CONCATENATE("INSERT INTO sillogos_kiniseis (ck_Date,ck_DateNum,ck_CusSupCode, ck_Parastatiko,ck_Aitiologia,ck_Poso,ck_kk,ck_year) values ('",B5433,"','",C5433,"','",D5433,"','",E5433,"','",F5433,"','",G5433,"','",H5433,"','",I5433,"');")</f>
        <v>INSERT INTO sillogos_kiniseis (ck_Date,ck_DateNum,ck_CusSupCode, ck_Parastatiko,ck_Aitiologia,ck_Poso,ck_kk,ck_year) values ('13/1/2010','20100113','133','','ΣΥΝΔΡΟΜΕΣ','100','83','2010');</v>
      </c>
    </row>
    <row r="5434" customFormat="false" ht="12.8" hidden="false" customHeight="false" outlineLevel="0" collapsed="false">
      <c r="A5434" s="6" t="n">
        <v>5433</v>
      </c>
      <c r="B5434" s="2" t="s">
        <v>5063</v>
      </c>
      <c r="C5434" s="4" t="n">
        <v>20100113</v>
      </c>
      <c r="D5434" s="8" t="n">
        <v>107</v>
      </c>
      <c r="E5434" s="3"/>
      <c r="F5434" s="3" t="s">
        <v>3583</v>
      </c>
      <c r="G5434" s="4" t="n">
        <v>100</v>
      </c>
      <c r="H5434" s="4" t="n">
        <v>83</v>
      </c>
      <c r="I5434" s="4" t="n">
        <v>2010</v>
      </c>
      <c r="J5434" s="0" t="str">
        <f aca="false">CONCATENATE("INSERT INTO sillogos_kiniseis (ck_Date,ck_DateNum,ck_CusSupCode, ck_Parastatiko,ck_Aitiologia,ck_Poso,ck_kk,ck_year) values ('",B5434,"','",C5434,"','",D5434,"','",E5434,"','",F5434,"','",G5434,"','",H5434,"','",I5434,"');")</f>
        <v>INSERT INTO sillogos_kiniseis (ck_Date,ck_DateNum,ck_CusSupCode, ck_Parastatiko,ck_Aitiologia,ck_Poso,ck_kk,ck_year) values ('13/1/2010','20100113','107','','ΣΥΝΔΡΟΜΕΣ','100','83','2010');</v>
      </c>
    </row>
    <row r="5435" customFormat="false" ht="12.8" hidden="false" customHeight="false" outlineLevel="0" collapsed="false">
      <c r="A5435" s="6" t="n">
        <v>5434</v>
      </c>
      <c r="B5435" s="2" t="s">
        <v>5063</v>
      </c>
      <c r="C5435" s="4" t="n">
        <v>20100113</v>
      </c>
      <c r="D5435" s="8" t="n">
        <v>456</v>
      </c>
      <c r="E5435" s="3"/>
      <c r="F5435" s="3" t="s">
        <v>3583</v>
      </c>
      <c r="G5435" s="4" t="n">
        <v>100</v>
      </c>
      <c r="H5435" s="4" t="n">
        <v>83</v>
      </c>
      <c r="I5435" s="4" t="n">
        <v>2010</v>
      </c>
      <c r="J5435" s="0" t="str">
        <f aca="false">CONCATENATE("INSERT INTO sillogos_kiniseis (ck_Date,ck_DateNum,ck_CusSupCode, ck_Parastatiko,ck_Aitiologia,ck_Poso,ck_kk,ck_year) values ('",B5435,"','",C5435,"','",D5435,"','",E5435,"','",F5435,"','",G5435,"','",H5435,"','",I5435,"');")</f>
        <v>INSERT INTO sillogos_kiniseis (ck_Date,ck_DateNum,ck_CusSupCode, ck_Parastatiko,ck_Aitiologia,ck_Poso,ck_kk,ck_year) values ('13/1/2010','20100113','456','','ΣΥΝΔΡΟΜΕΣ','100','83','2010');</v>
      </c>
    </row>
    <row r="5436" customFormat="false" ht="12.8" hidden="false" customHeight="false" outlineLevel="0" collapsed="false">
      <c r="A5436" s="6" t="n">
        <v>5435</v>
      </c>
      <c r="B5436" s="2" t="s">
        <v>5063</v>
      </c>
      <c r="C5436" s="4" t="n">
        <v>20100113</v>
      </c>
      <c r="D5436" s="8" t="n">
        <v>621</v>
      </c>
      <c r="E5436" s="3"/>
      <c r="F5436" s="3" t="s">
        <v>3583</v>
      </c>
      <c r="G5436" s="4" t="n">
        <v>100</v>
      </c>
      <c r="H5436" s="4" t="n">
        <v>83</v>
      </c>
      <c r="I5436" s="4" t="n">
        <v>2010</v>
      </c>
      <c r="J5436" s="0" t="str">
        <f aca="false">CONCATENATE("INSERT INTO sillogos_kiniseis (ck_Date,ck_DateNum,ck_CusSupCode, ck_Parastatiko,ck_Aitiologia,ck_Poso,ck_kk,ck_year) values ('",B5436,"','",C5436,"','",D5436,"','",E5436,"','",F5436,"','",G5436,"','",H5436,"','",I5436,"');")</f>
        <v>INSERT INTO sillogos_kiniseis (ck_Date,ck_DateNum,ck_CusSupCode, ck_Parastatiko,ck_Aitiologia,ck_Poso,ck_kk,ck_year) values ('13/1/2010','20100113','621','','ΣΥΝΔΡΟΜΕΣ','100','83','2010');</v>
      </c>
    </row>
    <row r="5437" customFormat="false" ht="12.8" hidden="false" customHeight="false" outlineLevel="0" collapsed="false">
      <c r="A5437" s="6" t="n">
        <v>5436</v>
      </c>
      <c r="B5437" s="2" t="s">
        <v>5063</v>
      </c>
      <c r="C5437" s="4" t="n">
        <v>20100113</v>
      </c>
      <c r="D5437" s="8" t="n">
        <v>526</v>
      </c>
      <c r="E5437" s="3"/>
      <c r="F5437" s="3" t="s">
        <v>3583</v>
      </c>
      <c r="G5437" s="4" t="n">
        <v>100</v>
      </c>
      <c r="H5437" s="4" t="n">
        <v>83</v>
      </c>
      <c r="I5437" s="4" t="n">
        <v>2010</v>
      </c>
      <c r="J5437" s="0" t="str">
        <f aca="false">CONCATENATE("INSERT INTO sillogos_kiniseis (ck_Date,ck_DateNum,ck_CusSupCode, ck_Parastatiko,ck_Aitiologia,ck_Poso,ck_kk,ck_year) values ('",B5437,"','",C5437,"','",D5437,"','",E5437,"','",F5437,"','",G5437,"','",H5437,"','",I5437,"');")</f>
        <v>INSERT INTO sillogos_kiniseis (ck_Date,ck_DateNum,ck_CusSupCode, ck_Parastatiko,ck_Aitiologia,ck_Poso,ck_kk,ck_year) values ('13/1/2010','20100113','526','','ΣΥΝΔΡΟΜΕΣ','100','83','2010');</v>
      </c>
    </row>
    <row r="5438" customFormat="false" ht="12.8" hidden="false" customHeight="false" outlineLevel="0" collapsed="false">
      <c r="A5438" s="6" t="n">
        <v>5437</v>
      </c>
      <c r="B5438" s="2" t="s">
        <v>5063</v>
      </c>
      <c r="C5438" s="4" t="n">
        <v>20100113</v>
      </c>
      <c r="D5438" s="8" t="n">
        <v>449</v>
      </c>
      <c r="E5438" s="3"/>
      <c r="F5438" s="3" t="s">
        <v>3583</v>
      </c>
      <c r="G5438" s="4" t="n">
        <v>100</v>
      </c>
      <c r="H5438" s="4" t="n">
        <v>83</v>
      </c>
      <c r="I5438" s="4" t="n">
        <v>2010</v>
      </c>
      <c r="J5438" s="0" t="str">
        <f aca="false">CONCATENATE("INSERT INTO sillogos_kiniseis (ck_Date,ck_DateNum,ck_CusSupCode, ck_Parastatiko,ck_Aitiologia,ck_Poso,ck_kk,ck_year) values ('",B5438,"','",C5438,"','",D5438,"','",E5438,"','",F5438,"','",G5438,"','",H5438,"','",I5438,"');")</f>
        <v>INSERT INTO sillogos_kiniseis (ck_Date,ck_DateNum,ck_CusSupCode, ck_Parastatiko,ck_Aitiologia,ck_Poso,ck_kk,ck_year) values ('13/1/2010','20100113','449','','ΣΥΝΔΡΟΜΕΣ','100','83','2010');</v>
      </c>
    </row>
    <row r="5439" customFormat="false" ht="12.8" hidden="false" customHeight="false" outlineLevel="0" collapsed="false">
      <c r="A5439" s="6" t="n">
        <v>5438</v>
      </c>
      <c r="B5439" s="2" t="s">
        <v>5063</v>
      </c>
      <c r="C5439" s="4" t="n">
        <v>20100113</v>
      </c>
      <c r="D5439" s="8" t="n">
        <v>158</v>
      </c>
      <c r="E5439" s="3"/>
      <c r="F5439" s="3" t="s">
        <v>3583</v>
      </c>
      <c r="G5439" s="4" t="n">
        <v>100</v>
      </c>
      <c r="H5439" s="4" t="n">
        <v>83</v>
      </c>
      <c r="I5439" s="4" t="n">
        <v>2010</v>
      </c>
      <c r="J5439" s="0" t="str">
        <f aca="false">CONCATENATE("INSERT INTO sillogos_kiniseis (ck_Date,ck_DateNum,ck_CusSupCode, ck_Parastatiko,ck_Aitiologia,ck_Poso,ck_kk,ck_year) values ('",B5439,"','",C5439,"','",D5439,"','",E5439,"','",F5439,"','",G5439,"','",H5439,"','",I5439,"');")</f>
        <v>INSERT INTO sillogos_kiniseis (ck_Date,ck_DateNum,ck_CusSupCode, ck_Parastatiko,ck_Aitiologia,ck_Poso,ck_kk,ck_year) values ('13/1/2010','20100113','158','','ΣΥΝΔΡΟΜΕΣ','100','83','2010');</v>
      </c>
    </row>
    <row r="5440" customFormat="false" ht="12.8" hidden="false" customHeight="false" outlineLevel="0" collapsed="false">
      <c r="A5440" s="6" t="n">
        <v>5439</v>
      </c>
      <c r="B5440" s="2" t="s">
        <v>5063</v>
      </c>
      <c r="C5440" s="4" t="n">
        <v>20100113</v>
      </c>
      <c r="D5440" s="8" t="n">
        <v>88</v>
      </c>
      <c r="E5440" s="3"/>
      <c r="F5440" s="3" t="s">
        <v>3583</v>
      </c>
      <c r="G5440" s="4" t="n">
        <v>100</v>
      </c>
      <c r="H5440" s="4" t="n">
        <v>83</v>
      </c>
      <c r="I5440" s="4" t="n">
        <v>2010</v>
      </c>
      <c r="J5440" s="0" t="str">
        <f aca="false">CONCATENATE("INSERT INTO sillogos_kiniseis (ck_Date,ck_DateNum,ck_CusSupCode, ck_Parastatiko,ck_Aitiologia,ck_Poso,ck_kk,ck_year) values ('",B5440,"','",C5440,"','",D5440,"','",E5440,"','",F5440,"','",G5440,"','",H5440,"','",I5440,"');")</f>
        <v>INSERT INTO sillogos_kiniseis (ck_Date,ck_DateNum,ck_CusSupCode, ck_Parastatiko,ck_Aitiologia,ck_Poso,ck_kk,ck_year) values ('13/1/2010','20100113','88','','ΣΥΝΔΡΟΜΕΣ','100','83','2010');</v>
      </c>
    </row>
    <row r="5441" customFormat="false" ht="12.8" hidden="false" customHeight="false" outlineLevel="0" collapsed="false">
      <c r="A5441" s="6" t="n">
        <v>5440</v>
      </c>
      <c r="B5441" s="2" t="s">
        <v>5063</v>
      </c>
      <c r="C5441" s="4" t="n">
        <v>20100113</v>
      </c>
      <c r="D5441" s="8" t="n">
        <v>599</v>
      </c>
      <c r="E5441" s="3"/>
      <c r="F5441" s="3" t="s">
        <v>3583</v>
      </c>
      <c r="G5441" s="4" t="n">
        <v>100</v>
      </c>
      <c r="H5441" s="4" t="n">
        <v>83</v>
      </c>
      <c r="I5441" s="4" t="n">
        <v>2010</v>
      </c>
      <c r="J5441" s="0" t="str">
        <f aca="false">CONCATENATE("INSERT INTO sillogos_kiniseis (ck_Date,ck_DateNum,ck_CusSupCode, ck_Parastatiko,ck_Aitiologia,ck_Poso,ck_kk,ck_year) values ('",B5441,"','",C5441,"','",D5441,"','",E5441,"','",F5441,"','",G5441,"','",H5441,"','",I5441,"');")</f>
        <v>INSERT INTO sillogos_kiniseis (ck_Date,ck_DateNum,ck_CusSupCode, ck_Parastatiko,ck_Aitiologia,ck_Poso,ck_kk,ck_year) values ('13/1/2010','20100113','599','','ΣΥΝΔΡΟΜΕΣ','100','83','2010');</v>
      </c>
    </row>
    <row r="5442" customFormat="false" ht="12.8" hidden="false" customHeight="false" outlineLevel="0" collapsed="false">
      <c r="A5442" s="6" t="n">
        <v>5441</v>
      </c>
      <c r="B5442" s="2" t="s">
        <v>5063</v>
      </c>
      <c r="C5442" s="4" t="n">
        <v>20100113</v>
      </c>
      <c r="D5442" s="8" t="n">
        <v>452</v>
      </c>
      <c r="E5442" s="3"/>
      <c r="F5442" s="3" t="s">
        <v>3583</v>
      </c>
      <c r="G5442" s="4" t="n">
        <v>100</v>
      </c>
      <c r="H5442" s="4" t="n">
        <v>83</v>
      </c>
      <c r="I5442" s="4" t="n">
        <v>2010</v>
      </c>
      <c r="J5442" s="0" t="str">
        <f aca="false">CONCATENATE("INSERT INTO sillogos_kiniseis (ck_Date,ck_DateNum,ck_CusSupCode, ck_Parastatiko,ck_Aitiologia,ck_Poso,ck_kk,ck_year) values ('",B5442,"','",C5442,"','",D5442,"','",E5442,"','",F5442,"','",G5442,"','",H5442,"','",I5442,"');")</f>
        <v>INSERT INTO sillogos_kiniseis (ck_Date,ck_DateNum,ck_CusSupCode, ck_Parastatiko,ck_Aitiologia,ck_Poso,ck_kk,ck_year) values ('13/1/2010','20100113','452','','ΣΥΝΔΡΟΜΕΣ','100','83','2010');</v>
      </c>
    </row>
    <row r="5443" customFormat="false" ht="12.8" hidden="false" customHeight="false" outlineLevel="0" collapsed="false">
      <c r="A5443" s="6" t="n">
        <v>5442</v>
      </c>
      <c r="B5443" s="2" t="s">
        <v>5063</v>
      </c>
      <c r="C5443" s="4" t="n">
        <v>20100113</v>
      </c>
      <c r="D5443" s="8" t="n">
        <v>207</v>
      </c>
      <c r="E5443" s="3"/>
      <c r="F5443" s="3" t="s">
        <v>3583</v>
      </c>
      <c r="G5443" s="4" t="n">
        <v>100</v>
      </c>
      <c r="H5443" s="4" t="n">
        <v>83</v>
      </c>
      <c r="I5443" s="4" t="n">
        <v>2010</v>
      </c>
      <c r="J5443" s="0" t="str">
        <f aca="false">CONCATENATE("INSERT INTO sillogos_kiniseis (ck_Date,ck_DateNum,ck_CusSupCode, ck_Parastatiko,ck_Aitiologia,ck_Poso,ck_kk,ck_year) values ('",B5443,"','",C5443,"','",D5443,"','",E5443,"','",F5443,"','",G5443,"','",H5443,"','",I5443,"');")</f>
        <v>INSERT INTO sillogos_kiniseis (ck_Date,ck_DateNum,ck_CusSupCode, ck_Parastatiko,ck_Aitiologia,ck_Poso,ck_kk,ck_year) values ('13/1/2010','20100113','207','','ΣΥΝΔΡΟΜΕΣ','100','83','2010');</v>
      </c>
    </row>
    <row r="5444" customFormat="false" ht="12.8" hidden="false" customHeight="false" outlineLevel="0" collapsed="false">
      <c r="A5444" s="6" t="n">
        <v>5443</v>
      </c>
      <c r="B5444" s="2" t="s">
        <v>5063</v>
      </c>
      <c r="C5444" s="4" t="n">
        <v>20100113</v>
      </c>
      <c r="D5444" s="8" t="n">
        <v>346</v>
      </c>
      <c r="E5444" s="3"/>
      <c r="F5444" s="3" t="s">
        <v>3583</v>
      </c>
      <c r="G5444" s="4" t="n">
        <v>100</v>
      </c>
      <c r="H5444" s="4" t="n">
        <v>83</v>
      </c>
      <c r="I5444" s="4" t="n">
        <v>2010</v>
      </c>
      <c r="J5444" s="0" t="str">
        <f aca="false">CONCATENATE("INSERT INTO sillogos_kiniseis (ck_Date,ck_DateNum,ck_CusSupCode, ck_Parastatiko,ck_Aitiologia,ck_Poso,ck_kk,ck_year) values ('",B5444,"','",C5444,"','",D5444,"','",E5444,"','",F5444,"','",G5444,"','",H5444,"','",I5444,"');")</f>
        <v>INSERT INTO sillogos_kiniseis (ck_Date,ck_DateNum,ck_CusSupCode, ck_Parastatiko,ck_Aitiologia,ck_Poso,ck_kk,ck_year) values ('13/1/2010','20100113','346','','ΣΥΝΔΡΟΜΕΣ','100','83','2010');</v>
      </c>
    </row>
    <row r="5445" customFormat="false" ht="12.8" hidden="false" customHeight="false" outlineLevel="0" collapsed="false">
      <c r="A5445" s="6" t="n">
        <v>5444</v>
      </c>
      <c r="B5445" s="2" t="s">
        <v>5063</v>
      </c>
      <c r="C5445" s="4" t="n">
        <v>20100113</v>
      </c>
      <c r="D5445" s="8" t="n">
        <v>701</v>
      </c>
      <c r="E5445" s="3"/>
      <c r="F5445" s="3" t="s">
        <v>3583</v>
      </c>
      <c r="G5445" s="4" t="n">
        <v>100</v>
      </c>
      <c r="H5445" s="4" t="n">
        <v>83</v>
      </c>
      <c r="I5445" s="4" t="n">
        <v>2010</v>
      </c>
      <c r="J5445" s="0" t="str">
        <f aca="false">CONCATENATE("INSERT INTO sillogos_kiniseis (ck_Date,ck_DateNum,ck_CusSupCode, ck_Parastatiko,ck_Aitiologia,ck_Poso,ck_kk,ck_year) values ('",B5445,"','",C5445,"','",D5445,"','",E5445,"','",F5445,"','",G5445,"','",H5445,"','",I5445,"');")</f>
        <v>INSERT INTO sillogos_kiniseis (ck_Date,ck_DateNum,ck_CusSupCode, ck_Parastatiko,ck_Aitiologia,ck_Poso,ck_kk,ck_year) values ('13/1/2010','20100113','701','','ΣΥΝΔΡΟΜΕΣ','100','83','2010');</v>
      </c>
    </row>
    <row r="5446" customFormat="false" ht="12.8" hidden="false" customHeight="false" outlineLevel="0" collapsed="false">
      <c r="A5446" s="6" t="n">
        <v>5445</v>
      </c>
      <c r="B5446" s="2" t="s">
        <v>5063</v>
      </c>
      <c r="C5446" s="4" t="n">
        <v>20100113</v>
      </c>
      <c r="D5446" s="8" t="n">
        <v>485</v>
      </c>
      <c r="E5446" s="3"/>
      <c r="F5446" s="3" t="s">
        <v>3583</v>
      </c>
      <c r="G5446" s="4" t="n">
        <v>100</v>
      </c>
      <c r="H5446" s="4" t="n">
        <v>83</v>
      </c>
      <c r="I5446" s="4" t="n">
        <v>2010</v>
      </c>
      <c r="J5446" s="0" t="str">
        <f aca="false">CONCATENATE("INSERT INTO sillogos_kiniseis (ck_Date,ck_DateNum,ck_CusSupCode, ck_Parastatiko,ck_Aitiologia,ck_Poso,ck_kk,ck_year) values ('",B5446,"','",C5446,"','",D5446,"','",E5446,"','",F5446,"','",G5446,"','",H5446,"','",I5446,"');")</f>
        <v>INSERT INTO sillogos_kiniseis (ck_Date,ck_DateNum,ck_CusSupCode, ck_Parastatiko,ck_Aitiologia,ck_Poso,ck_kk,ck_year) values ('13/1/2010','20100113','485','','ΣΥΝΔΡΟΜΕΣ','100','83','2010');</v>
      </c>
    </row>
    <row r="5447" customFormat="false" ht="12.8" hidden="false" customHeight="false" outlineLevel="0" collapsed="false">
      <c r="A5447" s="6" t="n">
        <v>5446</v>
      </c>
      <c r="B5447" s="2" t="s">
        <v>5063</v>
      </c>
      <c r="C5447" s="4" t="n">
        <v>20100113</v>
      </c>
      <c r="D5447" s="8" t="n">
        <v>677</v>
      </c>
      <c r="E5447" s="3"/>
      <c r="F5447" s="3" t="s">
        <v>3583</v>
      </c>
      <c r="G5447" s="4" t="n">
        <v>100</v>
      </c>
      <c r="H5447" s="4" t="n">
        <v>83</v>
      </c>
      <c r="I5447" s="4" t="n">
        <v>2010</v>
      </c>
      <c r="J5447" s="0" t="str">
        <f aca="false">CONCATENATE("INSERT INTO sillogos_kiniseis (ck_Date,ck_DateNum,ck_CusSupCode, ck_Parastatiko,ck_Aitiologia,ck_Poso,ck_kk,ck_year) values ('",B5447,"','",C5447,"','",D5447,"','",E5447,"','",F5447,"','",G5447,"','",H5447,"','",I5447,"');")</f>
        <v>INSERT INTO sillogos_kiniseis (ck_Date,ck_DateNum,ck_CusSupCode, ck_Parastatiko,ck_Aitiologia,ck_Poso,ck_kk,ck_year) values ('13/1/2010','20100113','677','','ΣΥΝΔΡΟΜΕΣ','100','83','2010');</v>
      </c>
    </row>
    <row r="5448" customFormat="false" ht="12.8" hidden="false" customHeight="false" outlineLevel="0" collapsed="false">
      <c r="A5448" s="6" t="n">
        <v>5447</v>
      </c>
      <c r="B5448" s="2" t="s">
        <v>5063</v>
      </c>
      <c r="C5448" s="4" t="n">
        <v>20100113</v>
      </c>
      <c r="D5448" s="8" t="n">
        <v>606</v>
      </c>
      <c r="E5448" s="3"/>
      <c r="F5448" s="3" t="s">
        <v>3583</v>
      </c>
      <c r="G5448" s="4" t="n">
        <v>100</v>
      </c>
      <c r="H5448" s="4" t="n">
        <v>83</v>
      </c>
      <c r="I5448" s="4" t="n">
        <v>2010</v>
      </c>
      <c r="J5448" s="0" t="str">
        <f aca="false">CONCATENATE("INSERT INTO sillogos_kiniseis (ck_Date,ck_DateNum,ck_CusSupCode, ck_Parastatiko,ck_Aitiologia,ck_Poso,ck_kk,ck_year) values ('",B5448,"','",C5448,"','",D5448,"','",E5448,"','",F5448,"','",G5448,"','",H5448,"','",I5448,"');")</f>
        <v>INSERT INTO sillogos_kiniseis (ck_Date,ck_DateNum,ck_CusSupCode, ck_Parastatiko,ck_Aitiologia,ck_Poso,ck_kk,ck_year) values ('13/1/2010','20100113','606','','ΣΥΝΔΡΟΜΕΣ','100','83','2010');</v>
      </c>
    </row>
    <row r="5449" customFormat="false" ht="12.8" hidden="false" customHeight="false" outlineLevel="0" collapsed="false">
      <c r="A5449" s="6" t="n">
        <v>5448</v>
      </c>
      <c r="B5449" s="2" t="s">
        <v>5063</v>
      </c>
      <c r="C5449" s="4" t="n">
        <v>20100113</v>
      </c>
      <c r="D5449" s="8" t="n">
        <v>619</v>
      </c>
      <c r="E5449" s="3"/>
      <c r="F5449" s="3" t="s">
        <v>3583</v>
      </c>
      <c r="G5449" s="4" t="n">
        <v>100</v>
      </c>
      <c r="H5449" s="4" t="n">
        <v>83</v>
      </c>
      <c r="I5449" s="4" t="n">
        <v>2010</v>
      </c>
      <c r="J5449" s="0" t="str">
        <f aca="false">CONCATENATE("INSERT INTO sillogos_kiniseis (ck_Date,ck_DateNum,ck_CusSupCode, ck_Parastatiko,ck_Aitiologia,ck_Poso,ck_kk,ck_year) values ('",B5449,"','",C5449,"','",D5449,"','",E5449,"','",F5449,"','",G5449,"','",H5449,"','",I5449,"');")</f>
        <v>INSERT INTO sillogos_kiniseis (ck_Date,ck_DateNum,ck_CusSupCode, ck_Parastatiko,ck_Aitiologia,ck_Poso,ck_kk,ck_year) values ('13/1/2010','20100113','619','','ΣΥΝΔΡΟΜΕΣ','100','83','2010');</v>
      </c>
    </row>
    <row r="5450" customFormat="false" ht="12.8" hidden="false" customHeight="false" outlineLevel="0" collapsed="false">
      <c r="A5450" s="6" t="n">
        <v>5449</v>
      </c>
      <c r="B5450" s="2" t="s">
        <v>5063</v>
      </c>
      <c r="C5450" s="4" t="n">
        <v>20100113</v>
      </c>
      <c r="D5450" s="8" t="n">
        <v>163</v>
      </c>
      <c r="E5450" s="3"/>
      <c r="F5450" s="3" t="s">
        <v>3583</v>
      </c>
      <c r="G5450" s="4" t="n">
        <v>100</v>
      </c>
      <c r="H5450" s="4" t="n">
        <v>83</v>
      </c>
      <c r="I5450" s="4" t="n">
        <v>2010</v>
      </c>
      <c r="J5450" s="0" t="str">
        <f aca="false">CONCATENATE("INSERT INTO sillogos_kiniseis (ck_Date,ck_DateNum,ck_CusSupCode, ck_Parastatiko,ck_Aitiologia,ck_Poso,ck_kk,ck_year) values ('",B5450,"','",C5450,"','",D5450,"','",E5450,"','",F5450,"','",G5450,"','",H5450,"','",I5450,"');")</f>
        <v>INSERT INTO sillogos_kiniseis (ck_Date,ck_DateNum,ck_CusSupCode, ck_Parastatiko,ck_Aitiologia,ck_Poso,ck_kk,ck_year) values ('13/1/2010','20100113','163','','ΣΥΝΔΡΟΜΕΣ','100','83','2010');</v>
      </c>
    </row>
    <row r="5451" customFormat="false" ht="12.8" hidden="false" customHeight="false" outlineLevel="0" collapsed="false">
      <c r="A5451" s="6" t="n">
        <v>5450</v>
      </c>
      <c r="B5451" s="2" t="s">
        <v>5063</v>
      </c>
      <c r="C5451" s="4" t="n">
        <v>20100113</v>
      </c>
      <c r="D5451" s="8" t="n">
        <v>13</v>
      </c>
      <c r="E5451" s="3"/>
      <c r="F5451" s="3" t="s">
        <v>3583</v>
      </c>
      <c r="G5451" s="4" t="n">
        <v>100</v>
      </c>
      <c r="H5451" s="4" t="n">
        <v>83</v>
      </c>
      <c r="I5451" s="4" t="n">
        <v>2010</v>
      </c>
      <c r="J5451" s="0" t="str">
        <f aca="false">CONCATENATE("INSERT INTO sillogos_kiniseis (ck_Date,ck_DateNum,ck_CusSupCode, ck_Parastatiko,ck_Aitiologia,ck_Poso,ck_kk,ck_year) values ('",B5451,"','",C5451,"','",D5451,"','",E5451,"','",F5451,"','",G5451,"','",H5451,"','",I5451,"');")</f>
        <v>INSERT INTO sillogos_kiniseis (ck_Date,ck_DateNum,ck_CusSupCode, ck_Parastatiko,ck_Aitiologia,ck_Poso,ck_kk,ck_year) values ('13/1/2010','20100113','13','','ΣΥΝΔΡΟΜΕΣ','100','83','2010');</v>
      </c>
    </row>
    <row r="5452" customFormat="false" ht="12.8" hidden="false" customHeight="false" outlineLevel="0" collapsed="false">
      <c r="A5452" s="6" t="n">
        <v>5451</v>
      </c>
      <c r="B5452" s="2" t="s">
        <v>5063</v>
      </c>
      <c r="C5452" s="4" t="n">
        <v>20100113</v>
      </c>
      <c r="D5452" s="8" t="n">
        <v>458</v>
      </c>
      <c r="E5452" s="3"/>
      <c r="F5452" s="3" t="s">
        <v>3583</v>
      </c>
      <c r="G5452" s="4" t="n">
        <v>100</v>
      </c>
      <c r="H5452" s="4" t="n">
        <v>83</v>
      </c>
      <c r="I5452" s="4" t="n">
        <v>2010</v>
      </c>
      <c r="J5452" s="0" t="str">
        <f aca="false">CONCATENATE("INSERT INTO sillogos_kiniseis (ck_Date,ck_DateNum,ck_CusSupCode, ck_Parastatiko,ck_Aitiologia,ck_Poso,ck_kk,ck_year) values ('",B5452,"','",C5452,"','",D5452,"','",E5452,"','",F5452,"','",G5452,"','",H5452,"','",I5452,"');")</f>
        <v>INSERT INTO sillogos_kiniseis (ck_Date,ck_DateNum,ck_CusSupCode, ck_Parastatiko,ck_Aitiologia,ck_Poso,ck_kk,ck_year) values ('13/1/2010','20100113','458','','ΣΥΝΔΡΟΜΕΣ','100','83','2010');</v>
      </c>
    </row>
    <row r="5453" customFormat="false" ht="12.8" hidden="false" customHeight="false" outlineLevel="0" collapsed="false">
      <c r="A5453" s="6" t="n">
        <v>5452</v>
      </c>
      <c r="B5453" s="2" t="s">
        <v>5063</v>
      </c>
      <c r="C5453" s="4" t="n">
        <v>20100113</v>
      </c>
      <c r="D5453" s="8" t="n">
        <v>534</v>
      </c>
      <c r="E5453" s="3"/>
      <c r="F5453" s="3" t="s">
        <v>3583</v>
      </c>
      <c r="G5453" s="4" t="n">
        <v>100</v>
      </c>
      <c r="H5453" s="4" t="n">
        <v>83</v>
      </c>
      <c r="I5453" s="4" t="n">
        <v>2010</v>
      </c>
      <c r="J5453" s="0" t="str">
        <f aca="false">CONCATENATE("INSERT INTO sillogos_kiniseis (ck_Date,ck_DateNum,ck_CusSupCode, ck_Parastatiko,ck_Aitiologia,ck_Poso,ck_kk,ck_year) values ('",B5453,"','",C5453,"','",D5453,"','",E5453,"','",F5453,"','",G5453,"','",H5453,"','",I5453,"');")</f>
        <v>INSERT INTO sillogos_kiniseis (ck_Date,ck_DateNum,ck_CusSupCode, ck_Parastatiko,ck_Aitiologia,ck_Poso,ck_kk,ck_year) values ('13/1/2010','20100113','534','','ΣΥΝΔΡΟΜΕΣ','100','83','2010');</v>
      </c>
    </row>
    <row r="5454" customFormat="false" ht="12.8" hidden="false" customHeight="false" outlineLevel="0" collapsed="false">
      <c r="A5454" s="6" t="n">
        <v>5453</v>
      </c>
      <c r="B5454" s="2" t="s">
        <v>5063</v>
      </c>
      <c r="C5454" s="4" t="n">
        <v>20100113</v>
      </c>
      <c r="D5454" s="8" t="n">
        <v>607</v>
      </c>
      <c r="E5454" s="3"/>
      <c r="F5454" s="3" t="s">
        <v>3583</v>
      </c>
      <c r="G5454" s="4" t="n">
        <v>100</v>
      </c>
      <c r="H5454" s="4" t="n">
        <v>83</v>
      </c>
      <c r="I5454" s="4" t="n">
        <v>2010</v>
      </c>
      <c r="J5454" s="0" t="str">
        <f aca="false">CONCATENATE("INSERT INTO sillogos_kiniseis (ck_Date,ck_DateNum,ck_CusSupCode, ck_Parastatiko,ck_Aitiologia,ck_Poso,ck_kk,ck_year) values ('",B5454,"','",C5454,"','",D5454,"','",E5454,"','",F5454,"','",G5454,"','",H5454,"','",I5454,"');")</f>
        <v>INSERT INTO sillogos_kiniseis (ck_Date,ck_DateNum,ck_CusSupCode, ck_Parastatiko,ck_Aitiologia,ck_Poso,ck_kk,ck_year) values ('13/1/2010','20100113','607','','ΣΥΝΔΡΟΜΕΣ','100','83','2010');</v>
      </c>
    </row>
    <row r="5455" customFormat="false" ht="12.8" hidden="false" customHeight="false" outlineLevel="0" collapsed="false">
      <c r="A5455" s="6" t="n">
        <v>5454</v>
      </c>
      <c r="B5455" s="2" t="s">
        <v>5063</v>
      </c>
      <c r="C5455" s="4" t="n">
        <v>20100113</v>
      </c>
      <c r="D5455" s="8" t="n">
        <v>673</v>
      </c>
      <c r="E5455" s="3"/>
      <c r="F5455" s="3" t="s">
        <v>3583</v>
      </c>
      <c r="G5455" s="4" t="n">
        <v>100</v>
      </c>
      <c r="H5455" s="4" t="n">
        <v>83</v>
      </c>
      <c r="I5455" s="4" t="n">
        <v>2010</v>
      </c>
      <c r="J5455" s="0" t="str">
        <f aca="false">CONCATENATE("INSERT INTO sillogos_kiniseis (ck_Date,ck_DateNum,ck_CusSupCode, ck_Parastatiko,ck_Aitiologia,ck_Poso,ck_kk,ck_year) values ('",B5455,"','",C5455,"','",D5455,"','",E5455,"','",F5455,"','",G5455,"','",H5455,"','",I5455,"');")</f>
        <v>INSERT INTO sillogos_kiniseis (ck_Date,ck_DateNum,ck_CusSupCode, ck_Parastatiko,ck_Aitiologia,ck_Poso,ck_kk,ck_year) values ('13/1/2010','20100113','673','','ΣΥΝΔΡΟΜΕΣ','100','83','2010');</v>
      </c>
    </row>
    <row r="5456" customFormat="false" ht="12.8" hidden="false" customHeight="false" outlineLevel="0" collapsed="false">
      <c r="A5456" s="6" t="n">
        <v>5455</v>
      </c>
      <c r="B5456" s="2" t="s">
        <v>5063</v>
      </c>
      <c r="C5456" s="4" t="n">
        <v>20100113</v>
      </c>
      <c r="D5456" s="8" t="n">
        <v>446</v>
      </c>
      <c r="E5456" s="3"/>
      <c r="F5456" s="3" t="s">
        <v>3583</v>
      </c>
      <c r="G5456" s="4" t="n">
        <v>100</v>
      </c>
      <c r="H5456" s="4" t="n">
        <v>83</v>
      </c>
      <c r="I5456" s="4" t="n">
        <v>2010</v>
      </c>
      <c r="J5456" s="0" t="str">
        <f aca="false">CONCATENATE("INSERT INTO sillogos_kiniseis (ck_Date,ck_DateNum,ck_CusSupCode, ck_Parastatiko,ck_Aitiologia,ck_Poso,ck_kk,ck_year) values ('",B5456,"','",C5456,"','",D5456,"','",E5456,"','",F5456,"','",G5456,"','",H5456,"','",I5456,"');")</f>
        <v>INSERT INTO sillogos_kiniseis (ck_Date,ck_DateNum,ck_CusSupCode, ck_Parastatiko,ck_Aitiologia,ck_Poso,ck_kk,ck_year) values ('13/1/2010','20100113','446','','ΣΥΝΔΡΟΜΕΣ','100','83','2010');</v>
      </c>
    </row>
    <row r="5457" customFormat="false" ht="12.8" hidden="false" customHeight="false" outlineLevel="0" collapsed="false">
      <c r="A5457" s="6" t="n">
        <v>5456</v>
      </c>
      <c r="B5457" s="2" t="s">
        <v>5063</v>
      </c>
      <c r="C5457" s="4" t="n">
        <v>20100113</v>
      </c>
      <c r="D5457" s="8" t="n">
        <v>654</v>
      </c>
      <c r="E5457" s="3"/>
      <c r="F5457" s="3" t="s">
        <v>3583</v>
      </c>
      <c r="G5457" s="4" t="n">
        <v>100</v>
      </c>
      <c r="H5457" s="4" t="n">
        <v>83</v>
      </c>
      <c r="I5457" s="4" t="n">
        <v>2010</v>
      </c>
      <c r="J5457" s="0" t="str">
        <f aca="false">CONCATENATE("INSERT INTO sillogos_kiniseis (ck_Date,ck_DateNum,ck_CusSupCode, ck_Parastatiko,ck_Aitiologia,ck_Poso,ck_kk,ck_year) values ('",B5457,"','",C5457,"','",D5457,"','",E5457,"','",F5457,"','",G5457,"','",H5457,"','",I5457,"');")</f>
        <v>INSERT INTO sillogos_kiniseis (ck_Date,ck_DateNum,ck_CusSupCode, ck_Parastatiko,ck_Aitiologia,ck_Poso,ck_kk,ck_year) values ('13/1/2010','20100113','654','','ΣΥΝΔΡΟΜΕΣ','100','83','2010');</v>
      </c>
    </row>
    <row r="5458" customFormat="false" ht="12.8" hidden="false" customHeight="false" outlineLevel="0" collapsed="false">
      <c r="A5458" s="6" t="n">
        <v>5457</v>
      </c>
      <c r="B5458" s="2" t="s">
        <v>5063</v>
      </c>
      <c r="C5458" s="4" t="n">
        <v>20100113</v>
      </c>
      <c r="D5458" s="8" t="n">
        <v>99</v>
      </c>
      <c r="E5458" s="3"/>
      <c r="F5458" s="3" t="s">
        <v>3583</v>
      </c>
      <c r="G5458" s="4" t="n">
        <v>100</v>
      </c>
      <c r="H5458" s="4" t="n">
        <v>83</v>
      </c>
      <c r="I5458" s="4" t="n">
        <v>2010</v>
      </c>
      <c r="J5458" s="0" t="str">
        <f aca="false">CONCATENATE("INSERT INTO sillogos_kiniseis (ck_Date,ck_DateNum,ck_CusSupCode, ck_Parastatiko,ck_Aitiologia,ck_Poso,ck_kk,ck_year) values ('",B5458,"','",C5458,"','",D5458,"','",E5458,"','",F5458,"','",G5458,"','",H5458,"','",I5458,"');")</f>
        <v>INSERT INTO sillogos_kiniseis (ck_Date,ck_DateNum,ck_CusSupCode, ck_Parastatiko,ck_Aitiologia,ck_Poso,ck_kk,ck_year) values ('13/1/2010','20100113','99','','ΣΥΝΔΡΟΜΕΣ','100','83','2010');</v>
      </c>
    </row>
    <row r="5459" customFormat="false" ht="12.8" hidden="false" customHeight="false" outlineLevel="0" collapsed="false">
      <c r="A5459" s="6" t="n">
        <v>5458</v>
      </c>
      <c r="B5459" s="2" t="s">
        <v>5063</v>
      </c>
      <c r="C5459" s="4" t="n">
        <v>20100113</v>
      </c>
      <c r="D5459" s="8" t="n">
        <v>81</v>
      </c>
      <c r="E5459" s="3"/>
      <c r="F5459" s="3" t="s">
        <v>3583</v>
      </c>
      <c r="G5459" s="4" t="n">
        <v>100</v>
      </c>
      <c r="H5459" s="4" t="n">
        <v>83</v>
      </c>
      <c r="I5459" s="4" t="n">
        <v>2010</v>
      </c>
      <c r="J5459" s="0" t="str">
        <f aca="false">CONCATENATE("INSERT INTO sillogos_kiniseis (ck_Date,ck_DateNum,ck_CusSupCode, ck_Parastatiko,ck_Aitiologia,ck_Poso,ck_kk,ck_year) values ('",B5459,"','",C5459,"','",D5459,"','",E5459,"','",F5459,"','",G5459,"','",H5459,"','",I5459,"');")</f>
        <v>INSERT INTO sillogos_kiniseis (ck_Date,ck_DateNum,ck_CusSupCode, ck_Parastatiko,ck_Aitiologia,ck_Poso,ck_kk,ck_year) values ('13/1/2010','20100113','81','','ΣΥΝΔΡΟΜΕΣ','100','83','2010');</v>
      </c>
    </row>
    <row r="5460" customFormat="false" ht="12.8" hidden="false" customHeight="false" outlineLevel="0" collapsed="false">
      <c r="A5460" s="6" t="n">
        <v>5459</v>
      </c>
      <c r="B5460" s="2" t="s">
        <v>5063</v>
      </c>
      <c r="C5460" s="4" t="n">
        <v>20100113</v>
      </c>
      <c r="D5460" s="8" t="n">
        <v>678</v>
      </c>
      <c r="E5460" s="3"/>
      <c r="F5460" s="3" t="s">
        <v>3583</v>
      </c>
      <c r="G5460" s="4" t="n">
        <v>100</v>
      </c>
      <c r="H5460" s="4" t="n">
        <v>83</v>
      </c>
      <c r="I5460" s="4" t="n">
        <v>2010</v>
      </c>
      <c r="J5460" s="0" t="str">
        <f aca="false">CONCATENATE("INSERT INTO sillogos_kiniseis (ck_Date,ck_DateNum,ck_CusSupCode, ck_Parastatiko,ck_Aitiologia,ck_Poso,ck_kk,ck_year) values ('",B5460,"','",C5460,"','",D5460,"','",E5460,"','",F5460,"','",G5460,"','",H5460,"','",I5460,"');")</f>
        <v>INSERT INTO sillogos_kiniseis (ck_Date,ck_DateNum,ck_CusSupCode, ck_Parastatiko,ck_Aitiologia,ck_Poso,ck_kk,ck_year) values ('13/1/2010','20100113','678','','ΣΥΝΔΡΟΜΕΣ','100','83','2010');</v>
      </c>
    </row>
    <row r="5461" customFormat="false" ht="12.8" hidden="false" customHeight="false" outlineLevel="0" collapsed="false">
      <c r="A5461" s="6" t="n">
        <v>5460</v>
      </c>
      <c r="B5461" s="2" t="s">
        <v>5063</v>
      </c>
      <c r="C5461" s="4" t="n">
        <v>20100113</v>
      </c>
      <c r="D5461" s="8" t="n">
        <v>613</v>
      </c>
      <c r="E5461" s="3"/>
      <c r="F5461" s="3" t="s">
        <v>3583</v>
      </c>
      <c r="G5461" s="4" t="n">
        <v>100</v>
      </c>
      <c r="H5461" s="4" t="n">
        <v>83</v>
      </c>
      <c r="I5461" s="4" t="n">
        <v>2010</v>
      </c>
      <c r="J5461" s="0" t="str">
        <f aca="false">CONCATENATE("INSERT INTO sillogos_kiniseis (ck_Date,ck_DateNum,ck_CusSupCode, ck_Parastatiko,ck_Aitiologia,ck_Poso,ck_kk,ck_year) values ('",B5461,"','",C5461,"','",D5461,"','",E5461,"','",F5461,"','",G5461,"','",H5461,"','",I5461,"');")</f>
        <v>INSERT INTO sillogos_kiniseis (ck_Date,ck_DateNum,ck_CusSupCode, ck_Parastatiko,ck_Aitiologia,ck_Poso,ck_kk,ck_year) values ('13/1/2010','20100113','613','','ΣΥΝΔΡΟΜΕΣ','100','83','2010');</v>
      </c>
    </row>
    <row r="5462" customFormat="false" ht="12.8" hidden="false" customHeight="false" outlineLevel="0" collapsed="false">
      <c r="A5462" s="6" t="n">
        <v>5461</v>
      </c>
      <c r="B5462" s="2" t="s">
        <v>5063</v>
      </c>
      <c r="C5462" s="4" t="n">
        <v>20100113</v>
      </c>
      <c r="D5462" s="8" t="n">
        <v>19</v>
      </c>
      <c r="E5462" s="3"/>
      <c r="F5462" s="3" t="s">
        <v>3583</v>
      </c>
      <c r="G5462" s="4" t="n">
        <v>100</v>
      </c>
      <c r="H5462" s="4" t="n">
        <v>83</v>
      </c>
      <c r="I5462" s="4" t="n">
        <v>2010</v>
      </c>
      <c r="J5462" s="0" t="str">
        <f aca="false">CONCATENATE("INSERT INTO sillogos_kiniseis (ck_Date,ck_DateNum,ck_CusSupCode, ck_Parastatiko,ck_Aitiologia,ck_Poso,ck_kk,ck_year) values ('",B5462,"','",C5462,"','",D5462,"','",E5462,"','",F5462,"','",G5462,"','",H5462,"','",I5462,"');")</f>
        <v>INSERT INTO sillogos_kiniseis (ck_Date,ck_DateNum,ck_CusSupCode, ck_Parastatiko,ck_Aitiologia,ck_Poso,ck_kk,ck_year) values ('13/1/2010','20100113','19','','ΣΥΝΔΡΟΜΕΣ','100','83','2010');</v>
      </c>
    </row>
    <row r="5463" customFormat="false" ht="12.8" hidden="false" customHeight="false" outlineLevel="0" collapsed="false">
      <c r="A5463" s="6" t="n">
        <v>5462</v>
      </c>
      <c r="B5463" s="2" t="s">
        <v>5063</v>
      </c>
      <c r="C5463" s="4" t="n">
        <v>20100113</v>
      </c>
      <c r="D5463" s="8" t="n">
        <v>89</v>
      </c>
      <c r="E5463" s="3"/>
      <c r="F5463" s="3" t="s">
        <v>3583</v>
      </c>
      <c r="G5463" s="4" t="n">
        <v>100</v>
      </c>
      <c r="H5463" s="4" t="n">
        <v>83</v>
      </c>
      <c r="I5463" s="4" t="n">
        <v>2010</v>
      </c>
      <c r="J5463" s="0" t="str">
        <f aca="false">CONCATENATE("INSERT INTO sillogos_kiniseis (ck_Date,ck_DateNum,ck_CusSupCode, ck_Parastatiko,ck_Aitiologia,ck_Poso,ck_kk,ck_year) values ('",B5463,"','",C5463,"','",D5463,"','",E5463,"','",F5463,"','",G5463,"','",H5463,"','",I5463,"');")</f>
        <v>INSERT INTO sillogos_kiniseis (ck_Date,ck_DateNum,ck_CusSupCode, ck_Parastatiko,ck_Aitiologia,ck_Poso,ck_kk,ck_year) values ('13/1/2010','20100113','89','','ΣΥΝΔΡΟΜΕΣ','100','83','2010');</v>
      </c>
    </row>
    <row r="5464" customFormat="false" ht="12.8" hidden="false" customHeight="false" outlineLevel="0" collapsed="false">
      <c r="A5464" s="6" t="n">
        <v>5463</v>
      </c>
      <c r="B5464" s="2" t="s">
        <v>5063</v>
      </c>
      <c r="C5464" s="4" t="n">
        <v>20100113</v>
      </c>
      <c r="D5464" s="8" t="n">
        <v>419</v>
      </c>
      <c r="E5464" s="3"/>
      <c r="F5464" s="3" t="s">
        <v>3583</v>
      </c>
      <c r="G5464" s="4" t="n">
        <v>100</v>
      </c>
      <c r="H5464" s="4" t="n">
        <v>83</v>
      </c>
      <c r="I5464" s="4" t="n">
        <v>2010</v>
      </c>
      <c r="J5464" s="0" t="str">
        <f aca="false">CONCATENATE("INSERT INTO sillogos_kiniseis (ck_Date,ck_DateNum,ck_CusSupCode, ck_Parastatiko,ck_Aitiologia,ck_Poso,ck_kk,ck_year) values ('",B5464,"','",C5464,"','",D5464,"','",E5464,"','",F5464,"','",G5464,"','",H5464,"','",I5464,"');")</f>
        <v>INSERT INTO sillogos_kiniseis (ck_Date,ck_DateNum,ck_CusSupCode, ck_Parastatiko,ck_Aitiologia,ck_Poso,ck_kk,ck_year) values ('13/1/2010','20100113','419','','ΣΥΝΔΡΟΜΕΣ','100','83','2010');</v>
      </c>
    </row>
    <row r="5465" customFormat="false" ht="12.8" hidden="false" customHeight="false" outlineLevel="0" collapsed="false">
      <c r="A5465" s="6" t="n">
        <v>5464</v>
      </c>
      <c r="B5465" s="2" t="s">
        <v>5063</v>
      </c>
      <c r="C5465" s="4" t="n">
        <v>20100113</v>
      </c>
      <c r="D5465" s="8" t="n">
        <v>73</v>
      </c>
      <c r="E5465" s="3"/>
      <c r="F5465" s="3" t="s">
        <v>3583</v>
      </c>
      <c r="G5465" s="4" t="n">
        <v>100</v>
      </c>
      <c r="H5465" s="4" t="n">
        <v>83</v>
      </c>
      <c r="I5465" s="4" t="n">
        <v>2010</v>
      </c>
      <c r="J5465" s="0" t="str">
        <f aca="false">CONCATENATE("INSERT INTO sillogos_kiniseis (ck_Date,ck_DateNum,ck_CusSupCode, ck_Parastatiko,ck_Aitiologia,ck_Poso,ck_kk,ck_year) values ('",B5465,"','",C5465,"','",D5465,"','",E5465,"','",F5465,"','",G5465,"','",H5465,"','",I5465,"');")</f>
        <v>INSERT INTO sillogos_kiniseis (ck_Date,ck_DateNum,ck_CusSupCode, ck_Parastatiko,ck_Aitiologia,ck_Poso,ck_kk,ck_year) values ('13/1/2010','20100113','73','','ΣΥΝΔΡΟΜΕΣ','100','83','2010');</v>
      </c>
    </row>
    <row r="5466" customFormat="false" ht="12.8" hidden="false" customHeight="false" outlineLevel="0" collapsed="false">
      <c r="A5466" s="6" t="n">
        <v>5465</v>
      </c>
      <c r="B5466" s="2" t="s">
        <v>5063</v>
      </c>
      <c r="C5466" s="4" t="n">
        <v>20100113</v>
      </c>
      <c r="D5466" s="8" t="n">
        <v>329</v>
      </c>
      <c r="E5466" s="3"/>
      <c r="F5466" s="3" t="s">
        <v>3583</v>
      </c>
      <c r="G5466" s="4" t="n">
        <v>100</v>
      </c>
      <c r="H5466" s="4" t="n">
        <v>83</v>
      </c>
      <c r="I5466" s="4" t="n">
        <v>2010</v>
      </c>
      <c r="J5466" s="0" t="str">
        <f aca="false">CONCATENATE("INSERT INTO sillogos_kiniseis (ck_Date,ck_DateNum,ck_CusSupCode, ck_Parastatiko,ck_Aitiologia,ck_Poso,ck_kk,ck_year) values ('",B5466,"','",C5466,"','",D5466,"','",E5466,"','",F5466,"','",G5466,"','",H5466,"','",I5466,"');")</f>
        <v>INSERT INTO sillogos_kiniseis (ck_Date,ck_DateNum,ck_CusSupCode, ck_Parastatiko,ck_Aitiologia,ck_Poso,ck_kk,ck_year) values ('13/1/2010','20100113','329','','ΣΥΝΔΡΟΜΕΣ','100','83','2010');</v>
      </c>
    </row>
    <row r="5467" customFormat="false" ht="12.8" hidden="false" customHeight="false" outlineLevel="0" collapsed="false">
      <c r="A5467" s="6" t="n">
        <v>5466</v>
      </c>
      <c r="B5467" s="2" t="s">
        <v>5063</v>
      </c>
      <c r="C5467" s="4" t="n">
        <v>20100113</v>
      </c>
      <c r="D5467" s="8" t="n">
        <v>698</v>
      </c>
      <c r="E5467" s="3"/>
      <c r="F5467" s="3" t="s">
        <v>3583</v>
      </c>
      <c r="G5467" s="4" t="n">
        <v>100</v>
      </c>
      <c r="H5467" s="4" t="n">
        <v>83</v>
      </c>
      <c r="I5467" s="4" t="n">
        <v>2010</v>
      </c>
      <c r="J5467" s="0" t="str">
        <f aca="false">CONCATENATE("INSERT INTO sillogos_kiniseis (ck_Date,ck_DateNum,ck_CusSupCode, ck_Parastatiko,ck_Aitiologia,ck_Poso,ck_kk,ck_year) values ('",B5467,"','",C5467,"','",D5467,"','",E5467,"','",F5467,"','",G5467,"','",H5467,"','",I5467,"');")</f>
        <v>INSERT INTO sillogos_kiniseis (ck_Date,ck_DateNum,ck_CusSupCode, ck_Parastatiko,ck_Aitiologia,ck_Poso,ck_kk,ck_year) values ('13/1/2010','20100113','698','','ΣΥΝΔΡΟΜΕΣ','100','83','2010');</v>
      </c>
    </row>
    <row r="5468" customFormat="false" ht="12.8" hidden="false" customHeight="false" outlineLevel="0" collapsed="false">
      <c r="A5468" s="6" t="n">
        <v>5467</v>
      </c>
      <c r="B5468" s="2" t="s">
        <v>5063</v>
      </c>
      <c r="C5468" s="4" t="n">
        <v>20100113</v>
      </c>
      <c r="D5468" s="8" t="n">
        <v>64</v>
      </c>
      <c r="E5468" s="3"/>
      <c r="F5468" s="3" t="s">
        <v>3583</v>
      </c>
      <c r="G5468" s="4" t="n">
        <v>100</v>
      </c>
      <c r="H5468" s="4" t="n">
        <v>83</v>
      </c>
      <c r="I5468" s="4" t="n">
        <v>2010</v>
      </c>
      <c r="J5468" s="0" t="str">
        <f aca="false">CONCATENATE("INSERT INTO sillogos_kiniseis (ck_Date,ck_DateNum,ck_CusSupCode, ck_Parastatiko,ck_Aitiologia,ck_Poso,ck_kk,ck_year) values ('",B5468,"','",C5468,"','",D5468,"','",E5468,"','",F5468,"','",G5468,"','",H5468,"','",I5468,"');")</f>
        <v>INSERT INTO sillogos_kiniseis (ck_Date,ck_DateNum,ck_CusSupCode, ck_Parastatiko,ck_Aitiologia,ck_Poso,ck_kk,ck_year) values ('13/1/2010','20100113','64','','ΣΥΝΔΡΟΜΕΣ','100','83','2010');</v>
      </c>
    </row>
    <row r="5469" customFormat="false" ht="12.8" hidden="false" customHeight="false" outlineLevel="0" collapsed="false">
      <c r="A5469" s="6" t="n">
        <v>5468</v>
      </c>
      <c r="B5469" s="2" t="s">
        <v>5063</v>
      </c>
      <c r="C5469" s="4" t="n">
        <v>20100113</v>
      </c>
      <c r="D5469" s="8" t="n">
        <v>510</v>
      </c>
      <c r="E5469" s="3"/>
      <c r="F5469" s="3" t="s">
        <v>3583</v>
      </c>
      <c r="G5469" s="4" t="n">
        <v>100</v>
      </c>
      <c r="H5469" s="4" t="n">
        <v>83</v>
      </c>
      <c r="I5469" s="4" t="n">
        <v>2010</v>
      </c>
      <c r="J5469" s="0" t="str">
        <f aca="false">CONCATENATE("INSERT INTO sillogos_kiniseis (ck_Date,ck_DateNum,ck_CusSupCode, ck_Parastatiko,ck_Aitiologia,ck_Poso,ck_kk,ck_year) values ('",B5469,"','",C5469,"','",D5469,"','",E5469,"','",F5469,"','",G5469,"','",H5469,"','",I5469,"');")</f>
        <v>INSERT INTO sillogos_kiniseis (ck_Date,ck_DateNum,ck_CusSupCode, ck_Parastatiko,ck_Aitiologia,ck_Poso,ck_kk,ck_year) values ('13/1/2010','20100113','510','','ΣΥΝΔΡΟΜΕΣ','100','83','2010');</v>
      </c>
    </row>
    <row r="5470" customFormat="false" ht="12.8" hidden="false" customHeight="false" outlineLevel="0" collapsed="false">
      <c r="A5470" s="6" t="n">
        <v>5469</v>
      </c>
      <c r="B5470" s="2" t="s">
        <v>5063</v>
      </c>
      <c r="C5470" s="4" t="n">
        <v>20100113</v>
      </c>
      <c r="D5470" s="8" t="n">
        <v>254</v>
      </c>
      <c r="E5470" s="3"/>
      <c r="F5470" s="3" t="s">
        <v>3583</v>
      </c>
      <c r="G5470" s="4" t="n">
        <v>100</v>
      </c>
      <c r="H5470" s="4" t="n">
        <v>83</v>
      </c>
      <c r="I5470" s="4" t="n">
        <v>2010</v>
      </c>
      <c r="J5470" s="0" t="str">
        <f aca="false">CONCATENATE("INSERT INTO sillogos_kiniseis (ck_Date,ck_DateNum,ck_CusSupCode, ck_Parastatiko,ck_Aitiologia,ck_Poso,ck_kk,ck_year) values ('",B5470,"','",C5470,"','",D5470,"','",E5470,"','",F5470,"','",G5470,"','",H5470,"','",I5470,"');")</f>
        <v>INSERT INTO sillogos_kiniseis (ck_Date,ck_DateNum,ck_CusSupCode, ck_Parastatiko,ck_Aitiologia,ck_Poso,ck_kk,ck_year) values ('13/1/2010','20100113','254','','ΣΥΝΔΡΟΜΕΣ','100','83','2010');</v>
      </c>
    </row>
    <row r="5471" customFormat="false" ht="12.8" hidden="false" customHeight="false" outlineLevel="0" collapsed="false">
      <c r="A5471" s="6" t="n">
        <v>5470</v>
      </c>
      <c r="B5471" s="2" t="s">
        <v>5063</v>
      </c>
      <c r="C5471" s="4" t="n">
        <v>20100113</v>
      </c>
      <c r="D5471" s="8" t="n">
        <v>82</v>
      </c>
      <c r="E5471" s="3"/>
      <c r="F5471" s="3" t="s">
        <v>3583</v>
      </c>
      <c r="G5471" s="4" t="n">
        <v>100</v>
      </c>
      <c r="H5471" s="4" t="n">
        <v>83</v>
      </c>
      <c r="I5471" s="4" t="n">
        <v>2010</v>
      </c>
      <c r="J5471" s="0" t="str">
        <f aca="false">CONCATENATE("INSERT INTO sillogos_kiniseis (ck_Date,ck_DateNum,ck_CusSupCode, ck_Parastatiko,ck_Aitiologia,ck_Poso,ck_kk,ck_year) values ('",B5471,"','",C5471,"','",D5471,"','",E5471,"','",F5471,"','",G5471,"','",H5471,"','",I5471,"');")</f>
        <v>INSERT INTO sillogos_kiniseis (ck_Date,ck_DateNum,ck_CusSupCode, ck_Parastatiko,ck_Aitiologia,ck_Poso,ck_kk,ck_year) values ('13/1/2010','20100113','82','','ΣΥΝΔΡΟΜΕΣ','100','83','2010');</v>
      </c>
    </row>
    <row r="5472" customFormat="false" ht="12.8" hidden="false" customHeight="false" outlineLevel="0" collapsed="false">
      <c r="A5472" s="6" t="n">
        <v>5471</v>
      </c>
      <c r="B5472" s="2" t="s">
        <v>5063</v>
      </c>
      <c r="C5472" s="4" t="n">
        <v>20100113</v>
      </c>
      <c r="D5472" s="8" t="n">
        <v>460</v>
      </c>
      <c r="E5472" s="3"/>
      <c r="F5472" s="3" t="s">
        <v>3583</v>
      </c>
      <c r="G5472" s="4" t="n">
        <v>100</v>
      </c>
      <c r="H5472" s="4" t="n">
        <v>83</v>
      </c>
      <c r="I5472" s="4" t="n">
        <v>2010</v>
      </c>
      <c r="J5472" s="0" t="str">
        <f aca="false">CONCATENATE("INSERT INTO sillogos_kiniseis (ck_Date,ck_DateNum,ck_CusSupCode, ck_Parastatiko,ck_Aitiologia,ck_Poso,ck_kk,ck_year) values ('",B5472,"','",C5472,"','",D5472,"','",E5472,"','",F5472,"','",G5472,"','",H5472,"','",I5472,"');")</f>
        <v>INSERT INTO sillogos_kiniseis (ck_Date,ck_DateNum,ck_CusSupCode, ck_Parastatiko,ck_Aitiologia,ck_Poso,ck_kk,ck_year) values ('13/1/2010','20100113','460','','ΣΥΝΔΡΟΜΕΣ','100','83','2010');</v>
      </c>
    </row>
    <row r="5473" customFormat="false" ht="12.8" hidden="false" customHeight="false" outlineLevel="0" collapsed="false">
      <c r="A5473" s="6" t="n">
        <v>5472</v>
      </c>
      <c r="B5473" s="2" t="s">
        <v>5063</v>
      </c>
      <c r="C5473" s="4" t="n">
        <v>20100113</v>
      </c>
      <c r="D5473" s="8" t="n">
        <v>18</v>
      </c>
      <c r="E5473" s="3"/>
      <c r="F5473" s="3" t="s">
        <v>3583</v>
      </c>
      <c r="G5473" s="4" t="n">
        <v>100</v>
      </c>
      <c r="H5473" s="4" t="n">
        <v>83</v>
      </c>
      <c r="I5473" s="4" t="n">
        <v>2010</v>
      </c>
      <c r="J5473" s="0" t="str">
        <f aca="false">CONCATENATE("INSERT INTO sillogos_kiniseis (ck_Date,ck_DateNum,ck_CusSupCode, ck_Parastatiko,ck_Aitiologia,ck_Poso,ck_kk,ck_year) values ('",B5473,"','",C5473,"','",D5473,"','",E5473,"','",F5473,"','",G5473,"','",H5473,"','",I5473,"');")</f>
        <v>INSERT INTO sillogos_kiniseis (ck_Date,ck_DateNum,ck_CusSupCode, ck_Parastatiko,ck_Aitiologia,ck_Poso,ck_kk,ck_year) values ('13/1/2010','20100113','18','','ΣΥΝΔΡΟΜΕΣ','100','83','2010');</v>
      </c>
    </row>
    <row r="5474" customFormat="false" ht="12.8" hidden="false" customHeight="false" outlineLevel="0" collapsed="false">
      <c r="A5474" s="6" t="n">
        <v>5473</v>
      </c>
      <c r="B5474" s="2" t="s">
        <v>5063</v>
      </c>
      <c r="C5474" s="4" t="n">
        <v>20100113</v>
      </c>
      <c r="D5474" s="8" t="n">
        <v>192</v>
      </c>
      <c r="E5474" s="3"/>
      <c r="F5474" s="3" t="s">
        <v>3583</v>
      </c>
      <c r="G5474" s="4" t="n">
        <v>100</v>
      </c>
      <c r="H5474" s="4" t="n">
        <v>83</v>
      </c>
      <c r="I5474" s="4" t="n">
        <v>2010</v>
      </c>
      <c r="J5474" s="0" t="str">
        <f aca="false">CONCATENATE("INSERT INTO sillogos_kiniseis (ck_Date,ck_DateNum,ck_CusSupCode, ck_Parastatiko,ck_Aitiologia,ck_Poso,ck_kk,ck_year) values ('",B5474,"','",C5474,"','",D5474,"','",E5474,"','",F5474,"','",G5474,"','",H5474,"','",I5474,"');")</f>
        <v>INSERT INTO sillogos_kiniseis (ck_Date,ck_DateNum,ck_CusSupCode, ck_Parastatiko,ck_Aitiologia,ck_Poso,ck_kk,ck_year) values ('13/1/2010','20100113','192','','ΣΥΝΔΡΟΜΕΣ','100','83','2010');</v>
      </c>
    </row>
    <row r="5475" customFormat="false" ht="12.8" hidden="false" customHeight="false" outlineLevel="0" collapsed="false">
      <c r="A5475" s="6" t="n">
        <v>5474</v>
      </c>
      <c r="B5475" s="2" t="s">
        <v>5063</v>
      </c>
      <c r="C5475" s="4" t="n">
        <v>20100113</v>
      </c>
      <c r="D5475" s="8" t="n">
        <v>631</v>
      </c>
      <c r="E5475" s="3"/>
      <c r="F5475" s="3" t="s">
        <v>3583</v>
      </c>
      <c r="G5475" s="4" t="n">
        <v>100</v>
      </c>
      <c r="H5475" s="4" t="n">
        <v>83</v>
      </c>
      <c r="I5475" s="4" t="n">
        <v>2010</v>
      </c>
      <c r="J5475" s="0" t="str">
        <f aca="false">CONCATENATE("INSERT INTO sillogos_kiniseis (ck_Date,ck_DateNum,ck_CusSupCode, ck_Parastatiko,ck_Aitiologia,ck_Poso,ck_kk,ck_year) values ('",B5475,"','",C5475,"','",D5475,"','",E5475,"','",F5475,"','",G5475,"','",H5475,"','",I5475,"');")</f>
        <v>INSERT INTO sillogos_kiniseis (ck_Date,ck_DateNum,ck_CusSupCode, ck_Parastatiko,ck_Aitiologia,ck_Poso,ck_kk,ck_year) values ('13/1/2010','20100113','631','','ΣΥΝΔΡΟΜΕΣ','100','83','2010');</v>
      </c>
    </row>
    <row r="5476" customFormat="false" ht="12.8" hidden="false" customHeight="false" outlineLevel="0" collapsed="false">
      <c r="A5476" s="6" t="n">
        <v>5475</v>
      </c>
      <c r="B5476" s="2" t="s">
        <v>5063</v>
      </c>
      <c r="C5476" s="4" t="n">
        <v>20100113</v>
      </c>
      <c r="D5476" s="8" t="n">
        <v>507</v>
      </c>
      <c r="E5476" s="3"/>
      <c r="F5476" s="3" t="s">
        <v>3583</v>
      </c>
      <c r="G5476" s="4" t="n">
        <v>100</v>
      </c>
      <c r="H5476" s="4" t="n">
        <v>83</v>
      </c>
      <c r="I5476" s="4" t="n">
        <v>2010</v>
      </c>
      <c r="J5476" s="0" t="str">
        <f aca="false">CONCATENATE("INSERT INTO sillogos_kiniseis (ck_Date,ck_DateNum,ck_CusSupCode, ck_Parastatiko,ck_Aitiologia,ck_Poso,ck_kk,ck_year) values ('",B5476,"','",C5476,"','",D5476,"','",E5476,"','",F5476,"','",G5476,"','",H5476,"','",I5476,"');")</f>
        <v>INSERT INTO sillogos_kiniseis (ck_Date,ck_DateNum,ck_CusSupCode, ck_Parastatiko,ck_Aitiologia,ck_Poso,ck_kk,ck_year) values ('13/1/2010','20100113','507','','ΣΥΝΔΡΟΜΕΣ','100','83','2010');</v>
      </c>
    </row>
    <row r="5477" customFormat="false" ht="12.8" hidden="false" customHeight="false" outlineLevel="0" collapsed="false">
      <c r="A5477" s="6" t="n">
        <v>5476</v>
      </c>
      <c r="B5477" s="2" t="s">
        <v>5063</v>
      </c>
      <c r="C5477" s="4" t="n">
        <v>20100113</v>
      </c>
      <c r="D5477" s="8" t="n">
        <v>552</v>
      </c>
      <c r="E5477" s="3"/>
      <c r="F5477" s="3" t="s">
        <v>3583</v>
      </c>
      <c r="G5477" s="4" t="n">
        <v>100</v>
      </c>
      <c r="H5477" s="4" t="n">
        <v>83</v>
      </c>
      <c r="I5477" s="4" t="n">
        <v>2010</v>
      </c>
      <c r="J5477" s="0" t="str">
        <f aca="false">CONCATENATE("INSERT INTO sillogos_kiniseis (ck_Date,ck_DateNum,ck_CusSupCode, ck_Parastatiko,ck_Aitiologia,ck_Poso,ck_kk,ck_year) values ('",B5477,"','",C5477,"','",D5477,"','",E5477,"','",F5477,"','",G5477,"','",H5477,"','",I5477,"');")</f>
        <v>INSERT INTO sillogos_kiniseis (ck_Date,ck_DateNum,ck_CusSupCode, ck_Parastatiko,ck_Aitiologia,ck_Poso,ck_kk,ck_year) values ('13/1/2010','20100113','552','','ΣΥΝΔΡΟΜΕΣ','100','83','2010');</v>
      </c>
    </row>
    <row r="5478" customFormat="false" ht="12.8" hidden="false" customHeight="false" outlineLevel="0" collapsed="false">
      <c r="A5478" s="6" t="n">
        <v>5477</v>
      </c>
      <c r="B5478" s="2" t="s">
        <v>5063</v>
      </c>
      <c r="C5478" s="4" t="n">
        <v>20100113</v>
      </c>
      <c r="D5478" s="8" t="n">
        <v>639</v>
      </c>
      <c r="E5478" s="3"/>
      <c r="F5478" s="3" t="s">
        <v>3583</v>
      </c>
      <c r="G5478" s="4" t="n">
        <v>100</v>
      </c>
      <c r="H5478" s="4" t="n">
        <v>83</v>
      </c>
      <c r="I5478" s="4" t="n">
        <v>2010</v>
      </c>
      <c r="J5478" s="0" t="str">
        <f aca="false">CONCATENATE("INSERT INTO sillogos_kiniseis (ck_Date,ck_DateNum,ck_CusSupCode, ck_Parastatiko,ck_Aitiologia,ck_Poso,ck_kk,ck_year) values ('",B5478,"','",C5478,"','",D5478,"','",E5478,"','",F5478,"','",G5478,"','",H5478,"','",I5478,"');")</f>
        <v>INSERT INTO sillogos_kiniseis (ck_Date,ck_DateNum,ck_CusSupCode, ck_Parastatiko,ck_Aitiologia,ck_Poso,ck_kk,ck_year) values ('13/1/2010','20100113','639','','ΣΥΝΔΡΟΜΕΣ','100','83','2010');</v>
      </c>
    </row>
    <row r="5479" customFormat="false" ht="12.8" hidden="false" customHeight="false" outlineLevel="0" collapsed="false">
      <c r="A5479" s="6" t="n">
        <v>5478</v>
      </c>
      <c r="B5479" s="2" t="s">
        <v>5063</v>
      </c>
      <c r="C5479" s="4" t="n">
        <v>20100113</v>
      </c>
      <c r="D5479" s="8" t="n">
        <v>256</v>
      </c>
      <c r="E5479" s="3"/>
      <c r="F5479" s="3" t="s">
        <v>3583</v>
      </c>
      <c r="G5479" s="4" t="n">
        <v>100</v>
      </c>
      <c r="H5479" s="4" t="n">
        <v>83</v>
      </c>
      <c r="I5479" s="4" t="n">
        <v>2010</v>
      </c>
      <c r="J5479" s="0" t="str">
        <f aca="false">CONCATENATE("INSERT INTO sillogos_kiniseis (ck_Date,ck_DateNum,ck_CusSupCode, ck_Parastatiko,ck_Aitiologia,ck_Poso,ck_kk,ck_year) values ('",B5479,"','",C5479,"','",D5479,"','",E5479,"','",F5479,"','",G5479,"','",H5479,"','",I5479,"');")</f>
        <v>INSERT INTO sillogos_kiniseis (ck_Date,ck_DateNum,ck_CusSupCode, ck_Parastatiko,ck_Aitiologia,ck_Poso,ck_kk,ck_year) values ('13/1/2010','20100113','256','','ΣΥΝΔΡΟΜΕΣ','100','83','2010');</v>
      </c>
    </row>
    <row r="5480" customFormat="false" ht="12.8" hidden="false" customHeight="false" outlineLevel="0" collapsed="false">
      <c r="A5480" s="6" t="n">
        <v>5479</v>
      </c>
      <c r="B5480" s="2" t="s">
        <v>5063</v>
      </c>
      <c r="C5480" s="4" t="n">
        <v>20100113</v>
      </c>
      <c r="D5480" s="8" t="n">
        <v>642</v>
      </c>
      <c r="E5480" s="3"/>
      <c r="F5480" s="3" t="s">
        <v>3583</v>
      </c>
      <c r="G5480" s="4" t="n">
        <v>100</v>
      </c>
      <c r="H5480" s="4" t="n">
        <v>83</v>
      </c>
      <c r="I5480" s="4" t="n">
        <v>2010</v>
      </c>
      <c r="J5480" s="0" t="str">
        <f aca="false">CONCATENATE("INSERT INTO sillogos_kiniseis (ck_Date,ck_DateNum,ck_CusSupCode, ck_Parastatiko,ck_Aitiologia,ck_Poso,ck_kk,ck_year) values ('",B5480,"','",C5480,"','",D5480,"','",E5480,"','",F5480,"','",G5480,"','",H5480,"','",I5480,"');")</f>
        <v>INSERT INTO sillogos_kiniseis (ck_Date,ck_DateNum,ck_CusSupCode, ck_Parastatiko,ck_Aitiologia,ck_Poso,ck_kk,ck_year) values ('13/1/2010','20100113','642','','ΣΥΝΔΡΟΜΕΣ','100','83','2010');</v>
      </c>
    </row>
    <row r="5481" customFormat="false" ht="12.8" hidden="false" customHeight="false" outlineLevel="0" collapsed="false">
      <c r="A5481" s="6" t="n">
        <v>5480</v>
      </c>
      <c r="B5481" s="2" t="s">
        <v>5063</v>
      </c>
      <c r="C5481" s="4" t="n">
        <v>20100113</v>
      </c>
      <c r="D5481" s="8" t="n">
        <v>516</v>
      </c>
      <c r="E5481" s="3"/>
      <c r="F5481" s="3" t="s">
        <v>3583</v>
      </c>
      <c r="G5481" s="4" t="n">
        <v>100</v>
      </c>
      <c r="H5481" s="4" t="n">
        <v>83</v>
      </c>
      <c r="I5481" s="4" t="n">
        <v>2010</v>
      </c>
      <c r="J5481" s="0" t="str">
        <f aca="false">CONCATENATE("INSERT INTO sillogos_kiniseis (ck_Date,ck_DateNum,ck_CusSupCode, ck_Parastatiko,ck_Aitiologia,ck_Poso,ck_kk,ck_year) values ('",B5481,"','",C5481,"','",D5481,"','",E5481,"','",F5481,"','",G5481,"','",H5481,"','",I5481,"');")</f>
        <v>INSERT INTO sillogos_kiniseis (ck_Date,ck_DateNum,ck_CusSupCode, ck_Parastatiko,ck_Aitiologia,ck_Poso,ck_kk,ck_year) values ('13/1/2010','20100113','516','','ΣΥΝΔΡΟΜΕΣ','100','83','2010');</v>
      </c>
    </row>
    <row r="5482" customFormat="false" ht="12.8" hidden="false" customHeight="false" outlineLevel="0" collapsed="false">
      <c r="A5482" s="6" t="n">
        <v>5481</v>
      </c>
      <c r="B5482" s="2" t="s">
        <v>5063</v>
      </c>
      <c r="C5482" s="4" t="n">
        <v>20100113</v>
      </c>
      <c r="D5482" s="8" t="n">
        <v>556</v>
      </c>
      <c r="E5482" s="3"/>
      <c r="F5482" s="3" t="s">
        <v>3583</v>
      </c>
      <c r="G5482" s="4" t="n">
        <v>100</v>
      </c>
      <c r="H5482" s="4" t="n">
        <v>83</v>
      </c>
      <c r="I5482" s="4" t="n">
        <v>2010</v>
      </c>
      <c r="J5482" s="0" t="str">
        <f aca="false">CONCATENATE("INSERT INTO sillogos_kiniseis (ck_Date,ck_DateNum,ck_CusSupCode, ck_Parastatiko,ck_Aitiologia,ck_Poso,ck_kk,ck_year) values ('",B5482,"','",C5482,"','",D5482,"','",E5482,"','",F5482,"','",G5482,"','",H5482,"','",I5482,"');")</f>
        <v>INSERT INTO sillogos_kiniseis (ck_Date,ck_DateNum,ck_CusSupCode, ck_Parastatiko,ck_Aitiologia,ck_Poso,ck_kk,ck_year) values ('13/1/2010','20100113','556','','ΣΥΝΔΡΟΜΕΣ','100','83','2010');</v>
      </c>
    </row>
    <row r="5483" customFormat="false" ht="12.8" hidden="false" customHeight="false" outlineLevel="0" collapsed="false">
      <c r="A5483" s="6" t="n">
        <v>5482</v>
      </c>
      <c r="B5483" s="2" t="s">
        <v>5063</v>
      </c>
      <c r="C5483" s="4" t="n">
        <v>20100113</v>
      </c>
      <c r="D5483" s="8" t="n">
        <v>435</v>
      </c>
      <c r="E5483" s="3"/>
      <c r="F5483" s="3" t="s">
        <v>3583</v>
      </c>
      <c r="G5483" s="4" t="n">
        <v>100</v>
      </c>
      <c r="H5483" s="4" t="n">
        <v>83</v>
      </c>
      <c r="I5483" s="4" t="n">
        <v>2010</v>
      </c>
      <c r="J5483" s="0" t="str">
        <f aca="false">CONCATENATE("INSERT INTO sillogos_kiniseis (ck_Date,ck_DateNum,ck_CusSupCode, ck_Parastatiko,ck_Aitiologia,ck_Poso,ck_kk,ck_year) values ('",B5483,"','",C5483,"','",D5483,"','",E5483,"','",F5483,"','",G5483,"','",H5483,"','",I5483,"');")</f>
        <v>INSERT INTO sillogos_kiniseis (ck_Date,ck_DateNum,ck_CusSupCode, ck_Parastatiko,ck_Aitiologia,ck_Poso,ck_kk,ck_year) values ('13/1/2010','20100113','435','','ΣΥΝΔΡΟΜΕΣ','100','83','2010');</v>
      </c>
    </row>
    <row r="5484" customFormat="false" ht="12.8" hidden="false" customHeight="false" outlineLevel="0" collapsed="false">
      <c r="A5484" s="6" t="n">
        <v>5483</v>
      </c>
      <c r="B5484" s="2" t="s">
        <v>5063</v>
      </c>
      <c r="C5484" s="4" t="n">
        <v>20100113</v>
      </c>
      <c r="D5484" s="8" t="n">
        <v>500</v>
      </c>
      <c r="E5484" s="3"/>
      <c r="F5484" s="3" t="s">
        <v>3583</v>
      </c>
      <c r="G5484" s="4" t="n">
        <v>100</v>
      </c>
      <c r="H5484" s="4" t="n">
        <v>83</v>
      </c>
      <c r="I5484" s="4" t="n">
        <v>2010</v>
      </c>
      <c r="J5484" s="0" t="str">
        <f aca="false">CONCATENATE("INSERT INTO sillogos_kiniseis (ck_Date,ck_DateNum,ck_CusSupCode, ck_Parastatiko,ck_Aitiologia,ck_Poso,ck_kk,ck_year) values ('",B5484,"','",C5484,"','",D5484,"','",E5484,"','",F5484,"','",G5484,"','",H5484,"','",I5484,"');")</f>
        <v>INSERT INTO sillogos_kiniseis (ck_Date,ck_DateNum,ck_CusSupCode, ck_Parastatiko,ck_Aitiologia,ck_Poso,ck_kk,ck_year) values ('13/1/2010','20100113','500','','ΣΥΝΔΡΟΜΕΣ','100','83','2010');</v>
      </c>
    </row>
    <row r="5485" customFormat="false" ht="12.8" hidden="false" customHeight="false" outlineLevel="0" collapsed="false">
      <c r="A5485" s="6" t="n">
        <v>5484</v>
      </c>
      <c r="B5485" s="2" t="s">
        <v>5063</v>
      </c>
      <c r="C5485" s="4" t="n">
        <v>20100113</v>
      </c>
      <c r="D5485" s="8" t="n">
        <v>138</v>
      </c>
      <c r="E5485" s="3"/>
      <c r="F5485" s="3" t="s">
        <v>3583</v>
      </c>
      <c r="G5485" s="4" t="n">
        <v>100</v>
      </c>
      <c r="H5485" s="4" t="n">
        <v>83</v>
      </c>
      <c r="I5485" s="4" t="n">
        <v>2010</v>
      </c>
      <c r="J5485" s="0" t="str">
        <f aca="false">CONCATENATE("INSERT INTO sillogos_kiniseis (ck_Date,ck_DateNum,ck_CusSupCode, ck_Parastatiko,ck_Aitiologia,ck_Poso,ck_kk,ck_year) values ('",B5485,"','",C5485,"','",D5485,"','",E5485,"','",F5485,"','",G5485,"','",H5485,"','",I5485,"');")</f>
        <v>INSERT INTO sillogos_kiniseis (ck_Date,ck_DateNum,ck_CusSupCode, ck_Parastatiko,ck_Aitiologia,ck_Poso,ck_kk,ck_year) values ('13/1/2010','20100113','138','','ΣΥΝΔΡΟΜΕΣ','100','83','2010');</v>
      </c>
    </row>
    <row r="5486" customFormat="false" ht="12.8" hidden="false" customHeight="false" outlineLevel="0" collapsed="false">
      <c r="A5486" s="6" t="n">
        <v>5485</v>
      </c>
      <c r="B5486" s="2" t="s">
        <v>5063</v>
      </c>
      <c r="C5486" s="4" t="n">
        <v>20100113</v>
      </c>
      <c r="D5486" s="8" t="n">
        <v>31</v>
      </c>
      <c r="E5486" s="3"/>
      <c r="F5486" s="3" t="s">
        <v>3583</v>
      </c>
      <c r="G5486" s="4" t="n">
        <v>100</v>
      </c>
      <c r="H5486" s="4" t="n">
        <v>83</v>
      </c>
      <c r="I5486" s="4" t="n">
        <v>2010</v>
      </c>
      <c r="J5486" s="0" t="str">
        <f aca="false">CONCATENATE("INSERT INTO sillogos_kiniseis (ck_Date,ck_DateNum,ck_CusSupCode, ck_Parastatiko,ck_Aitiologia,ck_Poso,ck_kk,ck_year) values ('",B5486,"','",C5486,"','",D5486,"','",E5486,"','",F5486,"','",G5486,"','",H5486,"','",I5486,"');")</f>
        <v>INSERT INTO sillogos_kiniseis (ck_Date,ck_DateNum,ck_CusSupCode, ck_Parastatiko,ck_Aitiologia,ck_Poso,ck_kk,ck_year) values ('13/1/2010','20100113','31','','ΣΥΝΔΡΟΜΕΣ','100','83','2010');</v>
      </c>
    </row>
    <row r="5487" customFormat="false" ht="12.8" hidden="false" customHeight="false" outlineLevel="0" collapsed="false">
      <c r="A5487" s="6" t="n">
        <v>5486</v>
      </c>
      <c r="B5487" s="2" t="s">
        <v>5063</v>
      </c>
      <c r="C5487" s="4" t="n">
        <v>20100113</v>
      </c>
      <c r="D5487" s="8" t="n">
        <v>179</v>
      </c>
      <c r="E5487" s="3"/>
      <c r="F5487" s="3" t="s">
        <v>3583</v>
      </c>
      <c r="G5487" s="4" t="n">
        <v>100</v>
      </c>
      <c r="H5487" s="4" t="n">
        <v>83</v>
      </c>
      <c r="I5487" s="4" t="n">
        <v>2010</v>
      </c>
      <c r="J5487" s="0" t="str">
        <f aca="false">CONCATENATE("INSERT INTO sillogos_kiniseis (ck_Date,ck_DateNum,ck_CusSupCode, ck_Parastatiko,ck_Aitiologia,ck_Poso,ck_kk,ck_year) values ('",B5487,"','",C5487,"','",D5487,"','",E5487,"','",F5487,"','",G5487,"','",H5487,"','",I5487,"');")</f>
        <v>INSERT INTO sillogos_kiniseis (ck_Date,ck_DateNum,ck_CusSupCode, ck_Parastatiko,ck_Aitiologia,ck_Poso,ck_kk,ck_year) values ('13/1/2010','20100113','179','','ΣΥΝΔΡΟΜΕΣ','100','83','2010');</v>
      </c>
    </row>
    <row r="5488" customFormat="false" ht="12.8" hidden="false" customHeight="false" outlineLevel="0" collapsed="false">
      <c r="A5488" s="6" t="n">
        <v>5487</v>
      </c>
      <c r="B5488" s="2" t="s">
        <v>5063</v>
      </c>
      <c r="C5488" s="4" t="n">
        <v>20100113</v>
      </c>
      <c r="D5488" s="8" t="n">
        <v>597</v>
      </c>
      <c r="E5488" s="3"/>
      <c r="F5488" s="3" t="s">
        <v>3583</v>
      </c>
      <c r="G5488" s="4" t="n">
        <v>100</v>
      </c>
      <c r="H5488" s="4" t="n">
        <v>83</v>
      </c>
      <c r="I5488" s="4" t="n">
        <v>2010</v>
      </c>
      <c r="J5488" s="0" t="str">
        <f aca="false">CONCATENATE("INSERT INTO sillogos_kiniseis (ck_Date,ck_DateNum,ck_CusSupCode, ck_Parastatiko,ck_Aitiologia,ck_Poso,ck_kk,ck_year) values ('",B5488,"','",C5488,"','",D5488,"','",E5488,"','",F5488,"','",G5488,"','",H5488,"','",I5488,"');")</f>
        <v>INSERT INTO sillogos_kiniseis (ck_Date,ck_DateNum,ck_CusSupCode, ck_Parastatiko,ck_Aitiologia,ck_Poso,ck_kk,ck_year) values ('13/1/2010','20100113','597','','ΣΥΝΔΡΟΜΕΣ','100','83','2010');</v>
      </c>
    </row>
    <row r="5489" customFormat="false" ht="12.8" hidden="false" customHeight="false" outlineLevel="0" collapsed="false">
      <c r="A5489" s="6" t="n">
        <v>5488</v>
      </c>
      <c r="B5489" s="2" t="s">
        <v>5063</v>
      </c>
      <c r="C5489" s="4" t="n">
        <v>20100113</v>
      </c>
      <c r="D5489" s="8" t="n">
        <v>663</v>
      </c>
      <c r="E5489" s="3"/>
      <c r="F5489" s="3" t="s">
        <v>3583</v>
      </c>
      <c r="G5489" s="4" t="n">
        <v>100</v>
      </c>
      <c r="H5489" s="4" t="n">
        <v>83</v>
      </c>
      <c r="I5489" s="4" t="n">
        <v>2010</v>
      </c>
      <c r="J5489" s="0" t="str">
        <f aca="false">CONCATENATE("INSERT INTO sillogos_kiniseis (ck_Date,ck_DateNum,ck_CusSupCode, ck_Parastatiko,ck_Aitiologia,ck_Poso,ck_kk,ck_year) values ('",B5489,"','",C5489,"','",D5489,"','",E5489,"','",F5489,"','",G5489,"','",H5489,"','",I5489,"');")</f>
        <v>INSERT INTO sillogos_kiniseis (ck_Date,ck_DateNum,ck_CusSupCode, ck_Parastatiko,ck_Aitiologia,ck_Poso,ck_kk,ck_year) values ('13/1/2010','20100113','663','','ΣΥΝΔΡΟΜΕΣ','100','83','2010');</v>
      </c>
    </row>
    <row r="5490" customFormat="false" ht="12.8" hidden="false" customHeight="false" outlineLevel="0" collapsed="false">
      <c r="A5490" s="6" t="n">
        <v>5489</v>
      </c>
      <c r="B5490" s="2" t="s">
        <v>5063</v>
      </c>
      <c r="C5490" s="4" t="n">
        <v>20100113</v>
      </c>
      <c r="D5490" s="8" t="n">
        <v>11</v>
      </c>
      <c r="E5490" s="3"/>
      <c r="F5490" s="3" t="s">
        <v>3583</v>
      </c>
      <c r="G5490" s="4" t="n">
        <v>100</v>
      </c>
      <c r="H5490" s="4" t="n">
        <v>83</v>
      </c>
      <c r="I5490" s="4" t="n">
        <v>2010</v>
      </c>
      <c r="J5490" s="0" t="str">
        <f aca="false">CONCATENATE("INSERT INTO sillogos_kiniseis (ck_Date,ck_DateNum,ck_CusSupCode, ck_Parastatiko,ck_Aitiologia,ck_Poso,ck_kk,ck_year) values ('",B5490,"','",C5490,"','",D5490,"','",E5490,"','",F5490,"','",G5490,"','",H5490,"','",I5490,"');")</f>
        <v>INSERT INTO sillogos_kiniseis (ck_Date,ck_DateNum,ck_CusSupCode, ck_Parastatiko,ck_Aitiologia,ck_Poso,ck_kk,ck_year) values ('13/1/2010','20100113','11','','ΣΥΝΔΡΟΜΕΣ','100','83','2010');</v>
      </c>
    </row>
    <row r="5491" customFormat="false" ht="12.8" hidden="false" customHeight="false" outlineLevel="0" collapsed="false">
      <c r="A5491" s="6" t="n">
        <v>5490</v>
      </c>
      <c r="B5491" s="2" t="s">
        <v>5063</v>
      </c>
      <c r="C5491" s="4" t="n">
        <v>20100113</v>
      </c>
      <c r="D5491" s="8" t="n">
        <v>549</v>
      </c>
      <c r="E5491" s="3"/>
      <c r="F5491" s="3" t="s">
        <v>3583</v>
      </c>
      <c r="G5491" s="4" t="n">
        <v>100</v>
      </c>
      <c r="H5491" s="4" t="n">
        <v>83</v>
      </c>
      <c r="I5491" s="4" t="n">
        <v>2010</v>
      </c>
      <c r="J5491" s="0" t="str">
        <f aca="false">CONCATENATE("INSERT INTO sillogos_kiniseis (ck_Date,ck_DateNum,ck_CusSupCode, ck_Parastatiko,ck_Aitiologia,ck_Poso,ck_kk,ck_year) values ('",B5491,"','",C5491,"','",D5491,"','",E5491,"','",F5491,"','",G5491,"','",H5491,"','",I5491,"');")</f>
        <v>INSERT INTO sillogos_kiniseis (ck_Date,ck_DateNum,ck_CusSupCode, ck_Parastatiko,ck_Aitiologia,ck_Poso,ck_kk,ck_year) values ('13/1/2010','20100113','549','','ΣΥΝΔΡΟΜΕΣ','100','83','2010');</v>
      </c>
    </row>
    <row r="5492" customFormat="false" ht="12.8" hidden="false" customHeight="false" outlineLevel="0" collapsed="false">
      <c r="A5492" s="6" t="n">
        <v>5491</v>
      </c>
      <c r="B5492" s="2" t="s">
        <v>5063</v>
      </c>
      <c r="C5492" s="4" t="n">
        <v>20100113</v>
      </c>
      <c r="D5492" s="8" t="n">
        <v>503</v>
      </c>
      <c r="E5492" s="3"/>
      <c r="F5492" s="3" t="s">
        <v>3583</v>
      </c>
      <c r="G5492" s="4" t="n">
        <v>100</v>
      </c>
      <c r="H5492" s="4" t="n">
        <v>83</v>
      </c>
      <c r="I5492" s="4" t="n">
        <v>2010</v>
      </c>
      <c r="J5492" s="0" t="str">
        <f aca="false">CONCATENATE("INSERT INTO sillogos_kiniseis (ck_Date,ck_DateNum,ck_CusSupCode, ck_Parastatiko,ck_Aitiologia,ck_Poso,ck_kk,ck_year) values ('",B5492,"','",C5492,"','",D5492,"','",E5492,"','",F5492,"','",G5492,"','",H5492,"','",I5492,"');")</f>
        <v>INSERT INTO sillogos_kiniseis (ck_Date,ck_DateNum,ck_CusSupCode, ck_Parastatiko,ck_Aitiologia,ck_Poso,ck_kk,ck_year) values ('13/1/2010','20100113','503','','ΣΥΝΔΡΟΜΕΣ','100','83','2010');</v>
      </c>
    </row>
    <row r="5493" customFormat="false" ht="12.8" hidden="false" customHeight="false" outlineLevel="0" collapsed="false">
      <c r="A5493" s="6" t="n">
        <v>5492</v>
      </c>
      <c r="B5493" s="2" t="s">
        <v>5063</v>
      </c>
      <c r="C5493" s="4" t="n">
        <v>20100113</v>
      </c>
      <c r="D5493" s="8" t="n">
        <v>564</v>
      </c>
      <c r="E5493" s="3"/>
      <c r="F5493" s="3" t="s">
        <v>3583</v>
      </c>
      <c r="G5493" s="4" t="n">
        <v>100</v>
      </c>
      <c r="H5493" s="4" t="n">
        <v>83</v>
      </c>
      <c r="I5493" s="4" t="n">
        <v>2010</v>
      </c>
      <c r="J5493" s="0" t="str">
        <f aca="false">CONCATENATE("INSERT INTO sillogos_kiniseis (ck_Date,ck_DateNum,ck_CusSupCode, ck_Parastatiko,ck_Aitiologia,ck_Poso,ck_kk,ck_year) values ('",B5493,"','",C5493,"','",D5493,"','",E5493,"','",F5493,"','",G5493,"','",H5493,"','",I5493,"');")</f>
        <v>INSERT INTO sillogos_kiniseis (ck_Date,ck_DateNum,ck_CusSupCode, ck_Parastatiko,ck_Aitiologia,ck_Poso,ck_kk,ck_year) values ('13/1/2010','20100113','564','','ΣΥΝΔΡΟΜΕΣ','100','83','2010');</v>
      </c>
    </row>
    <row r="5494" customFormat="false" ht="12.8" hidden="false" customHeight="false" outlineLevel="0" collapsed="false">
      <c r="A5494" s="6" t="n">
        <v>5493</v>
      </c>
      <c r="B5494" s="2" t="s">
        <v>5063</v>
      </c>
      <c r="C5494" s="4" t="n">
        <v>20100113</v>
      </c>
      <c r="D5494" s="8" t="n">
        <v>563</v>
      </c>
      <c r="E5494" s="3"/>
      <c r="F5494" s="3" t="s">
        <v>3583</v>
      </c>
      <c r="G5494" s="4" t="n">
        <v>100</v>
      </c>
      <c r="H5494" s="4" t="n">
        <v>83</v>
      </c>
      <c r="I5494" s="4" t="n">
        <v>2010</v>
      </c>
      <c r="J5494" s="0" t="str">
        <f aca="false">CONCATENATE("INSERT INTO sillogos_kiniseis (ck_Date,ck_DateNum,ck_CusSupCode, ck_Parastatiko,ck_Aitiologia,ck_Poso,ck_kk,ck_year) values ('",B5494,"','",C5494,"','",D5494,"','",E5494,"','",F5494,"','",G5494,"','",H5494,"','",I5494,"');")</f>
        <v>INSERT INTO sillogos_kiniseis (ck_Date,ck_DateNum,ck_CusSupCode, ck_Parastatiko,ck_Aitiologia,ck_Poso,ck_kk,ck_year) values ('13/1/2010','20100113','563','','ΣΥΝΔΡΟΜΕΣ','100','83','2010');</v>
      </c>
    </row>
    <row r="5495" customFormat="false" ht="12.8" hidden="false" customHeight="false" outlineLevel="0" collapsed="false">
      <c r="A5495" s="6" t="n">
        <v>5494</v>
      </c>
      <c r="B5495" s="2" t="s">
        <v>5063</v>
      </c>
      <c r="C5495" s="4" t="n">
        <v>20100113</v>
      </c>
      <c r="D5495" s="8" t="n">
        <v>178</v>
      </c>
      <c r="E5495" s="3"/>
      <c r="F5495" s="3" t="s">
        <v>3583</v>
      </c>
      <c r="G5495" s="4" t="n">
        <v>100</v>
      </c>
      <c r="H5495" s="4" t="n">
        <v>83</v>
      </c>
      <c r="I5495" s="4" t="n">
        <v>2010</v>
      </c>
      <c r="J5495" s="0" t="str">
        <f aca="false">CONCATENATE("INSERT INTO sillogos_kiniseis (ck_Date,ck_DateNum,ck_CusSupCode, ck_Parastatiko,ck_Aitiologia,ck_Poso,ck_kk,ck_year) values ('",B5495,"','",C5495,"','",D5495,"','",E5495,"','",F5495,"','",G5495,"','",H5495,"','",I5495,"');")</f>
        <v>INSERT INTO sillogos_kiniseis (ck_Date,ck_DateNum,ck_CusSupCode, ck_Parastatiko,ck_Aitiologia,ck_Poso,ck_kk,ck_year) values ('13/1/2010','20100113','178','','ΣΥΝΔΡΟΜΕΣ','100','83','2010');</v>
      </c>
    </row>
    <row r="5496" customFormat="false" ht="12.8" hidden="false" customHeight="false" outlineLevel="0" collapsed="false">
      <c r="A5496" s="6" t="n">
        <v>5495</v>
      </c>
      <c r="B5496" s="2" t="s">
        <v>5063</v>
      </c>
      <c r="C5496" s="4" t="n">
        <v>20100113</v>
      </c>
      <c r="D5496" s="8" t="n">
        <v>676</v>
      </c>
      <c r="E5496" s="3"/>
      <c r="F5496" s="3" t="s">
        <v>3583</v>
      </c>
      <c r="G5496" s="4" t="n">
        <v>100</v>
      </c>
      <c r="H5496" s="4" t="n">
        <v>83</v>
      </c>
      <c r="I5496" s="4" t="n">
        <v>2010</v>
      </c>
      <c r="J5496" s="0" t="str">
        <f aca="false">CONCATENATE("INSERT INTO sillogos_kiniseis (ck_Date,ck_DateNum,ck_CusSupCode, ck_Parastatiko,ck_Aitiologia,ck_Poso,ck_kk,ck_year) values ('",B5496,"','",C5496,"','",D5496,"','",E5496,"','",F5496,"','",G5496,"','",H5496,"','",I5496,"');")</f>
        <v>INSERT INTO sillogos_kiniseis (ck_Date,ck_DateNum,ck_CusSupCode, ck_Parastatiko,ck_Aitiologia,ck_Poso,ck_kk,ck_year) values ('13/1/2010','20100113','676','','ΣΥΝΔΡΟΜΕΣ','100','83','2010');</v>
      </c>
    </row>
    <row r="5497" customFormat="false" ht="12.8" hidden="false" customHeight="false" outlineLevel="0" collapsed="false">
      <c r="A5497" s="6" t="n">
        <v>5496</v>
      </c>
      <c r="B5497" s="2" t="s">
        <v>5063</v>
      </c>
      <c r="C5497" s="4" t="n">
        <v>20100113</v>
      </c>
      <c r="D5497" s="8" t="n">
        <v>245</v>
      </c>
      <c r="E5497" s="3"/>
      <c r="F5497" s="3" t="s">
        <v>3583</v>
      </c>
      <c r="G5497" s="4" t="n">
        <v>100</v>
      </c>
      <c r="H5497" s="4" t="n">
        <v>83</v>
      </c>
      <c r="I5497" s="4" t="n">
        <v>2010</v>
      </c>
      <c r="J5497" s="0" t="str">
        <f aca="false">CONCATENATE("INSERT INTO sillogos_kiniseis (ck_Date,ck_DateNum,ck_CusSupCode, ck_Parastatiko,ck_Aitiologia,ck_Poso,ck_kk,ck_year) values ('",B5497,"','",C5497,"','",D5497,"','",E5497,"','",F5497,"','",G5497,"','",H5497,"','",I5497,"');")</f>
        <v>INSERT INTO sillogos_kiniseis (ck_Date,ck_DateNum,ck_CusSupCode, ck_Parastatiko,ck_Aitiologia,ck_Poso,ck_kk,ck_year) values ('13/1/2010','20100113','245','','ΣΥΝΔΡΟΜΕΣ','100','83','2010');</v>
      </c>
    </row>
    <row r="5498" customFormat="false" ht="12.8" hidden="false" customHeight="false" outlineLevel="0" collapsed="false">
      <c r="A5498" s="6" t="n">
        <v>5497</v>
      </c>
      <c r="B5498" s="2" t="s">
        <v>5063</v>
      </c>
      <c r="C5498" s="4" t="n">
        <v>20100113</v>
      </c>
      <c r="D5498" s="8" t="n">
        <v>278</v>
      </c>
      <c r="E5498" s="3"/>
      <c r="F5498" s="3" t="s">
        <v>3583</v>
      </c>
      <c r="G5498" s="4" t="n">
        <v>100</v>
      </c>
      <c r="H5498" s="4" t="n">
        <v>83</v>
      </c>
      <c r="I5498" s="4" t="n">
        <v>2010</v>
      </c>
      <c r="J5498" s="0" t="str">
        <f aca="false">CONCATENATE("INSERT INTO sillogos_kiniseis (ck_Date,ck_DateNum,ck_CusSupCode, ck_Parastatiko,ck_Aitiologia,ck_Poso,ck_kk,ck_year) values ('",B5498,"','",C5498,"','",D5498,"','",E5498,"','",F5498,"','",G5498,"','",H5498,"','",I5498,"');")</f>
        <v>INSERT INTO sillogos_kiniseis (ck_Date,ck_DateNum,ck_CusSupCode, ck_Parastatiko,ck_Aitiologia,ck_Poso,ck_kk,ck_year) values ('13/1/2010','20100113','278','','ΣΥΝΔΡΟΜΕΣ','100','83','2010');</v>
      </c>
    </row>
    <row r="5499" customFormat="false" ht="12.8" hidden="false" customHeight="false" outlineLevel="0" collapsed="false">
      <c r="A5499" s="6" t="n">
        <v>5498</v>
      </c>
      <c r="B5499" s="2" t="s">
        <v>5063</v>
      </c>
      <c r="C5499" s="4" t="n">
        <v>20100113</v>
      </c>
      <c r="D5499" s="8" t="n">
        <v>320</v>
      </c>
      <c r="E5499" s="3"/>
      <c r="F5499" s="3" t="s">
        <v>3583</v>
      </c>
      <c r="G5499" s="4" t="n">
        <v>100</v>
      </c>
      <c r="H5499" s="4" t="n">
        <v>83</v>
      </c>
      <c r="I5499" s="4" t="n">
        <v>2010</v>
      </c>
      <c r="J5499" s="0" t="str">
        <f aca="false">CONCATENATE("INSERT INTO sillogos_kiniseis (ck_Date,ck_DateNum,ck_CusSupCode, ck_Parastatiko,ck_Aitiologia,ck_Poso,ck_kk,ck_year) values ('",B5499,"','",C5499,"','",D5499,"','",E5499,"','",F5499,"','",G5499,"','",H5499,"','",I5499,"');")</f>
        <v>INSERT INTO sillogos_kiniseis (ck_Date,ck_DateNum,ck_CusSupCode, ck_Parastatiko,ck_Aitiologia,ck_Poso,ck_kk,ck_year) values ('13/1/2010','20100113','320','','ΣΥΝΔΡΟΜΕΣ','100','83','2010');</v>
      </c>
    </row>
    <row r="5500" customFormat="false" ht="12.8" hidden="false" customHeight="false" outlineLevel="0" collapsed="false">
      <c r="A5500" s="6" t="n">
        <v>5499</v>
      </c>
      <c r="B5500" s="2" t="s">
        <v>5063</v>
      </c>
      <c r="C5500" s="4" t="n">
        <v>20100113</v>
      </c>
      <c r="D5500" s="8" t="n">
        <v>529</v>
      </c>
      <c r="E5500" s="3"/>
      <c r="F5500" s="3" t="s">
        <v>3583</v>
      </c>
      <c r="G5500" s="4" t="n">
        <v>100</v>
      </c>
      <c r="H5500" s="4" t="n">
        <v>83</v>
      </c>
      <c r="I5500" s="4" t="n">
        <v>2010</v>
      </c>
      <c r="J5500" s="0" t="str">
        <f aca="false">CONCATENATE("INSERT INTO sillogos_kiniseis (ck_Date,ck_DateNum,ck_CusSupCode, ck_Parastatiko,ck_Aitiologia,ck_Poso,ck_kk,ck_year) values ('",B5500,"','",C5500,"','",D5500,"','",E5500,"','",F5500,"','",G5500,"','",H5500,"','",I5500,"');")</f>
        <v>INSERT INTO sillogos_kiniseis (ck_Date,ck_DateNum,ck_CusSupCode, ck_Parastatiko,ck_Aitiologia,ck_Poso,ck_kk,ck_year) values ('13/1/2010','20100113','529','','ΣΥΝΔΡΟΜΕΣ','100','83','2010');</v>
      </c>
    </row>
    <row r="5501" customFormat="false" ht="12.8" hidden="false" customHeight="false" outlineLevel="0" collapsed="false">
      <c r="A5501" s="6" t="n">
        <v>5500</v>
      </c>
      <c r="B5501" s="2" t="s">
        <v>5063</v>
      </c>
      <c r="C5501" s="4" t="n">
        <v>20100113</v>
      </c>
      <c r="D5501" s="8" t="n">
        <v>112</v>
      </c>
      <c r="E5501" s="3"/>
      <c r="F5501" s="3" t="s">
        <v>3583</v>
      </c>
      <c r="G5501" s="4" t="n">
        <v>100</v>
      </c>
      <c r="H5501" s="4" t="n">
        <v>83</v>
      </c>
      <c r="I5501" s="4" t="n">
        <v>2010</v>
      </c>
      <c r="J5501" s="0" t="str">
        <f aca="false">CONCATENATE("INSERT INTO sillogos_kiniseis (ck_Date,ck_DateNum,ck_CusSupCode, ck_Parastatiko,ck_Aitiologia,ck_Poso,ck_kk,ck_year) values ('",B5501,"','",C5501,"','",D5501,"','",E5501,"','",F5501,"','",G5501,"','",H5501,"','",I5501,"');")</f>
        <v>INSERT INTO sillogos_kiniseis (ck_Date,ck_DateNum,ck_CusSupCode, ck_Parastatiko,ck_Aitiologia,ck_Poso,ck_kk,ck_year) values ('13/1/2010','20100113','112','','ΣΥΝΔΡΟΜΕΣ','100','83','2010');</v>
      </c>
    </row>
    <row r="5502" customFormat="false" ht="12.8" hidden="false" customHeight="false" outlineLevel="0" collapsed="false">
      <c r="A5502" s="6" t="n">
        <v>5501</v>
      </c>
      <c r="B5502" s="2" t="s">
        <v>5063</v>
      </c>
      <c r="C5502" s="4" t="n">
        <v>20100113</v>
      </c>
      <c r="D5502" s="8" t="n">
        <v>359</v>
      </c>
      <c r="E5502" s="3"/>
      <c r="F5502" s="3" t="s">
        <v>3583</v>
      </c>
      <c r="G5502" s="4" t="n">
        <v>100</v>
      </c>
      <c r="H5502" s="4" t="n">
        <v>83</v>
      </c>
      <c r="I5502" s="4" t="n">
        <v>2010</v>
      </c>
      <c r="J5502" s="0" t="str">
        <f aca="false">CONCATENATE("INSERT INTO sillogos_kiniseis (ck_Date,ck_DateNum,ck_CusSupCode, ck_Parastatiko,ck_Aitiologia,ck_Poso,ck_kk,ck_year) values ('",B5502,"','",C5502,"','",D5502,"','",E5502,"','",F5502,"','",G5502,"','",H5502,"','",I5502,"');")</f>
        <v>INSERT INTO sillogos_kiniseis (ck_Date,ck_DateNum,ck_CusSupCode, ck_Parastatiko,ck_Aitiologia,ck_Poso,ck_kk,ck_year) values ('13/1/2010','20100113','359','','ΣΥΝΔΡΟΜΕΣ','100','83','2010');</v>
      </c>
    </row>
    <row r="5503" customFormat="false" ht="12.8" hidden="false" customHeight="false" outlineLevel="0" collapsed="false">
      <c r="A5503" s="6" t="n">
        <v>5502</v>
      </c>
      <c r="B5503" s="2" t="s">
        <v>5063</v>
      </c>
      <c r="C5503" s="4" t="n">
        <v>20100113</v>
      </c>
      <c r="D5503" s="8" t="n">
        <v>137</v>
      </c>
      <c r="E5503" s="3"/>
      <c r="F5503" s="3" t="s">
        <v>3583</v>
      </c>
      <c r="G5503" s="4" t="n">
        <v>100</v>
      </c>
      <c r="H5503" s="4" t="n">
        <v>83</v>
      </c>
      <c r="I5503" s="4" t="n">
        <v>2010</v>
      </c>
      <c r="J5503" s="0" t="str">
        <f aca="false">CONCATENATE("INSERT INTO sillogos_kiniseis (ck_Date,ck_DateNum,ck_CusSupCode, ck_Parastatiko,ck_Aitiologia,ck_Poso,ck_kk,ck_year) values ('",B5503,"','",C5503,"','",D5503,"','",E5503,"','",F5503,"','",G5503,"','",H5503,"','",I5503,"');")</f>
        <v>INSERT INTO sillogos_kiniseis (ck_Date,ck_DateNum,ck_CusSupCode, ck_Parastatiko,ck_Aitiologia,ck_Poso,ck_kk,ck_year) values ('13/1/2010','20100113','137','','ΣΥΝΔΡΟΜΕΣ','100','83','2010');</v>
      </c>
    </row>
    <row r="5504" customFormat="false" ht="12.8" hidden="false" customHeight="false" outlineLevel="0" collapsed="false">
      <c r="A5504" s="6" t="n">
        <v>5503</v>
      </c>
      <c r="B5504" s="2" t="s">
        <v>5063</v>
      </c>
      <c r="C5504" s="4" t="n">
        <v>20100113</v>
      </c>
      <c r="D5504" s="8" t="n">
        <v>470</v>
      </c>
      <c r="E5504" s="3"/>
      <c r="F5504" s="3" t="s">
        <v>3583</v>
      </c>
      <c r="G5504" s="4" t="n">
        <v>100</v>
      </c>
      <c r="H5504" s="4" t="n">
        <v>83</v>
      </c>
      <c r="I5504" s="4" t="n">
        <v>2010</v>
      </c>
      <c r="J5504" s="0" t="str">
        <f aca="false">CONCATENATE("INSERT INTO sillogos_kiniseis (ck_Date,ck_DateNum,ck_CusSupCode, ck_Parastatiko,ck_Aitiologia,ck_Poso,ck_kk,ck_year) values ('",B5504,"','",C5504,"','",D5504,"','",E5504,"','",F5504,"','",G5504,"','",H5504,"','",I5504,"');")</f>
        <v>INSERT INTO sillogos_kiniseis (ck_Date,ck_DateNum,ck_CusSupCode, ck_Parastatiko,ck_Aitiologia,ck_Poso,ck_kk,ck_year) values ('13/1/2010','20100113','470','','ΣΥΝΔΡΟΜΕΣ','100','83','2010');</v>
      </c>
    </row>
    <row r="5505" customFormat="false" ht="12.8" hidden="false" customHeight="false" outlineLevel="0" collapsed="false">
      <c r="A5505" s="6" t="n">
        <v>5504</v>
      </c>
      <c r="B5505" s="2" t="s">
        <v>5063</v>
      </c>
      <c r="C5505" s="4" t="n">
        <v>20100113</v>
      </c>
      <c r="D5505" s="8" t="n">
        <v>380</v>
      </c>
      <c r="E5505" s="3"/>
      <c r="F5505" s="3" t="s">
        <v>3583</v>
      </c>
      <c r="G5505" s="4" t="n">
        <v>100</v>
      </c>
      <c r="H5505" s="4" t="n">
        <v>83</v>
      </c>
      <c r="I5505" s="4" t="n">
        <v>2010</v>
      </c>
      <c r="J5505" s="0" t="str">
        <f aca="false">CONCATENATE("INSERT INTO sillogos_kiniseis (ck_Date,ck_DateNum,ck_CusSupCode, ck_Parastatiko,ck_Aitiologia,ck_Poso,ck_kk,ck_year) values ('",B5505,"','",C5505,"','",D5505,"','",E5505,"','",F5505,"','",G5505,"','",H5505,"','",I5505,"');")</f>
        <v>INSERT INTO sillogos_kiniseis (ck_Date,ck_DateNum,ck_CusSupCode, ck_Parastatiko,ck_Aitiologia,ck_Poso,ck_kk,ck_year) values ('13/1/2010','20100113','380','','ΣΥΝΔΡΟΜΕΣ','100','83','2010');</v>
      </c>
    </row>
    <row r="5506" customFormat="false" ht="12.8" hidden="false" customHeight="false" outlineLevel="0" collapsed="false">
      <c r="A5506" s="6" t="n">
        <v>5505</v>
      </c>
      <c r="B5506" s="2" t="s">
        <v>5063</v>
      </c>
      <c r="C5506" s="4" t="n">
        <v>20100113</v>
      </c>
      <c r="D5506" s="8" t="n">
        <v>530</v>
      </c>
      <c r="E5506" s="3"/>
      <c r="F5506" s="3" t="s">
        <v>3583</v>
      </c>
      <c r="G5506" s="4" t="n">
        <v>100</v>
      </c>
      <c r="H5506" s="4" t="n">
        <v>83</v>
      </c>
      <c r="I5506" s="4" t="n">
        <v>2010</v>
      </c>
      <c r="J5506" s="0" t="str">
        <f aca="false">CONCATENATE("INSERT INTO sillogos_kiniseis (ck_Date,ck_DateNum,ck_CusSupCode, ck_Parastatiko,ck_Aitiologia,ck_Poso,ck_kk,ck_year) values ('",B5506,"','",C5506,"','",D5506,"','",E5506,"','",F5506,"','",G5506,"','",H5506,"','",I5506,"');")</f>
        <v>INSERT INTO sillogos_kiniseis (ck_Date,ck_DateNum,ck_CusSupCode, ck_Parastatiko,ck_Aitiologia,ck_Poso,ck_kk,ck_year) values ('13/1/2010','20100113','530','','ΣΥΝΔΡΟΜΕΣ','100','83','2010');</v>
      </c>
    </row>
    <row r="5507" customFormat="false" ht="12.8" hidden="false" customHeight="false" outlineLevel="0" collapsed="false">
      <c r="A5507" s="6" t="n">
        <v>5506</v>
      </c>
      <c r="B5507" s="2" t="s">
        <v>5063</v>
      </c>
      <c r="C5507" s="4" t="n">
        <v>20100113</v>
      </c>
      <c r="D5507" s="8" t="n">
        <v>267</v>
      </c>
      <c r="E5507" s="3"/>
      <c r="F5507" s="3" t="s">
        <v>3583</v>
      </c>
      <c r="G5507" s="4" t="n">
        <v>100</v>
      </c>
      <c r="H5507" s="4" t="n">
        <v>83</v>
      </c>
      <c r="I5507" s="4" t="n">
        <v>2010</v>
      </c>
      <c r="J5507" s="0" t="str">
        <f aca="false">CONCATENATE("INSERT INTO sillogos_kiniseis (ck_Date,ck_DateNum,ck_CusSupCode, ck_Parastatiko,ck_Aitiologia,ck_Poso,ck_kk,ck_year) values ('",B5507,"','",C5507,"','",D5507,"','",E5507,"','",F5507,"','",G5507,"','",H5507,"','",I5507,"');")</f>
        <v>INSERT INTO sillogos_kiniseis (ck_Date,ck_DateNum,ck_CusSupCode, ck_Parastatiko,ck_Aitiologia,ck_Poso,ck_kk,ck_year) values ('13/1/2010','20100113','267','','ΣΥΝΔΡΟΜΕΣ','100','83','2010');</v>
      </c>
    </row>
    <row r="5508" customFormat="false" ht="12.8" hidden="false" customHeight="false" outlineLevel="0" collapsed="false">
      <c r="A5508" s="6" t="n">
        <v>5507</v>
      </c>
      <c r="B5508" s="2" t="s">
        <v>5063</v>
      </c>
      <c r="C5508" s="4" t="n">
        <v>20100113</v>
      </c>
      <c r="D5508" s="8" t="n">
        <v>93</v>
      </c>
      <c r="E5508" s="3"/>
      <c r="F5508" s="3" t="s">
        <v>3583</v>
      </c>
      <c r="G5508" s="4" t="n">
        <v>100</v>
      </c>
      <c r="H5508" s="4" t="n">
        <v>83</v>
      </c>
      <c r="I5508" s="4" t="n">
        <v>2010</v>
      </c>
      <c r="J5508" s="0" t="str">
        <f aca="false">CONCATENATE("INSERT INTO sillogos_kiniseis (ck_Date,ck_DateNum,ck_CusSupCode, ck_Parastatiko,ck_Aitiologia,ck_Poso,ck_kk,ck_year) values ('",B5508,"','",C5508,"','",D5508,"','",E5508,"','",F5508,"','",G5508,"','",H5508,"','",I5508,"');")</f>
        <v>INSERT INTO sillogos_kiniseis (ck_Date,ck_DateNum,ck_CusSupCode, ck_Parastatiko,ck_Aitiologia,ck_Poso,ck_kk,ck_year) values ('13/1/2010','20100113','93','','ΣΥΝΔΡΟΜΕΣ','100','83','2010');</v>
      </c>
    </row>
    <row r="5509" customFormat="false" ht="12.8" hidden="false" customHeight="false" outlineLevel="0" collapsed="false">
      <c r="A5509" s="6" t="n">
        <v>5508</v>
      </c>
      <c r="B5509" s="2" t="s">
        <v>5063</v>
      </c>
      <c r="C5509" s="4" t="n">
        <v>20100113</v>
      </c>
      <c r="D5509" s="8" t="n">
        <v>75</v>
      </c>
      <c r="E5509" s="3"/>
      <c r="F5509" s="3" t="s">
        <v>3583</v>
      </c>
      <c r="G5509" s="4" t="n">
        <v>100</v>
      </c>
      <c r="H5509" s="4" t="n">
        <v>83</v>
      </c>
      <c r="I5509" s="4" t="n">
        <v>2010</v>
      </c>
      <c r="J5509" s="0" t="str">
        <f aca="false">CONCATENATE("INSERT INTO sillogos_kiniseis (ck_Date,ck_DateNum,ck_CusSupCode, ck_Parastatiko,ck_Aitiologia,ck_Poso,ck_kk,ck_year) values ('",B5509,"','",C5509,"','",D5509,"','",E5509,"','",F5509,"','",G5509,"','",H5509,"','",I5509,"');")</f>
        <v>INSERT INTO sillogos_kiniseis (ck_Date,ck_DateNum,ck_CusSupCode, ck_Parastatiko,ck_Aitiologia,ck_Poso,ck_kk,ck_year) values ('13/1/2010','20100113','75','','ΣΥΝΔΡΟΜΕΣ','100','83','2010');</v>
      </c>
    </row>
    <row r="5510" customFormat="false" ht="12.8" hidden="false" customHeight="false" outlineLevel="0" collapsed="false">
      <c r="A5510" s="6" t="n">
        <v>5509</v>
      </c>
      <c r="B5510" s="2" t="s">
        <v>5063</v>
      </c>
      <c r="C5510" s="4" t="n">
        <v>20100113</v>
      </c>
      <c r="D5510" s="8" t="n">
        <v>385</v>
      </c>
      <c r="E5510" s="3"/>
      <c r="F5510" s="3" t="s">
        <v>3583</v>
      </c>
      <c r="G5510" s="4" t="n">
        <v>100</v>
      </c>
      <c r="H5510" s="4" t="n">
        <v>83</v>
      </c>
      <c r="I5510" s="4" t="n">
        <v>2010</v>
      </c>
      <c r="J5510" s="0" t="str">
        <f aca="false">CONCATENATE("INSERT INTO sillogos_kiniseis (ck_Date,ck_DateNum,ck_CusSupCode, ck_Parastatiko,ck_Aitiologia,ck_Poso,ck_kk,ck_year) values ('",B5510,"','",C5510,"','",D5510,"','",E5510,"','",F5510,"','",G5510,"','",H5510,"','",I5510,"');")</f>
        <v>INSERT INTO sillogos_kiniseis (ck_Date,ck_DateNum,ck_CusSupCode, ck_Parastatiko,ck_Aitiologia,ck_Poso,ck_kk,ck_year) values ('13/1/2010','20100113','385','','ΣΥΝΔΡΟΜΕΣ','100','83','2010');</v>
      </c>
    </row>
    <row r="5511" customFormat="false" ht="12.8" hidden="false" customHeight="false" outlineLevel="0" collapsed="false">
      <c r="A5511" s="6" t="n">
        <v>5510</v>
      </c>
      <c r="B5511" s="2" t="s">
        <v>5063</v>
      </c>
      <c r="C5511" s="4" t="n">
        <v>20100113</v>
      </c>
      <c r="D5511" s="8" t="n">
        <v>96</v>
      </c>
      <c r="E5511" s="3"/>
      <c r="F5511" s="3" t="s">
        <v>3583</v>
      </c>
      <c r="G5511" s="4" t="n">
        <v>100</v>
      </c>
      <c r="H5511" s="4" t="n">
        <v>83</v>
      </c>
      <c r="I5511" s="4" t="n">
        <v>2010</v>
      </c>
      <c r="J5511" s="0" t="str">
        <f aca="false">CONCATENATE("INSERT INTO sillogos_kiniseis (ck_Date,ck_DateNum,ck_CusSupCode, ck_Parastatiko,ck_Aitiologia,ck_Poso,ck_kk,ck_year) values ('",B5511,"','",C5511,"','",D5511,"','",E5511,"','",F5511,"','",G5511,"','",H5511,"','",I5511,"');")</f>
        <v>INSERT INTO sillogos_kiniseis (ck_Date,ck_DateNum,ck_CusSupCode, ck_Parastatiko,ck_Aitiologia,ck_Poso,ck_kk,ck_year) values ('13/1/2010','20100113','96','','ΣΥΝΔΡΟΜΕΣ','100','83','2010');</v>
      </c>
    </row>
    <row r="5512" customFormat="false" ht="12.8" hidden="false" customHeight="false" outlineLevel="0" collapsed="false">
      <c r="A5512" s="6" t="n">
        <v>5511</v>
      </c>
      <c r="B5512" s="2" t="s">
        <v>5063</v>
      </c>
      <c r="C5512" s="4" t="n">
        <v>20100113</v>
      </c>
      <c r="D5512" s="8" t="n">
        <v>457</v>
      </c>
      <c r="E5512" s="3"/>
      <c r="F5512" s="3" t="s">
        <v>3583</v>
      </c>
      <c r="G5512" s="4" t="n">
        <v>100</v>
      </c>
      <c r="H5512" s="4" t="n">
        <v>83</v>
      </c>
      <c r="I5512" s="4" t="n">
        <v>2010</v>
      </c>
      <c r="J5512" s="0" t="str">
        <f aca="false">CONCATENATE("INSERT INTO sillogos_kiniseis (ck_Date,ck_DateNum,ck_CusSupCode, ck_Parastatiko,ck_Aitiologia,ck_Poso,ck_kk,ck_year) values ('",B5512,"','",C5512,"','",D5512,"','",E5512,"','",F5512,"','",G5512,"','",H5512,"','",I5512,"');")</f>
        <v>INSERT INTO sillogos_kiniseis (ck_Date,ck_DateNum,ck_CusSupCode, ck_Parastatiko,ck_Aitiologia,ck_Poso,ck_kk,ck_year) values ('13/1/2010','20100113','457','','ΣΥΝΔΡΟΜΕΣ','100','83','2010');</v>
      </c>
    </row>
    <row r="5513" customFormat="false" ht="12.8" hidden="false" customHeight="false" outlineLevel="0" collapsed="false">
      <c r="A5513" s="6" t="n">
        <v>5512</v>
      </c>
      <c r="B5513" s="2" t="s">
        <v>5063</v>
      </c>
      <c r="C5513" s="4" t="n">
        <v>20100113</v>
      </c>
      <c r="D5513" s="8" t="n">
        <v>121</v>
      </c>
      <c r="E5513" s="3"/>
      <c r="F5513" s="3" t="s">
        <v>3583</v>
      </c>
      <c r="G5513" s="4" t="n">
        <v>100</v>
      </c>
      <c r="H5513" s="4" t="n">
        <v>83</v>
      </c>
      <c r="I5513" s="4" t="n">
        <v>2010</v>
      </c>
      <c r="J5513" s="0" t="str">
        <f aca="false">CONCATENATE("INSERT INTO sillogos_kiniseis (ck_Date,ck_DateNum,ck_CusSupCode, ck_Parastatiko,ck_Aitiologia,ck_Poso,ck_kk,ck_year) values ('",B5513,"','",C5513,"','",D5513,"','",E5513,"','",F5513,"','",G5513,"','",H5513,"','",I5513,"');")</f>
        <v>INSERT INTO sillogos_kiniseis (ck_Date,ck_DateNum,ck_CusSupCode, ck_Parastatiko,ck_Aitiologia,ck_Poso,ck_kk,ck_year) values ('13/1/2010','20100113','121','','ΣΥΝΔΡΟΜΕΣ','100','83','2010');</v>
      </c>
    </row>
    <row r="5514" customFormat="false" ht="12.8" hidden="false" customHeight="false" outlineLevel="0" collapsed="false">
      <c r="A5514" s="6" t="n">
        <v>5513</v>
      </c>
      <c r="B5514" s="2" t="s">
        <v>5063</v>
      </c>
      <c r="C5514" s="4" t="n">
        <v>20100113</v>
      </c>
      <c r="D5514" s="8" t="n">
        <v>306</v>
      </c>
      <c r="E5514" s="3"/>
      <c r="F5514" s="3" t="s">
        <v>3583</v>
      </c>
      <c r="G5514" s="4" t="n">
        <v>100</v>
      </c>
      <c r="H5514" s="4" t="n">
        <v>83</v>
      </c>
      <c r="I5514" s="4" t="n">
        <v>2010</v>
      </c>
      <c r="J5514" s="0" t="str">
        <f aca="false">CONCATENATE("INSERT INTO sillogos_kiniseis (ck_Date,ck_DateNum,ck_CusSupCode, ck_Parastatiko,ck_Aitiologia,ck_Poso,ck_kk,ck_year) values ('",B5514,"','",C5514,"','",D5514,"','",E5514,"','",F5514,"','",G5514,"','",H5514,"','",I5514,"');")</f>
        <v>INSERT INTO sillogos_kiniseis (ck_Date,ck_DateNum,ck_CusSupCode, ck_Parastatiko,ck_Aitiologia,ck_Poso,ck_kk,ck_year) values ('13/1/2010','20100113','306','','ΣΥΝΔΡΟΜΕΣ','100','83','2010');</v>
      </c>
    </row>
    <row r="5515" customFormat="false" ht="12.8" hidden="false" customHeight="false" outlineLevel="0" collapsed="false">
      <c r="A5515" s="6" t="n">
        <v>5514</v>
      </c>
      <c r="B5515" s="2" t="s">
        <v>5063</v>
      </c>
      <c r="C5515" s="4" t="n">
        <v>20100113</v>
      </c>
      <c r="D5515" s="8" t="n">
        <v>291</v>
      </c>
      <c r="E5515" s="3"/>
      <c r="F5515" s="3" t="s">
        <v>3583</v>
      </c>
      <c r="G5515" s="4" t="n">
        <v>100</v>
      </c>
      <c r="H5515" s="4" t="n">
        <v>83</v>
      </c>
      <c r="I5515" s="4" t="n">
        <v>2010</v>
      </c>
      <c r="J5515" s="0" t="str">
        <f aca="false">CONCATENATE("INSERT INTO sillogos_kiniseis (ck_Date,ck_DateNum,ck_CusSupCode, ck_Parastatiko,ck_Aitiologia,ck_Poso,ck_kk,ck_year) values ('",B5515,"','",C5515,"','",D5515,"','",E5515,"','",F5515,"','",G5515,"','",H5515,"','",I5515,"');")</f>
        <v>INSERT INTO sillogos_kiniseis (ck_Date,ck_DateNum,ck_CusSupCode, ck_Parastatiko,ck_Aitiologia,ck_Poso,ck_kk,ck_year) values ('13/1/2010','20100113','291','','ΣΥΝΔΡΟΜΕΣ','100','83','2010');</v>
      </c>
    </row>
    <row r="5516" customFormat="false" ht="12.8" hidden="false" customHeight="false" outlineLevel="0" collapsed="false">
      <c r="A5516" s="6" t="n">
        <v>5515</v>
      </c>
      <c r="B5516" s="2" t="s">
        <v>5063</v>
      </c>
      <c r="C5516" s="4" t="n">
        <v>20100113</v>
      </c>
      <c r="D5516" s="8" t="n">
        <v>341</v>
      </c>
      <c r="E5516" s="3"/>
      <c r="F5516" s="3" t="s">
        <v>3583</v>
      </c>
      <c r="G5516" s="4" t="n">
        <v>100</v>
      </c>
      <c r="H5516" s="4" t="n">
        <v>83</v>
      </c>
      <c r="I5516" s="4" t="n">
        <v>2010</v>
      </c>
      <c r="J5516" s="0" t="str">
        <f aca="false">CONCATENATE("INSERT INTO sillogos_kiniseis (ck_Date,ck_DateNum,ck_CusSupCode, ck_Parastatiko,ck_Aitiologia,ck_Poso,ck_kk,ck_year) values ('",B5516,"','",C5516,"','",D5516,"','",E5516,"','",F5516,"','",G5516,"','",H5516,"','",I5516,"');")</f>
        <v>INSERT INTO sillogos_kiniseis (ck_Date,ck_DateNum,ck_CusSupCode, ck_Parastatiko,ck_Aitiologia,ck_Poso,ck_kk,ck_year) values ('13/1/2010','20100113','341','','ΣΥΝΔΡΟΜΕΣ','100','83','2010');</v>
      </c>
    </row>
    <row r="5517" customFormat="false" ht="12.8" hidden="false" customHeight="false" outlineLevel="0" collapsed="false">
      <c r="A5517" s="6" t="n">
        <v>5516</v>
      </c>
      <c r="B5517" s="2" t="s">
        <v>5063</v>
      </c>
      <c r="C5517" s="4" t="n">
        <v>20100113</v>
      </c>
      <c r="D5517" s="8" t="n">
        <v>537</v>
      </c>
      <c r="E5517" s="3"/>
      <c r="F5517" s="3" t="s">
        <v>3583</v>
      </c>
      <c r="G5517" s="4" t="n">
        <v>100</v>
      </c>
      <c r="H5517" s="4" t="n">
        <v>83</v>
      </c>
      <c r="I5517" s="4" t="n">
        <v>2010</v>
      </c>
      <c r="J5517" s="0" t="str">
        <f aca="false">CONCATENATE("INSERT INTO sillogos_kiniseis (ck_Date,ck_DateNum,ck_CusSupCode, ck_Parastatiko,ck_Aitiologia,ck_Poso,ck_kk,ck_year) values ('",B5517,"','",C5517,"','",D5517,"','",E5517,"','",F5517,"','",G5517,"','",H5517,"','",I5517,"');")</f>
        <v>INSERT INTO sillogos_kiniseis (ck_Date,ck_DateNum,ck_CusSupCode, ck_Parastatiko,ck_Aitiologia,ck_Poso,ck_kk,ck_year) values ('13/1/2010','20100113','537','','ΣΥΝΔΡΟΜΕΣ','100','83','2010');</v>
      </c>
    </row>
    <row r="5518" customFormat="false" ht="12.8" hidden="false" customHeight="false" outlineLevel="0" collapsed="false">
      <c r="A5518" s="6" t="n">
        <v>5517</v>
      </c>
      <c r="B5518" s="2" t="s">
        <v>5063</v>
      </c>
      <c r="C5518" s="4" t="n">
        <v>20100113</v>
      </c>
      <c r="D5518" s="8" t="n">
        <v>439</v>
      </c>
      <c r="E5518" s="3"/>
      <c r="F5518" s="3" t="s">
        <v>3583</v>
      </c>
      <c r="G5518" s="4" t="n">
        <v>100</v>
      </c>
      <c r="H5518" s="4" t="n">
        <v>83</v>
      </c>
      <c r="I5518" s="4" t="n">
        <v>2010</v>
      </c>
      <c r="J5518" s="0" t="str">
        <f aca="false">CONCATENATE("INSERT INTO sillogos_kiniseis (ck_Date,ck_DateNum,ck_CusSupCode, ck_Parastatiko,ck_Aitiologia,ck_Poso,ck_kk,ck_year) values ('",B5518,"','",C5518,"','",D5518,"','",E5518,"','",F5518,"','",G5518,"','",H5518,"','",I5518,"');")</f>
        <v>INSERT INTO sillogos_kiniseis (ck_Date,ck_DateNum,ck_CusSupCode, ck_Parastatiko,ck_Aitiologia,ck_Poso,ck_kk,ck_year) values ('13/1/2010','20100113','439','','ΣΥΝΔΡΟΜΕΣ','100','83','2010');</v>
      </c>
    </row>
    <row r="5519" customFormat="false" ht="12.8" hidden="false" customHeight="false" outlineLevel="0" collapsed="false">
      <c r="A5519" s="6" t="n">
        <v>5518</v>
      </c>
      <c r="B5519" s="2" t="s">
        <v>5063</v>
      </c>
      <c r="C5519" s="4" t="n">
        <v>20100113</v>
      </c>
      <c r="D5519" s="8" t="n">
        <v>35</v>
      </c>
      <c r="E5519" s="3"/>
      <c r="F5519" s="3" t="s">
        <v>3583</v>
      </c>
      <c r="G5519" s="4" t="n">
        <v>100</v>
      </c>
      <c r="H5519" s="4" t="n">
        <v>83</v>
      </c>
      <c r="I5519" s="4" t="n">
        <v>2010</v>
      </c>
      <c r="J5519" s="0" t="str">
        <f aca="false">CONCATENATE("INSERT INTO sillogos_kiniseis (ck_Date,ck_DateNum,ck_CusSupCode, ck_Parastatiko,ck_Aitiologia,ck_Poso,ck_kk,ck_year) values ('",B5519,"','",C5519,"','",D5519,"','",E5519,"','",F5519,"','",G5519,"','",H5519,"','",I5519,"');")</f>
        <v>INSERT INTO sillogos_kiniseis (ck_Date,ck_DateNum,ck_CusSupCode, ck_Parastatiko,ck_Aitiologia,ck_Poso,ck_kk,ck_year) values ('13/1/2010','20100113','35','','ΣΥΝΔΡΟΜΕΣ','100','83','2010');</v>
      </c>
    </row>
    <row r="5520" customFormat="false" ht="12.8" hidden="false" customHeight="false" outlineLevel="0" collapsed="false">
      <c r="A5520" s="6" t="n">
        <v>5519</v>
      </c>
      <c r="B5520" s="2" t="s">
        <v>5063</v>
      </c>
      <c r="C5520" s="4" t="n">
        <v>20100113</v>
      </c>
      <c r="D5520" s="8" t="n">
        <v>704</v>
      </c>
      <c r="E5520" s="3"/>
      <c r="F5520" s="3" t="s">
        <v>3583</v>
      </c>
      <c r="G5520" s="4" t="n">
        <v>100</v>
      </c>
      <c r="H5520" s="4" t="n">
        <v>83</v>
      </c>
      <c r="I5520" s="4" t="n">
        <v>2010</v>
      </c>
      <c r="J5520" s="0" t="str">
        <f aca="false">CONCATENATE("INSERT INTO sillogos_kiniseis (ck_Date,ck_DateNum,ck_CusSupCode, ck_Parastatiko,ck_Aitiologia,ck_Poso,ck_kk,ck_year) values ('",B5520,"','",C5520,"','",D5520,"','",E5520,"','",F5520,"','",G5520,"','",H5520,"','",I5520,"');")</f>
        <v>INSERT INTO sillogos_kiniseis (ck_Date,ck_DateNum,ck_CusSupCode, ck_Parastatiko,ck_Aitiologia,ck_Poso,ck_kk,ck_year) values ('13/1/2010','20100113','704','','ΣΥΝΔΡΟΜΕΣ','100','83','2010');</v>
      </c>
    </row>
    <row r="5521" customFormat="false" ht="12.8" hidden="false" customHeight="false" outlineLevel="0" collapsed="false">
      <c r="A5521" s="6" t="n">
        <v>5520</v>
      </c>
      <c r="B5521" s="2" t="s">
        <v>5063</v>
      </c>
      <c r="C5521" s="4" t="n">
        <v>20100113</v>
      </c>
      <c r="D5521" s="8" t="n">
        <v>414</v>
      </c>
      <c r="E5521" s="3"/>
      <c r="F5521" s="3" t="s">
        <v>3583</v>
      </c>
      <c r="G5521" s="4" t="n">
        <v>100</v>
      </c>
      <c r="H5521" s="4" t="n">
        <v>83</v>
      </c>
      <c r="I5521" s="4" t="n">
        <v>2010</v>
      </c>
      <c r="J5521" s="0" t="str">
        <f aca="false">CONCATENATE("INSERT INTO sillogos_kiniseis (ck_Date,ck_DateNum,ck_CusSupCode, ck_Parastatiko,ck_Aitiologia,ck_Poso,ck_kk,ck_year) values ('",B5521,"','",C5521,"','",D5521,"','",E5521,"','",F5521,"','",G5521,"','",H5521,"','",I5521,"');")</f>
        <v>INSERT INTO sillogos_kiniseis (ck_Date,ck_DateNum,ck_CusSupCode, ck_Parastatiko,ck_Aitiologia,ck_Poso,ck_kk,ck_year) values ('13/1/2010','20100113','414','','ΣΥΝΔΡΟΜΕΣ','100','83','2010');</v>
      </c>
    </row>
    <row r="5522" customFormat="false" ht="12.8" hidden="false" customHeight="false" outlineLevel="0" collapsed="false">
      <c r="A5522" s="6" t="n">
        <v>5521</v>
      </c>
      <c r="B5522" s="2" t="s">
        <v>5063</v>
      </c>
      <c r="C5522" s="4" t="n">
        <v>20100113</v>
      </c>
      <c r="D5522" s="8" t="n">
        <v>102</v>
      </c>
      <c r="E5522" s="3"/>
      <c r="F5522" s="3" t="s">
        <v>3583</v>
      </c>
      <c r="G5522" s="4" t="n">
        <v>100</v>
      </c>
      <c r="H5522" s="4" t="n">
        <v>83</v>
      </c>
      <c r="I5522" s="4" t="n">
        <v>2010</v>
      </c>
      <c r="J5522" s="0" t="str">
        <f aca="false">CONCATENATE("INSERT INTO sillogos_kiniseis (ck_Date,ck_DateNum,ck_CusSupCode, ck_Parastatiko,ck_Aitiologia,ck_Poso,ck_kk,ck_year) values ('",B5522,"','",C5522,"','",D5522,"','",E5522,"','",F5522,"','",G5522,"','",H5522,"','",I5522,"');")</f>
        <v>INSERT INTO sillogos_kiniseis (ck_Date,ck_DateNum,ck_CusSupCode, ck_Parastatiko,ck_Aitiologia,ck_Poso,ck_kk,ck_year) values ('13/1/2010','20100113','102','','ΣΥΝΔΡΟΜΕΣ','100','83','2010');</v>
      </c>
    </row>
    <row r="5523" customFormat="false" ht="12.8" hidden="false" customHeight="false" outlineLevel="0" collapsed="false">
      <c r="A5523" s="6" t="n">
        <v>5522</v>
      </c>
      <c r="B5523" s="2" t="s">
        <v>5063</v>
      </c>
      <c r="C5523" s="4" t="n">
        <v>20100113</v>
      </c>
      <c r="D5523" s="8" t="n">
        <v>309</v>
      </c>
      <c r="E5523" s="3"/>
      <c r="F5523" s="3" t="s">
        <v>3583</v>
      </c>
      <c r="G5523" s="4" t="n">
        <v>100</v>
      </c>
      <c r="H5523" s="4" t="n">
        <v>83</v>
      </c>
      <c r="I5523" s="4" t="n">
        <v>2010</v>
      </c>
      <c r="J5523" s="0" t="str">
        <f aca="false">CONCATENATE("INSERT INTO sillogos_kiniseis (ck_Date,ck_DateNum,ck_CusSupCode, ck_Parastatiko,ck_Aitiologia,ck_Poso,ck_kk,ck_year) values ('",B5523,"','",C5523,"','",D5523,"','",E5523,"','",F5523,"','",G5523,"','",H5523,"','",I5523,"');")</f>
        <v>INSERT INTO sillogos_kiniseis (ck_Date,ck_DateNum,ck_CusSupCode, ck_Parastatiko,ck_Aitiologia,ck_Poso,ck_kk,ck_year) values ('13/1/2010','20100113','309','','ΣΥΝΔΡΟΜΕΣ','100','83','2010');</v>
      </c>
    </row>
    <row r="5524" customFormat="false" ht="12.8" hidden="false" customHeight="false" outlineLevel="0" collapsed="false">
      <c r="A5524" s="6" t="n">
        <v>5523</v>
      </c>
      <c r="B5524" s="2" t="s">
        <v>5063</v>
      </c>
      <c r="C5524" s="4" t="n">
        <v>20100113</v>
      </c>
      <c r="D5524" s="8" t="n">
        <v>625</v>
      </c>
      <c r="E5524" s="3"/>
      <c r="F5524" s="3" t="s">
        <v>3583</v>
      </c>
      <c r="G5524" s="4" t="n">
        <v>100</v>
      </c>
      <c r="H5524" s="4" t="n">
        <v>83</v>
      </c>
      <c r="I5524" s="4" t="n">
        <v>2010</v>
      </c>
      <c r="J5524" s="0" t="str">
        <f aca="false">CONCATENATE("INSERT INTO sillogos_kiniseis (ck_Date,ck_DateNum,ck_CusSupCode, ck_Parastatiko,ck_Aitiologia,ck_Poso,ck_kk,ck_year) values ('",B5524,"','",C5524,"','",D5524,"','",E5524,"','",F5524,"','",G5524,"','",H5524,"','",I5524,"');")</f>
        <v>INSERT INTO sillogos_kiniseis (ck_Date,ck_DateNum,ck_CusSupCode, ck_Parastatiko,ck_Aitiologia,ck_Poso,ck_kk,ck_year) values ('13/1/2010','20100113','625','','ΣΥΝΔΡΟΜΕΣ','100','83','2010');</v>
      </c>
    </row>
    <row r="5525" customFormat="false" ht="12.8" hidden="false" customHeight="false" outlineLevel="0" collapsed="false">
      <c r="A5525" s="6" t="n">
        <v>5524</v>
      </c>
      <c r="B5525" s="2" t="s">
        <v>5063</v>
      </c>
      <c r="C5525" s="4" t="n">
        <v>20100113</v>
      </c>
      <c r="D5525" s="8" t="n">
        <v>111</v>
      </c>
      <c r="E5525" s="3"/>
      <c r="F5525" s="3" t="s">
        <v>3583</v>
      </c>
      <c r="G5525" s="4" t="n">
        <v>100</v>
      </c>
      <c r="H5525" s="4" t="n">
        <v>83</v>
      </c>
      <c r="I5525" s="4" t="n">
        <v>2010</v>
      </c>
      <c r="J5525" s="0" t="str">
        <f aca="false">CONCATENATE("INSERT INTO sillogos_kiniseis (ck_Date,ck_DateNum,ck_CusSupCode, ck_Parastatiko,ck_Aitiologia,ck_Poso,ck_kk,ck_year) values ('",B5525,"','",C5525,"','",D5525,"','",E5525,"','",F5525,"','",G5525,"','",H5525,"','",I5525,"');")</f>
        <v>INSERT INTO sillogos_kiniseis (ck_Date,ck_DateNum,ck_CusSupCode, ck_Parastatiko,ck_Aitiologia,ck_Poso,ck_kk,ck_year) values ('13/1/2010','20100113','111','','ΣΥΝΔΡΟΜΕΣ','100','83','2010');</v>
      </c>
    </row>
    <row r="5526" customFormat="false" ht="12.8" hidden="false" customHeight="false" outlineLevel="0" collapsed="false">
      <c r="A5526" s="6" t="n">
        <v>5525</v>
      </c>
      <c r="B5526" s="2" t="s">
        <v>5063</v>
      </c>
      <c r="C5526" s="4" t="n">
        <v>20100113</v>
      </c>
      <c r="D5526" s="8" t="n">
        <v>671</v>
      </c>
      <c r="E5526" s="3"/>
      <c r="F5526" s="3" t="s">
        <v>3583</v>
      </c>
      <c r="G5526" s="4" t="n">
        <v>100</v>
      </c>
      <c r="H5526" s="4" t="n">
        <v>83</v>
      </c>
      <c r="I5526" s="4" t="n">
        <v>2010</v>
      </c>
      <c r="J5526" s="0" t="str">
        <f aca="false">CONCATENATE("INSERT INTO sillogos_kiniseis (ck_Date,ck_DateNum,ck_CusSupCode, ck_Parastatiko,ck_Aitiologia,ck_Poso,ck_kk,ck_year) values ('",B5526,"','",C5526,"','",D5526,"','",E5526,"','",F5526,"','",G5526,"','",H5526,"','",I5526,"');")</f>
        <v>INSERT INTO sillogos_kiniseis (ck_Date,ck_DateNum,ck_CusSupCode, ck_Parastatiko,ck_Aitiologia,ck_Poso,ck_kk,ck_year) values ('13/1/2010','20100113','671','','ΣΥΝΔΡΟΜΕΣ','100','83','2010');</v>
      </c>
    </row>
    <row r="5527" customFormat="false" ht="12.8" hidden="false" customHeight="false" outlineLevel="0" collapsed="false">
      <c r="A5527" s="6" t="n">
        <v>5526</v>
      </c>
      <c r="B5527" s="2" t="s">
        <v>5063</v>
      </c>
      <c r="C5527" s="4" t="n">
        <v>20100113</v>
      </c>
      <c r="D5527" s="8" t="n">
        <v>536</v>
      </c>
      <c r="E5527" s="3"/>
      <c r="F5527" s="3" t="s">
        <v>3583</v>
      </c>
      <c r="G5527" s="4" t="n">
        <v>100</v>
      </c>
      <c r="H5527" s="4" t="n">
        <v>83</v>
      </c>
      <c r="I5527" s="4" t="n">
        <v>2010</v>
      </c>
      <c r="J5527" s="0" t="str">
        <f aca="false">CONCATENATE("INSERT INTO sillogos_kiniseis (ck_Date,ck_DateNum,ck_CusSupCode, ck_Parastatiko,ck_Aitiologia,ck_Poso,ck_kk,ck_year) values ('",B5527,"','",C5527,"','",D5527,"','",E5527,"','",F5527,"','",G5527,"','",H5527,"','",I5527,"');")</f>
        <v>INSERT INTO sillogos_kiniseis (ck_Date,ck_DateNum,ck_CusSupCode, ck_Parastatiko,ck_Aitiologia,ck_Poso,ck_kk,ck_year) values ('13/1/2010','20100113','536','','ΣΥΝΔΡΟΜΕΣ','100','83','2010');</v>
      </c>
    </row>
    <row r="5528" customFormat="false" ht="12.8" hidden="false" customHeight="false" outlineLevel="0" collapsed="false">
      <c r="A5528" s="6" t="n">
        <v>5527</v>
      </c>
      <c r="B5528" s="2" t="s">
        <v>5063</v>
      </c>
      <c r="C5528" s="4" t="n">
        <v>20100113</v>
      </c>
      <c r="D5528" s="8" t="n">
        <v>492</v>
      </c>
      <c r="E5528" s="3"/>
      <c r="F5528" s="3" t="s">
        <v>3583</v>
      </c>
      <c r="G5528" s="4" t="n">
        <v>100</v>
      </c>
      <c r="H5528" s="4" t="n">
        <v>83</v>
      </c>
      <c r="I5528" s="4" t="n">
        <v>2010</v>
      </c>
      <c r="J5528" s="0" t="str">
        <f aca="false">CONCATENATE("INSERT INTO sillogos_kiniseis (ck_Date,ck_DateNum,ck_CusSupCode, ck_Parastatiko,ck_Aitiologia,ck_Poso,ck_kk,ck_year) values ('",B5528,"','",C5528,"','",D5528,"','",E5528,"','",F5528,"','",G5528,"','",H5528,"','",I5528,"');")</f>
        <v>INSERT INTO sillogos_kiniseis (ck_Date,ck_DateNum,ck_CusSupCode, ck_Parastatiko,ck_Aitiologia,ck_Poso,ck_kk,ck_year) values ('13/1/2010','20100113','492','','ΣΥΝΔΡΟΜΕΣ','100','83','2010');</v>
      </c>
    </row>
    <row r="5529" customFormat="false" ht="12.8" hidden="false" customHeight="false" outlineLevel="0" collapsed="false">
      <c r="A5529" s="6" t="n">
        <v>5528</v>
      </c>
      <c r="B5529" s="2" t="s">
        <v>5063</v>
      </c>
      <c r="C5529" s="4" t="n">
        <v>20100113</v>
      </c>
      <c r="D5529" s="8" t="n">
        <v>577</v>
      </c>
      <c r="E5529" s="3"/>
      <c r="F5529" s="3" t="s">
        <v>3583</v>
      </c>
      <c r="G5529" s="4" t="n">
        <v>100</v>
      </c>
      <c r="H5529" s="4" t="n">
        <v>83</v>
      </c>
      <c r="I5529" s="4" t="n">
        <v>2010</v>
      </c>
      <c r="J5529" s="0" t="str">
        <f aca="false">CONCATENATE("INSERT INTO sillogos_kiniseis (ck_Date,ck_DateNum,ck_CusSupCode, ck_Parastatiko,ck_Aitiologia,ck_Poso,ck_kk,ck_year) values ('",B5529,"','",C5529,"','",D5529,"','",E5529,"','",F5529,"','",G5529,"','",H5529,"','",I5529,"');")</f>
        <v>INSERT INTO sillogos_kiniseis (ck_Date,ck_DateNum,ck_CusSupCode, ck_Parastatiko,ck_Aitiologia,ck_Poso,ck_kk,ck_year) values ('13/1/2010','20100113','577','','ΣΥΝΔΡΟΜΕΣ','100','83','2010');</v>
      </c>
    </row>
    <row r="5530" customFormat="false" ht="12.8" hidden="false" customHeight="false" outlineLevel="0" collapsed="false">
      <c r="A5530" s="6" t="n">
        <v>5529</v>
      </c>
      <c r="B5530" s="2" t="s">
        <v>5063</v>
      </c>
      <c r="C5530" s="4" t="n">
        <v>20100113</v>
      </c>
      <c r="D5530" s="8" t="n">
        <v>651</v>
      </c>
      <c r="E5530" s="3"/>
      <c r="F5530" s="3" t="s">
        <v>3583</v>
      </c>
      <c r="G5530" s="4" t="n">
        <v>100</v>
      </c>
      <c r="H5530" s="4" t="n">
        <v>83</v>
      </c>
      <c r="I5530" s="4" t="n">
        <v>2010</v>
      </c>
      <c r="J5530" s="0" t="str">
        <f aca="false">CONCATENATE("INSERT INTO sillogos_kiniseis (ck_Date,ck_DateNum,ck_CusSupCode, ck_Parastatiko,ck_Aitiologia,ck_Poso,ck_kk,ck_year) values ('",B5530,"','",C5530,"','",D5530,"','",E5530,"','",F5530,"','",G5530,"','",H5530,"','",I5530,"');")</f>
        <v>INSERT INTO sillogos_kiniseis (ck_Date,ck_DateNum,ck_CusSupCode, ck_Parastatiko,ck_Aitiologia,ck_Poso,ck_kk,ck_year) values ('13/1/2010','20100113','651','','ΣΥΝΔΡΟΜΕΣ','100','83','2010');</v>
      </c>
    </row>
    <row r="5531" customFormat="false" ht="12.8" hidden="false" customHeight="false" outlineLevel="0" collapsed="false">
      <c r="A5531" s="6" t="n">
        <v>5530</v>
      </c>
      <c r="B5531" s="2" t="s">
        <v>5063</v>
      </c>
      <c r="C5531" s="4" t="n">
        <v>20100113</v>
      </c>
      <c r="D5531" s="8" t="n">
        <v>609</v>
      </c>
      <c r="E5531" s="3"/>
      <c r="F5531" s="3" t="s">
        <v>3583</v>
      </c>
      <c r="G5531" s="4" t="n">
        <v>100</v>
      </c>
      <c r="H5531" s="4" t="n">
        <v>83</v>
      </c>
      <c r="I5531" s="4" t="n">
        <v>2010</v>
      </c>
      <c r="J5531" s="0" t="str">
        <f aca="false">CONCATENATE("INSERT INTO sillogos_kiniseis (ck_Date,ck_DateNum,ck_CusSupCode, ck_Parastatiko,ck_Aitiologia,ck_Poso,ck_kk,ck_year) values ('",B5531,"','",C5531,"','",D5531,"','",E5531,"','",F5531,"','",G5531,"','",H5531,"','",I5531,"');")</f>
        <v>INSERT INTO sillogos_kiniseis (ck_Date,ck_DateNum,ck_CusSupCode, ck_Parastatiko,ck_Aitiologia,ck_Poso,ck_kk,ck_year) values ('13/1/2010','20100113','609','','ΣΥΝΔΡΟΜΕΣ','100','83','2010');</v>
      </c>
    </row>
    <row r="5532" customFormat="false" ht="12.8" hidden="false" customHeight="false" outlineLevel="0" collapsed="false">
      <c r="A5532" s="6" t="n">
        <v>5531</v>
      </c>
      <c r="B5532" s="2" t="s">
        <v>5063</v>
      </c>
      <c r="C5532" s="4" t="n">
        <v>20100113</v>
      </c>
      <c r="D5532" s="8" t="n">
        <v>453</v>
      </c>
      <c r="E5532" s="3"/>
      <c r="F5532" s="3" t="s">
        <v>3583</v>
      </c>
      <c r="G5532" s="4" t="n">
        <v>100</v>
      </c>
      <c r="H5532" s="4" t="n">
        <v>83</v>
      </c>
      <c r="I5532" s="4" t="n">
        <v>2010</v>
      </c>
      <c r="J5532" s="0" t="str">
        <f aca="false">CONCATENATE("INSERT INTO sillogos_kiniseis (ck_Date,ck_DateNum,ck_CusSupCode, ck_Parastatiko,ck_Aitiologia,ck_Poso,ck_kk,ck_year) values ('",B5532,"','",C5532,"','",D5532,"','",E5532,"','",F5532,"','",G5532,"','",H5532,"','",I5532,"');")</f>
        <v>INSERT INTO sillogos_kiniseis (ck_Date,ck_DateNum,ck_CusSupCode, ck_Parastatiko,ck_Aitiologia,ck_Poso,ck_kk,ck_year) values ('13/1/2010','20100113','453','','ΣΥΝΔΡΟΜΕΣ','100','83','2010');</v>
      </c>
    </row>
    <row r="5533" customFormat="false" ht="12.8" hidden="false" customHeight="false" outlineLevel="0" collapsed="false">
      <c r="A5533" s="6" t="n">
        <v>5532</v>
      </c>
      <c r="B5533" s="2" t="s">
        <v>5063</v>
      </c>
      <c r="C5533" s="4" t="n">
        <v>20100113</v>
      </c>
      <c r="D5533" s="8" t="n">
        <v>258</v>
      </c>
      <c r="E5533" s="3"/>
      <c r="F5533" s="3" t="s">
        <v>3583</v>
      </c>
      <c r="G5533" s="4" t="n">
        <v>100</v>
      </c>
      <c r="H5533" s="4" t="n">
        <v>83</v>
      </c>
      <c r="I5533" s="4" t="n">
        <v>2010</v>
      </c>
      <c r="J5533" s="0" t="str">
        <f aca="false">CONCATENATE("INSERT INTO sillogos_kiniseis (ck_Date,ck_DateNum,ck_CusSupCode, ck_Parastatiko,ck_Aitiologia,ck_Poso,ck_kk,ck_year) values ('",B5533,"','",C5533,"','",D5533,"','",E5533,"','",F5533,"','",G5533,"','",H5533,"','",I5533,"');")</f>
        <v>INSERT INTO sillogos_kiniseis (ck_Date,ck_DateNum,ck_CusSupCode, ck_Parastatiko,ck_Aitiologia,ck_Poso,ck_kk,ck_year) values ('13/1/2010','20100113','258','','ΣΥΝΔΡΟΜΕΣ','100','83','2010');</v>
      </c>
    </row>
    <row r="5534" customFormat="false" ht="12.8" hidden="false" customHeight="false" outlineLevel="0" collapsed="false">
      <c r="A5534" s="6" t="n">
        <v>5533</v>
      </c>
      <c r="B5534" s="2" t="s">
        <v>5063</v>
      </c>
      <c r="C5534" s="4" t="n">
        <v>20100113</v>
      </c>
      <c r="D5534" s="8" t="n">
        <v>336</v>
      </c>
      <c r="E5534" s="3"/>
      <c r="F5534" s="3" t="s">
        <v>3583</v>
      </c>
      <c r="G5534" s="4" t="n">
        <v>100</v>
      </c>
      <c r="H5534" s="4" t="n">
        <v>83</v>
      </c>
      <c r="I5534" s="4" t="n">
        <v>2010</v>
      </c>
      <c r="J5534" s="0" t="str">
        <f aca="false">CONCATENATE("INSERT INTO sillogos_kiniseis (ck_Date,ck_DateNum,ck_CusSupCode, ck_Parastatiko,ck_Aitiologia,ck_Poso,ck_kk,ck_year) values ('",B5534,"','",C5534,"','",D5534,"','",E5534,"','",F5534,"','",G5534,"','",H5534,"','",I5534,"');")</f>
        <v>INSERT INTO sillogos_kiniseis (ck_Date,ck_DateNum,ck_CusSupCode, ck_Parastatiko,ck_Aitiologia,ck_Poso,ck_kk,ck_year) values ('13/1/2010','20100113','336','','ΣΥΝΔΡΟΜΕΣ','100','83','2010');</v>
      </c>
    </row>
    <row r="5535" customFormat="false" ht="12.8" hidden="false" customHeight="false" outlineLevel="0" collapsed="false">
      <c r="A5535" s="6" t="n">
        <v>5534</v>
      </c>
      <c r="B5535" s="2" t="s">
        <v>5063</v>
      </c>
      <c r="C5535" s="4" t="n">
        <v>20100113</v>
      </c>
      <c r="D5535" s="8" t="n">
        <v>190</v>
      </c>
      <c r="E5535" s="3"/>
      <c r="F5535" s="3" t="s">
        <v>3583</v>
      </c>
      <c r="G5535" s="4" t="n">
        <v>100</v>
      </c>
      <c r="H5535" s="4" t="n">
        <v>83</v>
      </c>
      <c r="I5535" s="4" t="n">
        <v>2010</v>
      </c>
      <c r="J5535" s="0" t="str">
        <f aca="false">CONCATENATE("INSERT INTO sillogos_kiniseis (ck_Date,ck_DateNum,ck_CusSupCode, ck_Parastatiko,ck_Aitiologia,ck_Poso,ck_kk,ck_year) values ('",B5535,"','",C5535,"','",D5535,"','",E5535,"','",F5535,"','",G5535,"','",H5535,"','",I5535,"');")</f>
        <v>INSERT INTO sillogos_kiniseis (ck_Date,ck_DateNum,ck_CusSupCode, ck_Parastatiko,ck_Aitiologia,ck_Poso,ck_kk,ck_year) values ('13/1/2010','20100113','190','','ΣΥΝΔΡΟΜΕΣ','100','83','2010');</v>
      </c>
    </row>
    <row r="5536" customFormat="false" ht="12.8" hidden="false" customHeight="false" outlineLevel="0" collapsed="false">
      <c r="A5536" s="6" t="n">
        <v>5535</v>
      </c>
      <c r="B5536" s="2" t="s">
        <v>5063</v>
      </c>
      <c r="C5536" s="4" t="n">
        <v>20100113</v>
      </c>
      <c r="D5536" s="8" t="n">
        <v>598</v>
      </c>
      <c r="E5536" s="3"/>
      <c r="F5536" s="3" t="s">
        <v>3583</v>
      </c>
      <c r="G5536" s="4" t="n">
        <v>100</v>
      </c>
      <c r="H5536" s="4" t="n">
        <v>83</v>
      </c>
      <c r="I5536" s="4" t="n">
        <v>2010</v>
      </c>
      <c r="J5536" s="0" t="str">
        <f aca="false">CONCATENATE("INSERT INTO sillogos_kiniseis (ck_Date,ck_DateNum,ck_CusSupCode, ck_Parastatiko,ck_Aitiologia,ck_Poso,ck_kk,ck_year) values ('",B5536,"','",C5536,"','",D5536,"','",E5536,"','",F5536,"','",G5536,"','",H5536,"','",I5536,"');")</f>
        <v>INSERT INTO sillogos_kiniseis (ck_Date,ck_DateNum,ck_CusSupCode, ck_Parastatiko,ck_Aitiologia,ck_Poso,ck_kk,ck_year) values ('13/1/2010','20100113','598','','ΣΥΝΔΡΟΜΕΣ','100','83','2010');</v>
      </c>
    </row>
    <row r="5537" customFormat="false" ht="12.8" hidden="false" customHeight="false" outlineLevel="0" collapsed="false">
      <c r="A5537" s="6" t="n">
        <v>5536</v>
      </c>
      <c r="B5537" s="2" t="s">
        <v>5063</v>
      </c>
      <c r="C5537" s="4" t="n">
        <v>20100113</v>
      </c>
      <c r="D5537" s="8" t="n">
        <v>569</v>
      </c>
      <c r="E5537" s="3"/>
      <c r="F5537" s="3" t="s">
        <v>3583</v>
      </c>
      <c r="G5537" s="4" t="n">
        <v>100</v>
      </c>
      <c r="H5537" s="4" t="n">
        <v>83</v>
      </c>
      <c r="I5537" s="4" t="n">
        <v>2010</v>
      </c>
      <c r="J5537" s="0" t="str">
        <f aca="false">CONCATENATE("INSERT INTO sillogos_kiniseis (ck_Date,ck_DateNum,ck_CusSupCode, ck_Parastatiko,ck_Aitiologia,ck_Poso,ck_kk,ck_year) values ('",B5537,"','",C5537,"','",D5537,"','",E5537,"','",F5537,"','",G5537,"','",H5537,"','",I5537,"');")</f>
        <v>INSERT INTO sillogos_kiniseis (ck_Date,ck_DateNum,ck_CusSupCode, ck_Parastatiko,ck_Aitiologia,ck_Poso,ck_kk,ck_year) values ('13/1/2010','20100113','569','','ΣΥΝΔΡΟΜΕΣ','100','83','2010');</v>
      </c>
    </row>
    <row r="5538" customFormat="false" ht="12.8" hidden="false" customHeight="false" outlineLevel="0" collapsed="false">
      <c r="A5538" s="6" t="n">
        <v>5537</v>
      </c>
      <c r="B5538" s="2" t="s">
        <v>5063</v>
      </c>
      <c r="C5538" s="4" t="n">
        <v>20100113</v>
      </c>
      <c r="D5538" s="8" t="n">
        <v>647</v>
      </c>
      <c r="E5538" s="3"/>
      <c r="F5538" s="3" t="s">
        <v>3583</v>
      </c>
      <c r="G5538" s="4" t="n">
        <v>100</v>
      </c>
      <c r="H5538" s="4" t="n">
        <v>83</v>
      </c>
      <c r="I5538" s="4" t="n">
        <v>2010</v>
      </c>
      <c r="J5538" s="0" t="str">
        <f aca="false">CONCATENATE("INSERT INTO sillogos_kiniseis (ck_Date,ck_DateNum,ck_CusSupCode, ck_Parastatiko,ck_Aitiologia,ck_Poso,ck_kk,ck_year) values ('",B5538,"','",C5538,"','",D5538,"','",E5538,"','",F5538,"','",G5538,"','",H5538,"','",I5538,"');")</f>
        <v>INSERT INTO sillogos_kiniseis (ck_Date,ck_DateNum,ck_CusSupCode, ck_Parastatiko,ck_Aitiologia,ck_Poso,ck_kk,ck_year) values ('13/1/2010','20100113','647','','ΣΥΝΔΡΟΜΕΣ','100','83','2010');</v>
      </c>
    </row>
    <row r="5539" customFormat="false" ht="12.8" hidden="false" customHeight="false" outlineLevel="0" collapsed="false">
      <c r="A5539" s="6" t="n">
        <v>5538</v>
      </c>
      <c r="B5539" s="2" t="s">
        <v>5063</v>
      </c>
      <c r="C5539" s="4" t="n">
        <v>20100113</v>
      </c>
      <c r="D5539" s="8" t="n">
        <v>113</v>
      </c>
      <c r="E5539" s="3"/>
      <c r="F5539" s="3" t="s">
        <v>3583</v>
      </c>
      <c r="G5539" s="4" t="n">
        <v>100</v>
      </c>
      <c r="H5539" s="4" t="n">
        <v>83</v>
      </c>
      <c r="I5539" s="4" t="n">
        <v>2010</v>
      </c>
      <c r="J5539" s="0" t="str">
        <f aca="false">CONCATENATE("INSERT INTO sillogos_kiniseis (ck_Date,ck_DateNum,ck_CusSupCode, ck_Parastatiko,ck_Aitiologia,ck_Poso,ck_kk,ck_year) values ('",B5539,"','",C5539,"','",D5539,"','",E5539,"','",F5539,"','",G5539,"','",H5539,"','",I5539,"');")</f>
        <v>INSERT INTO sillogos_kiniseis (ck_Date,ck_DateNum,ck_CusSupCode, ck_Parastatiko,ck_Aitiologia,ck_Poso,ck_kk,ck_year) values ('13/1/2010','20100113','113','','ΣΥΝΔΡΟΜΕΣ','100','83','2010');</v>
      </c>
    </row>
    <row r="5540" customFormat="false" ht="12.8" hidden="false" customHeight="false" outlineLevel="0" collapsed="false">
      <c r="A5540" s="6" t="n">
        <v>5539</v>
      </c>
      <c r="B5540" s="2" t="s">
        <v>5063</v>
      </c>
      <c r="C5540" s="4" t="n">
        <v>20100113</v>
      </c>
      <c r="D5540" s="8" t="n">
        <v>189</v>
      </c>
      <c r="E5540" s="3"/>
      <c r="F5540" s="3" t="s">
        <v>3583</v>
      </c>
      <c r="G5540" s="4" t="n">
        <v>100</v>
      </c>
      <c r="H5540" s="4" t="n">
        <v>83</v>
      </c>
      <c r="I5540" s="4" t="n">
        <v>2010</v>
      </c>
      <c r="J5540" s="0" t="str">
        <f aca="false">CONCATENATE("INSERT INTO sillogos_kiniseis (ck_Date,ck_DateNum,ck_CusSupCode, ck_Parastatiko,ck_Aitiologia,ck_Poso,ck_kk,ck_year) values ('",B5540,"','",C5540,"','",D5540,"','",E5540,"','",F5540,"','",G5540,"','",H5540,"','",I5540,"');")</f>
        <v>INSERT INTO sillogos_kiniseis (ck_Date,ck_DateNum,ck_CusSupCode, ck_Parastatiko,ck_Aitiologia,ck_Poso,ck_kk,ck_year) values ('13/1/2010','20100113','189','','ΣΥΝΔΡΟΜΕΣ','100','83','2010');</v>
      </c>
    </row>
    <row r="5541" customFormat="false" ht="12.8" hidden="false" customHeight="false" outlineLevel="0" collapsed="false">
      <c r="A5541" s="6" t="n">
        <v>5540</v>
      </c>
      <c r="B5541" s="2" t="s">
        <v>5063</v>
      </c>
      <c r="C5541" s="4" t="n">
        <v>20100113</v>
      </c>
      <c r="D5541" s="8" t="n">
        <v>206</v>
      </c>
      <c r="E5541" s="3"/>
      <c r="F5541" s="3" t="s">
        <v>3583</v>
      </c>
      <c r="G5541" s="4" t="n">
        <v>100</v>
      </c>
      <c r="H5541" s="4" t="n">
        <v>83</v>
      </c>
      <c r="I5541" s="4" t="n">
        <v>2010</v>
      </c>
      <c r="J5541" s="0" t="str">
        <f aca="false">CONCATENATE("INSERT INTO sillogos_kiniseis (ck_Date,ck_DateNum,ck_CusSupCode, ck_Parastatiko,ck_Aitiologia,ck_Poso,ck_kk,ck_year) values ('",B5541,"','",C5541,"','",D5541,"','",E5541,"','",F5541,"','",G5541,"','",H5541,"','",I5541,"');")</f>
        <v>INSERT INTO sillogos_kiniseis (ck_Date,ck_DateNum,ck_CusSupCode, ck_Parastatiko,ck_Aitiologia,ck_Poso,ck_kk,ck_year) values ('13/1/2010','20100113','206','','ΣΥΝΔΡΟΜΕΣ','100','83','2010');</v>
      </c>
    </row>
    <row r="5542" customFormat="false" ht="12.8" hidden="false" customHeight="false" outlineLevel="0" collapsed="false">
      <c r="A5542" s="6" t="n">
        <v>5541</v>
      </c>
      <c r="B5542" s="2" t="s">
        <v>5063</v>
      </c>
      <c r="C5542" s="4" t="n">
        <v>20100113</v>
      </c>
      <c r="D5542" s="8" t="n">
        <v>375</v>
      </c>
      <c r="E5542" s="3"/>
      <c r="F5542" s="3" t="s">
        <v>3583</v>
      </c>
      <c r="G5542" s="4" t="n">
        <v>100</v>
      </c>
      <c r="H5542" s="4" t="n">
        <v>83</v>
      </c>
      <c r="I5542" s="4" t="n">
        <v>2010</v>
      </c>
      <c r="J5542" s="0" t="str">
        <f aca="false">CONCATENATE("INSERT INTO sillogos_kiniseis (ck_Date,ck_DateNum,ck_CusSupCode, ck_Parastatiko,ck_Aitiologia,ck_Poso,ck_kk,ck_year) values ('",B5542,"','",C5542,"','",D5542,"','",E5542,"','",F5542,"','",G5542,"','",H5542,"','",I5542,"');")</f>
        <v>INSERT INTO sillogos_kiniseis (ck_Date,ck_DateNum,ck_CusSupCode, ck_Parastatiko,ck_Aitiologia,ck_Poso,ck_kk,ck_year) values ('13/1/2010','20100113','375','','ΣΥΝΔΡΟΜΕΣ','100','83','2010');</v>
      </c>
    </row>
    <row r="5543" customFormat="false" ht="12.8" hidden="false" customHeight="false" outlineLevel="0" collapsed="false">
      <c r="A5543" s="6" t="n">
        <v>5542</v>
      </c>
      <c r="B5543" s="2" t="s">
        <v>5063</v>
      </c>
      <c r="C5543" s="4" t="n">
        <v>20100113</v>
      </c>
      <c r="D5543" s="8" t="n">
        <v>57</v>
      </c>
      <c r="E5543" s="3"/>
      <c r="F5543" s="3" t="s">
        <v>3583</v>
      </c>
      <c r="G5543" s="4" t="n">
        <v>100</v>
      </c>
      <c r="H5543" s="4" t="n">
        <v>83</v>
      </c>
      <c r="I5543" s="4" t="n">
        <v>2010</v>
      </c>
      <c r="J5543" s="0" t="str">
        <f aca="false">CONCATENATE("INSERT INTO sillogos_kiniseis (ck_Date,ck_DateNum,ck_CusSupCode, ck_Parastatiko,ck_Aitiologia,ck_Poso,ck_kk,ck_year) values ('",B5543,"','",C5543,"','",D5543,"','",E5543,"','",F5543,"','",G5543,"','",H5543,"','",I5543,"');")</f>
        <v>INSERT INTO sillogos_kiniseis (ck_Date,ck_DateNum,ck_CusSupCode, ck_Parastatiko,ck_Aitiologia,ck_Poso,ck_kk,ck_year) values ('13/1/2010','20100113','57','','ΣΥΝΔΡΟΜΕΣ','100','83','2010');</v>
      </c>
    </row>
    <row r="5544" customFormat="false" ht="12.8" hidden="false" customHeight="false" outlineLevel="0" collapsed="false">
      <c r="A5544" s="6" t="n">
        <v>5543</v>
      </c>
      <c r="B5544" s="2" t="s">
        <v>5063</v>
      </c>
      <c r="C5544" s="4" t="n">
        <v>20100113</v>
      </c>
      <c r="D5544" s="8" t="n">
        <v>427</v>
      </c>
      <c r="E5544" s="3"/>
      <c r="F5544" s="3" t="s">
        <v>3583</v>
      </c>
      <c r="G5544" s="4" t="n">
        <v>100</v>
      </c>
      <c r="H5544" s="4" t="n">
        <v>83</v>
      </c>
      <c r="I5544" s="4" t="n">
        <v>2010</v>
      </c>
      <c r="J5544" s="0" t="str">
        <f aca="false">CONCATENATE("INSERT INTO sillogos_kiniseis (ck_Date,ck_DateNum,ck_CusSupCode, ck_Parastatiko,ck_Aitiologia,ck_Poso,ck_kk,ck_year) values ('",B5544,"','",C5544,"','",D5544,"','",E5544,"','",F5544,"','",G5544,"','",H5544,"','",I5544,"');")</f>
        <v>INSERT INTO sillogos_kiniseis (ck_Date,ck_DateNum,ck_CusSupCode, ck_Parastatiko,ck_Aitiologia,ck_Poso,ck_kk,ck_year) values ('13/1/2010','20100113','427','','ΣΥΝΔΡΟΜΕΣ','100','83','2010');</v>
      </c>
    </row>
    <row r="5545" customFormat="false" ht="12.8" hidden="false" customHeight="false" outlineLevel="0" collapsed="false">
      <c r="A5545" s="6" t="n">
        <v>5544</v>
      </c>
      <c r="B5545" s="2" t="s">
        <v>5063</v>
      </c>
      <c r="C5545" s="4" t="n">
        <v>20100113</v>
      </c>
      <c r="D5545" s="8" t="n">
        <v>41</v>
      </c>
      <c r="E5545" s="3"/>
      <c r="F5545" s="3" t="s">
        <v>3583</v>
      </c>
      <c r="G5545" s="4" t="n">
        <v>100</v>
      </c>
      <c r="H5545" s="4" t="n">
        <v>83</v>
      </c>
      <c r="I5545" s="4" t="n">
        <v>2010</v>
      </c>
      <c r="J5545" s="0" t="str">
        <f aca="false">CONCATENATE("INSERT INTO sillogos_kiniseis (ck_Date,ck_DateNum,ck_CusSupCode, ck_Parastatiko,ck_Aitiologia,ck_Poso,ck_kk,ck_year) values ('",B5545,"','",C5545,"','",D5545,"','",E5545,"','",F5545,"','",G5545,"','",H5545,"','",I5545,"');")</f>
        <v>INSERT INTO sillogos_kiniseis (ck_Date,ck_DateNum,ck_CusSupCode, ck_Parastatiko,ck_Aitiologia,ck_Poso,ck_kk,ck_year) values ('13/1/2010','20100113','41','','ΣΥΝΔΡΟΜΕΣ','100','83','2010');</v>
      </c>
    </row>
    <row r="5546" customFormat="false" ht="12.8" hidden="false" customHeight="false" outlineLevel="0" collapsed="false">
      <c r="A5546" s="6" t="n">
        <v>5545</v>
      </c>
      <c r="B5546" s="2" t="s">
        <v>5063</v>
      </c>
      <c r="C5546" s="4" t="n">
        <v>20100113</v>
      </c>
      <c r="D5546" s="8" t="n">
        <v>366</v>
      </c>
      <c r="E5546" s="3"/>
      <c r="F5546" s="3" t="s">
        <v>3583</v>
      </c>
      <c r="G5546" s="4" t="n">
        <v>100</v>
      </c>
      <c r="H5546" s="4" t="n">
        <v>83</v>
      </c>
      <c r="I5546" s="4" t="n">
        <v>2010</v>
      </c>
      <c r="J5546" s="0" t="str">
        <f aca="false">CONCATENATE("INSERT INTO sillogos_kiniseis (ck_Date,ck_DateNum,ck_CusSupCode, ck_Parastatiko,ck_Aitiologia,ck_Poso,ck_kk,ck_year) values ('",B5546,"','",C5546,"','",D5546,"','",E5546,"','",F5546,"','",G5546,"','",H5546,"','",I5546,"');")</f>
        <v>INSERT INTO sillogos_kiniseis (ck_Date,ck_DateNum,ck_CusSupCode, ck_Parastatiko,ck_Aitiologia,ck_Poso,ck_kk,ck_year) values ('13/1/2010','20100113','366','','ΣΥΝΔΡΟΜΕΣ','100','83','2010');</v>
      </c>
    </row>
    <row r="5547" customFormat="false" ht="12.8" hidden="false" customHeight="false" outlineLevel="0" collapsed="false">
      <c r="A5547" s="6" t="n">
        <v>5546</v>
      </c>
      <c r="B5547" s="2" t="s">
        <v>5063</v>
      </c>
      <c r="C5547" s="4" t="n">
        <v>20100113</v>
      </c>
      <c r="D5547" s="8" t="n">
        <v>602</v>
      </c>
      <c r="E5547" s="3"/>
      <c r="F5547" s="3" t="s">
        <v>3583</v>
      </c>
      <c r="G5547" s="4" t="n">
        <v>100</v>
      </c>
      <c r="H5547" s="4" t="n">
        <v>83</v>
      </c>
      <c r="I5547" s="4" t="n">
        <v>2010</v>
      </c>
      <c r="J5547" s="0" t="str">
        <f aca="false">CONCATENATE("INSERT INTO sillogos_kiniseis (ck_Date,ck_DateNum,ck_CusSupCode, ck_Parastatiko,ck_Aitiologia,ck_Poso,ck_kk,ck_year) values ('",B5547,"','",C5547,"','",D5547,"','",E5547,"','",F5547,"','",G5547,"','",H5547,"','",I5547,"');")</f>
        <v>INSERT INTO sillogos_kiniseis (ck_Date,ck_DateNum,ck_CusSupCode, ck_Parastatiko,ck_Aitiologia,ck_Poso,ck_kk,ck_year) values ('13/1/2010','20100113','602','','ΣΥΝΔΡΟΜΕΣ','100','83','2010');</v>
      </c>
    </row>
    <row r="5548" customFormat="false" ht="12.8" hidden="false" customHeight="false" outlineLevel="0" collapsed="false">
      <c r="A5548" s="6" t="n">
        <v>5547</v>
      </c>
      <c r="B5548" s="2" t="s">
        <v>5063</v>
      </c>
      <c r="C5548" s="4" t="n">
        <v>20100113</v>
      </c>
      <c r="D5548" s="8" t="n">
        <v>480</v>
      </c>
      <c r="E5548" s="3"/>
      <c r="F5548" s="3" t="s">
        <v>3583</v>
      </c>
      <c r="G5548" s="4" t="n">
        <v>100</v>
      </c>
      <c r="H5548" s="4" t="n">
        <v>83</v>
      </c>
      <c r="I5548" s="4" t="n">
        <v>2010</v>
      </c>
      <c r="J5548" s="0" t="str">
        <f aca="false">CONCATENATE("INSERT INTO sillogos_kiniseis (ck_Date,ck_DateNum,ck_CusSupCode, ck_Parastatiko,ck_Aitiologia,ck_Poso,ck_kk,ck_year) values ('",B5548,"','",C5548,"','",D5548,"','",E5548,"','",F5548,"','",G5548,"','",H5548,"','",I5548,"');")</f>
        <v>INSERT INTO sillogos_kiniseis (ck_Date,ck_DateNum,ck_CusSupCode, ck_Parastatiko,ck_Aitiologia,ck_Poso,ck_kk,ck_year) values ('13/1/2010','20100113','480','','ΣΥΝΔΡΟΜΕΣ','100','83','2010');</v>
      </c>
    </row>
    <row r="5549" customFormat="false" ht="12.8" hidden="false" customHeight="false" outlineLevel="0" collapsed="false">
      <c r="A5549" s="6" t="n">
        <v>5548</v>
      </c>
      <c r="B5549" s="2" t="s">
        <v>5063</v>
      </c>
      <c r="C5549" s="4" t="n">
        <v>20100113</v>
      </c>
      <c r="D5549" s="8" t="n">
        <v>65</v>
      </c>
      <c r="E5549" s="3"/>
      <c r="F5549" s="3" t="s">
        <v>3583</v>
      </c>
      <c r="G5549" s="4" t="n">
        <v>100</v>
      </c>
      <c r="H5549" s="4" t="n">
        <v>83</v>
      </c>
      <c r="I5549" s="4" t="n">
        <v>2010</v>
      </c>
      <c r="J5549" s="0" t="str">
        <f aca="false">CONCATENATE("INSERT INTO sillogos_kiniseis (ck_Date,ck_DateNum,ck_CusSupCode, ck_Parastatiko,ck_Aitiologia,ck_Poso,ck_kk,ck_year) values ('",B5549,"','",C5549,"','",D5549,"','",E5549,"','",F5549,"','",G5549,"','",H5549,"','",I5549,"');")</f>
        <v>INSERT INTO sillogos_kiniseis (ck_Date,ck_DateNum,ck_CusSupCode, ck_Parastatiko,ck_Aitiologia,ck_Poso,ck_kk,ck_year) values ('13/1/2010','20100113','65','','ΣΥΝΔΡΟΜΕΣ','100','83','2010');</v>
      </c>
    </row>
    <row r="5550" customFormat="false" ht="12.8" hidden="false" customHeight="false" outlineLevel="0" collapsed="false">
      <c r="A5550" s="6" t="n">
        <v>5549</v>
      </c>
      <c r="B5550" s="2" t="s">
        <v>5063</v>
      </c>
      <c r="C5550" s="4" t="n">
        <v>20100113</v>
      </c>
      <c r="D5550" s="8" t="n">
        <v>170</v>
      </c>
      <c r="E5550" s="3"/>
      <c r="F5550" s="3" t="s">
        <v>3583</v>
      </c>
      <c r="G5550" s="4" t="n">
        <v>100</v>
      </c>
      <c r="H5550" s="4" t="n">
        <v>83</v>
      </c>
      <c r="I5550" s="4" t="n">
        <v>2010</v>
      </c>
      <c r="J5550" s="0" t="str">
        <f aca="false">CONCATENATE("INSERT INTO sillogos_kiniseis (ck_Date,ck_DateNum,ck_CusSupCode, ck_Parastatiko,ck_Aitiologia,ck_Poso,ck_kk,ck_year) values ('",B5550,"','",C5550,"','",D5550,"','",E5550,"','",F5550,"','",G5550,"','",H5550,"','",I5550,"');")</f>
        <v>INSERT INTO sillogos_kiniseis (ck_Date,ck_DateNum,ck_CusSupCode, ck_Parastatiko,ck_Aitiologia,ck_Poso,ck_kk,ck_year) values ('13/1/2010','20100113','170','','ΣΥΝΔΡΟΜΕΣ','100','83','2010');</v>
      </c>
    </row>
    <row r="5551" customFormat="false" ht="12.8" hidden="false" customHeight="false" outlineLevel="0" collapsed="false">
      <c r="A5551" s="6" t="n">
        <v>5550</v>
      </c>
      <c r="B5551" s="2" t="s">
        <v>5063</v>
      </c>
      <c r="C5551" s="4" t="n">
        <v>20100113</v>
      </c>
      <c r="D5551" s="8" t="n">
        <v>169</v>
      </c>
      <c r="E5551" s="3"/>
      <c r="F5551" s="3" t="s">
        <v>3583</v>
      </c>
      <c r="G5551" s="4" t="n">
        <v>100</v>
      </c>
      <c r="H5551" s="4" t="n">
        <v>83</v>
      </c>
      <c r="I5551" s="4" t="n">
        <v>2010</v>
      </c>
      <c r="J5551" s="0" t="str">
        <f aca="false">CONCATENATE("INSERT INTO sillogos_kiniseis (ck_Date,ck_DateNum,ck_CusSupCode, ck_Parastatiko,ck_Aitiologia,ck_Poso,ck_kk,ck_year) values ('",B5551,"','",C5551,"','",D5551,"','",E5551,"','",F5551,"','",G5551,"','",H5551,"','",I5551,"');")</f>
        <v>INSERT INTO sillogos_kiniseis (ck_Date,ck_DateNum,ck_CusSupCode, ck_Parastatiko,ck_Aitiologia,ck_Poso,ck_kk,ck_year) values ('13/1/2010','20100113','169','','ΣΥΝΔΡΟΜΕΣ','100','83','2010');</v>
      </c>
    </row>
    <row r="5552" customFormat="false" ht="12.8" hidden="false" customHeight="false" outlineLevel="0" collapsed="false">
      <c r="A5552" s="6" t="n">
        <v>5551</v>
      </c>
      <c r="B5552" s="2" t="s">
        <v>5063</v>
      </c>
      <c r="C5552" s="4" t="n">
        <v>20100113</v>
      </c>
      <c r="D5552" s="8" t="n">
        <v>58</v>
      </c>
      <c r="E5552" s="3"/>
      <c r="F5552" s="3" t="s">
        <v>3583</v>
      </c>
      <c r="G5552" s="4" t="n">
        <v>100</v>
      </c>
      <c r="H5552" s="4" t="n">
        <v>83</v>
      </c>
      <c r="I5552" s="4" t="n">
        <v>2010</v>
      </c>
      <c r="J5552" s="0" t="str">
        <f aca="false">CONCATENATE("INSERT INTO sillogos_kiniseis (ck_Date,ck_DateNum,ck_CusSupCode, ck_Parastatiko,ck_Aitiologia,ck_Poso,ck_kk,ck_year) values ('",B5552,"','",C5552,"','",D5552,"','",E5552,"','",F5552,"','",G5552,"','",H5552,"','",I5552,"');")</f>
        <v>INSERT INTO sillogos_kiniseis (ck_Date,ck_DateNum,ck_CusSupCode, ck_Parastatiko,ck_Aitiologia,ck_Poso,ck_kk,ck_year) values ('13/1/2010','20100113','58','','ΣΥΝΔΡΟΜΕΣ','100','83','2010');</v>
      </c>
    </row>
    <row r="5553" customFormat="false" ht="12.8" hidden="false" customHeight="false" outlineLevel="0" collapsed="false">
      <c r="A5553" s="6" t="n">
        <v>5552</v>
      </c>
      <c r="B5553" s="2" t="s">
        <v>5063</v>
      </c>
      <c r="C5553" s="4" t="n">
        <v>20100113</v>
      </c>
      <c r="D5553" s="8" t="n">
        <v>351</v>
      </c>
      <c r="E5553" s="3"/>
      <c r="F5553" s="3" t="s">
        <v>3583</v>
      </c>
      <c r="G5553" s="4" t="n">
        <v>100</v>
      </c>
      <c r="H5553" s="4" t="n">
        <v>83</v>
      </c>
      <c r="I5553" s="4" t="n">
        <v>2010</v>
      </c>
      <c r="J5553" s="0" t="str">
        <f aca="false">CONCATENATE("INSERT INTO sillogos_kiniseis (ck_Date,ck_DateNum,ck_CusSupCode, ck_Parastatiko,ck_Aitiologia,ck_Poso,ck_kk,ck_year) values ('",B5553,"','",C5553,"','",D5553,"','",E5553,"','",F5553,"','",G5553,"','",H5553,"','",I5553,"');")</f>
        <v>INSERT INTO sillogos_kiniseis (ck_Date,ck_DateNum,ck_CusSupCode, ck_Parastatiko,ck_Aitiologia,ck_Poso,ck_kk,ck_year) values ('13/1/2010','20100113','351','','ΣΥΝΔΡΟΜΕΣ','100','83','2010');</v>
      </c>
    </row>
    <row r="5554" customFormat="false" ht="12.8" hidden="false" customHeight="false" outlineLevel="0" collapsed="false">
      <c r="A5554" s="6" t="n">
        <v>5553</v>
      </c>
      <c r="B5554" s="2" t="s">
        <v>5063</v>
      </c>
      <c r="C5554" s="4" t="n">
        <v>20100113</v>
      </c>
      <c r="D5554" s="8" t="n">
        <v>544</v>
      </c>
      <c r="E5554" s="3"/>
      <c r="F5554" s="3" t="s">
        <v>3583</v>
      </c>
      <c r="G5554" s="4" t="n">
        <v>100</v>
      </c>
      <c r="H5554" s="4" t="n">
        <v>83</v>
      </c>
      <c r="I5554" s="4" t="n">
        <v>2010</v>
      </c>
      <c r="J5554" s="0" t="str">
        <f aca="false">CONCATENATE("INSERT INTO sillogos_kiniseis (ck_Date,ck_DateNum,ck_CusSupCode, ck_Parastatiko,ck_Aitiologia,ck_Poso,ck_kk,ck_year) values ('",B5554,"','",C5554,"','",D5554,"','",E5554,"','",F5554,"','",G5554,"','",H5554,"','",I5554,"');")</f>
        <v>INSERT INTO sillogos_kiniseis (ck_Date,ck_DateNum,ck_CusSupCode, ck_Parastatiko,ck_Aitiologia,ck_Poso,ck_kk,ck_year) values ('13/1/2010','20100113','544','','ΣΥΝΔΡΟΜΕΣ','100','83','2010');</v>
      </c>
    </row>
    <row r="5555" customFormat="false" ht="12.8" hidden="false" customHeight="false" outlineLevel="0" collapsed="false">
      <c r="A5555" s="6" t="n">
        <v>5554</v>
      </c>
      <c r="B5555" s="2" t="s">
        <v>5063</v>
      </c>
      <c r="C5555" s="4" t="n">
        <v>20100113</v>
      </c>
      <c r="D5555" s="8" t="n">
        <v>40</v>
      </c>
      <c r="E5555" s="3"/>
      <c r="F5555" s="3" t="s">
        <v>3583</v>
      </c>
      <c r="G5555" s="4" t="n">
        <v>100</v>
      </c>
      <c r="H5555" s="4" t="n">
        <v>83</v>
      </c>
      <c r="I5555" s="4" t="n">
        <v>2010</v>
      </c>
      <c r="J5555" s="0" t="str">
        <f aca="false">CONCATENATE("INSERT INTO sillogos_kiniseis (ck_Date,ck_DateNum,ck_CusSupCode, ck_Parastatiko,ck_Aitiologia,ck_Poso,ck_kk,ck_year) values ('",B5555,"','",C5555,"','",D5555,"','",E5555,"','",F5555,"','",G5555,"','",H5555,"','",I5555,"');")</f>
        <v>INSERT INTO sillogos_kiniseis (ck_Date,ck_DateNum,ck_CusSupCode, ck_Parastatiko,ck_Aitiologia,ck_Poso,ck_kk,ck_year) values ('13/1/2010','20100113','40','','ΣΥΝΔΡΟΜΕΣ','100','83','2010');</v>
      </c>
    </row>
    <row r="5556" customFormat="false" ht="12.8" hidden="false" customHeight="false" outlineLevel="0" collapsed="false">
      <c r="A5556" s="6" t="n">
        <v>5555</v>
      </c>
      <c r="B5556" s="2" t="s">
        <v>5063</v>
      </c>
      <c r="C5556" s="4" t="n">
        <v>20100113</v>
      </c>
      <c r="D5556" s="8" t="n">
        <v>553</v>
      </c>
      <c r="E5556" s="3"/>
      <c r="F5556" s="3" t="s">
        <v>3583</v>
      </c>
      <c r="G5556" s="4" t="n">
        <v>100</v>
      </c>
      <c r="H5556" s="4" t="n">
        <v>83</v>
      </c>
      <c r="I5556" s="4" t="n">
        <v>2010</v>
      </c>
      <c r="J5556" s="0" t="str">
        <f aca="false">CONCATENATE("INSERT INTO sillogos_kiniseis (ck_Date,ck_DateNum,ck_CusSupCode, ck_Parastatiko,ck_Aitiologia,ck_Poso,ck_kk,ck_year) values ('",B5556,"','",C5556,"','",D5556,"','",E5556,"','",F5556,"','",G5556,"','",H5556,"','",I5556,"');")</f>
        <v>INSERT INTO sillogos_kiniseis (ck_Date,ck_DateNum,ck_CusSupCode, ck_Parastatiko,ck_Aitiologia,ck_Poso,ck_kk,ck_year) values ('13/1/2010','20100113','553','','ΣΥΝΔΡΟΜΕΣ','100','83','2010');</v>
      </c>
    </row>
    <row r="5557" customFormat="false" ht="12.8" hidden="false" customHeight="false" outlineLevel="0" collapsed="false">
      <c r="A5557" s="6" t="n">
        <v>5556</v>
      </c>
      <c r="B5557" s="2" t="s">
        <v>5063</v>
      </c>
      <c r="C5557" s="4" t="n">
        <v>20100113</v>
      </c>
      <c r="D5557" s="8" t="n">
        <v>405</v>
      </c>
      <c r="E5557" s="3"/>
      <c r="F5557" s="3" t="s">
        <v>3583</v>
      </c>
      <c r="G5557" s="4" t="n">
        <v>100</v>
      </c>
      <c r="H5557" s="4" t="n">
        <v>83</v>
      </c>
      <c r="I5557" s="4" t="n">
        <v>2010</v>
      </c>
      <c r="J5557" s="0" t="str">
        <f aca="false">CONCATENATE("INSERT INTO sillogos_kiniseis (ck_Date,ck_DateNum,ck_CusSupCode, ck_Parastatiko,ck_Aitiologia,ck_Poso,ck_kk,ck_year) values ('",B5557,"','",C5557,"','",D5557,"','",E5557,"','",F5557,"','",G5557,"','",H5557,"','",I5557,"');")</f>
        <v>INSERT INTO sillogos_kiniseis (ck_Date,ck_DateNum,ck_CusSupCode, ck_Parastatiko,ck_Aitiologia,ck_Poso,ck_kk,ck_year) values ('13/1/2010','20100113','405','','ΣΥΝΔΡΟΜΕΣ','100','83','2010');</v>
      </c>
    </row>
    <row r="5558" customFormat="false" ht="12.8" hidden="false" customHeight="false" outlineLevel="0" collapsed="false">
      <c r="A5558" s="6" t="n">
        <v>5557</v>
      </c>
      <c r="B5558" s="2" t="s">
        <v>5063</v>
      </c>
      <c r="C5558" s="4" t="n">
        <v>20100113</v>
      </c>
      <c r="D5558" s="8" t="n">
        <v>493</v>
      </c>
      <c r="E5558" s="3"/>
      <c r="F5558" s="3" t="s">
        <v>3583</v>
      </c>
      <c r="G5558" s="4" t="n">
        <v>100</v>
      </c>
      <c r="H5558" s="4" t="n">
        <v>83</v>
      </c>
      <c r="I5558" s="4" t="n">
        <v>2010</v>
      </c>
      <c r="J5558" s="0" t="str">
        <f aca="false">CONCATENATE("INSERT INTO sillogos_kiniseis (ck_Date,ck_DateNum,ck_CusSupCode, ck_Parastatiko,ck_Aitiologia,ck_Poso,ck_kk,ck_year) values ('",B5558,"','",C5558,"','",D5558,"','",E5558,"','",F5558,"','",G5558,"','",H5558,"','",I5558,"');")</f>
        <v>INSERT INTO sillogos_kiniseis (ck_Date,ck_DateNum,ck_CusSupCode, ck_Parastatiko,ck_Aitiologia,ck_Poso,ck_kk,ck_year) values ('13/1/2010','20100113','493','','ΣΥΝΔΡΟΜΕΣ','100','83','2010');</v>
      </c>
    </row>
    <row r="5559" customFormat="false" ht="12.8" hidden="false" customHeight="false" outlineLevel="0" collapsed="false">
      <c r="A5559" s="6" t="n">
        <v>5558</v>
      </c>
      <c r="B5559" s="2" t="s">
        <v>5063</v>
      </c>
      <c r="C5559" s="4" t="n">
        <v>20100113</v>
      </c>
      <c r="D5559" s="8" t="n">
        <v>422</v>
      </c>
      <c r="E5559" s="3"/>
      <c r="F5559" s="3" t="s">
        <v>3583</v>
      </c>
      <c r="G5559" s="4" t="n">
        <v>100</v>
      </c>
      <c r="H5559" s="4" t="n">
        <v>83</v>
      </c>
      <c r="I5559" s="4" t="n">
        <v>2010</v>
      </c>
      <c r="J5559" s="0" t="str">
        <f aca="false">CONCATENATE("INSERT INTO sillogos_kiniseis (ck_Date,ck_DateNum,ck_CusSupCode, ck_Parastatiko,ck_Aitiologia,ck_Poso,ck_kk,ck_year) values ('",B5559,"','",C5559,"','",D5559,"','",E5559,"','",F5559,"','",G5559,"','",H5559,"','",I5559,"');")</f>
        <v>INSERT INTO sillogos_kiniseis (ck_Date,ck_DateNum,ck_CusSupCode, ck_Parastatiko,ck_Aitiologia,ck_Poso,ck_kk,ck_year) values ('13/1/2010','20100113','422','','ΣΥΝΔΡΟΜΕΣ','100','83','2010');</v>
      </c>
    </row>
    <row r="5560" customFormat="false" ht="12.8" hidden="false" customHeight="false" outlineLevel="0" collapsed="false">
      <c r="A5560" s="6" t="n">
        <v>5559</v>
      </c>
      <c r="B5560" s="2" t="s">
        <v>5063</v>
      </c>
      <c r="C5560" s="4" t="n">
        <v>20100113</v>
      </c>
      <c r="D5560" s="8" t="n">
        <v>497</v>
      </c>
      <c r="E5560" s="3"/>
      <c r="F5560" s="3" t="s">
        <v>3583</v>
      </c>
      <c r="G5560" s="4" t="n">
        <v>100</v>
      </c>
      <c r="H5560" s="4" t="n">
        <v>83</v>
      </c>
      <c r="I5560" s="4" t="n">
        <v>2010</v>
      </c>
      <c r="J5560" s="0" t="str">
        <f aca="false">CONCATENATE("INSERT INTO sillogos_kiniseis (ck_Date,ck_DateNum,ck_CusSupCode, ck_Parastatiko,ck_Aitiologia,ck_Poso,ck_kk,ck_year) values ('",B5560,"','",C5560,"','",D5560,"','",E5560,"','",F5560,"','",G5560,"','",H5560,"','",I5560,"');")</f>
        <v>INSERT INTO sillogos_kiniseis (ck_Date,ck_DateNum,ck_CusSupCode, ck_Parastatiko,ck_Aitiologia,ck_Poso,ck_kk,ck_year) values ('13/1/2010','20100113','497','','ΣΥΝΔΡΟΜΕΣ','100','83','2010');</v>
      </c>
    </row>
    <row r="5561" customFormat="false" ht="12.8" hidden="false" customHeight="false" outlineLevel="0" collapsed="false">
      <c r="A5561" s="6" t="n">
        <v>5560</v>
      </c>
      <c r="B5561" s="2" t="s">
        <v>5063</v>
      </c>
      <c r="C5561" s="4" t="n">
        <v>20100113</v>
      </c>
      <c r="D5561" s="8" t="n">
        <v>186</v>
      </c>
      <c r="E5561" s="3"/>
      <c r="F5561" s="3" t="s">
        <v>3583</v>
      </c>
      <c r="G5561" s="4" t="n">
        <v>100</v>
      </c>
      <c r="H5561" s="4" t="n">
        <v>83</v>
      </c>
      <c r="I5561" s="4" t="n">
        <v>2010</v>
      </c>
      <c r="J5561" s="0" t="str">
        <f aca="false">CONCATENATE("INSERT INTO sillogos_kiniseis (ck_Date,ck_DateNum,ck_CusSupCode, ck_Parastatiko,ck_Aitiologia,ck_Poso,ck_kk,ck_year) values ('",B5561,"','",C5561,"','",D5561,"','",E5561,"','",F5561,"','",G5561,"','",H5561,"','",I5561,"');")</f>
        <v>INSERT INTO sillogos_kiniseis (ck_Date,ck_DateNum,ck_CusSupCode, ck_Parastatiko,ck_Aitiologia,ck_Poso,ck_kk,ck_year) values ('13/1/2010','20100113','186','','ΣΥΝΔΡΟΜΕΣ','100','83','2010');</v>
      </c>
    </row>
    <row r="5562" customFormat="false" ht="12.8" hidden="false" customHeight="false" outlineLevel="0" collapsed="false">
      <c r="A5562" s="6" t="n">
        <v>5561</v>
      </c>
      <c r="B5562" s="2" t="s">
        <v>5063</v>
      </c>
      <c r="C5562" s="4" t="n">
        <v>20100113</v>
      </c>
      <c r="D5562" s="8" t="n">
        <v>612</v>
      </c>
      <c r="E5562" s="3"/>
      <c r="F5562" s="3" t="s">
        <v>3583</v>
      </c>
      <c r="G5562" s="4" t="n">
        <v>100</v>
      </c>
      <c r="H5562" s="4" t="n">
        <v>83</v>
      </c>
      <c r="I5562" s="4" t="n">
        <v>2010</v>
      </c>
      <c r="J5562" s="0" t="str">
        <f aca="false">CONCATENATE("INSERT INTO sillogos_kiniseis (ck_Date,ck_DateNum,ck_CusSupCode, ck_Parastatiko,ck_Aitiologia,ck_Poso,ck_kk,ck_year) values ('",B5562,"','",C5562,"','",D5562,"','",E5562,"','",F5562,"','",G5562,"','",H5562,"','",I5562,"');")</f>
        <v>INSERT INTO sillogos_kiniseis (ck_Date,ck_DateNum,ck_CusSupCode, ck_Parastatiko,ck_Aitiologia,ck_Poso,ck_kk,ck_year) values ('13/1/2010','20100113','612','','ΣΥΝΔΡΟΜΕΣ','100','83','2010');</v>
      </c>
    </row>
    <row r="5563" customFormat="false" ht="12.8" hidden="false" customHeight="false" outlineLevel="0" collapsed="false">
      <c r="A5563" s="6" t="n">
        <v>5562</v>
      </c>
      <c r="B5563" s="2" t="s">
        <v>5063</v>
      </c>
      <c r="C5563" s="4" t="n">
        <v>20100113</v>
      </c>
      <c r="D5563" s="8" t="n">
        <v>550</v>
      </c>
      <c r="E5563" s="3"/>
      <c r="F5563" s="3" t="s">
        <v>3583</v>
      </c>
      <c r="G5563" s="4" t="n">
        <v>100</v>
      </c>
      <c r="H5563" s="4" t="n">
        <v>83</v>
      </c>
      <c r="I5563" s="4" t="n">
        <v>2010</v>
      </c>
      <c r="J5563" s="0" t="str">
        <f aca="false">CONCATENATE("INSERT INTO sillogos_kiniseis (ck_Date,ck_DateNum,ck_CusSupCode, ck_Parastatiko,ck_Aitiologia,ck_Poso,ck_kk,ck_year) values ('",B5563,"','",C5563,"','",D5563,"','",E5563,"','",F5563,"','",G5563,"','",H5563,"','",I5563,"');")</f>
        <v>INSERT INTO sillogos_kiniseis (ck_Date,ck_DateNum,ck_CusSupCode, ck_Parastatiko,ck_Aitiologia,ck_Poso,ck_kk,ck_year) values ('13/1/2010','20100113','550','','ΣΥΝΔΡΟΜΕΣ','100','83','2010');</v>
      </c>
    </row>
    <row r="5564" customFormat="false" ht="12.8" hidden="false" customHeight="false" outlineLevel="0" collapsed="false">
      <c r="A5564" s="6" t="n">
        <v>5563</v>
      </c>
      <c r="B5564" s="2" t="s">
        <v>5063</v>
      </c>
      <c r="C5564" s="4" t="n">
        <v>20100113</v>
      </c>
      <c r="D5564" s="8" t="n">
        <v>629</v>
      </c>
      <c r="E5564" s="3"/>
      <c r="F5564" s="3" t="s">
        <v>3583</v>
      </c>
      <c r="G5564" s="4" t="n">
        <v>100</v>
      </c>
      <c r="H5564" s="4" t="n">
        <v>83</v>
      </c>
      <c r="I5564" s="4" t="n">
        <v>2010</v>
      </c>
      <c r="J5564" s="0" t="str">
        <f aca="false">CONCATENATE("INSERT INTO sillogos_kiniseis (ck_Date,ck_DateNum,ck_CusSupCode, ck_Parastatiko,ck_Aitiologia,ck_Poso,ck_kk,ck_year) values ('",B5564,"','",C5564,"','",D5564,"','",E5564,"','",F5564,"','",G5564,"','",H5564,"','",I5564,"');")</f>
        <v>INSERT INTO sillogos_kiniseis (ck_Date,ck_DateNum,ck_CusSupCode, ck_Parastatiko,ck_Aitiologia,ck_Poso,ck_kk,ck_year) values ('13/1/2010','20100113','629','','ΣΥΝΔΡΟΜΕΣ','100','83','2010');</v>
      </c>
    </row>
    <row r="5565" customFormat="false" ht="12.8" hidden="false" customHeight="false" outlineLevel="0" collapsed="false">
      <c r="A5565" s="6" t="n">
        <v>5564</v>
      </c>
      <c r="B5565" s="2" t="s">
        <v>5063</v>
      </c>
      <c r="C5565" s="4" t="n">
        <v>20100113</v>
      </c>
      <c r="D5565" s="8" t="n">
        <v>228</v>
      </c>
      <c r="E5565" s="3"/>
      <c r="F5565" s="3" t="s">
        <v>3583</v>
      </c>
      <c r="G5565" s="4" t="n">
        <v>100</v>
      </c>
      <c r="H5565" s="4" t="n">
        <v>83</v>
      </c>
      <c r="I5565" s="4" t="n">
        <v>2010</v>
      </c>
      <c r="J5565" s="0" t="str">
        <f aca="false">CONCATENATE("INSERT INTO sillogos_kiniseis (ck_Date,ck_DateNum,ck_CusSupCode, ck_Parastatiko,ck_Aitiologia,ck_Poso,ck_kk,ck_year) values ('",B5565,"','",C5565,"','",D5565,"','",E5565,"','",F5565,"','",G5565,"','",H5565,"','",I5565,"');")</f>
        <v>INSERT INTO sillogos_kiniseis (ck_Date,ck_DateNum,ck_CusSupCode, ck_Parastatiko,ck_Aitiologia,ck_Poso,ck_kk,ck_year) values ('13/1/2010','20100113','228','','ΣΥΝΔΡΟΜΕΣ','100','83','2010');</v>
      </c>
    </row>
    <row r="5566" customFormat="false" ht="12.8" hidden="false" customHeight="false" outlineLevel="0" collapsed="false">
      <c r="A5566" s="6" t="n">
        <v>5565</v>
      </c>
      <c r="B5566" s="2" t="s">
        <v>5063</v>
      </c>
      <c r="C5566" s="4" t="n">
        <v>20100113</v>
      </c>
      <c r="D5566" s="8" t="n">
        <v>679</v>
      </c>
      <c r="E5566" s="3"/>
      <c r="F5566" s="3" t="s">
        <v>3583</v>
      </c>
      <c r="G5566" s="4" t="n">
        <v>100</v>
      </c>
      <c r="H5566" s="4" t="n">
        <v>83</v>
      </c>
      <c r="I5566" s="4" t="n">
        <v>2010</v>
      </c>
      <c r="J5566" s="0" t="str">
        <f aca="false">CONCATENATE("INSERT INTO sillogos_kiniseis (ck_Date,ck_DateNum,ck_CusSupCode, ck_Parastatiko,ck_Aitiologia,ck_Poso,ck_kk,ck_year) values ('",B5566,"','",C5566,"','",D5566,"','",E5566,"','",F5566,"','",G5566,"','",H5566,"','",I5566,"');")</f>
        <v>INSERT INTO sillogos_kiniseis (ck_Date,ck_DateNum,ck_CusSupCode, ck_Parastatiko,ck_Aitiologia,ck_Poso,ck_kk,ck_year) values ('13/1/2010','20100113','679','','ΣΥΝΔΡΟΜΕΣ','100','83','2010');</v>
      </c>
    </row>
    <row r="5567" customFormat="false" ht="12.8" hidden="false" customHeight="false" outlineLevel="0" collapsed="false">
      <c r="A5567" s="6" t="n">
        <v>5566</v>
      </c>
      <c r="B5567" s="2" t="s">
        <v>5063</v>
      </c>
      <c r="C5567" s="4" t="n">
        <v>20100113</v>
      </c>
      <c r="D5567" s="8" t="n">
        <v>25</v>
      </c>
      <c r="E5567" s="3"/>
      <c r="F5567" s="3" t="s">
        <v>3583</v>
      </c>
      <c r="G5567" s="4" t="n">
        <v>100</v>
      </c>
      <c r="H5567" s="4" t="n">
        <v>83</v>
      </c>
      <c r="I5567" s="4" t="n">
        <v>2010</v>
      </c>
      <c r="J5567" s="0" t="str">
        <f aca="false">CONCATENATE("INSERT INTO sillogos_kiniseis (ck_Date,ck_DateNum,ck_CusSupCode, ck_Parastatiko,ck_Aitiologia,ck_Poso,ck_kk,ck_year) values ('",B5567,"','",C5567,"','",D5567,"','",E5567,"','",F5567,"','",G5567,"','",H5567,"','",I5567,"');")</f>
        <v>INSERT INTO sillogos_kiniseis (ck_Date,ck_DateNum,ck_CusSupCode, ck_Parastatiko,ck_Aitiologia,ck_Poso,ck_kk,ck_year) values ('13/1/2010','20100113','25','','ΣΥΝΔΡΟΜΕΣ','100','83','2010');</v>
      </c>
    </row>
    <row r="5568" customFormat="false" ht="12.8" hidden="false" customHeight="false" outlineLevel="0" collapsed="false">
      <c r="A5568" s="6" t="n">
        <v>5567</v>
      </c>
      <c r="B5568" s="2" t="s">
        <v>5063</v>
      </c>
      <c r="C5568" s="4" t="n">
        <v>20100113</v>
      </c>
      <c r="D5568" s="8" t="n">
        <v>129</v>
      </c>
      <c r="E5568" s="3"/>
      <c r="F5568" s="3" t="s">
        <v>3583</v>
      </c>
      <c r="G5568" s="4" t="n">
        <v>100</v>
      </c>
      <c r="H5568" s="4" t="n">
        <v>83</v>
      </c>
      <c r="I5568" s="4" t="n">
        <v>2010</v>
      </c>
      <c r="J5568" s="0" t="str">
        <f aca="false">CONCATENATE("INSERT INTO sillogos_kiniseis (ck_Date,ck_DateNum,ck_CusSupCode, ck_Parastatiko,ck_Aitiologia,ck_Poso,ck_kk,ck_year) values ('",B5568,"','",C5568,"','",D5568,"','",E5568,"','",F5568,"','",G5568,"','",H5568,"','",I5568,"');")</f>
        <v>INSERT INTO sillogos_kiniseis (ck_Date,ck_DateNum,ck_CusSupCode, ck_Parastatiko,ck_Aitiologia,ck_Poso,ck_kk,ck_year) values ('13/1/2010','20100113','129','','ΣΥΝΔΡΟΜΕΣ','100','83','2010');</v>
      </c>
    </row>
    <row r="5569" customFormat="false" ht="12.8" hidden="false" customHeight="false" outlineLevel="0" collapsed="false">
      <c r="A5569" s="6" t="n">
        <v>5568</v>
      </c>
      <c r="B5569" s="2" t="s">
        <v>5063</v>
      </c>
      <c r="C5569" s="4" t="n">
        <v>20100113</v>
      </c>
      <c r="D5569" s="8" t="n">
        <v>471</v>
      </c>
      <c r="E5569" s="3"/>
      <c r="F5569" s="3" t="s">
        <v>3583</v>
      </c>
      <c r="G5569" s="4" t="n">
        <v>100</v>
      </c>
      <c r="H5569" s="4" t="n">
        <v>83</v>
      </c>
      <c r="I5569" s="4" t="n">
        <v>2010</v>
      </c>
      <c r="J5569" s="0" t="str">
        <f aca="false">CONCATENATE("INSERT INTO sillogos_kiniseis (ck_Date,ck_DateNum,ck_CusSupCode, ck_Parastatiko,ck_Aitiologia,ck_Poso,ck_kk,ck_year) values ('",B5569,"','",C5569,"','",D5569,"','",E5569,"','",F5569,"','",G5569,"','",H5569,"','",I5569,"');")</f>
        <v>INSERT INTO sillogos_kiniseis (ck_Date,ck_DateNum,ck_CusSupCode, ck_Parastatiko,ck_Aitiologia,ck_Poso,ck_kk,ck_year) values ('13/1/2010','20100113','471','','ΣΥΝΔΡΟΜΕΣ','100','83','2010');</v>
      </c>
    </row>
    <row r="5570" customFormat="false" ht="12.8" hidden="false" customHeight="false" outlineLevel="0" collapsed="false">
      <c r="A5570" s="6" t="n">
        <v>5569</v>
      </c>
      <c r="B5570" s="2" t="s">
        <v>5063</v>
      </c>
      <c r="C5570" s="4" t="n">
        <v>20100113</v>
      </c>
      <c r="D5570" s="8" t="n">
        <v>54</v>
      </c>
      <c r="E5570" s="3"/>
      <c r="F5570" s="3" t="s">
        <v>3583</v>
      </c>
      <c r="G5570" s="4" t="n">
        <v>100</v>
      </c>
      <c r="H5570" s="4" t="n">
        <v>83</v>
      </c>
      <c r="I5570" s="4" t="n">
        <v>2010</v>
      </c>
      <c r="J5570" s="0" t="str">
        <f aca="false">CONCATENATE("INSERT INTO sillogos_kiniseis (ck_Date,ck_DateNum,ck_CusSupCode, ck_Parastatiko,ck_Aitiologia,ck_Poso,ck_kk,ck_year) values ('",B5570,"','",C5570,"','",D5570,"','",E5570,"','",F5570,"','",G5570,"','",H5570,"','",I5570,"');")</f>
        <v>INSERT INTO sillogos_kiniseis (ck_Date,ck_DateNum,ck_CusSupCode, ck_Parastatiko,ck_Aitiologia,ck_Poso,ck_kk,ck_year) values ('13/1/2010','20100113','54','','ΣΥΝΔΡΟΜΕΣ','100','83','2010');</v>
      </c>
    </row>
    <row r="5571" customFormat="false" ht="12.8" hidden="false" customHeight="false" outlineLevel="0" collapsed="false">
      <c r="A5571" s="6" t="n">
        <v>5570</v>
      </c>
      <c r="B5571" s="2" t="s">
        <v>5063</v>
      </c>
      <c r="C5571" s="4" t="n">
        <v>20100113</v>
      </c>
      <c r="D5571" s="8" t="n">
        <v>444</v>
      </c>
      <c r="E5571" s="3"/>
      <c r="F5571" s="3" t="s">
        <v>3583</v>
      </c>
      <c r="G5571" s="4" t="n">
        <v>100</v>
      </c>
      <c r="H5571" s="4" t="n">
        <v>83</v>
      </c>
      <c r="I5571" s="4" t="n">
        <v>2010</v>
      </c>
      <c r="J5571" s="0" t="str">
        <f aca="false">CONCATENATE("INSERT INTO sillogos_kiniseis (ck_Date,ck_DateNum,ck_CusSupCode, ck_Parastatiko,ck_Aitiologia,ck_Poso,ck_kk,ck_year) values ('",B5571,"','",C5571,"','",D5571,"','",E5571,"','",F5571,"','",G5571,"','",H5571,"','",I5571,"');")</f>
        <v>INSERT INTO sillogos_kiniseis (ck_Date,ck_DateNum,ck_CusSupCode, ck_Parastatiko,ck_Aitiologia,ck_Poso,ck_kk,ck_year) values ('13/1/2010','20100113','444','','ΣΥΝΔΡΟΜΕΣ','100','83','2010');</v>
      </c>
    </row>
    <row r="5572" customFormat="false" ht="12.8" hidden="false" customHeight="false" outlineLevel="0" collapsed="false">
      <c r="A5572" s="6" t="n">
        <v>5571</v>
      </c>
      <c r="B5572" s="2" t="s">
        <v>5063</v>
      </c>
      <c r="C5572" s="4" t="n">
        <v>20100113</v>
      </c>
      <c r="D5572" s="8" t="n">
        <v>150</v>
      </c>
      <c r="E5572" s="3"/>
      <c r="F5572" s="3" t="s">
        <v>3583</v>
      </c>
      <c r="G5572" s="4" t="n">
        <v>100</v>
      </c>
      <c r="H5572" s="4" t="n">
        <v>83</v>
      </c>
      <c r="I5572" s="4" t="n">
        <v>2010</v>
      </c>
      <c r="J5572" s="0" t="str">
        <f aca="false">CONCATENATE("INSERT INTO sillogos_kiniseis (ck_Date,ck_DateNum,ck_CusSupCode, ck_Parastatiko,ck_Aitiologia,ck_Poso,ck_kk,ck_year) values ('",B5572,"','",C5572,"','",D5572,"','",E5572,"','",F5572,"','",G5572,"','",H5572,"','",I5572,"');")</f>
        <v>INSERT INTO sillogos_kiniseis (ck_Date,ck_DateNum,ck_CusSupCode, ck_Parastatiko,ck_Aitiologia,ck_Poso,ck_kk,ck_year) values ('13/1/2010','20100113','150','','ΣΥΝΔΡΟΜΕΣ','100','83','2010');</v>
      </c>
    </row>
    <row r="5573" customFormat="false" ht="12.8" hidden="false" customHeight="false" outlineLevel="0" collapsed="false">
      <c r="A5573" s="6" t="n">
        <v>5572</v>
      </c>
      <c r="B5573" s="2" t="s">
        <v>5063</v>
      </c>
      <c r="C5573" s="4" t="n">
        <v>20100113</v>
      </c>
      <c r="D5573" s="8" t="n">
        <v>693</v>
      </c>
      <c r="E5573" s="3"/>
      <c r="F5573" s="3" t="s">
        <v>3583</v>
      </c>
      <c r="G5573" s="4" t="n">
        <v>100</v>
      </c>
      <c r="H5573" s="4" t="n">
        <v>83</v>
      </c>
      <c r="I5573" s="4" t="n">
        <v>2010</v>
      </c>
      <c r="J5573" s="0" t="str">
        <f aca="false">CONCATENATE("INSERT INTO sillogos_kiniseis (ck_Date,ck_DateNum,ck_CusSupCode, ck_Parastatiko,ck_Aitiologia,ck_Poso,ck_kk,ck_year) values ('",B5573,"','",C5573,"','",D5573,"','",E5573,"','",F5573,"','",G5573,"','",H5573,"','",I5573,"');")</f>
        <v>INSERT INTO sillogos_kiniseis (ck_Date,ck_DateNum,ck_CusSupCode, ck_Parastatiko,ck_Aitiologia,ck_Poso,ck_kk,ck_year) values ('13/1/2010','20100113','693','','ΣΥΝΔΡΟΜΕΣ','100','83','2010');</v>
      </c>
    </row>
    <row r="5574" customFormat="false" ht="12.8" hidden="false" customHeight="false" outlineLevel="0" collapsed="false">
      <c r="A5574" s="6" t="n">
        <v>5573</v>
      </c>
      <c r="B5574" s="2" t="s">
        <v>5063</v>
      </c>
      <c r="C5574" s="4" t="n">
        <v>20100113</v>
      </c>
      <c r="D5574" s="8" t="n">
        <v>667</v>
      </c>
      <c r="E5574" s="3"/>
      <c r="F5574" s="3" t="s">
        <v>3583</v>
      </c>
      <c r="G5574" s="4" t="n">
        <v>100</v>
      </c>
      <c r="H5574" s="4" t="n">
        <v>83</v>
      </c>
      <c r="I5574" s="4" t="n">
        <v>2010</v>
      </c>
      <c r="J5574" s="0" t="str">
        <f aca="false">CONCATENATE("INSERT INTO sillogos_kiniseis (ck_Date,ck_DateNum,ck_CusSupCode, ck_Parastatiko,ck_Aitiologia,ck_Poso,ck_kk,ck_year) values ('",B5574,"','",C5574,"','",D5574,"','",E5574,"','",F5574,"','",G5574,"','",H5574,"','",I5574,"');")</f>
        <v>INSERT INTO sillogos_kiniseis (ck_Date,ck_DateNum,ck_CusSupCode, ck_Parastatiko,ck_Aitiologia,ck_Poso,ck_kk,ck_year) values ('13/1/2010','20100113','667','','ΣΥΝΔΡΟΜΕΣ','100','83','2010');</v>
      </c>
    </row>
    <row r="5575" customFormat="false" ht="12.8" hidden="false" customHeight="false" outlineLevel="0" collapsed="false">
      <c r="A5575" s="6" t="n">
        <v>5574</v>
      </c>
      <c r="B5575" s="2" t="s">
        <v>5063</v>
      </c>
      <c r="C5575" s="4" t="n">
        <v>20100113</v>
      </c>
      <c r="D5575" s="8" t="n">
        <v>459</v>
      </c>
      <c r="E5575" s="3"/>
      <c r="F5575" s="3" t="s">
        <v>3583</v>
      </c>
      <c r="G5575" s="4" t="n">
        <v>100</v>
      </c>
      <c r="H5575" s="4" t="n">
        <v>83</v>
      </c>
      <c r="I5575" s="4" t="n">
        <v>2010</v>
      </c>
      <c r="J5575" s="0" t="str">
        <f aca="false">CONCATENATE("INSERT INTO sillogos_kiniseis (ck_Date,ck_DateNum,ck_CusSupCode, ck_Parastatiko,ck_Aitiologia,ck_Poso,ck_kk,ck_year) values ('",B5575,"','",C5575,"','",D5575,"','",E5575,"','",F5575,"','",G5575,"','",H5575,"','",I5575,"');")</f>
        <v>INSERT INTO sillogos_kiniseis (ck_Date,ck_DateNum,ck_CusSupCode, ck_Parastatiko,ck_Aitiologia,ck_Poso,ck_kk,ck_year) values ('13/1/2010','20100113','459','','ΣΥΝΔΡΟΜΕΣ','100','83','2010');</v>
      </c>
    </row>
    <row r="5576" customFormat="false" ht="12.8" hidden="false" customHeight="false" outlineLevel="0" collapsed="false">
      <c r="A5576" s="6" t="n">
        <v>5575</v>
      </c>
      <c r="B5576" s="2" t="s">
        <v>5063</v>
      </c>
      <c r="C5576" s="4" t="n">
        <v>20100113</v>
      </c>
      <c r="D5576" s="8" t="n">
        <v>567</v>
      </c>
      <c r="E5576" s="3"/>
      <c r="F5576" s="3" t="s">
        <v>3583</v>
      </c>
      <c r="G5576" s="4" t="n">
        <v>100</v>
      </c>
      <c r="H5576" s="4" t="n">
        <v>83</v>
      </c>
      <c r="I5576" s="4" t="n">
        <v>2010</v>
      </c>
      <c r="J5576" s="0" t="str">
        <f aca="false">CONCATENATE("INSERT INTO sillogos_kiniseis (ck_Date,ck_DateNum,ck_CusSupCode, ck_Parastatiko,ck_Aitiologia,ck_Poso,ck_kk,ck_year) values ('",B5576,"','",C5576,"','",D5576,"','",E5576,"','",F5576,"','",G5576,"','",H5576,"','",I5576,"');")</f>
        <v>INSERT INTO sillogos_kiniseis (ck_Date,ck_DateNum,ck_CusSupCode, ck_Parastatiko,ck_Aitiologia,ck_Poso,ck_kk,ck_year) values ('13/1/2010','20100113','567','','ΣΥΝΔΡΟΜΕΣ','100','83','2010');</v>
      </c>
    </row>
    <row r="5577" customFormat="false" ht="12.8" hidden="false" customHeight="false" outlineLevel="0" collapsed="false">
      <c r="A5577" s="6" t="n">
        <v>5576</v>
      </c>
      <c r="B5577" s="2" t="s">
        <v>5063</v>
      </c>
      <c r="C5577" s="4" t="n">
        <v>20100113</v>
      </c>
      <c r="D5577" s="8" t="n">
        <v>325</v>
      </c>
      <c r="E5577" s="3"/>
      <c r="F5577" s="3" t="s">
        <v>3583</v>
      </c>
      <c r="G5577" s="4" t="n">
        <v>100</v>
      </c>
      <c r="H5577" s="4" t="n">
        <v>83</v>
      </c>
      <c r="I5577" s="4" t="n">
        <v>2010</v>
      </c>
      <c r="J5577" s="0" t="str">
        <f aca="false">CONCATENATE("INSERT INTO sillogos_kiniseis (ck_Date,ck_DateNum,ck_CusSupCode, ck_Parastatiko,ck_Aitiologia,ck_Poso,ck_kk,ck_year) values ('",B5577,"','",C5577,"','",D5577,"','",E5577,"','",F5577,"','",G5577,"','",H5577,"','",I5577,"');")</f>
        <v>INSERT INTO sillogos_kiniseis (ck_Date,ck_DateNum,ck_CusSupCode, ck_Parastatiko,ck_Aitiologia,ck_Poso,ck_kk,ck_year) values ('13/1/2010','20100113','325','','ΣΥΝΔΡΟΜΕΣ','100','83','2010');</v>
      </c>
    </row>
    <row r="5578" customFormat="false" ht="12.8" hidden="false" customHeight="false" outlineLevel="0" collapsed="false">
      <c r="A5578" s="6" t="n">
        <v>5577</v>
      </c>
      <c r="B5578" s="2" t="s">
        <v>5063</v>
      </c>
      <c r="C5578" s="4" t="n">
        <v>20100113</v>
      </c>
      <c r="D5578" s="8" t="n">
        <v>109</v>
      </c>
      <c r="E5578" s="3"/>
      <c r="F5578" s="3" t="s">
        <v>3583</v>
      </c>
      <c r="G5578" s="4" t="n">
        <v>100</v>
      </c>
      <c r="H5578" s="4" t="n">
        <v>83</v>
      </c>
      <c r="I5578" s="4" t="n">
        <v>2010</v>
      </c>
      <c r="J5578" s="0" t="str">
        <f aca="false">CONCATENATE("INSERT INTO sillogos_kiniseis (ck_Date,ck_DateNum,ck_CusSupCode, ck_Parastatiko,ck_Aitiologia,ck_Poso,ck_kk,ck_year) values ('",B5578,"','",C5578,"','",D5578,"','",E5578,"','",F5578,"','",G5578,"','",H5578,"','",I5578,"');")</f>
        <v>INSERT INTO sillogos_kiniseis (ck_Date,ck_DateNum,ck_CusSupCode, ck_Parastatiko,ck_Aitiologia,ck_Poso,ck_kk,ck_year) values ('13/1/2010','20100113','109','','ΣΥΝΔΡΟΜΕΣ','100','83','2010');</v>
      </c>
    </row>
    <row r="5579" customFormat="false" ht="12.8" hidden="false" customHeight="false" outlineLevel="0" collapsed="false">
      <c r="A5579" s="6" t="n">
        <v>5578</v>
      </c>
      <c r="B5579" s="2" t="s">
        <v>5063</v>
      </c>
      <c r="C5579" s="4" t="n">
        <v>20100113</v>
      </c>
      <c r="D5579" s="8" t="n">
        <v>28</v>
      </c>
      <c r="E5579" s="3"/>
      <c r="F5579" s="3" t="s">
        <v>3583</v>
      </c>
      <c r="G5579" s="4" t="n">
        <v>100</v>
      </c>
      <c r="H5579" s="4" t="n">
        <v>83</v>
      </c>
      <c r="I5579" s="4" t="n">
        <v>2010</v>
      </c>
      <c r="J5579" s="0" t="str">
        <f aca="false">CONCATENATE("INSERT INTO sillogos_kiniseis (ck_Date,ck_DateNum,ck_CusSupCode, ck_Parastatiko,ck_Aitiologia,ck_Poso,ck_kk,ck_year) values ('",B5579,"','",C5579,"','",D5579,"','",E5579,"','",F5579,"','",G5579,"','",H5579,"','",I5579,"');")</f>
        <v>INSERT INTO sillogos_kiniseis (ck_Date,ck_DateNum,ck_CusSupCode, ck_Parastatiko,ck_Aitiologia,ck_Poso,ck_kk,ck_year) values ('13/1/2010','20100113','28','','ΣΥΝΔΡΟΜΕΣ','100','83','2010');</v>
      </c>
    </row>
    <row r="5580" customFormat="false" ht="12.8" hidden="false" customHeight="false" outlineLevel="0" collapsed="false">
      <c r="A5580" s="6" t="n">
        <v>5579</v>
      </c>
      <c r="B5580" s="2" t="s">
        <v>5063</v>
      </c>
      <c r="C5580" s="4" t="n">
        <v>20100113</v>
      </c>
      <c r="D5580" s="8" t="n">
        <v>1</v>
      </c>
      <c r="E5580" s="3"/>
      <c r="F5580" s="3" t="s">
        <v>3583</v>
      </c>
      <c r="G5580" s="4" t="n">
        <v>100</v>
      </c>
      <c r="H5580" s="4" t="n">
        <v>83</v>
      </c>
      <c r="I5580" s="4" t="n">
        <v>2010</v>
      </c>
      <c r="J5580" s="0" t="str">
        <f aca="false">CONCATENATE("INSERT INTO sillogos_kiniseis (ck_Date,ck_DateNum,ck_CusSupCode, ck_Parastatiko,ck_Aitiologia,ck_Poso,ck_kk,ck_year) values ('",B5580,"','",C5580,"','",D5580,"','",E5580,"','",F5580,"','",G5580,"','",H5580,"','",I5580,"');")</f>
        <v>INSERT INTO sillogos_kiniseis (ck_Date,ck_DateNum,ck_CusSupCode, ck_Parastatiko,ck_Aitiologia,ck_Poso,ck_kk,ck_year) values ('13/1/2010','20100113','1','','ΣΥΝΔΡΟΜΕΣ','100','83','2010');</v>
      </c>
    </row>
    <row r="5581" customFormat="false" ht="12.8" hidden="false" customHeight="false" outlineLevel="0" collapsed="false">
      <c r="A5581" s="6" t="n">
        <v>5580</v>
      </c>
      <c r="B5581" s="2" t="s">
        <v>5063</v>
      </c>
      <c r="C5581" s="4" t="n">
        <v>20100113</v>
      </c>
      <c r="D5581" s="8" t="n">
        <v>2</v>
      </c>
      <c r="E5581" s="3"/>
      <c r="F5581" s="3" t="s">
        <v>3583</v>
      </c>
      <c r="G5581" s="4" t="n">
        <v>100</v>
      </c>
      <c r="H5581" s="4" t="n">
        <v>83</v>
      </c>
      <c r="I5581" s="4" t="n">
        <v>2010</v>
      </c>
      <c r="J5581" s="0" t="str">
        <f aca="false">CONCATENATE("INSERT INTO sillogos_kiniseis (ck_Date,ck_DateNum,ck_CusSupCode, ck_Parastatiko,ck_Aitiologia,ck_Poso,ck_kk,ck_year) values ('",B5581,"','",C5581,"','",D5581,"','",E5581,"','",F5581,"','",G5581,"','",H5581,"','",I5581,"');")</f>
        <v>INSERT INTO sillogos_kiniseis (ck_Date,ck_DateNum,ck_CusSupCode, ck_Parastatiko,ck_Aitiologia,ck_Poso,ck_kk,ck_year) values ('13/1/2010','20100113','2','','ΣΥΝΔΡΟΜΕΣ','100','83','2010');</v>
      </c>
    </row>
    <row r="5582" customFormat="false" ht="12.8" hidden="false" customHeight="false" outlineLevel="0" collapsed="false">
      <c r="A5582" s="6" t="n">
        <v>5581</v>
      </c>
      <c r="B5582" s="2" t="s">
        <v>5063</v>
      </c>
      <c r="C5582" s="4" t="n">
        <v>20100113</v>
      </c>
      <c r="D5582" s="8" t="n">
        <v>465</v>
      </c>
      <c r="E5582" s="3"/>
      <c r="F5582" s="3" t="s">
        <v>3583</v>
      </c>
      <c r="G5582" s="4" t="n">
        <v>100</v>
      </c>
      <c r="H5582" s="4" t="n">
        <v>83</v>
      </c>
      <c r="I5582" s="4" t="n">
        <v>2010</v>
      </c>
      <c r="J5582" s="0" t="str">
        <f aca="false">CONCATENATE("INSERT INTO sillogos_kiniseis (ck_Date,ck_DateNum,ck_CusSupCode, ck_Parastatiko,ck_Aitiologia,ck_Poso,ck_kk,ck_year) values ('",B5582,"','",C5582,"','",D5582,"','",E5582,"','",F5582,"','",G5582,"','",H5582,"','",I5582,"');")</f>
        <v>INSERT INTO sillogos_kiniseis (ck_Date,ck_DateNum,ck_CusSupCode, ck_Parastatiko,ck_Aitiologia,ck_Poso,ck_kk,ck_year) values ('13/1/2010','20100113','465','','ΣΥΝΔΡΟΜΕΣ','100','83','2010');</v>
      </c>
    </row>
    <row r="5583" customFormat="false" ht="12.8" hidden="false" customHeight="false" outlineLevel="0" collapsed="false">
      <c r="A5583" s="6" t="n">
        <v>5582</v>
      </c>
      <c r="B5583" s="2" t="s">
        <v>5063</v>
      </c>
      <c r="C5583" s="4" t="n">
        <v>20100113</v>
      </c>
      <c r="D5583" s="8" t="n">
        <v>127</v>
      </c>
      <c r="E5583" s="3"/>
      <c r="F5583" s="3" t="s">
        <v>3583</v>
      </c>
      <c r="G5583" s="4" t="n">
        <v>100</v>
      </c>
      <c r="H5583" s="4" t="n">
        <v>83</v>
      </c>
      <c r="I5583" s="4" t="n">
        <v>2010</v>
      </c>
      <c r="J5583" s="0" t="str">
        <f aca="false">CONCATENATE("INSERT INTO sillogos_kiniseis (ck_Date,ck_DateNum,ck_CusSupCode, ck_Parastatiko,ck_Aitiologia,ck_Poso,ck_kk,ck_year) values ('",B5583,"','",C5583,"','",D5583,"','",E5583,"','",F5583,"','",G5583,"','",H5583,"','",I5583,"');")</f>
        <v>INSERT INTO sillogos_kiniseis (ck_Date,ck_DateNum,ck_CusSupCode, ck_Parastatiko,ck_Aitiologia,ck_Poso,ck_kk,ck_year) values ('13/1/2010','20100113','127','','ΣΥΝΔΡΟΜΕΣ','100','83','2010');</v>
      </c>
    </row>
    <row r="5584" customFormat="false" ht="12.8" hidden="false" customHeight="false" outlineLevel="0" collapsed="false">
      <c r="A5584" s="6" t="n">
        <v>5583</v>
      </c>
      <c r="B5584" s="2" t="s">
        <v>5063</v>
      </c>
      <c r="C5584" s="4" t="n">
        <v>20100113</v>
      </c>
      <c r="D5584" s="8" t="n">
        <v>298</v>
      </c>
      <c r="E5584" s="3"/>
      <c r="F5584" s="3" t="s">
        <v>3583</v>
      </c>
      <c r="G5584" s="4" t="n">
        <v>100</v>
      </c>
      <c r="H5584" s="4" t="n">
        <v>83</v>
      </c>
      <c r="I5584" s="4" t="n">
        <v>2010</v>
      </c>
      <c r="J5584" s="0" t="str">
        <f aca="false">CONCATENATE("INSERT INTO sillogos_kiniseis (ck_Date,ck_DateNum,ck_CusSupCode, ck_Parastatiko,ck_Aitiologia,ck_Poso,ck_kk,ck_year) values ('",B5584,"','",C5584,"','",D5584,"','",E5584,"','",F5584,"','",G5584,"','",H5584,"','",I5584,"');")</f>
        <v>INSERT INTO sillogos_kiniseis (ck_Date,ck_DateNum,ck_CusSupCode, ck_Parastatiko,ck_Aitiologia,ck_Poso,ck_kk,ck_year) values ('13/1/2010','20100113','298','','ΣΥΝΔΡΟΜΕΣ','100','83','2010');</v>
      </c>
    </row>
    <row r="5585" customFormat="false" ht="12.8" hidden="false" customHeight="false" outlineLevel="0" collapsed="false">
      <c r="A5585" s="6" t="n">
        <v>5584</v>
      </c>
      <c r="B5585" s="2" t="s">
        <v>5063</v>
      </c>
      <c r="C5585" s="4" t="n">
        <v>20100113</v>
      </c>
      <c r="D5585" s="8" t="n">
        <v>634</v>
      </c>
      <c r="E5585" s="3"/>
      <c r="F5585" s="3" t="s">
        <v>3583</v>
      </c>
      <c r="G5585" s="4" t="n">
        <v>100</v>
      </c>
      <c r="H5585" s="4" t="n">
        <v>83</v>
      </c>
      <c r="I5585" s="4" t="n">
        <v>2010</v>
      </c>
      <c r="J5585" s="0" t="str">
        <f aca="false">CONCATENATE("INSERT INTO sillogos_kiniseis (ck_Date,ck_DateNum,ck_CusSupCode, ck_Parastatiko,ck_Aitiologia,ck_Poso,ck_kk,ck_year) values ('",B5585,"','",C5585,"','",D5585,"','",E5585,"','",F5585,"','",G5585,"','",H5585,"','",I5585,"');")</f>
        <v>INSERT INTO sillogos_kiniseis (ck_Date,ck_DateNum,ck_CusSupCode, ck_Parastatiko,ck_Aitiologia,ck_Poso,ck_kk,ck_year) values ('13/1/2010','20100113','634','','ΣΥΝΔΡΟΜΕΣ','100','83','2010');</v>
      </c>
    </row>
    <row r="5586" customFormat="false" ht="12.8" hidden="false" customHeight="false" outlineLevel="0" collapsed="false">
      <c r="A5586" s="6" t="n">
        <v>5585</v>
      </c>
      <c r="B5586" s="2" t="s">
        <v>5063</v>
      </c>
      <c r="C5586" s="4" t="n">
        <v>20100113</v>
      </c>
      <c r="D5586" s="8" t="n">
        <v>282</v>
      </c>
      <c r="E5586" s="3"/>
      <c r="F5586" s="3" t="s">
        <v>3583</v>
      </c>
      <c r="G5586" s="4" t="n">
        <v>100</v>
      </c>
      <c r="H5586" s="4" t="n">
        <v>83</v>
      </c>
      <c r="I5586" s="4" t="n">
        <v>2010</v>
      </c>
      <c r="J5586" s="0" t="str">
        <f aca="false">CONCATENATE("INSERT INTO sillogos_kiniseis (ck_Date,ck_DateNum,ck_CusSupCode, ck_Parastatiko,ck_Aitiologia,ck_Poso,ck_kk,ck_year) values ('",B5586,"','",C5586,"','",D5586,"','",E5586,"','",F5586,"','",G5586,"','",H5586,"','",I5586,"');")</f>
        <v>INSERT INTO sillogos_kiniseis (ck_Date,ck_DateNum,ck_CusSupCode, ck_Parastatiko,ck_Aitiologia,ck_Poso,ck_kk,ck_year) values ('13/1/2010','20100113','282','','ΣΥΝΔΡΟΜΕΣ','100','83','2010');</v>
      </c>
    </row>
    <row r="5587" customFormat="false" ht="12.8" hidden="false" customHeight="false" outlineLevel="0" collapsed="false">
      <c r="A5587" s="6" t="n">
        <v>5586</v>
      </c>
      <c r="B5587" s="2" t="s">
        <v>5063</v>
      </c>
      <c r="C5587" s="4" t="n">
        <v>20100113</v>
      </c>
      <c r="D5587" s="8" t="n">
        <v>499</v>
      </c>
      <c r="E5587" s="3"/>
      <c r="F5587" s="3" t="s">
        <v>3583</v>
      </c>
      <c r="G5587" s="4" t="n">
        <v>100</v>
      </c>
      <c r="H5587" s="4" t="n">
        <v>83</v>
      </c>
      <c r="I5587" s="4" t="n">
        <v>2010</v>
      </c>
      <c r="J5587" s="0" t="str">
        <f aca="false">CONCATENATE("INSERT INTO sillogos_kiniseis (ck_Date,ck_DateNum,ck_CusSupCode, ck_Parastatiko,ck_Aitiologia,ck_Poso,ck_kk,ck_year) values ('",B5587,"','",C5587,"','",D5587,"','",E5587,"','",F5587,"','",G5587,"','",H5587,"','",I5587,"');")</f>
        <v>INSERT INTO sillogos_kiniseis (ck_Date,ck_DateNum,ck_CusSupCode, ck_Parastatiko,ck_Aitiologia,ck_Poso,ck_kk,ck_year) values ('13/1/2010','20100113','499','','ΣΥΝΔΡΟΜΕΣ','100','83','2010');</v>
      </c>
    </row>
    <row r="5588" customFormat="false" ht="12.8" hidden="false" customHeight="false" outlineLevel="0" collapsed="false">
      <c r="A5588" s="6" t="n">
        <v>5587</v>
      </c>
      <c r="B5588" s="2" t="s">
        <v>5063</v>
      </c>
      <c r="C5588" s="4" t="n">
        <v>20100113</v>
      </c>
      <c r="D5588" s="8" t="n">
        <v>37</v>
      </c>
      <c r="E5588" s="3"/>
      <c r="F5588" s="3" t="s">
        <v>3583</v>
      </c>
      <c r="G5588" s="4" t="n">
        <v>100</v>
      </c>
      <c r="H5588" s="4" t="n">
        <v>83</v>
      </c>
      <c r="I5588" s="4" t="n">
        <v>2010</v>
      </c>
      <c r="J5588" s="0" t="str">
        <f aca="false">CONCATENATE("INSERT INTO sillogos_kiniseis (ck_Date,ck_DateNum,ck_CusSupCode, ck_Parastatiko,ck_Aitiologia,ck_Poso,ck_kk,ck_year) values ('",B5588,"','",C5588,"','",D5588,"','",E5588,"','",F5588,"','",G5588,"','",H5588,"','",I5588,"');")</f>
        <v>INSERT INTO sillogos_kiniseis (ck_Date,ck_DateNum,ck_CusSupCode, ck_Parastatiko,ck_Aitiologia,ck_Poso,ck_kk,ck_year) values ('13/1/2010','20100113','37','','ΣΥΝΔΡΟΜΕΣ','100','83','2010');</v>
      </c>
    </row>
    <row r="5589" customFormat="false" ht="12.8" hidden="false" customHeight="false" outlineLevel="0" collapsed="false">
      <c r="A5589" s="6" t="n">
        <v>5588</v>
      </c>
      <c r="B5589" s="2" t="s">
        <v>5063</v>
      </c>
      <c r="C5589" s="4" t="n">
        <v>20100113</v>
      </c>
      <c r="D5589" s="8" t="n">
        <v>477</v>
      </c>
      <c r="E5589" s="3"/>
      <c r="F5589" s="3" t="s">
        <v>3583</v>
      </c>
      <c r="G5589" s="4" t="n">
        <v>100</v>
      </c>
      <c r="H5589" s="4" t="n">
        <v>83</v>
      </c>
      <c r="I5589" s="4" t="n">
        <v>2010</v>
      </c>
      <c r="J5589" s="0" t="str">
        <f aca="false">CONCATENATE("INSERT INTO sillogos_kiniseis (ck_Date,ck_DateNum,ck_CusSupCode, ck_Parastatiko,ck_Aitiologia,ck_Poso,ck_kk,ck_year) values ('",B5589,"','",C5589,"','",D5589,"','",E5589,"','",F5589,"','",G5589,"','",H5589,"','",I5589,"');")</f>
        <v>INSERT INTO sillogos_kiniseis (ck_Date,ck_DateNum,ck_CusSupCode, ck_Parastatiko,ck_Aitiologia,ck_Poso,ck_kk,ck_year) values ('13/1/2010','20100113','477','','ΣΥΝΔΡΟΜΕΣ','100','83','2010');</v>
      </c>
    </row>
    <row r="5590" customFormat="false" ht="12.8" hidden="false" customHeight="false" outlineLevel="0" collapsed="false">
      <c r="A5590" s="6" t="n">
        <v>5589</v>
      </c>
      <c r="B5590" s="2" t="s">
        <v>5063</v>
      </c>
      <c r="C5590" s="4" t="n">
        <v>20100113</v>
      </c>
      <c r="D5590" s="8" t="n">
        <v>319</v>
      </c>
      <c r="E5590" s="3"/>
      <c r="F5590" s="3" t="s">
        <v>3583</v>
      </c>
      <c r="G5590" s="4" t="n">
        <v>100</v>
      </c>
      <c r="H5590" s="4" t="n">
        <v>83</v>
      </c>
      <c r="I5590" s="4" t="n">
        <v>2010</v>
      </c>
      <c r="J5590" s="0" t="str">
        <f aca="false">CONCATENATE("INSERT INTO sillogos_kiniseis (ck_Date,ck_DateNum,ck_CusSupCode, ck_Parastatiko,ck_Aitiologia,ck_Poso,ck_kk,ck_year) values ('",B5590,"','",C5590,"','",D5590,"','",E5590,"','",F5590,"','",G5590,"','",H5590,"','",I5590,"');")</f>
        <v>INSERT INTO sillogos_kiniseis (ck_Date,ck_DateNum,ck_CusSupCode, ck_Parastatiko,ck_Aitiologia,ck_Poso,ck_kk,ck_year) values ('13/1/2010','20100113','319','','ΣΥΝΔΡΟΜΕΣ','100','83','2010');</v>
      </c>
    </row>
    <row r="5591" customFormat="false" ht="12.8" hidden="false" customHeight="false" outlineLevel="0" collapsed="false">
      <c r="A5591" s="6" t="n">
        <v>5590</v>
      </c>
      <c r="B5591" s="2" t="s">
        <v>5063</v>
      </c>
      <c r="C5591" s="4" t="n">
        <v>20100113</v>
      </c>
      <c r="D5591" s="8" t="n">
        <v>595</v>
      </c>
      <c r="E5591" s="3"/>
      <c r="F5591" s="3" t="s">
        <v>3583</v>
      </c>
      <c r="G5591" s="4" t="n">
        <v>100</v>
      </c>
      <c r="H5591" s="4" t="n">
        <v>83</v>
      </c>
      <c r="I5591" s="4" t="n">
        <v>2010</v>
      </c>
      <c r="J5591" s="0" t="str">
        <f aca="false">CONCATENATE("INSERT INTO sillogos_kiniseis (ck_Date,ck_DateNum,ck_CusSupCode, ck_Parastatiko,ck_Aitiologia,ck_Poso,ck_kk,ck_year) values ('",B5591,"','",C5591,"','",D5591,"','",E5591,"','",F5591,"','",G5591,"','",H5591,"','",I5591,"');")</f>
        <v>INSERT INTO sillogos_kiniseis (ck_Date,ck_DateNum,ck_CusSupCode, ck_Parastatiko,ck_Aitiologia,ck_Poso,ck_kk,ck_year) values ('13/1/2010','20100113','595','','ΣΥΝΔΡΟΜΕΣ','100','83','2010');</v>
      </c>
    </row>
    <row r="5592" customFormat="false" ht="12.8" hidden="false" customHeight="false" outlineLevel="0" collapsed="false">
      <c r="A5592" s="6" t="n">
        <v>5591</v>
      </c>
      <c r="B5592" s="2" t="s">
        <v>5063</v>
      </c>
      <c r="C5592" s="4" t="n">
        <v>20100113</v>
      </c>
      <c r="D5592" s="8" t="n">
        <v>620</v>
      </c>
      <c r="E5592" s="3"/>
      <c r="F5592" s="3" t="s">
        <v>3583</v>
      </c>
      <c r="G5592" s="4" t="n">
        <v>100</v>
      </c>
      <c r="H5592" s="4" t="n">
        <v>83</v>
      </c>
      <c r="I5592" s="4" t="n">
        <v>2010</v>
      </c>
      <c r="J5592" s="0" t="str">
        <f aca="false">CONCATENATE("INSERT INTO sillogos_kiniseis (ck_Date,ck_DateNum,ck_CusSupCode, ck_Parastatiko,ck_Aitiologia,ck_Poso,ck_kk,ck_year) values ('",B5592,"','",C5592,"','",D5592,"','",E5592,"','",F5592,"','",G5592,"','",H5592,"','",I5592,"');")</f>
        <v>INSERT INTO sillogos_kiniseis (ck_Date,ck_DateNum,ck_CusSupCode, ck_Parastatiko,ck_Aitiologia,ck_Poso,ck_kk,ck_year) values ('13/1/2010','20100113','620','','ΣΥΝΔΡΟΜΕΣ','100','83','2010');</v>
      </c>
    </row>
    <row r="5593" customFormat="false" ht="12.8" hidden="false" customHeight="false" outlineLevel="0" collapsed="false">
      <c r="A5593" s="6" t="n">
        <v>5592</v>
      </c>
      <c r="B5593" s="2" t="s">
        <v>5063</v>
      </c>
      <c r="C5593" s="4" t="n">
        <v>20100113</v>
      </c>
      <c r="D5593" s="8" t="n">
        <v>216</v>
      </c>
      <c r="E5593" s="3"/>
      <c r="F5593" s="3" t="s">
        <v>3583</v>
      </c>
      <c r="G5593" s="4" t="n">
        <v>100</v>
      </c>
      <c r="H5593" s="4" t="n">
        <v>83</v>
      </c>
      <c r="I5593" s="4" t="n">
        <v>2010</v>
      </c>
      <c r="J5593" s="0" t="str">
        <f aca="false">CONCATENATE("INSERT INTO sillogos_kiniseis (ck_Date,ck_DateNum,ck_CusSupCode, ck_Parastatiko,ck_Aitiologia,ck_Poso,ck_kk,ck_year) values ('",B5593,"','",C5593,"','",D5593,"','",E5593,"','",F5593,"','",G5593,"','",H5593,"','",I5593,"');")</f>
        <v>INSERT INTO sillogos_kiniseis (ck_Date,ck_DateNum,ck_CusSupCode, ck_Parastatiko,ck_Aitiologia,ck_Poso,ck_kk,ck_year) values ('13/1/2010','20100113','216','','ΣΥΝΔΡΟΜΕΣ','100','83','2010');</v>
      </c>
    </row>
    <row r="5594" customFormat="false" ht="12.8" hidden="false" customHeight="false" outlineLevel="0" collapsed="false">
      <c r="A5594" s="6" t="n">
        <v>5593</v>
      </c>
      <c r="B5594" s="2" t="s">
        <v>5063</v>
      </c>
      <c r="C5594" s="4" t="n">
        <v>20100113</v>
      </c>
      <c r="D5594" s="8" t="n">
        <v>484</v>
      </c>
      <c r="E5594" s="3"/>
      <c r="F5594" s="3" t="s">
        <v>3583</v>
      </c>
      <c r="G5594" s="4" t="n">
        <v>100</v>
      </c>
      <c r="H5594" s="4" t="n">
        <v>83</v>
      </c>
      <c r="I5594" s="4" t="n">
        <v>2010</v>
      </c>
      <c r="J5594" s="0" t="str">
        <f aca="false">CONCATENATE("INSERT INTO sillogos_kiniseis (ck_Date,ck_DateNum,ck_CusSupCode, ck_Parastatiko,ck_Aitiologia,ck_Poso,ck_kk,ck_year) values ('",B5594,"','",C5594,"','",D5594,"','",E5594,"','",F5594,"','",G5594,"','",H5594,"','",I5594,"');")</f>
        <v>INSERT INTO sillogos_kiniseis (ck_Date,ck_DateNum,ck_CusSupCode, ck_Parastatiko,ck_Aitiologia,ck_Poso,ck_kk,ck_year) values ('13/1/2010','20100113','484','','ΣΥΝΔΡΟΜΕΣ','100','83','2010');</v>
      </c>
    </row>
    <row r="5595" customFormat="false" ht="12.8" hidden="false" customHeight="false" outlineLevel="0" collapsed="false">
      <c r="A5595" s="6" t="n">
        <v>5594</v>
      </c>
      <c r="B5595" s="2" t="s">
        <v>5063</v>
      </c>
      <c r="C5595" s="4" t="n">
        <v>20100113</v>
      </c>
      <c r="D5595" s="8" t="n">
        <v>508</v>
      </c>
      <c r="E5595" s="3"/>
      <c r="F5595" s="3" t="s">
        <v>3583</v>
      </c>
      <c r="G5595" s="4" t="n">
        <v>100</v>
      </c>
      <c r="H5595" s="4" t="n">
        <v>83</v>
      </c>
      <c r="I5595" s="4" t="n">
        <v>2010</v>
      </c>
      <c r="J5595" s="0" t="str">
        <f aca="false">CONCATENATE("INSERT INTO sillogos_kiniseis (ck_Date,ck_DateNum,ck_CusSupCode, ck_Parastatiko,ck_Aitiologia,ck_Poso,ck_kk,ck_year) values ('",B5595,"','",C5595,"','",D5595,"','",E5595,"','",F5595,"','",G5595,"','",H5595,"','",I5595,"');")</f>
        <v>INSERT INTO sillogos_kiniseis (ck_Date,ck_DateNum,ck_CusSupCode, ck_Parastatiko,ck_Aitiologia,ck_Poso,ck_kk,ck_year) values ('13/1/2010','20100113','508','','ΣΥΝΔΡΟΜΕΣ','100','83','2010');</v>
      </c>
    </row>
    <row r="5596" customFormat="false" ht="12.8" hidden="false" customHeight="false" outlineLevel="0" collapsed="false">
      <c r="A5596" s="6" t="n">
        <v>5595</v>
      </c>
      <c r="B5596" s="2" t="s">
        <v>5063</v>
      </c>
      <c r="C5596" s="4" t="n">
        <v>20100113</v>
      </c>
      <c r="D5596" s="8" t="n">
        <v>193</v>
      </c>
      <c r="E5596" s="3"/>
      <c r="F5596" s="3" t="s">
        <v>3583</v>
      </c>
      <c r="G5596" s="4" t="n">
        <v>100</v>
      </c>
      <c r="H5596" s="4" t="n">
        <v>83</v>
      </c>
      <c r="I5596" s="4" t="n">
        <v>2010</v>
      </c>
      <c r="J5596" s="0" t="str">
        <f aca="false">CONCATENATE("INSERT INTO sillogos_kiniseis (ck_Date,ck_DateNum,ck_CusSupCode, ck_Parastatiko,ck_Aitiologia,ck_Poso,ck_kk,ck_year) values ('",B5596,"','",C5596,"','",D5596,"','",E5596,"','",F5596,"','",G5596,"','",H5596,"','",I5596,"');")</f>
        <v>INSERT INTO sillogos_kiniseis (ck_Date,ck_DateNum,ck_CusSupCode, ck_Parastatiko,ck_Aitiologia,ck_Poso,ck_kk,ck_year) values ('13/1/2010','20100113','193','','ΣΥΝΔΡΟΜΕΣ','100','83','2010');</v>
      </c>
    </row>
    <row r="5597" customFormat="false" ht="12.8" hidden="false" customHeight="false" outlineLevel="0" collapsed="false">
      <c r="A5597" s="6" t="n">
        <v>5596</v>
      </c>
      <c r="B5597" s="2" t="s">
        <v>5063</v>
      </c>
      <c r="C5597" s="4" t="n">
        <v>20100113</v>
      </c>
      <c r="D5597" s="8" t="n">
        <v>168</v>
      </c>
      <c r="E5597" s="3"/>
      <c r="F5597" s="3" t="s">
        <v>3583</v>
      </c>
      <c r="G5597" s="4" t="n">
        <v>100</v>
      </c>
      <c r="H5597" s="4" t="n">
        <v>83</v>
      </c>
      <c r="I5597" s="4" t="n">
        <v>2010</v>
      </c>
      <c r="J5597" s="0" t="str">
        <f aca="false">CONCATENATE("INSERT INTO sillogos_kiniseis (ck_Date,ck_DateNum,ck_CusSupCode, ck_Parastatiko,ck_Aitiologia,ck_Poso,ck_kk,ck_year) values ('",B5597,"','",C5597,"','",D5597,"','",E5597,"','",F5597,"','",G5597,"','",H5597,"','",I5597,"');")</f>
        <v>INSERT INTO sillogos_kiniseis (ck_Date,ck_DateNum,ck_CusSupCode, ck_Parastatiko,ck_Aitiologia,ck_Poso,ck_kk,ck_year) values ('13/1/2010','20100113','168','','ΣΥΝΔΡΟΜΕΣ','100','83','2010');</v>
      </c>
    </row>
    <row r="5598" customFormat="false" ht="12.8" hidden="false" customHeight="false" outlineLevel="0" collapsed="false">
      <c r="A5598" s="6" t="n">
        <v>5597</v>
      </c>
      <c r="B5598" s="2" t="s">
        <v>5063</v>
      </c>
      <c r="C5598" s="4" t="n">
        <v>20100113</v>
      </c>
      <c r="D5598" s="8" t="n">
        <v>162</v>
      </c>
      <c r="E5598" s="3"/>
      <c r="F5598" s="3" t="s">
        <v>3583</v>
      </c>
      <c r="G5598" s="4" t="n">
        <v>100</v>
      </c>
      <c r="H5598" s="4" t="n">
        <v>83</v>
      </c>
      <c r="I5598" s="4" t="n">
        <v>2010</v>
      </c>
      <c r="J5598" s="0" t="str">
        <f aca="false">CONCATENATE("INSERT INTO sillogos_kiniseis (ck_Date,ck_DateNum,ck_CusSupCode, ck_Parastatiko,ck_Aitiologia,ck_Poso,ck_kk,ck_year) values ('",B5598,"','",C5598,"','",D5598,"','",E5598,"','",F5598,"','",G5598,"','",H5598,"','",I5598,"');")</f>
        <v>INSERT INTO sillogos_kiniseis (ck_Date,ck_DateNum,ck_CusSupCode, ck_Parastatiko,ck_Aitiologia,ck_Poso,ck_kk,ck_year) values ('13/1/2010','20100113','162','','ΣΥΝΔΡΟΜΕΣ','100','83','2010');</v>
      </c>
    </row>
    <row r="5599" customFormat="false" ht="12.8" hidden="false" customHeight="false" outlineLevel="0" collapsed="false">
      <c r="A5599" s="6" t="n">
        <v>5598</v>
      </c>
      <c r="B5599" s="2" t="s">
        <v>5063</v>
      </c>
      <c r="C5599" s="4" t="n">
        <v>20100113</v>
      </c>
      <c r="D5599" s="8" t="n">
        <v>397</v>
      </c>
      <c r="E5599" s="3"/>
      <c r="F5599" s="3" t="s">
        <v>3583</v>
      </c>
      <c r="G5599" s="4" t="n">
        <v>100</v>
      </c>
      <c r="H5599" s="4" t="n">
        <v>83</v>
      </c>
      <c r="I5599" s="4" t="n">
        <v>2010</v>
      </c>
      <c r="J5599" s="0" t="str">
        <f aca="false">CONCATENATE("INSERT INTO sillogos_kiniseis (ck_Date,ck_DateNum,ck_CusSupCode, ck_Parastatiko,ck_Aitiologia,ck_Poso,ck_kk,ck_year) values ('",B5599,"','",C5599,"','",D5599,"','",E5599,"','",F5599,"','",G5599,"','",H5599,"','",I5599,"');")</f>
        <v>INSERT INTO sillogos_kiniseis (ck_Date,ck_DateNum,ck_CusSupCode, ck_Parastatiko,ck_Aitiologia,ck_Poso,ck_kk,ck_year) values ('13/1/2010','20100113','397','','ΣΥΝΔΡΟΜΕΣ','100','83','2010');</v>
      </c>
    </row>
    <row r="5600" customFormat="false" ht="12.8" hidden="false" customHeight="false" outlineLevel="0" collapsed="false">
      <c r="A5600" s="6" t="n">
        <v>5599</v>
      </c>
      <c r="B5600" s="2" t="s">
        <v>5063</v>
      </c>
      <c r="C5600" s="4" t="n">
        <v>20100113</v>
      </c>
      <c r="D5600" s="8" t="n">
        <v>436</v>
      </c>
      <c r="E5600" s="3"/>
      <c r="F5600" s="3" t="s">
        <v>3583</v>
      </c>
      <c r="G5600" s="4" t="n">
        <v>100</v>
      </c>
      <c r="H5600" s="4" t="n">
        <v>83</v>
      </c>
      <c r="I5600" s="4" t="n">
        <v>2010</v>
      </c>
      <c r="J5600" s="0" t="str">
        <f aca="false">CONCATENATE("INSERT INTO sillogos_kiniseis (ck_Date,ck_DateNum,ck_CusSupCode, ck_Parastatiko,ck_Aitiologia,ck_Poso,ck_kk,ck_year) values ('",B5600,"','",C5600,"','",D5600,"','",E5600,"','",F5600,"','",G5600,"','",H5600,"','",I5600,"');")</f>
        <v>INSERT INTO sillogos_kiniseis (ck_Date,ck_DateNum,ck_CusSupCode, ck_Parastatiko,ck_Aitiologia,ck_Poso,ck_kk,ck_year) values ('13/1/2010','20100113','436','','ΣΥΝΔΡΟΜΕΣ','100','83','2010');</v>
      </c>
    </row>
    <row r="5601" customFormat="false" ht="12.8" hidden="false" customHeight="false" outlineLevel="0" collapsed="false">
      <c r="A5601" s="6" t="n">
        <v>5600</v>
      </c>
      <c r="B5601" s="2" t="s">
        <v>5063</v>
      </c>
      <c r="C5601" s="4" t="n">
        <v>20100113</v>
      </c>
      <c r="D5601" s="8" t="n">
        <v>425</v>
      </c>
      <c r="E5601" s="3"/>
      <c r="F5601" s="3" t="s">
        <v>3583</v>
      </c>
      <c r="G5601" s="4" t="n">
        <v>100</v>
      </c>
      <c r="H5601" s="4" t="n">
        <v>83</v>
      </c>
      <c r="I5601" s="4" t="n">
        <v>2010</v>
      </c>
      <c r="J5601" s="0" t="str">
        <f aca="false">CONCATENATE("INSERT INTO sillogos_kiniseis (ck_Date,ck_DateNum,ck_CusSupCode, ck_Parastatiko,ck_Aitiologia,ck_Poso,ck_kk,ck_year) values ('",B5601,"','",C5601,"','",D5601,"','",E5601,"','",F5601,"','",G5601,"','",H5601,"','",I5601,"');")</f>
        <v>INSERT INTO sillogos_kiniseis (ck_Date,ck_DateNum,ck_CusSupCode, ck_Parastatiko,ck_Aitiologia,ck_Poso,ck_kk,ck_year) values ('13/1/2010','20100113','425','','ΣΥΝΔΡΟΜΕΣ','100','83','2010');</v>
      </c>
    </row>
    <row r="5602" customFormat="false" ht="12.8" hidden="false" customHeight="false" outlineLevel="0" collapsed="false">
      <c r="A5602" s="6" t="n">
        <v>5601</v>
      </c>
      <c r="B5602" s="2" t="s">
        <v>5063</v>
      </c>
      <c r="C5602" s="4" t="n">
        <v>20100113</v>
      </c>
      <c r="D5602" s="8" t="n">
        <v>400</v>
      </c>
      <c r="E5602" s="3"/>
      <c r="F5602" s="3" t="s">
        <v>3583</v>
      </c>
      <c r="G5602" s="4" t="n">
        <v>100</v>
      </c>
      <c r="H5602" s="4" t="n">
        <v>83</v>
      </c>
      <c r="I5602" s="4" t="n">
        <v>2010</v>
      </c>
      <c r="J5602" s="0" t="str">
        <f aca="false">CONCATENATE("INSERT INTO sillogos_kiniseis (ck_Date,ck_DateNum,ck_CusSupCode, ck_Parastatiko,ck_Aitiologia,ck_Poso,ck_kk,ck_year) values ('",B5602,"','",C5602,"','",D5602,"','",E5602,"','",F5602,"','",G5602,"','",H5602,"','",I5602,"');")</f>
        <v>INSERT INTO sillogos_kiniseis (ck_Date,ck_DateNum,ck_CusSupCode, ck_Parastatiko,ck_Aitiologia,ck_Poso,ck_kk,ck_year) values ('13/1/2010','20100113','400','','ΣΥΝΔΡΟΜΕΣ','100','83','2010');</v>
      </c>
    </row>
    <row r="5603" customFormat="false" ht="12.8" hidden="false" customHeight="false" outlineLevel="0" collapsed="false">
      <c r="A5603" s="6" t="n">
        <v>5602</v>
      </c>
      <c r="B5603" s="2" t="s">
        <v>5063</v>
      </c>
      <c r="C5603" s="4" t="n">
        <v>20100113</v>
      </c>
      <c r="D5603" s="8" t="n">
        <v>307</v>
      </c>
      <c r="E5603" s="3"/>
      <c r="F5603" s="3" t="s">
        <v>3583</v>
      </c>
      <c r="G5603" s="4" t="n">
        <v>100</v>
      </c>
      <c r="H5603" s="4" t="n">
        <v>83</v>
      </c>
      <c r="I5603" s="4" t="n">
        <v>2010</v>
      </c>
      <c r="J5603" s="0" t="str">
        <f aca="false">CONCATENATE("INSERT INTO sillogos_kiniseis (ck_Date,ck_DateNum,ck_CusSupCode, ck_Parastatiko,ck_Aitiologia,ck_Poso,ck_kk,ck_year) values ('",B5603,"','",C5603,"','",D5603,"','",E5603,"','",F5603,"','",G5603,"','",H5603,"','",I5603,"');")</f>
        <v>INSERT INTO sillogos_kiniseis (ck_Date,ck_DateNum,ck_CusSupCode, ck_Parastatiko,ck_Aitiologia,ck_Poso,ck_kk,ck_year) values ('13/1/2010','20100113','307','','ΣΥΝΔΡΟΜΕΣ','100','83','2010');</v>
      </c>
    </row>
    <row r="5604" customFormat="false" ht="12.8" hidden="false" customHeight="false" outlineLevel="0" collapsed="false">
      <c r="A5604" s="6" t="n">
        <v>5603</v>
      </c>
      <c r="B5604" s="2" t="s">
        <v>5063</v>
      </c>
      <c r="C5604" s="4" t="n">
        <v>20100113</v>
      </c>
      <c r="D5604" s="8" t="n">
        <v>195</v>
      </c>
      <c r="E5604" s="3"/>
      <c r="F5604" s="3" t="s">
        <v>3583</v>
      </c>
      <c r="G5604" s="4" t="n">
        <v>100</v>
      </c>
      <c r="H5604" s="4" t="n">
        <v>83</v>
      </c>
      <c r="I5604" s="4" t="n">
        <v>2010</v>
      </c>
      <c r="J5604" s="0" t="str">
        <f aca="false">CONCATENATE("INSERT INTO sillogos_kiniseis (ck_Date,ck_DateNum,ck_CusSupCode, ck_Parastatiko,ck_Aitiologia,ck_Poso,ck_kk,ck_year) values ('",B5604,"','",C5604,"','",D5604,"','",E5604,"','",F5604,"','",G5604,"','",H5604,"','",I5604,"');")</f>
        <v>INSERT INTO sillogos_kiniseis (ck_Date,ck_DateNum,ck_CusSupCode, ck_Parastatiko,ck_Aitiologia,ck_Poso,ck_kk,ck_year) values ('13/1/2010','20100113','195','','ΣΥΝΔΡΟΜΕΣ','100','83','2010');</v>
      </c>
    </row>
    <row r="5605" customFormat="false" ht="12.8" hidden="false" customHeight="false" outlineLevel="0" collapsed="false">
      <c r="A5605" s="6" t="n">
        <v>5604</v>
      </c>
      <c r="B5605" s="2" t="s">
        <v>5063</v>
      </c>
      <c r="C5605" s="4" t="n">
        <v>20100113</v>
      </c>
      <c r="D5605" s="8" t="n">
        <v>123</v>
      </c>
      <c r="E5605" s="3"/>
      <c r="F5605" s="3" t="s">
        <v>3583</v>
      </c>
      <c r="G5605" s="4" t="n">
        <v>100</v>
      </c>
      <c r="H5605" s="4" t="n">
        <v>83</v>
      </c>
      <c r="I5605" s="4" t="n">
        <v>2010</v>
      </c>
      <c r="J5605" s="0" t="str">
        <f aca="false">CONCATENATE("INSERT INTO sillogos_kiniseis (ck_Date,ck_DateNum,ck_CusSupCode, ck_Parastatiko,ck_Aitiologia,ck_Poso,ck_kk,ck_year) values ('",B5605,"','",C5605,"','",D5605,"','",E5605,"','",F5605,"','",G5605,"','",H5605,"','",I5605,"');")</f>
        <v>INSERT INTO sillogos_kiniseis (ck_Date,ck_DateNum,ck_CusSupCode, ck_Parastatiko,ck_Aitiologia,ck_Poso,ck_kk,ck_year) values ('13/1/2010','20100113','123','','ΣΥΝΔΡΟΜΕΣ','100','83','2010');</v>
      </c>
    </row>
    <row r="5606" customFormat="false" ht="12.8" hidden="false" customHeight="false" outlineLevel="0" collapsed="false">
      <c r="A5606" s="6" t="n">
        <v>5605</v>
      </c>
      <c r="B5606" s="2" t="s">
        <v>5063</v>
      </c>
      <c r="C5606" s="4" t="n">
        <v>20100113</v>
      </c>
      <c r="D5606" s="8" t="n">
        <v>63</v>
      </c>
      <c r="E5606" s="3"/>
      <c r="F5606" s="3" t="s">
        <v>3583</v>
      </c>
      <c r="G5606" s="4" t="n">
        <v>100</v>
      </c>
      <c r="H5606" s="4" t="n">
        <v>83</v>
      </c>
      <c r="I5606" s="4" t="n">
        <v>2010</v>
      </c>
      <c r="J5606" s="0" t="str">
        <f aca="false">CONCATENATE("INSERT INTO sillogos_kiniseis (ck_Date,ck_DateNum,ck_CusSupCode, ck_Parastatiko,ck_Aitiologia,ck_Poso,ck_kk,ck_year) values ('",B5606,"','",C5606,"','",D5606,"','",E5606,"','",F5606,"','",G5606,"','",H5606,"','",I5606,"');")</f>
        <v>INSERT INTO sillogos_kiniseis (ck_Date,ck_DateNum,ck_CusSupCode, ck_Parastatiko,ck_Aitiologia,ck_Poso,ck_kk,ck_year) values ('13/1/2010','20100113','63','','ΣΥΝΔΡΟΜΕΣ','100','83','2010');</v>
      </c>
    </row>
    <row r="5607" customFormat="false" ht="12.8" hidden="false" customHeight="false" outlineLevel="0" collapsed="false">
      <c r="A5607" s="6" t="n">
        <v>5606</v>
      </c>
      <c r="B5607" s="2" t="s">
        <v>5063</v>
      </c>
      <c r="C5607" s="4" t="n">
        <v>20100113</v>
      </c>
      <c r="D5607" s="8" t="n">
        <v>338</v>
      </c>
      <c r="E5607" s="3"/>
      <c r="F5607" s="3" t="s">
        <v>3583</v>
      </c>
      <c r="G5607" s="4" t="n">
        <v>100</v>
      </c>
      <c r="H5607" s="4" t="n">
        <v>83</v>
      </c>
      <c r="I5607" s="4" t="n">
        <v>2010</v>
      </c>
      <c r="J5607" s="0" t="str">
        <f aca="false">CONCATENATE("INSERT INTO sillogos_kiniseis (ck_Date,ck_DateNum,ck_CusSupCode, ck_Parastatiko,ck_Aitiologia,ck_Poso,ck_kk,ck_year) values ('",B5607,"','",C5607,"','",D5607,"','",E5607,"','",F5607,"','",G5607,"','",H5607,"','",I5607,"');")</f>
        <v>INSERT INTO sillogos_kiniseis (ck_Date,ck_DateNum,ck_CusSupCode, ck_Parastatiko,ck_Aitiologia,ck_Poso,ck_kk,ck_year) values ('13/1/2010','20100113','338','','ΣΥΝΔΡΟΜΕΣ','100','83','2010');</v>
      </c>
    </row>
    <row r="5608" customFormat="false" ht="12.8" hidden="false" customHeight="false" outlineLevel="0" collapsed="false">
      <c r="A5608" s="6" t="n">
        <v>5607</v>
      </c>
      <c r="B5608" s="2" t="s">
        <v>5063</v>
      </c>
      <c r="C5608" s="4" t="n">
        <v>20100113</v>
      </c>
      <c r="D5608" s="8" t="n">
        <v>568</v>
      </c>
      <c r="E5608" s="3"/>
      <c r="F5608" s="3" t="s">
        <v>3583</v>
      </c>
      <c r="G5608" s="4" t="n">
        <v>100</v>
      </c>
      <c r="H5608" s="4" t="n">
        <v>83</v>
      </c>
      <c r="I5608" s="4" t="n">
        <v>2010</v>
      </c>
      <c r="J5608" s="0" t="str">
        <f aca="false">CONCATENATE("INSERT INTO sillogos_kiniseis (ck_Date,ck_DateNum,ck_CusSupCode, ck_Parastatiko,ck_Aitiologia,ck_Poso,ck_kk,ck_year) values ('",B5608,"','",C5608,"','",D5608,"','",E5608,"','",F5608,"','",G5608,"','",H5608,"','",I5608,"');")</f>
        <v>INSERT INTO sillogos_kiniseis (ck_Date,ck_DateNum,ck_CusSupCode, ck_Parastatiko,ck_Aitiologia,ck_Poso,ck_kk,ck_year) values ('13/1/2010','20100113','568','','ΣΥΝΔΡΟΜΕΣ','100','83','2010');</v>
      </c>
    </row>
    <row r="5609" customFormat="false" ht="12.8" hidden="false" customHeight="false" outlineLevel="0" collapsed="false">
      <c r="A5609" s="6" t="n">
        <v>5608</v>
      </c>
      <c r="B5609" s="2" t="s">
        <v>5063</v>
      </c>
      <c r="C5609" s="4" t="n">
        <v>20100113</v>
      </c>
      <c r="D5609" s="8" t="n">
        <v>467</v>
      </c>
      <c r="E5609" s="3"/>
      <c r="F5609" s="3" t="s">
        <v>3583</v>
      </c>
      <c r="G5609" s="4" t="n">
        <v>100</v>
      </c>
      <c r="H5609" s="4" t="n">
        <v>83</v>
      </c>
      <c r="I5609" s="4" t="n">
        <v>2010</v>
      </c>
      <c r="J5609" s="0" t="str">
        <f aca="false">CONCATENATE("INSERT INTO sillogos_kiniseis (ck_Date,ck_DateNum,ck_CusSupCode, ck_Parastatiko,ck_Aitiologia,ck_Poso,ck_kk,ck_year) values ('",B5609,"','",C5609,"','",D5609,"','",E5609,"','",F5609,"','",G5609,"','",H5609,"','",I5609,"');")</f>
        <v>INSERT INTO sillogos_kiniseis (ck_Date,ck_DateNum,ck_CusSupCode, ck_Parastatiko,ck_Aitiologia,ck_Poso,ck_kk,ck_year) values ('13/1/2010','20100113','467','','ΣΥΝΔΡΟΜΕΣ','100','83','2010');</v>
      </c>
    </row>
    <row r="5610" customFormat="false" ht="12.8" hidden="false" customHeight="false" outlineLevel="0" collapsed="false">
      <c r="A5610" s="6" t="n">
        <v>5609</v>
      </c>
      <c r="B5610" s="2" t="s">
        <v>5063</v>
      </c>
      <c r="C5610" s="4" t="n">
        <v>20100113</v>
      </c>
      <c r="D5610" s="8" t="n">
        <v>688</v>
      </c>
      <c r="E5610" s="3"/>
      <c r="F5610" s="3" t="s">
        <v>3583</v>
      </c>
      <c r="G5610" s="4" t="n">
        <v>100</v>
      </c>
      <c r="H5610" s="4" t="n">
        <v>83</v>
      </c>
      <c r="I5610" s="4" t="n">
        <v>2010</v>
      </c>
      <c r="J5610" s="0" t="str">
        <f aca="false">CONCATENATE("INSERT INTO sillogos_kiniseis (ck_Date,ck_DateNum,ck_CusSupCode, ck_Parastatiko,ck_Aitiologia,ck_Poso,ck_kk,ck_year) values ('",B5610,"','",C5610,"','",D5610,"','",E5610,"','",F5610,"','",G5610,"','",H5610,"','",I5610,"');")</f>
        <v>INSERT INTO sillogos_kiniseis (ck_Date,ck_DateNum,ck_CusSupCode, ck_Parastatiko,ck_Aitiologia,ck_Poso,ck_kk,ck_year) values ('13/1/2010','20100113','688','','ΣΥΝΔΡΟΜΕΣ','100','83','2010');</v>
      </c>
    </row>
    <row r="5611" customFormat="false" ht="12.8" hidden="false" customHeight="false" outlineLevel="0" collapsed="false">
      <c r="A5611" s="6" t="n">
        <v>5610</v>
      </c>
      <c r="B5611" s="2" t="s">
        <v>5063</v>
      </c>
      <c r="C5611" s="4" t="n">
        <v>20100113</v>
      </c>
      <c r="D5611" s="8" t="n">
        <v>565</v>
      </c>
      <c r="E5611" s="3"/>
      <c r="F5611" s="3" t="s">
        <v>3583</v>
      </c>
      <c r="G5611" s="4" t="n">
        <v>100</v>
      </c>
      <c r="H5611" s="4" t="n">
        <v>83</v>
      </c>
      <c r="I5611" s="4" t="n">
        <v>2010</v>
      </c>
      <c r="J5611" s="0" t="str">
        <f aca="false">CONCATENATE("INSERT INTO sillogos_kiniseis (ck_Date,ck_DateNum,ck_CusSupCode, ck_Parastatiko,ck_Aitiologia,ck_Poso,ck_kk,ck_year) values ('",B5611,"','",C5611,"','",D5611,"','",E5611,"','",F5611,"','",G5611,"','",H5611,"','",I5611,"');")</f>
        <v>INSERT INTO sillogos_kiniseis (ck_Date,ck_DateNum,ck_CusSupCode, ck_Parastatiko,ck_Aitiologia,ck_Poso,ck_kk,ck_year) values ('13/1/2010','20100113','565','','ΣΥΝΔΡΟΜΕΣ','100','83','2010');</v>
      </c>
    </row>
    <row r="5612" customFormat="false" ht="12.8" hidden="false" customHeight="false" outlineLevel="0" collapsed="false">
      <c r="A5612" s="6" t="n">
        <v>5611</v>
      </c>
      <c r="B5612" s="2" t="s">
        <v>5063</v>
      </c>
      <c r="C5612" s="4" t="n">
        <v>20100113</v>
      </c>
      <c r="D5612" s="8" t="n">
        <v>538</v>
      </c>
      <c r="E5612" s="3"/>
      <c r="F5612" s="3" t="s">
        <v>3583</v>
      </c>
      <c r="G5612" s="4" t="n">
        <v>100</v>
      </c>
      <c r="H5612" s="4" t="n">
        <v>83</v>
      </c>
      <c r="I5612" s="4" t="n">
        <v>2010</v>
      </c>
      <c r="J5612" s="0" t="str">
        <f aca="false">CONCATENATE("INSERT INTO sillogos_kiniseis (ck_Date,ck_DateNum,ck_CusSupCode, ck_Parastatiko,ck_Aitiologia,ck_Poso,ck_kk,ck_year) values ('",B5612,"','",C5612,"','",D5612,"','",E5612,"','",F5612,"','",G5612,"','",H5612,"','",I5612,"');")</f>
        <v>INSERT INTO sillogos_kiniseis (ck_Date,ck_DateNum,ck_CusSupCode, ck_Parastatiko,ck_Aitiologia,ck_Poso,ck_kk,ck_year) values ('13/1/2010','20100113','538','','ΣΥΝΔΡΟΜΕΣ','100','83','2010');</v>
      </c>
    </row>
    <row r="5613" customFormat="false" ht="12.8" hidden="false" customHeight="false" outlineLevel="0" collapsed="false">
      <c r="A5613" s="6" t="n">
        <v>5612</v>
      </c>
      <c r="B5613" s="2" t="s">
        <v>5063</v>
      </c>
      <c r="C5613" s="4" t="n">
        <v>20100113</v>
      </c>
      <c r="D5613" s="8" t="n">
        <v>42</v>
      </c>
      <c r="E5613" s="3"/>
      <c r="F5613" s="3" t="s">
        <v>3583</v>
      </c>
      <c r="G5613" s="4" t="n">
        <v>100</v>
      </c>
      <c r="H5613" s="4" t="n">
        <v>83</v>
      </c>
      <c r="I5613" s="4" t="n">
        <v>2010</v>
      </c>
      <c r="J5613" s="0" t="str">
        <f aca="false">CONCATENATE("INSERT INTO sillogos_kiniseis (ck_Date,ck_DateNum,ck_CusSupCode, ck_Parastatiko,ck_Aitiologia,ck_Poso,ck_kk,ck_year) values ('",B5613,"','",C5613,"','",D5613,"','",E5613,"','",F5613,"','",G5613,"','",H5613,"','",I5613,"');")</f>
        <v>INSERT INTO sillogos_kiniseis (ck_Date,ck_DateNum,ck_CusSupCode, ck_Parastatiko,ck_Aitiologia,ck_Poso,ck_kk,ck_year) values ('13/1/2010','20100113','42','','ΣΥΝΔΡΟΜΕΣ','100','83','2010');</v>
      </c>
    </row>
    <row r="5614" customFormat="false" ht="12.8" hidden="false" customHeight="false" outlineLevel="0" collapsed="false">
      <c r="A5614" s="6" t="n">
        <v>5613</v>
      </c>
      <c r="B5614" s="2" t="s">
        <v>5063</v>
      </c>
      <c r="C5614" s="4" t="n">
        <v>20100113</v>
      </c>
      <c r="D5614" s="8" t="n">
        <v>445</v>
      </c>
      <c r="E5614" s="3"/>
      <c r="F5614" s="3" t="s">
        <v>3583</v>
      </c>
      <c r="G5614" s="4" t="n">
        <v>100</v>
      </c>
      <c r="H5614" s="4" t="n">
        <v>83</v>
      </c>
      <c r="I5614" s="4" t="n">
        <v>2010</v>
      </c>
      <c r="J5614" s="0" t="str">
        <f aca="false">CONCATENATE("INSERT INTO sillogos_kiniseis (ck_Date,ck_DateNum,ck_CusSupCode, ck_Parastatiko,ck_Aitiologia,ck_Poso,ck_kk,ck_year) values ('",B5614,"','",C5614,"','",D5614,"','",E5614,"','",F5614,"','",G5614,"','",H5614,"','",I5614,"');")</f>
        <v>INSERT INTO sillogos_kiniseis (ck_Date,ck_DateNum,ck_CusSupCode, ck_Parastatiko,ck_Aitiologia,ck_Poso,ck_kk,ck_year) values ('13/1/2010','20100113','445','','ΣΥΝΔΡΟΜΕΣ','100','83','2010');</v>
      </c>
    </row>
    <row r="5615" customFormat="false" ht="12.8" hidden="false" customHeight="false" outlineLevel="0" collapsed="false">
      <c r="A5615" s="6" t="n">
        <v>5614</v>
      </c>
      <c r="B5615" s="2" t="s">
        <v>5063</v>
      </c>
      <c r="C5615" s="4" t="n">
        <v>20100113</v>
      </c>
      <c r="D5615" s="8" t="n">
        <v>300</v>
      </c>
      <c r="E5615" s="3"/>
      <c r="F5615" s="3" t="s">
        <v>3583</v>
      </c>
      <c r="G5615" s="4" t="n">
        <v>100</v>
      </c>
      <c r="H5615" s="4" t="n">
        <v>83</v>
      </c>
      <c r="I5615" s="4" t="n">
        <v>2010</v>
      </c>
      <c r="J5615" s="0" t="str">
        <f aca="false">CONCATENATE("INSERT INTO sillogos_kiniseis (ck_Date,ck_DateNum,ck_CusSupCode, ck_Parastatiko,ck_Aitiologia,ck_Poso,ck_kk,ck_year) values ('",B5615,"','",C5615,"','",D5615,"','",E5615,"','",F5615,"','",G5615,"','",H5615,"','",I5615,"');")</f>
        <v>INSERT INTO sillogos_kiniseis (ck_Date,ck_DateNum,ck_CusSupCode, ck_Parastatiko,ck_Aitiologia,ck_Poso,ck_kk,ck_year) values ('13/1/2010','20100113','300','','ΣΥΝΔΡΟΜΕΣ','100','83','2010');</v>
      </c>
    </row>
    <row r="5616" customFormat="false" ht="12.8" hidden="false" customHeight="false" outlineLevel="0" collapsed="false">
      <c r="A5616" s="6" t="n">
        <v>5615</v>
      </c>
      <c r="B5616" s="2" t="s">
        <v>5063</v>
      </c>
      <c r="C5616" s="4" t="n">
        <v>20100113</v>
      </c>
      <c r="D5616" s="8" t="n">
        <v>3</v>
      </c>
      <c r="E5616" s="3"/>
      <c r="F5616" s="3" t="s">
        <v>3583</v>
      </c>
      <c r="G5616" s="4" t="n">
        <v>100</v>
      </c>
      <c r="H5616" s="4" t="n">
        <v>83</v>
      </c>
      <c r="I5616" s="4" t="n">
        <v>2010</v>
      </c>
      <c r="J5616" s="0" t="str">
        <f aca="false">CONCATENATE("INSERT INTO sillogos_kiniseis (ck_Date,ck_DateNum,ck_CusSupCode, ck_Parastatiko,ck_Aitiologia,ck_Poso,ck_kk,ck_year) values ('",B5616,"','",C5616,"','",D5616,"','",E5616,"','",F5616,"','",G5616,"','",H5616,"','",I5616,"');")</f>
        <v>INSERT INTO sillogos_kiniseis (ck_Date,ck_DateNum,ck_CusSupCode, ck_Parastatiko,ck_Aitiologia,ck_Poso,ck_kk,ck_year) values ('13/1/2010','20100113','3','','ΣΥΝΔΡΟΜΕΣ','100','83','2010');</v>
      </c>
    </row>
    <row r="5617" customFormat="false" ht="12.8" hidden="false" customHeight="false" outlineLevel="0" collapsed="false">
      <c r="A5617" s="6" t="n">
        <v>5616</v>
      </c>
      <c r="B5617" s="2" t="s">
        <v>5063</v>
      </c>
      <c r="C5617" s="4" t="n">
        <v>20100113</v>
      </c>
      <c r="D5617" s="8" t="n">
        <v>215</v>
      </c>
      <c r="E5617" s="3"/>
      <c r="F5617" s="3" t="s">
        <v>3583</v>
      </c>
      <c r="G5617" s="4" t="n">
        <v>100</v>
      </c>
      <c r="H5617" s="4" t="n">
        <v>83</v>
      </c>
      <c r="I5617" s="4" t="n">
        <v>2010</v>
      </c>
      <c r="J5617" s="0" t="str">
        <f aca="false">CONCATENATE("INSERT INTO sillogos_kiniseis (ck_Date,ck_DateNum,ck_CusSupCode, ck_Parastatiko,ck_Aitiologia,ck_Poso,ck_kk,ck_year) values ('",B5617,"','",C5617,"','",D5617,"','",E5617,"','",F5617,"','",G5617,"','",H5617,"','",I5617,"');")</f>
        <v>INSERT INTO sillogos_kiniseis (ck_Date,ck_DateNum,ck_CusSupCode, ck_Parastatiko,ck_Aitiologia,ck_Poso,ck_kk,ck_year) values ('13/1/2010','20100113','215','','ΣΥΝΔΡΟΜΕΣ','100','83','2010');</v>
      </c>
    </row>
    <row r="5618" customFormat="false" ht="12.8" hidden="false" customHeight="false" outlineLevel="0" collapsed="false">
      <c r="A5618" s="6" t="n">
        <v>5617</v>
      </c>
      <c r="B5618" s="2" t="s">
        <v>5063</v>
      </c>
      <c r="C5618" s="4" t="n">
        <v>20100113</v>
      </c>
      <c r="D5618" s="8" t="n">
        <v>468</v>
      </c>
      <c r="E5618" s="3"/>
      <c r="F5618" s="3" t="s">
        <v>3583</v>
      </c>
      <c r="G5618" s="4" t="n">
        <v>100</v>
      </c>
      <c r="H5618" s="4" t="n">
        <v>83</v>
      </c>
      <c r="I5618" s="4" t="n">
        <v>2010</v>
      </c>
      <c r="J5618" s="0" t="str">
        <f aca="false">CONCATENATE("INSERT INTO sillogos_kiniseis (ck_Date,ck_DateNum,ck_CusSupCode, ck_Parastatiko,ck_Aitiologia,ck_Poso,ck_kk,ck_year) values ('",B5618,"','",C5618,"','",D5618,"','",E5618,"','",F5618,"','",G5618,"','",H5618,"','",I5618,"');")</f>
        <v>INSERT INTO sillogos_kiniseis (ck_Date,ck_DateNum,ck_CusSupCode, ck_Parastatiko,ck_Aitiologia,ck_Poso,ck_kk,ck_year) values ('13/1/2010','20100113','468','','ΣΥΝΔΡΟΜΕΣ','100','83','2010');</v>
      </c>
    </row>
    <row r="5619" customFormat="false" ht="12.8" hidden="false" customHeight="false" outlineLevel="0" collapsed="false">
      <c r="A5619" s="6" t="n">
        <v>5618</v>
      </c>
      <c r="B5619" s="2" t="s">
        <v>5063</v>
      </c>
      <c r="C5619" s="4" t="n">
        <v>20100113</v>
      </c>
      <c r="D5619" s="8" t="n">
        <v>362</v>
      </c>
      <c r="E5619" s="3"/>
      <c r="F5619" s="3" t="s">
        <v>3583</v>
      </c>
      <c r="G5619" s="4" t="n">
        <v>100</v>
      </c>
      <c r="H5619" s="4" t="n">
        <v>83</v>
      </c>
      <c r="I5619" s="4" t="n">
        <v>2010</v>
      </c>
      <c r="J5619" s="0" t="str">
        <f aca="false">CONCATENATE("INSERT INTO sillogos_kiniseis (ck_Date,ck_DateNum,ck_CusSupCode, ck_Parastatiko,ck_Aitiologia,ck_Poso,ck_kk,ck_year) values ('",B5619,"','",C5619,"','",D5619,"','",E5619,"','",F5619,"','",G5619,"','",H5619,"','",I5619,"');")</f>
        <v>INSERT INTO sillogos_kiniseis (ck_Date,ck_DateNum,ck_CusSupCode, ck_Parastatiko,ck_Aitiologia,ck_Poso,ck_kk,ck_year) values ('13/1/2010','20100113','362','','ΣΥΝΔΡΟΜΕΣ','100','83','2010');</v>
      </c>
    </row>
    <row r="5620" customFormat="false" ht="12.8" hidden="false" customHeight="false" outlineLevel="0" collapsed="false">
      <c r="A5620" s="6" t="n">
        <v>5619</v>
      </c>
      <c r="B5620" s="2" t="s">
        <v>5063</v>
      </c>
      <c r="C5620" s="4" t="n">
        <v>20100113</v>
      </c>
      <c r="D5620" s="8" t="n">
        <v>705</v>
      </c>
      <c r="E5620" s="3"/>
      <c r="F5620" s="3" t="s">
        <v>3583</v>
      </c>
      <c r="G5620" s="4" t="n">
        <v>100</v>
      </c>
      <c r="H5620" s="4" t="n">
        <v>83</v>
      </c>
      <c r="I5620" s="4" t="n">
        <v>2010</v>
      </c>
      <c r="J5620" s="0" t="str">
        <f aca="false">CONCATENATE("INSERT INTO sillogos_kiniseis (ck_Date,ck_DateNum,ck_CusSupCode, ck_Parastatiko,ck_Aitiologia,ck_Poso,ck_kk,ck_year) values ('",B5620,"','",C5620,"','",D5620,"','",E5620,"','",F5620,"','",G5620,"','",H5620,"','",I5620,"');")</f>
        <v>INSERT INTO sillogos_kiniseis (ck_Date,ck_DateNum,ck_CusSupCode, ck_Parastatiko,ck_Aitiologia,ck_Poso,ck_kk,ck_year) values ('13/1/2010','20100113','705','','ΣΥΝΔΡΟΜΕΣ','100','83','2010');</v>
      </c>
    </row>
    <row r="5621" customFormat="false" ht="12.8" hidden="false" customHeight="false" outlineLevel="0" collapsed="false">
      <c r="A5621" s="6" t="n">
        <v>5620</v>
      </c>
      <c r="B5621" s="2" t="s">
        <v>5063</v>
      </c>
      <c r="C5621" s="4" t="n">
        <v>20100113</v>
      </c>
      <c r="D5621" s="8" t="n">
        <v>561</v>
      </c>
      <c r="E5621" s="3"/>
      <c r="F5621" s="3" t="s">
        <v>3583</v>
      </c>
      <c r="G5621" s="4" t="n">
        <v>100</v>
      </c>
      <c r="H5621" s="4" t="n">
        <v>83</v>
      </c>
      <c r="I5621" s="4" t="n">
        <v>2010</v>
      </c>
      <c r="J5621" s="0" t="str">
        <f aca="false">CONCATENATE("INSERT INTO sillogos_kiniseis (ck_Date,ck_DateNum,ck_CusSupCode, ck_Parastatiko,ck_Aitiologia,ck_Poso,ck_kk,ck_year) values ('",B5621,"','",C5621,"','",D5621,"','",E5621,"','",F5621,"','",G5621,"','",H5621,"','",I5621,"');")</f>
        <v>INSERT INTO sillogos_kiniseis (ck_Date,ck_DateNum,ck_CusSupCode, ck_Parastatiko,ck_Aitiologia,ck_Poso,ck_kk,ck_year) values ('13/1/2010','20100113','561','','ΣΥΝΔΡΟΜΕΣ','100','83','2010');</v>
      </c>
    </row>
    <row r="5622" customFormat="false" ht="12.8" hidden="false" customHeight="false" outlineLevel="0" collapsed="false">
      <c r="A5622" s="6" t="n">
        <v>5621</v>
      </c>
      <c r="B5622" s="2" t="s">
        <v>5063</v>
      </c>
      <c r="C5622" s="4" t="n">
        <v>20100113</v>
      </c>
      <c r="D5622" s="8" t="n">
        <v>423</v>
      </c>
      <c r="E5622" s="3"/>
      <c r="F5622" s="3" t="s">
        <v>3583</v>
      </c>
      <c r="G5622" s="4" t="n">
        <v>100</v>
      </c>
      <c r="H5622" s="4" t="n">
        <v>83</v>
      </c>
      <c r="I5622" s="4" t="n">
        <v>2010</v>
      </c>
      <c r="J5622" s="0" t="str">
        <f aca="false">CONCATENATE("INSERT INTO sillogos_kiniseis (ck_Date,ck_DateNum,ck_CusSupCode, ck_Parastatiko,ck_Aitiologia,ck_Poso,ck_kk,ck_year) values ('",B5622,"','",C5622,"','",D5622,"','",E5622,"','",F5622,"','",G5622,"','",H5622,"','",I5622,"');")</f>
        <v>INSERT INTO sillogos_kiniseis (ck_Date,ck_DateNum,ck_CusSupCode, ck_Parastatiko,ck_Aitiologia,ck_Poso,ck_kk,ck_year) values ('13/1/2010','20100113','423','','ΣΥΝΔΡΟΜΕΣ','100','83','2010');</v>
      </c>
    </row>
    <row r="5623" customFormat="false" ht="12.8" hidden="false" customHeight="false" outlineLevel="0" collapsed="false">
      <c r="A5623" s="6" t="n">
        <v>5622</v>
      </c>
      <c r="B5623" s="2" t="s">
        <v>5063</v>
      </c>
      <c r="C5623" s="4" t="n">
        <v>20100113</v>
      </c>
      <c r="D5623" s="8" t="n">
        <v>674</v>
      </c>
      <c r="E5623" s="3"/>
      <c r="F5623" s="3" t="s">
        <v>3583</v>
      </c>
      <c r="G5623" s="4" t="n">
        <v>100</v>
      </c>
      <c r="H5623" s="4" t="n">
        <v>83</v>
      </c>
      <c r="I5623" s="4" t="n">
        <v>2010</v>
      </c>
      <c r="J5623" s="0" t="str">
        <f aca="false">CONCATENATE("INSERT INTO sillogos_kiniseis (ck_Date,ck_DateNum,ck_CusSupCode, ck_Parastatiko,ck_Aitiologia,ck_Poso,ck_kk,ck_year) values ('",B5623,"','",C5623,"','",D5623,"','",E5623,"','",F5623,"','",G5623,"','",H5623,"','",I5623,"');")</f>
        <v>INSERT INTO sillogos_kiniseis (ck_Date,ck_DateNum,ck_CusSupCode, ck_Parastatiko,ck_Aitiologia,ck_Poso,ck_kk,ck_year) values ('13/1/2010','20100113','674','','ΣΥΝΔΡΟΜΕΣ','100','83','2010');</v>
      </c>
    </row>
    <row r="5624" customFormat="false" ht="12.8" hidden="false" customHeight="false" outlineLevel="0" collapsed="false">
      <c r="A5624" s="6" t="n">
        <v>5623</v>
      </c>
      <c r="B5624" s="2" t="s">
        <v>5063</v>
      </c>
      <c r="C5624" s="4" t="n">
        <v>20100113</v>
      </c>
      <c r="D5624" s="8" t="n">
        <v>381</v>
      </c>
      <c r="E5624" s="3"/>
      <c r="F5624" s="3" t="s">
        <v>3583</v>
      </c>
      <c r="G5624" s="4" t="n">
        <v>100</v>
      </c>
      <c r="H5624" s="4" t="n">
        <v>83</v>
      </c>
      <c r="I5624" s="4" t="n">
        <v>2010</v>
      </c>
      <c r="J5624" s="0" t="str">
        <f aca="false">CONCATENATE("INSERT INTO sillogos_kiniseis (ck_Date,ck_DateNum,ck_CusSupCode, ck_Parastatiko,ck_Aitiologia,ck_Poso,ck_kk,ck_year) values ('",B5624,"','",C5624,"','",D5624,"','",E5624,"','",F5624,"','",G5624,"','",H5624,"','",I5624,"');")</f>
        <v>INSERT INTO sillogos_kiniseis (ck_Date,ck_DateNum,ck_CusSupCode, ck_Parastatiko,ck_Aitiologia,ck_Poso,ck_kk,ck_year) values ('13/1/2010','20100113','381','','ΣΥΝΔΡΟΜΕΣ','100','83','2010');</v>
      </c>
    </row>
    <row r="5625" customFormat="false" ht="12.8" hidden="false" customHeight="false" outlineLevel="0" collapsed="false">
      <c r="A5625" s="6" t="n">
        <v>5624</v>
      </c>
      <c r="B5625" s="2" t="s">
        <v>5063</v>
      </c>
      <c r="C5625" s="4" t="n">
        <v>20100113</v>
      </c>
      <c r="D5625" s="8" t="n">
        <v>87</v>
      </c>
      <c r="E5625" s="3"/>
      <c r="F5625" s="3" t="s">
        <v>3583</v>
      </c>
      <c r="G5625" s="4" t="n">
        <v>100</v>
      </c>
      <c r="H5625" s="4" t="n">
        <v>83</v>
      </c>
      <c r="I5625" s="4" t="n">
        <v>2010</v>
      </c>
      <c r="J5625" s="0" t="str">
        <f aca="false">CONCATENATE("INSERT INTO sillogos_kiniseis (ck_Date,ck_DateNum,ck_CusSupCode, ck_Parastatiko,ck_Aitiologia,ck_Poso,ck_kk,ck_year) values ('",B5625,"','",C5625,"','",D5625,"','",E5625,"','",F5625,"','",G5625,"','",H5625,"','",I5625,"');")</f>
        <v>INSERT INTO sillogos_kiniseis (ck_Date,ck_DateNum,ck_CusSupCode, ck_Parastatiko,ck_Aitiologia,ck_Poso,ck_kk,ck_year) values ('13/1/2010','20100113','87','','ΣΥΝΔΡΟΜΕΣ','100','83','2010');</v>
      </c>
    </row>
    <row r="5626" customFormat="false" ht="12.8" hidden="false" customHeight="false" outlineLevel="0" collapsed="false">
      <c r="A5626" s="6" t="n">
        <v>5625</v>
      </c>
      <c r="B5626" s="2" t="s">
        <v>5063</v>
      </c>
      <c r="C5626" s="4" t="n">
        <v>20100113</v>
      </c>
      <c r="D5626" s="8" t="n">
        <v>558</v>
      </c>
      <c r="E5626" s="3"/>
      <c r="F5626" s="3" t="s">
        <v>3583</v>
      </c>
      <c r="G5626" s="4" t="n">
        <v>100</v>
      </c>
      <c r="H5626" s="4" t="n">
        <v>83</v>
      </c>
      <c r="I5626" s="4" t="n">
        <v>2010</v>
      </c>
      <c r="J5626" s="0" t="str">
        <f aca="false">CONCATENATE("INSERT INTO sillogos_kiniseis (ck_Date,ck_DateNum,ck_CusSupCode, ck_Parastatiko,ck_Aitiologia,ck_Poso,ck_kk,ck_year) values ('",B5626,"','",C5626,"','",D5626,"','",E5626,"','",F5626,"','",G5626,"','",H5626,"','",I5626,"');")</f>
        <v>INSERT INTO sillogos_kiniseis (ck_Date,ck_DateNum,ck_CusSupCode, ck_Parastatiko,ck_Aitiologia,ck_Poso,ck_kk,ck_year) values ('13/1/2010','20100113','558','','ΣΥΝΔΡΟΜΕΣ','100','83','2010');</v>
      </c>
    </row>
    <row r="5627" customFormat="false" ht="12.8" hidden="false" customHeight="false" outlineLevel="0" collapsed="false">
      <c r="A5627" s="6" t="n">
        <v>5626</v>
      </c>
      <c r="B5627" s="2" t="s">
        <v>5063</v>
      </c>
      <c r="C5627" s="4" t="n">
        <v>20100113</v>
      </c>
      <c r="D5627" s="8" t="n">
        <v>412</v>
      </c>
      <c r="E5627" s="3"/>
      <c r="F5627" s="3" t="s">
        <v>3583</v>
      </c>
      <c r="G5627" s="4" t="n">
        <v>100</v>
      </c>
      <c r="H5627" s="4" t="n">
        <v>83</v>
      </c>
      <c r="I5627" s="4" t="n">
        <v>2010</v>
      </c>
      <c r="J5627" s="0" t="str">
        <f aca="false">CONCATENATE("INSERT INTO sillogos_kiniseis (ck_Date,ck_DateNum,ck_CusSupCode, ck_Parastatiko,ck_Aitiologia,ck_Poso,ck_kk,ck_year) values ('",B5627,"','",C5627,"','",D5627,"','",E5627,"','",F5627,"','",G5627,"','",H5627,"','",I5627,"');")</f>
        <v>INSERT INTO sillogos_kiniseis (ck_Date,ck_DateNum,ck_CusSupCode, ck_Parastatiko,ck_Aitiologia,ck_Poso,ck_kk,ck_year) values ('13/1/2010','20100113','412','','ΣΥΝΔΡΟΜΕΣ','100','83','2010');</v>
      </c>
    </row>
    <row r="5628" customFormat="false" ht="12.8" hidden="false" customHeight="false" outlineLevel="0" collapsed="false">
      <c r="A5628" s="6" t="n">
        <v>5627</v>
      </c>
      <c r="B5628" s="2" t="s">
        <v>5063</v>
      </c>
      <c r="C5628" s="4" t="n">
        <v>20100113</v>
      </c>
      <c r="D5628" s="8" t="n">
        <v>98</v>
      </c>
      <c r="E5628" s="3"/>
      <c r="F5628" s="3" t="s">
        <v>3583</v>
      </c>
      <c r="G5628" s="4" t="n">
        <v>100</v>
      </c>
      <c r="H5628" s="4" t="n">
        <v>83</v>
      </c>
      <c r="I5628" s="4" t="n">
        <v>2010</v>
      </c>
      <c r="J5628" s="0" t="str">
        <f aca="false">CONCATENATE("INSERT INTO sillogos_kiniseis (ck_Date,ck_DateNum,ck_CusSupCode, ck_Parastatiko,ck_Aitiologia,ck_Poso,ck_kk,ck_year) values ('",B5628,"','",C5628,"','",D5628,"','",E5628,"','",F5628,"','",G5628,"','",H5628,"','",I5628,"');")</f>
        <v>INSERT INTO sillogos_kiniseis (ck_Date,ck_DateNum,ck_CusSupCode, ck_Parastatiko,ck_Aitiologia,ck_Poso,ck_kk,ck_year) values ('13/1/2010','20100113','98','','ΣΥΝΔΡΟΜΕΣ','100','83','2010');</v>
      </c>
    </row>
    <row r="5629" customFormat="false" ht="12.8" hidden="false" customHeight="false" outlineLevel="0" collapsed="false">
      <c r="A5629" s="6" t="n">
        <v>5628</v>
      </c>
      <c r="B5629" s="2" t="s">
        <v>5063</v>
      </c>
      <c r="C5629" s="4" t="n">
        <v>20100113</v>
      </c>
      <c r="D5629" s="8" t="n">
        <v>345</v>
      </c>
      <c r="E5629" s="3"/>
      <c r="F5629" s="3" t="s">
        <v>3583</v>
      </c>
      <c r="G5629" s="4" t="n">
        <v>100</v>
      </c>
      <c r="H5629" s="4" t="n">
        <v>83</v>
      </c>
      <c r="I5629" s="4" t="n">
        <v>2010</v>
      </c>
      <c r="J5629" s="0" t="str">
        <f aca="false">CONCATENATE("INSERT INTO sillogos_kiniseis (ck_Date,ck_DateNum,ck_CusSupCode, ck_Parastatiko,ck_Aitiologia,ck_Poso,ck_kk,ck_year) values ('",B5629,"','",C5629,"','",D5629,"','",E5629,"','",F5629,"','",G5629,"','",H5629,"','",I5629,"');")</f>
        <v>INSERT INTO sillogos_kiniseis (ck_Date,ck_DateNum,ck_CusSupCode, ck_Parastatiko,ck_Aitiologia,ck_Poso,ck_kk,ck_year) values ('13/1/2010','20100113','345','','ΣΥΝΔΡΟΜΕΣ','100','83','2010');</v>
      </c>
    </row>
    <row r="5630" customFormat="false" ht="12.8" hidden="false" customHeight="false" outlineLevel="0" collapsed="false">
      <c r="A5630" s="6" t="n">
        <v>5629</v>
      </c>
      <c r="B5630" s="2" t="s">
        <v>5063</v>
      </c>
      <c r="C5630" s="4" t="n">
        <v>20100113</v>
      </c>
      <c r="D5630" s="8" t="n">
        <v>79</v>
      </c>
      <c r="E5630" s="3"/>
      <c r="F5630" s="3" t="s">
        <v>3583</v>
      </c>
      <c r="G5630" s="4" t="n">
        <v>100</v>
      </c>
      <c r="H5630" s="4" t="n">
        <v>83</v>
      </c>
      <c r="I5630" s="4" t="n">
        <v>2010</v>
      </c>
      <c r="J5630" s="0" t="str">
        <f aca="false">CONCATENATE("INSERT INTO sillogos_kiniseis (ck_Date,ck_DateNum,ck_CusSupCode, ck_Parastatiko,ck_Aitiologia,ck_Poso,ck_kk,ck_year) values ('",B5630,"','",C5630,"','",D5630,"','",E5630,"','",F5630,"','",G5630,"','",H5630,"','",I5630,"');")</f>
        <v>INSERT INTO sillogos_kiniseis (ck_Date,ck_DateNum,ck_CusSupCode, ck_Parastatiko,ck_Aitiologia,ck_Poso,ck_kk,ck_year) values ('13/1/2010','20100113','79','','ΣΥΝΔΡΟΜΕΣ','100','83','2010');</v>
      </c>
    </row>
    <row r="5631" customFormat="false" ht="12.8" hidden="false" customHeight="false" outlineLevel="0" collapsed="false">
      <c r="A5631" s="6" t="n">
        <v>5630</v>
      </c>
      <c r="B5631" s="2" t="s">
        <v>5063</v>
      </c>
      <c r="C5631" s="4" t="n">
        <v>20100113</v>
      </c>
      <c r="D5631" s="8" t="n">
        <v>501</v>
      </c>
      <c r="E5631" s="3"/>
      <c r="F5631" s="3" t="s">
        <v>3583</v>
      </c>
      <c r="G5631" s="4" t="n">
        <v>100</v>
      </c>
      <c r="H5631" s="4" t="n">
        <v>83</v>
      </c>
      <c r="I5631" s="4" t="n">
        <v>2010</v>
      </c>
      <c r="J5631" s="0" t="str">
        <f aca="false">CONCATENATE("INSERT INTO sillogos_kiniseis (ck_Date,ck_DateNum,ck_CusSupCode, ck_Parastatiko,ck_Aitiologia,ck_Poso,ck_kk,ck_year) values ('",B5631,"','",C5631,"','",D5631,"','",E5631,"','",F5631,"','",G5631,"','",H5631,"','",I5631,"');")</f>
        <v>INSERT INTO sillogos_kiniseis (ck_Date,ck_DateNum,ck_CusSupCode, ck_Parastatiko,ck_Aitiologia,ck_Poso,ck_kk,ck_year) values ('13/1/2010','20100113','501','','ΣΥΝΔΡΟΜΕΣ','100','83','2010');</v>
      </c>
    </row>
    <row r="5632" customFormat="false" ht="12.8" hidden="false" customHeight="false" outlineLevel="0" collapsed="false">
      <c r="A5632" s="6" t="n">
        <v>5631</v>
      </c>
      <c r="B5632" s="2" t="s">
        <v>5063</v>
      </c>
      <c r="C5632" s="4" t="n">
        <v>20100113</v>
      </c>
      <c r="D5632" s="8" t="n">
        <v>661</v>
      </c>
      <c r="E5632" s="3"/>
      <c r="F5632" s="3" t="s">
        <v>3583</v>
      </c>
      <c r="G5632" s="4" t="n">
        <v>100</v>
      </c>
      <c r="H5632" s="4" t="n">
        <v>83</v>
      </c>
      <c r="I5632" s="4" t="n">
        <v>2010</v>
      </c>
      <c r="J5632" s="0" t="str">
        <f aca="false">CONCATENATE("INSERT INTO sillogos_kiniseis (ck_Date,ck_DateNum,ck_CusSupCode, ck_Parastatiko,ck_Aitiologia,ck_Poso,ck_kk,ck_year) values ('",B5632,"','",C5632,"','",D5632,"','",E5632,"','",F5632,"','",G5632,"','",H5632,"','",I5632,"');")</f>
        <v>INSERT INTO sillogos_kiniseis (ck_Date,ck_DateNum,ck_CusSupCode, ck_Parastatiko,ck_Aitiologia,ck_Poso,ck_kk,ck_year) values ('13/1/2010','20100113','661','','ΣΥΝΔΡΟΜΕΣ','100','83','2010');</v>
      </c>
    </row>
    <row r="5633" customFormat="false" ht="12.8" hidden="false" customHeight="false" outlineLevel="0" collapsed="false">
      <c r="A5633" s="6" t="n">
        <v>5632</v>
      </c>
      <c r="B5633" s="2" t="s">
        <v>5063</v>
      </c>
      <c r="C5633" s="4" t="n">
        <v>20100113</v>
      </c>
      <c r="D5633" s="8" t="n">
        <v>53</v>
      </c>
      <c r="E5633" s="3"/>
      <c r="F5633" s="3" t="s">
        <v>3583</v>
      </c>
      <c r="G5633" s="4" t="n">
        <v>100</v>
      </c>
      <c r="H5633" s="4" t="n">
        <v>83</v>
      </c>
      <c r="I5633" s="4" t="n">
        <v>2010</v>
      </c>
      <c r="J5633" s="0" t="str">
        <f aca="false">CONCATENATE("INSERT INTO sillogos_kiniseis (ck_Date,ck_DateNum,ck_CusSupCode, ck_Parastatiko,ck_Aitiologia,ck_Poso,ck_kk,ck_year) values ('",B5633,"','",C5633,"','",D5633,"','",E5633,"','",F5633,"','",G5633,"','",H5633,"','",I5633,"');")</f>
        <v>INSERT INTO sillogos_kiniseis (ck_Date,ck_DateNum,ck_CusSupCode, ck_Parastatiko,ck_Aitiologia,ck_Poso,ck_kk,ck_year) values ('13/1/2010','20100113','53','','ΣΥΝΔΡΟΜΕΣ','100','83','2010');</v>
      </c>
    </row>
    <row r="5634" customFormat="false" ht="12.8" hidden="false" customHeight="false" outlineLevel="0" collapsed="false">
      <c r="A5634" s="6" t="n">
        <v>5633</v>
      </c>
      <c r="B5634" s="2" t="s">
        <v>5063</v>
      </c>
      <c r="C5634" s="4" t="n">
        <v>20100113</v>
      </c>
      <c r="D5634" s="8" t="n">
        <v>252</v>
      </c>
      <c r="E5634" s="3"/>
      <c r="F5634" s="3" t="s">
        <v>3583</v>
      </c>
      <c r="G5634" s="4" t="n">
        <v>100</v>
      </c>
      <c r="H5634" s="4" t="n">
        <v>83</v>
      </c>
      <c r="I5634" s="4" t="n">
        <v>2010</v>
      </c>
      <c r="J5634" s="0" t="str">
        <f aca="false">CONCATENATE("INSERT INTO sillogos_kiniseis (ck_Date,ck_DateNum,ck_CusSupCode, ck_Parastatiko,ck_Aitiologia,ck_Poso,ck_kk,ck_year) values ('",B5634,"','",C5634,"','",D5634,"','",E5634,"','",F5634,"','",G5634,"','",H5634,"','",I5634,"');")</f>
        <v>INSERT INTO sillogos_kiniseis (ck_Date,ck_DateNum,ck_CusSupCode, ck_Parastatiko,ck_Aitiologia,ck_Poso,ck_kk,ck_year) values ('13/1/2010','20100113','252','','ΣΥΝΔΡΟΜΕΣ','100','83','2010');</v>
      </c>
    </row>
    <row r="5635" customFormat="false" ht="12.8" hidden="false" customHeight="false" outlineLevel="0" collapsed="false">
      <c r="A5635" s="6" t="n">
        <v>5634</v>
      </c>
      <c r="B5635" s="2" t="s">
        <v>5063</v>
      </c>
      <c r="C5635" s="4" t="n">
        <v>20100113</v>
      </c>
      <c r="D5635" s="8" t="n">
        <v>17</v>
      </c>
      <c r="E5635" s="3"/>
      <c r="F5635" s="3" t="s">
        <v>3583</v>
      </c>
      <c r="G5635" s="4" t="n">
        <v>100</v>
      </c>
      <c r="H5635" s="4" t="n">
        <v>83</v>
      </c>
      <c r="I5635" s="4" t="n">
        <v>2010</v>
      </c>
      <c r="J5635" s="0" t="str">
        <f aca="false">CONCATENATE("INSERT INTO sillogos_kiniseis (ck_Date,ck_DateNum,ck_CusSupCode, ck_Parastatiko,ck_Aitiologia,ck_Poso,ck_kk,ck_year) values ('",B5635,"','",C5635,"','",D5635,"','",E5635,"','",F5635,"','",G5635,"','",H5635,"','",I5635,"');")</f>
        <v>INSERT INTO sillogos_kiniseis (ck_Date,ck_DateNum,ck_CusSupCode, ck_Parastatiko,ck_Aitiologia,ck_Poso,ck_kk,ck_year) values ('13/1/2010','20100113','17','','ΣΥΝΔΡΟΜΕΣ','100','83','2010');</v>
      </c>
    </row>
    <row r="5636" customFormat="false" ht="12.8" hidden="false" customHeight="false" outlineLevel="0" collapsed="false">
      <c r="A5636" s="6" t="n">
        <v>5635</v>
      </c>
      <c r="B5636" s="2" t="s">
        <v>5063</v>
      </c>
      <c r="C5636" s="4" t="n">
        <v>20100113</v>
      </c>
      <c r="D5636" s="8" t="n">
        <v>644</v>
      </c>
      <c r="E5636" s="3"/>
      <c r="F5636" s="3" t="s">
        <v>3583</v>
      </c>
      <c r="G5636" s="4" t="n">
        <v>100</v>
      </c>
      <c r="H5636" s="4" t="n">
        <v>83</v>
      </c>
      <c r="I5636" s="4" t="n">
        <v>2010</v>
      </c>
      <c r="J5636" s="0" t="str">
        <f aca="false">CONCATENATE("INSERT INTO sillogos_kiniseis (ck_Date,ck_DateNum,ck_CusSupCode, ck_Parastatiko,ck_Aitiologia,ck_Poso,ck_kk,ck_year) values ('",B5636,"','",C5636,"','",D5636,"','",E5636,"','",F5636,"','",G5636,"','",H5636,"','",I5636,"');")</f>
        <v>INSERT INTO sillogos_kiniseis (ck_Date,ck_DateNum,ck_CusSupCode, ck_Parastatiko,ck_Aitiologia,ck_Poso,ck_kk,ck_year) values ('13/1/2010','20100113','644','','ΣΥΝΔΡΟΜΕΣ','100','83','2010');</v>
      </c>
    </row>
    <row r="5637" customFormat="false" ht="12.8" hidden="false" customHeight="false" outlineLevel="0" collapsed="false">
      <c r="A5637" s="6" t="n">
        <v>5636</v>
      </c>
      <c r="B5637" s="2" t="s">
        <v>5063</v>
      </c>
      <c r="C5637" s="4" t="n">
        <v>20100113</v>
      </c>
      <c r="D5637" s="8" t="n">
        <v>451</v>
      </c>
      <c r="E5637" s="3"/>
      <c r="F5637" s="3" t="s">
        <v>3583</v>
      </c>
      <c r="G5637" s="4" t="n">
        <v>100</v>
      </c>
      <c r="H5637" s="4" t="n">
        <v>83</v>
      </c>
      <c r="I5637" s="4" t="n">
        <v>2010</v>
      </c>
      <c r="J5637" s="0" t="str">
        <f aca="false">CONCATENATE("INSERT INTO sillogos_kiniseis (ck_Date,ck_DateNum,ck_CusSupCode, ck_Parastatiko,ck_Aitiologia,ck_Poso,ck_kk,ck_year) values ('",B5637,"','",C5637,"','",D5637,"','",E5637,"','",F5637,"','",G5637,"','",H5637,"','",I5637,"');")</f>
        <v>INSERT INTO sillogos_kiniseis (ck_Date,ck_DateNum,ck_CusSupCode, ck_Parastatiko,ck_Aitiologia,ck_Poso,ck_kk,ck_year) values ('13/1/2010','20100113','451','','ΣΥΝΔΡΟΜΕΣ','100','83','2010');</v>
      </c>
    </row>
    <row r="5638" customFormat="false" ht="12.8" hidden="false" customHeight="false" outlineLevel="0" collapsed="false">
      <c r="A5638" s="6" t="n">
        <v>5637</v>
      </c>
      <c r="B5638" s="2" t="s">
        <v>5063</v>
      </c>
      <c r="C5638" s="4" t="n">
        <v>20100113</v>
      </c>
      <c r="D5638" s="8" t="n">
        <v>525</v>
      </c>
      <c r="E5638" s="3"/>
      <c r="F5638" s="3" t="s">
        <v>3583</v>
      </c>
      <c r="G5638" s="4" t="n">
        <v>100</v>
      </c>
      <c r="H5638" s="4" t="n">
        <v>83</v>
      </c>
      <c r="I5638" s="4" t="n">
        <v>2010</v>
      </c>
      <c r="J5638" s="0" t="str">
        <f aca="false">CONCATENATE("INSERT INTO sillogos_kiniseis (ck_Date,ck_DateNum,ck_CusSupCode, ck_Parastatiko,ck_Aitiologia,ck_Poso,ck_kk,ck_year) values ('",B5638,"','",C5638,"','",D5638,"','",E5638,"','",F5638,"','",G5638,"','",H5638,"','",I5638,"');")</f>
        <v>INSERT INTO sillogos_kiniseis (ck_Date,ck_DateNum,ck_CusSupCode, ck_Parastatiko,ck_Aitiologia,ck_Poso,ck_kk,ck_year) values ('13/1/2010','20100113','525','','ΣΥΝΔΡΟΜΕΣ','100','83','2010');</v>
      </c>
    </row>
    <row r="5639" customFormat="false" ht="12.8" hidden="false" customHeight="false" outlineLevel="0" collapsed="false">
      <c r="A5639" s="6" t="n">
        <v>5638</v>
      </c>
      <c r="B5639" s="2" t="s">
        <v>5063</v>
      </c>
      <c r="C5639" s="4" t="n">
        <v>20100113</v>
      </c>
      <c r="D5639" s="8" t="n">
        <v>312</v>
      </c>
      <c r="E5639" s="3"/>
      <c r="F5639" s="3" t="s">
        <v>3583</v>
      </c>
      <c r="G5639" s="4" t="n">
        <v>100</v>
      </c>
      <c r="H5639" s="4" t="n">
        <v>83</v>
      </c>
      <c r="I5639" s="4" t="n">
        <v>2010</v>
      </c>
      <c r="J5639" s="0" t="str">
        <f aca="false">CONCATENATE("INSERT INTO sillogos_kiniseis (ck_Date,ck_DateNum,ck_CusSupCode, ck_Parastatiko,ck_Aitiologia,ck_Poso,ck_kk,ck_year) values ('",B5639,"','",C5639,"','",D5639,"','",E5639,"','",F5639,"','",G5639,"','",H5639,"','",I5639,"');")</f>
        <v>INSERT INTO sillogos_kiniseis (ck_Date,ck_DateNum,ck_CusSupCode, ck_Parastatiko,ck_Aitiologia,ck_Poso,ck_kk,ck_year) values ('13/1/2010','20100113','312','','ΣΥΝΔΡΟΜΕΣ','100','83','2010');</v>
      </c>
    </row>
    <row r="5640" customFormat="false" ht="12.8" hidden="false" customHeight="false" outlineLevel="0" collapsed="false">
      <c r="A5640" s="6" t="n">
        <v>5639</v>
      </c>
      <c r="B5640" s="2" t="s">
        <v>5063</v>
      </c>
      <c r="C5640" s="4" t="n">
        <v>20100113</v>
      </c>
      <c r="D5640" s="8" t="n">
        <v>420</v>
      </c>
      <c r="E5640" s="3"/>
      <c r="F5640" s="3" t="s">
        <v>3583</v>
      </c>
      <c r="G5640" s="4" t="n">
        <v>100</v>
      </c>
      <c r="H5640" s="4" t="n">
        <v>83</v>
      </c>
      <c r="I5640" s="4" t="n">
        <v>2010</v>
      </c>
      <c r="J5640" s="0" t="str">
        <f aca="false">CONCATENATE("INSERT INTO sillogos_kiniseis (ck_Date,ck_DateNum,ck_CusSupCode, ck_Parastatiko,ck_Aitiologia,ck_Poso,ck_kk,ck_year) values ('",B5640,"','",C5640,"','",D5640,"','",E5640,"','",F5640,"','",G5640,"','",H5640,"','",I5640,"');")</f>
        <v>INSERT INTO sillogos_kiniseis (ck_Date,ck_DateNum,ck_CusSupCode, ck_Parastatiko,ck_Aitiologia,ck_Poso,ck_kk,ck_year) values ('13/1/2010','20100113','420','','ΣΥΝΔΡΟΜΕΣ','100','83','2010');</v>
      </c>
    </row>
    <row r="5641" customFormat="false" ht="12.8" hidden="false" customHeight="false" outlineLevel="0" collapsed="false">
      <c r="A5641" s="6" t="n">
        <v>5640</v>
      </c>
      <c r="B5641" s="2" t="s">
        <v>5063</v>
      </c>
      <c r="C5641" s="4" t="n">
        <v>20100113</v>
      </c>
      <c r="D5641" s="8" t="n">
        <v>581</v>
      </c>
      <c r="E5641" s="3"/>
      <c r="F5641" s="3" t="s">
        <v>3583</v>
      </c>
      <c r="G5641" s="4" t="n">
        <v>100</v>
      </c>
      <c r="H5641" s="4" t="n">
        <v>83</v>
      </c>
      <c r="I5641" s="4" t="n">
        <v>2010</v>
      </c>
      <c r="J5641" s="0" t="str">
        <f aca="false">CONCATENATE("INSERT INTO sillogos_kiniseis (ck_Date,ck_DateNum,ck_CusSupCode, ck_Parastatiko,ck_Aitiologia,ck_Poso,ck_kk,ck_year) values ('",B5641,"','",C5641,"','",D5641,"','",E5641,"','",F5641,"','",G5641,"','",H5641,"','",I5641,"');")</f>
        <v>INSERT INTO sillogos_kiniseis (ck_Date,ck_DateNum,ck_CusSupCode, ck_Parastatiko,ck_Aitiologia,ck_Poso,ck_kk,ck_year) values ('13/1/2010','20100113','581','','ΣΥΝΔΡΟΜΕΣ','100','83','2010');</v>
      </c>
    </row>
    <row r="5642" customFormat="false" ht="12.8" hidden="false" customHeight="false" outlineLevel="0" collapsed="false">
      <c r="A5642" s="6" t="n">
        <v>5641</v>
      </c>
      <c r="B5642" s="2" t="s">
        <v>5063</v>
      </c>
      <c r="C5642" s="4" t="n">
        <v>20100113</v>
      </c>
      <c r="D5642" s="8" t="n">
        <v>694</v>
      </c>
      <c r="E5642" s="3"/>
      <c r="F5642" s="3" t="s">
        <v>3583</v>
      </c>
      <c r="G5642" s="4" t="n">
        <v>100</v>
      </c>
      <c r="H5642" s="4" t="n">
        <v>83</v>
      </c>
      <c r="I5642" s="4" t="n">
        <v>2010</v>
      </c>
      <c r="J5642" s="0" t="str">
        <f aca="false">CONCATENATE("INSERT INTO sillogos_kiniseis (ck_Date,ck_DateNum,ck_CusSupCode, ck_Parastatiko,ck_Aitiologia,ck_Poso,ck_kk,ck_year) values ('",B5642,"','",C5642,"','",D5642,"','",E5642,"','",F5642,"','",G5642,"','",H5642,"','",I5642,"');")</f>
        <v>INSERT INTO sillogos_kiniseis (ck_Date,ck_DateNum,ck_CusSupCode, ck_Parastatiko,ck_Aitiologia,ck_Poso,ck_kk,ck_year) values ('13/1/2010','20100113','694','','ΣΥΝΔΡΟΜΕΣ','100','83','2010');</v>
      </c>
    </row>
    <row r="5643" customFormat="false" ht="12.8" hidden="false" customHeight="false" outlineLevel="0" collapsed="false">
      <c r="A5643" s="6" t="n">
        <v>5642</v>
      </c>
      <c r="B5643" s="2" t="s">
        <v>5063</v>
      </c>
      <c r="C5643" s="4" t="n">
        <v>20100113</v>
      </c>
      <c r="D5643" s="8" t="n">
        <v>379</v>
      </c>
      <c r="E5643" s="3"/>
      <c r="F5643" s="3" t="s">
        <v>3583</v>
      </c>
      <c r="G5643" s="4" t="n">
        <v>100</v>
      </c>
      <c r="H5643" s="4" t="n">
        <v>83</v>
      </c>
      <c r="I5643" s="4" t="n">
        <v>2010</v>
      </c>
      <c r="J5643" s="0" t="str">
        <f aca="false">CONCATENATE("INSERT INTO sillogos_kiniseis (ck_Date,ck_DateNum,ck_CusSupCode, ck_Parastatiko,ck_Aitiologia,ck_Poso,ck_kk,ck_year) values ('",B5643,"','",C5643,"','",D5643,"','",E5643,"','",F5643,"','",G5643,"','",H5643,"','",I5643,"');")</f>
        <v>INSERT INTO sillogos_kiniseis (ck_Date,ck_DateNum,ck_CusSupCode, ck_Parastatiko,ck_Aitiologia,ck_Poso,ck_kk,ck_year) values ('13/1/2010','20100113','379','','ΣΥΝΔΡΟΜΕΣ','100','83','2010');</v>
      </c>
    </row>
    <row r="5644" customFormat="false" ht="12.8" hidden="false" customHeight="false" outlineLevel="0" collapsed="false">
      <c r="A5644" s="6" t="n">
        <v>5643</v>
      </c>
      <c r="B5644" s="2" t="s">
        <v>5063</v>
      </c>
      <c r="C5644" s="4" t="n">
        <v>20100113</v>
      </c>
      <c r="D5644" s="8" t="n">
        <v>104</v>
      </c>
      <c r="E5644" s="3"/>
      <c r="F5644" s="3" t="s">
        <v>3583</v>
      </c>
      <c r="G5644" s="4" t="n">
        <v>100</v>
      </c>
      <c r="H5644" s="4" t="n">
        <v>83</v>
      </c>
      <c r="I5644" s="4" t="n">
        <v>2010</v>
      </c>
      <c r="J5644" s="0" t="str">
        <f aca="false">CONCATENATE("INSERT INTO sillogos_kiniseis (ck_Date,ck_DateNum,ck_CusSupCode, ck_Parastatiko,ck_Aitiologia,ck_Poso,ck_kk,ck_year) values ('",B5644,"','",C5644,"','",D5644,"','",E5644,"','",F5644,"','",G5644,"','",H5644,"','",I5644,"');")</f>
        <v>INSERT INTO sillogos_kiniseis (ck_Date,ck_DateNum,ck_CusSupCode, ck_Parastatiko,ck_Aitiologia,ck_Poso,ck_kk,ck_year) values ('13/1/2010','20100113','104','','ΣΥΝΔΡΟΜΕΣ','100','83','2010');</v>
      </c>
    </row>
    <row r="5645" customFormat="false" ht="12.8" hidden="false" customHeight="false" outlineLevel="0" collapsed="false">
      <c r="A5645" s="6" t="n">
        <v>5644</v>
      </c>
      <c r="B5645" s="2" t="s">
        <v>5063</v>
      </c>
      <c r="C5645" s="4" t="n">
        <v>20100113</v>
      </c>
      <c r="D5645" s="8" t="n">
        <v>505</v>
      </c>
      <c r="E5645" s="3"/>
      <c r="F5645" s="3" t="s">
        <v>3583</v>
      </c>
      <c r="G5645" s="4" t="n">
        <v>100</v>
      </c>
      <c r="H5645" s="4" t="n">
        <v>83</v>
      </c>
      <c r="I5645" s="4" t="n">
        <v>2010</v>
      </c>
      <c r="J5645" s="0" t="str">
        <f aca="false">CONCATENATE("INSERT INTO sillogos_kiniseis (ck_Date,ck_DateNum,ck_CusSupCode, ck_Parastatiko,ck_Aitiologia,ck_Poso,ck_kk,ck_year) values ('",B5645,"','",C5645,"','",D5645,"','",E5645,"','",F5645,"','",G5645,"','",H5645,"','",I5645,"');")</f>
        <v>INSERT INTO sillogos_kiniseis (ck_Date,ck_DateNum,ck_CusSupCode, ck_Parastatiko,ck_Aitiologia,ck_Poso,ck_kk,ck_year) values ('13/1/2010','20100113','505','','ΣΥΝΔΡΟΜΕΣ','100','83','2010');</v>
      </c>
    </row>
    <row r="5646" customFormat="false" ht="12.8" hidden="false" customHeight="false" outlineLevel="0" collapsed="false">
      <c r="A5646" s="6" t="n">
        <v>5645</v>
      </c>
      <c r="B5646" s="2" t="s">
        <v>5063</v>
      </c>
      <c r="C5646" s="4" t="n">
        <v>20100113</v>
      </c>
      <c r="D5646" s="8" t="n">
        <v>656</v>
      </c>
      <c r="E5646" s="3"/>
      <c r="F5646" s="3" t="s">
        <v>3583</v>
      </c>
      <c r="G5646" s="4" t="n">
        <v>100</v>
      </c>
      <c r="H5646" s="4" t="n">
        <v>83</v>
      </c>
      <c r="I5646" s="4" t="n">
        <v>2010</v>
      </c>
      <c r="J5646" s="0" t="str">
        <f aca="false">CONCATENATE("INSERT INTO sillogos_kiniseis (ck_Date,ck_DateNum,ck_CusSupCode, ck_Parastatiko,ck_Aitiologia,ck_Poso,ck_kk,ck_year) values ('",B5646,"','",C5646,"','",D5646,"','",E5646,"','",F5646,"','",G5646,"','",H5646,"','",I5646,"');")</f>
        <v>INSERT INTO sillogos_kiniseis (ck_Date,ck_DateNum,ck_CusSupCode, ck_Parastatiko,ck_Aitiologia,ck_Poso,ck_kk,ck_year) values ('13/1/2010','20100113','656','','ΣΥΝΔΡΟΜΕΣ','100','83','2010');</v>
      </c>
    </row>
    <row r="5647" customFormat="false" ht="12.8" hidden="false" customHeight="false" outlineLevel="0" collapsed="false">
      <c r="A5647" s="6" t="n">
        <v>5646</v>
      </c>
      <c r="B5647" s="2" t="s">
        <v>5063</v>
      </c>
      <c r="C5647" s="4" t="n">
        <v>20100113</v>
      </c>
      <c r="D5647" s="8" t="n">
        <v>448</v>
      </c>
      <c r="E5647" s="3"/>
      <c r="F5647" s="3" t="s">
        <v>3583</v>
      </c>
      <c r="G5647" s="4" t="n">
        <v>100</v>
      </c>
      <c r="H5647" s="4" t="n">
        <v>83</v>
      </c>
      <c r="I5647" s="4" t="n">
        <v>2010</v>
      </c>
      <c r="J5647" s="0" t="str">
        <f aca="false">CONCATENATE("INSERT INTO sillogos_kiniseis (ck_Date,ck_DateNum,ck_CusSupCode, ck_Parastatiko,ck_Aitiologia,ck_Poso,ck_kk,ck_year) values ('",B5647,"','",C5647,"','",D5647,"','",E5647,"','",F5647,"','",G5647,"','",H5647,"','",I5647,"');")</f>
        <v>INSERT INTO sillogos_kiniseis (ck_Date,ck_DateNum,ck_CusSupCode, ck_Parastatiko,ck_Aitiologia,ck_Poso,ck_kk,ck_year) values ('13/1/2010','20100113','448','','ΣΥΝΔΡΟΜΕΣ','100','83','2010');</v>
      </c>
    </row>
    <row r="5648" customFormat="false" ht="12.8" hidden="false" customHeight="false" outlineLevel="0" collapsed="false">
      <c r="A5648" s="6" t="n">
        <v>5647</v>
      </c>
      <c r="B5648" s="2" t="s">
        <v>5063</v>
      </c>
      <c r="C5648" s="4" t="n">
        <v>20100113</v>
      </c>
      <c r="D5648" s="8" t="n">
        <v>135</v>
      </c>
      <c r="E5648" s="3"/>
      <c r="F5648" s="3" t="s">
        <v>3583</v>
      </c>
      <c r="G5648" s="4" t="n">
        <v>100</v>
      </c>
      <c r="H5648" s="4" t="n">
        <v>83</v>
      </c>
      <c r="I5648" s="4" t="n">
        <v>2010</v>
      </c>
      <c r="J5648" s="0" t="str">
        <f aca="false">CONCATENATE("INSERT INTO sillogos_kiniseis (ck_Date,ck_DateNum,ck_CusSupCode, ck_Parastatiko,ck_Aitiologia,ck_Poso,ck_kk,ck_year) values ('",B5648,"','",C5648,"','",D5648,"','",E5648,"','",F5648,"','",G5648,"','",H5648,"','",I5648,"');")</f>
        <v>INSERT INTO sillogos_kiniseis (ck_Date,ck_DateNum,ck_CusSupCode, ck_Parastatiko,ck_Aitiologia,ck_Poso,ck_kk,ck_year) values ('13/1/2010','20100113','135','','ΣΥΝΔΡΟΜΕΣ','100','83','2010');</v>
      </c>
    </row>
    <row r="5649" customFormat="false" ht="12.8" hidden="false" customHeight="false" outlineLevel="0" collapsed="false">
      <c r="A5649" s="6" t="n">
        <v>5648</v>
      </c>
      <c r="B5649" s="2" t="s">
        <v>5063</v>
      </c>
      <c r="C5649" s="4" t="n">
        <v>20100113</v>
      </c>
      <c r="D5649" s="8" t="n">
        <v>623</v>
      </c>
      <c r="E5649" s="3"/>
      <c r="F5649" s="3" t="s">
        <v>3583</v>
      </c>
      <c r="G5649" s="4" t="n">
        <v>100</v>
      </c>
      <c r="H5649" s="4" t="n">
        <v>83</v>
      </c>
      <c r="I5649" s="4" t="n">
        <v>2010</v>
      </c>
      <c r="J5649" s="0" t="str">
        <f aca="false">CONCATENATE("INSERT INTO sillogos_kiniseis (ck_Date,ck_DateNum,ck_CusSupCode, ck_Parastatiko,ck_Aitiologia,ck_Poso,ck_kk,ck_year) values ('",B5649,"','",C5649,"','",D5649,"','",E5649,"','",F5649,"','",G5649,"','",H5649,"','",I5649,"');")</f>
        <v>INSERT INTO sillogos_kiniseis (ck_Date,ck_DateNum,ck_CusSupCode, ck_Parastatiko,ck_Aitiologia,ck_Poso,ck_kk,ck_year) values ('13/1/2010','20100113','623','','ΣΥΝΔΡΟΜΕΣ','100','83','2010');</v>
      </c>
    </row>
    <row r="5650" customFormat="false" ht="12.8" hidden="false" customHeight="false" outlineLevel="0" collapsed="false">
      <c r="A5650" s="6" t="n">
        <v>5649</v>
      </c>
      <c r="B5650" s="2" t="s">
        <v>5063</v>
      </c>
      <c r="C5650" s="4" t="n">
        <v>20100113</v>
      </c>
      <c r="D5650" s="8" t="n">
        <v>657</v>
      </c>
      <c r="E5650" s="3"/>
      <c r="F5650" s="3" t="s">
        <v>3583</v>
      </c>
      <c r="G5650" s="4" t="n">
        <v>100</v>
      </c>
      <c r="H5650" s="4" t="n">
        <v>83</v>
      </c>
      <c r="I5650" s="4" t="n">
        <v>2010</v>
      </c>
      <c r="J5650" s="0" t="str">
        <f aca="false">CONCATENATE("INSERT INTO sillogos_kiniseis (ck_Date,ck_DateNum,ck_CusSupCode, ck_Parastatiko,ck_Aitiologia,ck_Poso,ck_kk,ck_year) values ('",B5650,"','",C5650,"','",D5650,"','",E5650,"','",F5650,"','",G5650,"','",H5650,"','",I5650,"');")</f>
        <v>INSERT INTO sillogos_kiniseis (ck_Date,ck_DateNum,ck_CusSupCode, ck_Parastatiko,ck_Aitiologia,ck_Poso,ck_kk,ck_year) values ('13/1/2010','20100113','657','','ΣΥΝΔΡΟΜΕΣ','100','83','2010');</v>
      </c>
    </row>
    <row r="5651" customFormat="false" ht="12.8" hidden="false" customHeight="false" outlineLevel="0" collapsed="false">
      <c r="A5651" s="6" t="n">
        <v>5650</v>
      </c>
      <c r="B5651" s="2" t="s">
        <v>5063</v>
      </c>
      <c r="C5651" s="4" t="n">
        <v>20100113</v>
      </c>
      <c r="D5651" s="8" t="n">
        <v>52</v>
      </c>
      <c r="E5651" s="3"/>
      <c r="F5651" s="3" t="s">
        <v>3583</v>
      </c>
      <c r="G5651" s="4" t="n">
        <v>100</v>
      </c>
      <c r="H5651" s="4" t="n">
        <v>83</v>
      </c>
      <c r="I5651" s="4" t="n">
        <v>2010</v>
      </c>
      <c r="J5651" s="0" t="str">
        <f aca="false">CONCATENATE("INSERT INTO sillogos_kiniseis (ck_Date,ck_DateNum,ck_CusSupCode, ck_Parastatiko,ck_Aitiologia,ck_Poso,ck_kk,ck_year) values ('",B5651,"','",C5651,"','",D5651,"','",E5651,"','",F5651,"','",G5651,"','",H5651,"','",I5651,"');")</f>
        <v>INSERT INTO sillogos_kiniseis (ck_Date,ck_DateNum,ck_CusSupCode, ck_Parastatiko,ck_Aitiologia,ck_Poso,ck_kk,ck_year) values ('13/1/2010','20100113','52','','ΣΥΝΔΡΟΜΕΣ','100','83','2010');</v>
      </c>
    </row>
    <row r="5652" customFormat="false" ht="12.8" hidden="false" customHeight="false" outlineLevel="0" collapsed="false">
      <c r="A5652" s="6" t="n">
        <v>5651</v>
      </c>
      <c r="B5652" s="2" t="s">
        <v>5063</v>
      </c>
      <c r="C5652" s="4" t="n">
        <v>20100113</v>
      </c>
      <c r="D5652" s="8" t="n">
        <v>650</v>
      </c>
      <c r="E5652" s="3"/>
      <c r="F5652" s="3" t="s">
        <v>3583</v>
      </c>
      <c r="G5652" s="4" t="n">
        <v>100</v>
      </c>
      <c r="H5652" s="4" t="n">
        <v>83</v>
      </c>
      <c r="I5652" s="4" t="n">
        <v>2010</v>
      </c>
      <c r="J5652" s="0" t="str">
        <f aca="false">CONCATENATE("INSERT INTO sillogos_kiniseis (ck_Date,ck_DateNum,ck_CusSupCode, ck_Parastatiko,ck_Aitiologia,ck_Poso,ck_kk,ck_year) values ('",B5652,"','",C5652,"','",D5652,"','",E5652,"','",F5652,"','",G5652,"','",H5652,"','",I5652,"');")</f>
        <v>INSERT INTO sillogos_kiniseis (ck_Date,ck_DateNum,ck_CusSupCode, ck_Parastatiko,ck_Aitiologia,ck_Poso,ck_kk,ck_year) values ('13/1/2010','20100113','650','','ΣΥΝΔΡΟΜΕΣ','100','83','2010');</v>
      </c>
    </row>
    <row r="5653" customFormat="false" ht="12.8" hidden="false" customHeight="false" outlineLevel="0" collapsed="false">
      <c r="A5653" s="6" t="n">
        <v>5652</v>
      </c>
      <c r="B5653" s="2" t="s">
        <v>5063</v>
      </c>
      <c r="C5653" s="4" t="n">
        <v>20100113</v>
      </c>
      <c r="D5653" s="8" t="n">
        <v>648</v>
      </c>
      <c r="E5653" s="3"/>
      <c r="F5653" s="3" t="s">
        <v>3583</v>
      </c>
      <c r="G5653" s="4" t="n">
        <v>100</v>
      </c>
      <c r="H5653" s="4" t="n">
        <v>83</v>
      </c>
      <c r="I5653" s="4" t="n">
        <v>2010</v>
      </c>
      <c r="J5653" s="0" t="str">
        <f aca="false">CONCATENATE("INSERT INTO sillogos_kiniseis (ck_Date,ck_DateNum,ck_CusSupCode, ck_Parastatiko,ck_Aitiologia,ck_Poso,ck_kk,ck_year) values ('",B5653,"','",C5653,"','",D5653,"','",E5653,"','",F5653,"','",G5653,"','",H5653,"','",I5653,"');")</f>
        <v>INSERT INTO sillogos_kiniseis (ck_Date,ck_DateNum,ck_CusSupCode, ck_Parastatiko,ck_Aitiologia,ck_Poso,ck_kk,ck_year) values ('13/1/2010','20100113','648','','ΣΥΝΔΡΟΜΕΣ','100','83','2010');</v>
      </c>
    </row>
    <row r="5654" customFormat="false" ht="12.8" hidden="false" customHeight="false" outlineLevel="0" collapsed="false">
      <c r="A5654" s="6" t="n">
        <v>5653</v>
      </c>
      <c r="B5654" s="2" t="s">
        <v>5063</v>
      </c>
      <c r="C5654" s="4" t="n">
        <v>20100113</v>
      </c>
      <c r="D5654" s="8" t="n">
        <v>574</v>
      </c>
      <c r="E5654" s="3"/>
      <c r="F5654" s="3" t="s">
        <v>3583</v>
      </c>
      <c r="G5654" s="4" t="n">
        <v>100</v>
      </c>
      <c r="H5654" s="4" t="n">
        <v>83</v>
      </c>
      <c r="I5654" s="4" t="n">
        <v>2010</v>
      </c>
      <c r="J5654" s="0" t="str">
        <f aca="false">CONCATENATE("INSERT INTO sillogos_kiniseis (ck_Date,ck_DateNum,ck_CusSupCode, ck_Parastatiko,ck_Aitiologia,ck_Poso,ck_kk,ck_year) values ('",B5654,"','",C5654,"','",D5654,"','",E5654,"','",F5654,"','",G5654,"','",H5654,"','",I5654,"');")</f>
        <v>INSERT INTO sillogos_kiniseis (ck_Date,ck_DateNum,ck_CusSupCode, ck_Parastatiko,ck_Aitiologia,ck_Poso,ck_kk,ck_year) values ('13/1/2010','20100113','574','','ΣΥΝΔΡΟΜΕΣ','100','83','2010');</v>
      </c>
    </row>
    <row r="5655" customFormat="false" ht="12.8" hidden="false" customHeight="false" outlineLevel="0" collapsed="false">
      <c r="A5655" s="6" t="n">
        <v>5654</v>
      </c>
      <c r="B5655" s="2" t="s">
        <v>5063</v>
      </c>
      <c r="C5655" s="4" t="n">
        <v>20100113</v>
      </c>
      <c r="D5655" s="8" t="n">
        <v>515</v>
      </c>
      <c r="E5655" s="3"/>
      <c r="F5655" s="3" t="s">
        <v>3583</v>
      </c>
      <c r="G5655" s="4" t="n">
        <v>100</v>
      </c>
      <c r="H5655" s="4" t="n">
        <v>83</v>
      </c>
      <c r="I5655" s="4" t="n">
        <v>2010</v>
      </c>
      <c r="J5655" s="0" t="str">
        <f aca="false">CONCATENATE("INSERT INTO sillogos_kiniseis (ck_Date,ck_DateNum,ck_CusSupCode, ck_Parastatiko,ck_Aitiologia,ck_Poso,ck_kk,ck_year) values ('",B5655,"','",C5655,"','",D5655,"','",E5655,"','",F5655,"','",G5655,"','",H5655,"','",I5655,"');")</f>
        <v>INSERT INTO sillogos_kiniseis (ck_Date,ck_DateNum,ck_CusSupCode, ck_Parastatiko,ck_Aitiologia,ck_Poso,ck_kk,ck_year) values ('13/1/2010','20100113','515','','ΣΥΝΔΡΟΜΕΣ','100','83','2010');</v>
      </c>
    </row>
    <row r="5656" customFormat="false" ht="12.8" hidden="false" customHeight="false" outlineLevel="0" collapsed="false">
      <c r="A5656" s="6" t="n">
        <v>5655</v>
      </c>
      <c r="B5656" s="2" t="s">
        <v>5063</v>
      </c>
      <c r="C5656" s="4" t="n">
        <v>20100113</v>
      </c>
      <c r="D5656" s="8" t="n">
        <v>83</v>
      </c>
      <c r="E5656" s="3"/>
      <c r="F5656" s="3" t="s">
        <v>3583</v>
      </c>
      <c r="G5656" s="4" t="n">
        <v>100</v>
      </c>
      <c r="H5656" s="4" t="n">
        <v>83</v>
      </c>
      <c r="I5656" s="4" t="n">
        <v>2010</v>
      </c>
      <c r="J5656" s="0" t="str">
        <f aca="false">CONCATENATE("INSERT INTO sillogos_kiniseis (ck_Date,ck_DateNum,ck_CusSupCode, ck_Parastatiko,ck_Aitiologia,ck_Poso,ck_kk,ck_year) values ('",B5656,"','",C5656,"','",D5656,"','",E5656,"','",F5656,"','",G5656,"','",H5656,"','",I5656,"');")</f>
        <v>INSERT INTO sillogos_kiniseis (ck_Date,ck_DateNum,ck_CusSupCode, ck_Parastatiko,ck_Aitiologia,ck_Poso,ck_kk,ck_year) values ('13/1/2010','20100113','83','','ΣΥΝΔΡΟΜΕΣ','100','83','2010');</v>
      </c>
    </row>
    <row r="5657" customFormat="false" ht="12.8" hidden="false" customHeight="false" outlineLevel="0" collapsed="false">
      <c r="A5657" s="6" t="n">
        <v>5656</v>
      </c>
      <c r="B5657" s="2" t="s">
        <v>5063</v>
      </c>
      <c r="C5657" s="4" t="n">
        <v>20100113</v>
      </c>
      <c r="D5657" s="8" t="n">
        <v>115</v>
      </c>
      <c r="E5657" s="3"/>
      <c r="F5657" s="3" t="s">
        <v>3583</v>
      </c>
      <c r="G5657" s="4" t="n">
        <v>100</v>
      </c>
      <c r="H5657" s="4" t="n">
        <v>83</v>
      </c>
      <c r="I5657" s="4" t="n">
        <v>2010</v>
      </c>
      <c r="J5657" s="0" t="str">
        <f aca="false">CONCATENATE("INSERT INTO sillogos_kiniseis (ck_Date,ck_DateNum,ck_CusSupCode, ck_Parastatiko,ck_Aitiologia,ck_Poso,ck_kk,ck_year) values ('",B5657,"','",C5657,"','",D5657,"','",E5657,"','",F5657,"','",G5657,"','",H5657,"','",I5657,"');")</f>
        <v>INSERT INTO sillogos_kiniseis (ck_Date,ck_DateNum,ck_CusSupCode, ck_Parastatiko,ck_Aitiologia,ck_Poso,ck_kk,ck_year) values ('13/1/2010','20100113','115','','ΣΥΝΔΡΟΜΕΣ','100','83','2010');</v>
      </c>
    </row>
    <row r="5658" customFormat="false" ht="12.8" hidden="false" customHeight="false" outlineLevel="0" collapsed="false">
      <c r="A5658" s="6" t="n">
        <v>5657</v>
      </c>
      <c r="B5658" s="2" t="s">
        <v>5063</v>
      </c>
      <c r="C5658" s="4" t="n">
        <v>20100113</v>
      </c>
      <c r="D5658" s="8" t="n">
        <v>643</v>
      </c>
      <c r="E5658" s="3"/>
      <c r="F5658" s="3" t="s">
        <v>3583</v>
      </c>
      <c r="G5658" s="4" t="n">
        <v>100</v>
      </c>
      <c r="H5658" s="4" t="n">
        <v>83</v>
      </c>
      <c r="I5658" s="4" t="n">
        <v>2010</v>
      </c>
      <c r="J5658" s="0" t="str">
        <f aca="false">CONCATENATE("INSERT INTO sillogos_kiniseis (ck_Date,ck_DateNum,ck_CusSupCode, ck_Parastatiko,ck_Aitiologia,ck_Poso,ck_kk,ck_year) values ('",B5658,"','",C5658,"','",D5658,"','",E5658,"','",F5658,"','",G5658,"','",H5658,"','",I5658,"');")</f>
        <v>INSERT INTO sillogos_kiniseis (ck_Date,ck_DateNum,ck_CusSupCode, ck_Parastatiko,ck_Aitiologia,ck_Poso,ck_kk,ck_year) values ('13/1/2010','20100113','643','','ΣΥΝΔΡΟΜΕΣ','100','83','2010');</v>
      </c>
    </row>
    <row r="5659" customFormat="false" ht="12.8" hidden="false" customHeight="false" outlineLevel="0" collapsed="false">
      <c r="A5659" s="6" t="n">
        <v>5658</v>
      </c>
      <c r="B5659" s="2" t="s">
        <v>5063</v>
      </c>
      <c r="C5659" s="4" t="n">
        <v>20100113</v>
      </c>
      <c r="D5659" s="8" t="n">
        <v>328</v>
      </c>
      <c r="E5659" s="3"/>
      <c r="F5659" s="3" t="s">
        <v>3583</v>
      </c>
      <c r="G5659" s="4" t="n">
        <v>100</v>
      </c>
      <c r="H5659" s="4" t="n">
        <v>83</v>
      </c>
      <c r="I5659" s="4" t="n">
        <v>2010</v>
      </c>
      <c r="J5659" s="0" t="str">
        <f aca="false">CONCATENATE("INSERT INTO sillogos_kiniseis (ck_Date,ck_DateNum,ck_CusSupCode, ck_Parastatiko,ck_Aitiologia,ck_Poso,ck_kk,ck_year) values ('",B5659,"','",C5659,"','",D5659,"','",E5659,"','",F5659,"','",G5659,"','",H5659,"','",I5659,"');")</f>
        <v>INSERT INTO sillogos_kiniseis (ck_Date,ck_DateNum,ck_CusSupCode, ck_Parastatiko,ck_Aitiologia,ck_Poso,ck_kk,ck_year) values ('13/1/2010','20100113','328','','ΣΥΝΔΡΟΜΕΣ','100','83','2010');</v>
      </c>
    </row>
    <row r="5660" customFormat="false" ht="12.8" hidden="false" customHeight="false" outlineLevel="0" collapsed="false">
      <c r="A5660" s="6" t="n">
        <v>5659</v>
      </c>
      <c r="B5660" s="2" t="s">
        <v>5063</v>
      </c>
      <c r="C5660" s="4" t="n">
        <v>20100113</v>
      </c>
      <c r="D5660" s="8" t="n">
        <v>573</v>
      </c>
      <c r="E5660" s="3"/>
      <c r="F5660" s="3" t="s">
        <v>3583</v>
      </c>
      <c r="G5660" s="4" t="n">
        <v>100</v>
      </c>
      <c r="H5660" s="4" t="n">
        <v>83</v>
      </c>
      <c r="I5660" s="4" t="n">
        <v>2010</v>
      </c>
      <c r="J5660" s="0" t="str">
        <f aca="false">CONCATENATE("INSERT INTO sillogos_kiniseis (ck_Date,ck_DateNum,ck_CusSupCode, ck_Parastatiko,ck_Aitiologia,ck_Poso,ck_kk,ck_year) values ('",B5660,"','",C5660,"','",D5660,"','",E5660,"','",F5660,"','",G5660,"','",H5660,"','",I5660,"');")</f>
        <v>INSERT INTO sillogos_kiniseis (ck_Date,ck_DateNum,ck_CusSupCode, ck_Parastatiko,ck_Aitiologia,ck_Poso,ck_kk,ck_year) values ('13/1/2010','20100113','573','','ΣΥΝΔΡΟΜΕΣ','100','83','2010');</v>
      </c>
    </row>
    <row r="5661" customFormat="false" ht="12.8" hidden="false" customHeight="false" outlineLevel="0" collapsed="false">
      <c r="A5661" s="6" t="n">
        <v>5660</v>
      </c>
      <c r="B5661" s="2" t="s">
        <v>5063</v>
      </c>
      <c r="C5661" s="4" t="n">
        <v>20100113</v>
      </c>
      <c r="D5661" s="8" t="n">
        <v>632</v>
      </c>
      <c r="E5661" s="3"/>
      <c r="F5661" s="3" t="s">
        <v>3583</v>
      </c>
      <c r="G5661" s="4" t="n">
        <v>100</v>
      </c>
      <c r="H5661" s="4" t="n">
        <v>83</v>
      </c>
      <c r="I5661" s="4" t="n">
        <v>2010</v>
      </c>
      <c r="J5661" s="0" t="str">
        <f aca="false">CONCATENATE("INSERT INTO sillogos_kiniseis (ck_Date,ck_DateNum,ck_CusSupCode, ck_Parastatiko,ck_Aitiologia,ck_Poso,ck_kk,ck_year) values ('",B5661,"','",C5661,"','",D5661,"','",E5661,"','",F5661,"','",G5661,"','",H5661,"','",I5661,"');")</f>
        <v>INSERT INTO sillogos_kiniseis (ck_Date,ck_DateNum,ck_CusSupCode, ck_Parastatiko,ck_Aitiologia,ck_Poso,ck_kk,ck_year) values ('13/1/2010','20100113','632','','ΣΥΝΔΡΟΜΕΣ','100','83','2010');</v>
      </c>
    </row>
    <row r="5662" customFormat="false" ht="12.8" hidden="false" customHeight="false" outlineLevel="0" collapsed="false">
      <c r="A5662" s="6" t="n">
        <v>5661</v>
      </c>
      <c r="B5662" s="2" t="s">
        <v>5063</v>
      </c>
      <c r="C5662" s="4" t="n">
        <v>20100113</v>
      </c>
      <c r="D5662" s="8" t="n">
        <v>615</v>
      </c>
      <c r="E5662" s="3"/>
      <c r="F5662" s="3" t="s">
        <v>3583</v>
      </c>
      <c r="G5662" s="4" t="n">
        <v>100</v>
      </c>
      <c r="H5662" s="4" t="n">
        <v>83</v>
      </c>
      <c r="I5662" s="4" t="n">
        <v>2010</v>
      </c>
      <c r="J5662" s="0" t="str">
        <f aca="false">CONCATENATE("INSERT INTO sillogos_kiniseis (ck_Date,ck_DateNum,ck_CusSupCode, ck_Parastatiko,ck_Aitiologia,ck_Poso,ck_kk,ck_year) values ('",B5662,"','",C5662,"','",D5662,"','",E5662,"','",F5662,"','",G5662,"','",H5662,"','",I5662,"');")</f>
        <v>INSERT INTO sillogos_kiniseis (ck_Date,ck_DateNum,ck_CusSupCode, ck_Parastatiko,ck_Aitiologia,ck_Poso,ck_kk,ck_year) values ('13/1/2010','20100113','615','','ΣΥΝΔΡΟΜΕΣ','100','83','2010');</v>
      </c>
    </row>
    <row r="5663" customFormat="false" ht="12.8" hidden="false" customHeight="false" outlineLevel="0" collapsed="false">
      <c r="A5663" s="6" t="n">
        <v>5662</v>
      </c>
      <c r="B5663" s="2" t="s">
        <v>5063</v>
      </c>
      <c r="C5663" s="4" t="n">
        <v>20100113</v>
      </c>
      <c r="D5663" s="8" t="n">
        <v>504</v>
      </c>
      <c r="E5663" s="3"/>
      <c r="F5663" s="3" t="s">
        <v>3583</v>
      </c>
      <c r="G5663" s="4" t="n">
        <v>100</v>
      </c>
      <c r="H5663" s="4" t="n">
        <v>83</v>
      </c>
      <c r="I5663" s="4" t="n">
        <v>2010</v>
      </c>
      <c r="J5663" s="0" t="str">
        <f aca="false">CONCATENATE("INSERT INTO sillogos_kiniseis (ck_Date,ck_DateNum,ck_CusSupCode, ck_Parastatiko,ck_Aitiologia,ck_Poso,ck_kk,ck_year) values ('",B5663,"','",C5663,"','",D5663,"','",E5663,"','",F5663,"','",G5663,"','",H5663,"','",I5663,"');")</f>
        <v>INSERT INTO sillogos_kiniseis (ck_Date,ck_DateNum,ck_CusSupCode, ck_Parastatiko,ck_Aitiologia,ck_Poso,ck_kk,ck_year) values ('13/1/2010','20100113','504','','ΣΥΝΔΡΟΜΕΣ','100','83','2010');</v>
      </c>
    </row>
    <row r="5664" customFormat="false" ht="12.8" hidden="false" customHeight="false" outlineLevel="0" collapsed="false">
      <c r="A5664" s="6" t="n">
        <v>5663</v>
      </c>
      <c r="B5664" s="2" t="s">
        <v>5063</v>
      </c>
      <c r="C5664" s="4" t="n">
        <v>20100113</v>
      </c>
      <c r="D5664" s="8" t="n">
        <v>30</v>
      </c>
      <c r="E5664" s="3"/>
      <c r="F5664" s="3" t="s">
        <v>3583</v>
      </c>
      <c r="G5664" s="4" t="n">
        <v>100</v>
      </c>
      <c r="H5664" s="4" t="n">
        <v>83</v>
      </c>
      <c r="I5664" s="4" t="n">
        <v>2010</v>
      </c>
      <c r="J5664" s="0" t="str">
        <f aca="false">CONCATENATE("INSERT INTO sillogos_kiniseis (ck_Date,ck_DateNum,ck_CusSupCode, ck_Parastatiko,ck_Aitiologia,ck_Poso,ck_kk,ck_year) values ('",B5664,"','",C5664,"','",D5664,"','",E5664,"','",F5664,"','",G5664,"','",H5664,"','",I5664,"');")</f>
        <v>INSERT INTO sillogos_kiniseis (ck_Date,ck_DateNum,ck_CusSupCode, ck_Parastatiko,ck_Aitiologia,ck_Poso,ck_kk,ck_year) values ('13/1/2010','20100113','30','','ΣΥΝΔΡΟΜΕΣ','100','83','2010');</v>
      </c>
    </row>
    <row r="5665" customFormat="false" ht="12.8" hidden="false" customHeight="false" outlineLevel="0" collapsed="false">
      <c r="A5665" s="6" t="n">
        <v>5664</v>
      </c>
      <c r="B5665" s="2" t="s">
        <v>5063</v>
      </c>
      <c r="C5665" s="4" t="n">
        <v>20100113</v>
      </c>
      <c r="D5665" s="8" t="n">
        <v>317</v>
      </c>
      <c r="E5665" s="3"/>
      <c r="F5665" s="3" t="s">
        <v>3583</v>
      </c>
      <c r="G5665" s="4" t="n">
        <v>100</v>
      </c>
      <c r="H5665" s="4" t="n">
        <v>83</v>
      </c>
      <c r="I5665" s="4" t="n">
        <v>2010</v>
      </c>
      <c r="J5665" s="0" t="str">
        <f aca="false">CONCATENATE("INSERT INTO sillogos_kiniseis (ck_Date,ck_DateNum,ck_CusSupCode, ck_Parastatiko,ck_Aitiologia,ck_Poso,ck_kk,ck_year) values ('",B5665,"','",C5665,"','",D5665,"','",E5665,"','",F5665,"','",G5665,"','",H5665,"','",I5665,"');")</f>
        <v>INSERT INTO sillogos_kiniseis (ck_Date,ck_DateNum,ck_CusSupCode, ck_Parastatiko,ck_Aitiologia,ck_Poso,ck_kk,ck_year) values ('13/1/2010','20100113','317','','ΣΥΝΔΡΟΜΕΣ','100','83','2010');</v>
      </c>
    </row>
    <row r="5666" customFormat="false" ht="12.8" hidden="false" customHeight="false" outlineLevel="0" collapsed="false">
      <c r="A5666" s="6" t="n">
        <v>5665</v>
      </c>
      <c r="B5666" s="2" t="s">
        <v>5063</v>
      </c>
      <c r="C5666" s="4" t="n">
        <v>20100113</v>
      </c>
      <c r="D5666" s="8" t="n">
        <v>6</v>
      </c>
      <c r="E5666" s="3"/>
      <c r="F5666" s="3" t="s">
        <v>3583</v>
      </c>
      <c r="G5666" s="4" t="n">
        <v>100</v>
      </c>
      <c r="H5666" s="4" t="n">
        <v>83</v>
      </c>
      <c r="I5666" s="4" t="n">
        <v>2010</v>
      </c>
      <c r="J5666" s="0" t="str">
        <f aca="false">CONCATENATE("INSERT INTO sillogos_kiniseis (ck_Date,ck_DateNum,ck_CusSupCode, ck_Parastatiko,ck_Aitiologia,ck_Poso,ck_kk,ck_year) values ('",B5666,"','",C5666,"','",D5666,"','",E5666,"','",F5666,"','",G5666,"','",H5666,"','",I5666,"');")</f>
        <v>INSERT INTO sillogos_kiniseis (ck_Date,ck_DateNum,ck_CusSupCode, ck_Parastatiko,ck_Aitiologia,ck_Poso,ck_kk,ck_year) values ('13/1/2010','20100113','6','','ΣΥΝΔΡΟΜΕΣ','100','83','2010');</v>
      </c>
    </row>
    <row r="5667" customFormat="false" ht="12.8" hidden="false" customHeight="false" outlineLevel="0" collapsed="false">
      <c r="A5667" s="6" t="n">
        <v>5666</v>
      </c>
      <c r="B5667" s="2" t="s">
        <v>5063</v>
      </c>
      <c r="C5667" s="4" t="n">
        <v>20100113</v>
      </c>
      <c r="D5667" s="8" t="n">
        <v>226</v>
      </c>
      <c r="E5667" s="3"/>
      <c r="F5667" s="3" t="s">
        <v>3583</v>
      </c>
      <c r="G5667" s="4" t="n">
        <v>100</v>
      </c>
      <c r="H5667" s="4" t="n">
        <v>83</v>
      </c>
      <c r="I5667" s="4" t="n">
        <v>2010</v>
      </c>
      <c r="J5667" s="0" t="str">
        <f aca="false">CONCATENATE("INSERT INTO sillogos_kiniseis (ck_Date,ck_DateNum,ck_CusSupCode, ck_Parastatiko,ck_Aitiologia,ck_Poso,ck_kk,ck_year) values ('",B5667,"','",C5667,"','",D5667,"','",E5667,"','",F5667,"','",G5667,"','",H5667,"','",I5667,"');")</f>
        <v>INSERT INTO sillogos_kiniseis (ck_Date,ck_DateNum,ck_CusSupCode, ck_Parastatiko,ck_Aitiologia,ck_Poso,ck_kk,ck_year) values ('13/1/2010','20100113','226','','ΣΥΝΔΡΟΜΕΣ','100','83','2010');</v>
      </c>
    </row>
    <row r="5668" customFormat="false" ht="12.8" hidden="false" customHeight="false" outlineLevel="0" collapsed="false">
      <c r="A5668" s="6" t="n">
        <v>5667</v>
      </c>
      <c r="B5668" s="2" t="s">
        <v>5063</v>
      </c>
      <c r="C5668" s="4" t="n">
        <v>20100113</v>
      </c>
      <c r="D5668" s="8" t="n">
        <v>128</v>
      </c>
      <c r="E5668" s="3"/>
      <c r="F5668" s="3" t="s">
        <v>3583</v>
      </c>
      <c r="G5668" s="4" t="n">
        <v>100</v>
      </c>
      <c r="H5668" s="4" t="n">
        <v>83</v>
      </c>
      <c r="I5668" s="4" t="n">
        <v>2010</v>
      </c>
      <c r="J5668" s="0" t="str">
        <f aca="false">CONCATENATE("INSERT INTO sillogos_kiniseis (ck_Date,ck_DateNum,ck_CusSupCode, ck_Parastatiko,ck_Aitiologia,ck_Poso,ck_kk,ck_year) values ('",B5668,"','",C5668,"','",D5668,"','",E5668,"','",F5668,"','",G5668,"','",H5668,"','",I5668,"');")</f>
        <v>INSERT INTO sillogos_kiniseis (ck_Date,ck_DateNum,ck_CusSupCode, ck_Parastatiko,ck_Aitiologia,ck_Poso,ck_kk,ck_year) values ('13/1/2010','20100113','128','','ΣΥΝΔΡΟΜΕΣ','100','83','2010');</v>
      </c>
    </row>
    <row r="5669" customFormat="false" ht="12.8" hidden="false" customHeight="false" outlineLevel="0" collapsed="false">
      <c r="A5669" s="6" t="n">
        <v>5668</v>
      </c>
      <c r="B5669" s="2" t="s">
        <v>5063</v>
      </c>
      <c r="C5669" s="4" t="n">
        <v>20100113</v>
      </c>
      <c r="D5669" s="8" t="n">
        <v>357</v>
      </c>
      <c r="E5669" s="3"/>
      <c r="F5669" s="3" t="s">
        <v>3583</v>
      </c>
      <c r="G5669" s="4" t="n">
        <v>100</v>
      </c>
      <c r="H5669" s="4" t="n">
        <v>83</v>
      </c>
      <c r="I5669" s="4" t="n">
        <v>2010</v>
      </c>
      <c r="J5669" s="0" t="str">
        <f aca="false">CONCATENATE("INSERT INTO sillogos_kiniseis (ck_Date,ck_DateNum,ck_CusSupCode, ck_Parastatiko,ck_Aitiologia,ck_Poso,ck_kk,ck_year) values ('",B5669,"','",C5669,"','",D5669,"','",E5669,"','",F5669,"','",G5669,"','",H5669,"','",I5669,"');")</f>
        <v>INSERT INTO sillogos_kiniseis (ck_Date,ck_DateNum,ck_CusSupCode, ck_Parastatiko,ck_Aitiologia,ck_Poso,ck_kk,ck_year) values ('13/1/2010','20100113','357','','ΣΥΝΔΡΟΜΕΣ','100','83','2010');</v>
      </c>
    </row>
    <row r="5670" customFormat="false" ht="12.8" hidden="false" customHeight="false" outlineLevel="0" collapsed="false">
      <c r="A5670" s="6" t="n">
        <v>5669</v>
      </c>
      <c r="B5670" s="2" t="s">
        <v>5063</v>
      </c>
      <c r="C5670" s="4" t="n">
        <v>20100113</v>
      </c>
      <c r="D5670" s="8" t="n">
        <v>541</v>
      </c>
      <c r="E5670" s="3"/>
      <c r="F5670" s="3" t="s">
        <v>3583</v>
      </c>
      <c r="G5670" s="4" t="n">
        <v>100</v>
      </c>
      <c r="H5670" s="4" t="n">
        <v>83</v>
      </c>
      <c r="I5670" s="4" t="n">
        <v>2010</v>
      </c>
      <c r="J5670" s="0" t="str">
        <f aca="false">CONCATENATE("INSERT INTO sillogos_kiniseis (ck_Date,ck_DateNum,ck_CusSupCode, ck_Parastatiko,ck_Aitiologia,ck_Poso,ck_kk,ck_year) values ('",B5670,"','",C5670,"','",D5670,"','",E5670,"','",F5670,"','",G5670,"','",H5670,"','",I5670,"');")</f>
        <v>INSERT INTO sillogos_kiniseis (ck_Date,ck_DateNum,ck_CusSupCode, ck_Parastatiko,ck_Aitiologia,ck_Poso,ck_kk,ck_year) values ('13/1/2010','20100113','541','','ΣΥΝΔΡΟΜΕΣ','100','83','2010');</v>
      </c>
    </row>
    <row r="5671" customFormat="false" ht="12.8" hidden="false" customHeight="false" outlineLevel="0" collapsed="false">
      <c r="A5671" s="6" t="n">
        <v>5670</v>
      </c>
      <c r="B5671" s="2" t="s">
        <v>5063</v>
      </c>
      <c r="C5671" s="4" t="n">
        <v>20100113</v>
      </c>
      <c r="D5671" s="8" t="n">
        <v>386</v>
      </c>
      <c r="E5671" s="3"/>
      <c r="F5671" s="3" t="s">
        <v>3583</v>
      </c>
      <c r="G5671" s="4" t="n">
        <v>100</v>
      </c>
      <c r="H5671" s="4" t="n">
        <v>83</v>
      </c>
      <c r="I5671" s="4" t="n">
        <v>2010</v>
      </c>
      <c r="J5671" s="0" t="str">
        <f aca="false">CONCATENATE("INSERT INTO sillogos_kiniseis (ck_Date,ck_DateNum,ck_CusSupCode, ck_Parastatiko,ck_Aitiologia,ck_Poso,ck_kk,ck_year) values ('",B5671,"','",C5671,"','",D5671,"','",E5671,"','",F5671,"','",G5671,"','",H5671,"','",I5671,"');")</f>
        <v>INSERT INTO sillogos_kiniseis (ck_Date,ck_DateNum,ck_CusSupCode, ck_Parastatiko,ck_Aitiologia,ck_Poso,ck_kk,ck_year) values ('13/1/2010','20100113','386','','ΣΥΝΔΡΟΜΕΣ','100','83','2010');</v>
      </c>
    </row>
    <row r="5672" customFormat="false" ht="12.8" hidden="false" customHeight="false" outlineLevel="0" collapsed="false">
      <c r="A5672" s="6" t="n">
        <v>5671</v>
      </c>
      <c r="B5672" s="2" t="s">
        <v>5063</v>
      </c>
      <c r="C5672" s="4" t="n">
        <v>20100113</v>
      </c>
      <c r="D5672" s="8" t="n">
        <v>672</v>
      </c>
      <c r="E5672" s="3"/>
      <c r="F5672" s="3" t="s">
        <v>3583</v>
      </c>
      <c r="G5672" s="4" t="n">
        <v>100</v>
      </c>
      <c r="H5672" s="4" t="n">
        <v>83</v>
      </c>
      <c r="I5672" s="4" t="n">
        <v>2010</v>
      </c>
      <c r="J5672" s="0" t="str">
        <f aca="false">CONCATENATE("INSERT INTO sillogos_kiniseis (ck_Date,ck_DateNum,ck_CusSupCode, ck_Parastatiko,ck_Aitiologia,ck_Poso,ck_kk,ck_year) values ('",B5672,"','",C5672,"','",D5672,"','",E5672,"','",F5672,"','",G5672,"','",H5672,"','",I5672,"');")</f>
        <v>INSERT INTO sillogos_kiniseis (ck_Date,ck_DateNum,ck_CusSupCode, ck_Parastatiko,ck_Aitiologia,ck_Poso,ck_kk,ck_year) values ('13/1/2010','20100113','672','','ΣΥΝΔΡΟΜΕΣ','100','83','2010');</v>
      </c>
    </row>
    <row r="5673" customFormat="false" ht="12.8" hidden="false" customHeight="false" outlineLevel="0" collapsed="false">
      <c r="A5673" s="6" t="n">
        <v>5672</v>
      </c>
      <c r="B5673" s="2" t="s">
        <v>5063</v>
      </c>
      <c r="C5673" s="4" t="n">
        <v>20100113</v>
      </c>
      <c r="D5673" s="8" t="n">
        <v>591</v>
      </c>
      <c r="E5673" s="3"/>
      <c r="F5673" s="3" t="s">
        <v>3583</v>
      </c>
      <c r="G5673" s="4" t="n">
        <v>100</v>
      </c>
      <c r="H5673" s="4" t="n">
        <v>83</v>
      </c>
      <c r="I5673" s="4" t="n">
        <v>2010</v>
      </c>
      <c r="J5673" s="0" t="str">
        <f aca="false">CONCATENATE("INSERT INTO sillogos_kiniseis (ck_Date,ck_DateNum,ck_CusSupCode, ck_Parastatiko,ck_Aitiologia,ck_Poso,ck_kk,ck_year) values ('",B5673,"','",C5673,"','",D5673,"','",E5673,"','",F5673,"','",G5673,"','",H5673,"','",I5673,"');")</f>
        <v>INSERT INTO sillogos_kiniseis (ck_Date,ck_DateNum,ck_CusSupCode, ck_Parastatiko,ck_Aitiologia,ck_Poso,ck_kk,ck_year) values ('13/1/2010','20100113','591','','ΣΥΝΔΡΟΜΕΣ','100','83','2010');</v>
      </c>
    </row>
    <row r="5674" customFormat="false" ht="12.8" hidden="false" customHeight="false" outlineLevel="0" collapsed="false">
      <c r="A5674" s="6" t="n">
        <v>5673</v>
      </c>
      <c r="B5674" s="2" t="s">
        <v>5063</v>
      </c>
      <c r="C5674" s="4" t="n">
        <v>20100113</v>
      </c>
      <c r="D5674" s="8" t="n">
        <v>669</v>
      </c>
      <c r="E5674" s="3"/>
      <c r="F5674" s="3" t="s">
        <v>3583</v>
      </c>
      <c r="G5674" s="4" t="n">
        <v>100</v>
      </c>
      <c r="H5674" s="4" t="n">
        <v>83</v>
      </c>
      <c r="I5674" s="4" t="n">
        <v>2010</v>
      </c>
      <c r="J5674" s="0" t="str">
        <f aca="false">CONCATENATE("INSERT INTO sillogos_kiniseis (ck_Date,ck_DateNum,ck_CusSupCode, ck_Parastatiko,ck_Aitiologia,ck_Poso,ck_kk,ck_year) values ('",B5674,"','",C5674,"','",D5674,"','",E5674,"','",F5674,"','",G5674,"','",H5674,"','",I5674,"');")</f>
        <v>INSERT INTO sillogos_kiniseis (ck_Date,ck_DateNum,ck_CusSupCode, ck_Parastatiko,ck_Aitiologia,ck_Poso,ck_kk,ck_year) values ('13/1/2010','20100113','669','','ΣΥΝΔΡΟΜΕΣ','100','83','2010');</v>
      </c>
    </row>
    <row r="5675" customFormat="false" ht="12.8" hidden="false" customHeight="false" outlineLevel="0" collapsed="false">
      <c r="A5675" s="6" t="n">
        <v>5674</v>
      </c>
      <c r="B5675" s="2" t="s">
        <v>5063</v>
      </c>
      <c r="C5675" s="4" t="n">
        <v>20100113</v>
      </c>
      <c r="D5675" s="8" t="n">
        <v>281</v>
      </c>
      <c r="E5675" s="3"/>
      <c r="F5675" s="3" t="s">
        <v>3583</v>
      </c>
      <c r="G5675" s="4" t="n">
        <v>100</v>
      </c>
      <c r="H5675" s="4" t="n">
        <v>83</v>
      </c>
      <c r="I5675" s="4" t="n">
        <v>2010</v>
      </c>
      <c r="J5675" s="0" t="str">
        <f aca="false">CONCATENATE("INSERT INTO sillogos_kiniseis (ck_Date,ck_DateNum,ck_CusSupCode, ck_Parastatiko,ck_Aitiologia,ck_Poso,ck_kk,ck_year) values ('",B5675,"','",C5675,"','",D5675,"','",E5675,"','",F5675,"','",G5675,"','",H5675,"','",I5675,"');")</f>
        <v>INSERT INTO sillogos_kiniseis (ck_Date,ck_DateNum,ck_CusSupCode, ck_Parastatiko,ck_Aitiologia,ck_Poso,ck_kk,ck_year) values ('13/1/2010','20100113','281','','ΣΥΝΔΡΟΜΕΣ','100','83','2010');</v>
      </c>
    </row>
    <row r="5676" customFormat="false" ht="12.8" hidden="false" customHeight="false" outlineLevel="0" collapsed="false">
      <c r="A5676" s="6" t="n">
        <v>5675</v>
      </c>
      <c r="B5676" s="2" t="s">
        <v>5063</v>
      </c>
      <c r="C5676" s="4" t="n">
        <v>20100113</v>
      </c>
      <c r="D5676" s="8" t="n">
        <v>622</v>
      </c>
      <c r="E5676" s="3"/>
      <c r="F5676" s="3" t="s">
        <v>3583</v>
      </c>
      <c r="G5676" s="4" t="n">
        <v>100</v>
      </c>
      <c r="H5676" s="4" t="n">
        <v>83</v>
      </c>
      <c r="I5676" s="4" t="n">
        <v>2010</v>
      </c>
      <c r="J5676" s="0" t="str">
        <f aca="false">CONCATENATE("INSERT INTO sillogos_kiniseis (ck_Date,ck_DateNum,ck_CusSupCode, ck_Parastatiko,ck_Aitiologia,ck_Poso,ck_kk,ck_year) values ('",B5676,"','",C5676,"','",D5676,"','",E5676,"','",F5676,"','",G5676,"','",H5676,"','",I5676,"');")</f>
        <v>INSERT INTO sillogos_kiniseis (ck_Date,ck_DateNum,ck_CusSupCode, ck_Parastatiko,ck_Aitiologia,ck_Poso,ck_kk,ck_year) values ('13/1/2010','20100113','622','','ΣΥΝΔΡΟΜΕΣ','100','83','2010');</v>
      </c>
    </row>
    <row r="5677" customFormat="false" ht="12.8" hidden="false" customHeight="false" outlineLevel="0" collapsed="false">
      <c r="A5677" s="6" t="n">
        <v>5676</v>
      </c>
      <c r="B5677" s="2" t="s">
        <v>5063</v>
      </c>
      <c r="C5677" s="4" t="n">
        <v>20100113</v>
      </c>
      <c r="D5677" s="8" t="n">
        <v>662</v>
      </c>
      <c r="E5677" s="3"/>
      <c r="F5677" s="3" t="s">
        <v>3583</v>
      </c>
      <c r="G5677" s="4" t="n">
        <v>100</v>
      </c>
      <c r="H5677" s="4" t="n">
        <v>83</v>
      </c>
      <c r="I5677" s="4" t="n">
        <v>2010</v>
      </c>
      <c r="J5677" s="0" t="str">
        <f aca="false">CONCATENATE("INSERT INTO sillogos_kiniseis (ck_Date,ck_DateNum,ck_CusSupCode, ck_Parastatiko,ck_Aitiologia,ck_Poso,ck_kk,ck_year) values ('",B5677,"','",C5677,"','",D5677,"','",E5677,"','",F5677,"','",G5677,"','",H5677,"','",I5677,"');")</f>
        <v>INSERT INTO sillogos_kiniseis (ck_Date,ck_DateNum,ck_CusSupCode, ck_Parastatiko,ck_Aitiologia,ck_Poso,ck_kk,ck_year) values ('13/1/2010','20100113','662','','ΣΥΝΔΡΟΜΕΣ','100','83','2010');</v>
      </c>
    </row>
    <row r="5678" customFormat="false" ht="12.8" hidden="false" customHeight="false" outlineLevel="0" collapsed="false">
      <c r="A5678" s="6" t="n">
        <v>5677</v>
      </c>
      <c r="B5678" s="2" t="s">
        <v>5063</v>
      </c>
      <c r="C5678" s="4" t="n">
        <v>20100113</v>
      </c>
      <c r="D5678" s="8" t="n">
        <v>580</v>
      </c>
      <c r="E5678" s="3"/>
      <c r="F5678" s="3" t="s">
        <v>3583</v>
      </c>
      <c r="G5678" s="4" t="n">
        <v>100</v>
      </c>
      <c r="H5678" s="4" t="n">
        <v>83</v>
      </c>
      <c r="I5678" s="4" t="n">
        <v>2010</v>
      </c>
      <c r="J5678" s="0" t="str">
        <f aca="false">CONCATENATE("INSERT INTO sillogos_kiniseis (ck_Date,ck_DateNum,ck_CusSupCode, ck_Parastatiko,ck_Aitiologia,ck_Poso,ck_kk,ck_year) values ('",B5678,"','",C5678,"','",D5678,"','",E5678,"','",F5678,"','",G5678,"','",H5678,"','",I5678,"');")</f>
        <v>INSERT INTO sillogos_kiniseis (ck_Date,ck_DateNum,ck_CusSupCode, ck_Parastatiko,ck_Aitiologia,ck_Poso,ck_kk,ck_year) values ('13/1/2010','20100113','580','','ΣΥΝΔΡΟΜΕΣ','100','83','2010');</v>
      </c>
    </row>
    <row r="5679" customFormat="false" ht="12.8" hidden="false" customHeight="false" outlineLevel="0" collapsed="false">
      <c r="A5679" s="6" t="n">
        <v>5678</v>
      </c>
      <c r="B5679" s="2" t="s">
        <v>5063</v>
      </c>
      <c r="C5679" s="4" t="n">
        <v>20100113</v>
      </c>
      <c r="D5679" s="8" t="n">
        <v>416</v>
      </c>
      <c r="E5679" s="3"/>
      <c r="F5679" s="3" t="s">
        <v>3583</v>
      </c>
      <c r="G5679" s="4" t="n">
        <v>100</v>
      </c>
      <c r="H5679" s="4" t="n">
        <v>83</v>
      </c>
      <c r="I5679" s="4" t="n">
        <v>2010</v>
      </c>
      <c r="J5679" s="0" t="str">
        <f aca="false">CONCATENATE("INSERT INTO sillogos_kiniseis (ck_Date,ck_DateNum,ck_CusSupCode, ck_Parastatiko,ck_Aitiologia,ck_Poso,ck_kk,ck_year) values ('",B5679,"','",C5679,"','",D5679,"','",E5679,"','",F5679,"','",G5679,"','",H5679,"','",I5679,"');")</f>
        <v>INSERT INTO sillogos_kiniseis (ck_Date,ck_DateNum,ck_CusSupCode, ck_Parastatiko,ck_Aitiologia,ck_Poso,ck_kk,ck_year) values ('13/1/2010','20100113','416','','ΣΥΝΔΡΟΜΕΣ','100','83','2010');</v>
      </c>
    </row>
    <row r="5680" customFormat="false" ht="12.8" hidden="false" customHeight="false" outlineLevel="0" collapsed="false">
      <c r="A5680" s="6" t="n">
        <v>5679</v>
      </c>
      <c r="B5680" s="2" t="s">
        <v>5063</v>
      </c>
      <c r="C5680" s="4" t="n">
        <v>20100113</v>
      </c>
      <c r="D5680" s="8" t="n">
        <v>584</v>
      </c>
      <c r="E5680" s="3"/>
      <c r="F5680" s="3" t="s">
        <v>3583</v>
      </c>
      <c r="G5680" s="4" t="n">
        <v>100</v>
      </c>
      <c r="H5680" s="4" t="n">
        <v>83</v>
      </c>
      <c r="I5680" s="4" t="n">
        <v>2010</v>
      </c>
      <c r="J5680" s="0" t="str">
        <f aca="false">CONCATENATE("INSERT INTO sillogos_kiniseis (ck_Date,ck_DateNum,ck_CusSupCode, ck_Parastatiko,ck_Aitiologia,ck_Poso,ck_kk,ck_year) values ('",B5680,"','",C5680,"','",D5680,"','",E5680,"','",F5680,"','",G5680,"','",H5680,"','",I5680,"');")</f>
        <v>INSERT INTO sillogos_kiniseis (ck_Date,ck_DateNum,ck_CusSupCode, ck_Parastatiko,ck_Aitiologia,ck_Poso,ck_kk,ck_year) values ('13/1/2010','20100113','584','','ΣΥΝΔΡΟΜΕΣ','100','83','2010');</v>
      </c>
    </row>
    <row r="5681" customFormat="false" ht="12.8" hidden="false" customHeight="false" outlineLevel="0" collapsed="false">
      <c r="A5681" s="6" t="n">
        <v>5680</v>
      </c>
      <c r="B5681" s="2" t="s">
        <v>5063</v>
      </c>
      <c r="C5681" s="4" t="n">
        <v>20100113</v>
      </c>
      <c r="D5681" s="8" t="n">
        <v>660</v>
      </c>
      <c r="E5681" s="3"/>
      <c r="F5681" s="3" t="s">
        <v>3583</v>
      </c>
      <c r="G5681" s="4" t="n">
        <v>100</v>
      </c>
      <c r="H5681" s="4" t="n">
        <v>83</v>
      </c>
      <c r="I5681" s="4" t="n">
        <v>2010</v>
      </c>
      <c r="J5681" s="0" t="str">
        <f aca="false">CONCATENATE("INSERT INTO sillogos_kiniseis (ck_Date,ck_DateNum,ck_CusSupCode, ck_Parastatiko,ck_Aitiologia,ck_Poso,ck_kk,ck_year) values ('",B5681,"','",C5681,"','",D5681,"','",E5681,"','",F5681,"','",G5681,"','",H5681,"','",I5681,"');")</f>
        <v>INSERT INTO sillogos_kiniseis (ck_Date,ck_DateNum,ck_CusSupCode, ck_Parastatiko,ck_Aitiologia,ck_Poso,ck_kk,ck_year) values ('13/1/2010','20100113','660','','ΣΥΝΔΡΟΜΕΣ','100','83','2010');</v>
      </c>
    </row>
    <row r="5682" customFormat="false" ht="12.8" hidden="false" customHeight="false" outlineLevel="0" collapsed="false">
      <c r="A5682" s="6" t="n">
        <v>5681</v>
      </c>
      <c r="B5682" s="2" t="s">
        <v>5063</v>
      </c>
      <c r="C5682" s="4" t="n">
        <v>20100113</v>
      </c>
      <c r="D5682" s="8" t="n">
        <v>498</v>
      </c>
      <c r="E5682" s="3"/>
      <c r="F5682" s="3" t="s">
        <v>3583</v>
      </c>
      <c r="G5682" s="4" t="n">
        <v>100</v>
      </c>
      <c r="H5682" s="4" t="n">
        <v>83</v>
      </c>
      <c r="I5682" s="4" t="n">
        <v>2010</v>
      </c>
      <c r="J5682" s="0" t="str">
        <f aca="false">CONCATENATE("INSERT INTO sillogos_kiniseis (ck_Date,ck_DateNum,ck_CusSupCode, ck_Parastatiko,ck_Aitiologia,ck_Poso,ck_kk,ck_year) values ('",B5682,"','",C5682,"','",D5682,"','",E5682,"','",F5682,"','",G5682,"','",H5682,"','",I5682,"');")</f>
        <v>INSERT INTO sillogos_kiniseis (ck_Date,ck_DateNum,ck_CusSupCode, ck_Parastatiko,ck_Aitiologia,ck_Poso,ck_kk,ck_year) values ('13/1/2010','20100113','498','','ΣΥΝΔΡΟΜΕΣ','100','83','2010');</v>
      </c>
    </row>
    <row r="5683" customFormat="false" ht="12.8" hidden="false" customHeight="false" outlineLevel="0" collapsed="false">
      <c r="A5683" s="6" t="n">
        <v>5682</v>
      </c>
      <c r="B5683" s="2" t="s">
        <v>5063</v>
      </c>
      <c r="C5683" s="4" t="n">
        <v>20100113</v>
      </c>
      <c r="D5683" s="8" t="n">
        <v>583</v>
      </c>
      <c r="E5683" s="3"/>
      <c r="F5683" s="3" t="s">
        <v>3583</v>
      </c>
      <c r="G5683" s="4" t="n">
        <v>100</v>
      </c>
      <c r="H5683" s="4" t="n">
        <v>83</v>
      </c>
      <c r="I5683" s="4" t="n">
        <v>2010</v>
      </c>
      <c r="J5683" s="0" t="str">
        <f aca="false">CONCATENATE("INSERT INTO sillogos_kiniseis (ck_Date,ck_DateNum,ck_CusSupCode, ck_Parastatiko,ck_Aitiologia,ck_Poso,ck_kk,ck_year) values ('",B5683,"','",C5683,"','",D5683,"','",E5683,"','",F5683,"','",G5683,"','",H5683,"','",I5683,"');")</f>
        <v>INSERT INTO sillogos_kiniseis (ck_Date,ck_DateNum,ck_CusSupCode, ck_Parastatiko,ck_Aitiologia,ck_Poso,ck_kk,ck_year) values ('13/1/2010','20100113','583','','ΣΥΝΔΡΟΜΕΣ','100','83','2010');</v>
      </c>
    </row>
    <row r="5684" customFormat="false" ht="12.8" hidden="false" customHeight="false" outlineLevel="0" collapsed="false">
      <c r="A5684" s="6" t="n">
        <v>5683</v>
      </c>
      <c r="B5684" s="2" t="s">
        <v>5063</v>
      </c>
      <c r="C5684" s="4" t="n">
        <v>20100113</v>
      </c>
      <c r="D5684" s="8" t="n">
        <v>403</v>
      </c>
      <c r="E5684" s="3"/>
      <c r="F5684" s="3" t="s">
        <v>3583</v>
      </c>
      <c r="G5684" s="4" t="n">
        <v>100</v>
      </c>
      <c r="H5684" s="4" t="n">
        <v>83</v>
      </c>
      <c r="I5684" s="4" t="n">
        <v>2010</v>
      </c>
      <c r="J5684" s="0" t="str">
        <f aca="false">CONCATENATE("INSERT INTO sillogos_kiniseis (ck_Date,ck_DateNum,ck_CusSupCode, ck_Parastatiko,ck_Aitiologia,ck_Poso,ck_kk,ck_year) values ('",B5684,"','",C5684,"','",D5684,"','",E5684,"','",F5684,"','",G5684,"','",H5684,"','",I5684,"');")</f>
        <v>INSERT INTO sillogos_kiniseis (ck_Date,ck_DateNum,ck_CusSupCode, ck_Parastatiko,ck_Aitiologia,ck_Poso,ck_kk,ck_year) values ('13/1/2010','20100113','403','','ΣΥΝΔΡΟΜΕΣ','100','83','2010');</v>
      </c>
    </row>
    <row r="5685" customFormat="false" ht="12.8" hidden="false" customHeight="false" outlineLevel="0" collapsed="false">
      <c r="A5685" s="6" t="n">
        <v>5684</v>
      </c>
      <c r="B5685" s="2" t="s">
        <v>5063</v>
      </c>
      <c r="C5685" s="4" t="n">
        <v>20100113</v>
      </c>
      <c r="D5685" s="8" t="n">
        <v>428</v>
      </c>
      <c r="E5685" s="3"/>
      <c r="F5685" s="3" t="s">
        <v>3583</v>
      </c>
      <c r="G5685" s="4" t="n">
        <v>100</v>
      </c>
      <c r="H5685" s="4" t="n">
        <v>83</v>
      </c>
      <c r="I5685" s="4" t="n">
        <v>2010</v>
      </c>
      <c r="J5685" s="0" t="str">
        <f aca="false">CONCATENATE("INSERT INTO sillogos_kiniseis (ck_Date,ck_DateNum,ck_CusSupCode, ck_Parastatiko,ck_Aitiologia,ck_Poso,ck_kk,ck_year) values ('",B5685,"','",C5685,"','",D5685,"','",E5685,"','",F5685,"','",G5685,"','",H5685,"','",I5685,"');")</f>
        <v>INSERT INTO sillogos_kiniseis (ck_Date,ck_DateNum,ck_CusSupCode, ck_Parastatiko,ck_Aitiologia,ck_Poso,ck_kk,ck_year) values ('13/1/2010','20100113','428','','ΣΥΝΔΡΟΜΕΣ','100','83','2010');</v>
      </c>
    </row>
    <row r="5686" customFormat="false" ht="12.8" hidden="false" customHeight="false" outlineLevel="0" collapsed="false">
      <c r="A5686" s="6" t="n">
        <v>5685</v>
      </c>
      <c r="B5686" s="2" t="s">
        <v>5063</v>
      </c>
      <c r="C5686" s="4" t="n">
        <v>20100113</v>
      </c>
      <c r="D5686" s="8" t="n">
        <v>572</v>
      </c>
      <c r="E5686" s="3"/>
      <c r="F5686" s="3" t="s">
        <v>3583</v>
      </c>
      <c r="G5686" s="4" t="n">
        <v>100</v>
      </c>
      <c r="H5686" s="4" t="n">
        <v>83</v>
      </c>
      <c r="I5686" s="4" t="n">
        <v>2010</v>
      </c>
      <c r="J5686" s="0" t="str">
        <f aca="false">CONCATENATE("INSERT INTO sillogos_kiniseis (ck_Date,ck_DateNum,ck_CusSupCode, ck_Parastatiko,ck_Aitiologia,ck_Poso,ck_kk,ck_year) values ('",B5686,"','",C5686,"','",D5686,"','",E5686,"','",F5686,"','",G5686,"','",H5686,"','",I5686,"');")</f>
        <v>INSERT INTO sillogos_kiniseis (ck_Date,ck_DateNum,ck_CusSupCode, ck_Parastatiko,ck_Aitiologia,ck_Poso,ck_kk,ck_year) values ('13/1/2010','20100113','572','','ΣΥΝΔΡΟΜΕΣ','100','83','2010');</v>
      </c>
    </row>
    <row r="5687" customFormat="false" ht="12.8" hidden="false" customHeight="false" outlineLevel="0" collapsed="false">
      <c r="A5687" s="6" t="n">
        <v>5686</v>
      </c>
      <c r="B5687" s="2" t="s">
        <v>5063</v>
      </c>
      <c r="C5687" s="4" t="n">
        <v>20100113</v>
      </c>
      <c r="D5687" s="8" t="n">
        <v>237</v>
      </c>
      <c r="E5687" s="3"/>
      <c r="F5687" s="3" t="s">
        <v>3583</v>
      </c>
      <c r="G5687" s="4" t="n">
        <v>100</v>
      </c>
      <c r="H5687" s="4" t="n">
        <v>83</v>
      </c>
      <c r="I5687" s="4" t="n">
        <v>2010</v>
      </c>
      <c r="J5687" s="0" t="str">
        <f aca="false">CONCATENATE("INSERT INTO sillogos_kiniseis (ck_Date,ck_DateNum,ck_CusSupCode, ck_Parastatiko,ck_Aitiologia,ck_Poso,ck_kk,ck_year) values ('",B5687,"','",C5687,"','",D5687,"','",E5687,"','",F5687,"','",G5687,"','",H5687,"','",I5687,"');")</f>
        <v>INSERT INTO sillogos_kiniseis (ck_Date,ck_DateNum,ck_CusSupCode, ck_Parastatiko,ck_Aitiologia,ck_Poso,ck_kk,ck_year) values ('13/1/2010','20100113','237','','ΣΥΝΔΡΟΜΕΣ','100','83','2010');</v>
      </c>
    </row>
    <row r="5688" customFormat="false" ht="12.8" hidden="false" customHeight="false" outlineLevel="0" collapsed="false">
      <c r="A5688" s="6" t="n">
        <v>5687</v>
      </c>
      <c r="B5688" s="2" t="s">
        <v>5063</v>
      </c>
      <c r="C5688" s="4" t="n">
        <v>20100113</v>
      </c>
      <c r="D5688" s="8" t="n">
        <v>266</v>
      </c>
      <c r="E5688" s="3"/>
      <c r="F5688" s="3" t="s">
        <v>3583</v>
      </c>
      <c r="G5688" s="4" t="n">
        <v>100</v>
      </c>
      <c r="H5688" s="4" t="n">
        <v>83</v>
      </c>
      <c r="I5688" s="4" t="n">
        <v>2010</v>
      </c>
      <c r="J5688" s="0" t="str">
        <f aca="false">CONCATENATE("INSERT INTO sillogos_kiniseis (ck_Date,ck_DateNum,ck_CusSupCode, ck_Parastatiko,ck_Aitiologia,ck_Poso,ck_kk,ck_year) values ('",B5688,"','",C5688,"','",D5688,"','",E5688,"','",F5688,"','",G5688,"','",H5688,"','",I5688,"');")</f>
        <v>INSERT INTO sillogos_kiniseis (ck_Date,ck_DateNum,ck_CusSupCode, ck_Parastatiko,ck_Aitiologia,ck_Poso,ck_kk,ck_year) values ('13/1/2010','20100113','266','','ΣΥΝΔΡΟΜΕΣ','100','83','2010');</v>
      </c>
    </row>
    <row r="5689" customFormat="false" ht="12.8" hidden="false" customHeight="false" outlineLevel="0" collapsed="false">
      <c r="A5689" s="6" t="n">
        <v>5688</v>
      </c>
      <c r="B5689" s="2" t="s">
        <v>5063</v>
      </c>
      <c r="C5689" s="4" t="n">
        <v>20100113</v>
      </c>
      <c r="D5689" s="8" t="n">
        <v>340</v>
      </c>
      <c r="E5689" s="3"/>
      <c r="F5689" s="3" t="s">
        <v>3583</v>
      </c>
      <c r="G5689" s="4" t="n">
        <v>100</v>
      </c>
      <c r="H5689" s="4" t="n">
        <v>83</v>
      </c>
      <c r="I5689" s="4" t="n">
        <v>2010</v>
      </c>
      <c r="J5689" s="0" t="str">
        <f aca="false">CONCATENATE("INSERT INTO sillogos_kiniseis (ck_Date,ck_DateNum,ck_CusSupCode, ck_Parastatiko,ck_Aitiologia,ck_Poso,ck_kk,ck_year) values ('",B5689,"','",C5689,"','",D5689,"','",E5689,"','",F5689,"','",G5689,"','",H5689,"','",I5689,"');")</f>
        <v>INSERT INTO sillogos_kiniseis (ck_Date,ck_DateNum,ck_CusSupCode, ck_Parastatiko,ck_Aitiologia,ck_Poso,ck_kk,ck_year) values ('13/1/2010','20100113','340','','ΣΥΝΔΡΟΜΕΣ','100','83','2010');</v>
      </c>
    </row>
    <row r="5690" customFormat="false" ht="12.8" hidden="false" customHeight="false" outlineLevel="0" collapsed="false">
      <c r="A5690" s="6" t="n">
        <v>5689</v>
      </c>
      <c r="B5690" s="2" t="s">
        <v>5063</v>
      </c>
      <c r="C5690" s="4" t="n">
        <v>20100113</v>
      </c>
      <c r="D5690" s="8" t="n">
        <v>151</v>
      </c>
      <c r="E5690" s="3"/>
      <c r="F5690" s="3" t="s">
        <v>3583</v>
      </c>
      <c r="G5690" s="4" t="n">
        <v>100</v>
      </c>
      <c r="H5690" s="4" t="n">
        <v>83</v>
      </c>
      <c r="I5690" s="4" t="n">
        <v>2010</v>
      </c>
      <c r="J5690" s="0" t="str">
        <f aca="false">CONCATENATE("INSERT INTO sillogos_kiniseis (ck_Date,ck_DateNum,ck_CusSupCode, ck_Parastatiko,ck_Aitiologia,ck_Poso,ck_kk,ck_year) values ('",B5690,"','",C5690,"','",D5690,"','",E5690,"','",F5690,"','",G5690,"','",H5690,"','",I5690,"');")</f>
        <v>INSERT INTO sillogos_kiniseis (ck_Date,ck_DateNum,ck_CusSupCode, ck_Parastatiko,ck_Aitiologia,ck_Poso,ck_kk,ck_year) values ('13/1/2010','20100113','151','','ΣΥΝΔΡΟΜΕΣ','100','83','2010');</v>
      </c>
    </row>
    <row r="5691" customFormat="false" ht="12.8" hidden="false" customHeight="false" outlineLevel="0" collapsed="false">
      <c r="A5691" s="6" t="n">
        <v>5690</v>
      </c>
      <c r="B5691" s="2" t="s">
        <v>5063</v>
      </c>
      <c r="C5691" s="4" t="n">
        <v>20100113</v>
      </c>
      <c r="D5691" s="8" t="n">
        <v>49</v>
      </c>
      <c r="E5691" s="3"/>
      <c r="F5691" s="3" t="s">
        <v>3583</v>
      </c>
      <c r="G5691" s="4" t="n">
        <v>100</v>
      </c>
      <c r="H5691" s="4" t="n">
        <v>83</v>
      </c>
      <c r="I5691" s="4" t="n">
        <v>2010</v>
      </c>
      <c r="J5691" s="0" t="str">
        <f aca="false">CONCATENATE("INSERT INTO sillogos_kiniseis (ck_Date,ck_DateNum,ck_CusSupCode, ck_Parastatiko,ck_Aitiologia,ck_Poso,ck_kk,ck_year) values ('",B5691,"','",C5691,"','",D5691,"','",E5691,"','",F5691,"','",G5691,"','",H5691,"','",I5691,"');")</f>
        <v>INSERT INTO sillogos_kiniseis (ck_Date,ck_DateNum,ck_CusSupCode, ck_Parastatiko,ck_Aitiologia,ck_Poso,ck_kk,ck_year) values ('13/1/2010','20100113','49','','ΣΥΝΔΡΟΜΕΣ','100','83','2010');</v>
      </c>
    </row>
    <row r="5692" customFormat="false" ht="12.8" hidden="false" customHeight="false" outlineLevel="0" collapsed="false">
      <c r="A5692" s="6" t="n">
        <v>5691</v>
      </c>
      <c r="B5692" s="2" t="s">
        <v>5063</v>
      </c>
      <c r="C5692" s="4" t="n">
        <v>20100113</v>
      </c>
      <c r="D5692" s="8" t="n">
        <v>604</v>
      </c>
      <c r="E5692" s="3"/>
      <c r="F5692" s="3" t="s">
        <v>3583</v>
      </c>
      <c r="G5692" s="4" t="n">
        <v>100</v>
      </c>
      <c r="H5692" s="4" t="n">
        <v>83</v>
      </c>
      <c r="I5692" s="4" t="n">
        <v>2010</v>
      </c>
      <c r="J5692" s="0" t="str">
        <f aca="false">CONCATENATE("INSERT INTO sillogos_kiniseis (ck_Date,ck_DateNum,ck_CusSupCode, ck_Parastatiko,ck_Aitiologia,ck_Poso,ck_kk,ck_year) values ('",B5692,"','",C5692,"','",D5692,"','",E5692,"','",F5692,"','",G5692,"','",H5692,"','",I5692,"');")</f>
        <v>INSERT INTO sillogos_kiniseis (ck_Date,ck_DateNum,ck_CusSupCode, ck_Parastatiko,ck_Aitiologia,ck_Poso,ck_kk,ck_year) values ('13/1/2010','20100113','604','','ΣΥΝΔΡΟΜΕΣ','100','83','2010');</v>
      </c>
    </row>
    <row r="5693" customFormat="false" ht="12.8" hidden="false" customHeight="false" outlineLevel="0" collapsed="false">
      <c r="A5693" s="6" t="n">
        <v>5692</v>
      </c>
      <c r="B5693" s="2" t="s">
        <v>5063</v>
      </c>
      <c r="C5693" s="4" t="n">
        <v>20100113</v>
      </c>
      <c r="D5693" s="8" t="n">
        <v>562</v>
      </c>
      <c r="E5693" s="3"/>
      <c r="F5693" s="3" t="s">
        <v>3583</v>
      </c>
      <c r="G5693" s="4" t="n">
        <v>100</v>
      </c>
      <c r="H5693" s="4" t="n">
        <v>83</v>
      </c>
      <c r="I5693" s="4" t="n">
        <v>2010</v>
      </c>
      <c r="J5693" s="0" t="str">
        <f aca="false">CONCATENATE("INSERT INTO sillogos_kiniseis (ck_Date,ck_DateNum,ck_CusSupCode, ck_Parastatiko,ck_Aitiologia,ck_Poso,ck_kk,ck_year) values ('",B5693,"','",C5693,"','",D5693,"','",E5693,"','",F5693,"','",G5693,"','",H5693,"','",I5693,"');")</f>
        <v>INSERT INTO sillogos_kiniseis (ck_Date,ck_DateNum,ck_CusSupCode, ck_Parastatiko,ck_Aitiologia,ck_Poso,ck_kk,ck_year) values ('13/1/2010','20100113','562','','ΣΥΝΔΡΟΜΕΣ','100','83','2010');</v>
      </c>
    </row>
    <row r="5694" customFormat="false" ht="12.8" hidden="false" customHeight="false" outlineLevel="0" collapsed="false">
      <c r="A5694" s="6" t="n">
        <v>5693</v>
      </c>
      <c r="B5694" s="2" t="s">
        <v>5063</v>
      </c>
      <c r="C5694" s="4" t="n">
        <v>20100113</v>
      </c>
      <c r="D5694" s="8" t="n">
        <v>482</v>
      </c>
      <c r="E5694" s="3"/>
      <c r="F5694" s="3" t="s">
        <v>3583</v>
      </c>
      <c r="G5694" s="4" t="n">
        <v>100</v>
      </c>
      <c r="H5694" s="4" t="n">
        <v>83</v>
      </c>
      <c r="I5694" s="4" t="n">
        <v>2010</v>
      </c>
      <c r="J5694" s="0" t="str">
        <f aca="false">CONCATENATE("INSERT INTO sillogos_kiniseis (ck_Date,ck_DateNum,ck_CusSupCode, ck_Parastatiko,ck_Aitiologia,ck_Poso,ck_kk,ck_year) values ('",B5694,"','",C5694,"','",D5694,"','",E5694,"','",F5694,"','",G5694,"','",H5694,"','",I5694,"');")</f>
        <v>INSERT INTO sillogos_kiniseis (ck_Date,ck_DateNum,ck_CusSupCode, ck_Parastatiko,ck_Aitiologia,ck_Poso,ck_kk,ck_year) values ('13/1/2010','20100113','482','','ΣΥΝΔΡΟΜΕΣ','100','83','2010');</v>
      </c>
    </row>
    <row r="5695" customFormat="false" ht="12.8" hidden="false" customHeight="false" outlineLevel="0" collapsed="false">
      <c r="A5695" s="6" t="n">
        <v>5694</v>
      </c>
      <c r="B5695" s="2" t="s">
        <v>5063</v>
      </c>
      <c r="C5695" s="4" t="n">
        <v>20100113</v>
      </c>
      <c r="D5695" s="8" t="n">
        <v>441</v>
      </c>
      <c r="E5695" s="3"/>
      <c r="F5695" s="3" t="s">
        <v>3583</v>
      </c>
      <c r="G5695" s="4" t="n">
        <v>100</v>
      </c>
      <c r="H5695" s="4" t="n">
        <v>83</v>
      </c>
      <c r="I5695" s="4" t="n">
        <v>2010</v>
      </c>
      <c r="J5695" s="0" t="str">
        <f aca="false">CONCATENATE("INSERT INTO sillogos_kiniseis (ck_Date,ck_DateNum,ck_CusSupCode, ck_Parastatiko,ck_Aitiologia,ck_Poso,ck_kk,ck_year) values ('",B5695,"','",C5695,"','",D5695,"','",E5695,"','",F5695,"','",G5695,"','",H5695,"','",I5695,"');")</f>
        <v>INSERT INTO sillogos_kiniseis (ck_Date,ck_DateNum,ck_CusSupCode, ck_Parastatiko,ck_Aitiologia,ck_Poso,ck_kk,ck_year) values ('13/1/2010','20100113','441','','ΣΥΝΔΡΟΜΕΣ','100','83','2010');</v>
      </c>
    </row>
    <row r="5696" customFormat="false" ht="12.8" hidden="false" customHeight="false" outlineLevel="0" collapsed="false">
      <c r="A5696" s="6" t="n">
        <v>5695</v>
      </c>
      <c r="B5696" s="2" t="s">
        <v>5063</v>
      </c>
      <c r="C5696" s="4" t="n">
        <v>20100113</v>
      </c>
      <c r="D5696" s="8" t="n">
        <v>316</v>
      </c>
      <c r="E5696" s="3"/>
      <c r="F5696" s="3" t="s">
        <v>3583</v>
      </c>
      <c r="G5696" s="4" t="n">
        <v>100</v>
      </c>
      <c r="H5696" s="4" t="n">
        <v>83</v>
      </c>
      <c r="I5696" s="4" t="n">
        <v>2010</v>
      </c>
      <c r="J5696" s="0" t="str">
        <f aca="false">CONCATENATE("INSERT INTO sillogos_kiniseis (ck_Date,ck_DateNum,ck_CusSupCode, ck_Parastatiko,ck_Aitiologia,ck_Poso,ck_kk,ck_year) values ('",B5696,"','",C5696,"','",D5696,"','",E5696,"','",F5696,"','",G5696,"','",H5696,"','",I5696,"');")</f>
        <v>INSERT INTO sillogos_kiniseis (ck_Date,ck_DateNum,ck_CusSupCode, ck_Parastatiko,ck_Aitiologia,ck_Poso,ck_kk,ck_year) values ('13/1/2010','20100113','316','','ΣΥΝΔΡΟΜΕΣ','100','83','2010');</v>
      </c>
    </row>
    <row r="5697" customFormat="false" ht="12.8" hidden="false" customHeight="false" outlineLevel="0" collapsed="false">
      <c r="A5697" s="6" t="n">
        <v>5696</v>
      </c>
      <c r="B5697" s="2" t="s">
        <v>5063</v>
      </c>
      <c r="C5697" s="4" t="n">
        <v>20100113</v>
      </c>
      <c r="D5697" s="8" t="n">
        <v>466</v>
      </c>
      <c r="E5697" s="3"/>
      <c r="F5697" s="3" t="s">
        <v>3583</v>
      </c>
      <c r="G5697" s="4" t="n">
        <v>100</v>
      </c>
      <c r="H5697" s="4" t="n">
        <v>83</v>
      </c>
      <c r="I5697" s="4" t="n">
        <v>2010</v>
      </c>
      <c r="J5697" s="0" t="str">
        <f aca="false">CONCATENATE("INSERT INTO sillogos_kiniseis (ck_Date,ck_DateNum,ck_CusSupCode, ck_Parastatiko,ck_Aitiologia,ck_Poso,ck_kk,ck_year) values ('",B5697,"','",C5697,"','",D5697,"','",E5697,"','",F5697,"','",G5697,"','",H5697,"','",I5697,"');")</f>
        <v>INSERT INTO sillogos_kiniseis (ck_Date,ck_DateNum,ck_CusSupCode, ck_Parastatiko,ck_Aitiologia,ck_Poso,ck_kk,ck_year) values ('13/1/2010','20100113','466','','ΣΥΝΔΡΟΜΕΣ','100','83','2010');</v>
      </c>
    </row>
    <row r="5698" customFormat="false" ht="12.8" hidden="false" customHeight="false" outlineLevel="0" collapsed="false">
      <c r="A5698" s="6" t="n">
        <v>5697</v>
      </c>
      <c r="B5698" s="2" t="s">
        <v>5063</v>
      </c>
      <c r="C5698" s="4" t="n">
        <v>20100113</v>
      </c>
      <c r="D5698" s="8" t="n">
        <v>611</v>
      </c>
      <c r="E5698" s="3"/>
      <c r="F5698" s="3" t="s">
        <v>3583</v>
      </c>
      <c r="G5698" s="4" t="n">
        <v>100</v>
      </c>
      <c r="H5698" s="4" t="n">
        <v>83</v>
      </c>
      <c r="I5698" s="4" t="n">
        <v>2010</v>
      </c>
      <c r="J5698" s="0" t="str">
        <f aca="false">CONCATENATE("INSERT INTO sillogos_kiniseis (ck_Date,ck_DateNum,ck_CusSupCode, ck_Parastatiko,ck_Aitiologia,ck_Poso,ck_kk,ck_year) values ('",B5698,"','",C5698,"','",D5698,"','",E5698,"','",F5698,"','",G5698,"','",H5698,"','",I5698,"');")</f>
        <v>INSERT INTO sillogos_kiniseis (ck_Date,ck_DateNum,ck_CusSupCode, ck_Parastatiko,ck_Aitiologia,ck_Poso,ck_kk,ck_year) values ('13/1/2010','20100113','611','','ΣΥΝΔΡΟΜΕΣ','100','83','2010');</v>
      </c>
    </row>
    <row r="5699" customFormat="false" ht="12.8" hidden="false" customHeight="false" outlineLevel="0" collapsed="false">
      <c r="A5699" s="6" t="n">
        <v>5698</v>
      </c>
      <c r="B5699" s="2" t="s">
        <v>5063</v>
      </c>
      <c r="C5699" s="4" t="n">
        <v>20100113</v>
      </c>
      <c r="D5699" s="8" t="n">
        <v>263</v>
      </c>
      <c r="E5699" s="3"/>
      <c r="F5699" s="3" t="s">
        <v>3583</v>
      </c>
      <c r="G5699" s="4" t="n">
        <v>100</v>
      </c>
      <c r="H5699" s="4" t="n">
        <v>83</v>
      </c>
      <c r="I5699" s="4" t="n">
        <v>2010</v>
      </c>
      <c r="J5699" s="0" t="str">
        <f aca="false">CONCATENATE("INSERT INTO sillogos_kiniseis (ck_Date,ck_DateNum,ck_CusSupCode, ck_Parastatiko,ck_Aitiologia,ck_Poso,ck_kk,ck_year) values ('",B5699,"','",C5699,"','",D5699,"','",E5699,"','",F5699,"','",G5699,"','",H5699,"','",I5699,"');")</f>
        <v>INSERT INTO sillogos_kiniseis (ck_Date,ck_DateNum,ck_CusSupCode, ck_Parastatiko,ck_Aitiologia,ck_Poso,ck_kk,ck_year) values ('13/1/2010','20100113','263','','ΣΥΝΔΡΟΜΕΣ','100','83','2010');</v>
      </c>
    </row>
    <row r="5700" customFormat="false" ht="12.8" hidden="false" customHeight="false" outlineLevel="0" collapsed="false">
      <c r="A5700" s="6" t="n">
        <v>5699</v>
      </c>
      <c r="B5700" s="2" t="s">
        <v>5063</v>
      </c>
      <c r="C5700" s="4" t="n">
        <v>20100113</v>
      </c>
      <c r="D5700" s="8" t="n">
        <v>272</v>
      </c>
      <c r="E5700" s="3"/>
      <c r="F5700" s="3" t="s">
        <v>3583</v>
      </c>
      <c r="G5700" s="4" t="n">
        <v>100</v>
      </c>
      <c r="H5700" s="4" t="n">
        <v>83</v>
      </c>
      <c r="I5700" s="4" t="n">
        <v>2010</v>
      </c>
      <c r="J5700" s="0" t="str">
        <f aca="false">CONCATENATE("INSERT INTO sillogos_kiniseis (ck_Date,ck_DateNum,ck_CusSupCode, ck_Parastatiko,ck_Aitiologia,ck_Poso,ck_kk,ck_year) values ('",B5700,"','",C5700,"','",D5700,"','",E5700,"','",F5700,"','",G5700,"','",H5700,"','",I5700,"');")</f>
        <v>INSERT INTO sillogos_kiniseis (ck_Date,ck_DateNum,ck_CusSupCode, ck_Parastatiko,ck_Aitiologia,ck_Poso,ck_kk,ck_year) values ('13/1/2010','20100113','272','','ΣΥΝΔΡΟΜΕΣ','100','83','2010');</v>
      </c>
    </row>
    <row r="5701" customFormat="false" ht="12.8" hidden="false" customHeight="false" outlineLevel="0" collapsed="false">
      <c r="A5701" s="6" t="n">
        <v>5700</v>
      </c>
      <c r="B5701" s="2" t="s">
        <v>5063</v>
      </c>
      <c r="C5701" s="4" t="n">
        <v>20100113</v>
      </c>
      <c r="D5701" s="8" t="n">
        <v>50</v>
      </c>
      <c r="E5701" s="3"/>
      <c r="F5701" s="3" t="s">
        <v>3583</v>
      </c>
      <c r="G5701" s="4" t="n">
        <v>100</v>
      </c>
      <c r="H5701" s="4" t="n">
        <v>83</v>
      </c>
      <c r="I5701" s="4" t="n">
        <v>2010</v>
      </c>
      <c r="J5701" s="0" t="str">
        <f aca="false">CONCATENATE("INSERT INTO sillogos_kiniseis (ck_Date,ck_DateNum,ck_CusSupCode, ck_Parastatiko,ck_Aitiologia,ck_Poso,ck_kk,ck_year) values ('",B5701,"','",C5701,"','",D5701,"','",E5701,"','",F5701,"','",G5701,"','",H5701,"','",I5701,"');")</f>
        <v>INSERT INTO sillogos_kiniseis (ck_Date,ck_DateNum,ck_CusSupCode, ck_Parastatiko,ck_Aitiologia,ck_Poso,ck_kk,ck_year) values ('13/1/2010','20100113','50','','ΣΥΝΔΡΟΜΕΣ','100','83','2010');</v>
      </c>
    </row>
    <row r="5702" customFormat="false" ht="12.8" hidden="false" customHeight="false" outlineLevel="0" collapsed="false">
      <c r="A5702" s="6" t="n">
        <v>5701</v>
      </c>
      <c r="B5702" s="2" t="s">
        <v>5063</v>
      </c>
      <c r="C5702" s="4" t="n">
        <v>20100113</v>
      </c>
      <c r="D5702" s="8" t="n">
        <v>687</v>
      </c>
      <c r="E5702" s="3"/>
      <c r="F5702" s="3" t="s">
        <v>3583</v>
      </c>
      <c r="G5702" s="4" t="n">
        <v>100</v>
      </c>
      <c r="H5702" s="4" t="n">
        <v>83</v>
      </c>
      <c r="I5702" s="4" t="n">
        <v>2010</v>
      </c>
      <c r="J5702" s="0" t="str">
        <f aca="false">CONCATENATE("INSERT INTO sillogos_kiniseis (ck_Date,ck_DateNum,ck_CusSupCode, ck_Parastatiko,ck_Aitiologia,ck_Poso,ck_kk,ck_year) values ('",B5702,"','",C5702,"','",D5702,"','",E5702,"','",F5702,"','",G5702,"','",H5702,"','",I5702,"');")</f>
        <v>INSERT INTO sillogos_kiniseis (ck_Date,ck_DateNum,ck_CusSupCode, ck_Parastatiko,ck_Aitiologia,ck_Poso,ck_kk,ck_year) values ('13/1/2010','20100113','687','','ΣΥΝΔΡΟΜΕΣ','100','83','2010');</v>
      </c>
    </row>
    <row r="5703" customFormat="false" ht="12.8" hidden="false" customHeight="false" outlineLevel="0" collapsed="false">
      <c r="A5703" s="6" t="n">
        <v>5702</v>
      </c>
      <c r="B5703" s="2" t="s">
        <v>5063</v>
      </c>
      <c r="C5703" s="4" t="n">
        <v>20100113</v>
      </c>
      <c r="D5703" s="8" t="n">
        <v>108</v>
      </c>
      <c r="E5703" s="3"/>
      <c r="F5703" s="3" t="s">
        <v>3583</v>
      </c>
      <c r="G5703" s="4" t="n">
        <v>100</v>
      </c>
      <c r="H5703" s="4" t="n">
        <v>83</v>
      </c>
      <c r="I5703" s="4" t="n">
        <v>2010</v>
      </c>
      <c r="J5703" s="0" t="str">
        <f aca="false">CONCATENATE("INSERT INTO sillogos_kiniseis (ck_Date,ck_DateNum,ck_CusSupCode, ck_Parastatiko,ck_Aitiologia,ck_Poso,ck_kk,ck_year) values ('",B5703,"','",C5703,"','",D5703,"','",E5703,"','",F5703,"','",G5703,"','",H5703,"','",I5703,"');")</f>
        <v>INSERT INTO sillogos_kiniseis (ck_Date,ck_DateNum,ck_CusSupCode, ck_Parastatiko,ck_Aitiologia,ck_Poso,ck_kk,ck_year) values ('13/1/2010','20100113','108','','ΣΥΝΔΡΟΜΕΣ','100','83','2010');</v>
      </c>
    </row>
    <row r="5704" customFormat="false" ht="12.8" hidden="false" customHeight="false" outlineLevel="0" collapsed="false">
      <c r="A5704" s="6" t="n">
        <v>5703</v>
      </c>
      <c r="B5704" s="2" t="s">
        <v>5063</v>
      </c>
      <c r="C5704" s="4" t="n">
        <v>20100113</v>
      </c>
      <c r="D5704" s="8" t="n">
        <v>234</v>
      </c>
      <c r="E5704" s="3"/>
      <c r="F5704" s="3" t="s">
        <v>3583</v>
      </c>
      <c r="G5704" s="4" t="n">
        <v>100</v>
      </c>
      <c r="H5704" s="4" t="n">
        <v>83</v>
      </c>
      <c r="I5704" s="4" t="n">
        <v>2010</v>
      </c>
      <c r="J5704" s="0" t="str">
        <f aca="false">CONCATENATE("INSERT INTO sillogos_kiniseis (ck_Date,ck_DateNum,ck_CusSupCode, ck_Parastatiko,ck_Aitiologia,ck_Poso,ck_kk,ck_year) values ('",B5704,"','",C5704,"','",D5704,"','",E5704,"','",F5704,"','",G5704,"','",H5704,"','",I5704,"');")</f>
        <v>INSERT INTO sillogos_kiniseis (ck_Date,ck_DateNum,ck_CusSupCode, ck_Parastatiko,ck_Aitiologia,ck_Poso,ck_kk,ck_year) values ('13/1/2010','20100113','234','','ΣΥΝΔΡΟΜΕΣ','100','83','2010');</v>
      </c>
    </row>
    <row r="5705" customFormat="false" ht="12.8" hidden="false" customHeight="false" outlineLevel="0" collapsed="false">
      <c r="A5705" s="6" t="n">
        <v>5704</v>
      </c>
      <c r="B5705" s="2" t="s">
        <v>5063</v>
      </c>
      <c r="C5705" s="4" t="n">
        <v>20100113</v>
      </c>
      <c r="D5705" s="8" t="n">
        <v>116</v>
      </c>
      <c r="E5705" s="3"/>
      <c r="F5705" s="3" t="s">
        <v>3583</v>
      </c>
      <c r="G5705" s="4" t="n">
        <v>100</v>
      </c>
      <c r="H5705" s="4" t="n">
        <v>83</v>
      </c>
      <c r="I5705" s="4" t="n">
        <v>2010</v>
      </c>
      <c r="J5705" s="0" t="str">
        <f aca="false">CONCATENATE("INSERT INTO sillogos_kiniseis (ck_Date,ck_DateNum,ck_CusSupCode, ck_Parastatiko,ck_Aitiologia,ck_Poso,ck_kk,ck_year) values ('",B5705,"','",C5705,"','",D5705,"','",E5705,"','",F5705,"','",G5705,"','",H5705,"','",I5705,"');")</f>
        <v>INSERT INTO sillogos_kiniseis (ck_Date,ck_DateNum,ck_CusSupCode, ck_Parastatiko,ck_Aitiologia,ck_Poso,ck_kk,ck_year) values ('13/1/2010','20100113','116','','ΣΥΝΔΡΟΜΕΣ','100','83','2010');</v>
      </c>
    </row>
    <row r="5706" customFormat="false" ht="12.8" hidden="false" customHeight="false" outlineLevel="0" collapsed="false">
      <c r="A5706" s="6" t="n">
        <v>5705</v>
      </c>
      <c r="B5706" s="2" t="s">
        <v>5063</v>
      </c>
      <c r="C5706" s="4" t="n">
        <v>20100113</v>
      </c>
      <c r="D5706" s="8" t="n">
        <v>545</v>
      </c>
      <c r="E5706" s="3"/>
      <c r="F5706" s="3" t="s">
        <v>3583</v>
      </c>
      <c r="G5706" s="4" t="n">
        <v>100</v>
      </c>
      <c r="H5706" s="4" t="n">
        <v>83</v>
      </c>
      <c r="I5706" s="4" t="n">
        <v>2010</v>
      </c>
      <c r="J5706" s="0" t="str">
        <f aca="false">CONCATENATE("INSERT INTO sillogos_kiniseis (ck_Date,ck_DateNum,ck_CusSupCode, ck_Parastatiko,ck_Aitiologia,ck_Poso,ck_kk,ck_year) values ('",B5706,"','",C5706,"','",D5706,"','",E5706,"','",F5706,"','",G5706,"','",H5706,"','",I5706,"');")</f>
        <v>INSERT INTO sillogos_kiniseis (ck_Date,ck_DateNum,ck_CusSupCode, ck_Parastatiko,ck_Aitiologia,ck_Poso,ck_kk,ck_year) values ('13/1/2010','20100113','545','','ΣΥΝΔΡΟΜΕΣ','100','83','2010');</v>
      </c>
    </row>
    <row r="5707" customFormat="false" ht="12.8" hidden="false" customHeight="false" outlineLevel="0" collapsed="false">
      <c r="A5707" s="6" t="n">
        <v>5706</v>
      </c>
      <c r="B5707" s="2" t="s">
        <v>5063</v>
      </c>
      <c r="C5707" s="4" t="n">
        <v>20100113</v>
      </c>
      <c r="D5707" s="8" t="n">
        <v>700</v>
      </c>
      <c r="E5707" s="3"/>
      <c r="F5707" s="3" t="s">
        <v>3583</v>
      </c>
      <c r="G5707" s="4" t="n">
        <v>100</v>
      </c>
      <c r="H5707" s="4" t="n">
        <v>83</v>
      </c>
      <c r="I5707" s="4" t="n">
        <v>2010</v>
      </c>
      <c r="J5707" s="0" t="str">
        <f aca="false">CONCATENATE("INSERT INTO sillogos_kiniseis (ck_Date,ck_DateNum,ck_CusSupCode, ck_Parastatiko,ck_Aitiologia,ck_Poso,ck_kk,ck_year) values ('",B5707,"','",C5707,"','",D5707,"','",E5707,"','",F5707,"','",G5707,"','",H5707,"','",I5707,"');")</f>
        <v>INSERT INTO sillogos_kiniseis (ck_Date,ck_DateNum,ck_CusSupCode, ck_Parastatiko,ck_Aitiologia,ck_Poso,ck_kk,ck_year) values ('13/1/2010','20100113','700','','ΣΥΝΔΡΟΜΕΣ','100','83','2010');</v>
      </c>
    </row>
    <row r="5708" customFormat="false" ht="12.8" hidden="false" customHeight="false" outlineLevel="0" collapsed="false">
      <c r="A5708" s="6" t="n">
        <v>5707</v>
      </c>
      <c r="B5708" s="2" t="s">
        <v>5063</v>
      </c>
      <c r="C5708" s="4" t="n">
        <v>20100113</v>
      </c>
      <c r="D5708" s="8" t="n">
        <v>592</v>
      </c>
      <c r="E5708" s="3"/>
      <c r="F5708" s="3" t="s">
        <v>3583</v>
      </c>
      <c r="G5708" s="4" t="n">
        <v>100</v>
      </c>
      <c r="H5708" s="4" t="n">
        <v>83</v>
      </c>
      <c r="I5708" s="4" t="n">
        <v>2010</v>
      </c>
      <c r="J5708" s="0" t="str">
        <f aca="false">CONCATENATE("INSERT INTO sillogos_kiniseis (ck_Date,ck_DateNum,ck_CusSupCode, ck_Parastatiko,ck_Aitiologia,ck_Poso,ck_kk,ck_year) values ('",B5708,"','",C5708,"','",D5708,"','",E5708,"','",F5708,"','",G5708,"','",H5708,"','",I5708,"');")</f>
        <v>INSERT INTO sillogos_kiniseis (ck_Date,ck_DateNum,ck_CusSupCode, ck_Parastatiko,ck_Aitiologia,ck_Poso,ck_kk,ck_year) values ('13/1/2010','20100113','592','','ΣΥΝΔΡΟΜΕΣ','100','83','2010');</v>
      </c>
    </row>
    <row r="5709" customFormat="false" ht="12.8" hidden="false" customHeight="false" outlineLevel="0" collapsed="false">
      <c r="A5709" s="6" t="n">
        <v>5708</v>
      </c>
      <c r="B5709" s="2" t="s">
        <v>5063</v>
      </c>
      <c r="C5709" s="4" t="n">
        <v>20100113</v>
      </c>
      <c r="D5709" s="8" t="n">
        <v>219</v>
      </c>
      <c r="E5709" s="3"/>
      <c r="F5709" s="3" t="s">
        <v>3583</v>
      </c>
      <c r="G5709" s="4" t="n">
        <v>100</v>
      </c>
      <c r="H5709" s="4" t="n">
        <v>83</v>
      </c>
      <c r="I5709" s="4" t="n">
        <v>2010</v>
      </c>
      <c r="J5709" s="0" t="str">
        <f aca="false">CONCATENATE("INSERT INTO sillogos_kiniseis (ck_Date,ck_DateNum,ck_CusSupCode, ck_Parastatiko,ck_Aitiologia,ck_Poso,ck_kk,ck_year) values ('",B5709,"','",C5709,"','",D5709,"','",E5709,"','",F5709,"','",G5709,"','",H5709,"','",I5709,"');")</f>
        <v>INSERT INTO sillogos_kiniseis (ck_Date,ck_DateNum,ck_CusSupCode, ck_Parastatiko,ck_Aitiologia,ck_Poso,ck_kk,ck_year) values ('13/1/2010','20100113','219','','ΣΥΝΔΡΟΜΕΣ','100','83','2010');</v>
      </c>
    </row>
    <row r="5710" customFormat="false" ht="12.8" hidden="false" customHeight="false" outlineLevel="0" collapsed="false">
      <c r="A5710" s="6" t="n">
        <v>5709</v>
      </c>
      <c r="B5710" s="2" t="s">
        <v>5063</v>
      </c>
      <c r="C5710" s="4" t="n">
        <v>20100113</v>
      </c>
      <c r="D5710" s="8" t="n">
        <v>437</v>
      </c>
      <c r="E5710" s="3"/>
      <c r="F5710" s="3" t="s">
        <v>3583</v>
      </c>
      <c r="G5710" s="4" t="n">
        <v>100</v>
      </c>
      <c r="H5710" s="4" t="n">
        <v>83</v>
      </c>
      <c r="I5710" s="4" t="n">
        <v>2010</v>
      </c>
      <c r="J5710" s="0" t="str">
        <f aca="false">CONCATENATE("INSERT INTO sillogos_kiniseis (ck_Date,ck_DateNum,ck_CusSupCode, ck_Parastatiko,ck_Aitiologia,ck_Poso,ck_kk,ck_year) values ('",B5710,"','",C5710,"','",D5710,"','",E5710,"','",F5710,"','",G5710,"','",H5710,"','",I5710,"');")</f>
        <v>INSERT INTO sillogos_kiniseis (ck_Date,ck_DateNum,ck_CusSupCode, ck_Parastatiko,ck_Aitiologia,ck_Poso,ck_kk,ck_year) values ('13/1/2010','20100113','437','','ΣΥΝΔΡΟΜΕΣ','100','83','2010');</v>
      </c>
    </row>
    <row r="5711" customFormat="false" ht="12.8" hidden="false" customHeight="false" outlineLevel="0" collapsed="false">
      <c r="A5711" s="6" t="n">
        <v>5710</v>
      </c>
      <c r="B5711" s="2" t="s">
        <v>5063</v>
      </c>
      <c r="C5711" s="4" t="n">
        <v>20100113</v>
      </c>
      <c r="D5711" s="8" t="n">
        <v>603</v>
      </c>
      <c r="E5711" s="3"/>
      <c r="F5711" s="3" t="s">
        <v>3583</v>
      </c>
      <c r="G5711" s="4" t="n">
        <v>100</v>
      </c>
      <c r="H5711" s="4" t="n">
        <v>83</v>
      </c>
      <c r="I5711" s="4" t="n">
        <v>2010</v>
      </c>
      <c r="J5711" s="0" t="str">
        <f aca="false">CONCATENATE("INSERT INTO sillogos_kiniseis (ck_Date,ck_DateNum,ck_CusSupCode, ck_Parastatiko,ck_Aitiologia,ck_Poso,ck_kk,ck_year) values ('",B5711,"','",C5711,"','",D5711,"','",E5711,"','",F5711,"','",G5711,"','",H5711,"','",I5711,"');")</f>
        <v>INSERT INTO sillogos_kiniseis (ck_Date,ck_DateNum,ck_CusSupCode, ck_Parastatiko,ck_Aitiologia,ck_Poso,ck_kk,ck_year) values ('13/1/2010','20100113','603','','ΣΥΝΔΡΟΜΕΣ','100','83','2010');</v>
      </c>
    </row>
    <row r="5712" customFormat="false" ht="12.8" hidden="false" customHeight="false" outlineLevel="0" collapsed="false">
      <c r="A5712" s="6" t="n">
        <v>5711</v>
      </c>
      <c r="B5712" s="2" t="s">
        <v>5063</v>
      </c>
      <c r="C5712" s="4" t="n">
        <v>20100113</v>
      </c>
      <c r="D5712" s="8" t="n">
        <v>664</v>
      </c>
      <c r="E5712" s="3"/>
      <c r="F5712" s="3" t="s">
        <v>3583</v>
      </c>
      <c r="G5712" s="4" t="n">
        <v>100</v>
      </c>
      <c r="H5712" s="4" t="n">
        <v>83</v>
      </c>
      <c r="I5712" s="4" t="n">
        <v>2010</v>
      </c>
      <c r="J5712" s="0" t="str">
        <f aca="false">CONCATENATE("INSERT INTO sillogos_kiniseis (ck_Date,ck_DateNum,ck_CusSupCode, ck_Parastatiko,ck_Aitiologia,ck_Poso,ck_kk,ck_year) values ('",B5712,"','",C5712,"','",D5712,"','",E5712,"','",F5712,"','",G5712,"','",H5712,"','",I5712,"');")</f>
        <v>INSERT INTO sillogos_kiniseis (ck_Date,ck_DateNum,ck_CusSupCode, ck_Parastatiko,ck_Aitiologia,ck_Poso,ck_kk,ck_year) values ('13/1/2010','20100113','664','','ΣΥΝΔΡΟΜΕΣ','100','83','2010');</v>
      </c>
    </row>
    <row r="5713" customFormat="false" ht="12.8" hidden="false" customHeight="false" outlineLevel="0" collapsed="false">
      <c r="A5713" s="6" t="n">
        <v>5712</v>
      </c>
      <c r="B5713" s="2" t="s">
        <v>5063</v>
      </c>
      <c r="C5713" s="4" t="n">
        <v>20100113</v>
      </c>
      <c r="D5713" s="8" t="n">
        <v>617</v>
      </c>
      <c r="E5713" s="3"/>
      <c r="F5713" s="3" t="s">
        <v>3583</v>
      </c>
      <c r="G5713" s="4" t="n">
        <v>100</v>
      </c>
      <c r="H5713" s="4" t="n">
        <v>83</v>
      </c>
      <c r="I5713" s="4" t="n">
        <v>2010</v>
      </c>
      <c r="J5713" s="0" t="str">
        <f aca="false">CONCATENATE("INSERT INTO sillogos_kiniseis (ck_Date,ck_DateNum,ck_CusSupCode, ck_Parastatiko,ck_Aitiologia,ck_Poso,ck_kk,ck_year) values ('",B5713,"','",C5713,"','",D5713,"','",E5713,"','",F5713,"','",G5713,"','",H5713,"','",I5713,"');")</f>
        <v>INSERT INTO sillogos_kiniseis (ck_Date,ck_DateNum,ck_CusSupCode, ck_Parastatiko,ck_Aitiologia,ck_Poso,ck_kk,ck_year) values ('13/1/2010','20100113','617','','ΣΥΝΔΡΟΜΕΣ','100','83','2010');</v>
      </c>
    </row>
    <row r="5714" customFormat="false" ht="12.8" hidden="false" customHeight="false" outlineLevel="0" collapsed="false">
      <c r="A5714" s="6" t="n">
        <v>5713</v>
      </c>
      <c r="B5714" s="2" t="s">
        <v>5063</v>
      </c>
      <c r="C5714" s="4" t="n">
        <v>20100113</v>
      </c>
      <c r="D5714" s="8" t="n">
        <v>8</v>
      </c>
      <c r="E5714" s="3"/>
      <c r="F5714" s="3" t="s">
        <v>3583</v>
      </c>
      <c r="G5714" s="4" t="n">
        <v>100</v>
      </c>
      <c r="H5714" s="4" t="n">
        <v>83</v>
      </c>
      <c r="I5714" s="4" t="n">
        <v>2010</v>
      </c>
      <c r="J5714" s="0" t="str">
        <f aca="false">CONCATENATE("INSERT INTO sillogos_kiniseis (ck_Date,ck_DateNum,ck_CusSupCode, ck_Parastatiko,ck_Aitiologia,ck_Poso,ck_kk,ck_year) values ('",B5714,"','",C5714,"','",D5714,"','",E5714,"','",F5714,"','",G5714,"','",H5714,"','",I5714,"');")</f>
        <v>INSERT INTO sillogos_kiniseis (ck_Date,ck_DateNum,ck_CusSupCode, ck_Parastatiko,ck_Aitiologia,ck_Poso,ck_kk,ck_year) values ('13/1/2010','20100113','8','','ΣΥΝΔΡΟΜΕΣ','100','83','2010');</v>
      </c>
    </row>
    <row r="5715" customFormat="false" ht="12.8" hidden="false" customHeight="false" outlineLevel="0" collapsed="false">
      <c r="A5715" s="6" t="n">
        <v>5714</v>
      </c>
      <c r="B5715" s="2" t="s">
        <v>5063</v>
      </c>
      <c r="C5715" s="4" t="n">
        <v>20100113</v>
      </c>
      <c r="D5715" s="8" t="n">
        <v>61</v>
      </c>
      <c r="E5715" s="3"/>
      <c r="F5715" s="3" t="s">
        <v>3583</v>
      </c>
      <c r="G5715" s="4" t="n">
        <v>100</v>
      </c>
      <c r="H5715" s="4" t="n">
        <v>83</v>
      </c>
      <c r="I5715" s="4" t="n">
        <v>2010</v>
      </c>
      <c r="J5715" s="0" t="str">
        <f aca="false">CONCATENATE("INSERT INTO sillogos_kiniseis (ck_Date,ck_DateNum,ck_CusSupCode, ck_Parastatiko,ck_Aitiologia,ck_Poso,ck_kk,ck_year) values ('",B5715,"','",C5715,"','",D5715,"','",E5715,"','",F5715,"','",G5715,"','",H5715,"','",I5715,"');")</f>
        <v>INSERT INTO sillogos_kiniseis (ck_Date,ck_DateNum,ck_CusSupCode, ck_Parastatiko,ck_Aitiologia,ck_Poso,ck_kk,ck_year) values ('13/1/2010','20100113','61','','ΣΥΝΔΡΟΜΕΣ','100','83','2010');</v>
      </c>
    </row>
    <row r="5716" customFormat="false" ht="12.8" hidden="false" customHeight="false" outlineLevel="0" collapsed="false">
      <c r="A5716" s="6" t="n">
        <v>5715</v>
      </c>
      <c r="B5716" s="2" t="s">
        <v>5063</v>
      </c>
      <c r="C5716" s="4" t="n">
        <v>20100113</v>
      </c>
      <c r="D5716" s="8" t="n">
        <v>560</v>
      </c>
      <c r="E5716" s="3"/>
      <c r="F5716" s="3" t="s">
        <v>3583</v>
      </c>
      <c r="G5716" s="4" t="n">
        <v>100</v>
      </c>
      <c r="H5716" s="4" t="n">
        <v>83</v>
      </c>
      <c r="I5716" s="4" t="n">
        <v>2010</v>
      </c>
      <c r="J5716" s="0" t="str">
        <f aca="false">CONCATENATE("INSERT INTO sillogos_kiniseis (ck_Date,ck_DateNum,ck_CusSupCode, ck_Parastatiko,ck_Aitiologia,ck_Poso,ck_kk,ck_year) values ('",B5716,"','",C5716,"','",D5716,"','",E5716,"','",F5716,"','",G5716,"','",H5716,"','",I5716,"');")</f>
        <v>INSERT INTO sillogos_kiniseis (ck_Date,ck_DateNum,ck_CusSupCode, ck_Parastatiko,ck_Aitiologia,ck_Poso,ck_kk,ck_year) values ('13/1/2010','20100113','560','','ΣΥΝΔΡΟΜΕΣ','100','83','2010');</v>
      </c>
    </row>
    <row r="5717" customFormat="false" ht="12.8" hidden="false" customHeight="false" outlineLevel="0" collapsed="false">
      <c r="A5717" s="6" t="n">
        <v>5716</v>
      </c>
      <c r="B5717" s="2" t="s">
        <v>5063</v>
      </c>
      <c r="C5717" s="4" t="n">
        <v>20100113</v>
      </c>
      <c r="D5717" s="8" t="n">
        <v>188</v>
      </c>
      <c r="E5717" s="3"/>
      <c r="F5717" s="3" t="s">
        <v>3583</v>
      </c>
      <c r="G5717" s="4" t="n">
        <v>100</v>
      </c>
      <c r="H5717" s="4" t="n">
        <v>83</v>
      </c>
      <c r="I5717" s="4" t="n">
        <v>2010</v>
      </c>
      <c r="J5717" s="0" t="str">
        <f aca="false">CONCATENATE("INSERT INTO sillogos_kiniseis (ck_Date,ck_DateNum,ck_CusSupCode, ck_Parastatiko,ck_Aitiologia,ck_Poso,ck_kk,ck_year) values ('",B5717,"','",C5717,"','",D5717,"','",E5717,"','",F5717,"','",G5717,"','",H5717,"','",I5717,"');")</f>
        <v>INSERT INTO sillogos_kiniseis (ck_Date,ck_DateNum,ck_CusSupCode, ck_Parastatiko,ck_Aitiologia,ck_Poso,ck_kk,ck_year) values ('13/1/2010','20100113','188','','ΣΥΝΔΡΟΜΕΣ','100','83','2010');</v>
      </c>
    </row>
    <row r="5718" customFormat="false" ht="12.8" hidden="false" customHeight="false" outlineLevel="0" collapsed="false">
      <c r="A5718" s="6" t="n">
        <v>5717</v>
      </c>
      <c r="B5718" s="2" t="s">
        <v>5063</v>
      </c>
      <c r="C5718" s="4" t="n">
        <v>20100113</v>
      </c>
      <c r="D5718" s="8" t="n">
        <v>305</v>
      </c>
      <c r="E5718" s="3"/>
      <c r="F5718" s="3" t="s">
        <v>3583</v>
      </c>
      <c r="G5718" s="4" t="n">
        <v>100</v>
      </c>
      <c r="H5718" s="4" t="n">
        <v>83</v>
      </c>
      <c r="I5718" s="4" t="n">
        <v>2010</v>
      </c>
      <c r="J5718" s="0" t="str">
        <f aca="false">CONCATENATE("INSERT INTO sillogos_kiniseis (ck_Date,ck_DateNum,ck_CusSupCode, ck_Parastatiko,ck_Aitiologia,ck_Poso,ck_kk,ck_year) values ('",B5718,"','",C5718,"','",D5718,"','",E5718,"','",F5718,"','",G5718,"','",H5718,"','",I5718,"');")</f>
        <v>INSERT INTO sillogos_kiniseis (ck_Date,ck_DateNum,ck_CusSupCode, ck_Parastatiko,ck_Aitiologia,ck_Poso,ck_kk,ck_year) values ('13/1/2010','20100113','305','','ΣΥΝΔΡΟΜΕΣ','100','83','2010');</v>
      </c>
    </row>
    <row r="5719" customFormat="false" ht="12.8" hidden="false" customHeight="false" outlineLevel="0" collapsed="false">
      <c r="A5719" s="6" t="n">
        <v>5718</v>
      </c>
      <c r="B5719" s="2" t="s">
        <v>5063</v>
      </c>
      <c r="C5719" s="4" t="n">
        <v>20100113</v>
      </c>
      <c r="D5719" s="8" t="n">
        <v>344</v>
      </c>
      <c r="E5719" s="3"/>
      <c r="F5719" s="3" t="s">
        <v>3583</v>
      </c>
      <c r="G5719" s="4" t="n">
        <v>100</v>
      </c>
      <c r="H5719" s="4" t="n">
        <v>83</v>
      </c>
      <c r="I5719" s="4" t="n">
        <v>2010</v>
      </c>
      <c r="J5719" s="0" t="str">
        <f aca="false">CONCATENATE("INSERT INTO sillogos_kiniseis (ck_Date,ck_DateNum,ck_CusSupCode, ck_Parastatiko,ck_Aitiologia,ck_Poso,ck_kk,ck_year) values ('",B5719,"','",C5719,"','",D5719,"','",E5719,"','",F5719,"','",G5719,"','",H5719,"','",I5719,"');")</f>
        <v>INSERT INTO sillogos_kiniseis (ck_Date,ck_DateNum,ck_CusSupCode, ck_Parastatiko,ck_Aitiologia,ck_Poso,ck_kk,ck_year) values ('13/1/2010','20100113','344','','ΣΥΝΔΡΟΜΕΣ','100','83','2010');</v>
      </c>
    </row>
    <row r="5720" customFormat="false" ht="12.8" hidden="false" customHeight="false" outlineLevel="0" collapsed="false">
      <c r="A5720" s="6" t="n">
        <v>5719</v>
      </c>
      <c r="B5720" s="2" t="s">
        <v>5063</v>
      </c>
      <c r="C5720" s="4" t="n">
        <v>20100113</v>
      </c>
      <c r="D5720" s="8" t="n">
        <v>638</v>
      </c>
      <c r="E5720" s="3"/>
      <c r="F5720" s="3" t="s">
        <v>3583</v>
      </c>
      <c r="G5720" s="4" t="n">
        <v>100</v>
      </c>
      <c r="H5720" s="4" t="n">
        <v>83</v>
      </c>
      <c r="I5720" s="4" t="n">
        <v>2010</v>
      </c>
      <c r="J5720" s="0" t="str">
        <f aca="false">CONCATENATE("INSERT INTO sillogos_kiniseis (ck_Date,ck_DateNum,ck_CusSupCode, ck_Parastatiko,ck_Aitiologia,ck_Poso,ck_kk,ck_year) values ('",B5720,"','",C5720,"','",D5720,"','",E5720,"','",F5720,"','",G5720,"','",H5720,"','",I5720,"');")</f>
        <v>INSERT INTO sillogos_kiniseis (ck_Date,ck_DateNum,ck_CusSupCode, ck_Parastatiko,ck_Aitiologia,ck_Poso,ck_kk,ck_year) values ('13/1/2010','20100113','638','','ΣΥΝΔΡΟΜΕΣ','100','83','2010');</v>
      </c>
    </row>
    <row r="5721" customFormat="false" ht="12.8" hidden="false" customHeight="false" outlineLevel="0" collapsed="false">
      <c r="A5721" s="6" t="n">
        <v>5720</v>
      </c>
      <c r="B5721" s="2" t="s">
        <v>5063</v>
      </c>
      <c r="C5721" s="4" t="n">
        <v>20100113</v>
      </c>
      <c r="D5721" s="8" t="n">
        <v>361</v>
      </c>
      <c r="E5721" s="3"/>
      <c r="F5721" s="3" t="s">
        <v>3583</v>
      </c>
      <c r="G5721" s="4" t="n">
        <v>100</v>
      </c>
      <c r="H5721" s="4" t="n">
        <v>83</v>
      </c>
      <c r="I5721" s="4" t="n">
        <v>2010</v>
      </c>
      <c r="J5721" s="0" t="str">
        <f aca="false">CONCATENATE("INSERT INTO sillogos_kiniseis (ck_Date,ck_DateNum,ck_CusSupCode, ck_Parastatiko,ck_Aitiologia,ck_Poso,ck_kk,ck_year) values ('",B5721,"','",C5721,"','",D5721,"','",E5721,"','",F5721,"','",G5721,"','",H5721,"','",I5721,"');")</f>
        <v>INSERT INTO sillogos_kiniseis (ck_Date,ck_DateNum,ck_CusSupCode, ck_Parastatiko,ck_Aitiologia,ck_Poso,ck_kk,ck_year) values ('13/1/2010','20100113','361','','ΣΥΝΔΡΟΜΕΣ','100','83','2010');</v>
      </c>
    </row>
    <row r="5722" customFormat="false" ht="12.8" hidden="false" customHeight="false" outlineLevel="0" collapsed="false">
      <c r="A5722" s="6" t="n">
        <v>5721</v>
      </c>
      <c r="B5722" s="2" t="s">
        <v>5063</v>
      </c>
      <c r="C5722" s="4" t="n">
        <v>20100113</v>
      </c>
      <c r="D5722" s="8" t="n">
        <v>376</v>
      </c>
      <c r="E5722" s="3"/>
      <c r="F5722" s="3" t="s">
        <v>3583</v>
      </c>
      <c r="G5722" s="4" t="n">
        <v>100</v>
      </c>
      <c r="H5722" s="4" t="n">
        <v>83</v>
      </c>
      <c r="I5722" s="4" t="n">
        <v>2010</v>
      </c>
      <c r="J5722" s="0" t="str">
        <f aca="false">CONCATENATE("INSERT INTO sillogos_kiniseis (ck_Date,ck_DateNum,ck_CusSupCode, ck_Parastatiko,ck_Aitiologia,ck_Poso,ck_kk,ck_year) values ('",B5722,"','",C5722,"','",D5722,"','",E5722,"','",F5722,"','",G5722,"','",H5722,"','",I5722,"');")</f>
        <v>INSERT INTO sillogos_kiniseis (ck_Date,ck_DateNum,ck_CusSupCode, ck_Parastatiko,ck_Aitiologia,ck_Poso,ck_kk,ck_year) values ('13/1/2010','20100113','376','','ΣΥΝΔΡΟΜΕΣ','100','83','2010');</v>
      </c>
    </row>
    <row r="5723" customFormat="false" ht="12.8" hidden="false" customHeight="false" outlineLevel="0" collapsed="false">
      <c r="A5723" s="6" t="n">
        <v>5722</v>
      </c>
      <c r="B5723" s="2" t="s">
        <v>5063</v>
      </c>
      <c r="C5723" s="4" t="n">
        <v>20100113</v>
      </c>
      <c r="D5723" s="8" t="n">
        <v>236</v>
      </c>
      <c r="E5723" s="3"/>
      <c r="F5723" s="3" t="s">
        <v>3583</v>
      </c>
      <c r="G5723" s="4" t="n">
        <v>100</v>
      </c>
      <c r="H5723" s="4" t="n">
        <v>83</v>
      </c>
      <c r="I5723" s="4" t="n">
        <v>2010</v>
      </c>
      <c r="J5723" s="0" t="str">
        <f aca="false">CONCATENATE("INSERT INTO sillogos_kiniseis (ck_Date,ck_DateNum,ck_CusSupCode, ck_Parastatiko,ck_Aitiologia,ck_Poso,ck_kk,ck_year) values ('",B5723,"','",C5723,"','",D5723,"','",E5723,"','",F5723,"','",G5723,"','",H5723,"','",I5723,"');")</f>
        <v>INSERT INTO sillogos_kiniseis (ck_Date,ck_DateNum,ck_CusSupCode, ck_Parastatiko,ck_Aitiologia,ck_Poso,ck_kk,ck_year) values ('13/1/2010','20100113','236','','ΣΥΝΔΡΟΜΕΣ','100','83','2010');</v>
      </c>
    </row>
    <row r="5724" customFormat="false" ht="12.8" hidden="false" customHeight="false" outlineLevel="0" collapsed="false">
      <c r="A5724" s="6" t="n">
        <v>5723</v>
      </c>
      <c r="B5724" s="2" t="s">
        <v>5063</v>
      </c>
      <c r="C5724" s="4" t="n">
        <v>20100113</v>
      </c>
      <c r="D5724" s="8" t="n">
        <v>618</v>
      </c>
      <c r="E5724" s="3"/>
      <c r="F5724" s="3" t="s">
        <v>3583</v>
      </c>
      <c r="G5724" s="4" t="n">
        <v>100</v>
      </c>
      <c r="H5724" s="4" t="n">
        <v>83</v>
      </c>
      <c r="I5724" s="4" t="n">
        <v>2010</v>
      </c>
      <c r="J5724" s="0" t="str">
        <f aca="false">CONCATENATE("INSERT INTO sillogos_kiniseis (ck_Date,ck_DateNum,ck_CusSupCode, ck_Parastatiko,ck_Aitiologia,ck_Poso,ck_kk,ck_year) values ('",B5724,"','",C5724,"','",D5724,"','",E5724,"','",F5724,"','",G5724,"','",H5724,"','",I5724,"');")</f>
        <v>INSERT INTO sillogos_kiniseis (ck_Date,ck_DateNum,ck_CusSupCode, ck_Parastatiko,ck_Aitiologia,ck_Poso,ck_kk,ck_year) values ('13/1/2010','20100113','618','','ΣΥΝΔΡΟΜΕΣ','100','83','2010');</v>
      </c>
    </row>
    <row r="5725" customFormat="false" ht="12.8" hidden="false" customHeight="false" outlineLevel="0" collapsed="false">
      <c r="A5725" s="6" t="n">
        <v>5724</v>
      </c>
      <c r="B5725" s="2" t="s">
        <v>5063</v>
      </c>
      <c r="C5725" s="4" t="n">
        <v>20100113</v>
      </c>
      <c r="D5725" s="8" t="n">
        <v>624</v>
      </c>
      <c r="E5725" s="3"/>
      <c r="F5725" s="3" t="s">
        <v>3583</v>
      </c>
      <c r="G5725" s="4" t="n">
        <v>100</v>
      </c>
      <c r="H5725" s="4" t="n">
        <v>83</v>
      </c>
      <c r="I5725" s="4" t="n">
        <v>2010</v>
      </c>
      <c r="J5725" s="0" t="str">
        <f aca="false">CONCATENATE("INSERT INTO sillogos_kiniseis (ck_Date,ck_DateNum,ck_CusSupCode, ck_Parastatiko,ck_Aitiologia,ck_Poso,ck_kk,ck_year) values ('",B5725,"','",C5725,"','",D5725,"','",E5725,"','",F5725,"','",G5725,"','",H5725,"','",I5725,"');")</f>
        <v>INSERT INTO sillogos_kiniseis (ck_Date,ck_DateNum,ck_CusSupCode, ck_Parastatiko,ck_Aitiologia,ck_Poso,ck_kk,ck_year) values ('13/1/2010','20100113','624','','ΣΥΝΔΡΟΜΕΣ','100','83','2010');</v>
      </c>
    </row>
    <row r="5726" customFormat="false" ht="12.8" hidden="false" customHeight="false" outlineLevel="0" collapsed="false">
      <c r="A5726" s="6" t="n">
        <v>5725</v>
      </c>
      <c r="B5726" s="2" t="s">
        <v>5063</v>
      </c>
      <c r="C5726" s="4" t="n">
        <v>20100113</v>
      </c>
      <c r="D5726" s="8" t="n">
        <v>487</v>
      </c>
      <c r="E5726" s="3"/>
      <c r="F5726" s="3" t="s">
        <v>3583</v>
      </c>
      <c r="G5726" s="4" t="n">
        <v>100</v>
      </c>
      <c r="H5726" s="4" t="n">
        <v>83</v>
      </c>
      <c r="I5726" s="4" t="n">
        <v>2010</v>
      </c>
      <c r="J5726" s="0" t="str">
        <f aca="false">CONCATENATE("INSERT INTO sillogos_kiniseis (ck_Date,ck_DateNum,ck_CusSupCode, ck_Parastatiko,ck_Aitiologia,ck_Poso,ck_kk,ck_year) values ('",B5726,"','",C5726,"','",D5726,"','",E5726,"','",F5726,"','",G5726,"','",H5726,"','",I5726,"');")</f>
        <v>INSERT INTO sillogos_kiniseis (ck_Date,ck_DateNum,ck_CusSupCode, ck_Parastatiko,ck_Aitiologia,ck_Poso,ck_kk,ck_year) values ('13/1/2010','20100113','487','','ΣΥΝΔΡΟΜΕΣ','100','83','2010');</v>
      </c>
    </row>
    <row r="5727" customFormat="false" ht="12.8" hidden="false" customHeight="false" outlineLevel="0" collapsed="false">
      <c r="A5727" s="6" t="n">
        <v>5726</v>
      </c>
      <c r="B5727" s="2" t="s">
        <v>5063</v>
      </c>
      <c r="C5727" s="4" t="n">
        <v>20100113</v>
      </c>
      <c r="D5727" s="8" t="n">
        <v>531</v>
      </c>
      <c r="E5727" s="3"/>
      <c r="F5727" s="3" t="s">
        <v>3583</v>
      </c>
      <c r="G5727" s="4" t="n">
        <v>100</v>
      </c>
      <c r="H5727" s="4" t="n">
        <v>83</v>
      </c>
      <c r="I5727" s="4" t="n">
        <v>2010</v>
      </c>
      <c r="J5727" s="0" t="str">
        <f aca="false">CONCATENATE("INSERT INTO sillogos_kiniseis (ck_Date,ck_DateNum,ck_CusSupCode, ck_Parastatiko,ck_Aitiologia,ck_Poso,ck_kk,ck_year) values ('",B5727,"','",C5727,"','",D5727,"','",E5727,"','",F5727,"','",G5727,"','",H5727,"','",I5727,"');")</f>
        <v>INSERT INTO sillogos_kiniseis (ck_Date,ck_DateNum,ck_CusSupCode, ck_Parastatiko,ck_Aitiologia,ck_Poso,ck_kk,ck_year) values ('13/1/2010','20100113','531','','ΣΥΝΔΡΟΜΕΣ','100','83','2010');</v>
      </c>
    </row>
    <row r="5728" customFormat="false" ht="12.8" hidden="false" customHeight="false" outlineLevel="0" collapsed="false">
      <c r="A5728" s="6" t="n">
        <v>5727</v>
      </c>
      <c r="B5728" s="2" t="s">
        <v>5063</v>
      </c>
      <c r="C5728" s="4" t="n">
        <v>20100113</v>
      </c>
      <c r="D5728" s="8" t="n">
        <v>426</v>
      </c>
      <c r="E5728" s="3"/>
      <c r="F5728" s="3" t="s">
        <v>3583</v>
      </c>
      <c r="G5728" s="4" t="n">
        <v>100</v>
      </c>
      <c r="H5728" s="4" t="n">
        <v>83</v>
      </c>
      <c r="I5728" s="4" t="n">
        <v>2010</v>
      </c>
      <c r="J5728" s="0" t="str">
        <f aca="false">CONCATENATE("INSERT INTO sillogos_kiniseis (ck_Date,ck_DateNum,ck_CusSupCode, ck_Parastatiko,ck_Aitiologia,ck_Poso,ck_kk,ck_year) values ('",B5728,"','",C5728,"','",D5728,"','",E5728,"','",F5728,"','",G5728,"','",H5728,"','",I5728,"');")</f>
        <v>INSERT INTO sillogos_kiniseis (ck_Date,ck_DateNum,ck_CusSupCode, ck_Parastatiko,ck_Aitiologia,ck_Poso,ck_kk,ck_year) values ('13/1/2010','20100113','426','','ΣΥΝΔΡΟΜΕΣ','100','83','2010');</v>
      </c>
    </row>
    <row r="5729" customFormat="false" ht="12.8" hidden="false" customHeight="false" outlineLevel="0" collapsed="false">
      <c r="A5729" s="6" t="n">
        <v>5728</v>
      </c>
      <c r="B5729" s="2" t="s">
        <v>5063</v>
      </c>
      <c r="C5729" s="4" t="n">
        <v>20100113</v>
      </c>
      <c r="D5729" s="8" t="n">
        <v>699</v>
      </c>
      <c r="E5729" s="3"/>
      <c r="F5729" s="3" t="s">
        <v>3583</v>
      </c>
      <c r="G5729" s="4" t="n">
        <v>100</v>
      </c>
      <c r="H5729" s="4" t="n">
        <v>83</v>
      </c>
      <c r="I5729" s="4" t="n">
        <v>2010</v>
      </c>
      <c r="J5729" s="0" t="str">
        <f aca="false">CONCATENATE("INSERT INTO sillogos_kiniseis (ck_Date,ck_DateNum,ck_CusSupCode, ck_Parastatiko,ck_Aitiologia,ck_Poso,ck_kk,ck_year) values ('",B5729,"','",C5729,"','",D5729,"','",E5729,"','",F5729,"','",G5729,"','",H5729,"','",I5729,"');")</f>
        <v>INSERT INTO sillogos_kiniseis (ck_Date,ck_DateNum,ck_CusSupCode, ck_Parastatiko,ck_Aitiologia,ck_Poso,ck_kk,ck_year) values ('13/1/2010','20100113','699','','ΣΥΝΔΡΟΜΕΣ','100','83','2010');</v>
      </c>
    </row>
    <row r="5730" customFormat="false" ht="12.8" hidden="false" customHeight="false" outlineLevel="0" collapsed="false">
      <c r="A5730" s="6" t="n">
        <v>5729</v>
      </c>
      <c r="B5730" s="2" t="s">
        <v>5063</v>
      </c>
      <c r="C5730" s="4" t="n">
        <v>20100113</v>
      </c>
      <c r="D5730" s="8" t="n">
        <v>105</v>
      </c>
      <c r="E5730" s="3"/>
      <c r="F5730" s="3" t="s">
        <v>3583</v>
      </c>
      <c r="G5730" s="4" t="n">
        <v>100</v>
      </c>
      <c r="H5730" s="4" t="n">
        <v>83</v>
      </c>
      <c r="I5730" s="4" t="n">
        <v>2010</v>
      </c>
      <c r="J5730" s="0" t="str">
        <f aca="false">CONCATENATE("INSERT INTO sillogos_kiniseis (ck_Date,ck_DateNum,ck_CusSupCode, ck_Parastatiko,ck_Aitiologia,ck_Poso,ck_kk,ck_year) values ('",B5730,"','",C5730,"','",D5730,"','",E5730,"','",F5730,"','",G5730,"','",H5730,"','",I5730,"');")</f>
        <v>INSERT INTO sillogos_kiniseis (ck_Date,ck_DateNum,ck_CusSupCode, ck_Parastatiko,ck_Aitiologia,ck_Poso,ck_kk,ck_year) values ('13/1/2010','20100113','105','','ΣΥΝΔΡΟΜΕΣ','100','83','2010');</v>
      </c>
    </row>
    <row r="5731" customFormat="false" ht="12.8" hidden="false" customHeight="false" outlineLevel="0" collapsed="false">
      <c r="A5731" s="6" t="n">
        <v>5730</v>
      </c>
      <c r="B5731" s="2" t="s">
        <v>5063</v>
      </c>
      <c r="C5731" s="4" t="n">
        <v>20100113</v>
      </c>
      <c r="D5731" s="8" t="n">
        <v>279</v>
      </c>
      <c r="E5731" s="3"/>
      <c r="F5731" s="3" t="s">
        <v>3583</v>
      </c>
      <c r="G5731" s="4" t="n">
        <v>100</v>
      </c>
      <c r="H5731" s="4" t="n">
        <v>83</v>
      </c>
      <c r="I5731" s="4" t="n">
        <v>2010</v>
      </c>
      <c r="J5731" s="0" t="str">
        <f aca="false">CONCATENATE("INSERT INTO sillogos_kiniseis (ck_Date,ck_DateNum,ck_CusSupCode, ck_Parastatiko,ck_Aitiologia,ck_Poso,ck_kk,ck_year) values ('",B5731,"','",C5731,"','",D5731,"','",E5731,"','",F5731,"','",G5731,"','",H5731,"','",I5731,"');")</f>
        <v>INSERT INTO sillogos_kiniseis (ck_Date,ck_DateNum,ck_CusSupCode, ck_Parastatiko,ck_Aitiologia,ck_Poso,ck_kk,ck_year) values ('13/1/2010','20100113','279','','ΣΥΝΔΡΟΜΕΣ','100','83','2010');</v>
      </c>
    </row>
    <row r="5732" customFormat="false" ht="12.8" hidden="false" customHeight="false" outlineLevel="0" collapsed="false">
      <c r="A5732" s="6" t="n">
        <v>5731</v>
      </c>
      <c r="B5732" s="2" t="s">
        <v>5063</v>
      </c>
      <c r="C5732" s="4" t="n">
        <v>20100113</v>
      </c>
      <c r="D5732" s="8" t="n">
        <v>157</v>
      </c>
      <c r="E5732" s="3"/>
      <c r="F5732" s="3" t="s">
        <v>3583</v>
      </c>
      <c r="G5732" s="4" t="n">
        <v>100</v>
      </c>
      <c r="H5732" s="4" t="n">
        <v>83</v>
      </c>
      <c r="I5732" s="4" t="n">
        <v>2010</v>
      </c>
      <c r="J5732" s="0" t="str">
        <f aca="false">CONCATENATE("INSERT INTO sillogos_kiniseis (ck_Date,ck_DateNum,ck_CusSupCode, ck_Parastatiko,ck_Aitiologia,ck_Poso,ck_kk,ck_year) values ('",B5732,"','",C5732,"','",D5732,"','",E5732,"','",F5732,"','",G5732,"','",H5732,"','",I5732,"');")</f>
        <v>INSERT INTO sillogos_kiniseis (ck_Date,ck_DateNum,ck_CusSupCode, ck_Parastatiko,ck_Aitiologia,ck_Poso,ck_kk,ck_year) values ('13/1/2010','20100113','157','','ΣΥΝΔΡΟΜΕΣ','100','83','2010');</v>
      </c>
    </row>
    <row r="5733" customFormat="false" ht="12.8" hidden="false" customHeight="false" outlineLevel="0" collapsed="false">
      <c r="A5733" s="6" t="n">
        <v>5732</v>
      </c>
      <c r="B5733" s="2" t="s">
        <v>5063</v>
      </c>
      <c r="C5733" s="4" t="n">
        <v>20100113</v>
      </c>
      <c r="D5733" s="8" t="n">
        <v>576</v>
      </c>
      <c r="E5733" s="3"/>
      <c r="F5733" s="3" t="s">
        <v>3583</v>
      </c>
      <c r="G5733" s="4" t="n">
        <v>100</v>
      </c>
      <c r="H5733" s="4" t="n">
        <v>83</v>
      </c>
      <c r="I5733" s="4" t="n">
        <v>2010</v>
      </c>
      <c r="J5733" s="0" t="str">
        <f aca="false">CONCATENATE("INSERT INTO sillogos_kiniseis (ck_Date,ck_DateNum,ck_CusSupCode, ck_Parastatiko,ck_Aitiologia,ck_Poso,ck_kk,ck_year) values ('",B5733,"','",C5733,"','",D5733,"','",E5733,"','",F5733,"','",G5733,"','",H5733,"','",I5733,"');")</f>
        <v>INSERT INTO sillogos_kiniseis (ck_Date,ck_DateNum,ck_CusSupCode, ck_Parastatiko,ck_Aitiologia,ck_Poso,ck_kk,ck_year) values ('13/1/2010','20100113','576','','ΣΥΝΔΡΟΜΕΣ','100','83','2010');</v>
      </c>
    </row>
    <row r="5734" customFormat="false" ht="12.8" hidden="false" customHeight="false" outlineLevel="0" collapsed="false">
      <c r="A5734" s="6" t="n">
        <v>5733</v>
      </c>
      <c r="B5734" s="2" t="s">
        <v>5063</v>
      </c>
      <c r="C5734" s="4" t="n">
        <v>20100113</v>
      </c>
      <c r="D5734" s="8" t="n">
        <v>183</v>
      </c>
      <c r="E5734" s="3"/>
      <c r="F5734" s="3" t="s">
        <v>3583</v>
      </c>
      <c r="G5734" s="4" t="n">
        <v>100</v>
      </c>
      <c r="H5734" s="4" t="n">
        <v>83</v>
      </c>
      <c r="I5734" s="4" t="n">
        <v>2010</v>
      </c>
      <c r="J5734" s="0" t="str">
        <f aca="false">CONCATENATE("INSERT INTO sillogos_kiniseis (ck_Date,ck_DateNum,ck_CusSupCode, ck_Parastatiko,ck_Aitiologia,ck_Poso,ck_kk,ck_year) values ('",B5734,"','",C5734,"','",D5734,"','",E5734,"','",F5734,"','",G5734,"','",H5734,"','",I5734,"');")</f>
        <v>INSERT INTO sillogos_kiniseis (ck_Date,ck_DateNum,ck_CusSupCode, ck_Parastatiko,ck_Aitiologia,ck_Poso,ck_kk,ck_year) values ('13/1/2010','20100113','183','','ΣΥΝΔΡΟΜΕΣ','100','83','2010');</v>
      </c>
    </row>
    <row r="5735" customFormat="false" ht="12.8" hidden="false" customHeight="false" outlineLevel="0" collapsed="false">
      <c r="A5735" s="6" t="n">
        <v>5734</v>
      </c>
      <c r="B5735" s="2" t="s">
        <v>5063</v>
      </c>
      <c r="C5735" s="4" t="n">
        <v>20100113</v>
      </c>
      <c r="D5735" s="8" t="n">
        <v>126</v>
      </c>
      <c r="E5735" s="3"/>
      <c r="F5735" s="3" t="s">
        <v>3583</v>
      </c>
      <c r="G5735" s="4" t="n">
        <v>100</v>
      </c>
      <c r="H5735" s="4" t="n">
        <v>83</v>
      </c>
      <c r="I5735" s="4" t="n">
        <v>2010</v>
      </c>
      <c r="J5735" s="0" t="str">
        <f aca="false">CONCATENATE("INSERT INTO sillogos_kiniseis (ck_Date,ck_DateNum,ck_CusSupCode, ck_Parastatiko,ck_Aitiologia,ck_Poso,ck_kk,ck_year) values ('",B5735,"','",C5735,"','",D5735,"','",E5735,"','",F5735,"','",G5735,"','",H5735,"','",I5735,"');")</f>
        <v>INSERT INTO sillogos_kiniseis (ck_Date,ck_DateNum,ck_CusSupCode, ck_Parastatiko,ck_Aitiologia,ck_Poso,ck_kk,ck_year) values ('13/1/2010','20100113','126','','ΣΥΝΔΡΟΜΕΣ','100','83','2010');</v>
      </c>
    </row>
    <row r="5736" customFormat="false" ht="12.8" hidden="false" customHeight="false" outlineLevel="0" collapsed="false">
      <c r="A5736" s="6" t="n">
        <v>5735</v>
      </c>
      <c r="B5736" s="2" t="s">
        <v>5063</v>
      </c>
      <c r="C5736" s="4" t="n">
        <v>20100113</v>
      </c>
      <c r="D5736" s="8" t="n">
        <v>696</v>
      </c>
      <c r="E5736" s="3"/>
      <c r="F5736" s="3" t="s">
        <v>3583</v>
      </c>
      <c r="G5736" s="4" t="n">
        <v>100</v>
      </c>
      <c r="H5736" s="4" t="n">
        <v>83</v>
      </c>
      <c r="I5736" s="4" t="n">
        <v>2010</v>
      </c>
      <c r="J5736" s="0" t="str">
        <f aca="false">CONCATENATE("INSERT INTO sillogos_kiniseis (ck_Date,ck_DateNum,ck_CusSupCode, ck_Parastatiko,ck_Aitiologia,ck_Poso,ck_kk,ck_year) values ('",B5736,"','",C5736,"','",D5736,"','",E5736,"','",F5736,"','",G5736,"','",H5736,"','",I5736,"');")</f>
        <v>INSERT INTO sillogos_kiniseis (ck_Date,ck_DateNum,ck_CusSupCode, ck_Parastatiko,ck_Aitiologia,ck_Poso,ck_kk,ck_year) values ('13/1/2010','20100113','696','','ΣΥΝΔΡΟΜΕΣ','100','83','2010');</v>
      </c>
    </row>
    <row r="5737" customFormat="false" ht="12.8" hidden="false" customHeight="false" outlineLevel="0" collapsed="false">
      <c r="A5737" s="6" t="n">
        <v>5736</v>
      </c>
      <c r="B5737" s="2" t="s">
        <v>5063</v>
      </c>
      <c r="C5737" s="4" t="n">
        <v>20100113</v>
      </c>
      <c r="D5737" s="8" t="n">
        <v>675</v>
      </c>
      <c r="E5737" s="3"/>
      <c r="F5737" s="3" t="s">
        <v>3583</v>
      </c>
      <c r="G5737" s="4" t="n">
        <v>100</v>
      </c>
      <c r="H5737" s="4" t="n">
        <v>83</v>
      </c>
      <c r="I5737" s="4" t="n">
        <v>2010</v>
      </c>
      <c r="J5737" s="0" t="str">
        <f aca="false">CONCATENATE("INSERT INTO sillogos_kiniseis (ck_Date,ck_DateNum,ck_CusSupCode, ck_Parastatiko,ck_Aitiologia,ck_Poso,ck_kk,ck_year) values ('",B5737,"','",C5737,"','",D5737,"','",E5737,"','",F5737,"','",G5737,"','",H5737,"','",I5737,"');")</f>
        <v>INSERT INTO sillogos_kiniseis (ck_Date,ck_DateNum,ck_CusSupCode, ck_Parastatiko,ck_Aitiologia,ck_Poso,ck_kk,ck_year) values ('13/1/2010','20100113','675','','ΣΥΝΔΡΟΜΕΣ','100','83','2010');</v>
      </c>
    </row>
    <row r="5738" customFormat="false" ht="12.8" hidden="false" customHeight="false" outlineLevel="0" collapsed="false">
      <c r="A5738" s="6" t="n">
        <v>5737</v>
      </c>
      <c r="B5738" s="2" t="s">
        <v>5063</v>
      </c>
      <c r="C5738" s="4" t="n">
        <v>20100113</v>
      </c>
      <c r="D5738" s="8" t="n">
        <v>540</v>
      </c>
      <c r="E5738" s="3"/>
      <c r="F5738" s="3" t="s">
        <v>3583</v>
      </c>
      <c r="G5738" s="4" t="n">
        <v>100</v>
      </c>
      <c r="H5738" s="4" t="n">
        <v>83</v>
      </c>
      <c r="I5738" s="4" t="n">
        <v>2010</v>
      </c>
      <c r="J5738" s="0" t="str">
        <f aca="false">CONCATENATE("INSERT INTO sillogos_kiniseis (ck_Date,ck_DateNum,ck_CusSupCode, ck_Parastatiko,ck_Aitiologia,ck_Poso,ck_kk,ck_year) values ('",B5738,"','",C5738,"','",D5738,"','",E5738,"','",F5738,"','",G5738,"','",H5738,"','",I5738,"');")</f>
        <v>INSERT INTO sillogos_kiniseis (ck_Date,ck_DateNum,ck_CusSupCode, ck_Parastatiko,ck_Aitiologia,ck_Poso,ck_kk,ck_year) values ('13/1/2010','20100113','540','','ΣΥΝΔΡΟΜΕΣ','100','83','2010');</v>
      </c>
    </row>
    <row r="5739" customFormat="false" ht="12.8" hidden="false" customHeight="false" outlineLevel="0" collapsed="false">
      <c r="A5739" s="6" t="n">
        <v>5738</v>
      </c>
      <c r="B5739" s="2" t="s">
        <v>5063</v>
      </c>
      <c r="C5739" s="4" t="n">
        <v>20100113</v>
      </c>
      <c r="D5739" s="8" t="n">
        <v>303</v>
      </c>
      <c r="E5739" s="3"/>
      <c r="F5739" s="3" t="s">
        <v>3583</v>
      </c>
      <c r="G5739" s="4" t="n">
        <v>100</v>
      </c>
      <c r="H5739" s="4" t="n">
        <v>83</v>
      </c>
      <c r="I5739" s="4" t="n">
        <v>2010</v>
      </c>
      <c r="J5739" s="0" t="str">
        <f aca="false">CONCATENATE("INSERT INTO sillogos_kiniseis (ck_Date,ck_DateNum,ck_CusSupCode, ck_Parastatiko,ck_Aitiologia,ck_Poso,ck_kk,ck_year) values ('",B5739,"','",C5739,"','",D5739,"','",E5739,"','",F5739,"','",G5739,"','",H5739,"','",I5739,"');")</f>
        <v>INSERT INTO sillogos_kiniseis (ck_Date,ck_DateNum,ck_CusSupCode, ck_Parastatiko,ck_Aitiologia,ck_Poso,ck_kk,ck_year) values ('13/1/2010','20100113','303','','ΣΥΝΔΡΟΜΕΣ','100','83','2010');</v>
      </c>
    </row>
    <row r="5740" customFormat="false" ht="12.8" hidden="false" customHeight="false" outlineLevel="0" collapsed="false">
      <c r="A5740" s="6" t="n">
        <v>5739</v>
      </c>
      <c r="B5740" s="2" t="s">
        <v>5063</v>
      </c>
      <c r="C5740" s="4" t="n">
        <v>20100113</v>
      </c>
      <c r="D5740" s="8" t="n">
        <v>313</v>
      </c>
      <c r="E5740" s="3"/>
      <c r="F5740" s="3" t="s">
        <v>3583</v>
      </c>
      <c r="G5740" s="4" t="n">
        <v>100</v>
      </c>
      <c r="H5740" s="4" t="n">
        <v>83</v>
      </c>
      <c r="I5740" s="4" t="n">
        <v>2010</v>
      </c>
      <c r="J5740" s="0" t="str">
        <f aca="false">CONCATENATE("INSERT INTO sillogos_kiniseis (ck_Date,ck_DateNum,ck_CusSupCode, ck_Parastatiko,ck_Aitiologia,ck_Poso,ck_kk,ck_year) values ('",B5740,"','",C5740,"','",D5740,"','",E5740,"','",F5740,"','",G5740,"','",H5740,"','",I5740,"');")</f>
        <v>INSERT INTO sillogos_kiniseis (ck_Date,ck_DateNum,ck_CusSupCode, ck_Parastatiko,ck_Aitiologia,ck_Poso,ck_kk,ck_year) values ('13/1/2010','20100113','313','','ΣΥΝΔΡΟΜΕΣ','100','83','2010');</v>
      </c>
    </row>
    <row r="5741" customFormat="false" ht="12.8" hidden="false" customHeight="false" outlineLevel="0" collapsed="false">
      <c r="A5741" s="6" t="n">
        <v>5740</v>
      </c>
      <c r="B5741" s="2" t="s">
        <v>5063</v>
      </c>
      <c r="C5741" s="4" t="n">
        <v>20100113</v>
      </c>
      <c r="D5741" s="8" t="n">
        <v>235</v>
      </c>
      <c r="E5741" s="3"/>
      <c r="F5741" s="3" t="s">
        <v>3583</v>
      </c>
      <c r="G5741" s="4" t="n">
        <v>100</v>
      </c>
      <c r="H5741" s="4" t="n">
        <v>83</v>
      </c>
      <c r="I5741" s="4" t="n">
        <v>2010</v>
      </c>
      <c r="J5741" s="0" t="str">
        <f aca="false">CONCATENATE("INSERT INTO sillogos_kiniseis (ck_Date,ck_DateNum,ck_CusSupCode, ck_Parastatiko,ck_Aitiologia,ck_Poso,ck_kk,ck_year) values ('",B5741,"','",C5741,"','",D5741,"','",E5741,"','",F5741,"','",G5741,"','",H5741,"','",I5741,"');")</f>
        <v>INSERT INTO sillogos_kiniseis (ck_Date,ck_DateNum,ck_CusSupCode, ck_Parastatiko,ck_Aitiologia,ck_Poso,ck_kk,ck_year) values ('13/1/2010','20100113','235','','ΣΥΝΔΡΟΜΕΣ','100','83','2010');</v>
      </c>
    </row>
    <row r="5742" customFormat="false" ht="12.8" hidden="false" customHeight="false" outlineLevel="0" collapsed="false">
      <c r="A5742" s="6" t="n">
        <v>5741</v>
      </c>
      <c r="B5742" s="2" t="s">
        <v>5063</v>
      </c>
      <c r="C5742" s="4" t="n">
        <v>20100113</v>
      </c>
      <c r="D5742" s="8" t="n">
        <v>117</v>
      </c>
      <c r="E5742" s="3"/>
      <c r="F5742" s="3" t="s">
        <v>3583</v>
      </c>
      <c r="G5742" s="4" t="n">
        <v>100</v>
      </c>
      <c r="H5742" s="4" t="n">
        <v>83</v>
      </c>
      <c r="I5742" s="4" t="n">
        <v>2010</v>
      </c>
      <c r="J5742" s="0" t="str">
        <f aca="false">CONCATENATE("INSERT INTO sillogos_kiniseis (ck_Date,ck_DateNum,ck_CusSupCode, ck_Parastatiko,ck_Aitiologia,ck_Poso,ck_kk,ck_year) values ('",B5742,"','",C5742,"','",D5742,"','",E5742,"','",F5742,"','",G5742,"','",H5742,"','",I5742,"');")</f>
        <v>INSERT INTO sillogos_kiniseis (ck_Date,ck_DateNum,ck_CusSupCode, ck_Parastatiko,ck_Aitiologia,ck_Poso,ck_kk,ck_year) values ('13/1/2010','20100113','117','','ΣΥΝΔΡΟΜΕΣ','100','83','2010');</v>
      </c>
    </row>
    <row r="5743" customFormat="false" ht="12.8" hidden="false" customHeight="false" outlineLevel="0" collapsed="false">
      <c r="A5743" s="6" t="n">
        <v>5742</v>
      </c>
      <c r="B5743" s="2" t="s">
        <v>5063</v>
      </c>
      <c r="C5743" s="4" t="n">
        <v>20100113</v>
      </c>
      <c r="D5743" s="8" t="n">
        <v>566</v>
      </c>
      <c r="E5743" s="3"/>
      <c r="F5743" s="3" t="s">
        <v>3583</v>
      </c>
      <c r="G5743" s="4" t="n">
        <v>100</v>
      </c>
      <c r="H5743" s="4" t="n">
        <v>83</v>
      </c>
      <c r="I5743" s="4" t="n">
        <v>2010</v>
      </c>
      <c r="J5743" s="0" t="str">
        <f aca="false">CONCATENATE("INSERT INTO sillogos_kiniseis (ck_Date,ck_DateNum,ck_CusSupCode, ck_Parastatiko,ck_Aitiologia,ck_Poso,ck_kk,ck_year) values ('",B5743,"','",C5743,"','",D5743,"','",E5743,"','",F5743,"','",G5743,"','",H5743,"','",I5743,"');")</f>
        <v>INSERT INTO sillogos_kiniseis (ck_Date,ck_DateNum,ck_CusSupCode, ck_Parastatiko,ck_Aitiologia,ck_Poso,ck_kk,ck_year) values ('13/1/2010','20100113','566','','ΣΥΝΔΡΟΜΕΣ','100','83','2010');</v>
      </c>
    </row>
    <row r="5744" customFormat="false" ht="12.8" hidden="false" customHeight="false" outlineLevel="0" collapsed="false">
      <c r="A5744" s="6" t="n">
        <v>5743</v>
      </c>
      <c r="B5744" s="2" t="s">
        <v>5063</v>
      </c>
      <c r="C5744" s="4" t="n">
        <v>20100113</v>
      </c>
      <c r="D5744" s="8" t="n">
        <v>335</v>
      </c>
      <c r="E5744" s="3"/>
      <c r="F5744" s="3" t="s">
        <v>3583</v>
      </c>
      <c r="G5744" s="4" t="n">
        <v>100</v>
      </c>
      <c r="H5744" s="4" t="n">
        <v>83</v>
      </c>
      <c r="I5744" s="4" t="n">
        <v>2010</v>
      </c>
      <c r="J5744" s="0" t="str">
        <f aca="false">CONCATENATE("INSERT INTO sillogos_kiniseis (ck_Date,ck_DateNum,ck_CusSupCode, ck_Parastatiko,ck_Aitiologia,ck_Poso,ck_kk,ck_year) values ('",B5744,"','",C5744,"','",D5744,"','",E5744,"','",F5744,"','",G5744,"','",H5744,"','",I5744,"');")</f>
        <v>INSERT INTO sillogos_kiniseis (ck_Date,ck_DateNum,ck_CusSupCode, ck_Parastatiko,ck_Aitiologia,ck_Poso,ck_kk,ck_year) values ('13/1/2010','20100113','335','','ΣΥΝΔΡΟΜΕΣ','100','83','2010');</v>
      </c>
    </row>
    <row r="5745" customFormat="false" ht="12.8" hidden="false" customHeight="false" outlineLevel="0" collapsed="false">
      <c r="A5745" s="6" t="n">
        <v>5744</v>
      </c>
      <c r="B5745" s="2" t="s">
        <v>5063</v>
      </c>
      <c r="C5745" s="4" t="n">
        <v>20100113</v>
      </c>
      <c r="D5745" s="8" t="n">
        <v>221</v>
      </c>
      <c r="E5745" s="3"/>
      <c r="F5745" s="3" t="s">
        <v>3583</v>
      </c>
      <c r="G5745" s="4" t="n">
        <v>100</v>
      </c>
      <c r="H5745" s="4" t="n">
        <v>83</v>
      </c>
      <c r="I5745" s="4" t="n">
        <v>2010</v>
      </c>
      <c r="J5745" s="0" t="str">
        <f aca="false">CONCATENATE("INSERT INTO sillogos_kiniseis (ck_Date,ck_DateNum,ck_CusSupCode, ck_Parastatiko,ck_Aitiologia,ck_Poso,ck_kk,ck_year) values ('",B5745,"','",C5745,"','",D5745,"','",E5745,"','",F5745,"','",G5745,"','",H5745,"','",I5745,"');")</f>
        <v>INSERT INTO sillogos_kiniseis (ck_Date,ck_DateNum,ck_CusSupCode, ck_Parastatiko,ck_Aitiologia,ck_Poso,ck_kk,ck_year) values ('13/1/2010','20100113','221','','ΣΥΝΔΡΟΜΕΣ','100','83','2010');</v>
      </c>
    </row>
    <row r="5746" customFormat="false" ht="12.8" hidden="false" customHeight="false" outlineLevel="0" collapsed="false">
      <c r="A5746" s="6" t="n">
        <v>5745</v>
      </c>
      <c r="B5746" s="2" t="s">
        <v>5063</v>
      </c>
      <c r="C5746" s="4" t="n">
        <v>20100113</v>
      </c>
      <c r="D5746" s="8" t="n">
        <v>321</v>
      </c>
      <c r="E5746" s="3"/>
      <c r="F5746" s="3" t="s">
        <v>3583</v>
      </c>
      <c r="G5746" s="4" t="n">
        <v>100</v>
      </c>
      <c r="H5746" s="4" t="n">
        <v>83</v>
      </c>
      <c r="I5746" s="4" t="n">
        <v>2010</v>
      </c>
      <c r="J5746" s="0" t="str">
        <f aca="false">CONCATENATE("INSERT INTO sillogos_kiniseis (ck_Date,ck_DateNum,ck_CusSupCode, ck_Parastatiko,ck_Aitiologia,ck_Poso,ck_kk,ck_year) values ('",B5746,"','",C5746,"','",D5746,"','",E5746,"','",F5746,"','",G5746,"','",H5746,"','",I5746,"');")</f>
        <v>INSERT INTO sillogos_kiniseis (ck_Date,ck_DateNum,ck_CusSupCode, ck_Parastatiko,ck_Aitiologia,ck_Poso,ck_kk,ck_year) values ('13/1/2010','20100113','321','','ΣΥΝΔΡΟΜΕΣ','100','83','2010');</v>
      </c>
    </row>
    <row r="5747" customFormat="false" ht="12.8" hidden="false" customHeight="false" outlineLevel="0" collapsed="false">
      <c r="A5747" s="6" t="n">
        <v>5746</v>
      </c>
      <c r="B5747" s="2" t="s">
        <v>5063</v>
      </c>
      <c r="C5747" s="4" t="n">
        <v>20100113</v>
      </c>
      <c r="D5747" s="8" t="n">
        <v>655</v>
      </c>
      <c r="E5747" s="3"/>
      <c r="F5747" s="3" t="s">
        <v>3583</v>
      </c>
      <c r="G5747" s="4" t="n">
        <v>100</v>
      </c>
      <c r="H5747" s="4" t="n">
        <v>83</v>
      </c>
      <c r="I5747" s="4" t="n">
        <v>2010</v>
      </c>
      <c r="J5747" s="0" t="str">
        <f aca="false">CONCATENATE("INSERT INTO sillogos_kiniseis (ck_Date,ck_DateNum,ck_CusSupCode, ck_Parastatiko,ck_Aitiologia,ck_Poso,ck_kk,ck_year) values ('",B5747,"','",C5747,"','",D5747,"','",E5747,"','",F5747,"','",G5747,"','",H5747,"','",I5747,"');")</f>
        <v>INSERT INTO sillogos_kiniseis (ck_Date,ck_DateNum,ck_CusSupCode, ck_Parastatiko,ck_Aitiologia,ck_Poso,ck_kk,ck_year) values ('13/1/2010','20100113','655','','ΣΥΝΔΡΟΜΕΣ','100','83','2010');</v>
      </c>
    </row>
    <row r="5748" customFormat="false" ht="12.8" hidden="false" customHeight="false" outlineLevel="0" collapsed="false">
      <c r="A5748" s="6" t="n">
        <v>5747</v>
      </c>
      <c r="B5748" s="2" t="s">
        <v>5063</v>
      </c>
      <c r="C5748" s="4" t="n">
        <v>20100113</v>
      </c>
      <c r="D5748" s="8" t="n">
        <v>605</v>
      </c>
      <c r="E5748" s="3"/>
      <c r="F5748" s="3" t="s">
        <v>3583</v>
      </c>
      <c r="G5748" s="4" t="n">
        <v>100</v>
      </c>
      <c r="H5748" s="4" t="n">
        <v>83</v>
      </c>
      <c r="I5748" s="4" t="n">
        <v>2010</v>
      </c>
      <c r="J5748" s="0" t="str">
        <f aca="false">CONCATENATE("INSERT INTO sillogos_kiniseis (ck_Date,ck_DateNum,ck_CusSupCode, ck_Parastatiko,ck_Aitiologia,ck_Poso,ck_kk,ck_year) values ('",B5748,"','",C5748,"','",D5748,"','",E5748,"','",F5748,"','",G5748,"','",H5748,"','",I5748,"');")</f>
        <v>INSERT INTO sillogos_kiniseis (ck_Date,ck_DateNum,ck_CusSupCode, ck_Parastatiko,ck_Aitiologia,ck_Poso,ck_kk,ck_year) values ('13/1/2010','20100113','605','','ΣΥΝΔΡΟΜΕΣ','100','83','2010');</v>
      </c>
    </row>
    <row r="5749" customFormat="false" ht="12.8" hidden="false" customHeight="false" outlineLevel="0" collapsed="false">
      <c r="A5749" s="6" t="n">
        <v>5748</v>
      </c>
      <c r="B5749" s="2" t="s">
        <v>5063</v>
      </c>
      <c r="C5749" s="4" t="n">
        <v>20100113</v>
      </c>
      <c r="D5749" s="8" t="n">
        <v>488</v>
      </c>
      <c r="E5749" s="3"/>
      <c r="F5749" s="3" t="s">
        <v>3583</v>
      </c>
      <c r="G5749" s="4" t="n">
        <v>100</v>
      </c>
      <c r="H5749" s="4" t="n">
        <v>83</v>
      </c>
      <c r="I5749" s="4" t="n">
        <v>2010</v>
      </c>
      <c r="J5749" s="0" t="str">
        <f aca="false">CONCATENATE("INSERT INTO sillogos_kiniseis (ck_Date,ck_DateNum,ck_CusSupCode, ck_Parastatiko,ck_Aitiologia,ck_Poso,ck_kk,ck_year) values ('",B5749,"','",C5749,"','",D5749,"','",E5749,"','",F5749,"','",G5749,"','",H5749,"','",I5749,"');")</f>
        <v>INSERT INTO sillogos_kiniseis (ck_Date,ck_DateNum,ck_CusSupCode, ck_Parastatiko,ck_Aitiologia,ck_Poso,ck_kk,ck_year) values ('13/1/2010','20100113','488','','ΣΥΝΔΡΟΜΕΣ','100','83','2010');</v>
      </c>
    </row>
    <row r="5750" customFormat="false" ht="12.8" hidden="false" customHeight="false" outlineLevel="0" collapsed="false">
      <c r="A5750" s="6" t="n">
        <v>5749</v>
      </c>
      <c r="B5750" s="2" t="s">
        <v>5063</v>
      </c>
      <c r="C5750" s="4" t="n">
        <v>20100113</v>
      </c>
      <c r="D5750" s="8" t="n">
        <v>481</v>
      </c>
      <c r="E5750" s="3"/>
      <c r="F5750" s="3" t="s">
        <v>3583</v>
      </c>
      <c r="G5750" s="4" t="n">
        <v>100</v>
      </c>
      <c r="H5750" s="4" t="n">
        <v>83</v>
      </c>
      <c r="I5750" s="4" t="n">
        <v>2010</v>
      </c>
      <c r="J5750" s="0" t="str">
        <f aca="false">CONCATENATE("INSERT INTO sillogos_kiniseis (ck_Date,ck_DateNum,ck_CusSupCode, ck_Parastatiko,ck_Aitiologia,ck_Poso,ck_kk,ck_year) values ('",B5750,"','",C5750,"','",D5750,"','",E5750,"','",F5750,"','",G5750,"','",H5750,"','",I5750,"');")</f>
        <v>INSERT INTO sillogos_kiniseis (ck_Date,ck_DateNum,ck_CusSupCode, ck_Parastatiko,ck_Aitiologia,ck_Poso,ck_kk,ck_year) values ('13/1/2010','20100113','481','','ΣΥΝΔΡΟΜΕΣ','100','83','2010');</v>
      </c>
    </row>
    <row r="5751" customFormat="false" ht="12.8" hidden="false" customHeight="false" outlineLevel="0" collapsed="false">
      <c r="A5751" s="6" t="n">
        <v>5750</v>
      </c>
      <c r="B5751" s="2" t="s">
        <v>5063</v>
      </c>
      <c r="C5751" s="4" t="n">
        <v>20100113</v>
      </c>
      <c r="D5751" s="8" t="n">
        <v>368</v>
      </c>
      <c r="E5751" s="3"/>
      <c r="F5751" s="3" t="s">
        <v>3583</v>
      </c>
      <c r="G5751" s="4" t="n">
        <v>100</v>
      </c>
      <c r="H5751" s="4" t="n">
        <v>83</v>
      </c>
      <c r="I5751" s="4" t="n">
        <v>2010</v>
      </c>
      <c r="J5751" s="0" t="str">
        <f aca="false">CONCATENATE("INSERT INTO sillogos_kiniseis (ck_Date,ck_DateNum,ck_CusSupCode, ck_Parastatiko,ck_Aitiologia,ck_Poso,ck_kk,ck_year) values ('",B5751,"','",C5751,"','",D5751,"','",E5751,"','",F5751,"','",G5751,"','",H5751,"','",I5751,"');")</f>
        <v>INSERT INTO sillogos_kiniseis (ck_Date,ck_DateNum,ck_CusSupCode, ck_Parastatiko,ck_Aitiologia,ck_Poso,ck_kk,ck_year) values ('13/1/2010','20100113','368','','ΣΥΝΔΡΟΜΕΣ','100','83','2010');</v>
      </c>
    </row>
    <row r="5752" customFormat="false" ht="12.8" hidden="false" customHeight="false" outlineLevel="0" collapsed="false">
      <c r="A5752" s="6" t="n">
        <v>5751</v>
      </c>
      <c r="B5752" s="2" t="s">
        <v>5063</v>
      </c>
      <c r="C5752" s="4" t="n">
        <v>20100113</v>
      </c>
      <c r="D5752" s="8" t="n">
        <v>80</v>
      </c>
      <c r="E5752" s="3"/>
      <c r="F5752" s="3" t="s">
        <v>3583</v>
      </c>
      <c r="G5752" s="4" t="n">
        <v>100</v>
      </c>
      <c r="H5752" s="4" t="n">
        <v>83</v>
      </c>
      <c r="I5752" s="4" t="n">
        <v>2010</v>
      </c>
      <c r="J5752" s="0" t="str">
        <f aca="false">CONCATENATE("INSERT INTO sillogos_kiniseis (ck_Date,ck_DateNum,ck_CusSupCode, ck_Parastatiko,ck_Aitiologia,ck_Poso,ck_kk,ck_year) values ('",B5752,"','",C5752,"','",D5752,"','",E5752,"','",F5752,"','",G5752,"','",H5752,"','",I5752,"');")</f>
        <v>INSERT INTO sillogos_kiniseis (ck_Date,ck_DateNum,ck_CusSupCode, ck_Parastatiko,ck_Aitiologia,ck_Poso,ck_kk,ck_year) values ('13/1/2010','20100113','80','','ΣΥΝΔΡΟΜΕΣ','100','83','2010');</v>
      </c>
    </row>
    <row r="5753" customFormat="false" ht="12.8" hidden="false" customHeight="false" outlineLevel="0" collapsed="false">
      <c r="A5753" s="6" t="n">
        <v>5752</v>
      </c>
      <c r="B5753" s="2" t="s">
        <v>5063</v>
      </c>
      <c r="C5753" s="4" t="n">
        <v>20100113</v>
      </c>
      <c r="D5753" s="8" t="n">
        <v>154</v>
      </c>
      <c r="E5753" s="3"/>
      <c r="F5753" s="3" t="s">
        <v>3583</v>
      </c>
      <c r="G5753" s="4" t="n">
        <v>100</v>
      </c>
      <c r="H5753" s="4" t="n">
        <v>83</v>
      </c>
      <c r="I5753" s="4" t="n">
        <v>2010</v>
      </c>
      <c r="J5753" s="0" t="str">
        <f aca="false">CONCATENATE("INSERT INTO sillogos_kiniseis (ck_Date,ck_DateNum,ck_CusSupCode, ck_Parastatiko,ck_Aitiologia,ck_Poso,ck_kk,ck_year) values ('",B5753,"','",C5753,"','",D5753,"','",E5753,"','",F5753,"','",G5753,"','",H5753,"','",I5753,"');")</f>
        <v>INSERT INTO sillogos_kiniseis (ck_Date,ck_DateNum,ck_CusSupCode, ck_Parastatiko,ck_Aitiologia,ck_Poso,ck_kk,ck_year) values ('13/1/2010','20100113','154','','ΣΥΝΔΡΟΜΕΣ','100','83','2010');</v>
      </c>
    </row>
    <row r="5754" customFormat="false" ht="12.8" hidden="false" customHeight="false" outlineLevel="0" collapsed="false">
      <c r="A5754" s="6" t="n">
        <v>5753</v>
      </c>
      <c r="B5754" s="2" t="s">
        <v>5063</v>
      </c>
      <c r="C5754" s="4" t="n">
        <v>20100113</v>
      </c>
      <c r="D5754" s="8" t="n">
        <v>438</v>
      </c>
      <c r="E5754" s="3"/>
      <c r="F5754" s="3" t="s">
        <v>3583</v>
      </c>
      <c r="G5754" s="4" t="n">
        <v>100</v>
      </c>
      <c r="H5754" s="4" t="n">
        <v>83</v>
      </c>
      <c r="I5754" s="4" t="n">
        <v>2010</v>
      </c>
      <c r="J5754" s="0" t="str">
        <f aca="false">CONCATENATE("INSERT INTO sillogos_kiniseis (ck_Date,ck_DateNum,ck_CusSupCode, ck_Parastatiko,ck_Aitiologia,ck_Poso,ck_kk,ck_year) values ('",B5754,"','",C5754,"','",D5754,"','",E5754,"','",F5754,"','",G5754,"','",H5754,"','",I5754,"');")</f>
        <v>INSERT INTO sillogos_kiniseis (ck_Date,ck_DateNum,ck_CusSupCode, ck_Parastatiko,ck_Aitiologia,ck_Poso,ck_kk,ck_year) values ('13/1/2010','20100113','438','','ΣΥΝΔΡΟΜΕΣ','100','83','2010');</v>
      </c>
    </row>
    <row r="5755" customFormat="false" ht="12.8" hidden="false" customHeight="false" outlineLevel="0" collapsed="false">
      <c r="A5755" s="6" t="n">
        <v>5754</v>
      </c>
      <c r="B5755" s="2" t="s">
        <v>5063</v>
      </c>
      <c r="C5755" s="4" t="n">
        <v>20100113</v>
      </c>
      <c r="D5755" s="8" t="n">
        <v>242</v>
      </c>
      <c r="E5755" s="3"/>
      <c r="F5755" s="3" t="s">
        <v>3583</v>
      </c>
      <c r="G5755" s="4" t="n">
        <v>100</v>
      </c>
      <c r="H5755" s="4" t="n">
        <v>83</v>
      </c>
      <c r="I5755" s="4" t="n">
        <v>2010</v>
      </c>
      <c r="J5755" s="0" t="str">
        <f aca="false">CONCATENATE("INSERT INTO sillogos_kiniseis (ck_Date,ck_DateNum,ck_CusSupCode, ck_Parastatiko,ck_Aitiologia,ck_Poso,ck_kk,ck_year) values ('",B5755,"','",C5755,"','",D5755,"','",E5755,"','",F5755,"','",G5755,"','",H5755,"','",I5755,"');")</f>
        <v>INSERT INTO sillogos_kiniseis (ck_Date,ck_DateNum,ck_CusSupCode, ck_Parastatiko,ck_Aitiologia,ck_Poso,ck_kk,ck_year) values ('13/1/2010','20100113','242','','ΣΥΝΔΡΟΜΕΣ','100','83','2010');</v>
      </c>
    </row>
    <row r="5756" customFormat="false" ht="12.8" hidden="false" customHeight="false" outlineLevel="0" collapsed="false">
      <c r="A5756" s="6" t="n">
        <v>5755</v>
      </c>
      <c r="B5756" s="2" t="s">
        <v>5063</v>
      </c>
      <c r="C5756" s="4" t="n">
        <v>20100113</v>
      </c>
      <c r="D5756" s="8" t="n">
        <v>543</v>
      </c>
      <c r="E5756" s="3"/>
      <c r="F5756" s="3" t="s">
        <v>3583</v>
      </c>
      <c r="G5756" s="4" t="n">
        <v>100</v>
      </c>
      <c r="H5756" s="4" t="n">
        <v>83</v>
      </c>
      <c r="I5756" s="4" t="n">
        <v>2010</v>
      </c>
      <c r="J5756" s="0" t="str">
        <f aca="false">CONCATENATE("INSERT INTO sillogos_kiniseis (ck_Date,ck_DateNum,ck_CusSupCode, ck_Parastatiko,ck_Aitiologia,ck_Poso,ck_kk,ck_year) values ('",B5756,"','",C5756,"','",D5756,"','",E5756,"','",F5756,"','",G5756,"','",H5756,"','",I5756,"');")</f>
        <v>INSERT INTO sillogos_kiniseis (ck_Date,ck_DateNum,ck_CusSupCode, ck_Parastatiko,ck_Aitiologia,ck_Poso,ck_kk,ck_year) values ('13/1/2010','20100113','543','','ΣΥΝΔΡΟΜΕΣ','100','83','2010');</v>
      </c>
    </row>
    <row r="5757" customFormat="false" ht="12.8" hidden="false" customHeight="false" outlineLevel="0" collapsed="false">
      <c r="A5757" s="6" t="n">
        <v>5756</v>
      </c>
      <c r="B5757" s="2" t="s">
        <v>5063</v>
      </c>
      <c r="C5757" s="4" t="n">
        <v>20100113</v>
      </c>
      <c r="D5757" s="8" t="n">
        <v>479</v>
      </c>
      <c r="E5757" s="3"/>
      <c r="F5757" s="3" t="s">
        <v>3583</v>
      </c>
      <c r="G5757" s="4" t="n">
        <v>100</v>
      </c>
      <c r="H5757" s="4" t="n">
        <v>83</v>
      </c>
      <c r="I5757" s="4" t="n">
        <v>2010</v>
      </c>
      <c r="J5757" s="0" t="str">
        <f aca="false">CONCATENATE("INSERT INTO sillogos_kiniseis (ck_Date,ck_DateNum,ck_CusSupCode, ck_Parastatiko,ck_Aitiologia,ck_Poso,ck_kk,ck_year) values ('",B5757,"','",C5757,"','",D5757,"','",E5757,"','",F5757,"','",G5757,"','",H5757,"','",I5757,"');")</f>
        <v>INSERT INTO sillogos_kiniseis (ck_Date,ck_DateNum,ck_CusSupCode, ck_Parastatiko,ck_Aitiologia,ck_Poso,ck_kk,ck_year) values ('13/1/2010','20100113','479','','ΣΥΝΔΡΟΜΕΣ','100','83','2010');</v>
      </c>
    </row>
    <row r="5758" customFormat="false" ht="12.8" hidden="false" customHeight="false" outlineLevel="0" collapsed="false">
      <c r="A5758" s="6" t="n">
        <v>5757</v>
      </c>
      <c r="B5758" s="2" t="s">
        <v>5063</v>
      </c>
      <c r="C5758" s="4" t="n">
        <v>20100113</v>
      </c>
      <c r="D5758" s="8" t="n">
        <v>227</v>
      </c>
      <c r="E5758" s="3"/>
      <c r="F5758" s="3" t="s">
        <v>3583</v>
      </c>
      <c r="G5758" s="4" t="n">
        <v>100</v>
      </c>
      <c r="H5758" s="4" t="n">
        <v>83</v>
      </c>
      <c r="I5758" s="4" t="n">
        <v>2010</v>
      </c>
      <c r="J5758" s="0" t="str">
        <f aca="false">CONCATENATE("INSERT INTO sillogos_kiniseis (ck_Date,ck_DateNum,ck_CusSupCode, ck_Parastatiko,ck_Aitiologia,ck_Poso,ck_kk,ck_year) values ('",B5758,"','",C5758,"','",D5758,"','",E5758,"','",F5758,"','",G5758,"','",H5758,"','",I5758,"');")</f>
        <v>INSERT INTO sillogos_kiniseis (ck_Date,ck_DateNum,ck_CusSupCode, ck_Parastatiko,ck_Aitiologia,ck_Poso,ck_kk,ck_year) values ('13/1/2010','20100113','227','','ΣΥΝΔΡΟΜΕΣ','100','83','2010');</v>
      </c>
    </row>
    <row r="5759" customFormat="false" ht="12.8" hidden="false" customHeight="false" outlineLevel="0" collapsed="false">
      <c r="A5759" s="6" t="n">
        <v>5758</v>
      </c>
      <c r="B5759" s="2" t="s">
        <v>5063</v>
      </c>
      <c r="C5759" s="4" t="n">
        <v>20100113</v>
      </c>
      <c r="D5759" s="8" t="n">
        <v>512</v>
      </c>
      <c r="E5759" s="3"/>
      <c r="F5759" s="3" t="s">
        <v>3583</v>
      </c>
      <c r="G5759" s="4" t="n">
        <v>100</v>
      </c>
      <c r="H5759" s="4" t="n">
        <v>83</v>
      </c>
      <c r="I5759" s="4" t="n">
        <v>2010</v>
      </c>
      <c r="J5759" s="0" t="str">
        <f aca="false">CONCATENATE("INSERT INTO sillogos_kiniseis (ck_Date,ck_DateNum,ck_CusSupCode, ck_Parastatiko,ck_Aitiologia,ck_Poso,ck_kk,ck_year) values ('",B5759,"','",C5759,"','",D5759,"','",E5759,"','",F5759,"','",G5759,"','",H5759,"','",I5759,"');")</f>
        <v>INSERT INTO sillogos_kiniseis (ck_Date,ck_DateNum,ck_CusSupCode, ck_Parastatiko,ck_Aitiologia,ck_Poso,ck_kk,ck_year) values ('13/1/2010','20100113','512','','ΣΥΝΔΡΟΜΕΣ','100','83','2010');</v>
      </c>
    </row>
    <row r="5760" customFormat="false" ht="12.8" hidden="false" customHeight="false" outlineLevel="0" collapsed="false">
      <c r="A5760" s="6" t="n">
        <v>5759</v>
      </c>
      <c r="B5760" s="2" t="s">
        <v>5063</v>
      </c>
      <c r="C5760" s="4" t="n">
        <v>20100113</v>
      </c>
      <c r="D5760" s="8" t="n">
        <v>513</v>
      </c>
      <c r="E5760" s="3"/>
      <c r="F5760" s="3" t="s">
        <v>3583</v>
      </c>
      <c r="G5760" s="4" t="n">
        <v>100</v>
      </c>
      <c r="H5760" s="4" t="n">
        <v>83</v>
      </c>
      <c r="I5760" s="4" t="n">
        <v>2010</v>
      </c>
      <c r="J5760" s="0" t="str">
        <f aca="false">CONCATENATE("INSERT INTO sillogos_kiniseis (ck_Date,ck_DateNum,ck_CusSupCode, ck_Parastatiko,ck_Aitiologia,ck_Poso,ck_kk,ck_year) values ('",B5760,"','",C5760,"','",D5760,"','",E5760,"','",F5760,"','",G5760,"','",H5760,"','",I5760,"');")</f>
        <v>INSERT INTO sillogos_kiniseis (ck_Date,ck_DateNum,ck_CusSupCode, ck_Parastatiko,ck_Aitiologia,ck_Poso,ck_kk,ck_year) values ('13/1/2010','20100113','513','','ΣΥΝΔΡΟΜΕΣ','100','83','2010');</v>
      </c>
    </row>
    <row r="5761" customFormat="false" ht="12.8" hidden="false" customHeight="false" outlineLevel="0" collapsed="false">
      <c r="A5761" s="6" t="n">
        <v>5760</v>
      </c>
      <c r="B5761" s="2" t="s">
        <v>5063</v>
      </c>
      <c r="C5761" s="4" t="n">
        <v>20100113</v>
      </c>
      <c r="D5761" s="8" t="n">
        <v>496</v>
      </c>
      <c r="E5761" s="3"/>
      <c r="F5761" s="3" t="s">
        <v>3583</v>
      </c>
      <c r="G5761" s="4" t="n">
        <v>100</v>
      </c>
      <c r="H5761" s="4" t="n">
        <v>83</v>
      </c>
      <c r="I5761" s="4" t="n">
        <v>2010</v>
      </c>
      <c r="J5761" s="0" t="str">
        <f aca="false">CONCATENATE("INSERT INTO sillogos_kiniseis (ck_Date,ck_DateNum,ck_CusSupCode, ck_Parastatiko,ck_Aitiologia,ck_Poso,ck_kk,ck_year) values ('",B5761,"','",C5761,"','",D5761,"','",E5761,"','",F5761,"','",G5761,"','",H5761,"','",I5761,"');")</f>
        <v>INSERT INTO sillogos_kiniseis (ck_Date,ck_DateNum,ck_CusSupCode, ck_Parastatiko,ck_Aitiologia,ck_Poso,ck_kk,ck_year) values ('13/1/2010','20100113','496','','ΣΥΝΔΡΟΜΕΣ','100','83','2010');</v>
      </c>
    </row>
    <row r="5762" customFormat="false" ht="12.8" hidden="false" customHeight="false" outlineLevel="0" collapsed="false">
      <c r="A5762" s="6" t="n">
        <v>5761</v>
      </c>
      <c r="B5762" s="2" t="s">
        <v>5063</v>
      </c>
      <c r="C5762" s="4" t="n">
        <v>20100113</v>
      </c>
      <c r="D5762" s="8" t="n">
        <v>164</v>
      </c>
      <c r="E5762" s="3"/>
      <c r="F5762" s="3" t="s">
        <v>3583</v>
      </c>
      <c r="G5762" s="4" t="n">
        <v>100</v>
      </c>
      <c r="H5762" s="4" t="n">
        <v>83</v>
      </c>
      <c r="I5762" s="4" t="n">
        <v>2010</v>
      </c>
      <c r="J5762" s="0" t="str">
        <f aca="false">CONCATENATE("INSERT INTO sillogos_kiniseis (ck_Date,ck_DateNum,ck_CusSupCode, ck_Parastatiko,ck_Aitiologia,ck_Poso,ck_kk,ck_year) values ('",B5762,"','",C5762,"','",D5762,"','",E5762,"','",F5762,"','",G5762,"','",H5762,"','",I5762,"');")</f>
        <v>INSERT INTO sillogos_kiniseis (ck_Date,ck_DateNum,ck_CusSupCode, ck_Parastatiko,ck_Aitiologia,ck_Poso,ck_kk,ck_year) values ('13/1/2010','20100113','164','','ΣΥΝΔΡΟΜΕΣ','100','83','2010');</v>
      </c>
    </row>
    <row r="5763" customFormat="false" ht="12.8" hidden="false" customHeight="false" outlineLevel="0" collapsed="false">
      <c r="A5763" s="6" t="n">
        <v>5762</v>
      </c>
      <c r="B5763" s="2" t="s">
        <v>5063</v>
      </c>
      <c r="C5763" s="4" t="n">
        <v>20100113</v>
      </c>
      <c r="D5763" s="8" t="n">
        <v>147</v>
      </c>
      <c r="E5763" s="3"/>
      <c r="F5763" s="3" t="s">
        <v>3583</v>
      </c>
      <c r="G5763" s="4" t="n">
        <v>100</v>
      </c>
      <c r="H5763" s="4" t="n">
        <v>83</v>
      </c>
      <c r="I5763" s="4" t="n">
        <v>2010</v>
      </c>
      <c r="J5763" s="0" t="str">
        <f aca="false">CONCATENATE("INSERT INTO sillogos_kiniseis (ck_Date,ck_DateNum,ck_CusSupCode, ck_Parastatiko,ck_Aitiologia,ck_Poso,ck_kk,ck_year) values ('",B5763,"','",C5763,"','",D5763,"','",E5763,"','",F5763,"','",G5763,"','",H5763,"','",I5763,"');")</f>
        <v>INSERT INTO sillogos_kiniseis (ck_Date,ck_DateNum,ck_CusSupCode, ck_Parastatiko,ck_Aitiologia,ck_Poso,ck_kk,ck_year) values ('13/1/2010','20100113','147','','ΣΥΝΔΡΟΜΕΣ','100','83','2010');</v>
      </c>
    </row>
    <row r="5764" customFormat="false" ht="12.8" hidden="false" customHeight="false" outlineLevel="0" collapsed="false">
      <c r="A5764" s="6" t="n">
        <v>5763</v>
      </c>
      <c r="B5764" s="2" t="s">
        <v>5063</v>
      </c>
      <c r="C5764" s="4" t="n">
        <v>20100113</v>
      </c>
      <c r="D5764" s="8" t="n">
        <v>9</v>
      </c>
      <c r="E5764" s="3"/>
      <c r="F5764" s="3" t="s">
        <v>3583</v>
      </c>
      <c r="G5764" s="4" t="n">
        <v>100</v>
      </c>
      <c r="H5764" s="4" t="n">
        <v>83</v>
      </c>
      <c r="I5764" s="4" t="n">
        <v>2010</v>
      </c>
      <c r="J5764" s="0" t="str">
        <f aca="false">CONCATENATE("INSERT INTO sillogos_kiniseis (ck_Date,ck_DateNum,ck_CusSupCode, ck_Parastatiko,ck_Aitiologia,ck_Poso,ck_kk,ck_year) values ('",B5764,"','",C5764,"','",D5764,"','",E5764,"','",F5764,"','",G5764,"','",H5764,"','",I5764,"');")</f>
        <v>INSERT INTO sillogos_kiniseis (ck_Date,ck_DateNum,ck_CusSupCode, ck_Parastatiko,ck_Aitiologia,ck_Poso,ck_kk,ck_year) values ('13/1/2010','20100113','9','','ΣΥΝΔΡΟΜΕΣ','100','83','2010');</v>
      </c>
    </row>
    <row r="5765" customFormat="false" ht="12.8" hidden="false" customHeight="false" outlineLevel="0" collapsed="false">
      <c r="A5765" s="6" t="n">
        <v>5764</v>
      </c>
      <c r="B5765" s="2" t="s">
        <v>5063</v>
      </c>
      <c r="C5765" s="4" t="n">
        <v>20100113</v>
      </c>
      <c r="D5765" s="8" t="n">
        <v>165</v>
      </c>
      <c r="E5765" s="3"/>
      <c r="F5765" s="3" t="s">
        <v>3583</v>
      </c>
      <c r="G5765" s="4" t="n">
        <v>100</v>
      </c>
      <c r="H5765" s="4" t="n">
        <v>83</v>
      </c>
      <c r="I5765" s="4" t="n">
        <v>2010</v>
      </c>
      <c r="J5765" s="0" t="str">
        <f aca="false">CONCATENATE("INSERT INTO sillogos_kiniseis (ck_Date,ck_DateNum,ck_CusSupCode, ck_Parastatiko,ck_Aitiologia,ck_Poso,ck_kk,ck_year) values ('",B5765,"','",C5765,"','",D5765,"','",E5765,"','",F5765,"','",G5765,"','",H5765,"','",I5765,"');")</f>
        <v>INSERT INTO sillogos_kiniseis (ck_Date,ck_DateNum,ck_CusSupCode, ck_Parastatiko,ck_Aitiologia,ck_Poso,ck_kk,ck_year) values ('13/1/2010','20100113','165','','ΣΥΝΔΡΟΜΕΣ','100','83','2010');</v>
      </c>
    </row>
    <row r="5766" customFormat="false" ht="12.8" hidden="false" customHeight="false" outlineLevel="0" collapsed="false">
      <c r="A5766" s="6" t="n">
        <v>5765</v>
      </c>
      <c r="B5766" s="2" t="s">
        <v>5063</v>
      </c>
      <c r="C5766" s="4" t="n">
        <v>20100113</v>
      </c>
      <c r="D5766" s="8" t="n">
        <v>148</v>
      </c>
      <c r="E5766" s="3"/>
      <c r="F5766" s="3" t="s">
        <v>3583</v>
      </c>
      <c r="G5766" s="4" t="n">
        <v>100</v>
      </c>
      <c r="H5766" s="4" t="n">
        <v>83</v>
      </c>
      <c r="I5766" s="4" t="n">
        <v>2010</v>
      </c>
      <c r="J5766" s="0" t="str">
        <f aca="false">CONCATENATE("INSERT INTO sillogos_kiniseis (ck_Date,ck_DateNum,ck_CusSupCode, ck_Parastatiko,ck_Aitiologia,ck_Poso,ck_kk,ck_year) values ('",B5766,"','",C5766,"','",D5766,"','",E5766,"','",F5766,"','",G5766,"','",H5766,"','",I5766,"');")</f>
        <v>INSERT INTO sillogos_kiniseis (ck_Date,ck_DateNum,ck_CusSupCode, ck_Parastatiko,ck_Aitiologia,ck_Poso,ck_kk,ck_year) values ('13/1/2010','20100113','148','','ΣΥΝΔΡΟΜΕΣ','100','83','2010');</v>
      </c>
    </row>
    <row r="5767" customFormat="false" ht="12.8" hidden="false" customHeight="false" outlineLevel="0" collapsed="false">
      <c r="A5767" s="6" t="n">
        <v>5766</v>
      </c>
      <c r="B5767" s="2" t="s">
        <v>5063</v>
      </c>
      <c r="C5767" s="4" t="n">
        <v>20100113</v>
      </c>
      <c r="D5767" s="8" t="n">
        <v>247</v>
      </c>
      <c r="E5767" s="3"/>
      <c r="F5767" s="3" t="s">
        <v>3583</v>
      </c>
      <c r="G5767" s="4" t="n">
        <v>100</v>
      </c>
      <c r="H5767" s="4" t="n">
        <v>83</v>
      </c>
      <c r="I5767" s="4" t="n">
        <v>2010</v>
      </c>
      <c r="J5767" s="0" t="str">
        <f aca="false">CONCATENATE("INSERT INTO sillogos_kiniseis (ck_Date,ck_DateNum,ck_CusSupCode, ck_Parastatiko,ck_Aitiologia,ck_Poso,ck_kk,ck_year) values ('",B5767,"','",C5767,"','",D5767,"','",E5767,"','",F5767,"','",G5767,"','",H5767,"','",I5767,"');")</f>
        <v>INSERT INTO sillogos_kiniseis (ck_Date,ck_DateNum,ck_CusSupCode, ck_Parastatiko,ck_Aitiologia,ck_Poso,ck_kk,ck_year) values ('13/1/2010','20100113','247','','ΣΥΝΔΡΟΜΕΣ','100','83','2010');</v>
      </c>
    </row>
    <row r="5768" customFormat="false" ht="12.8" hidden="false" customHeight="false" outlineLevel="0" collapsed="false">
      <c r="A5768" s="6" t="n">
        <v>5767</v>
      </c>
      <c r="B5768" s="2" t="s">
        <v>5063</v>
      </c>
      <c r="C5768" s="4" t="n">
        <v>20100113</v>
      </c>
      <c r="D5768" s="8" t="n">
        <v>464</v>
      </c>
      <c r="E5768" s="3"/>
      <c r="F5768" s="3" t="s">
        <v>3583</v>
      </c>
      <c r="G5768" s="4" t="n">
        <v>100</v>
      </c>
      <c r="H5768" s="4" t="n">
        <v>83</v>
      </c>
      <c r="I5768" s="4" t="n">
        <v>2010</v>
      </c>
      <c r="J5768" s="0" t="str">
        <f aca="false">CONCATENATE("INSERT INTO sillogos_kiniseis (ck_Date,ck_DateNum,ck_CusSupCode, ck_Parastatiko,ck_Aitiologia,ck_Poso,ck_kk,ck_year) values ('",B5768,"','",C5768,"','",D5768,"','",E5768,"','",F5768,"','",G5768,"','",H5768,"','",I5768,"');")</f>
        <v>INSERT INTO sillogos_kiniseis (ck_Date,ck_DateNum,ck_CusSupCode, ck_Parastatiko,ck_Aitiologia,ck_Poso,ck_kk,ck_year) values ('13/1/2010','20100113','464','','ΣΥΝΔΡΟΜΕΣ','100','83','2010');</v>
      </c>
    </row>
    <row r="5769" customFormat="false" ht="12.8" hidden="false" customHeight="false" outlineLevel="0" collapsed="false">
      <c r="A5769" s="6" t="n">
        <v>5768</v>
      </c>
      <c r="B5769" s="2" t="s">
        <v>5063</v>
      </c>
      <c r="C5769" s="4" t="n">
        <v>20100113</v>
      </c>
      <c r="D5769" s="8" t="n">
        <v>680</v>
      </c>
      <c r="E5769" s="3"/>
      <c r="F5769" s="3" t="s">
        <v>3583</v>
      </c>
      <c r="G5769" s="4" t="n">
        <v>100</v>
      </c>
      <c r="H5769" s="4" t="n">
        <v>83</v>
      </c>
      <c r="I5769" s="4" t="n">
        <v>2010</v>
      </c>
      <c r="J5769" s="0" t="str">
        <f aca="false">CONCATENATE("INSERT INTO sillogos_kiniseis (ck_Date,ck_DateNum,ck_CusSupCode, ck_Parastatiko,ck_Aitiologia,ck_Poso,ck_kk,ck_year) values ('",B5769,"','",C5769,"','",D5769,"','",E5769,"','",F5769,"','",G5769,"','",H5769,"','",I5769,"');")</f>
        <v>INSERT INTO sillogos_kiniseis (ck_Date,ck_DateNum,ck_CusSupCode, ck_Parastatiko,ck_Aitiologia,ck_Poso,ck_kk,ck_year) values ('13/1/2010','20100113','680','','ΣΥΝΔΡΟΜΕΣ','100','83','2010');</v>
      </c>
    </row>
    <row r="5770" customFormat="false" ht="12.8" hidden="false" customHeight="false" outlineLevel="0" collapsed="false">
      <c r="A5770" s="6" t="n">
        <v>5769</v>
      </c>
      <c r="B5770" s="2" t="s">
        <v>5063</v>
      </c>
      <c r="C5770" s="4" t="n">
        <v>20100113</v>
      </c>
      <c r="D5770" s="8" t="n">
        <v>557</v>
      </c>
      <c r="E5770" s="3"/>
      <c r="F5770" s="3" t="s">
        <v>3583</v>
      </c>
      <c r="G5770" s="4" t="n">
        <v>100</v>
      </c>
      <c r="H5770" s="4" t="n">
        <v>83</v>
      </c>
      <c r="I5770" s="4" t="n">
        <v>2010</v>
      </c>
      <c r="J5770" s="0" t="str">
        <f aca="false">CONCATENATE("INSERT INTO sillogos_kiniseis (ck_Date,ck_DateNum,ck_CusSupCode, ck_Parastatiko,ck_Aitiologia,ck_Poso,ck_kk,ck_year) values ('",B5770,"','",C5770,"','",D5770,"','",E5770,"','",F5770,"','",G5770,"','",H5770,"','",I5770,"');")</f>
        <v>INSERT INTO sillogos_kiniseis (ck_Date,ck_DateNum,ck_CusSupCode, ck_Parastatiko,ck_Aitiologia,ck_Poso,ck_kk,ck_year) values ('13/1/2010','20100113','557','','ΣΥΝΔΡΟΜΕΣ','100','83','2010');</v>
      </c>
    </row>
    <row r="5771" customFormat="false" ht="12.8" hidden="false" customHeight="false" outlineLevel="0" collapsed="false">
      <c r="A5771" s="6" t="n">
        <v>5770</v>
      </c>
      <c r="B5771" s="2" t="s">
        <v>5063</v>
      </c>
      <c r="C5771" s="4" t="n">
        <v>20100113</v>
      </c>
      <c r="D5771" s="8" t="n">
        <v>287</v>
      </c>
      <c r="E5771" s="3"/>
      <c r="F5771" s="3" t="s">
        <v>3583</v>
      </c>
      <c r="G5771" s="4" t="n">
        <v>100</v>
      </c>
      <c r="H5771" s="4" t="n">
        <v>83</v>
      </c>
      <c r="I5771" s="4" t="n">
        <v>2010</v>
      </c>
      <c r="J5771" s="0" t="str">
        <f aca="false">CONCATENATE("INSERT INTO sillogos_kiniseis (ck_Date,ck_DateNum,ck_CusSupCode, ck_Parastatiko,ck_Aitiologia,ck_Poso,ck_kk,ck_year) values ('",B5771,"','",C5771,"','",D5771,"','",E5771,"','",F5771,"','",G5771,"','",H5771,"','",I5771,"');")</f>
        <v>INSERT INTO sillogos_kiniseis (ck_Date,ck_DateNum,ck_CusSupCode, ck_Parastatiko,ck_Aitiologia,ck_Poso,ck_kk,ck_year) values ('13/1/2010','20100113','287','','ΣΥΝΔΡΟΜΕΣ','100','83','2010');</v>
      </c>
    </row>
    <row r="5772" customFormat="false" ht="12.8" hidden="false" customHeight="false" outlineLevel="0" collapsed="false">
      <c r="A5772" s="6" t="n">
        <v>5771</v>
      </c>
      <c r="B5772" s="2" t="s">
        <v>5063</v>
      </c>
      <c r="C5772" s="4" t="n">
        <v>20100113</v>
      </c>
      <c r="D5772" s="8" t="n">
        <v>527</v>
      </c>
      <c r="E5772" s="3"/>
      <c r="F5772" s="3" t="s">
        <v>3583</v>
      </c>
      <c r="G5772" s="4" t="n">
        <v>100</v>
      </c>
      <c r="H5772" s="4" t="n">
        <v>83</v>
      </c>
      <c r="I5772" s="4" t="n">
        <v>2010</v>
      </c>
      <c r="J5772" s="0" t="str">
        <f aca="false">CONCATENATE("INSERT INTO sillogos_kiniseis (ck_Date,ck_DateNum,ck_CusSupCode, ck_Parastatiko,ck_Aitiologia,ck_Poso,ck_kk,ck_year) values ('",B5772,"','",C5772,"','",D5772,"','",E5772,"','",F5772,"','",G5772,"','",H5772,"','",I5772,"');")</f>
        <v>INSERT INTO sillogos_kiniseis (ck_Date,ck_DateNum,ck_CusSupCode, ck_Parastatiko,ck_Aitiologia,ck_Poso,ck_kk,ck_year) values ('13/1/2010','20100113','527','','ΣΥΝΔΡΟΜΕΣ','100','83','2010');</v>
      </c>
    </row>
    <row r="5773" customFormat="false" ht="12.8" hidden="false" customHeight="false" outlineLevel="0" collapsed="false">
      <c r="A5773" s="6" t="n">
        <v>5772</v>
      </c>
      <c r="B5773" s="2" t="s">
        <v>5063</v>
      </c>
      <c r="C5773" s="4" t="n">
        <v>20100113</v>
      </c>
      <c r="D5773" s="8" t="n">
        <v>171</v>
      </c>
      <c r="E5773" s="3"/>
      <c r="F5773" s="3" t="s">
        <v>3583</v>
      </c>
      <c r="G5773" s="4" t="n">
        <v>100</v>
      </c>
      <c r="H5773" s="4" t="n">
        <v>83</v>
      </c>
      <c r="I5773" s="4" t="n">
        <v>2010</v>
      </c>
      <c r="J5773" s="0" t="str">
        <f aca="false">CONCATENATE("INSERT INTO sillogos_kiniseis (ck_Date,ck_DateNum,ck_CusSupCode, ck_Parastatiko,ck_Aitiologia,ck_Poso,ck_kk,ck_year) values ('",B5773,"','",C5773,"','",D5773,"','",E5773,"','",F5773,"','",G5773,"','",H5773,"','",I5773,"');")</f>
        <v>INSERT INTO sillogos_kiniseis (ck_Date,ck_DateNum,ck_CusSupCode, ck_Parastatiko,ck_Aitiologia,ck_Poso,ck_kk,ck_year) values ('13/1/2010','20100113','171','','ΣΥΝΔΡΟΜΕΣ','100','83','2010');</v>
      </c>
    </row>
    <row r="5774" customFormat="false" ht="12.8" hidden="false" customHeight="false" outlineLevel="0" collapsed="false">
      <c r="A5774" s="6" t="n">
        <v>5773</v>
      </c>
      <c r="B5774" s="2" t="s">
        <v>5063</v>
      </c>
      <c r="C5774" s="4" t="n">
        <v>20100113</v>
      </c>
      <c r="D5774" s="8" t="n">
        <v>176</v>
      </c>
      <c r="E5774" s="3"/>
      <c r="F5774" s="3" t="s">
        <v>3583</v>
      </c>
      <c r="G5774" s="4" t="n">
        <v>100</v>
      </c>
      <c r="H5774" s="4" t="n">
        <v>83</v>
      </c>
      <c r="I5774" s="4" t="n">
        <v>2010</v>
      </c>
      <c r="J5774" s="0" t="str">
        <f aca="false">CONCATENATE("INSERT INTO sillogos_kiniseis (ck_Date,ck_DateNum,ck_CusSupCode, ck_Parastatiko,ck_Aitiologia,ck_Poso,ck_kk,ck_year) values ('",B5774,"','",C5774,"','",D5774,"','",E5774,"','",F5774,"','",G5774,"','",H5774,"','",I5774,"');")</f>
        <v>INSERT INTO sillogos_kiniseis (ck_Date,ck_DateNum,ck_CusSupCode, ck_Parastatiko,ck_Aitiologia,ck_Poso,ck_kk,ck_year) values ('13/1/2010','20100113','176','','ΣΥΝΔΡΟΜΕΣ','100','83','2010');</v>
      </c>
    </row>
    <row r="5775" customFormat="false" ht="12.8" hidden="false" customHeight="false" outlineLevel="0" collapsed="false">
      <c r="A5775" s="6" t="n">
        <v>5774</v>
      </c>
      <c r="B5775" s="2" t="s">
        <v>5063</v>
      </c>
      <c r="C5775" s="4" t="n">
        <v>20100113</v>
      </c>
      <c r="D5775" s="8" t="n">
        <v>417</v>
      </c>
      <c r="E5775" s="3"/>
      <c r="F5775" s="3" t="s">
        <v>3583</v>
      </c>
      <c r="G5775" s="4" t="n">
        <v>100</v>
      </c>
      <c r="H5775" s="4" t="n">
        <v>83</v>
      </c>
      <c r="I5775" s="4" t="n">
        <v>2010</v>
      </c>
      <c r="J5775" s="0" t="str">
        <f aca="false">CONCATENATE("INSERT INTO sillogos_kiniseis (ck_Date,ck_DateNum,ck_CusSupCode, ck_Parastatiko,ck_Aitiologia,ck_Poso,ck_kk,ck_year) values ('",B5775,"','",C5775,"','",D5775,"','",E5775,"','",F5775,"','",G5775,"','",H5775,"','",I5775,"');")</f>
        <v>INSERT INTO sillogos_kiniseis (ck_Date,ck_DateNum,ck_CusSupCode, ck_Parastatiko,ck_Aitiologia,ck_Poso,ck_kk,ck_year) values ('13/1/2010','20100113','417','','ΣΥΝΔΡΟΜΕΣ','100','83','2010');</v>
      </c>
    </row>
    <row r="5776" customFormat="false" ht="12.8" hidden="false" customHeight="false" outlineLevel="0" collapsed="false">
      <c r="A5776" s="6" t="n">
        <v>5775</v>
      </c>
      <c r="B5776" s="2" t="s">
        <v>5063</v>
      </c>
      <c r="C5776" s="4" t="n">
        <v>20100113</v>
      </c>
      <c r="D5776" s="8" t="n">
        <v>47</v>
      </c>
      <c r="E5776" s="3"/>
      <c r="F5776" s="3" t="s">
        <v>3583</v>
      </c>
      <c r="G5776" s="4" t="n">
        <v>100</v>
      </c>
      <c r="H5776" s="4" t="n">
        <v>83</v>
      </c>
      <c r="I5776" s="4" t="n">
        <v>2010</v>
      </c>
      <c r="J5776" s="0" t="str">
        <f aca="false">CONCATENATE("INSERT INTO sillogos_kiniseis (ck_Date,ck_DateNum,ck_CusSupCode, ck_Parastatiko,ck_Aitiologia,ck_Poso,ck_kk,ck_year) values ('",B5776,"','",C5776,"','",D5776,"','",E5776,"','",F5776,"','",G5776,"','",H5776,"','",I5776,"');")</f>
        <v>INSERT INTO sillogos_kiniseis (ck_Date,ck_DateNum,ck_CusSupCode, ck_Parastatiko,ck_Aitiologia,ck_Poso,ck_kk,ck_year) values ('13/1/2010','20100113','47','','ΣΥΝΔΡΟΜΕΣ','100','83','2010');</v>
      </c>
    </row>
    <row r="5777" customFormat="false" ht="12.8" hidden="false" customHeight="false" outlineLevel="0" collapsed="false">
      <c r="A5777" s="6" t="n">
        <v>5776</v>
      </c>
      <c r="B5777" s="2" t="s">
        <v>5063</v>
      </c>
      <c r="C5777" s="4" t="n">
        <v>20100113</v>
      </c>
      <c r="D5777" s="8" t="n">
        <v>706</v>
      </c>
      <c r="E5777" s="3"/>
      <c r="F5777" s="3" t="s">
        <v>3583</v>
      </c>
      <c r="G5777" s="4" t="n">
        <v>100</v>
      </c>
      <c r="H5777" s="4" t="n">
        <v>83</v>
      </c>
      <c r="I5777" s="4" t="n">
        <v>2010</v>
      </c>
      <c r="J5777" s="0" t="str">
        <f aca="false">CONCATENATE("INSERT INTO sillogos_kiniseis (ck_Date,ck_DateNum,ck_CusSupCode, ck_Parastatiko,ck_Aitiologia,ck_Poso,ck_kk,ck_year) values ('",B5777,"','",C5777,"','",D5777,"','",E5777,"','",F5777,"','",G5777,"','",H5777,"','",I5777,"');")</f>
        <v>INSERT INTO sillogos_kiniseis (ck_Date,ck_DateNum,ck_CusSupCode, ck_Parastatiko,ck_Aitiologia,ck_Poso,ck_kk,ck_year) values ('13/1/2010','20100113','706','','ΣΥΝΔΡΟΜΕΣ','100','83','2010');</v>
      </c>
    </row>
    <row r="5778" customFormat="false" ht="12.8" hidden="false" customHeight="false" outlineLevel="0" collapsed="false">
      <c r="A5778" s="6" t="n">
        <v>5777</v>
      </c>
      <c r="B5778" s="2" t="s">
        <v>5063</v>
      </c>
      <c r="C5778" s="4" t="n">
        <v>20100113</v>
      </c>
      <c r="D5778" s="8" t="n">
        <v>342</v>
      </c>
      <c r="E5778" s="3"/>
      <c r="F5778" s="3" t="s">
        <v>3583</v>
      </c>
      <c r="G5778" s="4" t="n">
        <v>100</v>
      </c>
      <c r="H5778" s="4" t="n">
        <v>83</v>
      </c>
      <c r="I5778" s="4" t="n">
        <v>2010</v>
      </c>
      <c r="J5778" s="0" t="str">
        <f aca="false">CONCATENATE("INSERT INTO sillogos_kiniseis (ck_Date,ck_DateNum,ck_CusSupCode, ck_Parastatiko,ck_Aitiologia,ck_Poso,ck_kk,ck_year) values ('",B5778,"','",C5778,"','",D5778,"','",E5778,"','",F5778,"','",G5778,"','",H5778,"','",I5778,"');")</f>
        <v>INSERT INTO sillogos_kiniseis (ck_Date,ck_DateNum,ck_CusSupCode, ck_Parastatiko,ck_Aitiologia,ck_Poso,ck_kk,ck_year) values ('13/1/2010','20100113','342','','ΣΥΝΔΡΟΜΕΣ','100','83','2010');</v>
      </c>
    </row>
    <row r="5779" customFormat="false" ht="12.8" hidden="false" customHeight="false" outlineLevel="0" collapsed="false">
      <c r="A5779" s="6" t="n">
        <v>5778</v>
      </c>
      <c r="B5779" s="2" t="s">
        <v>5063</v>
      </c>
      <c r="C5779" s="4" t="n">
        <v>20100113</v>
      </c>
      <c r="D5779" s="8" t="n">
        <v>640</v>
      </c>
      <c r="E5779" s="3"/>
      <c r="F5779" s="3" t="s">
        <v>3583</v>
      </c>
      <c r="G5779" s="4" t="n">
        <v>100</v>
      </c>
      <c r="H5779" s="4" t="n">
        <v>83</v>
      </c>
      <c r="I5779" s="4" t="n">
        <v>2010</v>
      </c>
      <c r="J5779" s="0" t="str">
        <f aca="false">CONCATENATE("INSERT INTO sillogos_kiniseis (ck_Date,ck_DateNum,ck_CusSupCode, ck_Parastatiko,ck_Aitiologia,ck_Poso,ck_kk,ck_year) values ('",B5779,"','",C5779,"','",D5779,"','",E5779,"','",F5779,"','",G5779,"','",H5779,"','",I5779,"');")</f>
        <v>INSERT INTO sillogos_kiniseis (ck_Date,ck_DateNum,ck_CusSupCode, ck_Parastatiko,ck_Aitiologia,ck_Poso,ck_kk,ck_year) values ('13/1/2010','20100113','640','','ΣΥΝΔΡΟΜΕΣ','100','83','2010');</v>
      </c>
    </row>
    <row r="5780" customFormat="false" ht="12.8" hidden="false" customHeight="false" outlineLevel="0" collapsed="false">
      <c r="A5780" s="6" t="n">
        <v>5779</v>
      </c>
      <c r="B5780" s="2" t="s">
        <v>5063</v>
      </c>
      <c r="C5780" s="4" t="n">
        <v>20100113</v>
      </c>
      <c r="D5780" s="8" t="n">
        <v>415</v>
      </c>
      <c r="E5780" s="3"/>
      <c r="F5780" s="3" t="s">
        <v>3583</v>
      </c>
      <c r="G5780" s="4" t="n">
        <v>100</v>
      </c>
      <c r="H5780" s="4" t="n">
        <v>83</v>
      </c>
      <c r="I5780" s="4" t="n">
        <v>2010</v>
      </c>
      <c r="J5780" s="0" t="str">
        <f aca="false">CONCATENATE("INSERT INTO sillogos_kiniseis (ck_Date,ck_DateNum,ck_CusSupCode, ck_Parastatiko,ck_Aitiologia,ck_Poso,ck_kk,ck_year) values ('",B5780,"','",C5780,"','",D5780,"','",E5780,"','",F5780,"','",G5780,"','",H5780,"','",I5780,"');")</f>
        <v>INSERT INTO sillogos_kiniseis (ck_Date,ck_DateNum,ck_CusSupCode, ck_Parastatiko,ck_Aitiologia,ck_Poso,ck_kk,ck_year) values ('13/1/2010','20100113','415','','ΣΥΝΔΡΟΜΕΣ','100','83','2010');</v>
      </c>
    </row>
    <row r="5781" customFormat="false" ht="12.8" hidden="false" customHeight="false" outlineLevel="0" collapsed="false">
      <c r="A5781" s="6" t="n">
        <v>5780</v>
      </c>
      <c r="B5781" s="2" t="s">
        <v>5063</v>
      </c>
      <c r="C5781" s="4" t="n">
        <v>20100113</v>
      </c>
      <c r="D5781" s="8" t="n">
        <v>588</v>
      </c>
      <c r="E5781" s="3"/>
      <c r="F5781" s="3" t="s">
        <v>3583</v>
      </c>
      <c r="G5781" s="4" t="n">
        <v>100</v>
      </c>
      <c r="H5781" s="4" t="n">
        <v>83</v>
      </c>
      <c r="I5781" s="4" t="n">
        <v>2010</v>
      </c>
      <c r="J5781" s="0" t="str">
        <f aca="false">CONCATENATE("INSERT INTO sillogos_kiniseis (ck_Date,ck_DateNum,ck_CusSupCode, ck_Parastatiko,ck_Aitiologia,ck_Poso,ck_kk,ck_year) values ('",B5781,"','",C5781,"','",D5781,"','",E5781,"','",F5781,"','",G5781,"','",H5781,"','",I5781,"');")</f>
        <v>INSERT INTO sillogos_kiniseis (ck_Date,ck_DateNum,ck_CusSupCode, ck_Parastatiko,ck_Aitiologia,ck_Poso,ck_kk,ck_year) values ('13/1/2010','20100113','588','','ΣΥΝΔΡΟΜΕΣ','100','83','2010');</v>
      </c>
    </row>
    <row r="5782" customFormat="false" ht="12.8" hidden="false" customHeight="false" outlineLevel="0" collapsed="false">
      <c r="A5782" s="6" t="n">
        <v>5781</v>
      </c>
      <c r="B5782" s="2" t="s">
        <v>5063</v>
      </c>
      <c r="C5782" s="4" t="n">
        <v>20100113</v>
      </c>
      <c r="D5782" s="8" t="n">
        <v>142</v>
      </c>
      <c r="E5782" s="3"/>
      <c r="F5782" s="3" t="s">
        <v>3583</v>
      </c>
      <c r="G5782" s="4" t="n">
        <v>100</v>
      </c>
      <c r="H5782" s="4" t="n">
        <v>83</v>
      </c>
      <c r="I5782" s="4" t="n">
        <v>2010</v>
      </c>
      <c r="J5782" s="0" t="str">
        <f aca="false">CONCATENATE("INSERT INTO sillogos_kiniseis (ck_Date,ck_DateNum,ck_CusSupCode, ck_Parastatiko,ck_Aitiologia,ck_Poso,ck_kk,ck_year) values ('",B5782,"','",C5782,"','",D5782,"','",E5782,"','",F5782,"','",G5782,"','",H5782,"','",I5782,"');")</f>
        <v>INSERT INTO sillogos_kiniseis (ck_Date,ck_DateNum,ck_CusSupCode, ck_Parastatiko,ck_Aitiologia,ck_Poso,ck_kk,ck_year) values ('13/1/2010','20100113','142','','ΣΥΝΔΡΟΜΕΣ','100','83','2010');</v>
      </c>
    </row>
    <row r="5783" customFormat="false" ht="12.8" hidden="false" customHeight="false" outlineLevel="0" collapsed="false">
      <c r="A5783" s="6" t="n">
        <v>5782</v>
      </c>
      <c r="B5783" s="2" t="s">
        <v>5063</v>
      </c>
      <c r="C5783" s="4" t="n">
        <v>20100113</v>
      </c>
      <c r="D5783" s="8" t="n">
        <v>141</v>
      </c>
      <c r="E5783" s="3"/>
      <c r="F5783" s="3" t="s">
        <v>3583</v>
      </c>
      <c r="G5783" s="4" t="n">
        <v>100</v>
      </c>
      <c r="H5783" s="4" t="n">
        <v>83</v>
      </c>
      <c r="I5783" s="4" t="n">
        <v>2010</v>
      </c>
      <c r="J5783" s="0" t="str">
        <f aca="false">CONCATENATE("INSERT INTO sillogos_kiniseis (ck_Date,ck_DateNum,ck_CusSupCode, ck_Parastatiko,ck_Aitiologia,ck_Poso,ck_kk,ck_year) values ('",B5783,"','",C5783,"','",D5783,"','",E5783,"','",F5783,"','",G5783,"','",H5783,"','",I5783,"');")</f>
        <v>INSERT INTO sillogos_kiniseis (ck_Date,ck_DateNum,ck_CusSupCode, ck_Parastatiko,ck_Aitiologia,ck_Poso,ck_kk,ck_year) values ('13/1/2010','20100113','141','','ΣΥΝΔΡΟΜΕΣ','100','83','2010');</v>
      </c>
    </row>
    <row r="5784" customFormat="false" ht="12.8" hidden="false" customHeight="false" outlineLevel="0" collapsed="false">
      <c r="A5784" s="6" t="n">
        <v>5783</v>
      </c>
      <c r="B5784" s="2" t="s">
        <v>5063</v>
      </c>
      <c r="C5784" s="4" t="n">
        <v>20100113</v>
      </c>
      <c r="D5784" s="8" t="n">
        <v>593</v>
      </c>
      <c r="E5784" s="3"/>
      <c r="F5784" s="3" t="s">
        <v>3583</v>
      </c>
      <c r="G5784" s="4" t="n">
        <v>100</v>
      </c>
      <c r="H5784" s="4" t="n">
        <v>83</v>
      </c>
      <c r="I5784" s="4" t="n">
        <v>2010</v>
      </c>
      <c r="J5784" s="0" t="str">
        <f aca="false">CONCATENATE("INSERT INTO sillogos_kiniseis (ck_Date,ck_DateNum,ck_CusSupCode, ck_Parastatiko,ck_Aitiologia,ck_Poso,ck_kk,ck_year) values ('",B5784,"','",C5784,"','",D5784,"','",E5784,"','",F5784,"','",G5784,"','",H5784,"','",I5784,"');")</f>
        <v>INSERT INTO sillogos_kiniseis (ck_Date,ck_DateNum,ck_CusSupCode, ck_Parastatiko,ck_Aitiologia,ck_Poso,ck_kk,ck_year) values ('13/1/2010','20100113','593','','ΣΥΝΔΡΟΜΕΣ','100','83','2010');</v>
      </c>
    </row>
    <row r="5785" customFormat="false" ht="12.8" hidden="false" customHeight="false" outlineLevel="0" collapsed="false">
      <c r="A5785" s="6" t="n">
        <v>5784</v>
      </c>
      <c r="B5785" s="2" t="s">
        <v>5063</v>
      </c>
      <c r="C5785" s="4" t="n">
        <v>20100113</v>
      </c>
      <c r="D5785" s="8" t="n">
        <v>633</v>
      </c>
      <c r="E5785" s="3"/>
      <c r="F5785" s="3" t="s">
        <v>3583</v>
      </c>
      <c r="G5785" s="4" t="n">
        <v>100</v>
      </c>
      <c r="H5785" s="4" t="n">
        <v>83</v>
      </c>
      <c r="I5785" s="4" t="n">
        <v>2010</v>
      </c>
      <c r="J5785" s="0" t="str">
        <f aca="false">CONCATENATE("INSERT INTO sillogos_kiniseis (ck_Date,ck_DateNum,ck_CusSupCode, ck_Parastatiko,ck_Aitiologia,ck_Poso,ck_kk,ck_year) values ('",B5785,"','",C5785,"','",D5785,"','",E5785,"','",F5785,"','",G5785,"','",H5785,"','",I5785,"');")</f>
        <v>INSERT INTO sillogos_kiniseis (ck_Date,ck_DateNum,ck_CusSupCode, ck_Parastatiko,ck_Aitiologia,ck_Poso,ck_kk,ck_year) values ('13/1/2010','20100113','633','','ΣΥΝΔΡΟΜΕΣ','100','83','2010');</v>
      </c>
    </row>
    <row r="5786" customFormat="false" ht="12.8" hidden="false" customHeight="false" outlineLevel="0" collapsed="false">
      <c r="A5786" s="6" t="n">
        <v>5785</v>
      </c>
      <c r="B5786" s="2" t="s">
        <v>5063</v>
      </c>
      <c r="C5786" s="4" t="n">
        <v>20100113</v>
      </c>
      <c r="D5786" s="8" t="n">
        <v>27</v>
      </c>
      <c r="E5786" s="3"/>
      <c r="F5786" s="3" t="s">
        <v>3583</v>
      </c>
      <c r="G5786" s="4" t="n">
        <v>100</v>
      </c>
      <c r="H5786" s="4" t="n">
        <v>83</v>
      </c>
      <c r="I5786" s="4" t="n">
        <v>2010</v>
      </c>
      <c r="J5786" s="0" t="str">
        <f aca="false">CONCATENATE("INSERT INTO sillogos_kiniseis (ck_Date,ck_DateNum,ck_CusSupCode, ck_Parastatiko,ck_Aitiologia,ck_Poso,ck_kk,ck_year) values ('",B5786,"','",C5786,"','",D5786,"','",E5786,"','",F5786,"','",G5786,"','",H5786,"','",I5786,"');")</f>
        <v>INSERT INTO sillogos_kiniseis (ck_Date,ck_DateNum,ck_CusSupCode, ck_Parastatiko,ck_Aitiologia,ck_Poso,ck_kk,ck_year) values ('13/1/2010','20100113','27','','ΣΥΝΔΡΟΜΕΣ','100','83','2010');</v>
      </c>
    </row>
    <row r="5787" customFormat="false" ht="12.8" hidden="false" customHeight="false" outlineLevel="0" collapsed="false">
      <c r="A5787" s="6" t="n">
        <v>5786</v>
      </c>
      <c r="B5787" s="2" t="s">
        <v>5063</v>
      </c>
      <c r="C5787" s="4" t="n">
        <v>20100113</v>
      </c>
      <c r="D5787" s="8" t="n">
        <v>390</v>
      </c>
      <c r="E5787" s="3"/>
      <c r="F5787" s="3" t="s">
        <v>3583</v>
      </c>
      <c r="G5787" s="4" t="n">
        <v>100</v>
      </c>
      <c r="H5787" s="4" t="n">
        <v>83</v>
      </c>
      <c r="I5787" s="4" t="n">
        <v>2010</v>
      </c>
      <c r="J5787" s="0" t="str">
        <f aca="false">CONCATENATE("INSERT INTO sillogos_kiniseis (ck_Date,ck_DateNum,ck_CusSupCode, ck_Parastatiko,ck_Aitiologia,ck_Poso,ck_kk,ck_year) values ('",B5787,"','",C5787,"','",D5787,"','",E5787,"','",F5787,"','",G5787,"','",H5787,"','",I5787,"');")</f>
        <v>INSERT INTO sillogos_kiniseis (ck_Date,ck_DateNum,ck_CusSupCode, ck_Parastatiko,ck_Aitiologia,ck_Poso,ck_kk,ck_year) values ('13/1/2010','20100113','390','','ΣΥΝΔΡΟΜΕΣ','100','83','2010');</v>
      </c>
    </row>
    <row r="5788" customFormat="false" ht="12.8" hidden="false" customHeight="false" outlineLevel="0" collapsed="false">
      <c r="A5788" s="6" t="n">
        <v>5787</v>
      </c>
      <c r="B5788" s="2" t="s">
        <v>5063</v>
      </c>
      <c r="C5788" s="4" t="n">
        <v>20100113</v>
      </c>
      <c r="D5788" s="8" t="n">
        <v>616</v>
      </c>
      <c r="E5788" s="3"/>
      <c r="F5788" s="3" t="s">
        <v>3583</v>
      </c>
      <c r="G5788" s="4" t="n">
        <v>100</v>
      </c>
      <c r="H5788" s="4" t="n">
        <v>83</v>
      </c>
      <c r="I5788" s="4" t="n">
        <v>2010</v>
      </c>
      <c r="J5788" s="0" t="str">
        <f aca="false">CONCATENATE("INSERT INTO sillogos_kiniseis (ck_Date,ck_DateNum,ck_CusSupCode, ck_Parastatiko,ck_Aitiologia,ck_Poso,ck_kk,ck_year) values ('",B5788,"','",C5788,"','",D5788,"','",E5788,"','",F5788,"','",G5788,"','",H5788,"','",I5788,"');")</f>
        <v>INSERT INTO sillogos_kiniseis (ck_Date,ck_DateNum,ck_CusSupCode, ck_Parastatiko,ck_Aitiologia,ck_Poso,ck_kk,ck_year) values ('13/1/2010','20100113','616','','ΣΥΝΔΡΟΜΕΣ','100','83','2010');</v>
      </c>
    </row>
    <row r="5789" customFormat="false" ht="12.8" hidden="false" customHeight="false" outlineLevel="0" collapsed="false">
      <c r="A5789" s="6" t="n">
        <v>5788</v>
      </c>
      <c r="B5789" s="2" t="s">
        <v>5063</v>
      </c>
      <c r="C5789" s="4" t="n">
        <v>20100113</v>
      </c>
      <c r="D5789" s="8" t="n">
        <v>269</v>
      </c>
      <c r="E5789" s="3"/>
      <c r="F5789" s="3" t="s">
        <v>3583</v>
      </c>
      <c r="G5789" s="4" t="n">
        <v>100</v>
      </c>
      <c r="H5789" s="4" t="n">
        <v>83</v>
      </c>
      <c r="I5789" s="4" t="n">
        <v>2010</v>
      </c>
      <c r="J5789" s="0" t="str">
        <f aca="false">CONCATENATE("INSERT INTO sillogos_kiniseis (ck_Date,ck_DateNum,ck_CusSupCode, ck_Parastatiko,ck_Aitiologia,ck_Poso,ck_kk,ck_year) values ('",B5789,"','",C5789,"','",D5789,"','",E5789,"','",F5789,"','",G5789,"','",H5789,"','",I5789,"');")</f>
        <v>INSERT INTO sillogos_kiniseis (ck_Date,ck_DateNum,ck_CusSupCode, ck_Parastatiko,ck_Aitiologia,ck_Poso,ck_kk,ck_year) values ('13/1/2010','20100113','269','','ΣΥΝΔΡΟΜΕΣ','100','83','2010');</v>
      </c>
    </row>
    <row r="5790" customFormat="false" ht="12.8" hidden="false" customHeight="false" outlineLevel="0" collapsed="false">
      <c r="A5790" s="6" t="n">
        <v>5789</v>
      </c>
      <c r="B5790" s="2" t="s">
        <v>5063</v>
      </c>
      <c r="C5790" s="4" t="n">
        <v>20100113</v>
      </c>
      <c r="D5790" s="8" t="n">
        <v>440</v>
      </c>
      <c r="E5790" s="3"/>
      <c r="F5790" s="3" t="s">
        <v>3583</v>
      </c>
      <c r="G5790" s="4" t="n">
        <v>100</v>
      </c>
      <c r="H5790" s="4" t="n">
        <v>83</v>
      </c>
      <c r="I5790" s="4" t="n">
        <v>2010</v>
      </c>
      <c r="J5790" s="0" t="str">
        <f aca="false">CONCATENATE("INSERT INTO sillogos_kiniseis (ck_Date,ck_DateNum,ck_CusSupCode, ck_Parastatiko,ck_Aitiologia,ck_Poso,ck_kk,ck_year) values ('",B5790,"','",C5790,"','",D5790,"','",E5790,"','",F5790,"','",G5790,"','",H5790,"','",I5790,"');")</f>
        <v>INSERT INTO sillogos_kiniseis (ck_Date,ck_DateNum,ck_CusSupCode, ck_Parastatiko,ck_Aitiologia,ck_Poso,ck_kk,ck_year) values ('13/1/2010','20100113','440','','ΣΥΝΔΡΟΜΕΣ','100','83','2010');</v>
      </c>
    </row>
    <row r="5791" customFormat="false" ht="12.8" hidden="false" customHeight="false" outlineLevel="0" collapsed="false">
      <c r="A5791" s="6" t="n">
        <v>5790</v>
      </c>
      <c r="B5791" s="2" t="s">
        <v>5063</v>
      </c>
      <c r="C5791" s="4" t="n">
        <v>20100113</v>
      </c>
      <c r="D5791" s="8" t="n">
        <v>59</v>
      </c>
      <c r="E5791" s="3"/>
      <c r="F5791" s="3" t="s">
        <v>3583</v>
      </c>
      <c r="G5791" s="4" t="n">
        <v>100</v>
      </c>
      <c r="H5791" s="4" t="n">
        <v>83</v>
      </c>
      <c r="I5791" s="4" t="n">
        <v>2010</v>
      </c>
      <c r="J5791" s="0" t="str">
        <f aca="false">CONCATENATE("INSERT INTO sillogos_kiniseis (ck_Date,ck_DateNum,ck_CusSupCode, ck_Parastatiko,ck_Aitiologia,ck_Poso,ck_kk,ck_year) values ('",B5791,"','",C5791,"','",D5791,"','",E5791,"','",F5791,"','",G5791,"','",H5791,"','",I5791,"');")</f>
        <v>INSERT INTO sillogos_kiniseis (ck_Date,ck_DateNum,ck_CusSupCode, ck_Parastatiko,ck_Aitiologia,ck_Poso,ck_kk,ck_year) values ('13/1/2010','20100113','59','','ΣΥΝΔΡΟΜΕΣ','100','83','2010');</v>
      </c>
    </row>
    <row r="5792" customFormat="false" ht="12.8" hidden="false" customHeight="false" outlineLevel="0" collapsed="false">
      <c r="A5792" s="6" t="n">
        <v>5791</v>
      </c>
      <c r="B5792" s="2" t="s">
        <v>5063</v>
      </c>
      <c r="C5792" s="4" t="n">
        <v>20100113</v>
      </c>
      <c r="D5792" s="8" t="n">
        <v>197</v>
      </c>
      <c r="E5792" s="3"/>
      <c r="F5792" s="3" t="s">
        <v>3583</v>
      </c>
      <c r="G5792" s="4" t="n">
        <v>100</v>
      </c>
      <c r="H5792" s="4" t="n">
        <v>83</v>
      </c>
      <c r="I5792" s="4" t="n">
        <v>2010</v>
      </c>
      <c r="J5792" s="0" t="str">
        <f aca="false">CONCATENATE("INSERT INTO sillogos_kiniseis (ck_Date,ck_DateNum,ck_CusSupCode, ck_Parastatiko,ck_Aitiologia,ck_Poso,ck_kk,ck_year) values ('",B5792,"','",C5792,"','",D5792,"','",E5792,"','",F5792,"','",G5792,"','",H5792,"','",I5792,"');")</f>
        <v>INSERT INTO sillogos_kiniseis (ck_Date,ck_DateNum,ck_CusSupCode, ck_Parastatiko,ck_Aitiologia,ck_Poso,ck_kk,ck_year) values ('13/1/2010','20100113','197','','ΣΥΝΔΡΟΜΕΣ','100','83','2010');</v>
      </c>
    </row>
    <row r="5793" customFormat="false" ht="12.8" hidden="false" customHeight="false" outlineLevel="0" collapsed="false">
      <c r="A5793" s="6" t="n">
        <v>5792</v>
      </c>
      <c r="B5793" s="2" t="s">
        <v>5063</v>
      </c>
      <c r="C5793" s="4" t="n">
        <v>20100113</v>
      </c>
      <c r="D5793" s="8" t="n">
        <v>447</v>
      </c>
      <c r="E5793" s="3"/>
      <c r="F5793" s="3" t="s">
        <v>3583</v>
      </c>
      <c r="G5793" s="4" t="n">
        <v>100</v>
      </c>
      <c r="H5793" s="4" t="n">
        <v>83</v>
      </c>
      <c r="I5793" s="4" t="n">
        <v>2010</v>
      </c>
      <c r="J5793" s="0" t="str">
        <f aca="false">CONCATENATE("INSERT INTO sillogos_kiniseis (ck_Date,ck_DateNum,ck_CusSupCode, ck_Parastatiko,ck_Aitiologia,ck_Poso,ck_kk,ck_year) values ('",B5793,"','",C5793,"','",D5793,"','",E5793,"','",F5793,"','",G5793,"','",H5793,"','",I5793,"');")</f>
        <v>INSERT INTO sillogos_kiniseis (ck_Date,ck_DateNum,ck_CusSupCode, ck_Parastatiko,ck_Aitiologia,ck_Poso,ck_kk,ck_year) values ('13/1/2010','20100113','447','','ΣΥΝΔΡΟΜΕΣ','100','83','2010');</v>
      </c>
    </row>
    <row r="5794" customFormat="false" ht="12.8" hidden="false" customHeight="false" outlineLevel="0" collapsed="false">
      <c r="A5794" s="6" t="n">
        <v>5793</v>
      </c>
      <c r="B5794" s="2" t="s">
        <v>5063</v>
      </c>
      <c r="C5794" s="4" t="n">
        <v>20100113</v>
      </c>
      <c r="D5794" s="8" t="n">
        <v>217</v>
      </c>
      <c r="E5794" s="3"/>
      <c r="F5794" s="3" t="s">
        <v>3583</v>
      </c>
      <c r="G5794" s="4" t="n">
        <v>100</v>
      </c>
      <c r="H5794" s="4" t="n">
        <v>83</v>
      </c>
      <c r="I5794" s="4" t="n">
        <v>2010</v>
      </c>
      <c r="J5794" s="0" t="str">
        <f aca="false">CONCATENATE("INSERT INTO sillogos_kiniseis (ck_Date,ck_DateNum,ck_CusSupCode, ck_Parastatiko,ck_Aitiologia,ck_Poso,ck_kk,ck_year) values ('",B5794,"','",C5794,"','",D5794,"','",E5794,"','",F5794,"','",G5794,"','",H5794,"','",I5794,"');")</f>
        <v>INSERT INTO sillogos_kiniseis (ck_Date,ck_DateNum,ck_CusSupCode, ck_Parastatiko,ck_Aitiologia,ck_Poso,ck_kk,ck_year) values ('13/1/2010','20100113','217','','ΣΥΝΔΡΟΜΕΣ','100','83','2010');</v>
      </c>
    </row>
    <row r="5795" customFormat="false" ht="12.8" hidden="false" customHeight="false" outlineLevel="0" collapsed="false">
      <c r="A5795" s="6" t="n">
        <v>5794</v>
      </c>
      <c r="B5795" s="2" t="s">
        <v>5063</v>
      </c>
      <c r="C5795" s="4" t="n">
        <v>20100113</v>
      </c>
      <c r="D5795" s="8" t="n">
        <v>74</v>
      </c>
      <c r="E5795" s="3"/>
      <c r="F5795" s="3" t="s">
        <v>3583</v>
      </c>
      <c r="G5795" s="4" t="n">
        <v>100</v>
      </c>
      <c r="H5795" s="4" t="n">
        <v>83</v>
      </c>
      <c r="I5795" s="4" t="n">
        <v>2010</v>
      </c>
      <c r="J5795" s="0" t="str">
        <f aca="false">CONCATENATE("INSERT INTO sillogos_kiniseis (ck_Date,ck_DateNum,ck_CusSupCode, ck_Parastatiko,ck_Aitiologia,ck_Poso,ck_kk,ck_year) values ('",B5795,"','",C5795,"','",D5795,"','",E5795,"','",F5795,"','",G5795,"','",H5795,"','",I5795,"');")</f>
        <v>INSERT INTO sillogos_kiniseis (ck_Date,ck_DateNum,ck_CusSupCode, ck_Parastatiko,ck_Aitiologia,ck_Poso,ck_kk,ck_year) values ('13/1/2010','20100113','74','','ΣΥΝΔΡΟΜΕΣ','100','83','2010');</v>
      </c>
    </row>
    <row r="5796" customFormat="false" ht="12.8" hidden="false" customHeight="false" outlineLevel="0" collapsed="false">
      <c r="A5796" s="6" t="n">
        <v>5795</v>
      </c>
      <c r="B5796" s="2" t="s">
        <v>5063</v>
      </c>
      <c r="C5796" s="4" t="n">
        <v>20100113</v>
      </c>
      <c r="D5796" s="8" t="n">
        <v>684</v>
      </c>
      <c r="E5796" s="3"/>
      <c r="F5796" s="3" t="s">
        <v>3583</v>
      </c>
      <c r="G5796" s="4" t="n">
        <v>100</v>
      </c>
      <c r="H5796" s="4" t="n">
        <v>83</v>
      </c>
      <c r="I5796" s="4" t="n">
        <v>2010</v>
      </c>
      <c r="J5796" s="0" t="str">
        <f aca="false">CONCATENATE("INSERT INTO sillogos_kiniseis (ck_Date,ck_DateNum,ck_CusSupCode, ck_Parastatiko,ck_Aitiologia,ck_Poso,ck_kk,ck_year) values ('",B5796,"','",C5796,"','",D5796,"','",E5796,"','",F5796,"','",G5796,"','",H5796,"','",I5796,"');")</f>
        <v>INSERT INTO sillogos_kiniseis (ck_Date,ck_DateNum,ck_CusSupCode, ck_Parastatiko,ck_Aitiologia,ck_Poso,ck_kk,ck_year) values ('13/1/2010','20100113','684','','ΣΥΝΔΡΟΜΕΣ','100','83','2010');</v>
      </c>
    </row>
    <row r="5797" customFormat="false" ht="12.8" hidden="false" customHeight="false" outlineLevel="0" collapsed="false">
      <c r="A5797" s="6" t="n">
        <v>5796</v>
      </c>
      <c r="B5797" s="2" t="s">
        <v>5063</v>
      </c>
      <c r="C5797" s="4" t="n">
        <v>20100113</v>
      </c>
      <c r="D5797" s="8" t="n">
        <v>486</v>
      </c>
      <c r="E5797" s="3"/>
      <c r="F5797" s="3" t="s">
        <v>3583</v>
      </c>
      <c r="G5797" s="4" t="n">
        <v>100</v>
      </c>
      <c r="H5797" s="4" t="n">
        <v>83</v>
      </c>
      <c r="I5797" s="4" t="n">
        <v>2010</v>
      </c>
      <c r="J5797" s="0" t="str">
        <f aca="false">CONCATENATE("INSERT INTO sillogos_kiniseis (ck_Date,ck_DateNum,ck_CusSupCode, ck_Parastatiko,ck_Aitiologia,ck_Poso,ck_kk,ck_year) values ('",B5797,"','",C5797,"','",D5797,"','",E5797,"','",F5797,"','",G5797,"','",H5797,"','",I5797,"');")</f>
        <v>INSERT INTO sillogos_kiniseis (ck_Date,ck_DateNum,ck_CusSupCode, ck_Parastatiko,ck_Aitiologia,ck_Poso,ck_kk,ck_year) values ('13/1/2010','20100113','486','','ΣΥΝΔΡΟΜΕΣ','100','83','2010');</v>
      </c>
    </row>
    <row r="5798" customFormat="false" ht="12.8" hidden="false" customHeight="false" outlineLevel="0" collapsed="false">
      <c r="A5798" s="6" t="n">
        <v>5797</v>
      </c>
      <c r="B5798" s="2" t="s">
        <v>5063</v>
      </c>
      <c r="C5798" s="4" t="n">
        <v>20100113</v>
      </c>
      <c r="D5798" s="8" t="n">
        <v>371</v>
      </c>
      <c r="E5798" s="3"/>
      <c r="F5798" s="3" t="s">
        <v>3583</v>
      </c>
      <c r="G5798" s="4" t="n">
        <v>100</v>
      </c>
      <c r="H5798" s="4" t="n">
        <v>83</v>
      </c>
      <c r="I5798" s="4" t="n">
        <v>2010</v>
      </c>
      <c r="J5798" s="0" t="str">
        <f aca="false">CONCATENATE("INSERT INTO sillogos_kiniseis (ck_Date,ck_DateNum,ck_CusSupCode, ck_Parastatiko,ck_Aitiologia,ck_Poso,ck_kk,ck_year) values ('",B5798,"','",C5798,"','",D5798,"','",E5798,"','",F5798,"','",G5798,"','",H5798,"','",I5798,"');")</f>
        <v>INSERT INTO sillogos_kiniseis (ck_Date,ck_DateNum,ck_CusSupCode, ck_Parastatiko,ck_Aitiologia,ck_Poso,ck_kk,ck_year) values ('13/1/2010','20100113','371','','ΣΥΝΔΡΟΜΕΣ','100','83','2010');</v>
      </c>
    </row>
    <row r="5799" customFormat="false" ht="12.8" hidden="false" customHeight="false" outlineLevel="0" collapsed="false">
      <c r="A5799" s="6" t="n">
        <v>5798</v>
      </c>
      <c r="B5799" s="2" t="s">
        <v>5063</v>
      </c>
      <c r="C5799" s="4" t="n">
        <v>20100113</v>
      </c>
      <c r="D5799" s="8" t="n">
        <v>103</v>
      </c>
      <c r="E5799" s="3"/>
      <c r="F5799" s="3" t="s">
        <v>3583</v>
      </c>
      <c r="G5799" s="4" t="n">
        <v>100</v>
      </c>
      <c r="H5799" s="4" t="n">
        <v>83</v>
      </c>
      <c r="I5799" s="4" t="n">
        <v>2010</v>
      </c>
      <c r="J5799" s="0" t="str">
        <f aca="false">CONCATENATE("INSERT INTO sillogos_kiniseis (ck_Date,ck_DateNum,ck_CusSupCode, ck_Parastatiko,ck_Aitiologia,ck_Poso,ck_kk,ck_year) values ('",B5799,"','",C5799,"','",D5799,"','",E5799,"','",F5799,"','",G5799,"','",H5799,"','",I5799,"');")</f>
        <v>INSERT INTO sillogos_kiniseis (ck_Date,ck_DateNum,ck_CusSupCode, ck_Parastatiko,ck_Aitiologia,ck_Poso,ck_kk,ck_year) values ('13/1/2010','20100113','103','','ΣΥΝΔΡΟΜΕΣ','100','83','2010');</v>
      </c>
    </row>
    <row r="5800" customFormat="false" ht="12.8" hidden="false" customHeight="false" outlineLevel="0" collapsed="false">
      <c r="A5800" s="6" t="n">
        <v>5799</v>
      </c>
      <c r="B5800" s="2" t="s">
        <v>5063</v>
      </c>
      <c r="C5800" s="4" t="n">
        <v>20100113</v>
      </c>
      <c r="D5800" s="8" t="n">
        <v>509</v>
      </c>
      <c r="E5800" s="3"/>
      <c r="F5800" s="3" t="s">
        <v>3583</v>
      </c>
      <c r="G5800" s="4" t="n">
        <v>100</v>
      </c>
      <c r="H5800" s="4" t="n">
        <v>83</v>
      </c>
      <c r="I5800" s="4" t="n">
        <v>2010</v>
      </c>
      <c r="J5800" s="0" t="str">
        <f aca="false">CONCATENATE("INSERT INTO sillogos_kiniseis (ck_Date,ck_DateNum,ck_CusSupCode, ck_Parastatiko,ck_Aitiologia,ck_Poso,ck_kk,ck_year) values ('",B5800,"','",C5800,"','",D5800,"','",E5800,"','",F5800,"','",G5800,"','",H5800,"','",I5800,"');")</f>
        <v>INSERT INTO sillogos_kiniseis (ck_Date,ck_DateNum,ck_CusSupCode, ck_Parastatiko,ck_Aitiologia,ck_Poso,ck_kk,ck_year) values ('13/1/2010','20100113','509','','ΣΥΝΔΡΟΜΕΣ','100','83','2010');</v>
      </c>
    </row>
    <row r="5801" customFormat="false" ht="12.8" hidden="false" customHeight="false" outlineLevel="0" collapsed="false">
      <c r="A5801" s="6" t="n">
        <v>5800</v>
      </c>
      <c r="B5801" s="2" t="s">
        <v>5063</v>
      </c>
      <c r="C5801" s="4" t="n">
        <v>20100113</v>
      </c>
      <c r="D5801" s="8" t="n">
        <v>586</v>
      </c>
      <c r="E5801" s="3"/>
      <c r="F5801" s="3" t="s">
        <v>3583</v>
      </c>
      <c r="G5801" s="4" t="n">
        <v>100</v>
      </c>
      <c r="H5801" s="4" t="n">
        <v>83</v>
      </c>
      <c r="I5801" s="4" t="n">
        <v>2010</v>
      </c>
      <c r="J5801" s="0" t="str">
        <f aca="false">CONCATENATE("INSERT INTO sillogos_kiniseis (ck_Date,ck_DateNum,ck_CusSupCode, ck_Parastatiko,ck_Aitiologia,ck_Poso,ck_kk,ck_year) values ('",B5801,"','",C5801,"','",D5801,"','",E5801,"','",F5801,"','",G5801,"','",H5801,"','",I5801,"');")</f>
        <v>INSERT INTO sillogos_kiniseis (ck_Date,ck_DateNum,ck_CusSupCode, ck_Parastatiko,ck_Aitiologia,ck_Poso,ck_kk,ck_year) values ('13/1/2010','20100113','586','','ΣΥΝΔΡΟΜΕΣ','100','83','2010');</v>
      </c>
    </row>
    <row r="5802" customFormat="false" ht="12.8" hidden="false" customHeight="false" outlineLevel="0" collapsed="false">
      <c r="A5802" s="6" t="n">
        <v>5801</v>
      </c>
      <c r="B5802" s="2" t="s">
        <v>5063</v>
      </c>
      <c r="C5802" s="4" t="n">
        <v>20100113</v>
      </c>
      <c r="D5802" s="8" t="n">
        <v>646</v>
      </c>
      <c r="E5802" s="3"/>
      <c r="F5802" s="3" t="s">
        <v>3583</v>
      </c>
      <c r="G5802" s="4" t="n">
        <v>100</v>
      </c>
      <c r="H5802" s="4" t="n">
        <v>83</v>
      </c>
      <c r="I5802" s="4" t="n">
        <v>2010</v>
      </c>
      <c r="J5802" s="0" t="str">
        <f aca="false">CONCATENATE("INSERT INTO sillogos_kiniseis (ck_Date,ck_DateNum,ck_CusSupCode, ck_Parastatiko,ck_Aitiologia,ck_Poso,ck_kk,ck_year) values ('",B5802,"','",C5802,"','",D5802,"','",E5802,"','",F5802,"','",G5802,"','",H5802,"','",I5802,"');")</f>
        <v>INSERT INTO sillogos_kiniseis (ck_Date,ck_DateNum,ck_CusSupCode, ck_Parastatiko,ck_Aitiologia,ck_Poso,ck_kk,ck_year) values ('13/1/2010','20100113','646','','ΣΥΝΔΡΟΜΕΣ','100','83','2010');</v>
      </c>
    </row>
    <row r="5803" customFormat="false" ht="12.8" hidden="false" customHeight="false" outlineLevel="0" collapsed="false">
      <c r="A5803" s="6" t="n">
        <v>5802</v>
      </c>
      <c r="B5803" s="2" t="s">
        <v>5063</v>
      </c>
      <c r="C5803" s="4" t="n">
        <v>20100113</v>
      </c>
      <c r="D5803" s="8" t="n">
        <v>454</v>
      </c>
      <c r="E5803" s="3"/>
      <c r="F5803" s="3" t="s">
        <v>3583</v>
      </c>
      <c r="G5803" s="4" t="n">
        <v>100</v>
      </c>
      <c r="H5803" s="4" t="n">
        <v>83</v>
      </c>
      <c r="I5803" s="4" t="n">
        <v>2010</v>
      </c>
      <c r="J5803" s="0" t="str">
        <f aca="false">CONCATENATE("INSERT INTO sillogos_kiniseis (ck_Date,ck_DateNum,ck_CusSupCode, ck_Parastatiko,ck_Aitiologia,ck_Poso,ck_kk,ck_year) values ('",B5803,"','",C5803,"','",D5803,"','",E5803,"','",F5803,"','",G5803,"','",H5803,"','",I5803,"');")</f>
        <v>INSERT INTO sillogos_kiniseis (ck_Date,ck_DateNum,ck_CusSupCode, ck_Parastatiko,ck_Aitiologia,ck_Poso,ck_kk,ck_year) values ('13/1/2010','20100113','454','','ΣΥΝΔΡΟΜΕΣ','100','83','2010');</v>
      </c>
    </row>
    <row r="5804" customFormat="false" ht="12.8" hidden="false" customHeight="false" outlineLevel="0" collapsed="false">
      <c r="A5804" s="6" t="n">
        <v>5803</v>
      </c>
      <c r="B5804" s="2" t="s">
        <v>5063</v>
      </c>
      <c r="C5804" s="4" t="n">
        <v>20100113</v>
      </c>
      <c r="D5804" s="8" t="n">
        <v>406</v>
      </c>
      <c r="E5804" s="3"/>
      <c r="F5804" s="3" t="s">
        <v>3583</v>
      </c>
      <c r="G5804" s="4" t="n">
        <v>100</v>
      </c>
      <c r="H5804" s="4" t="n">
        <v>83</v>
      </c>
      <c r="I5804" s="4" t="n">
        <v>2010</v>
      </c>
      <c r="J5804" s="0" t="str">
        <f aca="false">CONCATENATE("INSERT INTO sillogos_kiniseis (ck_Date,ck_DateNum,ck_CusSupCode, ck_Parastatiko,ck_Aitiologia,ck_Poso,ck_kk,ck_year) values ('",B5804,"','",C5804,"','",D5804,"','",E5804,"','",F5804,"','",G5804,"','",H5804,"','",I5804,"');")</f>
        <v>INSERT INTO sillogos_kiniseis (ck_Date,ck_DateNum,ck_CusSupCode, ck_Parastatiko,ck_Aitiologia,ck_Poso,ck_kk,ck_year) values ('13/1/2010','20100113','406','','ΣΥΝΔΡΟΜΕΣ','100','83','2010');</v>
      </c>
    </row>
    <row r="5805" customFormat="false" ht="12.8" hidden="false" customHeight="false" outlineLevel="0" collapsed="false">
      <c r="A5805" s="6" t="n">
        <v>5804</v>
      </c>
      <c r="B5805" s="2" t="s">
        <v>5063</v>
      </c>
      <c r="C5805" s="4" t="n">
        <v>20100113</v>
      </c>
      <c r="D5805" s="8" t="n">
        <v>683</v>
      </c>
      <c r="E5805" s="3"/>
      <c r="F5805" s="3" t="s">
        <v>3583</v>
      </c>
      <c r="G5805" s="4" t="n">
        <v>100</v>
      </c>
      <c r="H5805" s="4" t="n">
        <v>83</v>
      </c>
      <c r="I5805" s="4" t="n">
        <v>2010</v>
      </c>
      <c r="J5805" s="0" t="str">
        <f aca="false">CONCATENATE("INSERT INTO sillogos_kiniseis (ck_Date,ck_DateNum,ck_CusSupCode, ck_Parastatiko,ck_Aitiologia,ck_Poso,ck_kk,ck_year) values ('",B5805,"','",C5805,"','",D5805,"','",E5805,"','",F5805,"','",G5805,"','",H5805,"','",I5805,"');")</f>
        <v>INSERT INTO sillogos_kiniseis (ck_Date,ck_DateNum,ck_CusSupCode, ck_Parastatiko,ck_Aitiologia,ck_Poso,ck_kk,ck_year) values ('13/1/2010','20100113','683','','ΣΥΝΔΡΟΜΕΣ','100','83','2010');</v>
      </c>
    </row>
    <row r="5806" customFormat="false" ht="12.8" hidden="false" customHeight="false" outlineLevel="0" collapsed="false">
      <c r="A5806" s="6" t="n">
        <v>5805</v>
      </c>
      <c r="B5806" s="2" t="s">
        <v>5063</v>
      </c>
      <c r="C5806" s="4" t="n">
        <v>20100113</v>
      </c>
      <c r="D5806" s="8" t="n">
        <v>285</v>
      </c>
      <c r="E5806" s="3"/>
      <c r="F5806" s="3" t="s">
        <v>3583</v>
      </c>
      <c r="G5806" s="4" t="n">
        <v>100</v>
      </c>
      <c r="H5806" s="4" t="n">
        <v>83</v>
      </c>
      <c r="I5806" s="4" t="n">
        <v>2010</v>
      </c>
      <c r="J5806" s="0" t="str">
        <f aca="false">CONCATENATE("INSERT INTO sillogos_kiniseis (ck_Date,ck_DateNum,ck_CusSupCode, ck_Parastatiko,ck_Aitiologia,ck_Poso,ck_kk,ck_year) values ('",B5806,"','",C5806,"','",D5806,"','",E5806,"','",F5806,"','",G5806,"','",H5806,"','",I5806,"');")</f>
        <v>INSERT INTO sillogos_kiniseis (ck_Date,ck_DateNum,ck_CusSupCode, ck_Parastatiko,ck_Aitiologia,ck_Poso,ck_kk,ck_year) values ('13/1/2010','20100113','285','','ΣΥΝΔΡΟΜΕΣ','100','83','2010');</v>
      </c>
    </row>
    <row r="5807" customFormat="false" ht="12.8" hidden="false" customHeight="false" outlineLevel="0" collapsed="false">
      <c r="A5807" s="6" t="n">
        <v>5806</v>
      </c>
      <c r="B5807" s="2" t="s">
        <v>5063</v>
      </c>
      <c r="C5807" s="4" t="n">
        <v>20100113</v>
      </c>
      <c r="D5807" s="8" t="n">
        <v>585</v>
      </c>
      <c r="E5807" s="3"/>
      <c r="F5807" s="3" t="s">
        <v>3583</v>
      </c>
      <c r="G5807" s="4" t="n">
        <v>100</v>
      </c>
      <c r="H5807" s="4" t="n">
        <v>83</v>
      </c>
      <c r="I5807" s="4" t="n">
        <v>2010</v>
      </c>
      <c r="J5807" s="0" t="str">
        <f aca="false">CONCATENATE("INSERT INTO sillogos_kiniseis (ck_Date,ck_DateNum,ck_CusSupCode, ck_Parastatiko,ck_Aitiologia,ck_Poso,ck_kk,ck_year) values ('",B5807,"','",C5807,"','",D5807,"','",E5807,"','",F5807,"','",G5807,"','",H5807,"','",I5807,"');")</f>
        <v>INSERT INTO sillogos_kiniseis (ck_Date,ck_DateNum,ck_CusSupCode, ck_Parastatiko,ck_Aitiologia,ck_Poso,ck_kk,ck_year) values ('13/1/2010','20100113','585','','ΣΥΝΔΡΟΜΕΣ','100','83','2010');</v>
      </c>
    </row>
    <row r="5808" customFormat="false" ht="12.8" hidden="false" customHeight="false" outlineLevel="0" collapsed="false">
      <c r="A5808" s="6" t="n">
        <v>5807</v>
      </c>
      <c r="B5808" s="2" t="s">
        <v>5063</v>
      </c>
      <c r="C5808" s="4" t="n">
        <v>20100113</v>
      </c>
      <c r="D5808" s="8" t="n">
        <v>118</v>
      </c>
      <c r="E5808" s="3"/>
      <c r="F5808" s="3" t="s">
        <v>3583</v>
      </c>
      <c r="G5808" s="4" t="n">
        <v>100</v>
      </c>
      <c r="H5808" s="4" t="n">
        <v>83</v>
      </c>
      <c r="I5808" s="4" t="n">
        <v>2010</v>
      </c>
      <c r="J5808" s="0" t="str">
        <f aca="false">CONCATENATE("INSERT INTO sillogos_kiniseis (ck_Date,ck_DateNum,ck_CusSupCode, ck_Parastatiko,ck_Aitiologia,ck_Poso,ck_kk,ck_year) values ('",B5808,"','",C5808,"','",D5808,"','",E5808,"','",F5808,"','",G5808,"','",H5808,"','",I5808,"');")</f>
        <v>INSERT INTO sillogos_kiniseis (ck_Date,ck_DateNum,ck_CusSupCode, ck_Parastatiko,ck_Aitiologia,ck_Poso,ck_kk,ck_year) values ('13/1/2010','20100113','118','','ΣΥΝΔΡΟΜΕΣ','100','83','2010');</v>
      </c>
    </row>
    <row r="5809" customFormat="false" ht="12.8" hidden="false" customHeight="false" outlineLevel="0" collapsed="false">
      <c r="A5809" s="6" t="n">
        <v>5808</v>
      </c>
      <c r="B5809" s="2" t="s">
        <v>5063</v>
      </c>
      <c r="C5809" s="4" t="n">
        <v>20100113</v>
      </c>
      <c r="D5809" s="8" t="n">
        <v>587</v>
      </c>
      <c r="E5809" s="3"/>
      <c r="F5809" s="3" t="s">
        <v>3583</v>
      </c>
      <c r="G5809" s="4" t="n">
        <v>100</v>
      </c>
      <c r="H5809" s="4" t="n">
        <v>83</v>
      </c>
      <c r="I5809" s="4" t="n">
        <v>2010</v>
      </c>
      <c r="J5809" s="0" t="str">
        <f aca="false">CONCATENATE("INSERT INTO sillogos_kiniseis (ck_Date,ck_DateNum,ck_CusSupCode, ck_Parastatiko,ck_Aitiologia,ck_Poso,ck_kk,ck_year) values ('",B5809,"','",C5809,"','",D5809,"','",E5809,"','",F5809,"','",G5809,"','",H5809,"','",I5809,"');")</f>
        <v>INSERT INTO sillogos_kiniseis (ck_Date,ck_DateNum,ck_CusSupCode, ck_Parastatiko,ck_Aitiologia,ck_Poso,ck_kk,ck_year) values ('13/1/2010','20100113','587','','ΣΥΝΔΡΟΜΕΣ','100','83','2010');</v>
      </c>
    </row>
    <row r="5810" customFormat="false" ht="12.8" hidden="false" customHeight="false" outlineLevel="0" collapsed="false">
      <c r="A5810" s="6" t="n">
        <v>5809</v>
      </c>
      <c r="B5810" s="2" t="s">
        <v>5063</v>
      </c>
      <c r="C5810" s="4" t="n">
        <v>20100113</v>
      </c>
      <c r="D5810" s="8" t="n">
        <v>686</v>
      </c>
      <c r="E5810" s="3"/>
      <c r="F5810" s="3" t="s">
        <v>3583</v>
      </c>
      <c r="G5810" s="4" t="n">
        <v>100</v>
      </c>
      <c r="H5810" s="4" t="n">
        <v>83</v>
      </c>
      <c r="I5810" s="4" t="n">
        <v>2010</v>
      </c>
      <c r="J5810" s="0" t="str">
        <f aca="false">CONCATENATE("INSERT INTO sillogos_kiniseis (ck_Date,ck_DateNum,ck_CusSupCode, ck_Parastatiko,ck_Aitiologia,ck_Poso,ck_kk,ck_year) values ('",B5810,"','",C5810,"','",D5810,"','",E5810,"','",F5810,"','",G5810,"','",H5810,"','",I5810,"');")</f>
        <v>INSERT INTO sillogos_kiniseis (ck_Date,ck_DateNum,ck_CusSupCode, ck_Parastatiko,ck_Aitiologia,ck_Poso,ck_kk,ck_year) values ('13/1/2010','20100113','686','','ΣΥΝΔΡΟΜΕΣ','100','83','2010');</v>
      </c>
    </row>
    <row r="5811" customFormat="false" ht="12.8" hidden="false" customHeight="false" outlineLevel="0" collapsed="false">
      <c r="A5811" s="6" t="n">
        <v>5810</v>
      </c>
      <c r="B5811" s="2" t="s">
        <v>5063</v>
      </c>
      <c r="C5811" s="4" t="n">
        <v>20100113</v>
      </c>
      <c r="D5811" s="8" t="n">
        <v>685</v>
      </c>
      <c r="E5811" s="3"/>
      <c r="F5811" s="3" t="s">
        <v>3583</v>
      </c>
      <c r="G5811" s="4" t="n">
        <v>100</v>
      </c>
      <c r="H5811" s="4" t="n">
        <v>83</v>
      </c>
      <c r="I5811" s="4" t="n">
        <v>2010</v>
      </c>
      <c r="J5811" s="0" t="str">
        <f aca="false">CONCATENATE("INSERT INTO sillogos_kiniseis (ck_Date,ck_DateNum,ck_CusSupCode, ck_Parastatiko,ck_Aitiologia,ck_Poso,ck_kk,ck_year) values ('",B5811,"','",C5811,"','",D5811,"','",E5811,"','",F5811,"','",G5811,"','",H5811,"','",I5811,"');")</f>
        <v>INSERT INTO sillogos_kiniseis (ck_Date,ck_DateNum,ck_CusSupCode, ck_Parastatiko,ck_Aitiologia,ck_Poso,ck_kk,ck_year) values ('13/1/2010','20100113','685','','ΣΥΝΔΡΟΜΕΣ','100','83','2010');</v>
      </c>
    </row>
    <row r="5812" customFormat="false" ht="12.8" hidden="false" customHeight="false" outlineLevel="0" collapsed="false">
      <c r="A5812" s="6" t="n">
        <v>5811</v>
      </c>
      <c r="B5812" s="2" t="s">
        <v>5063</v>
      </c>
      <c r="C5812" s="4" t="n">
        <v>20100113</v>
      </c>
      <c r="D5812" s="8" t="n">
        <v>659</v>
      </c>
      <c r="E5812" s="3"/>
      <c r="F5812" s="3" t="s">
        <v>3583</v>
      </c>
      <c r="G5812" s="4" t="n">
        <v>100</v>
      </c>
      <c r="H5812" s="4" t="n">
        <v>83</v>
      </c>
      <c r="I5812" s="4" t="n">
        <v>2010</v>
      </c>
      <c r="J5812" s="0" t="str">
        <f aca="false">CONCATENATE("INSERT INTO sillogos_kiniseis (ck_Date,ck_DateNum,ck_CusSupCode, ck_Parastatiko,ck_Aitiologia,ck_Poso,ck_kk,ck_year) values ('",B5812,"','",C5812,"','",D5812,"','",E5812,"','",F5812,"','",G5812,"','",H5812,"','",I5812,"');")</f>
        <v>INSERT INTO sillogos_kiniseis (ck_Date,ck_DateNum,ck_CusSupCode, ck_Parastatiko,ck_Aitiologia,ck_Poso,ck_kk,ck_year) values ('13/1/2010','20100113','659','','ΣΥΝΔΡΟΜΕΣ','100','83','2010');</v>
      </c>
    </row>
    <row r="5813" customFormat="false" ht="12.8" hidden="false" customHeight="false" outlineLevel="0" collapsed="false">
      <c r="A5813" s="6" t="n">
        <v>5812</v>
      </c>
      <c r="B5813" s="2" t="s">
        <v>5063</v>
      </c>
      <c r="C5813" s="4" t="n">
        <v>20100113</v>
      </c>
      <c r="D5813" s="8" t="n">
        <v>463</v>
      </c>
      <c r="E5813" s="3"/>
      <c r="F5813" s="3" t="s">
        <v>3583</v>
      </c>
      <c r="G5813" s="4" t="n">
        <v>100</v>
      </c>
      <c r="H5813" s="4" t="n">
        <v>83</v>
      </c>
      <c r="I5813" s="4" t="n">
        <v>2010</v>
      </c>
      <c r="J5813" s="0" t="str">
        <f aca="false">CONCATENATE("INSERT INTO sillogos_kiniseis (ck_Date,ck_DateNum,ck_CusSupCode, ck_Parastatiko,ck_Aitiologia,ck_Poso,ck_kk,ck_year) values ('",B5813,"','",C5813,"','",D5813,"','",E5813,"','",F5813,"','",G5813,"','",H5813,"','",I5813,"');")</f>
        <v>INSERT INTO sillogos_kiniseis (ck_Date,ck_DateNum,ck_CusSupCode, ck_Parastatiko,ck_Aitiologia,ck_Poso,ck_kk,ck_year) values ('13/1/2010','20100113','463','','ΣΥΝΔΡΟΜΕΣ','100','83','2010');</v>
      </c>
    </row>
    <row r="5814" customFormat="false" ht="12.8" hidden="false" customHeight="false" outlineLevel="0" collapsed="false">
      <c r="A5814" s="6" t="n">
        <v>5813</v>
      </c>
      <c r="B5814" s="2" t="s">
        <v>5063</v>
      </c>
      <c r="C5814" s="4" t="n">
        <v>20100113</v>
      </c>
      <c r="D5814" s="8" t="n">
        <v>43</v>
      </c>
      <c r="E5814" s="3"/>
      <c r="F5814" s="3" t="s">
        <v>3583</v>
      </c>
      <c r="G5814" s="4" t="n">
        <v>100</v>
      </c>
      <c r="H5814" s="4" t="n">
        <v>83</v>
      </c>
      <c r="I5814" s="4" t="n">
        <v>2010</v>
      </c>
      <c r="J5814" s="0" t="str">
        <f aca="false">CONCATENATE("INSERT INTO sillogos_kiniseis (ck_Date,ck_DateNum,ck_CusSupCode, ck_Parastatiko,ck_Aitiologia,ck_Poso,ck_kk,ck_year) values ('",B5814,"','",C5814,"','",D5814,"','",E5814,"','",F5814,"','",G5814,"','",H5814,"','",I5814,"');")</f>
        <v>INSERT INTO sillogos_kiniseis (ck_Date,ck_DateNum,ck_CusSupCode, ck_Parastatiko,ck_Aitiologia,ck_Poso,ck_kk,ck_year) values ('13/1/2010','20100113','43','','ΣΥΝΔΡΟΜΕΣ','100','83','2010');</v>
      </c>
    </row>
    <row r="5815" customFormat="false" ht="12.8" hidden="false" customHeight="false" outlineLevel="0" collapsed="false">
      <c r="A5815" s="6" t="n">
        <v>5814</v>
      </c>
      <c r="B5815" s="2" t="s">
        <v>5063</v>
      </c>
      <c r="C5815" s="4" t="n">
        <v>20100113</v>
      </c>
      <c r="D5815" s="8" t="n">
        <v>641</v>
      </c>
      <c r="E5815" s="3"/>
      <c r="F5815" s="3" t="s">
        <v>3583</v>
      </c>
      <c r="G5815" s="4" t="n">
        <v>100</v>
      </c>
      <c r="H5815" s="4" t="n">
        <v>83</v>
      </c>
      <c r="I5815" s="4" t="n">
        <v>2010</v>
      </c>
      <c r="J5815" s="0" t="str">
        <f aca="false">CONCATENATE("INSERT INTO sillogos_kiniseis (ck_Date,ck_DateNum,ck_CusSupCode, ck_Parastatiko,ck_Aitiologia,ck_Poso,ck_kk,ck_year) values ('",B5815,"','",C5815,"','",D5815,"','",E5815,"','",F5815,"','",G5815,"','",H5815,"','",I5815,"');")</f>
        <v>INSERT INTO sillogos_kiniseis (ck_Date,ck_DateNum,ck_CusSupCode, ck_Parastatiko,ck_Aitiologia,ck_Poso,ck_kk,ck_year) values ('13/1/2010','20100113','641','','ΣΥΝΔΡΟΜΕΣ','100','83','2010');</v>
      </c>
    </row>
    <row r="5816" customFormat="false" ht="12.8" hidden="false" customHeight="false" outlineLevel="0" collapsed="false">
      <c r="A5816" s="6" t="n">
        <v>5815</v>
      </c>
      <c r="B5816" s="2" t="s">
        <v>5063</v>
      </c>
      <c r="C5816" s="4" t="n">
        <v>20100113</v>
      </c>
      <c r="D5816" s="8" t="n">
        <v>348</v>
      </c>
      <c r="E5816" s="3"/>
      <c r="F5816" s="3" t="s">
        <v>3583</v>
      </c>
      <c r="G5816" s="4" t="n">
        <v>100</v>
      </c>
      <c r="H5816" s="4" t="n">
        <v>83</v>
      </c>
      <c r="I5816" s="4" t="n">
        <v>2010</v>
      </c>
      <c r="J5816" s="0" t="str">
        <f aca="false">CONCATENATE("INSERT INTO sillogos_kiniseis (ck_Date,ck_DateNum,ck_CusSupCode, ck_Parastatiko,ck_Aitiologia,ck_Poso,ck_kk,ck_year) values ('",B5816,"','",C5816,"','",D5816,"','",E5816,"','",F5816,"','",G5816,"','",H5816,"','",I5816,"');")</f>
        <v>INSERT INTO sillogos_kiniseis (ck_Date,ck_DateNum,ck_CusSupCode, ck_Parastatiko,ck_Aitiologia,ck_Poso,ck_kk,ck_year) values ('13/1/2010','20100113','348','','ΣΥΝΔΡΟΜΕΣ','100','83','2010');</v>
      </c>
    </row>
    <row r="5817" customFormat="false" ht="12.8" hidden="false" customHeight="false" outlineLevel="0" collapsed="false">
      <c r="A5817" s="6" t="n">
        <v>5816</v>
      </c>
      <c r="B5817" s="2" t="s">
        <v>5063</v>
      </c>
      <c r="C5817" s="4" t="n">
        <v>20100113</v>
      </c>
      <c r="D5817" s="8" t="n">
        <v>610</v>
      </c>
      <c r="E5817" s="3"/>
      <c r="F5817" s="3" t="s">
        <v>3583</v>
      </c>
      <c r="G5817" s="4" t="n">
        <v>100</v>
      </c>
      <c r="H5817" s="4" t="n">
        <v>83</v>
      </c>
      <c r="I5817" s="4" t="n">
        <v>2010</v>
      </c>
      <c r="J5817" s="0" t="str">
        <f aca="false">CONCATENATE("INSERT INTO sillogos_kiniseis (ck_Date,ck_DateNum,ck_CusSupCode, ck_Parastatiko,ck_Aitiologia,ck_Poso,ck_kk,ck_year) values ('",B5817,"','",C5817,"','",D5817,"','",E5817,"','",F5817,"','",G5817,"','",H5817,"','",I5817,"');")</f>
        <v>INSERT INTO sillogos_kiniseis (ck_Date,ck_DateNum,ck_CusSupCode, ck_Parastatiko,ck_Aitiologia,ck_Poso,ck_kk,ck_year) values ('13/1/2010','20100113','610','','ΣΥΝΔΡΟΜΕΣ','100','83','2010');</v>
      </c>
    </row>
    <row r="5818" customFormat="false" ht="12.8" hidden="false" customHeight="false" outlineLevel="0" collapsed="false">
      <c r="A5818" s="6" t="n">
        <v>5817</v>
      </c>
      <c r="B5818" s="2" t="s">
        <v>5063</v>
      </c>
      <c r="C5818" s="4" t="n">
        <v>20100113</v>
      </c>
      <c r="D5818" s="8" t="n">
        <v>145</v>
      </c>
      <c r="E5818" s="3"/>
      <c r="F5818" s="3" t="s">
        <v>3583</v>
      </c>
      <c r="G5818" s="4" t="n">
        <v>100</v>
      </c>
      <c r="H5818" s="4" t="n">
        <v>83</v>
      </c>
      <c r="I5818" s="4" t="n">
        <v>2010</v>
      </c>
      <c r="J5818" s="0" t="str">
        <f aca="false">CONCATENATE("INSERT INTO sillogos_kiniseis (ck_Date,ck_DateNum,ck_CusSupCode, ck_Parastatiko,ck_Aitiologia,ck_Poso,ck_kk,ck_year) values ('",B5818,"','",C5818,"','",D5818,"','",E5818,"','",F5818,"','",G5818,"','",H5818,"','",I5818,"');")</f>
        <v>INSERT INTO sillogos_kiniseis (ck_Date,ck_DateNum,ck_CusSupCode, ck_Parastatiko,ck_Aitiologia,ck_Poso,ck_kk,ck_year) values ('13/1/2010','20100113','145','','ΣΥΝΔΡΟΜΕΣ','100','83','2010');</v>
      </c>
    </row>
    <row r="5819" customFormat="false" ht="12.8" hidden="false" customHeight="false" outlineLevel="0" collapsed="false">
      <c r="A5819" s="6" t="n">
        <v>5818</v>
      </c>
      <c r="B5819" s="2" t="s">
        <v>5063</v>
      </c>
      <c r="C5819" s="4" t="n">
        <v>20100113</v>
      </c>
      <c r="D5819" s="8" t="n">
        <v>533</v>
      </c>
      <c r="E5819" s="3"/>
      <c r="F5819" s="3" t="s">
        <v>3583</v>
      </c>
      <c r="G5819" s="4" t="n">
        <v>100</v>
      </c>
      <c r="H5819" s="4" t="n">
        <v>83</v>
      </c>
      <c r="I5819" s="4" t="n">
        <v>2010</v>
      </c>
      <c r="J5819" s="0" t="str">
        <f aca="false">CONCATENATE("INSERT INTO sillogos_kiniseis (ck_Date,ck_DateNum,ck_CusSupCode, ck_Parastatiko,ck_Aitiologia,ck_Poso,ck_kk,ck_year) values ('",B5819,"','",C5819,"','",D5819,"','",E5819,"','",F5819,"','",G5819,"','",H5819,"','",I5819,"');")</f>
        <v>INSERT INTO sillogos_kiniseis (ck_Date,ck_DateNum,ck_CusSupCode, ck_Parastatiko,ck_Aitiologia,ck_Poso,ck_kk,ck_year) values ('13/1/2010','20100113','533','','ΣΥΝΔΡΟΜΕΣ','100','83','2010');</v>
      </c>
    </row>
    <row r="5820" customFormat="false" ht="12.8" hidden="false" customHeight="false" outlineLevel="0" collapsed="false">
      <c r="A5820" s="6" t="n">
        <v>5819</v>
      </c>
      <c r="B5820" s="2" t="s">
        <v>5063</v>
      </c>
      <c r="C5820" s="4" t="n">
        <v>20100113</v>
      </c>
      <c r="D5820" s="8" t="n">
        <v>518</v>
      </c>
      <c r="E5820" s="3"/>
      <c r="F5820" s="3" t="s">
        <v>3583</v>
      </c>
      <c r="G5820" s="4" t="n">
        <v>100</v>
      </c>
      <c r="H5820" s="4" t="n">
        <v>83</v>
      </c>
      <c r="I5820" s="4" t="n">
        <v>2010</v>
      </c>
      <c r="J5820" s="0" t="str">
        <f aca="false">CONCATENATE("INSERT INTO sillogos_kiniseis (ck_Date,ck_DateNum,ck_CusSupCode, ck_Parastatiko,ck_Aitiologia,ck_Poso,ck_kk,ck_year) values ('",B5820,"','",C5820,"','",D5820,"','",E5820,"','",F5820,"','",G5820,"','",H5820,"','",I5820,"');")</f>
        <v>INSERT INTO sillogos_kiniseis (ck_Date,ck_DateNum,ck_CusSupCode, ck_Parastatiko,ck_Aitiologia,ck_Poso,ck_kk,ck_year) values ('13/1/2010','20100113','518','','ΣΥΝΔΡΟΜΕΣ','100','83','2010');</v>
      </c>
    </row>
    <row r="5821" customFormat="false" ht="12.8" hidden="false" customHeight="false" outlineLevel="0" collapsed="false">
      <c r="A5821" s="6" t="n">
        <v>5820</v>
      </c>
      <c r="B5821" s="2" t="s">
        <v>5063</v>
      </c>
      <c r="C5821" s="4" t="n">
        <v>20100113</v>
      </c>
      <c r="D5821" s="8" t="n">
        <v>364</v>
      </c>
      <c r="E5821" s="3"/>
      <c r="F5821" s="3" t="s">
        <v>3583</v>
      </c>
      <c r="G5821" s="4" t="n">
        <v>100</v>
      </c>
      <c r="H5821" s="4" t="n">
        <v>83</v>
      </c>
      <c r="I5821" s="4" t="n">
        <v>2010</v>
      </c>
      <c r="J5821" s="0" t="str">
        <f aca="false">CONCATENATE("INSERT INTO sillogos_kiniseis (ck_Date,ck_DateNum,ck_CusSupCode, ck_Parastatiko,ck_Aitiologia,ck_Poso,ck_kk,ck_year) values ('",B5821,"','",C5821,"','",D5821,"','",E5821,"','",F5821,"','",G5821,"','",H5821,"','",I5821,"');")</f>
        <v>INSERT INTO sillogos_kiniseis (ck_Date,ck_DateNum,ck_CusSupCode, ck_Parastatiko,ck_Aitiologia,ck_Poso,ck_kk,ck_year) values ('13/1/2010','20100113','364','','ΣΥΝΔΡΟΜΕΣ','100','83','2010');</v>
      </c>
    </row>
    <row r="5822" customFormat="false" ht="12.8" hidden="false" customHeight="false" outlineLevel="0" collapsed="false">
      <c r="A5822" s="6" t="n">
        <v>5821</v>
      </c>
      <c r="B5822" s="2" t="s">
        <v>5063</v>
      </c>
      <c r="C5822" s="4" t="n">
        <v>20100113</v>
      </c>
      <c r="D5822" s="8" t="n">
        <v>670</v>
      </c>
      <c r="E5822" s="3"/>
      <c r="F5822" s="3" t="s">
        <v>3583</v>
      </c>
      <c r="G5822" s="4" t="n">
        <v>100</v>
      </c>
      <c r="H5822" s="4" t="n">
        <v>83</v>
      </c>
      <c r="I5822" s="4" t="n">
        <v>2010</v>
      </c>
      <c r="J5822" s="0" t="str">
        <f aca="false">CONCATENATE("INSERT INTO sillogos_kiniseis (ck_Date,ck_DateNum,ck_CusSupCode, ck_Parastatiko,ck_Aitiologia,ck_Poso,ck_kk,ck_year) values ('",B5822,"','",C5822,"','",D5822,"','",E5822,"','",F5822,"','",G5822,"','",H5822,"','",I5822,"');")</f>
        <v>INSERT INTO sillogos_kiniseis (ck_Date,ck_DateNum,ck_CusSupCode, ck_Parastatiko,ck_Aitiologia,ck_Poso,ck_kk,ck_year) values ('13/1/2010','20100113','670','','ΣΥΝΔΡΟΜΕΣ','100','83','2010');</v>
      </c>
    </row>
    <row r="5823" customFormat="false" ht="12.8" hidden="false" customHeight="false" outlineLevel="0" collapsed="false">
      <c r="A5823" s="6" t="n">
        <v>5822</v>
      </c>
      <c r="B5823" s="2" t="s">
        <v>5063</v>
      </c>
      <c r="C5823" s="4" t="n">
        <v>20100113</v>
      </c>
      <c r="D5823" s="8" t="n">
        <v>575</v>
      </c>
      <c r="E5823" s="3"/>
      <c r="F5823" s="3" t="s">
        <v>3583</v>
      </c>
      <c r="G5823" s="4" t="n">
        <v>100</v>
      </c>
      <c r="H5823" s="4" t="n">
        <v>83</v>
      </c>
      <c r="I5823" s="4" t="n">
        <v>2010</v>
      </c>
      <c r="J5823" s="0" t="str">
        <f aca="false">CONCATENATE("INSERT INTO sillogos_kiniseis (ck_Date,ck_DateNum,ck_CusSupCode, ck_Parastatiko,ck_Aitiologia,ck_Poso,ck_kk,ck_year) values ('",B5823,"','",C5823,"','",D5823,"','",E5823,"','",F5823,"','",G5823,"','",H5823,"','",I5823,"');")</f>
        <v>INSERT INTO sillogos_kiniseis (ck_Date,ck_DateNum,ck_CusSupCode, ck_Parastatiko,ck_Aitiologia,ck_Poso,ck_kk,ck_year) values ('13/1/2010','20100113','575','','ΣΥΝΔΡΟΜΕΣ','100','83','2010');</v>
      </c>
    </row>
    <row r="5824" customFormat="false" ht="12.8" hidden="false" customHeight="false" outlineLevel="0" collapsed="false">
      <c r="A5824" s="6" t="n">
        <v>5823</v>
      </c>
      <c r="B5824" s="2" t="s">
        <v>5063</v>
      </c>
      <c r="C5824" s="4" t="n">
        <v>20100113</v>
      </c>
      <c r="D5824" s="8" t="n">
        <v>411</v>
      </c>
      <c r="E5824" s="3"/>
      <c r="F5824" s="3" t="s">
        <v>3583</v>
      </c>
      <c r="G5824" s="4" t="n">
        <v>100</v>
      </c>
      <c r="H5824" s="4" t="n">
        <v>83</v>
      </c>
      <c r="I5824" s="4" t="n">
        <v>2010</v>
      </c>
      <c r="J5824" s="0" t="str">
        <f aca="false">CONCATENATE("INSERT INTO sillogos_kiniseis (ck_Date,ck_DateNum,ck_CusSupCode, ck_Parastatiko,ck_Aitiologia,ck_Poso,ck_kk,ck_year) values ('",B5824,"','",C5824,"','",D5824,"','",E5824,"','",F5824,"','",G5824,"','",H5824,"','",I5824,"');")</f>
        <v>INSERT INTO sillogos_kiniseis (ck_Date,ck_DateNum,ck_CusSupCode, ck_Parastatiko,ck_Aitiologia,ck_Poso,ck_kk,ck_year) values ('13/1/2010','20100113','411','','ΣΥΝΔΡΟΜΕΣ','100','83','2010');</v>
      </c>
    </row>
    <row r="5825" customFormat="false" ht="12.8" hidden="false" customHeight="false" outlineLevel="0" collapsed="false">
      <c r="A5825" s="6" t="n">
        <v>5824</v>
      </c>
      <c r="B5825" s="2" t="s">
        <v>5063</v>
      </c>
      <c r="C5825" s="4" t="n">
        <v>20100113</v>
      </c>
      <c r="D5825" s="8" t="n">
        <v>489</v>
      </c>
      <c r="E5825" s="3"/>
      <c r="F5825" s="3" t="s">
        <v>3583</v>
      </c>
      <c r="G5825" s="4" t="n">
        <v>100</v>
      </c>
      <c r="H5825" s="4" t="n">
        <v>83</v>
      </c>
      <c r="I5825" s="4" t="n">
        <v>2010</v>
      </c>
      <c r="J5825" s="0" t="str">
        <f aca="false">CONCATENATE("INSERT INTO sillogos_kiniseis (ck_Date,ck_DateNum,ck_CusSupCode, ck_Parastatiko,ck_Aitiologia,ck_Poso,ck_kk,ck_year) values ('",B5825,"','",C5825,"','",D5825,"','",E5825,"','",F5825,"','",G5825,"','",H5825,"','",I5825,"');")</f>
        <v>INSERT INTO sillogos_kiniseis (ck_Date,ck_DateNum,ck_CusSupCode, ck_Parastatiko,ck_Aitiologia,ck_Poso,ck_kk,ck_year) values ('13/1/2010','20100113','489','','ΣΥΝΔΡΟΜΕΣ','100','83','2010');</v>
      </c>
    </row>
    <row r="5826" customFormat="false" ht="12.8" hidden="false" customHeight="false" outlineLevel="0" collapsed="false">
      <c r="A5826" s="6" t="n">
        <v>5825</v>
      </c>
      <c r="B5826" s="2" t="s">
        <v>5063</v>
      </c>
      <c r="C5826" s="4" t="n">
        <v>20100113</v>
      </c>
      <c r="D5826" s="8" t="n">
        <v>697</v>
      </c>
      <c r="E5826" s="3"/>
      <c r="F5826" s="3" t="s">
        <v>3583</v>
      </c>
      <c r="G5826" s="4" t="n">
        <v>100</v>
      </c>
      <c r="H5826" s="4" t="n">
        <v>83</v>
      </c>
      <c r="I5826" s="4" t="n">
        <v>2010</v>
      </c>
      <c r="J5826" s="0" t="str">
        <f aca="false">CONCATENATE("INSERT INTO sillogos_kiniseis (ck_Date,ck_DateNum,ck_CusSupCode, ck_Parastatiko,ck_Aitiologia,ck_Poso,ck_kk,ck_year) values ('",B5826,"','",C5826,"','",D5826,"','",E5826,"','",F5826,"','",G5826,"','",H5826,"','",I5826,"');")</f>
        <v>INSERT INTO sillogos_kiniseis (ck_Date,ck_DateNum,ck_CusSupCode, ck_Parastatiko,ck_Aitiologia,ck_Poso,ck_kk,ck_year) values ('13/1/2010','20100113','697','','ΣΥΝΔΡΟΜΕΣ','100','83','2010');</v>
      </c>
    </row>
    <row r="5827" customFormat="false" ht="12.8" hidden="false" customHeight="false" outlineLevel="0" collapsed="false">
      <c r="A5827" s="6" t="n">
        <v>5826</v>
      </c>
      <c r="B5827" s="2" t="s">
        <v>5063</v>
      </c>
      <c r="C5827" s="4" t="n">
        <v>20100113</v>
      </c>
      <c r="D5827" s="8" t="n">
        <v>130</v>
      </c>
      <c r="E5827" s="3"/>
      <c r="F5827" s="3" t="s">
        <v>3583</v>
      </c>
      <c r="G5827" s="4" t="n">
        <v>100</v>
      </c>
      <c r="H5827" s="4" t="n">
        <v>83</v>
      </c>
      <c r="I5827" s="4" t="n">
        <v>2010</v>
      </c>
      <c r="J5827" s="0" t="str">
        <f aca="false">CONCATENATE("INSERT INTO sillogos_kiniseis (ck_Date,ck_DateNum,ck_CusSupCode, ck_Parastatiko,ck_Aitiologia,ck_Poso,ck_kk,ck_year) values ('",B5827,"','",C5827,"','",D5827,"','",E5827,"','",F5827,"','",G5827,"','",H5827,"','",I5827,"');")</f>
        <v>INSERT INTO sillogos_kiniseis (ck_Date,ck_DateNum,ck_CusSupCode, ck_Parastatiko,ck_Aitiologia,ck_Poso,ck_kk,ck_year) values ('13/1/2010','20100113','130','','ΣΥΝΔΡΟΜΕΣ','100','83','2010');</v>
      </c>
    </row>
    <row r="5828" customFormat="false" ht="12.8" hidden="false" customHeight="false" outlineLevel="0" collapsed="false">
      <c r="A5828" s="6" t="n">
        <v>5827</v>
      </c>
      <c r="B5828" s="2" t="s">
        <v>5063</v>
      </c>
      <c r="C5828" s="4" t="n">
        <v>20100113</v>
      </c>
      <c r="D5828" s="8" t="n">
        <v>418</v>
      </c>
      <c r="E5828" s="3"/>
      <c r="F5828" s="3" t="s">
        <v>3583</v>
      </c>
      <c r="G5828" s="4" t="n">
        <v>100</v>
      </c>
      <c r="H5828" s="4" t="n">
        <v>83</v>
      </c>
      <c r="I5828" s="4" t="n">
        <v>2010</v>
      </c>
      <c r="J5828" s="0" t="str">
        <f aca="false">CONCATENATE("INSERT INTO sillogos_kiniseis (ck_Date,ck_DateNum,ck_CusSupCode, ck_Parastatiko,ck_Aitiologia,ck_Poso,ck_kk,ck_year) values ('",B5828,"','",C5828,"','",D5828,"','",E5828,"','",F5828,"','",G5828,"','",H5828,"','",I5828,"');")</f>
        <v>INSERT INTO sillogos_kiniseis (ck_Date,ck_DateNum,ck_CusSupCode, ck_Parastatiko,ck_Aitiologia,ck_Poso,ck_kk,ck_year) values ('13/1/2010','20100113','418','','ΣΥΝΔΡΟΜΕΣ','100','83','2010');</v>
      </c>
    </row>
    <row r="5829" customFormat="false" ht="12.8" hidden="false" customHeight="false" outlineLevel="0" collapsed="false">
      <c r="A5829" s="6" t="n">
        <v>5828</v>
      </c>
      <c r="B5829" s="2" t="s">
        <v>5063</v>
      </c>
      <c r="C5829" s="4" t="n">
        <v>20100113</v>
      </c>
      <c r="D5829" s="8" t="n">
        <v>578</v>
      </c>
      <c r="E5829" s="3"/>
      <c r="F5829" s="3" t="s">
        <v>3583</v>
      </c>
      <c r="G5829" s="4" t="n">
        <v>100</v>
      </c>
      <c r="H5829" s="4" t="n">
        <v>83</v>
      </c>
      <c r="I5829" s="4" t="n">
        <v>2010</v>
      </c>
      <c r="J5829" s="0" t="str">
        <f aca="false">CONCATENATE("INSERT INTO sillogos_kiniseis (ck_Date,ck_DateNum,ck_CusSupCode, ck_Parastatiko,ck_Aitiologia,ck_Poso,ck_kk,ck_year) values ('",B5829,"','",C5829,"','",D5829,"','",E5829,"','",F5829,"','",G5829,"','",H5829,"','",I5829,"');")</f>
        <v>INSERT INTO sillogos_kiniseis (ck_Date,ck_DateNum,ck_CusSupCode, ck_Parastatiko,ck_Aitiologia,ck_Poso,ck_kk,ck_year) values ('13/1/2010','20100113','578','','ΣΥΝΔΡΟΜΕΣ','100','83','2010');</v>
      </c>
    </row>
    <row r="5830" customFormat="false" ht="12.8" hidden="false" customHeight="false" outlineLevel="0" collapsed="false">
      <c r="A5830" s="6" t="n">
        <v>5829</v>
      </c>
      <c r="B5830" s="2" t="s">
        <v>5063</v>
      </c>
      <c r="C5830" s="4" t="n">
        <v>20100113</v>
      </c>
      <c r="D5830" s="8" t="n">
        <v>476</v>
      </c>
      <c r="E5830" s="3"/>
      <c r="F5830" s="3" t="s">
        <v>3583</v>
      </c>
      <c r="G5830" s="4" t="n">
        <v>100</v>
      </c>
      <c r="H5830" s="4" t="n">
        <v>83</v>
      </c>
      <c r="I5830" s="4" t="n">
        <v>2010</v>
      </c>
      <c r="J5830" s="0" t="str">
        <f aca="false">CONCATENATE("INSERT INTO sillogos_kiniseis (ck_Date,ck_DateNum,ck_CusSupCode, ck_Parastatiko,ck_Aitiologia,ck_Poso,ck_kk,ck_year) values ('",B5830,"','",C5830,"','",D5830,"','",E5830,"','",F5830,"','",G5830,"','",H5830,"','",I5830,"');")</f>
        <v>INSERT INTO sillogos_kiniseis (ck_Date,ck_DateNum,ck_CusSupCode, ck_Parastatiko,ck_Aitiologia,ck_Poso,ck_kk,ck_year) values ('13/1/2010','20100113','476','','ΣΥΝΔΡΟΜΕΣ','100','83','2010');</v>
      </c>
    </row>
    <row r="5831" customFormat="false" ht="12.8" hidden="false" customHeight="false" outlineLevel="0" collapsed="false">
      <c r="A5831" s="6" t="n">
        <v>5830</v>
      </c>
      <c r="B5831" s="2" t="s">
        <v>5063</v>
      </c>
      <c r="C5831" s="4" t="n">
        <v>20100113</v>
      </c>
      <c r="D5831" s="8" t="n">
        <v>161</v>
      </c>
      <c r="E5831" s="3"/>
      <c r="F5831" s="3" t="s">
        <v>3583</v>
      </c>
      <c r="G5831" s="4" t="n">
        <v>100</v>
      </c>
      <c r="H5831" s="4" t="n">
        <v>83</v>
      </c>
      <c r="I5831" s="4" t="n">
        <v>2010</v>
      </c>
      <c r="J5831" s="0" t="str">
        <f aca="false">CONCATENATE("INSERT INTO sillogos_kiniseis (ck_Date,ck_DateNum,ck_CusSupCode, ck_Parastatiko,ck_Aitiologia,ck_Poso,ck_kk,ck_year) values ('",B5831,"','",C5831,"','",D5831,"','",E5831,"','",F5831,"','",G5831,"','",H5831,"','",I5831,"');")</f>
        <v>INSERT INTO sillogos_kiniseis (ck_Date,ck_DateNum,ck_CusSupCode, ck_Parastatiko,ck_Aitiologia,ck_Poso,ck_kk,ck_year) values ('13/1/2010','20100113','161','','ΣΥΝΔΡΟΜΕΣ','100','83','2010');</v>
      </c>
    </row>
    <row r="5832" customFormat="false" ht="12.8" hidden="false" customHeight="false" outlineLevel="0" collapsed="false">
      <c r="A5832" s="6" t="n">
        <v>5831</v>
      </c>
      <c r="B5832" s="2" t="s">
        <v>5063</v>
      </c>
      <c r="C5832" s="4" t="n">
        <v>20100113</v>
      </c>
      <c r="D5832" s="8" t="n">
        <v>653</v>
      </c>
      <c r="E5832" s="3"/>
      <c r="F5832" s="3" t="s">
        <v>3583</v>
      </c>
      <c r="G5832" s="4" t="n">
        <v>100</v>
      </c>
      <c r="H5832" s="4" t="n">
        <v>83</v>
      </c>
      <c r="I5832" s="4" t="n">
        <v>2010</v>
      </c>
      <c r="J5832" s="0" t="str">
        <f aca="false">CONCATENATE("INSERT INTO sillogos_kiniseis (ck_Date,ck_DateNum,ck_CusSupCode, ck_Parastatiko,ck_Aitiologia,ck_Poso,ck_kk,ck_year) values ('",B5832,"','",C5832,"','",D5832,"','",E5832,"','",F5832,"','",G5832,"','",H5832,"','",I5832,"');")</f>
        <v>INSERT INTO sillogos_kiniseis (ck_Date,ck_DateNum,ck_CusSupCode, ck_Parastatiko,ck_Aitiologia,ck_Poso,ck_kk,ck_year) values ('13/1/2010','20100113','653','','ΣΥΝΔΡΟΜΕΣ','100','83','2010');</v>
      </c>
    </row>
    <row r="5833" customFormat="false" ht="12.8" hidden="false" customHeight="false" outlineLevel="0" collapsed="false">
      <c r="A5833" s="6" t="n">
        <v>5832</v>
      </c>
      <c r="B5833" s="2" t="s">
        <v>5063</v>
      </c>
      <c r="C5833" s="4" t="n">
        <v>20100113</v>
      </c>
      <c r="D5833" s="8" t="n">
        <v>10</v>
      </c>
      <c r="E5833" s="3"/>
      <c r="F5833" s="3" t="s">
        <v>3583</v>
      </c>
      <c r="G5833" s="4" t="n">
        <v>100</v>
      </c>
      <c r="H5833" s="4" t="n">
        <v>83</v>
      </c>
      <c r="I5833" s="4" t="n">
        <v>2010</v>
      </c>
      <c r="J5833" s="0" t="str">
        <f aca="false">CONCATENATE("INSERT INTO sillogos_kiniseis (ck_Date,ck_DateNum,ck_CusSupCode, ck_Parastatiko,ck_Aitiologia,ck_Poso,ck_kk,ck_year) values ('",B5833,"','",C5833,"','",D5833,"','",E5833,"','",F5833,"','",G5833,"','",H5833,"','",I5833,"');")</f>
        <v>INSERT INTO sillogos_kiniseis (ck_Date,ck_DateNum,ck_CusSupCode, ck_Parastatiko,ck_Aitiologia,ck_Poso,ck_kk,ck_year) values ('13/1/2010','20100113','10','','ΣΥΝΔΡΟΜΕΣ','100','83','2010');</v>
      </c>
    </row>
    <row r="5834" customFormat="false" ht="12.8" hidden="false" customHeight="false" outlineLevel="0" collapsed="false">
      <c r="A5834" s="6" t="n">
        <v>5833</v>
      </c>
      <c r="B5834" s="2" t="s">
        <v>5063</v>
      </c>
      <c r="C5834" s="4" t="n">
        <v>20100113</v>
      </c>
      <c r="D5834" s="8" t="n">
        <v>251</v>
      </c>
      <c r="E5834" s="3"/>
      <c r="F5834" s="3" t="s">
        <v>3583</v>
      </c>
      <c r="G5834" s="4" t="n">
        <v>100</v>
      </c>
      <c r="H5834" s="4" t="n">
        <v>83</v>
      </c>
      <c r="I5834" s="4" t="n">
        <v>2010</v>
      </c>
      <c r="J5834" s="0" t="str">
        <f aca="false">CONCATENATE("INSERT INTO sillogos_kiniseis (ck_Date,ck_DateNum,ck_CusSupCode, ck_Parastatiko,ck_Aitiologia,ck_Poso,ck_kk,ck_year) values ('",B5834,"','",C5834,"','",D5834,"','",E5834,"','",F5834,"','",G5834,"','",H5834,"','",I5834,"');")</f>
        <v>INSERT INTO sillogos_kiniseis (ck_Date,ck_DateNum,ck_CusSupCode, ck_Parastatiko,ck_Aitiologia,ck_Poso,ck_kk,ck_year) values ('13/1/2010','20100113','251','','ΣΥΝΔΡΟΜΕΣ','100','83','2010');</v>
      </c>
    </row>
    <row r="5835" customFormat="false" ht="12.8" hidden="false" customHeight="false" outlineLevel="0" collapsed="false">
      <c r="A5835" s="6" t="n">
        <v>5834</v>
      </c>
      <c r="B5835" s="2" t="s">
        <v>5063</v>
      </c>
      <c r="C5835" s="4" t="n">
        <v>20100113</v>
      </c>
      <c r="D5835" s="8" t="n">
        <v>579</v>
      </c>
      <c r="E5835" s="3"/>
      <c r="F5835" s="3" t="s">
        <v>3583</v>
      </c>
      <c r="G5835" s="4" t="n">
        <v>100</v>
      </c>
      <c r="H5835" s="4" t="n">
        <v>83</v>
      </c>
      <c r="I5835" s="4" t="n">
        <v>2010</v>
      </c>
      <c r="J5835" s="0" t="str">
        <f aca="false">CONCATENATE("INSERT INTO sillogos_kiniseis (ck_Date,ck_DateNum,ck_CusSupCode, ck_Parastatiko,ck_Aitiologia,ck_Poso,ck_kk,ck_year) values ('",B5835,"','",C5835,"','",D5835,"','",E5835,"','",F5835,"','",G5835,"','",H5835,"','",I5835,"');")</f>
        <v>INSERT INTO sillogos_kiniseis (ck_Date,ck_DateNum,ck_CusSupCode, ck_Parastatiko,ck_Aitiologia,ck_Poso,ck_kk,ck_year) values ('13/1/2010','20100113','579','','ΣΥΝΔΡΟΜΕΣ','100','83','2010');</v>
      </c>
    </row>
    <row r="5836" customFormat="false" ht="12.8" hidden="false" customHeight="false" outlineLevel="0" collapsed="false">
      <c r="A5836" s="6" t="n">
        <v>5835</v>
      </c>
      <c r="B5836" s="2" t="s">
        <v>5063</v>
      </c>
      <c r="C5836" s="4" t="n">
        <v>20100113</v>
      </c>
      <c r="D5836" s="8" t="n">
        <v>136</v>
      </c>
      <c r="E5836" s="3"/>
      <c r="F5836" s="3" t="s">
        <v>3583</v>
      </c>
      <c r="G5836" s="4" t="n">
        <v>100</v>
      </c>
      <c r="H5836" s="4" t="n">
        <v>83</v>
      </c>
      <c r="I5836" s="4" t="n">
        <v>2010</v>
      </c>
      <c r="J5836" s="0" t="str">
        <f aca="false">CONCATENATE("INSERT INTO sillogos_kiniseis (ck_Date,ck_DateNum,ck_CusSupCode, ck_Parastatiko,ck_Aitiologia,ck_Poso,ck_kk,ck_year) values ('",B5836,"','",C5836,"','",D5836,"','",E5836,"','",F5836,"','",G5836,"','",H5836,"','",I5836,"');")</f>
        <v>INSERT INTO sillogos_kiniseis (ck_Date,ck_DateNum,ck_CusSupCode, ck_Parastatiko,ck_Aitiologia,ck_Poso,ck_kk,ck_year) values ('13/1/2010','20100113','136','','ΣΥΝΔΡΟΜΕΣ','100','83','2010');</v>
      </c>
    </row>
    <row r="5837" customFormat="false" ht="12.8" hidden="false" customHeight="false" outlineLevel="0" collapsed="false">
      <c r="A5837" s="6" t="n">
        <v>5836</v>
      </c>
      <c r="B5837" s="2" t="s">
        <v>5063</v>
      </c>
      <c r="C5837" s="4" t="n">
        <v>20100113</v>
      </c>
      <c r="D5837" s="8" t="n">
        <v>608</v>
      </c>
      <c r="E5837" s="3"/>
      <c r="F5837" s="3" t="s">
        <v>3583</v>
      </c>
      <c r="G5837" s="4" t="n">
        <v>100</v>
      </c>
      <c r="H5837" s="4" t="n">
        <v>83</v>
      </c>
      <c r="I5837" s="4" t="n">
        <v>2010</v>
      </c>
      <c r="J5837" s="0" t="str">
        <f aca="false">CONCATENATE("INSERT INTO sillogos_kiniseis (ck_Date,ck_DateNum,ck_CusSupCode, ck_Parastatiko,ck_Aitiologia,ck_Poso,ck_kk,ck_year) values ('",B5837,"','",C5837,"','",D5837,"','",E5837,"','",F5837,"','",G5837,"','",H5837,"','",I5837,"');")</f>
        <v>INSERT INTO sillogos_kiniseis (ck_Date,ck_DateNum,ck_CusSupCode, ck_Parastatiko,ck_Aitiologia,ck_Poso,ck_kk,ck_year) values ('13/1/2010','20100113','608','','ΣΥΝΔΡΟΜΕΣ','100','83','2010');</v>
      </c>
    </row>
    <row r="5838" customFormat="false" ht="12.8" hidden="false" customHeight="false" outlineLevel="0" collapsed="false">
      <c r="A5838" s="6" t="n">
        <v>5837</v>
      </c>
      <c r="B5838" s="2" t="s">
        <v>5063</v>
      </c>
      <c r="C5838" s="4" t="n">
        <v>20100113</v>
      </c>
      <c r="D5838" s="8" t="n">
        <v>668</v>
      </c>
      <c r="E5838" s="3"/>
      <c r="F5838" s="3" t="s">
        <v>3583</v>
      </c>
      <c r="G5838" s="4" t="n">
        <v>100</v>
      </c>
      <c r="H5838" s="4" t="n">
        <v>83</v>
      </c>
      <c r="I5838" s="4" t="n">
        <v>2010</v>
      </c>
      <c r="J5838" s="0" t="str">
        <f aca="false">CONCATENATE("INSERT INTO sillogos_kiniseis (ck_Date,ck_DateNum,ck_CusSupCode, ck_Parastatiko,ck_Aitiologia,ck_Poso,ck_kk,ck_year) values ('",B5838,"','",C5838,"','",D5838,"','",E5838,"','",F5838,"','",G5838,"','",H5838,"','",I5838,"');")</f>
        <v>INSERT INTO sillogos_kiniseis (ck_Date,ck_DateNum,ck_CusSupCode, ck_Parastatiko,ck_Aitiologia,ck_Poso,ck_kk,ck_year) values ('13/1/2010','20100113','668','','ΣΥΝΔΡΟΜΕΣ','100','83','2010');</v>
      </c>
    </row>
    <row r="5839" customFormat="false" ht="12.8" hidden="false" customHeight="false" outlineLevel="0" collapsed="false">
      <c r="A5839" s="6" t="n">
        <v>5838</v>
      </c>
      <c r="B5839" s="2" t="s">
        <v>5063</v>
      </c>
      <c r="C5839" s="4" t="n">
        <v>20100113</v>
      </c>
      <c r="D5839" s="8" t="n">
        <v>367</v>
      </c>
      <c r="E5839" s="3"/>
      <c r="F5839" s="3" t="s">
        <v>3583</v>
      </c>
      <c r="G5839" s="4" t="n">
        <v>100</v>
      </c>
      <c r="H5839" s="4" t="n">
        <v>83</v>
      </c>
      <c r="I5839" s="4" t="n">
        <v>2010</v>
      </c>
      <c r="J5839" s="0" t="str">
        <f aca="false">CONCATENATE("INSERT INTO sillogos_kiniseis (ck_Date,ck_DateNum,ck_CusSupCode, ck_Parastatiko,ck_Aitiologia,ck_Poso,ck_kk,ck_year) values ('",B5839,"','",C5839,"','",D5839,"','",E5839,"','",F5839,"','",G5839,"','",H5839,"','",I5839,"');")</f>
        <v>INSERT INTO sillogos_kiniseis (ck_Date,ck_DateNum,ck_CusSupCode, ck_Parastatiko,ck_Aitiologia,ck_Poso,ck_kk,ck_year) values ('13/1/2010','20100113','367','','ΣΥΝΔΡΟΜΕΣ','100','83','2010');</v>
      </c>
    </row>
    <row r="5840" customFormat="false" ht="12.8" hidden="false" customHeight="false" outlineLevel="0" collapsed="false">
      <c r="A5840" s="6" t="n">
        <v>5839</v>
      </c>
      <c r="B5840" s="2" t="s">
        <v>5063</v>
      </c>
      <c r="C5840" s="4" t="n">
        <v>20100113</v>
      </c>
      <c r="D5840" s="8" t="n">
        <v>55</v>
      </c>
      <c r="E5840" s="3"/>
      <c r="F5840" s="3" t="s">
        <v>3583</v>
      </c>
      <c r="G5840" s="4" t="n">
        <v>100</v>
      </c>
      <c r="H5840" s="4" t="n">
        <v>83</v>
      </c>
      <c r="I5840" s="4" t="n">
        <v>2010</v>
      </c>
      <c r="J5840" s="0" t="str">
        <f aca="false">CONCATENATE("INSERT INTO sillogos_kiniseis (ck_Date,ck_DateNum,ck_CusSupCode, ck_Parastatiko,ck_Aitiologia,ck_Poso,ck_kk,ck_year) values ('",B5840,"','",C5840,"','",D5840,"','",E5840,"','",F5840,"','",G5840,"','",H5840,"','",I5840,"');")</f>
        <v>INSERT INTO sillogos_kiniseis (ck_Date,ck_DateNum,ck_CusSupCode, ck_Parastatiko,ck_Aitiologia,ck_Poso,ck_kk,ck_year) values ('13/1/2010','20100113','55','','ΣΥΝΔΡΟΜΕΣ','100','83','2010');</v>
      </c>
    </row>
    <row r="5841" customFormat="false" ht="12.8" hidden="false" customHeight="false" outlineLevel="0" collapsed="false">
      <c r="A5841" s="6" t="n">
        <v>5840</v>
      </c>
      <c r="B5841" s="2" t="s">
        <v>5063</v>
      </c>
      <c r="C5841" s="4" t="n">
        <v>20100113</v>
      </c>
      <c r="D5841" s="8" t="n">
        <v>702</v>
      </c>
      <c r="E5841" s="3"/>
      <c r="F5841" s="3" t="s">
        <v>3583</v>
      </c>
      <c r="G5841" s="4" t="n">
        <v>100</v>
      </c>
      <c r="H5841" s="4" t="n">
        <v>83</v>
      </c>
      <c r="I5841" s="4" t="n">
        <v>2010</v>
      </c>
      <c r="J5841" s="0" t="str">
        <f aca="false">CONCATENATE("INSERT INTO sillogos_kiniseis (ck_Date,ck_DateNum,ck_CusSupCode, ck_Parastatiko,ck_Aitiologia,ck_Poso,ck_kk,ck_year) values ('",B5841,"','",C5841,"','",D5841,"','",E5841,"','",F5841,"','",G5841,"','",H5841,"','",I5841,"');")</f>
        <v>INSERT INTO sillogos_kiniseis (ck_Date,ck_DateNum,ck_CusSupCode, ck_Parastatiko,ck_Aitiologia,ck_Poso,ck_kk,ck_year) values ('13/1/2010','20100113','702','','ΣΥΝΔΡΟΜΕΣ','100','83','2010');</v>
      </c>
    </row>
    <row r="5842" customFormat="false" ht="12.8" hidden="false" customHeight="false" outlineLevel="0" collapsed="false">
      <c r="A5842" s="6" t="n">
        <v>5841</v>
      </c>
      <c r="B5842" s="2" t="s">
        <v>5063</v>
      </c>
      <c r="C5842" s="4" t="n">
        <v>20100113</v>
      </c>
      <c r="D5842" s="8" t="n">
        <v>134</v>
      </c>
      <c r="E5842" s="3"/>
      <c r="F5842" s="3" t="s">
        <v>3583</v>
      </c>
      <c r="G5842" s="4" t="n">
        <v>100</v>
      </c>
      <c r="H5842" s="4" t="n">
        <v>83</v>
      </c>
      <c r="I5842" s="4" t="n">
        <v>2010</v>
      </c>
      <c r="J5842" s="0" t="str">
        <f aca="false">CONCATENATE("INSERT INTO sillogos_kiniseis (ck_Date,ck_DateNum,ck_CusSupCode, ck_Parastatiko,ck_Aitiologia,ck_Poso,ck_kk,ck_year) values ('",B5842,"','",C5842,"','",D5842,"','",E5842,"','",F5842,"','",G5842,"','",H5842,"','",I5842,"');")</f>
        <v>INSERT INTO sillogos_kiniseis (ck_Date,ck_DateNum,ck_CusSupCode, ck_Parastatiko,ck_Aitiologia,ck_Poso,ck_kk,ck_year) values ('13/1/2010','20100113','134','','ΣΥΝΔΡΟΜΕΣ','100','83','2010');</v>
      </c>
    </row>
    <row r="5843" customFormat="false" ht="12.8" hidden="false" customHeight="false" outlineLevel="0" collapsed="false">
      <c r="A5843" s="6" t="n">
        <v>5842</v>
      </c>
      <c r="B5843" s="2" t="s">
        <v>5063</v>
      </c>
      <c r="C5843" s="4" t="n">
        <v>20100113</v>
      </c>
      <c r="D5843" s="8" t="n">
        <v>424</v>
      </c>
      <c r="E5843" s="3"/>
      <c r="F5843" s="3" t="s">
        <v>3583</v>
      </c>
      <c r="G5843" s="4" t="n">
        <v>100</v>
      </c>
      <c r="H5843" s="4" t="n">
        <v>83</v>
      </c>
      <c r="I5843" s="4" t="n">
        <v>2010</v>
      </c>
      <c r="J5843" s="0" t="str">
        <f aca="false">CONCATENATE("INSERT INTO sillogos_kiniseis (ck_Date,ck_DateNum,ck_CusSupCode, ck_Parastatiko,ck_Aitiologia,ck_Poso,ck_kk,ck_year) values ('",B5843,"','",C5843,"','",D5843,"','",E5843,"','",F5843,"','",G5843,"','",H5843,"','",I5843,"');")</f>
        <v>INSERT INTO sillogos_kiniseis (ck_Date,ck_DateNum,ck_CusSupCode, ck_Parastatiko,ck_Aitiologia,ck_Poso,ck_kk,ck_year) values ('13/1/2010','20100113','424','','ΣΥΝΔΡΟΜΕΣ','100','83','2010');</v>
      </c>
    </row>
    <row r="5844" customFormat="false" ht="12.8" hidden="false" customHeight="false" outlineLevel="0" collapsed="false">
      <c r="A5844" s="6" t="n">
        <v>5843</v>
      </c>
      <c r="B5844" s="2" t="s">
        <v>5063</v>
      </c>
      <c r="C5844" s="4" t="n">
        <v>20100113</v>
      </c>
      <c r="D5844" s="8" t="n">
        <v>243</v>
      </c>
      <c r="E5844" s="3"/>
      <c r="F5844" s="3" t="s">
        <v>3583</v>
      </c>
      <c r="G5844" s="4" t="n">
        <v>100</v>
      </c>
      <c r="H5844" s="4" t="n">
        <v>83</v>
      </c>
      <c r="I5844" s="4" t="n">
        <v>2010</v>
      </c>
      <c r="J5844" s="0" t="str">
        <f aca="false">CONCATENATE("INSERT INTO sillogos_kiniseis (ck_Date,ck_DateNum,ck_CusSupCode, ck_Parastatiko,ck_Aitiologia,ck_Poso,ck_kk,ck_year) values ('",B5844,"','",C5844,"','",D5844,"','",E5844,"','",F5844,"','",G5844,"','",H5844,"','",I5844,"');")</f>
        <v>INSERT INTO sillogos_kiniseis (ck_Date,ck_DateNum,ck_CusSupCode, ck_Parastatiko,ck_Aitiologia,ck_Poso,ck_kk,ck_year) values ('13/1/2010','20100113','243','','ΣΥΝΔΡΟΜΕΣ','100','83','2010');</v>
      </c>
    </row>
    <row r="5845" customFormat="false" ht="12.8" hidden="false" customHeight="false" outlineLevel="0" collapsed="false">
      <c r="A5845" s="6" t="n">
        <v>5844</v>
      </c>
      <c r="B5845" s="2" t="s">
        <v>5063</v>
      </c>
      <c r="C5845" s="4" t="n">
        <v>20100113</v>
      </c>
      <c r="D5845" s="8" t="n">
        <v>637</v>
      </c>
      <c r="E5845" s="3"/>
      <c r="F5845" s="3" t="s">
        <v>3583</v>
      </c>
      <c r="G5845" s="4" t="n">
        <v>100</v>
      </c>
      <c r="H5845" s="4" t="n">
        <v>83</v>
      </c>
      <c r="I5845" s="4" t="n">
        <v>2010</v>
      </c>
      <c r="J5845" s="0" t="str">
        <f aca="false">CONCATENATE("INSERT INTO sillogos_kiniseis (ck_Date,ck_DateNum,ck_CusSupCode, ck_Parastatiko,ck_Aitiologia,ck_Poso,ck_kk,ck_year) values ('",B5845,"','",C5845,"','",D5845,"','",E5845,"','",F5845,"','",G5845,"','",H5845,"','",I5845,"');")</f>
        <v>INSERT INTO sillogos_kiniseis (ck_Date,ck_DateNum,ck_CusSupCode, ck_Parastatiko,ck_Aitiologia,ck_Poso,ck_kk,ck_year) values ('13/1/2010','20100113','637','','ΣΥΝΔΡΟΜΕΣ','100','83','2010');</v>
      </c>
    </row>
    <row r="5846" customFormat="false" ht="12.8" hidden="false" customHeight="false" outlineLevel="0" collapsed="false">
      <c r="A5846" s="6" t="n">
        <v>5845</v>
      </c>
      <c r="B5846" s="2" t="s">
        <v>5063</v>
      </c>
      <c r="C5846" s="4" t="n">
        <v>20100113</v>
      </c>
      <c r="D5846" s="8" t="n">
        <v>248</v>
      </c>
      <c r="E5846" s="3"/>
      <c r="F5846" s="3" t="s">
        <v>3583</v>
      </c>
      <c r="G5846" s="4" t="n">
        <v>100</v>
      </c>
      <c r="H5846" s="4" t="n">
        <v>83</v>
      </c>
      <c r="I5846" s="4" t="n">
        <v>2010</v>
      </c>
      <c r="J5846" s="0" t="str">
        <f aca="false">CONCATENATE("INSERT INTO sillogos_kiniseis (ck_Date,ck_DateNum,ck_CusSupCode, ck_Parastatiko,ck_Aitiologia,ck_Poso,ck_kk,ck_year) values ('",B5846,"','",C5846,"','",D5846,"','",E5846,"','",F5846,"','",G5846,"','",H5846,"','",I5846,"');")</f>
        <v>INSERT INTO sillogos_kiniseis (ck_Date,ck_DateNum,ck_CusSupCode, ck_Parastatiko,ck_Aitiologia,ck_Poso,ck_kk,ck_year) values ('13/1/2010','20100113','248','','ΣΥΝΔΡΟΜΕΣ','100','83','2010');</v>
      </c>
    </row>
    <row r="5847" customFormat="false" ht="12.8" hidden="false" customHeight="false" outlineLevel="0" collapsed="false">
      <c r="A5847" s="6" t="n">
        <v>5846</v>
      </c>
      <c r="B5847" s="2" t="s">
        <v>5063</v>
      </c>
      <c r="C5847" s="4" t="n">
        <v>20100113</v>
      </c>
      <c r="D5847" s="8" t="n">
        <v>483</v>
      </c>
      <c r="E5847" s="3"/>
      <c r="F5847" s="3" t="s">
        <v>3583</v>
      </c>
      <c r="G5847" s="4" t="n">
        <v>100</v>
      </c>
      <c r="H5847" s="4" t="n">
        <v>83</v>
      </c>
      <c r="I5847" s="4" t="n">
        <v>2010</v>
      </c>
      <c r="J5847" s="0" t="str">
        <f aca="false">CONCATENATE("INSERT INTO sillogos_kiniseis (ck_Date,ck_DateNum,ck_CusSupCode, ck_Parastatiko,ck_Aitiologia,ck_Poso,ck_kk,ck_year) values ('",B5847,"','",C5847,"','",D5847,"','",E5847,"','",F5847,"','",G5847,"','",H5847,"','",I5847,"');")</f>
        <v>INSERT INTO sillogos_kiniseis (ck_Date,ck_DateNum,ck_CusSupCode, ck_Parastatiko,ck_Aitiologia,ck_Poso,ck_kk,ck_year) values ('13/1/2010','20100113','483','','ΣΥΝΔΡΟΜΕΣ','100','83','2010');</v>
      </c>
    </row>
    <row r="5848" customFormat="false" ht="12.8" hidden="false" customHeight="false" outlineLevel="0" collapsed="false">
      <c r="A5848" s="6" t="n">
        <v>5847</v>
      </c>
      <c r="B5848" s="2" t="s">
        <v>5063</v>
      </c>
      <c r="C5848" s="4" t="n">
        <v>20100113</v>
      </c>
      <c r="D5848" s="8" t="n">
        <v>666</v>
      </c>
      <c r="E5848" s="3"/>
      <c r="F5848" s="3" t="s">
        <v>3583</v>
      </c>
      <c r="G5848" s="4" t="n">
        <v>100</v>
      </c>
      <c r="H5848" s="4" t="n">
        <v>83</v>
      </c>
      <c r="I5848" s="4" t="n">
        <v>2010</v>
      </c>
      <c r="J5848" s="0" t="str">
        <f aca="false">CONCATENATE("INSERT INTO sillogos_kiniseis (ck_Date,ck_DateNum,ck_CusSupCode, ck_Parastatiko,ck_Aitiologia,ck_Poso,ck_kk,ck_year) values ('",B5848,"','",C5848,"','",D5848,"','",E5848,"','",F5848,"','",G5848,"','",H5848,"','",I5848,"');")</f>
        <v>INSERT INTO sillogos_kiniseis (ck_Date,ck_DateNum,ck_CusSupCode, ck_Parastatiko,ck_Aitiologia,ck_Poso,ck_kk,ck_year) values ('13/1/2010','20100113','666','','ΣΥΝΔΡΟΜΕΣ','100','83','2010');</v>
      </c>
    </row>
    <row r="5849" customFormat="false" ht="12.8" hidden="false" customHeight="false" outlineLevel="0" collapsed="false">
      <c r="A5849" s="6" t="n">
        <v>5848</v>
      </c>
      <c r="B5849" s="2" t="s">
        <v>5063</v>
      </c>
      <c r="C5849" s="4" t="n">
        <v>20100113</v>
      </c>
      <c r="D5849" s="8" t="n">
        <v>223</v>
      </c>
      <c r="E5849" s="3"/>
      <c r="F5849" s="3" t="s">
        <v>3583</v>
      </c>
      <c r="G5849" s="4" t="n">
        <v>100</v>
      </c>
      <c r="H5849" s="4" t="n">
        <v>83</v>
      </c>
      <c r="I5849" s="4" t="n">
        <v>2010</v>
      </c>
      <c r="J5849" s="0" t="str">
        <f aca="false">CONCATENATE("INSERT INTO sillogos_kiniseis (ck_Date,ck_DateNum,ck_CusSupCode, ck_Parastatiko,ck_Aitiologia,ck_Poso,ck_kk,ck_year) values ('",B5849,"','",C5849,"','",D5849,"','",E5849,"','",F5849,"','",G5849,"','",H5849,"','",I5849,"');")</f>
        <v>INSERT INTO sillogos_kiniseis (ck_Date,ck_DateNum,ck_CusSupCode, ck_Parastatiko,ck_Aitiologia,ck_Poso,ck_kk,ck_year) values ('13/1/2010','20100113','223','','ΣΥΝΔΡΟΜΕΣ','100','83','2010');</v>
      </c>
    </row>
    <row r="5850" customFormat="false" ht="12.8" hidden="false" customHeight="false" outlineLevel="0" collapsed="false">
      <c r="A5850" s="6" t="n">
        <v>5849</v>
      </c>
      <c r="B5850" s="2" t="s">
        <v>5063</v>
      </c>
      <c r="C5850" s="4" t="n">
        <v>20100113</v>
      </c>
      <c r="D5850" s="8" t="n">
        <v>614</v>
      </c>
      <c r="E5850" s="3"/>
      <c r="F5850" s="3" t="s">
        <v>3583</v>
      </c>
      <c r="G5850" s="4" t="n">
        <v>100</v>
      </c>
      <c r="H5850" s="4" t="n">
        <v>83</v>
      </c>
      <c r="I5850" s="4" t="n">
        <v>2010</v>
      </c>
      <c r="J5850" s="0" t="str">
        <f aca="false">CONCATENATE("INSERT INTO sillogos_kiniseis (ck_Date,ck_DateNum,ck_CusSupCode, ck_Parastatiko,ck_Aitiologia,ck_Poso,ck_kk,ck_year) values ('",B5850,"','",C5850,"','",D5850,"','",E5850,"','",F5850,"','",G5850,"','",H5850,"','",I5850,"');")</f>
        <v>INSERT INTO sillogos_kiniseis (ck_Date,ck_DateNum,ck_CusSupCode, ck_Parastatiko,ck_Aitiologia,ck_Poso,ck_kk,ck_year) values ('13/1/2010','20100113','614','','ΣΥΝΔΡΟΜΕΣ','100','83','2010');</v>
      </c>
    </row>
    <row r="5851" customFormat="false" ht="12.8" hidden="false" customHeight="false" outlineLevel="0" collapsed="false">
      <c r="A5851" s="6" t="n">
        <v>5850</v>
      </c>
      <c r="B5851" s="2" t="s">
        <v>5063</v>
      </c>
      <c r="C5851" s="4" t="n">
        <v>20100113</v>
      </c>
      <c r="D5851" s="8" t="n">
        <v>472</v>
      </c>
      <c r="E5851" s="3"/>
      <c r="F5851" s="3" t="s">
        <v>3583</v>
      </c>
      <c r="G5851" s="4" t="n">
        <v>100</v>
      </c>
      <c r="H5851" s="4" t="n">
        <v>83</v>
      </c>
      <c r="I5851" s="4" t="n">
        <v>2010</v>
      </c>
      <c r="J5851" s="0" t="str">
        <f aca="false">CONCATENATE("INSERT INTO sillogos_kiniseis (ck_Date,ck_DateNum,ck_CusSupCode, ck_Parastatiko,ck_Aitiologia,ck_Poso,ck_kk,ck_year) values ('",B5851,"','",C5851,"','",D5851,"','",E5851,"','",F5851,"','",G5851,"','",H5851,"','",I5851,"');")</f>
        <v>INSERT INTO sillogos_kiniseis (ck_Date,ck_DateNum,ck_CusSupCode, ck_Parastatiko,ck_Aitiologia,ck_Poso,ck_kk,ck_year) values ('13/1/2010','20100113','472','','ΣΥΝΔΡΟΜΕΣ','100','83','2010');</v>
      </c>
    </row>
    <row r="5852" customFormat="false" ht="12.8" hidden="false" customHeight="false" outlineLevel="0" collapsed="false">
      <c r="A5852" s="6" t="n">
        <v>5851</v>
      </c>
      <c r="B5852" s="2" t="s">
        <v>5063</v>
      </c>
      <c r="C5852" s="4" t="n">
        <v>20100113</v>
      </c>
      <c r="D5852" s="8" t="n">
        <v>244</v>
      </c>
      <c r="E5852" s="3"/>
      <c r="F5852" s="3" t="s">
        <v>3583</v>
      </c>
      <c r="G5852" s="4" t="n">
        <v>100</v>
      </c>
      <c r="H5852" s="4" t="n">
        <v>83</v>
      </c>
      <c r="I5852" s="4" t="n">
        <v>2010</v>
      </c>
      <c r="J5852" s="0" t="str">
        <f aca="false">CONCATENATE("INSERT INTO sillogos_kiniseis (ck_Date,ck_DateNum,ck_CusSupCode, ck_Parastatiko,ck_Aitiologia,ck_Poso,ck_kk,ck_year) values ('",B5852,"','",C5852,"','",D5852,"','",E5852,"','",F5852,"','",G5852,"','",H5852,"','",I5852,"');")</f>
        <v>INSERT INTO sillogos_kiniseis (ck_Date,ck_DateNum,ck_CusSupCode, ck_Parastatiko,ck_Aitiologia,ck_Poso,ck_kk,ck_year) values ('13/1/2010','20100113','244','','ΣΥΝΔΡΟΜΕΣ','100','83','2010');</v>
      </c>
    </row>
    <row r="5853" customFormat="false" ht="12.8" hidden="false" customHeight="false" outlineLevel="0" collapsed="false">
      <c r="A5853" s="6" t="n">
        <v>5852</v>
      </c>
      <c r="B5853" s="2" t="s">
        <v>5063</v>
      </c>
      <c r="C5853" s="4" t="n">
        <v>20100113</v>
      </c>
      <c r="D5853" s="8" t="n">
        <v>44</v>
      </c>
      <c r="E5853" s="3"/>
      <c r="F5853" s="3" t="s">
        <v>3583</v>
      </c>
      <c r="G5853" s="4" t="n">
        <v>100</v>
      </c>
      <c r="H5853" s="4" t="n">
        <v>83</v>
      </c>
      <c r="I5853" s="4" t="n">
        <v>2010</v>
      </c>
      <c r="J5853" s="0" t="str">
        <f aca="false">CONCATENATE("INSERT INTO sillogos_kiniseis (ck_Date,ck_DateNum,ck_CusSupCode, ck_Parastatiko,ck_Aitiologia,ck_Poso,ck_kk,ck_year) values ('",B5853,"','",C5853,"','",D5853,"','",E5853,"','",F5853,"','",G5853,"','",H5853,"','",I5853,"');")</f>
        <v>INSERT INTO sillogos_kiniseis (ck_Date,ck_DateNum,ck_CusSupCode, ck_Parastatiko,ck_Aitiologia,ck_Poso,ck_kk,ck_year) values ('13/1/2010','20100113','44','','ΣΥΝΔΡΟΜΕΣ','100','83','2010');</v>
      </c>
    </row>
    <row r="5854" customFormat="false" ht="12.8" hidden="false" customHeight="false" outlineLevel="0" collapsed="false">
      <c r="A5854" s="6" t="n">
        <v>5853</v>
      </c>
      <c r="B5854" s="2" t="s">
        <v>5063</v>
      </c>
      <c r="C5854" s="4" t="n">
        <v>20100113</v>
      </c>
      <c r="D5854" s="8" t="n">
        <v>590</v>
      </c>
      <c r="E5854" s="3"/>
      <c r="F5854" s="3" t="s">
        <v>3583</v>
      </c>
      <c r="G5854" s="4" t="n">
        <v>100</v>
      </c>
      <c r="H5854" s="4" t="n">
        <v>83</v>
      </c>
      <c r="I5854" s="4" t="n">
        <v>2010</v>
      </c>
      <c r="J5854" s="0" t="str">
        <f aca="false">CONCATENATE("INSERT INTO sillogos_kiniseis (ck_Date,ck_DateNum,ck_CusSupCode, ck_Parastatiko,ck_Aitiologia,ck_Poso,ck_kk,ck_year) values ('",B5854,"','",C5854,"','",D5854,"','",E5854,"','",F5854,"','",G5854,"','",H5854,"','",I5854,"');")</f>
        <v>INSERT INTO sillogos_kiniseis (ck_Date,ck_DateNum,ck_CusSupCode, ck_Parastatiko,ck_Aitiologia,ck_Poso,ck_kk,ck_year) values ('13/1/2010','20100113','590','','ΣΥΝΔΡΟΜΕΣ','100','83','2010');</v>
      </c>
    </row>
    <row r="5855" customFormat="false" ht="12.8" hidden="false" customHeight="false" outlineLevel="0" collapsed="false">
      <c r="A5855" s="6" t="n">
        <v>5854</v>
      </c>
      <c r="B5855" s="2" t="s">
        <v>5063</v>
      </c>
      <c r="C5855" s="4" t="n">
        <v>20100113</v>
      </c>
      <c r="D5855" s="8" t="n">
        <v>280</v>
      </c>
      <c r="E5855" s="3"/>
      <c r="F5855" s="3" t="s">
        <v>3583</v>
      </c>
      <c r="G5855" s="4" t="n">
        <v>100</v>
      </c>
      <c r="H5855" s="4" t="n">
        <v>83</v>
      </c>
      <c r="I5855" s="4" t="n">
        <v>2010</v>
      </c>
      <c r="J5855" s="0" t="str">
        <f aca="false">CONCATENATE("INSERT INTO sillogos_kiniseis (ck_Date,ck_DateNum,ck_CusSupCode, ck_Parastatiko,ck_Aitiologia,ck_Poso,ck_kk,ck_year) values ('",B5855,"','",C5855,"','",D5855,"','",E5855,"','",F5855,"','",G5855,"','",H5855,"','",I5855,"');")</f>
        <v>INSERT INTO sillogos_kiniseis (ck_Date,ck_DateNum,ck_CusSupCode, ck_Parastatiko,ck_Aitiologia,ck_Poso,ck_kk,ck_year) values ('13/1/2010','20100113','280','','ΣΥΝΔΡΟΜΕΣ','100','83','2010');</v>
      </c>
    </row>
    <row r="5856" customFormat="false" ht="12.8" hidden="false" customHeight="false" outlineLevel="0" collapsed="false">
      <c r="A5856" s="6" t="n">
        <v>5855</v>
      </c>
      <c r="B5856" s="2" t="s">
        <v>5063</v>
      </c>
      <c r="C5856" s="4" t="n">
        <v>20100113</v>
      </c>
      <c r="D5856" s="8" t="n">
        <v>46</v>
      </c>
      <c r="E5856" s="3"/>
      <c r="F5856" s="3" t="s">
        <v>3583</v>
      </c>
      <c r="G5856" s="4" t="n">
        <v>100</v>
      </c>
      <c r="H5856" s="4" t="n">
        <v>83</v>
      </c>
      <c r="I5856" s="4" t="n">
        <v>2010</v>
      </c>
      <c r="J5856" s="0" t="str">
        <f aca="false">CONCATENATE("INSERT INTO sillogos_kiniseis (ck_Date,ck_DateNum,ck_CusSupCode, ck_Parastatiko,ck_Aitiologia,ck_Poso,ck_kk,ck_year) values ('",B5856,"','",C5856,"','",D5856,"','",E5856,"','",F5856,"','",G5856,"','",H5856,"','",I5856,"');")</f>
        <v>INSERT INTO sillogos_kiniseis (ck_Date,ck_DateNum,ck_CusSupCode, ck_Parastatiko,ck_Aitiologia,ck_Poso,ck_kk,ck_year) values ('13/1/2010','20100113','46','','ΣΥΝΔΡΟΜΕΣ','100','83','2010');</v>
      </c>
    </row>
    <row r="5857" customFormat="false" ht="12.8" hidden="false" customHeight="false" outlineLevel="0" collapsed="false">
      <c r="A5857" s="6" t="n">
        <v>5856</v>
      </c>
      <c r="B5857" s="2" t="s">
        <v>5063</v>
      </c>
      <c r="C5857" s="4" t="n">
        <v>20100113</v>
      </c>
      <c r="D5857" s="8" t="n">
        <v>571</v>
      </c>
      <c r="E5857" s="3"/>
      <c r="F5857" s="3" t="s">
        <v>3583</v>
      </c>
      <c r="G5857" s="4" t="n">
        <v>100</v>
      </c>
      <c r="H5857" s="4" t="n">
        <v>83</v>
      </c>
      <c r="I5857" s="4" t="n">
        <v>2010</v>
      </c>
      <c r="J5857" s="0" t="str">
        <f aca="false">CONCATENATE("INSERT INTO sillogos_kiniseis (ck_Date,ck_DateNum,ck_CusSupCode, ck_Parastatiko,ck_Aitiologia,ck_Poso,ck_kk,ck_year) values ('",B5857,"','",C5857,"','",D5857,"','",E5857,"','",F5857,"','",G5857,"','",H5857,"','",I5857,"');")</f>
        <v>INSERT INTO sillogos_kiniseis (ck_Date,ck_DateNum,ck_CusSupCode, ck_Parastatiko,ck_Aitiologia,ck_Poso,ck_kk,ck_year) values ('13/1/2010','20100113','571','','ΣΥΝΔΡΟΜΕΣ','100','83','2010');</v>
      </c>
    </row>
    <row r="5858" customFormat="false" ht="12.8" hidden="false" customHeight="false" outlineLevel="0" collapsed="false">
      <c r="A5858" s="6" t="n">
        <v>5857</v>
      </c>
      <c r="B5858" s="2" t="s">
        <v>5063</v>
      </c>
      <c r="C5858" s="4" t="n">
        <v>20100113</v>
      </c>
      <c r="D5858" s="8" t="n">
        <v>528</v>
      </c>
      <c r="E5858" s="3"/>
      <c r="F5858" s="3" t="s">
        <v>3583</v>
      </c>
      <c r="G5858" s="4" t="n">
        <v>100</v>
      </c>
      <c r="H5858" s="4" t="n">
        <v>83</v>
      </c>
      <c r="I5858" s="4" t="n">
        <v>2010</v>
      </c>
      <c r="J5858" s="0" t="str">
        <f aca="false">CONCATENATE("INSERT INTO sillogos_kiniseis (ck_Date,ck_DateNum,ck_CusSupCode, ck_Parastatiko,ck_Aitiologia,ck_Poso,ck_kk,ck_year) values ('",B5858,"','",C5858,"','",D5858,"','",E5858,"','",F5858,"','",G5858,"','",H5858,"','",I5858,"');")</f>
        <v>INSERT INTO sillogos_kiniseis (ck_Date,ck_DateNum,ck_CusSupCode, ck_Parastatiko,ck_Aitiologia,ck_Poso,ck_kk,ck_year) values ('13/1/2010','20100113','528','','ΣΥΝΔΡΟΜΕΣ','100','83','2010');</v>
      </c>
    </row>
    <row r="5859" customFormat="false" ht="12.8" hidden="false" customHeight="false" outlineLevel="0" collapsed="false">
      <c r="A5859" s="6" t="n">
        <v>5858</v>
      </c>
      <c r="B5859" s="2" t="s">
        <v>5063</v>
      </c>
      <c r="C5859" s="4" t="n">
        <v>20100113</v>
      </c>
      <c r="D5859" s="8" t="n">
        <v>24</v>
      </c>
      <c r="E5859" s="3"/>
      <c r="F5859" s="3" t="s">
        <v>3583</v>
      </c>
      <c r="G5859" s="4" t="n">
        <v>100</v>
      </c>
      <c r="H5859" s="4" t="n">
        <v>83</v>
      </c>
      <c r="I5859" s="4" t="n">
        <v>2010</v>
      </c>
      <c r="J5859" s="0" t="str">
        <f aca="false">CONCATENATE("INSERT INTO sillogos_kiniseis (ck_Date,ck_DateNum,ck_CusSupCode, ck_Parastatiko,ck_Aitiologia,ck_Poso,ck_kk,ck_year) values ('",B5859,"','",C5859,"','",D5859,"','",E5859,"','",F5859,"','",G5859,"','",H5859,"','",I5859,"');")</f>
        <v>INSERT INTO sillogos_kiniseis (ck_Date,ck_DateNum,ck_CusSupCode, ck_Parastatiko,ck_Aitiologia,ck_Poso,ck_kk,ck_year) values ('13/1/2010','20100113','24','','ΣΥΝΔΡΟΜΕΣ','100','83','2010');</v>
      </c>
    </row>
    <row r="5860" customFormat="false" ht="12.8" hidden="false" customHeight="false" outlineLevel="0" collapsed="false">
      <c r="A5860" s="6" t="n">
        <v>5859</v>
      </c>
      <c r="B5860" s="2" t="s">
        <v>5063</v>
      </c>
      <c r="C5860" s="4" t="n">
        <v>20100113</v>
      </c>
      <c r="D5860" s="8" t="n">
        <v>36</v>
      </c>
      <c r="E5860" s="3"/>
      <c r="F5860" s="3" t="s">
        <v>3583</v>
      </c>
      <c r="G5860" s="4" t="n">
        <v>100</v>
      </c>
      <c r="H5860" s="4" t="n">
        <v>83</v>
      </c>
      <c r="I5860" s="4" t="n">
        <v>2010</v>
      </c>
      <c r="J5860" s="0" t="str">
        <f aca="false">CONCATENATE("INSERT INTO sillogos_kiniseis (ck_Date,ck_DateNum,ck_CusSupCode, ck_Parastatiko,ck_Aitiologia,ck_Poso,ck_kk,ck_year) values ('",B5860,"','",C5860,"','",D5860,"','",E5860,"','",F5860,"','",G5860,"','",H5860,"','",I5860,"');")</f>
        <v>INSERT INTO sillogos_kiniseis (ck_Date,ck_DateNum,ck_CusSupCode, ck_Parastatiko,ck_Aitiologia,ck_Poso,ck_kk,ck_year) values ('13/1/2010','20100113','36','','ΣΥΝΔΡΟΜΕΣ','100','83','2010');</v>
      </c>
    </row>
    <row r="5861" customFormat="false" ht="12.8" hidden="false" customHeight="false" outlineLevel="0" collapsed="false">
      <c r="A5861" s="6" t="n">
        <v>5860</v>
      </c>
      <c r="B5861" s="2" t="s">
        <v>5063</v>
      </c>
      <c r="C5861" s="4" t="n">
        <v>20100113</v>
      </c>
      <c r="D5861" s="8" t="n">
        <v>409</v>
      </c>
      <c r="E5861" s="3"/>
      <c r="F5861" s="3" t="s">
        <v>3583</v>
      </c>
      <c r="G5861" s="4" t="n">
        <v>100</v>
      </c>
      <c r="H5861" s="4" t="n">
        <v>83</v>
      </c>
      <c r="I5861" s="4" t="n">
        <v>2010</v>
      </c>
      <c r="J5861" s="0" t="str">
        <f aca="false">CONCATENATE("INSERT INTO sillogos_kiniseis (ck_Date,ck_DateNum,ck_CusSupCode, ck_Parastatiko,ck_Aitiologia,ck_Poso,ck_kk,ck_year) values ('",B5861,"','",C5861,"','",D5861,"','",E5861,"','",F5861,"','",G5861,"','",H5861,"','",I5861,"');")</f>
        <v>INSERT INTO sillogos_kiniseis (ck_Date,ck_DateNum,ck_CusSupCode, ck_Parastatiko,ck_Aitiologia,ck_Poso,ck_kk,ck_year) values ('13/1/2010','20100113','409','','ΣΥΝΔΡΟΜΕΣ','100','83','2010');</v>
      </c>
    </row>
    <row r="5862" customFormat="false" ht="12.8" hidden="false" customHeight="false" outlineLevel="0" collapsed="false">
      <c r="A5862" s="6" t="n">
        <v>5861</v>
      </c>
      <c r="B5862" s="2" t="s">
        <v>5063</v>
      </c>
      <c r="C5862" s="4" t="n">
        <v>20100113</v>
      </c>
      <c r="D5862" s="8" t="n">
        <v>122</v>
      </c>
      <c r="E5862" s="3"/>
      <c r="F5862" s="3" t="s">
        <v>3583</v>
      </c>
      <c r="G5862" s="4" t="n">
        <v>100</v>
      </c>
      <c r="H5862" s="4" t="n">
        <v>83</v>
      </c>
      <c r="I5862" s="4" t="n">
        <v>2010</v>
      </c>
      <c r="J5862" s="0" t="str">
        <f aca="false">CONCATENATE("INSERT INTO sillogos_kiniseis (ck_Date,ck_DateNum,ck_CusSupCode, ck_Parastatiko,ck_Aitiologia,ck_Poso,ck_kk,ck_year) values ('",B5862,"','",C5862,"','",D5862,"','",E5862,"','",F5862,"','",G5862,"','",H5862,"','",I5862,"');")</f>
        <v>INSERT INTO sillogos_kiniseis (ck_Date,ck_DateNum,ck_CusSupCode, ck_Parastatiko,ck_Aitiologia,ck_Poso,ck_kk,ck_year) values ('13/1/2010','20100113','122','','ΣΥΝΔΡΟΜΕΣ','100','83','2010');</v>
      </c>
    </row>
    <row r="5863" customFormat="false" ht="12.8" hidden="false" customHeight="false" outlineLevel="0" collapsed="false">
      <c r="A5863" s="6" t="n">
        <v>5862</v>
      </c>
      <c r="B5863" s="2" t="s">
        <v>5063</v>
      </c>
      <c r="C5863" s="4" t="n">
        <v>20100113</v>
      </c>
      <c r="D5863" s="8" t="n">
        <v>265</v>
      </c>
      <c r="E5863" s="3"/>
      <c r="F5863" s="3" t="s">
        <v>3583</v>
      </c>
      <c r="G5863" s="4" t="n">
        <v>100</v>
      </c>
      <c r="H5863" s="4" t="n">
        <v>83</v>
      </c>
      <c r="I5863" s="4" t="n">
        <v>2010</v>
      </c>
      <c r="J5863" s="0" t="str">
        <f aca="false">CONCATENATE("INSERT INTO sillogos_kiniseis (ck_Date,ck_DateNum,ck_CusSupCode, ck_Parastatiko,ck_Aitiologia,ck_Poso,ck_kk,ck_year) values ('",B5863,"','",C5863,"','",D5863,"','",E5863,"','",F5863,"','",G5863,"','",H5863,"','",I5863,"');")</f>
        <v>INSERT INTO sillogos_kiniseis (ck_Date,ck_DateNum,ck_CusSupCode, ck_Parastatiko,ck_Aitiologia,ck_Poso,ck_kk,ck_year) values ('13/1/2010','20100113','265','','ΣΥΝΔΡΟΜΕΣ','100','83','2010');</v>
      </c>
    </row>
    <row r="5864" customFormat="false" ht="12.8" hidden="false" customHeight="false" outlineLevel="0" collapsed="false">
      <c r="A5864" s="6" t="n">
        <v>5863</v>
      </c>
      <c r="B5864" s="2" t="s">
        <v>5063</v>
      </c>
      <c r="C5864" s="4" t="n">
        <v>20100113</v>
      </c>
      <c r="D5864" s="8" t="n">
        <v>519</v>
      </c>
      <c r="E5864" s="3"/>
      <c r="F5864" s="3" t="s">
        <v>3583</v>
      </c>
      <c r="G5864" s="4" t="n">
        <v>100</v>
      </c>
      <c r="H5864" s="4" t="n">
        <v>83</v>
      </c>
      <c r="I5864" s="4" t="n">
        <v>2010</v>
      </c>
      <c r="J5864" s="0" t="str">
        <f aca="false">CONCATENATE("INSERT INTO sillogos_kiniseis (ck_Date,ck_DateNum,ck_CusSupCode, ck_Parastatiko,ck_Aitiologia,ck_Poso,ck_kk,ck_year) values ('",B5864,"','",C5864,"','",D5864,"','",E5864,"','",F5864,"','",G5864,"','",H5864,"','",I5864,"');")</f>
        <v>INSERT INTO sillogos_kiniseis (ck_Date,ck_DateNum,ck_CusSupCode, ck_Parastatiko,ck_Aitiologia,ck_Poso,ck_kk,ck_year) values ('13/1/2010','20100113','519','','ΣΥΝΔΡΟΜΕΣ','100','83','2010');</v>
      </c>
    </row>
    <row r="5865" customFormat="false" ht="12.8" hidden="false" customHeight="false" outlineLevel="0" collapsed="false">
      <c r="A5865" s="6" t="n">
        <v>5864</v>
      </c>
      <c r="B5865" s="2" t="s">
        <v>5063</v>
      </c>
      <c r="C5865" s="4" t="n">
        <v>20100113</v>
      </c>
      <c r="D5865" s="8" t="n">
        <v>433</v>
      </c>
      <c r="E5865" s="3"/>
      <c r="F5865" s="3" t="s">
        <v>3583</v>
      </c>
      <c r="G5865" s="4" t="n">
        <v>100</v>
      </c>
      <c r="H5865" s="4" t="n">
        <v>83</v>
      </c>
      <c r="I5865" s="4" t="n">
        <v>2010</v>
      </c>
      <c r="J5865" s="0" t="str">
        <f aca="false">CONCATENATE("INSERT INTO sillogos_kiniseis (ck_Date,ck_DateNum,ck_CusSupCode, ck_Parastatiko,ck_Aitiologia,ck_Poso,ck_kk,ck_year) values ('",B5865,"','",C5865,"','",D5865,"','",E5865,"','",F5865,"','",G5865,"','",H5865,"','",I5865,"');")</f>
        <v>INSERT INTO sillogos_kiniseis (ck_Date,ck_DateNum,ck_CusSupCode, ck_Parastatiko,ck_Aitiologia,ck_Poso,ck_kk,ck_year) values ('13/1/2010','20100113','433','','ΣΥΝΔΡΟΜΕΣ','100','83','2010');</v>
      </c>
    </row>
    <row r="5866" customFormat="false" ht="12.8" hidden="false" customHeight="false" outlineLevel="0" collapsed="false">
      <c r="A5866" s="6" t="n">
        <v>5865</v>
      </c>
      <c r="B5866" s="2" t="s">
        <v>5063</v>
      </c>
      <c r="C5866" s="4" t="n">
        <v>20100113</v>
      </c>
      <c r="D5866" s="8" t="n">
        <v>110</v>
      </c>
      <c r="E5866" s="3"/>
      <c r="F5866" s="3" t="s">
        <v>3583</v>
      </c>
      <c r="G5866" s="4" t="n">
        <v>100</v>
      </c>
      <c r="H5866" s="4" t="n">
        <v>83</v>
      </c>
      <c r="I5866" s="4" t="n">
        <v>2010</v>
      </c>
      <c r="J5866" s="0" t="str">
        <f aca="false">CONCATENATE("INSERT INTO sillogos_kiniseis (ck_Date,ck_DateNum,ck_CusSupCode, ck_Parastatiko,ck_Aitiologia,ck_Poso,ck_kk,ck_year) values ('",B5866,"','",C5866,"','",D5866,"','",E5866,"','",F5866,"','",G5866,"','",H5866,"','",I5866,"');")</f>
        <v>INSERT INTO sillogos_kiniseis (ck_Date,ck_DateNum,ck_CusSupCode, ck_Parastatiko,ck_Aitiologia,ck_Poso,ck_kk,ck_year) values ('13/1/2010','20100113','110','','ΣΥΝΔΡΟΜΕΣ','100','83','2010');</v>
      </c>
    </row>
    <row r="5867" customFormat="false" ht="12.8" hidden="false" customHeight="false" outlineLevel="0" collapsed="false">
      <c r="A5867" s="6" t="n">
        <v>5866</v>
      </c>
      <c r="B5867" s="2" t="s">
        <v>5063</v>
      </c>
      <c r="C5867" s="4" t="n">
        <v>20100113</v>
      </c>
      <c r="D5867" s="8" t="n">
        <v>703</v>
      </c>
      <c r="E5867" s="3"/>
      <c r="F5867" s="3" t="s">
        <v>3583</v>
      </c>
      <c r="G5867" s="4" t="n">
        <v>100</v>
      </c>
      <c r="H5867" s="4" t="n">
        <v>83</v>
      </c>
      <c r="I5867" s="4" t="n">
        <v>2010</v>
      </c>
      <c r="J5867" s="0" t="str">
        <f aca="false">CONCATENATE("INSERT INTO sillogos_kiniseis (ck_Date,ck_DateNum,ck_CusSupCode, ck_Parastatiko,ck_Aitiologia,ck_Poso,ck_kk,ck_year) values ('",B5867,"','",C5867,"','",D5867,"','",E5867,"','",F5867,"','",G5867,"','",H5867,"','",I5867,"');")</f>
        <v>INSERT INTO sillogos_kiniseis (ck_Date,ck_DateNum,ck_CusSupCode, ck_Parastatiko,ck_Aitiologia,ck_Poso,ck_kk,ck_year) values ('13/1/2010','20100113','703','','ΣΥΝΔΡΟΜΕΣ','100','83','2010');</v>
      </c>
    </row>
    <row r="5868" customFormat="false" ht="12.8" hidden="false" customHeight="false" outlineLevel="0" collapsed="false">
      <c r="A5868" s="6" t="n">
        <v>5867</v>
      </c>
      <c r="B5868" s="2" t="s">
        <v>5063</v>
      </c>
      <c r="C5868" s="4" t="n">
        <v>20100113</v>
      </c>
      <c r="D5868" s="8" t="n">
        <v>378</v>
      </c>
      <c r="E5868" s="3"/>
      <c r="F5868" s="3" t="s">
        <v>3583</v>
      </c>
      <c r="G5868" s="4" t="n">
        <v>100</v>
      </c>
      <c r="H5868" s="4" t="n">
        <v>83</v>
      </c>
      <c r="I5868" s="4" t="n">
        <v>2010</v>
      </c>
      <c r="J5868" s="0" t="str">
        <f aca="false">CONCATENATE("INSERT INTO sillogos_kiniseis (ck_Date,ck_DateNum,ck_CusSupCode, ck_Parastatiko,ck_Aitiologia,ck_Poso,ck_kk,ck_year) values ('",B5868,"','",C5868,"','",D5868,"','",E5868,"','",F5868,"','",G5868,"','",H5868,"','",I5868,"');")</f>
        <v>INSERT INTO sillogos_kiniseis (ck_Date,ck_DateNum,ck_CusSupCode, ck_Parastatiko,ck_Aitiologia,ck_Poso,ck_kk,ck_year) values ('13/1/2010','20100113','378','','ΣΥΝΔΡΟΜΕΣ','100','83','2010');</v>
      </c>
    </row>
    <row r="5869" customFormat="false" ht="12.8" hidden="false" customHeight="false" outlineLevel="0" collapsed="false">
      <c r="A5869" s="6" t="n">
        <v>5868</v>
      </c>
      <c r="B5869" s="2" t="s">
        <v>5063</v>
      </c>
      <c r="C5869" s="4" t="n">
        <v>20100113</v>
      </c>
      <c r="D5869" s="8" t="n">
        <v>85</v>
      </c>
      <c r="E5869" s="3"/>
      <c r="F5869" s="3" t="s">
        <v>3583</v>
      </c>
      <c r="G5869" s="4" t="n">
        <v>100</v>
      </c>
      <c r="H5869" s="4" t="n">
        <v>83</v>
      </c>
      <c r="I5869" s="4" t="n">
        <v>2010</v>
      </c>
      <c r="J5869" s="0" t="str">
        <f aca="false">CONCATENATE("INSERT INTO sillogos_kiniseis (ck_Date,ck_DateNum,ck_CusSupCode, ck_Parastatiko,ck_Aitiologia,ck_Poso,ck_kk,ck_year) values ('",B5869,"','",C5869,"','",D5869,"','",E5869,"','",F5869,"','",G5869,"','",H5869,"','",I5869,"');")</f>
        <v>INSERT INTO sillogos_kiniseis (ck_Date,ck_DateNum,ck_CusSupCode, ck_Parastatiko,ck_Aitiologia,ck_Poso,ck_kk,ck_year) values ('13/1/2010','20100113','85','','ΣΥΝΔΡΟΜΕΣ','100','83','2010');</v>
      </c>
    </row>
    <row r="5870" customFormat="false" ht="12.8" hidden="false" customHeight="false" outlineLevel="0" collapsed="false">
      <c r="A5870" s="6" t="n">
        <v>5869</v>
      </c>
      <c r="B5870" s="2" t="s">
        <v>5063</v>
      </c>
      <c r="C5870" s="4" t="n">
        <v>20100113</v>
      </c>
      <c r="D5870" s="8" t="n">
        <v>630</v>
      </c>
      <c r="E5870" s="3"/>
      <c r="F5870" s="3" t="s">
        <v>3583</v>
      </c>
      <c r="G5870" s="4" t="n">
        <v>100</v>
      </c>
      <c r="H5870" s="4" t="n">
        <v>83</v>
      </c>
      <c r="I5870" s="4" t="n">
        <v>2010</v>
      </c>
      <c r="J5870" s="0" t="str">
        <f aca="false">CONCATENATE("INSERT INTO sillogos_kiniseis (ck_Date,ck_DateNum,ck_CusSupCode, ck_Parastatiko,ck_Aitiologia,ck_Poso,ck_kk,ck_year) values ('",B5870,"','",C5870,"','",D5870,"','",E5870,"','",F5870,"','",G5870,"','",H5870,"','",I5870,"');")</f>
        <v>INSERT INTO sillogos_kiniseis (ck_Date,ck_DateNum,ck_CusSupCode, ck_Parastatiko,ck_Aitiologia,ck_Poso,ck_kk,ck_year) values ('13/1/2010','20100113','630','','ΣΥΝΔΡΟΜΕΣ','100','83','2010');</v>
      </c>
    </row>
    <row r="5871" customFormat="false" ht="12.8" hidden="false" customHeight="false" outlineLevel="0" collapsed="false">
      <c r="A5871" s="6" t="n">
        <v>5870</v>
      </c>
      <c r="B5871" s="2" t="s">
        <v>5063</v>
      </c>
      <c r="C5871" s="4" t="n">
        <v>20100113</v>
      </c>
      <c r="D5871" s="8" t="n">
        <v>635</v>
      </c>
      <c r="E5871" s="3"/>
      <c r="F5871" s="3" t="s">
        <v>3583</v>
      </c>
      <c r="G5871" s="4" t="n">
        <v>100</v>
      </c>
      <c r="H5871" s="4" t="n">
        <v>83</v>
      </c>
      <c r="I5871" s="4" t="n">
        <v>2010</v>
      </c>
      <c r="J5871" s="0" t="str">
        <f aca="false">CONCATENATE("INSERT INTO sillogos_kiniseis (ck_Date,ck_DateNum,ck_CusSupCode, ck_Parastatiko,ck_Aitiologia,ck_Poso,ck_kk,ck_year) values ('",B5871,"','",C5871,"','",D5871,"','",E5871,"','",F5871,"','",G5871,"','",H5871,"','",I5871,"');")</f>
        <v>INSERT INTO sillogos_kiniseis (ck_Date,ck_DateNum,ck_CusSupCode, ck_Parastatiko,ck_Aitiologia,ck_Poso,ck_kk,ck_year) values ('13/1/2010','20100113','635','','ΣΥΝΔΡΟΜΕΣ','100','83','2010');</v>
      </c>
    </row>
    <row r="5872" customFormat="false" ht="12.8" hidden="false" customHeight="false" outlineLevel="0" collapsed="false">
      <c r="A5872" s="6" t="n">
        <v>5871</v>
      </c>
      <c r="B5872" s="2" t="s">
        <v>5063</v>
      </c>
      <c r="C5872" s="4" t="n">
        <v>20100113</v>
      </c>
      <c r="D5872" s="8" t="n">
        <v>296</v>
      </c>
      <c r="E5872" s="3"/>
      <c r="F5872" s="3" t="s">
        <v>3583</v>
      </c>
      <c r="G5872" s="4" t="n">
        <v>100</v>
      </c>
      <c r="H5872" s="4" t="n">
        <v>83</v>
      </c>
      <c r="I5872" s="4" t="n">
        <v>2010</v>
      </c>
      <c r="J5872" s="0" t="str">
        <f aca="false">CONCATENATE("INSERT INTO sillogos_kiniseis (ck_Date,ck_DateNum,ck_CusSupCode, ck_Parastatiko,ck_Aitiologia,ck_Poso,ck_kk,ck_year) values ('",B5872,"','",C5872,"','",D5872,"','",E5872,"','",F5872,"','",G5872,"','",H5872,"','",I5872,"');")</f>
        <v>INSERT INTO sillogos_kiniseis (ck_Date,ck_DateNum,ck_CusSupCode, ck_Parastatiko,ck_Aitiologia,ck_Poso,ck_kk,ck_year) values ('13/1/2010','20100113','296','','ΣΥΝΔΡΟΜΕΣ','100','83','2010');</v>
      </c>
    </row>
    <row r="5873" customFormat="false" ht="12.8" hidden="false" customHeight="false" outlineLevel="0" collapsed="false">
      <c r="A5873" s="6" t="n">
        <v>5872</v>
      </c>
      <c r="B5873" s="2" t="s">
        <v>5063</v>
      </c>
      <c r="C5873" s="4" t="n">
        <v>20100113</v>
      </c>
      <c r="D5873" s="8" t="n">
        <v>626</v>
      </c>
      <c r="E5873" s="3"/>
      <c r="F5873" s="3" t="s">
        <v>3583</v>
      </c>
      <c r="G5873" s="4" t="n">
        <v>100</v>
      </c>
      <c r="H5873" s="4" t="n">
        <v>83</v>
      </c>
      <c r="I5873" s="4" t="n">
        <v>2010</v>
      </c>
      <c r="J5873" s="0" t="str">
        <f aca="false">CONCATENATE("INSERT INTO sillogos_kiniseis (ck_Date,ck_DateNum,ck_CusSupCode, ck_Parastatiko,ck_Aitiologia,ck_Poso,ck_kk,ck_year) values ('",B5873,"','",C5873,"','",D5873,"','",E5873,"','",F5873,"','",G5873,"','",H5873,"','",I5873,"');")</f>
        <v>INSERT INTO sillogos_kiniseis (ck_Date,ck_DateNum,ck_CusSupCode, ck_Parastatiko,ck_Aitiologia,ck_Poso,ck_kk,ck_year) values ('13/1/2010','20100113','626','','ΣΥΝΔΡΟΜΕΣ','100','83','2010');</v>
      </c>
    </row>
    <row r="5874" customFormat="false" ht="12.8" hidden="false" customHeight="false" outlineLevel="0" collapsed="false">
      <c r="A5874" s="6" t="n">
        <v>5873</v>
      </c>
      <c r="B5874" s="2" t="s">
        <v>5063</v>
      </c>
      <c r="C5874" s="4" t="n">
        <v>20100113</v>
      </c>
      <c r="D5874" s="8" t="n">
        <v>388</v>
      </c>
      <c r="E5874" s="3"/>
      <c r="F5874" s="3" t="s">
        <v>3583</v>
      </c>
      <c r="G5874" s="4" t="n">
        <v>100</v>
      </c>
      <c r="H5874" s="4" t="n">
        <v>83</v>
      </c>
      <c r="I5874" s="4" t="n">
        <v>2010</v>
      </c>
      <c r="J5874" s="0" t="str">
        <f aca="false">CONCATENATE("INSERT INTO sillogos_kiniseis (ck_Date,ck_DateNum,ck_CusSupCode, ck_Parastatiko,ck_Aitiologia,ck_Poso,ck_kk,ck_year) values ('",B5874,"','",C5874,"','",D5874,"','",E5874,"','",F5874,"','",G5874,"','",H5874,"','",I5874,"');")</f>
        <v>INSERT INTO sillogos_kiniseis (ck_Date,ck_DateNum,ck_CusSupCode, ck_Parastatiko,ck_Aitiologia,ck_Poso,ck_kk,ck_year) values ('13/1/2010','20100113','388','','ΣΥΝΔΡΟΜΕΣ','100','83','2010');</v>
      </c>
    </row>
    <row r="5875" customFormat="false" ht="12.8" hidden="false" customHeight="false" outlineLevel="0" collapsed="false">
      <c r="A5875" s="6" t="n">
        <v>5874</v>
      </c>
      <c r="B5875" s="2" t="s">
        <v>5063</v>
      </c>
      <c r="C5875" s="4" t="n">
        <v>20100113</v>
      </c>
      <c r="D5875" s="8" t="n">
        <v>478</v>
      </c>
      <c r="E5875" s="3"/>
      <c r="F5875" s="3" t="s">
        <v>3583</v>
      </c>
      <c r="G5875" s="4" t="n">
        <v>100</v>
      </c>
      <c r="H5875" s="4" t="n">
        <v>83</v>
      </c>
      <c r="I5875" s="4" t="n">
        <v>2010</v>
      </c>
      <c r="J5875" s="0" t="str">
        <f aca="false">CONCATENATE("INSERT INTO sillogos_kiniseis (ck_Date,ck_DateNum,ck_CusSupCode, ck_Parastatiko,ck_Aitiologia,ck_Poso,ck_kk,ck_year) values ('",B5875,"','",C5875,"','",D5875,"','",E5875,"','",F5875,"','",G5875,"','",H5875,"','",I5875,"');")</f>
        <v>INSERT INTO sillogos_kiniseis (ck_Date,ck_DateNum,ck_CusSupCode, ck_Parastatiko,ck_Aitiologia,ck_Poso,ck_kk,ck_year) values ('13/1/2010','20100113','478','','ΣΥΝΔΡΟΜΕΣ','100','83','2010');</v>
      </c>
    </row>
    <row r="5876" customFormat="false" ht="12.8" hidden="false" customHeight="false" outlineLevel="0" collapsed="false">
      <c r="A5876" s="6" t="n">
        <v>5875</v>
      </c>
      <c r="B5876" s="2" t="s">
        <v>5063</v>
      </c>
      <c r="C5876" s="4" t="n">
        <v>20100113</v>
      </c>
      <c r="D5876" s="8" t="n">
        <v>67</v>
      </c>
      <c r="E5876" s="3"/>
      <c r="F5876" s="3" t="s">
        <v>3583</v>
      </c>
      <c r="G5876" s="4" t="n">
        <v>100</v>
      </c>
      <c r="H5876" s="4" t="n">
        <v>83</v>
      </c>
      <c r="I5876" s="4" t="n">
        <v>2010</v>
      </c>
      <c r="J5876" s="0" t="str">
        <f aca="false">CONCATENATE("INSERT INTO sillogos_kiniseis (ck_Date,ck_DateNum,ck_CusSupCode, ck_Parastatiko,ck_Aitiologia,ck_Poso,ck_kk,ck_year) values ('",B5876,"','",C5876,"','",D5876,"','",E5876,"','",F5876,"','",G5876,"','",H5876,"','",I5876,"');")</f>
        <v>INSERT INTO sillogos_kiniseis (ck_Date,ck_DateNum,ck_CusSupCode, ck_Parastatiko,ck_Aitiologia,ck_Poso,ck_kk,ck_year) values ('13/1/2010','20100113','67','','ΣΥΝΔΡΟΜΕΣ','100','83','2010');</v>
      </c>
    </row>
    <row r="5877" customFormat="false" ht="12.8" hidden="false" customHeight="false" outlineLevel="0" collapsed="false">
      <c r="A5877" s="6" t="n">
        <v>5876</v>
      </c>
      <c r="B5877" s="2" t="s">
        <v>5063</v>
      </c>
      <c r="C5877" s="4" t="n">
        <v>20100113</v>
      </c>
      <c r="D5877" s="8" t="n">
        <v>494</v>
      </c>
      <c r="E5877" s="3"/>
      <c r="F5877" s="3" t="s">
        <v>3583</v>
      </c>
      <c r="G5877" s="4" t="n">
        <v>100</v>
      </c>
      <c r="H5877" s="4" t="n">
        <v>83</v>
      </c>
      <c r="I5877" s="4" t="n">
        <v>2010</v>
      </c>
      <c r="J5877" s="0" t="str">
        <f aca="false">CONCATENATE("INSERT INTO sillogos_kiniseis (ck_Date,ck_DateNum,ck_CusSupCode, ck_Parastatiko,ck_Aitiologia,ck_Poso,ck_kk,ck_year) values ('",B5877,"','",C5877,"','",D5877,"','",E5877,"','",F5877,"','",G5877,"','",H5877,"','",I5877,"');")</f>
        <v>INSERT INTO sillogos_kiniseis (ck_Date,ck_DateNum,ck_CusSupCode, ck_Parastatiko,ck_Aitiologia,ck_Poso,ck_kk,ck_year) values ('13/1/2010','20100113','494','','ΣΥΝΔΡΟΜΕΣ','100','83','2010');</v>
      </c>
    </row>
    <row r="5878" customFormat="false" ht="12.8" hidden="false" customHeight="false" outlineLevel="0" collapsed="false">
      <c r="A5878" s="6" t="n">
        <v>5877</v>
      </c>
      <c r="B5878" s="2" t="s">
        <v>5063</v>
      </c>
      <c r="C5878" s="4" t="n">
        <v>20100113</v>
      </c>
      <c r="D5878" s="8" t="n">
        <v>681</v>
      </c>
      <c r="E5878" s="3"/>
      <c r="F5878" s="3" t="s">
        <v>3583</v>
      </c>
      <c r="G5878" s="4" t="n">
        <v>100</v>
      </c>
      <c r="H5878" s="4" t="n">
        <v>83</v>
      </c>
      <c r="I5878" s="4" t="n">
        <v>2010</v>
      </c>
      <c r="J5878" s="0" t="str">
        <f aca="false">CONCATENATE("INSERT INTO sillogos_kiniseis (ck_Date,ck_DateNum,ck_CusSupCode, ck_Parastatiko,ck_Aitiologia,ck_Poso,ck_kk,ck_year) values ('",B5878,"','",C5878,"','",D5878,"','",E5878,"','",F5878,"','",G5878,"','",H5878,"','",I5878,"');")</f>
        <v>INSERT INTO sillogos_kiniseis (ck_Date,ck_DateNum,ck_CusSupCode, ck_Parastatiko,ck_Aitiologia,ck_Poso,ck_kk,ck_year) values ('13/1/2010','20100113','681','','ΣΥΝΔΡΟΜΕΣ','100','83','2010');</v>
      </c>
    </row>
    <row r="5879" customFormat="false" ht="12.8" hidden="false" customHeight="false" outlineLevel="0" collapsed="false">
      <c r="A5879" s="6" t="n">
        <v>5878</v>
      </c>
      <c r="B5879" s="2" t="s">
        <v>5063</v>
      </c>
      <c r="C5879" s="4" t="n">
        <v>20100113</v>
      </c>
      <c r="D5879" s="8" t="n">
        <v>314</v>
      </c>
      <c r="E5879" s="3"/>
      <c r="F5879" s="3" t="s">
        <v>3583</v>
      </c>
      <c r="G5879" s="4" t="n">
        <v>100</v>
      </c>
      <c r="H5879" s="4" t="n">
        <v>83</v>
      </c>
      <c r="I5879" s="4" t="n">
        <v>2010</v>
      </c>
      <c r="J5879" s="0" t="str">
        <f aca="false">CONCATENATE("INSERT INTO sillogos_kiniseis (ck_Date,ck_DateNum,ck_CusSupCode, ck_Parastatiko,ck_Aitiologia,ck_Poso,ck_kk,ck_year) values ('",B5879,"','",C5879,"','",D5879,"','",E5879,"','",F5879,"','",G5879,"','",H5879,"','",I5879,"');")</f>
        <v>INSERT INTO sillogos_kiniseis (ck_Date,ck_DateNum,ck_CusSupCode, ck_Parastatiko,ck_Aitiologia,ck_Poso,ck_kk,ck_year) values ('13/1/2010','20100113','314','','ΣΥΝΔΡΟΜΕΣ','100','83','2010');</v>
      </c>
    </row>
    <row r="5880" customFormat="false" ht="12.8" hidden="false" customHeight="false" outlineLevel="0" collapsed="false">
      <c r="A5880" s="6" t="n">
        <v>5879</v>
      </c>
      <c r="B5880" s="2" t="s">
        <v>5063</v>
      </c>
      <c r="C5880" s="4" t="n">
        <v>20100113</v>
      </c>
      <c r="D5880" s="8" t="n">
        <v>5</v>
      </c>
      <c r="E5880" s="3"/>
      <c r="F5880" s="3" t="s">
        <v>3583</v>
      </c>
      <c r="G5880" s="4" t="n">
        <v>100</v>
      </c>
      <c r="H5880" s="4" t="n">
        <v>83</v>
      </c>
      <c r="I5880" s="4" t="n">
        <v>2010</v>
      </c>
      <c r="J5880" s="0" t="str">
        <f aca="false">CONCATENATE("INSERT INTO sillogos_kiniseis (ck_Date,ck_DateNum,ck_CusSupCode, ck_Parastatiko,ck_Aitiologia,ck_Poso,ck_kk,ck_year) values ('",B5880,"','",C5880,"','",D5880,"','",E5880,"','",F5880,"','",G5880,"','",H5880,"','",I5880,"');")</f>
        <v>INSERT INTO sillogos_kiniseis (ck_Date,ck_DateNum,ck_CusSupCode, ck_Parastatiko,ck_Aitiologia,ck_Poso,ck_kk,ck_year) values ('13/1/2010','20100113','5','','ΣΥΝΔΡΟΜΕΣ','100','83','2010');</v>
      </c>
    </row>
    <row r="5881" customFormat="false" ht="12.8" hidden="false" customHeight="false" outlineLevel="0" collapsed="false">
      <c r="A5881" s="6" t="n">
        <v>5880</v>
      </c>
      <c r="B5881" s="2" t="s">
        <v>5063</v>
      </c>
      <c r="C5881" s="4" t="n">
        <v>20100113</v>
      </c>
      <c r="D5881" s="8" t="n">
        <v>431</v>
      </c>
      <c r="E5881" s="3"/>
      <c r="F5881" s="3" t="s">
        <v>3583</v>
      </c>
      <c r="G5881" s="4" t="n">
        <v>100</v>
      </c>
      <c r="H5881" s="4" t="n">
        <v>83</v>
      </c>
      <c r="I5881" s="4" t="n">
        <v>2010</v>
      </c>
      <c r="J5881" s="0" t="str">
        <f aca="false">CONCATENATE("INSERT INTO sillogos_kiniseis (ck_Date,ck_DateNum,ck_CusSupCode, ck_Parastatiko,ck_Aitiologia,ck_Poso,ck_kk,ck_year) values ('",B5881,"','",C5881,"','",D5881,"','",E5881,"','",F5881,"','",G5881,"','",H5881,"','",I5881,"');")</f>
        <v>INSERT INTO sillogos_kiniseis (ck_Date,ck_DateNum,ck_CusSupCode, ck_Parastatiko,ck_Aitiologia,ck_Poso,ck_kk,ck_year) values ('13/1/2010','20100113','431','','ΣΥΝΔΡΟΜΕΣ','100','83','2010');</v>
      </c>
    </row>
    <row r="5882" customFormat="false" ht="12.8" hidden="false" customHeight="false" outlineLevel="0" collapsed="false">
      <c r="A5882" s="6" t="n">
        <v>5881</v>
      </c>
      <c r="B5882" s="2" t="s">
        <v>5063</v>
      </c>
      <c r="C5882" s="4" t="n">
        <v>20100113</v>
      </c>
      <c r="D5882" s="8" t="n">
        <v>350</v>
      </c>
      <c r="E5882" s="3"/>
      <c r="F5882" s="3" t="s">
        <v>3583</v>
      </c>
      <c r="G5882" s="4" t="n">
        <v>100</v>
      </c>
      <c r="H5882" s="4" t="n">
        <v>83</v>
      </c>
      <c r="I5882" s="4" t="n">
        <v>2010</v>
      </c>
      <c r="J5882" s="0" t="str">
        <f aca="false">CONCATENATE("INSERT INTO sillogos_kiniseis (ck_Date,ck_DateNum,ck_CusSupCode, ck_Parastatiko,ck_Aitiologia,ck_Poso,ck_kk,ck_year) values ('",B5882,"','",C5882,"','",D5882,"','",E5882,"','",F5882,"','",G5882,"','",H5882,"','",I5882,"');")</f>
        <v>INSERT INTO sillogos_kiniseis (ck_Date,ck_DateNum,ck_CusSupCode, ck_Parastatiko,ck_Aitiologia,ck_Poso,ck_kk,ck_year) values ('13/1/2010','20100113','350','','ΣΥΝΔΡΟΜΕΣ','100','83','2010');</v>
      </c>
    </row>
    <row r="5883" customFormat="false" ht="12.8" hidden="false" customHeight="false" outlineLevel="0" collapsed="false">
      <c r="A5883" s="6" t="n">
        <v>5882</v>
      </c>
      <c r="B5883" s="2" t="s">
        <v>5063</v>
      </c>
      <c r="C5883" s="4" t="n">
        <v>20100113</v>
      </c>
      <c r="D5883" s="8" t="n">
        <v>582</v>
      </c>
      <c r="E5883" s="3"/>
      <c r="F5883" s="3" t="s">
        <v>3583</v>
      </c>
      <c r="G5883" s="4" t="n">
        <v>100</v>
      </c>
      <c r="H5883" s="4" t="n">
        <v>83</v>
      </c>
      <c r="I5883" s="4" t="n">
        <v>2010</v>
      </c>
      <c r="J5883" s="0" t="str">
        <f aca="false">CONCATENATE("INSERT INTO sillogos_kiniseis (ck_Date,ck_DateNum,ck_CusSupCode, ck_Parastatiko,ck_Aitiologia,ck_Poso,ck_kk,ck_year) values ('",B5883,"','",C5883,"','",D5883,"','",E5883,"','",F5883,"','",G5883,"','",H5883,"','",I5883,"');")</f>
        <v>INSERT INTO sillogos_kiniseis (ck_Date,ck_DateNum,ck_CusSupCode, ck_Parastatiko,ck_Aitiologia,ck_Poso,ck_kk,ck_year) values ('13/1/2010','20100113','582','','ΣΥΝΔΡΟΜΕΣ','100','83','2010');</v>
      </c>
    </row>
    <row r="5884" customFormat="false" ht="12.8" hidden="false" customHeight="false" outlineLevel="0" collapsed="false">
      <c r="A5884" s="6" t="n">
        <v>5883</v>
      </c>
      <c r="B5884" s="2" t="s">
        <v>5063</v>
      </c>
      <c r="C5884" s="4" t="n">
        <v>20100113</v>
      </c>
      <c r="D5884" s="8" t="n">
        <v>159</v>
      </c>
      <c r="E5884" s="3"/>
      <c r="F5884" s="3" t="s">
        <v>3583</v>
      </c>
      <c r="G5884" s="4" t="n">
        <v>100</v>
      </c>
      <c r="H5884" s="4" t="n">
        <v>83</v>
      </c>
      <c r="I5884" s="4" t="n">
        <v>2010</v>
      </c>
      <c r="J5884" s="0" t="str">
        <f aca="false">CONCATENATE("INSERT INTO sillogos_kiniseis (ck_Date,ck_DateNum,ck_CusSupCode, ck_Parastatiko,ck_Aitiologia,ck_Poso,ck_kk,ck_year) values ('",B5884,"','",C5884,"','",D5884,"','",E5884,"','",F5884,"','",G5884,"','",H5884,"','",I5884,"');")</f>
        <v>INSERT INTO sillogos_kiniseis (ck_Date,ck_DateNum,ck_CusSupCode, ck_Parastatiko,ck_Aitiologia,ck_Poso,ck_kk,ck_year) values ('13/1/2010','20100113','159','','ΣΥΝΔΡΟΜΕΣ','100','83','2010');</v>
      </c>
    </row>
    <row r="5885" customFormat="false" ht="12.8" hidden="false" customHeight="false" outlineLevel="0" collapsed="false">
      <c r="A5885" s="6" t="n">
        <v>5884</v>
      </c>
      <c r="B5885" s="2" t="s">
        <v>5063</v>
      </c>
      <c r="C5885" s="4" t="n">
        <v>20100113</v>
      </c>
      <c r="D5885" s="8" t="n">
        <v>100</v>
      </c>
      <c r="E5885" s="3"/>
      <c r="F5885" s="3" t="s">
        <v>3583</v>
      </c>
      <c r="G5885" s="4" t="n">
        <v>100</v>
      </c>
      <c r="H5885" s="4" t="n">
        <v>83</v>
      </c>
      <c r="I5885" s="4" t="n">
        <v>2010</v>
      </c>
      <c r="J5885" s="0" t="str">
        <f aca="false">CONCATENATE("INSERT INTO sillogos_kiniseis (ck_Date,ck_DateNum,ck_CusSupCode, ck_Parastatiko,ck_Aitiologia,ck_Poso,ck_kk,ck_year) values ('",B5885,"','",C5885,"','",D5885,"','",E5885,"','",F5885,"','",G5885,"','",H5885,"','",I5885,"');")</f>
        <v>INSERT INTO sillogos_kiniseis (ck_Date,ck_DateNum,ck_CusSupCode, ck_Parastatiko,ck_Aitiologia,ck_Poso,ck_kk,ck_year) values ('13/1/2010','20100113','100','','ΣΥΝΔΡΟΜΕΣ','100','83','2010');</v>
      </c>
    </row>
    <row r="5886" customFormat="false" ht="12.8" hidden="false" customHeight="false" outlineLevel="0" collapsed="false">
      <c r="A5886" s="6" t="n">
        <v>5885</v>
      </c>
      <c r="B5886" s="2" t="s">
        <v>5063</v>
      </c>
      <c r="C5886" s="4" t="n">
        <v>20100113</v>
      </c>
      <c r="D5886" s="8" t="n">
        <v>491</v>
      </c>
      <c r="E5886" s="3"/>
      <c r="F5886" s="3" t="s">
        <v>3583</v>
      </c>
      <c r="G5886" s="4" t="n">
        <v>100</v>
      </c>
      <c r="H5886" s="4" t="n">
        <v>83</v>
      </c>
      <c r="I5886" s="4" t="n">
        <v>2010</v>
      </c>
      <c r="J5886" s="0" t="str">
        <f aca="false">CONCATENATE("INSERT INTO sillogos_kiniseis (ck_Date,ck_DateNum,ck_CusSupCode, ck_Parastatiko,ck_Aitiologia,ck_Poso,ck_kk,ck_year) values ('",B5886,"','",C5886,"','",D5886,"','",E5886,"','",F5886,"','",G5886,"','",H5886,"','",I5886,"');")</f>
        <v>INSERT INTO sillogos_kiniseis (ck_Date,ck_DateNum,ck_CusSupCode, ck_Parastatiko,ck_Aitiologia,ck_Poso,ck_kk,ck_year) values ('13/1/2010','20100113','491','','ΣΥΝΔΡΟΜΕΣ','100','83','2010');</v>
      </c>
    </row>
    <row r="5887" customFormat="false" ht="12.8" hidden="false" customHeight="false" outlineLevel="0" collapsed="false">
      <c r="A5887" s="6" t="n">
        <v>5886</v>
      </c>
      <c r="B5887" s="2" t="s">
        <v>5063</v>
      </c>
      <c r="C5887" s="4" t="n">
        <v>20100113</v>
      </c>
      <c r="D5887" s="8" t="n">
        <v>398</v>
      </c>
      <c r="E5887" s="3"/>
      <c r="F5887" s="3" t="s">
        <v>3583</v>
      </c>
      <c r="G5887" s="4" t="n">
        <v>100</v>
      </c>
      <c r="H5887" s="4" t="n">
        <v>83</v>
      </c>
      <c r="I5887" s="4" t="n">
        <v>2010</v>
      </c>
      <c r="J5887" s="0" t="str">
        <f aca="false">CONCATENATE("INSERT INTO sillogos_kiniseis (ck_Date,ck_DateNum,ck_CusSupCode, ck_Parastatiko,ck_Aitiologia,ck_Poso,ck_kk,ck_year) values ('",B5887,"','",C5887,"','",D5887,"','",E5887,"','",F5887,"','",G5887,"','",H5887,"','",I5887,"');")</f>
        <v>INSERT INTO sillogos_kiniseis (ck_Date,ck_DateNum,ck_CusSupCode, ck_Parastatiko,ck_Aitiologia,ck_Poso,ck_kk,ck_year) values ('13/1/2010','20100113','398','','ΣΥΝΔΡΟΜΕΣ','100','83','2010');</v>
      </c>
    </row>
    <row r="5888" customFormat="false" ht="12.8" hidden="false" customHeight="false" outlineLevel="0" collapsed="false">
      <c r="A5888" s="6" t="n">
        <v>5887</v>
      </c>
      <c r="B5888" s="2" t="s">
        <v>5063</v>
      </c>
      <c r="C5888" s="4" t="n">
        <v>20100113</v>
      </c>
      <c r="D5888" s="8" t="n">
        <v>334</v>
      </c>
      <c r="E5888" s="3"/>
      <c r="F5888" s="3" t="s">
        <v>3583</v>
      </c>
      <c r="G5888" s="4" t="n">
        <v>100</v>
      </c>
      <c r="H5888" s="4" t="n">
        <v>83</v>
      </c>
      <c r="I5888" s="4" t="n">
        <v>2010</v>
      </c>
      <c r="J5888" s="0" t="str">
        <f aca="false">CONCATENATE("INSERT INTO sillogos_kiniseis (ck_Date,ck_DateNum,ck_CusSupCode, ck_Parastatiko,ck_Aitiologia,ck_Poso,ck_kk,ck_year) values ('",B5888,"','",C5888,"','",D5888,"','",E5888,"','",F5888,"','",G5888,"','",H5888,"','",I5888,"');")</f>
        <v>INSERT INTO sillogos_kiniseis (ck_Date,ck_DateNum,ck_CusSupCode, ck_Parastatiko,ck_Aitiologia,ck_Poso,ck_kk,ck_year) values ('13/1/2010','20100113','334','','ΣΥΝΔΡΟΜΕΣ','100','83','2010');</v>
      </c>
    </row>
    <row r="5889" customFormat="false" ht="12.8" hidden="false" customHeight="false" outlineLevel="0" collapsed="false">
      <c r="A5889" s="6" t="n">
        <v>5888</v>
      </c>
      <c r="B5889" s="2" t="s">
        <v>5063</v>
      </c>
      <c r="C5889" s="4" t="n">
        <v>20100113</v>
      </c>
      <c r="D5889" s="8" t="n">
        <v>358</v>
      </c>
      <c r="E5889" s="3"/>
      <c r="F5889" s="3" t="s">
        <v>3583</v>
      </c>
      <c r="G5889" s="4" t="n">
        <v>100</v>
      </c>
      <c r="H5889" s="4" t="n">
        <v>83</v>
      </c>
      <c r="I5889" s="4" t="n">
        <v>2010</v>
      </c>
      <c r="J5889" s="0" t="str">
        <f aca="false">CONCATENATE("INSERT INTO sillogos_kiniseis (ck_Date,ck_DateNum,ck_CusSupCode, ck_Parastatiko,ck_Aitiologia,ck_Poso,ck_kk,ck_year) values ('",B5889,"','",C5889,"','",D5889,"','",E5889,"','",F5889,"','",G5889,"','",H5889,"','",I5889,"');")</f>
        <v>INSERT INTO sillogos_kiniseis (ck_Date,ck_DateNum,ck_CusSupCode, ck_Parastatiko,ck_Aitiologia,ck_Poso,ck_kk,ck_year) values ('13/1/2010','20100113','358','','ΣΥΝΔΡΟΜΕΣ','100','83','2010');</v>
      </c>
    </row>
    <row r="5890" customFormat="false" ht="12.8" hidden="false" customHeight="false" outlineLevel="0" collapsed="false">
      <c r="A5890" s="6" t="n">
        <v>5889</v>
      </c>
      <c r="B5890" s="2" t="s">
        <v>5063</v>
      </c>
      <c r="C5890" s="4" t="n">
        <v>20100113</v>
      </c>
      <c r="D5890" s="8" t="n">
        <v>689</v>
      </c>
      <c r="E5890" s="3"/>
      <c r="F5890" s="3" t="s">
        <v>3583</v>
      </c>
      <c r="G5890" s="4" t="n">
        <v>100</v>
      </c>
      <c r="H5890" s="4" t="n">
        <v>83</v>
      </c>
      <c r="I5890" s="4" t="n">
        <v>2010</v>
      </c>
      <c r="J5890" s="0" t="str">
        <f aca="false">CONCATENATE("INSERT INTO sillogos_kiniseis (ck_Date,ck_DateNum,ck_CusSupCode, ck_Parastatiko,ck_Aitiologia,ck_Poso,ck_kk,ck_year) values ('",B5890,"','",C5890,"','",D5890,"','",E5890,"','",F5890,"','",G5890,"','",H5890,"','",I5890,"');")</f>
        <v>INSERT INTO sillogos_kiniseis (ck_Date,ck_DateNum,ck_CusSupCode, ck_Parastatiko,ck_Aitiologia,ck_Poso,ck_kk,ck_year) values ('13/1/2010','20100113','689','','ΣΥΝΔΡΟΜΕΣ','100','83','2010');</v>
      </c>
    </row>
    <row r="5891" customFormat="false" ht="12.8" hidden="false" customHeight="false" outlineLevel="0" collapsed="false">
      <c r="A5891" s="6" t="n">
        <v>5890</v>
      </c>
      <c r="B5891" s="2" t="s">
        <v>5063</v>
      </c>
      <c r="C5891" s="4" t="n">
        <v>20100113</v>
      </c>
      <c r="D5891" s="8" t="n">
        <v>352</v>
      </c>
      <c r="E5891" s="3"/>
      <c r="F5891" s="3" t="s">
        <v>3583</v>
      </c>
      <c r="G5891" s="4" t="n">
        <v>100</v>
      </c>
      <c r="H5891" s="4" t="n">
        <v>83</v>
      </c>
      <c r="I5891" s="4" t="n">
        <v>2010</v>
      </c>
      <c r="J5891" s="0" t="str">
        <f aca="false">CONCATENATE("INSERT INTO sillogos_kiniseis (ck_Date,ck_DateNum,ck_CusSupCode, ck_Parastatiko,ck_Aitiologia,ck_Poso,ck_kk,ck_year) values ('",B5891,"','",C5891,"','",D5891,"','",E5891,"','",F5891,"','",G5891,"','",H5891,"','",I5891,"');")</f>
        <v>INSERT INTO sillogos_kiniseis (ck_Date,ck_DateNum,ck_CusSupCode, ck_Parastatiko,ck_Aitiologia,ck_Poso,ck_kk,ck_year) values ('13/1/2010','20100113','352','','ΣΥΝΔΡΟΜΕΣ','100','83','2010');</v>
      </c>
    </row>
    <row r="5892" customFormat="false" ht="12.8" hidden="false" customHeight="false" outlineLevel="0" collapsed="false">
      <c r="A5892" s="6" t="n">
        <v>5891</v>
      </c>
      <c r="B5892" s="2" t="s">
        <v>5063</v>
      </c>
      <c r="C5892" s="4" t="n">
        <v>20100113</v>
      </c>
      <c r="D5892" s="8" t="n">
        <v>7</v>
      </c>
      <c r="E5892" s="3"/>
      <c r="F5892" s="3" t="s">
        <v>3583</v>
      </c>
      <c r="G5892" s="4" t="n">
        <v>100</v>
      </c>
      <c r="H5892" s="4" t="n">
        <v>83</v>
      </c>
      <c r="I5892" s="4" t="n">
        <v>2010</v>
      </c>
      <c r="J5892" s="0" t="str">
        <f aca="false">CONCATENATE("INSERT INTO sillogos_kiniseis (ck_Date,ck_DateNum,ck_CusSupCode, ck_Parastatiko,ck_Aitiologia,ck_Poso,ck_kk,ck_year) values ('",B5892,"','",C5892,"','",D5892,"','",E5892,"','",F5892,"','",G5892,"','",H5892,"','",I5892,"');")</f>
        <v>INSERT INTO sillogos_kiniseis (ck_Date,ck_DateNum,ck_CusSupCode, ck_Parastatiko,ck_Aitiologia,ck_Poso,ck_kk,ck_year) values ('13/1/2010','20100113','7','','ΣΥΝΔΡΟΜΕΣ','100','83','2010');</v>
      </c>
    </row>
    <row r="5893" customFormat="false" ht="12.8" hidden="false" customHeight="false" outlineLevel="0" collapsed="false">
      <c r="A5893" s="6" t="n">
        <v>5892</v>
      </c>
      <c r="B5893" s="2" t="s">
        <v>5063</v>
      </c>
      <c r="C5893" s="4" t="n">
        <v>20100113</v>
      </c>
      <c r="D5893" s="8" t="n">
        <v>695</v>
      </c>
      <c r="E5893" s="3"/>
      <c r="F5893" s="3" t="s">
        <v>3583</v>
      </c>
      <c r="G5893" s="4" t="n">
        <v>100</v>
      </c>
      <c r="H5893" s="4" t="n">
        <v>83</v>
      </c>
      <c r="I5893" s="4" t="n">
        <v>2010</v>
      </c>
      <c r="J5893" s="0" t="str">
        <f aca="false">CONCATENATE("INSERT INTO sillogos_kiniseis (ck_Date,ck_DateNum,ck_CusSupCode, ck_Parastatiko,ck_Aitiologia,ck_Poso,ck_kk,ck_year) values ('",B5893,"','",C5893,"','",D5893,"','",E5893,"','",F5893,"','",G5893,"','",H5893,"','",I5893,"');")</f>
        <v>INSERT INTO sillogos_kiniseis (ck_Date,ck_DateNum,ck_CusSupCode, ck_Parastatiko,ck_Aitiologia,ck_Poso,ck_kk,ck_year) values ('13/1/2010','20100113','695','','ΣΥΝΔΡΟΜΕΣ','100','83','2010');</v>
      </c>
    </row>
    <row r="5894" customFormat="false" ht="12.8" hidden="false" customHeight="false" outlineLevel="0" collapsed="false">
      <c r="A5894" s="6" t="n">
        <v>5893</v>
      </c>
      <c r="B5894" s="2" t="s">
        <v>5063</v>
      </c>
      <c r="C5894" s="4" t="n">
        <v>20100113</v>
      </c>
      <c r="D5894" s="8" t="n">
        <v>84</v>
      </c>
      <c r="E5894" s="3"/>
      <c r="F5894" s="3" t="s">
        <v>3583</v>
      </c>
      <c r="G5894" s="4" t="n">
        <v>100</v>
      </c>
      <c r="H5894" s="4" t="n">
        <v>83</v>
      </c>
      <c r="I5894" s="4" t="n">
        <v>2010</v>
      </c>
      <c r="J5894" s="0" t="str">
        <f aca="false">CONCATENATE("INSERT INTO sillogos_kiniseis (ck_Date,ck_DateNum,ck_CusSupCode, ck_Parastatiko,ck_Aitiologia,ck_Poso,ck_kk,ck_year) values ('",B5894,"','",C5894,"','",D5894,"','",E5894,"','",F5894,"','",G5894,"','",H5894,"','",I5894,"');")</f>
        <v>INSERT INTO sillogos_kiniseis (ck_Date,ck_DateNum,ck_CusSupCode, ck_Parastatiko,ck_Aitiologia,ck_Poso,ck_kk,ck_year) values ('13/1/2010','20100113','84','','ΣΥΝΔΡΟΜΕΣ','100','83','2010');</v>
      </c>
    </row>
    <row r="5895" customFormat="false" ht="12.8" hidden="false" customHeight="false" outlineLevel="0" collapsed="false">
      <c r="A5895" s="6" t="n">
        <v>5894</v>
      </c>
      <c r="B5895" s="2" t="s">
        <v>5063</v>
      </c>
      <c r="C5895" s="4" t="n">
        <v>20100113</v>
      </c>
      <c r="D5895" s="8" t="n">
        <v>330</v>
      </c>
      <c r="E5895" s="3"/>
      <c r="F5895" s="3" t="s">
        <v>3583</v>
      </c>
      <c r="G5895" s="4" t="n">
        <v>100</v>
      </c>
      <c r="H5895" s="4" t="n">
        <v>83</v>
      </c>
      <c r="I5895" s="4" t="n">
        <v>2010</v>
      </c>
      <c r="J5895" s="0" t="str">
        <f aca="false">CONCATENATE("INSERT INTO sillogos_kiniseis (ck_Date,ck_DateNum,ck_CusSupCode, ck_Parastatiko,ck_Aitiologia,ck_Poso,ck_kk,ck_year) values ('",B5895,"','",C5895,"','",D5895,"','",E5895,"','",F5895,"','",G5895,"','",H5895,"','",I5895,"');")</f>
        <v>INSERT INTO sillogos_kiniseis (ck_Date,ck_DateNum,ck_CusSupCode, ck_Parastatiko,ck_Aitiologia,ck_Poso,ck_kk,ck_year) values ('13/1/2010','20100113','330','','ΣΥΝΔΡΟΜΕΣ','100','83','2010');</v>
      </c>
    </row>
    <row r="5896" customFormat="false" ht="12.8" hidden="false" customHeight="false" outlineLevel="0" collapsed="false">
      <c r="A5896" s="6" t="n">
        <v>5895</v>
      </c>
      <c r="B5896" s="2" t="s">
        <v>5063</v>
      </c>
      <c r="C5896" s="4" t="n">
        <v>20100113</v>
      </c>
      <c r="D5896" s="8" t="n">
        <v>21</v>
      </c>
      <c r="E5896" s="3"/>
      <c r="F5896" s="3" t="s">
        <v>3583</v>
      </c>
      <c r="G5896" s="4" t="n">
        <v>100</v>
      </c>
      <c r="H5896" s="4" t="n">
        <v>83</v>
      </c>
      <c r="I5896" s="4" t="n">
        <v>2010</v>
      </c>
      <c r="J5896" s="0" t="str">
        <f aca="false">CONCATENATE("INSERT INTO sillogos_kiniseis (ck_Date,ck_DateNum,ck_CusSupCode, ck_Parastatiko,ck_Aitiologia,ck_Poso,ck_kk,ck_year) values ('",B5896,"','",C5896,"','",D5896,"','",E5896,"','",F5896,"','",G5896,"','",H5896,"','",I5896,"');")</f>
        <v>INSERT INTO sillogos_kiniseis (ck_Date,ck_DateNum,ck_CusSupCode, ck_Parastatiko,ck_Aitiologia,ck_Poso,ck_kk,ck_year) values ('13/1/2010','20100113','21','','ΣΥΝΔΡΟΜΕΣ','100','83','2010');</v>
      </c>
    </row>
    <row r="5897" customFormat="false" ht="12.8" hidden="false" customHeight="false" outlineLevel="0" collapsed="false">
      <c r="A5897" s="6" t="n">
        <v>5896</v>
      </c>
      <c r="B5897" s="2" t="s">
        <v>5063</v>
      </c>
      <c r="C5897" s="4" t="n">
        <v>20100113</v>
      </c>
      <c r="D5897" s="8" t="n">
        <v>521</v>
      </c>
      <c r="E5897" s="3"/>
      <c r="F5897" s="3" t="s">
        <v>3583</v>
      </c>
      <c r="G5897" s="4" t="n">
        <v>100</v>
      </c>
      <c r="H5897" s="4" t="n">
        <v>83</v>
      </c>
      <c r="I5897" s="4" t="n">
        <v>2010</v>
      </c>
      <c r="J5897" s="0" t="str">
        <f aca="false">CONCATENATE("INSERT INTO sillogos_kiniseis (ck_Date,ck_DateNum,ck_CusSupCode, ck_Parastatiko,ck_Aitiologia,ck_Poso,ck_kk,ck_year) values ('",B5897,"','",C5897,"','",D5897,"','",E5897,"','",F5897,"','",G5897,"','",H5897,"','",I5897,"');")</f>
        <v>INSERT INTO sillogos_kiniseis (ck_Date,ck_DateNum,ck_CusSupCode, ck_Parastatiko,ck_Aitiologia,ck_Poso,ck_kk,ck_year) values ('13/1/2010','20100113','521','','ΣΥΝΔΡΟΜΕΣ','100','83','2010');</v>
      </c>
    </row>
    <row r="5898" customFormat="false" ht="12.8" hidden="false" customHeight="false" outlineLevel="0" collapsed="false">
      <c r="A5898" s="6" t="n">
        <v>5897</v>
      </c>
      <c r="B5898" s="2" t="s">
        <v>5063</v>
      </c>
      <c r="C5898" s="4" t="n">
        <v>20100113</v>
      </c>
      <c r="D5898" s="8" t="n">
        <v>690</v>
      </c>
      <c r="E5898" s="3"/>
      <c r="F5898" s="3" t="s">
        <v>3583</v>
      </c>
      <c r="G5898" s="4" t="n">
        <v>100</v>
      </c>
      <c r="H5898" s="4" t="n">
        <v>83</v>
      </c>
      <c r="I5898" s="4" t="n">
        <v>2010</v>
      </c>
      <c r="J5898" s="0" t="str">
        <f aca="false">CONCATENATE("INSERT INTO sillogos_kiniseis (ck_Date,ck_DateNum,ck_CusSupCode, ck_Parastatiko,ck_Aitiologia,ck_Poso,ck_kk,ck_year) values ('",B5898,"','",C5898,"','",D5898,"','",E5898,"','",F5898,"','",G5898,"','",H5898,"','",I5898,"');")</f>
        <v>INSERT INTO sillogos_kiniseis (ck_Date,ck_DateNum,ck_CusSupCode, ck_Parastatiko,ck_Aitiologia,ck_Poso,ck_kk,ck_year) values ('13/1/2010','20100113','690','','ΣΥΝΔΡΟΜΕΣ','100','83','2010');</v>
      </c>
    </row>
    <row r="5899" customFormat="false" ht="12.8" hidden="false" customHeight="false" outlineLevel="0" collapsed="false">
      <c r="A5899" s="6" t="n">
        <v>5898</v>
      </c>
      <c r="B5899" s="2" t="s">
        <v>5063</v>
      </c>
      <c r="C5899" s="4" t="n">
        <v>20100113</v>
      </c>
      <c r="D5899" s="8" t="n">
        <v>404</v>
      </c>
      <c r="E5899" s="3"/>
      <c r="F5899" s="3" t="s">
        <v>3583</v>
      </c>
      <c r="G5899" s="4" t="n">
        <v>100</v>
      </c>
      <c r="H5899" s="4" t="n">
        <v>83</v>
      </c>
      <c r="I5899" s="4" t="n">
        <v>2010</v>
      </c>
      <c r="J5899" s="0" t="str">
        <f aca="false">CONCATENATE("INSERT INTO sillogos_kiniseis (ck_Date,ck_DateNum,ck_CusSupCode, ck_Parastatiko,ck_Aitiologia,ck_Poso,ck_kk,ck_year) values ('",B5899,"','",C5899,"','",D5899,"','",E5899,"','",F5899,"','",G5899,"','",H5899,"','",I5899,"');")</f>
        <v>INSERT INTO sillogos_kiniseis (ck_Date,ck_DateNum,ck_CusSupCode, ck_Parastatiko,ck_Aitiologia,ck_Poso,ck_kk,ck_year) values ('13/1/2010','20100113','404','','ΣΥΝΔΡΟΜΕΣ','100','83','2010');</v>
      </c>
    </row>
    <row r="5900" customFormat="false" ht="12.8" hidden="false" customHeight="false" outlineLevel="0" collapsed="false">
      <c r="A5900" s="6" t="n">
        <v>5899</v>
      </c>
      <c r="B5900" s="2" t="s">
        <v>5063</v>
      </c>
      <c r="C5900" s="4" t="n">
        <v>20100113</v>
      </c>
      <c r="D5900" s="8" t="n">
        <v>387</v>
      </c>
      <c r="E5900" s="3"/>
      <c r="F5900" s="3" t="s">
        <v>3583</v>
      </c>
      <c r="G5900" s="4" t="n">
        <v>100</v>
      </c>
      <c r="H5900" s="4" t="n">
        <v>83</v>
      </c>
      <c r="I5900" s="4" t="n">
        <v>2010</v>
      </c>
      <c r="J5900" s="0" t="str">
        <f aca="false">CONCATENATE("INSERT INTO sillogos_kiniseis (ck_Date,ck_DateNum,ck_CusSupCode, ck_Parastatiko,ck_Aitiologia,ck_Poso,ck_kk,ck_year) values ('",B5900,"','",C5900,"','",D5900,"','",E5900,"','",F5900,"','",G5900,"','",H5900,"','",I5900,"');")</f>
        <v>INSERT INTO sillogos_kiniseis (ck_Date,ck_DateNum,ck_CusSupCode, ck_Parastatiko,ck_Aitiologia,ck_Poso,ck_kk,ck_year) values ('13/1/2010','20100113','387','','ΣΥΝΔΡΟΜΕΣ','100','83','2010');</v>
      </c>
    </row>
    <row r="5901" customFormat="false" ht="12.8" hidden="false" customHeight="false" outlineLevel="0" collapsed="false">
      <c r="A5901" s="6" t="n">
        <v>5900</v>
      </c>
      <c r="B5901" s="2" t="s">
        <v>5063</v>
      </c>
      <c r="C5901" s="4" t="n">
        <v>20100113</v>
      </c>
      <c r="D5901" s="8" t="n">
        <v>511</v>
      </c>
      <c r="E5901" s="3"/>
      <c r="F5901" s="3" t="s">
        <v>3583</v>
      </c>
      <c r="G5901" s="4" t="n">
        <v>100</v>
      </c>
      <c r="H5901" s="4" t="n">
        <v>83</v>
      </c>
      <c r="I5901" s="4" t="n">
        <v>2010</v>
      </c>
      <c r="J5901" s="0" t="str">
        <f aca="false">CONCATENATE("INSERT INTO sillogos_kiniseis (ck_Date,ck_DateNum,ck_CusSupCode, ck_Parastatiko,ck_Aitiologia,ck_Poso,ck_kk,ck_year) values ('",B5901,"','",C5901,"','",D5901,"','",E5901,"','",F5901,"','",G5901,"','",H5901,"','",I5901,"');")</f>
        <v>INSERT INTO sillogos_kiniseis (ck_Date,ck_DateNum,ck_CusSupCode, ck_Parastatiko,ck_Aitiologia,ck_Poso,ck_kk,ck_year) values ('13/1/2010','20100113','511','','ΣΥΝΔΡΟΜΕΣ','100','83','2010');</v>
      </c>
    </row>
    <row r="5902" customFormat="false" ht="12.8" hidden="false" customHeight="false" outlineLevel="0" collapsed="false">
      <c r="A5902" s="6" t="n">
        <v>5901</v>
      </c>
      <c r="B5902" s="2" t="s">
        <v>5063</v>
      </c>
      <c r="C5902" s="4" t="n">
        <v>20100113</v>
      </c>
      <c r="D5902" s="8" t="n">
        <v>554</v>
      </c>
      <c r="E5902" s="3"/>
      <c r="F5902" s="3" t="s">
        <v>3583</v>
      </c>
      <c r="G5902" s="4" t="n">
        <v>100</v>
      </c>
      <c r="H5902" s="4" t="n">
        <v>83</v>
      </c>
      <c r="I5902" s="4" t="n">
        <v>2010</v>
      </c>
      <c r="J5902" s="0" t="str">
        <f aca="false">CONCATENATE("INSERT INTO sillogos_kiniseis (ck_Date,ck_DateNum,ck_CusSupCode, ck_Parastatiko,ck_Aitiologia,ck_Poso,ck_kk,ck_year) values ('",B5902,"','",C5902,"','",D5902,"','",E5902,"','",F5902,"','",G5902,"','",H5902,"','",I5902,"');")</f>
        <v>INSERT INTO sillogos_kiniseis (ck_Date,ck_DateNum,ck_CusSupCode, ck_Parastatiko,ck_Aitiologia,ck_Poso,ck_kk,ck_year) values ('13/1/2010','20100113','554','','ΣΥΝΔΡΟΜΕΣ','100','83','2010');</v>
      </c>
    </row>
    <row r="5903" customFormat="false" ht="12.8" hidden="false" customHeight="false" outlineLevel="0" collapsed="false">
      <c r="A5903" s="6" t="n">
        <v>5902</v>
      </c>
      <c r="B5903" s="2" t="s">
        <v>5063</v>
      </c>
      <c r="C5903" s="4" t="n">
        <v>20100113</v>
      </c>
      <c r="D5903" s="8" t="n">
        <v>589</v>
      </c>
      <c r="E5903" s="3"/>
      <c r="F5903" s="3" t="s">
        <v>3583</v>
      </c>
      <c r="G5903" s="4" t="n">
        <v>100</v>
      </c>
      <c r="H5903" s="4" t="n">
        <v>83</v>
      </c>
      <c r="I5903" s="4" t="n">
        <v>2010</v>
      </c>
      <c r="J5903" s="0" t="str">
        <f aca="false">CONCATENATE("INSERT INTO sillogos_kiniseis (ck_Date,ck_DateNum,ck_CusSupCode, ck_Parastatiko,ck_Aitiologia,ck_Poso,ck_kk,ck_year) values ('",B5903,"','",C5903,"','",D5903,"','",E5903,"','",F5903,"','",G5903,"','",H5903,"','",I5903,"');")</f>
        <v>INSERT INTO sillogos_kiniseis (ck_Date,ck_DateNum,ck_CusSupCode, ck_Parastatiko,ck_Aitiologia,ck_Poso,ck_kk,ck_year) values ('13/1/2010','20100113','589','','ΣΥΝΔΡΟΜΕΣ','100','83','2010');</v>
      </c>
    </row>
    <row r="5904" customFormat="false" ht="12.8" hidden="false" customHeight="false" outlineLevel="0" collapsed="false">
      <c r="A5904" s="6" t="n">
        <v>5903</v>
      </c>
      <c r="B5904" s="2" t="s">
        <v>5063</v>
      </c>
      <c r="C5904" s="4" t="n">
        <v>20100113</v>
      </c>
      <c r="D5904" s="8" t="n">
        <v>469</v>
      </c>
      <c r="E5904" s="3"/>
      <c r="F5904" s="3" t="s">
        <v>3583</v>
      </c>
      <c r="G5904" s="4" t="n">
        <v>100</v>
      </c>
      <c r="H5904" s="4" t="n">
        <v>83</v>
      </c>
      <c r="I5904" s="4" t="n">
        <v>2010</v>
      </c>
      <c r="J5904" s="0" t="str">
        <f aca="false">CONCATENATE("INSERT INTO sillogos_kiniseis (ck_Date,ck_DateNum,ck_CusSupCode, ck_Parastatiko,ck_Aitiologia,ck_Poso,ck_kk,ck_year) values ('",B5904,"','",C5904,"','",D5904,"','",E5904,"','",F5904,"','",G5904,"','",H5904,"','",I5904,"');")</f>
        <v>INSERT INTO sillogos_kiniseis (ck_Date,ck_DateNum,ck_CusSupCode, ck_Parastatiko,ck_Aitiologia,ck_Poso,ck_kk,ck_year) values ('13/1/2010','20100113','469','','ΣΥΝΔΡΟΜΕΣ','100','83','2010');</v>
      </c>
    </row>
    <row r="5905" customFormat="false" ht="12.8" hidden="false" customHeight="false" outlineLevel="0" collapsed="false">
      <c r="A5905" s="6" t="n">
        <v>5904</v>
      </c>
      <c r="B5905" s="2" t="s">
        <v>5063</v>
      </c>
      <c r="C5905" s="4" t="n">
        <v>20100113</v>
      </c>
      <c r="D5905" s="8" t="n">
        <v>455</v>
      </c>
      <c r="E5905" s="3"/>
      <c r="F5905" s="3" t="s">
        <v>3583</v>
      </c>
      <c r="G5905" s="4" t="n">
        <v>100</v>
      </c>
      <c r="H5905" s="4" t="n">
        <v>83</v>
      </c>
      <c r="I5905" s="4" t="n">
        <v>2010</v>
      </c>
      <c r="J5905" s="0" t="str">
        <f aca="false">CONCATENATE("INSERT INTO sillogos_kiniseis (ck_Date,ck_DateNum,ck_CusSupCode, ck_Parastatiko,ck_Aitiologia,ck_Poso,ck_kk,ck_year) values ('",B5905,"','",C5905,"','",D5905,"','",E5905,"','",F5905,"','",G5905,"','",H5905,"','",I5905,"');")</f>
        <v>INSERT INTO sillogos_kiniseis (ck_Date,ck_DateNum,ck_CusSupCode, ck_Parastatiko,ck_Aitiologia,ck_Poso,ck_kk,ck_year) values ('13/1/2010','20100113','455','','ΣΥΝΔΡΟΜΕΣ','100','83','2010');</v>
      </c>
    </row>
    <row r="5906" customFormat="false" ht="12.8" hidden="false" customHeight="false" outlineLevel="0" collapsed="false">
      <c r="A5906" s="6" t="n">
        <v>5905</v>
      </c>
      <c r="B5906" s="2" t="s">
        <v>5063</v>
      </c>
      <c r="C5906" s="4" t="n">
        <v>20100113</v>
      </c>
      <c r="D5906" s="8" t="n">
        <v>66</v>
      </c>
      <c r="E5906" s="3"/>
      <c r="F5906" s="3" t="s">
        <v>3583</v>
      </c>
      <c r="G5906" s="4" t="n">
        <v>100</v>
      </c>
      <c r="H5906" s="4" t="n">
        <v>83</v>
      </c>
      <c r="I5906" s="4" t="n">
        <v>2010</v>
      </c>
      <c r="J5906" s="0" t="str">
        <f aca="false">CONCATENATE("INSERT INTO sillogos_kiniseis (ck_Date,ck_DateNum,ck_CusSupCode, ck_Parastatiko,ck_Aitiologia,ck_Poso,ck_kk,ck_year) values ('",B5906,"','",C5906,"','",D5906,"','",E5906,"','",F5906,"','",G5906,"','",H5906,"','",I5906,"');")</f>
        <v>INSERT INTO sillogos_kiniseis (ck_Date,ck_DateNum,ck_CusSupCode, ck_Parastatiko,ck_Aitiologia,ck_Poso,ck_kk,ck_year) values ('13/1/2010','20100113','66','','ΣΥΝΔΡΟΜΕΣ','100','83','2010');</v>
      </c>
    </row>
    <row r="5907" customFormat="false" ht="12.8" hidden="false" customHeight="false" outlineLevel="0" collapsed="false">
      <c r="A5907" s="6" t="n">
        <v>5906</v>
      </c>
      <c r="B5907" s="2" t="s">
        <v>5063</v>
      </c>
      <c r="C5907" s="4" t="n">
        <v>20100113</v>
      </c>
      <c r="D5907" s="8" t="n">
        <v>402</v>
      </c>
      <c r="E5907" s="3"/>
      <c r="F5907" s="3" t="s">
        <v>3583</v>
      </c>
      <c r="G5907" s="4" t="n">
        <v>100</v>
      </c>
      <c r="H5907" s="4" t="n">
        <v>83</v>
      </c>
      <c r="I5907" s="4" t="n">
        <v>2010</v>
      </c>
      <c r="J5907" s="0" t="str">
        <f aca="false">CONCATENATE("INSERT INTO sillogos_kiniseis (ck_Date,ck_DateNum,ck_CusSupCode, ck_Parastatiko,ck_Aitiologia,ck_Poso,ck_kk,ck_year) values ('",B5907,"','",C5907,"','",D5907,"','",E5907,"','",F5907,"','",G5907,"','",H5907,"','",I5907,"');")</f>
        <v>INSERT INTO sillogos_kiniseis (ck_Date,ck_DateNum,ck_CusSupCode, ck_Parastatiko,ck_Aitiologia,ck_Poso,ck_kk,ck_year) values ('13/1/2010','20100113','402','','ΣΥΝΔΡΟΜΕΣ','100','83','2010');</v>
      </c>
    </row>
    <row r="5908" customFormat="false" ht="12.8" hidden="false" customHeight="false" outlineLevel="0" collapsed="false">
      <c r="A5908" s="6" t="n">
        <v>5907</v>
      </c>
      <c r="B5908" s="2" t="s">
        <v>5063</v>
      </c>
      <c r="C5908" s="4" t="n">
        <v>20100113</v>
      </c>
      <c r="D5908" s="8" t="n">
        <v>474</v>
      </c>
      <c r="E5908" s="3"/>
      <c r="F5908" s="3" t="s">
        <v>3583</v>
      </c>
      <c r="G5908" s="4" t="n">
        <v>100</v>
      </c>
      <c r="H5908" s="4" t="n">
        <v>83</v>
      </c>
      <c r="I5908" s="4" t="n">
        <v>2010</v>
      </c>
      <c r="J5908" s="0" t="str">
        <f aca="false">CONCATENATE("INSERT INTO sillogos_kiniseis (ck_Date,ck_DateNum,ck_CusSupCode, ck_Parastatiko,ck_Aitiologia,ck_Poso,ck_kk,ck_year) values ('",B5908,"','",C5908,"','",D5908,"','",E5908,"','",F5908,"','",G5908,"','",H5908,"','",I5908,"');")</f>
        <v>INSERT INTO sillogos_kiniseis (ck_Date,ck_DateNum,ck_CusSupCode, ck_Parastatiko,ck_Aitiologia,ck_Poso,ck_kk,ck_year) values ('13/1/2010','20100113','474','','ΣΥΝΔΡΟΜΕΣ','100','83','2010');</v>
      </c>
    </row>
    <row r="5909" customFormat="false" ht="12.8" hidden="false" customHeight="false" outlineLevel="0" collapsed="false">
      <c r="A5909" s="6" t="n">
        <v>5908</v>
      </c>
      <c r="B5909" s="2" t="s">
        <v>5063</v>
      </c>
      <c r="C5909" s="4" t="n">
        <v>20100113</v>
      </c>
      <c r="D5909" s="8" t="n">
        <v>542</v>
      </c>
      <c r="E5909" s="3"/>
      <c r="F5909" s="3" t="s">
        <v>3583</v>
      </c>
      <c r="G5909" s="4" t="n">
        <v>100</v>
      </c>
      <c r="H5909" s="4" t="n">
        <v>83</v>
      </c>
      <c r="I5909" s="4" t="n">
        <v>2010</v>
      </c>
      <c r="J5909" s="0" t="str">
        <f aca="false">CONCATENATE("INSERT INTO sillogos_kiniseis (ck_Date,ck_DateNum,ck_CusSupCode, ck_Parastatiko,ck_Aitiologia,ck_Poso,ck_kk,ck_year) values ('",B5909,"','",C5909,"','",D5909,"','",E5909,"','",F5909,"','",G5909,"','",H5909,"','",I5909,"');")</f>
        <v>INSERT INTO sillogos_kiniseis (ck_Date,ck_DateNum,ck_CusSupCode, ck_Parastatiko,ck_Aitiologia,ck_Poso,ck_kk,ck_year) values ('13/1/2010','20100113','542','','ΣΥΝΔΡΟΜΕΣ','100','83','2010');</v>
      </c>
    </row>
    <row r="5910" customFormat="false" ht="12.8" hidden="false" customHeight="false" outlineLevel="0" collapsed="false">
      <c r="A5910" s="6" t="n">
        <v>5909</v>
      </c>
      <c r="B5910" s="2" t="s">
        <v>5063</v>
      </c>
      <c r="C5910" s="4" t="n">
        <v>20100113</v>
      </c>
      <c r="D5910" s="8" t="n">
        <v>548</v>
      </c>
      <c r="E5910" s="3"/>
      <c r="F5910" s="3" t="s">
        <v>3583</v>
      </c>
      <c r="G5910" s="4" t="n">
        <v>100</v>
      </c>
      <c r="H5910" s="4" t="n">
        <v>83</v>
      </c>
      <c r="I5910" s="4" t="n">
        <v>2010</v>
      </c>
      <c r="J5910" s="0" t="str">
        <f aca="false">CONCATENATE("INSERT INTO sillogos_kiniseis (ck_Date,ck_DateNum,ck_CusSupCode, ck_Parastatiko,ck_Aitiologia,ck_Poso,ck_kk,ck_year) values ('",B5910,"','",C5910,"','",D5910,"','",E5910,"','",F5910,"','",G5910,"','",H5910,"','",I5910,"');")</f>
        <v>INSERT INTO sillogos_kiniseis (ck_Date,ck_DateNum,ck_CusSupCode, ck_Parastatiko,ck_Aitiologia,ck_Poso,ck_kk,ck_year) values ('13/1/2010','20100113','548','','ΣΥΝΔΡΟΜΕΣ','100','83','2010');</v>
      </c>
    </row>
    <row r="5911" customFormat="false" ht="12.8" hidden="false" customHeight="false" outlineLevel="0" collapsed="false">
      <c r="A5911" s="6" t="n">
        <v>5910</v>
      </c>
      <c r="B5911" s="2" t="s">
        <v>5063</v>
      </c>
      <c r="C5911" s="4" t="n">
        <v>20100113</v>
      </c>
      <c r="D5911" s="8" t="n">
        <v>551</v>
      </c>
      <c r="E5911" s="3"/>
      <c r="F5911" s="3" t="s">
        <v>3583</v>
      </c>
      <c r="G5911" s="4" t="n">
        <v>100</v>
      </c>
      <c r="H5911" s="4" t="n">
        <v>83</v>
      </c>
      <c r="I5911" s="4" t="n">
        <v>2010</v>
      </c>
      <c r="J5911" s="0" t="str">
        <f aca="false">CONCATENATE("INSERT INTO sillogos_kiniseis (ck_Date,ck_DateNum,ck_CusSupCode, ck_Parastatiko,ck_Aitiologia,ck_Poso,ck_kk,ck_year) values ('",B5911,"','",C5911,"','",D5911,"','",E5911,"','",F5911,"','",G5911,"','",H5911,"','",I5911,"');")</f>
        <v>INSERT INTO sillogos_kiniseis (ck_Date,ck_DateNum,ck_CusSupCode, ck_Parastatiko,ck_Aitiologia,ck_Poso,ck_kk,ck_year) values ('13/1/2010','20100113','551','','ΣΥΝΔΡΟΜΕΣ','100','83','2010');</v>
      </c>
    </row>
    <row r="5912" customFormat="false" ht="12.8" hidden="false" customHeight="false" outlineLevel="0" collapsed="false">
      <c r="A5912" s="6" t="n">
        <v>5911</v>
      </c>
      <c r="B5912" s="2" t="s">
        <v>5063</v>
      </c>
      <c r="C5912" s="4" t="n">
        <v>20100113</v>
      </c>
      <c r="D5912" s="8" t="n">
        <v>691</v>
      </c>
      <c r="E5912" s="3"/>
      <c r="F5912" s="3" t="s">
        <v>3583</v>
      </c>
      <c r="G5912" s="4" t="n">
        <v>100</v>
      </c>
      <c r="H5912" s="4" t="n">
        <v>83</v>
      </c>
      <c r="I5912" s="4" t="n">
        <v>2010</v>
      </c>
      <c r="J5912" s="0" t="str">
        <f aca="false">CONCATENATE("INSERT INTO sillogos_kiniseis (ck_Date,ck_DateNum,ck_CusSupCode, ck_Parastatiko,ck_Aitiologia,ck_Poso,ck_kk,ck_year) values ('",B5912,"','",C5912,"','",D5912,"','",E5912,"','",F5912,"','",G5912,"','",H5912,"','",I5912,"');")</f>
        <v>INSERT INTO sillogos_kiniseis (ck_Date,ck_DateNum,ck_CusSupCode, ck_Parastatiko,ck_Aitiologia,ck_Poso,ck_kk,ck_year) values ('13/1/2010','20100113','691','','ΣΥΝΔΡΟΜΕΣ','100','83','2010');</v>
      </c>
    </row>
    <row r="5913" customFormat="false" ht="12.8" hidden="false" customHeight="false" outlineLevel="0" collapsed="false">
      <c r="A5913" s="6" t="n">
        <v>5912</v>
      </c>
      <c r="B5913" s="2" t="s">
        <v>5063</v>
      </c>
      <c r="C5913" s="4" t="n">
        <v>20100113</v>
      </c>
      <c r="D5913" s="8" t="n">
        <v>546</v>
      </c>
      <c r="E5913" s="3"/>
      <c r="F5913" s="3" t="s">
        <v>3583</v>
      </c>
      <c r="G5913" s="4" t="n">
        <v>100</v>
      </c>
      <c r="H5913" s="4" t="n">
        <v>83</v>
      </c>
      <c r="I5913" s="4" t="n">
        <v>2010</v>
      </c>
      <c r="J5913" s="0" t="str">
        <f aca="false">CONCATENATE("INSERT INTO sillogos_kiniseis (ck_Date,ck_DateNum,ck_CusSupCode, ck_Parastatiko,ck_Aitiologia,ck_Poso,ck_kk,ck_year) values ('",B5913,"','",C5913,"','",D5913,"','",E5913,"','",F5913,"','",G5913,"','",H5913,"','",I5913,"');")</f>
        <v>INSERT INTO sillogos_kiniseis (ck_Date,ck_DateNum,ck_CusSupCode, ck_Parastatiko,ck_Aitiologia,ck_Poso,ck_kk,ck_year) values ('13/1/2010','20100113','546','','ΣΥΝΔΡΟΜΕΣ','100','83','2010');</v>
      </c>
    </row>
    <row r="5914" customFormat="false" ht="12.8" hidden="false" customHeight="false" outlineLevel="0" collapsed="false">
      <c r="A5914" s="6" t="n">
        <v>5913</v>
      </c>
      <c r="B5914" s="2" t="s">
        <v>5063</v>
      </c>
      <c r="C5914" s="4" t="n">
        <v>20100113</v>
      </c>
      <c r="D5914" s="8" t="n">
        <v>276</v>
      </c>
      <c r="E5914" s="3"/>
      <c r="F5914" s="3" t="s">
        <v>3583</v>
      </c>
      <c r="G5914" s="4" t="n">
        <v>100</v>
      </c>
      <c r="H5914" s="4" t="n">
        <v>83</v>
      </c>
      <c r="I5914" s="4" t="n">
        <v>2010</v>
      </c>
      <c r="J5914" s="0" t="str">
        <f aca="false">CONCATENATE("INSERT INTO sillogos_kiniseis (ck_Date,ck_DateNum,ck_CusSupCode, ck_Parastatiko,ck_Aitiologia,ck_Poso,ck_kk,ck_year) values ('",B5914,"','",C5914,"','",D5914,"','",E5914,"','",F5914,"','",G5914,"','",H5914,"','",I5914,"');")</f>
        <v>INSERT INTO sillogos_kiniseis (ck_Date,ck_DateNum,ck_CusSupCode, ck_Parastatiko,ck_Aitiologia,ck_Poso,ck_kk,ck_year) values ('13/1/2010','20100113','276','','ΣΥΝΔΡΟΜΕΣ','100','83','2010');</v>
      </c>
    </row>
    <row r="5915" customFormat="false" ht="12.8" hidden="false" customHeight="false" outlineLevel="0" collapsed="false">
      <c r="A5915" s="6" t="n">
        <v>5914</v>
      </c>
      <c r="B5915" s="2" t="s">
        <v>5063</v>
      </c>
      <c r="C5915" s="4" t="n">
        <v>20100113</v>
      </c>
      <c r="D5915" s="8" t="n">
        <v>462</v>
      </c>
      <c r="E5915" s="3"/>
      <c r="F5915" s="3" t="s">
        <v>3583</v>
      </c>
      <c r="G5915" s="4" t="n">
        <v>100</v>
      </c>
      <c r="H5915" s="4" t="n">
        <v>83</v>
      </c>
      <c r="I5915" s="4" t="n">
        <v>2010</v>
      </c>
      <c r="J5915" s="0" t="str">
        <f aca="false">CONCATENATE("INSERT INTO sillogos_kiniseis (ck_Date,ck_DateNum,ck_CusSupCode, ck_Parastatiko,ck_Aitiologia,ck_Poso,ck_kk,ck_year) values ('",B5915,"','",C5915,"','",D5915,"','",E5915,"','",F5915,"','",G5915,"','",H5915,"','",I5915,"');")</f>
        <v>INSERT INTO sillogos_kiniseis (ck_Date,ck_DateNum,ck_CusSupCode, ck_Parastatiko,ck_Aitiologia,ck_Poso,ck_kk,ck_year) values ('13/1/2010','20100113','462','','ΣΥΝΔΡΟΜΕΣ','100','83','2010');</v>
      </c>
    </row>
    <row r="5916" customFormat="false" ht="12.8" hidden="false" customHeight="false" outlineLevel="0" collapsed="false">
      <c r="A5916" s="6" t="n">
        <v>5915</v>
      </c>
      <c r="B5916" s="2" t="s">
        <v>5063</v>
      </c>
      <c r="C5916" s="4" t="n">
        <v>20100113</v>
      </c>
      <c r="D5916" s="8" t="n">
        <v>682</v>
      </c>
      <c r="E5916" s="3"/>
      <c r="F5916" s="3" t="s">
        <v>3583</v>
      </c>
      <c r="G5916" s="4" t="n">
        <v>100</v>
      </c>
      <c r="H5916" s="4" t="n">
        <v>83</v>
      </c>
      <c r="I5916" s="4" t="n">
        <v>2010</v>
      </c>
      <c r="J5916" s="0" t="str">
        <f aca="false">CONCATENATE("INSERT INTO sillogos_kiniseis (ck_Date,ck_DateNum,ck_CusSupCode, ck_Parastatiko,ck_Aitiologia,ck_Poso,ck_kk,ck_year) values ('",B5916,"','",C5916,"','",D5916,"','",E5916,"','",F5916,"','",G5916,"','",H5916,"','",I5916,"');")</f>
        <v>INSERT INTO sillogos_kiniseis (ck_Date,ck_DateNum,ck_CusSupCode, ck_Parastatiko,ck_Aitiologia,ck_Poso,ck_kk,ck_year) values ('13/1/2010','20100113','682','','ΣΥΝΔΡΟΜΕΣ','100','83','2010');</v>
      </c>
    </row>
    <row r="5917" customFormat="false" ht="12.8" hidden="false" customHeight="false" outlineLevel="0" collapsed="false">
      <c r="A5917" s="6" t="n">
        <v>5916</v>
      </c>
      <c r="B5917" s="2" t="s">
        <v>5063</v>
      </c>
      <c r="C5917" s="4" t="n">
        <v>20100113</v>
      </c>
      <c r="D5917" s="8" t="n">
        <v>434</v>
      </c>
      <c r="E5917" s="3"/>
      <c r="F5917" s="3" t="s">
        <v>3583</v>
      </c>
      <c r="G5917" s="4" t="n">
        <v>100</v>
      </c>
      <c r="H5917" s="4" t="n">
        <v>83</v>
      </c>
      <c r="I5917" s="4" t="n">
        <v>2010</v>
      </c>
      <c r="J5917" s="0" t="str">
        <f aca="false">CONCATENATE("INSERT INTO sillogos_kiniseis (ck_Date,ck_DateNum,ck_CusSupCode, ck_Parastatiko,ck_Aitiologia,ck_Poso,ck_kk,ck_year) values ('",B5917,"','",C5917,"','",D5917,"','",E5917,"','",F5917,"','",G5917,"','",H5917,"','",I5917,"');")</f>
        <v>INSERT INTO sillogos_kiniseis (ck_Date,ck_DateNum,ck_CusSupCode, ck_Parastatiko,ck_Aitiologia,ck_Poso,ck_kk,ck_year) values ('13/1/2010','20100113','434','','ΣΥΝΔΡΟΜΕΣ','100','83','2010');</v>
      </c>
    </row>
    <row r="5918" customFormat="false" ht="12.8" hidden="false" customHeight="false" outlineLevel="0" collapsed="false">
      <c r="A5918" s="6" t="n">
        <v>5917</v>
      </c>
      <c r="B5918" s="2" t="s">
        <v>5063</v>
      </c>
      <c r="C5918" s="4" t="n">
        <v>20100113</v>
      </c>
      <c r="D5918" s="8" t="n">
        <v>180</v>
      </c>
      <c r="E5918" s="3"/>
      <c r="F5918" s="3" t="s">
        <v>3583</v>
      </c>
      <c r="G5918" s="4" t="n">
        <v>100</v>
      </c>
      <c r="H5918" s="4" t="n">
        <v>83</v>
      </c>
      <c r="I5918" s="4" t="n">
        <v>2010</v>
      </c>
      <c r="J5918" s="0" t="str">
        <f aca="false">CONCATENATE("INSERT INTO sillogos_kiniseis (ck_Date,ck_DateNum,ck_CusSupCode, ck_Parastatiko,ck_Aitiologia,ck_Poso,ck_kk,ck_year) values ('",B5918,"','",C5918,"','",D5918,"','",E5918,"','",F5918,"','",G5918,"','",H5918,"','",I5918,"');")</f>
        <v>INSERT INTO sillogos_kiniseis (ck_Date,ck_DateNum,ck_CusSupCode, ck_Parastatiko,ck_Aitiologia,ck_Poso,ck_kk,ck_year) values ('13/1/2010','20100113','180','','ΣΥΝΔΡΟΜΕΣ','100','83','2010');</v>
      </c>
    </row>
    <row r="5919" customFormat="false" ht="12.8" hidden="false" customHeight="false" outlineLevel="0" collapsed="false">
      <c r="A5919" s="6" t="n">
        <v>5918</v>
      </c>
      <c r="B5919" s="2" t="s">
        <v>5063</v>
      </c>
      <c r="C5919" s="4" t="n">
        <v>20100113</v>
      </c>
      <c r="D5919" s="8" t="n">
        <v>70</v>
      </c>
      <c r="E5919" s="3"/>
      <c r="F5919" s="3" t="s">
        <v>3583</v>
      </c>
      <c r="G5919" s="4" t="n">
        <v>100</v>
      </c>
      <c r="H5919" s="4" t="n">
        <v>83</v>
      </c>
      <c r="I5919" s="4" t="n">
        <v>2010</v>
      </c>
      <c r="J5919" s="0" t="str">
        <f aca="false">CONCATENATE("INSERT INTO sillogos_kiniseis (ck_Date,ck_DateNum,ck_CusSupCode, ck_Parastatiko,ck_Aitiologia,ck_Poso,ck_kk,ck_year) values ('",B5919,"','",C5919,"','",D5919,"','",E5919,"','",F5919,"','",G5919,"','",H5919,"','",I5919,"');")</f>
        <v>INSERT INTO sillogos_kiniseis (ck_Date,ck_DateNum,ck_CusSupCode, ck_Parastatiko,ck_Aitiologia,ck_Poso,ck_kk,ck_year) values ('13/1/2010','20100113','70','','ΣΥΝΔΡΟΜΕΣ','100','83','2010');</v>
      </c>
    </row>
    <row r="5920" customFormat="false" ht="12.8" hidden="false" customHeight="false" outlineLevel="0" collapsed="false">
      <c r="A5920" s="6" t="n">
        <v>5919</v>
      </c>
      <c r="B5920" s="2" t="s">
        <v>5063</v>
      </c>
      <c r="C5920" s="4" t="n">
        <v>20100113</v>
      </c>
      <c r="D5920" s="8" t="n">
        <v>502</v>
      </c>
      <c r="E5920" s="3"/>
      <c r="F5920" s="3" t="s">
        <v>3583</v>
      </c>
      <c r="G5920" s="4" t="n">
        <v>100</v>
      </c>
      <c r="H5920" s="4" t="n">
        <v>83</v>
      </c>
      <c r="I5920" s="4" t="n">
        <v>2010</v>
      </c>
      <c r="J5920" s="0" t="str">
        <f aca="false">CONCATENATE("INSERT INTO sillogos_kiniseis (ck_Date,ck_DateNum,ck_CusSupCode, ck_Parastatiko,ck_Aitiologia,ck_Poso,ck_kk,ck_year) values ('",B5920,"','",C5920,"','",D5920,"','",E5920,"','",F5920,"','",G5920,"','",H5920,"','",I5920,"');")</f>
        <v>INSERT INTO sillogos_kiniseis (ck_Date,ck_DateNum,ck_CusSupCode, ck_Parastatiko,ck_Aitiologia,ck_Poso,ck_kk,ck_year) values ('13/1/2010','20100113','502','','ΣΥΝΔΡΟΜΕΣ','100','83','2010');</v>
      </c>
    </row>
    <row r="5921" customFormat="false" ht="12.8" hidden="false" customHeight="false" outlineLevel="0" collapsed="false">
      <c r="A5921" s="6" t="n">
        <v>5920</v>
      </c>
      <c r="B5921" s="2" t="s">
        <v>5063</v>
      </c>
      <c r="C5921" s="4" t="n">
        <v>20100113</v>
      </c>
      <c r="D5921" s="8" t="n">
        <v>570</v>
      </c>
      <c r="E5921" s="3"/>
      <c r="F5921" s="3" t="s">
        <v>3583</v>
      </c>
      <c r="G5921" s="4" t="n">
        <v>100</v>
      </c>
      <c r="H5921" s="4" t="n">
        <v>83</v>
      </c>
      <c r="I5921" s="4" t="n">
        <v>2010</v>
      </c>
      <c r="J5921" s="0" t="str">
        <f aca="false">CONCATENATE("INSERT INTO sillogos_kiniseis (ck_Date,ck_DateNum,ck_CusSupCode, ck_Parastatiko,ck_Aitiologia,ck_Poso,ck_kk,ck_year) values ('",B5921,"','",C5921,"','",D5921,"','",E5921,"','",F5921,"','",G5921,"','",H5921,"','",I5921,"');")</f>
        <v>INSERT INTO sillogos_kiniseis (ck_Date,ck_DateNum,ck_CusSupCode, ck_Parastatiko,ck_Aitiologia,ck_Poso,ck_kk,ck_year) values ('13/1/2010','20100113','570','','ΣΥΝΔΡΟΜΕΣ','100','83','2010');</v>
      </c>
    </row>
    <row r="5922" customFormat="false" ht="12.8" hidden="false" customHeight="false" outlineLevel="0" collapsed="false">
      <c r="A5922" s="6" t="n">
        <v>5921</v>
      </c>
      <c r="B5922" s="2" t="s">
        <v>5063</v>
      </c>
      <c r="C5922" s="4" t="n">
        <v>20100113</v>
      </c>
      <c r="D5922" s="8" t="n">
        <v>490</v>
      </c>
      <c r="E5922" s="3"/>
      <c r="F5922" s="3" t="s">
        <v>3583</v>
      </c>
      <c r="G5922" s="4" t="n">
        <v>100</v>
      </c>
      <c r="H5922" s="4" t="n">
        <v>83</v>
      </c>
      <c r="I5922" s="4" t="n">
        <v>2010</v>
      </c>
      <c r="J5922" s="0" t="str">
        <f aca="false">CONCATENATE("INSERT INTO sillogos_kiniseis (ck_Date,ck_DateNum,ck_CusSupCode, ck_Parastatiko,ck_Aitiologia,ck_Poso,ck_kk,ck_year) values ('",B5922,"','",C5922,"','",D5922,"','",E5922,"','",F5922,"','",G5922,"','",H5922,"','",I5922,"');")</f>
        <v>INSERT INTO sillogos_kiniseis (ck_Date,ck_DateNum,ck_CusSupCode, ck_Parastatiko,ck_Aitiologia,ck_Poso,ck_kk,ck_year) values ('13/1/2010','20100113','490','','ΣΥΝΔΡΟΜΕΣ','100','83','2010');</v>
      </c>
    </row>
    <row r="5923" customFormat="false" ht="12.8" hidden="false" customHeight="false" outlineLevel="0" collapsed="false">
      <c r="A5923" s="6" t="n">
        <v>5922</v>
      </c>
      <c r="B5923" s="2" t="s">
        <v>5063</v>
      </c>
      <c r="C5923" s="4" t="n">
        <v>20100113</v>
      </c>
      <c r="D5923" s="8" t="n">
        <v>539</v>
      </c>
      <c r="E5923" s="3"/>
      <c r="F5923" s="3" t="s">
        <v>3583</v>
      </c>
      <c r="G5923" s="4" t="n">
        <v>100</v>
      </c>
      <c r="H5923" s="4" t="n">
        <v>83</v>
      </c>
      <c r="I5923" s="4" t="n">
        <v>2010</v>
      </c>
      <c r="J5923" s="0" t="str">
        <f aca="false">CONCATENATE("INSERT INTO sillogos_kiniseis (ck_Date,ck_DateNum,ck_CusSupCode, ck_Parastatiko,ck_Aitiologia,ck_Poso,ck_kk,ck_year) values ('",B5923,"','",C5923,"','",D5923,"','",E5923,"','",F5923,"','",G5923,"','",H5923,"','",I5923,"');")</f>
        <v>INSERT INTO sillogos_kiniseis (ck_Date,ck_DateNum,ck_CusSupCode, ck_Parastatiko,ck_Aitiologia,ck_Poso,ck_kk,ck_year) values ('13/1/2010','20100113','539','','ΣΥΝΔΡΟΜΕΣ','100','83','2010');</v>
      </c>
    </row>
    <row r="5924" customFormat="false" ht="12.8" hidden="false" customHeight="false" outlineLevel="0" collapsed="false">
      <c r="A5924" s="6" t="n">
        <v>5923</v>
      </c>
      <c r="B5924" s="2" t="s">
        <v>5063</v>
      </c>
      <c r="C5924" s="4" t="n">
        <v>20100113</v>
      </c>
      <c r="D5924" s="8" t="n">
        <v>547</v>
      </c>
      <c r="E5924" s="3"/>
      <c r="F5924" s="3" t="s">
        <v>3583</v>
      </c>
      <c r="G5924" s="4" t="n">
        <v>100</v>
      </c>
      <c r="H5924" s="4" t="n">
        <v>83</v>
      </c>
      <c r="I5924" s="4" t="n">
        <v>2010</v>
      </c>
      <c r="J5924" s="0" t="str">
        <f aca="false">CONCATENATE("INSERT INTO sillogos_kiniseis (ck_Date,ck_DateNum,ck_CusSupCode, ck_Parastatiko,ck_Aitiologia,ck_Poso,ck_kk,ck_year) values ('",B5924,"','",C5924,"','",D5924,"','",E5924,"','",F5924,"','",G5924,"','",H5924,"','",I5924,"');")</f>
        <v>INSERT INTO sillogos_kiniseis (ck_Date,ck_DateNum,ck_CusSupCode, ck_Parastatiko,ck_Aitiologia,ck_Poso,ck_kk,ck_year) values ('13/1/2010','20100113','547','','ΣΥΝΔΡΟΜΕΣ','100','83','2010');</v>
      </c>
    </row>
    <row r="5925" customFormat="false" ht="12.8" hidden="false" customHeight="false" outlineLevel="0" collapsed="false">
      <c r="A5925" s="6" t="n">
        <v>5924</v>
      </c>
      <c r="B5925" s="2" t="s">
        <v>5063</v>
      </c>
      <c r="C5925" s="4" t="n">
        <v>20100113</v>
      </c>
      <c r="D5925" s="8" t="n">
        <v>125</v>
      </c>
      <c r="E5925" s="3"/>
      <c r="F5925" s="3" t="s">
        <v>3583</v>
      </c>
      <c r="G5925" s="4" t="n">
        <v>100</v>
      </c>
      <c r="H5925" s="4" t="n">
        <v>83</v>
      </c>
      <c r="I5925" s="4" t="n">
        <v>2010</v>
      </c>
      <c r="J5925" s="0" t="str">
        <f aca="false">CONCATENATE("INSERT INTO sillogos_kiniseis (ck_Date,ck_DateNum,ck_CusSupCode, ck_Parastatiko,ck_Aitiologia,ck_Poso,ck_kk,ck_year) values ('",B5925,"','",C5925,"','",D5925,"','",E5925,"','",F5925,"','",G5925,"','",H5925,"','",I5925,"');")</f>
        <v>INSERT INTO sillogos_kiniseis (ck_Date,ck_DateNum,ck_CusSupCode, ck_Parastatiko,ck_Aitiologia,ck_Poso,ck_kk,ck_year) values ('13/1/2010','20100113','125','','ΣΥΝΔΡΟΜΕΣ','100','83','2010');</v>
      </c>
    </row>
    <row r="5926" customFormat="false" ht="12.8" hidden="false" customHeight="false" outlineLevel="0" collapsed="false">
      <c r="A5926" s="6" t="n">
        <v>5925</v>
      </c>
      <c r="B5926" s="2" t="s">
        <v>5063</v>
      </c>
      <c r="C5926" s="4" t="n">
        <v>20100113</v>
      </c>
      <c r="D5926" s="8" t="n">
        <v>354</v>
      </c>
      <c r="E5926" s="3"/>
      <c r="F5926" s="3" t="s">
        <v>3583</v>
      </c>
      <c r="G5926" s="4" t="n">
        <v>100</v>
      </c>
      <c r="H5926" s="4" t="n">
        <v>83</v>
      </c>
      <c r="I5926" s="4" t="n">
        <v>2010</v>
      </c>
      <c r="J5926" s="0" t="str">
        <f aca="false">CONCATENATE("INSERT INTO sillogos_kiniseis (ck_Date,ck_DateNum,ck_CusSupCode, ck_Parastatiko,ck_Aitiologia,ck_Poso,ck_kk,ck_year) values ('",B5926,"','",C5926,"','",D5926,"','",E5926,"','",F5926,"','",G5926,"','",H5926,"','",I5926,"');")</f>
        <v>INSERT INTO sillogos_kiniseis (ck_Date,ck_DateNum,ck_CusSupCode, ck_Parastatiko,ck_Aitiologia,ck_Poso,ck_kk,ck_year) values ('13/1/2010','20100113','354','','ΣΥΝΔΡΟΜΕΣ','100','83','2010');</v>
      </c>
    </row>
    <row r="5927" customFormat="false" ht="12.8" hidden="false" customHeight="false" outlineLevel="0" collapsed="false">
      <c r="A5927" s="6" t="n">
        <v>5926</v>
      </c>
      <c r="B5927" s="2" t="s">
        <v>5063</v>
      </c>
      <c r="C5927" s="4" t="n">
        <v>20100113</v>
      </c>
      <c r="D5927" s="8" t="n">
        <v>86</v>
      </c>
      <c r="E5927" s="3"/>
      <c r="F5927" s="3" t="s">
        <v>3583</v>
      </c>
      <c r="G5927" s="4" t="n">
        <v>100</v>
      </c>
      <c r="H5927" s="4" t="n">
        <v>83</v>
      </c>
      <c r="I5927" s="4" t="n">
        <v>2010</v>
      </c>
      <c r="J5927" s="0" t="str">
        <f aca="false">CONCATENATE("INSERT INTO sillogos_kiniseis (ck_Date,ck_DateNum,ck_CusSupCode, ck_Parastatiko,ck_Aitiologia,ck_Poso,ck_kk,ck_year) values ('",B5927,"','",C5927,"','",D5927,"','",E5927,"','",F5927,"','",G5927,"','",H5927,"','",I5927,"');")</f>
        <v>INSERT INTO sillogos_kiniseis (ck_Date,ck_DateNum,ck_CusSupCode, ck_Parastatiko,ck_Aitiologia,ck_Poso,ck_kk,ck_year) values ('13/1/2010','20100113','86','','ΣΥΝΔΡΟΜΕΣ','100','83','2010');</v>
      </c>
    </row>
    <row r="5928" customFormat="false" ht="12.8" hidden="false" customHeight="false" outlineLevel="0" collapsed="false">
      <c r="A5928" s="6" t="n">
        <v>5927</v>
      </c>
      <c r="B5928" s="2" t="s">
        <v>5063</v>
      </c>
      <c r="C5928" s="4" t="n">
        <v>20100113</v>
      </c>
      <c r="D5928" s="8" t="n">
        <v>224</v>
      </c>
      <c r="E5928" s="3"/>
      <c r="F5928" s="3" t="s">
        <v>3583</v>
      </c>
      <c r="G5928" s="4" t="n">
        <v>100</v>
      </c>
      <c r="H5928" s="4" t="n">
        <v>83</v>
      </c>
      <c r="I5928" s="4" t="n">
        <v>2010</v>
      </c>
      <c r="J5928" s="0" t="str">
        <f aca="false">CONCATENATE("INSERT INTO sillogos_kiniseis (ck_Date,ck_DateNum,ck_CusSupCode, ck_Parastatiko,ck_Aitiologia,ck_Poso,ck_kk,ck_year) values ('",B5928,"','",C5928,"','",D5928,"','",E5928,"','",F5928,"','",G5928,"','",H5928,"','",I5928,"');")</f>
        <v>INSERT INTO sillogos_kiniseis (ck_Date,ck_DateNum,ck_CusSupCode, ck_Parastatiko,ck_Aitiologia,ck_Poso,ck_kk,ck_year) values ('13/1/2010','20100113','224','','ΣΥΝΔΡΟΜΕΣ','100','83','2010');</v>
      </c>
    </row>
    <row r="5929" customFormat="false" ht="12.8" hidden="false" customHeight="false" outlineLevel="0" collapsed="false">
      <c r="A5929" s="6" t="n">
        <v>5928</v>
      </c>
      <c r="B5929" s="2" t="s">
        <v>5063</v>
      </c>
      <c r="C5929" s="4" t="n">
        <v>20100113</v>
      </c>
      <c r="D5929" s="8" t="n">
        <v>532</v>
      </c>
      <c r="E5929" s="3"/>
      <c r="F5929" s="3" t="s">
        <v>3583</v>
      </c>
      <c r="G5929" s="4" t="n">
        <v>100</v>
      </c>
      <c r="H5929" s="4" t="n">
        <v>83</v>
      </c>
      <c r="I5929" s="4" t="n">
        <v>2010</v>
      </c>
      <c r="J5929" s="0" t="str">
        <f aca="false">CONCATENATE("INSERT INTO sillogos_kiniseis (ck_Date,ck_DateNum,ck_CusSupCode, ck_Parastatiko,ck_Aitiologia,ck_Poso,ck_kk,ck_year) values ('",B5929,"','",C5929,"','",D5929,"','",E5929,"','",F5929,"','",G5929,"','",H5929,"','",I5929,"');")</f>
        <v>INSERT INTO sillogos_kiniseis (ck_Date,ck_DateNum,ck_CusSupCode, ck_Parastatiko,ck_Aitiologia,ck_Poso,ck_kk,ck_year) values ('13/1/2010','20100113','532','','ΣΥΝΔΡΟΜΕΣ','100','83','2010');</v>
      </c>
    </row>
    <row r="5930" customFormat="false" ht="12.8" hidden="false" customHeight="false" outlineLevel="0" collapsed="false">
      <c r="A5930" s="6" t="n">
        <v>5929</v>
      </c>
      <c r="B5930" s="2" t="s">
        <v>5063</v>
      </c>
      <c r="C5930" s="4" t="n">
        <v>20100113</v>
      </c>
      <c r="D5930" s="8" t="n">
        <v>432</v>
      </c>
      <c r="E5930" s="3"/>
      <c r="F5930" s="3" t="s">
        <v>3583</v>
      </c>
      <c r="G5930" s="4" t="n">
        <v>100</v>
      </c>
      <c r="H5930" s="4" t="n">
        <v>83</v>
      </c>
      <c r="I5930" s="4" t="n">
        <v>2010</v>
      </c>
      <c r="J5930" s="0" t="str">
        <f aca="false">CONCATENATE("INSERT INTO sillogos_kiniseis (ck_Date,ck_DateNum,ck_CusSupCode, ck_Parastatiko,ck_Aitiologia,ck_Poso,ck_kk,ck_year) values ('",B5930,"','",C5930,"','",D5930,"','",E5930,"','",F5930,"','",G5930,"','",H5930,"','",I5930,"');")</f>
        <v>INSERT INTO sillogos_kiniseis (ck_Date,ck_DateNum,ck_CusSupCode, ck_Parastatiko,ck_Aitiologia,ck_Poso,ck_kk,ck_year) values ('13/1/2010','20100113','432','','ΣΥΝΔΡΟΜΕΣ','100','83','2010');</v>
      </c>
    </row>
    <row r="5931" customFormat="false" ht="12.8" hidden="false" customHeight="false" outlineLevel="0" collapsed="false">
      <c r="A5931" s="6" t="n">
        <v>5930</v>
      </c>
      <c r="B5931" s="2" t="s">
        <v>5063</v>
      </c>
      <c r="C5931" s="4" t="n">
        <v>20100113</v>
      </c>
      <c r="D5931" s="8" t="n">
        <v>241</v>
      </c>
      <c r="E5931" s="3"/>
      <c r="F5931" s="3" t="s">
        <v>3583</v>
      </c>
      <c r="G5931" s="4" t="n">
        <v>100</v>
      </c>
      <c r="H5931" s="4" t="n">
        <v>83</v>
      </c>
      <c r="I5931" s="4" t="n">
        <v>2010</v>
      </c>
      <c r="J5931" s="0" t="str">
        <f aca="false">CONCATENATE("INSERT INTO sillogos_kiniseis (ck_Date,ck_DateNum,ck_CusSupCode, ck_Parastatiko,ck_Aitiologia,ck_Poso,ck_kk,ck_year) values ('",B5931,"','",C5931,"','",D5931,"','",E5931,"','",F5931,"','",G5931,"','",H5931,"','",I5931,"');")</f>
        <v>INSERT INTO sillogos_kiniseis (ck_Date,ck_DateNum,ck_CusSupCode, ck_Parastatiko,ck_Aitiologia,ck_Poso,ck_kk,ck_year) values ('13/1/2010','20100113','241','','ΣΥΝΔΡΟΜΕΣ','100','83','2010');</v>
      </c>
    </row>
    <row r="5932" customFormat="false" ht="12.8" hidden="false" customHeight="false" outlineLevel="0" collapsed="false">
      <c r="A5932" s="6" t="n">
        <v>5931</v>
      </c>
      <c r="B5932" s="2" t="s">
        <v>5063</v>
      </c>
      <c r="C5932" s="4" t="n">
        <v>20100113</v>
      </c>
      <c r="D5932" s="8" t="n">
        <v>649</v>
      </c>
      <c r="E5932" s="3"/>
      <c r="F5932" s="3" t="s">
        <v>3583</v>
      </c>
      <c r="G5932" s="4" t="n">
        <v>100</v>
      </c>
      <c r="H5932" s="4" t="n">
        <v>83</v>
      </c>
      <c r="I5932" s="4" t="n">
        <v>2010</v>
      </c>
      <c r="J5932" s="0" t="str">
        <f aca="false">CONCATENATE("INSERT INTO sillogos_kiniseis (ck_Date,ck_DateNum,ck_CusSupCode, ck_Parastatiko,ck_Aitiologia,ck_Poso,ck_kk,ck_year) values ('",B5932,"','",C5932,"','",D5932,"','",E5932,"','",F5932,"','",G5932,"','",H5932,"','",I5932,"');")</f>
        <v>INSERT INTO sillogos_kiniseis (ck_Date,ck_DateNum,ck_CusSupCode, ck_Parastatiko,ck_Aitiologia,ck_Poso,ck_kk,ck_year) values ('13/1/2010','20100113','649','','ΣΥΝΔΡΟΜΕΣ','100','83','2010');</v>
      </c>
    </row>
    <row r="5933" customFormat="false" ht="12.8" hidden="false" customHeight="false" outlineLevel="0" collapsed="false">
      <c r="A5933" s="6" t="n">
        <v>5932</v>
      </c>
      <c r="B5933" s="2" t="s">
        <v>5063</v>
      </c>
      <c r="C5933" s="4" t="n">
        <v>20100113</v>
      </c>
      <c r="D5933" s="8" t="n">
        <v>12</v>
      </c>
      <c r="E5933" s="3"/>
      <c r="F5933" s="3" t="s">
        <v>3583</v>
      </c>
      <c r="G5933" s="4" t="n">
        <v>100</v>
      </c>
      <c r="H5933" s="4" t="n">
        <v>83</v>
      </c>
      <c r="I5933" s="4" t="n">
        <v>2010</v>
      </c>
      <c r="J5933" s="0" t="str">
        <f aca="false">CONCATENATE("INSERT INTO sillogos_kiniseis (ck_Date,ck_DateNum,ck_CusSupCode, ck_Parastatiko,ck_Aitiologia,ck_Poso,ck_kk,ck_year) values ('",B5933,"','",C5933,"','",D5933,"','",E5933,"','",F5933,"','",G5933,"','",H5933,"','",I5933,"');")</f>
        <v>INSERT INTO sillogos_kiniseis (ck_Date,ck_DateNum,ck_CusSupCode, ck_Parastatiko,ck_Aitiologia,ck_Poso,ck_kk,ck_year) values ('13/1/2010','20100113','12','','ΣΥΝΔΡΟΜΕΣ','100','83','2010');</v>
      </c>
    </row>
    <row r="5934" customFormat="false" ht="12.8" hidden="false" customHeight="false" outlineLevel="0" collapsed="false">
      <c r="A5934" s="6" t="n">
        <v>5933</v>
      </c>
      <c r="B5934" s="2" t="s">
        <v>5063</v>
      </c>
      <c r="C5934" s="4" t="n">
        <v>20100113</v>
      </c>
      <c r="D5934" s="8" t="n">
        <v>524</v>
      </c>
      <c r="E5934" s="3"/>
      <c r="F5934" s="3" t="s">
        <v>3583</v>
      </c>
      <c r="G5934" s="4" t="n">
        <v>100</v>
      </c>
      <c r="H5934" s="4" t="n">
        <v>83</v>
      </c>
      <c r="I5934" s="4" t="n">
        <v>2010</v>
      </c>
      <c r="J5934" s="0" t="str">
        <f aca="false">CONCATENATE("INSERT INTO sillogos_kiniseis (ck_Date,ck_DateNum,ck_CusSupCode, ck_Parastatiko,ck_Aitiologia,ck_Poso,ck_kk,ck_year) values ('",B5934,"','",C5934,"','",D5934,"','",E5934,"','",F5934,"','",G5934,"','",H5934,"','",I5934,"');")</f>
        <v>INSERT INTO sillogos_kiniseis (ck_Date,ck_DateNum,ck_CusSupCode, ck_Parastatiko,ck_Aitiologia,ck_Poso,ck_kk,ck_year) values ('13/1/2010','20100113','524','','ΣΥΝΔΡΟΜΕΣ','100','83','2010');</v>
      </c>
    </row>
    <row r="5935" customFormat="false" ht="12.8" hidden="false" customHeight="false" outlineLevel="0" collapsed="false">
      <c r="A5935" s="6" t="n">
        <v>5934</v>
      </c>
      <c r="B5935" s="2" t="s">
        <v>5063</v>
      </c>
      <c r="C5935" s="4" t="n">
        <v>20100113</v>
      </c>
      <c r="D5935" s="8" t="n">
        <v>4</v>
      </c>
      <c r="E5935" s="3"/>
      <c r="F5935" s="3" t="s">
        <v>3583</v>
      </c>
      <c r="G5935" s="4" t="n">
        <v>100</v>
      </c>
      <c r="H5935" s="4" t="n">
        <v>83</v>
      </c>
      <c r="I5935" s="4" t="n">
        <v>2010</v>
      </c>
      <c r="J5935" s="0" t="str">
        <f aca="false">CONCATENATE("INSERT INTO sillogos_kiniseis (ck_Date,ck_DateNum,ck_CusSupCode, ck_Parastatiko,ck_Aitiologia,ck_Poso,ck_kk,ck_year) values ('",B5935,"','",C5935,"','",D5935,"','",E5935,"','",F5935,"','",G5935,"','",H5935,"','",I5935,"');")</f>
        <v>INSERT INTO sillogos_kiniseis (ck_Date,ck_DateNum,ck_CusSupCode, ck_Parastatiko,ck_Aitiologia,ck_Poso,ck_kk,ck_year) values ('13/1/2010','20100113','4','','ΣΥΝΔΡΟΜΕΣ','100','83','2010');</v>
      </c>
    </row>
    <row r="5936" customFormat="false" ht="12.8" hidden="false" customHeight="false" outlineLevel="0" collapsed="false">
      <c r="A5936" s="6" t="n">
        <v>5935</v>
      </c>
      <c r="B5936" s="2" t="s">
        <v>5063</v>
      </c>
      <c r="C5936" s="4" t="n">
        <v>20100113</v>
      </c>
      <c r="D5936" s="8" t="n">
        <v>658</v>
      </c>
      <c r="E5936" s="3"/>
      <c r="F5936" s="3" t="s">
        <v>3583</v>
      </c>
      <c r="G5936" s="4" t="n">
        <v>100</v>
      </c>
      <c r="H5936" s="4" t="n">
        <v>83</v>
      </c>
      <c r="I5936" s="4" t="n">
        <v>2010</v>
      </c>
      <c r="J5936" s="0" t="str">
        <f aca="false">CONCATENATE("INSERT INTO sillogos_kiniseis (ck_Date,ck_DateNum,ck_CusSupCode, ck_Parastatiko,ck_Aitiologia,ck_Poso,ck_kk,ck_year) values ('",B5936,"','",C5936,"','",D5936,"','",E5936,"','",F5936,"','",G5936,"','",H5936,"','",I5936,"');")</f>
        <v>INSERT INTO sillogos_kiniseis (ck_Date,ck_DateNum,ck_CusSupCode, ck_Parastatiko,ck_Aitiologia,ck_Poso,ck_kk,ck_year) values ('13/1/2010','20100113','658','','ΣΥΝΔΡΟΜΕΣ','100','83','2010');</v>
      </c>
    </row>
    <row r="5937" customFormat="false" ht="12.8" hidden="false" customHeight="false" outlineLevel="0" collapsed="false">
      <c r="A5937" s="6" t="n">
        <v>5936</v>
      </c>
      <c r="B5937" s="2" t="s">
        <v>5063</v>
      </c>
      <c r="C5937" s="4" t="n">
        <v>20100113</v>
      </c>
      <c r="D5937" s="8" t="n">
        <v>14</v>
      </c>
      <c r="E5937" s="3"/>
      <c r="F5937" s="3" t="s">
        <v>3583</v>
      </c>
      <c r="G5937" s="4" t="n">
        <v>100</v>
      </c>
      <c r="H5937" s="4" t="n">
        <v>83</v>
      </c>
      <c r="I5937" s="4" t="n">
        <v>2010</v>
      </c>
      <c r="J5937" s="0" t="str">
        <f aca="false">CONCATENATE("INSERT INTO sillogos_kiniseis (ck_Date,ck_DateNum,ck_CusSupCode, ck_Parastatiko,ck_Aitiologia,ck_Poso,ck_kk,ck_year) values ('",B5937,"','",C5937,"','",D5937,"','",E5937,"','",F5937,"','",G5937,"','",H5937,"','",I5937,"');")</f>
        <v>INSERT INTO sillogos_kiniseis (ck_Date,ck_DateNum,ck_CusSupCode, ck_Parastatiko,ck_Aitiologia,ck_Poso,ck_kk,ck_year) values ('13/1/2010','20100113','14','','ΣΥΝΔΡΟΜΕΣ','100','83','2010');</v>
      </c>
    </row>
    <row r="5938" customFormat="false" ht="12.8" hidden="false" customHeight="false" outlineLevel="0" collapsed="false">
      <c r="A5938" s="6" t="n">
        <v>5937</v>
      </c>
      <c r="B5938" s="2" t="s">
        <v>5063</v>
      </c>
      <c r="C5938" s="4" t="n">
        <v>20100113</v>
      </c>
      <c r="D5938" s="8" t="n">
        <v>652</v>
      </c>
      <c r="E5938" s="3"/>
      <c r="F5938" s="3" t="s">
        <v>3583</v>
      </c>
      <c r="G5938" s="4" t="n">
        <v>100</v>
      </c>
      <c r="H5938" s="4" t="n">
        <v>83</v>
      </c>
      <c r="I5938" s="4" t="n">
        <v>2010</v>
      </c>
      <c r="J5938" s="0" t="str">
        <f aca="false">CONCATENATE("INSERT INTO sillogos_kiniseis (ck_Date,ck_DateNum,ck_CusSupCode, ck_Parastatiko,ck_Aitiologia,ck_Poso,ck_kk,ck_year) values ('",B5938,"','",C5938,"','",D5938,"','",E5938,"','",F5938,"','",G5938,"','",H5938,"','",I5938,"');")</f>
        <v>INSERT INTO sillogos_kiniseis (ck_Date,ck_DateNum,ck_CusSupCode, ck_Parastatiko,ck_Aitiologia,ck_Poso,ck_kk,ck_year) values ('13/1/2010','20100113','652','','ΣΥΝΔΡΟΜΕΣ','100','83','2010');</v>
      </c>
    </row>
    <row r="5939" customFormat="false" ht="12.8" hidden="false" customHeight="false" outlineLevel="0" collapsed="false">
      <c r="A5939" s="6" t="n">
        <v>5938</v>
      </c>
      <c r="B5939" s="2" t="s">
        <v>5063</v>
      </c>
      <c r="C5939" s="4" t="n">
        <v>20100113</v>
      </c>
      <c r="D5939" s="8" t="n">
        <v>692</v>
      </c>
      <c r="E5939" s="3"/>
      <c r="F5939" s="3" t="s">
        <v>3583</v>
      </c>
      <c r="G5939" s="4" t="n">
        <v>100</v>
      </c>
      <c r="H5939" s="4" t="n">
        <v>83</v>
      </c>
      <c r="I5939" s="4" t="n">
        <v>2010</v>
      </c>
      <c r="J5939" s="0" t="str">
        <f aca="false">CONCATENATE("INSERT INTO sillogos_kiniseis (ck_Date,ck_DateNum,ck_CusSupCode, ck_Parastatiko,ck_Aitiologia,ck_Poso,ck_kk,ck_year) values ('",B5939,"','",C5939,"','",D5939,"','",E5939,"','",F5939,"','",G5939,"','",H5939,"','",I5939,"');")</f>
        <v>INSERT INTO sillogos_kiniseis (ck_Date,ck_DateNum,ck_CusSupCode, ck_Parastatiko,ck_Aitiologia,ck_Poso,ck_kk,ck_year) values ('13/1/2010','20100113','692','','ΣΥΝΔΡΟΜΕΣ','100','83','2010');</v>
      </c>
    </row>
    <row r="5940" customFormat="false" ht="12.8" hidden="false" customHeight="false" outlineLevel="0" collapsed="false">
      <c r="A5940" s="6" t="n">
        <v>5939</v>
      </c>
      <c r="B5940" s="2" t="s">
        <v>5063</v>
      </c>
      <c r="C5940" s="4" t="n">
        <v>20100113</v>
      </c>
      <c r="D5940" s="8" t="n">
        <v>555</v>
      </c>
      <c r="E5940" s="3"/>
      <c r="F5940" s="3" t="s">
        <v>3583</v>
      </c>
      <c r="G5940" s="4" t="n">
        <v>100</v>
      </c>
      <c r="H5940" s="4" t="n">
        <v>83</v>
      </c>
      <c r="I5940" s="4" t="n">
        <v>2010</v>
      </c>
      <c r="J5940" s="0" t="str">
        <f aca="false">CONCATENATE("INSERT INTO sillogos_kiniseis (ck_Date,ck_DateNum,ck_CusSupCode, ck_Parastatiko,ck_Aitiologia,ck_Poso,ck_kk,ck_year) values ('",B5940,"','",C5940,"','",D5940,"','",E5940,"','",F5940,"','",G5940,"','",H5940,"','",I5940,"');")</f>
        <v>INSERT INTO sillogos_kiniseis (ck_Date,ck_DateNum,ck_CusSupCode, ck_Parastatiko,ck_Aitiologia,ck_Poso,ck_kk,ck_year) values ('13/1/2010','20100113','555','','ΣΥΝΔΡΟΜΕΣ','100','83','2010');</v>
      </c>
    </row>
    <row r="5941" customFormat="false" ht="12.8" hidden="false" customHeight="false" outlineLevel="0" collapsed="false">
      <c r="A5941" s="6" t="n">
        <v>5940</v>
      </c>
      <c r="B5941" s="2" t="s">
        <v>5063</v>
      </c>
      <c r="C5941" s="4" t="n">
        <v>20100113</v>
      </c>
      <c r="D5941" s="8" t="n">
        <v>209</v>
      </c>
      <c r="E5941" s="3"/>
      <c r="F5941" s="3" t="s">
        <v>3583</v>
      </c>
      <c r="G5941" s="4" t="n">
        <v>100</v>
      </c>
      <c r="H5941" s="4" t="n">
        <v>83</v>
      </c>
      <c r="I5941" s="4" t="n">
        <v>2010</v>
      </c>
      <c r="J5941" s="0" t="str">
        <f aca="false">CONCATENATE("INSERT INTO sillogos_kiniseis (ck_Date,ck_DateNum,ck_CusSupCode, ck_Parastatiko,ck_Aitiologia,ck_Poso,ck_kk,ck_year) values ('",B5941,"','",C5941,"','",D5941,"','",E5941,"','",F5941,"','",G5941,"','",H5941,"','",I5941,"');")</f>
        <v>INSERT INTO sillogos_kiniseis (ck_Date,ck_DateNum,ck_CusSupCode, ck_Parastatiko,ck_Aitiologia,ck_Poso,ck_kk,ck_year) values ('13/1/2010','20100113','209','','ΣΥΝΔΡΟΜΕΣ','100','83','2010');</v>
      </c>
    </row>
    <row r="5942" customFormat="false" ht="12.8" hidden="false" customHeight="false" outlineLevel="0" collapsed="false">
      <c r="A5942" s="6" t="n">
        <v>5941</v>
      </c>
      <c r="B5942" s="2" t="s">
        <v>5063</v>
      </c>
      <c r="C5942" s="4" t="n">
        <v>20100113</v>
      </c>
      <c r="D5942" s="8" t="n">
        <v>645</v>
      </c>
      <c r="E5942" s="3"/>
      <c r="F5942" s="3" t="s">
        <v>3583</v>
      </c>
      <c r="G5942" s="4" t="n">
        <v>100</v>
      </c>
      <c r="H5942" s="4" t="n">
        <v>83</v>
      </c>
      <c r="I5942" s="4" t="n">
        <v>2010</v>
      </c>
      <c r="J5942" s="0" t="str">
        <f aca="false">CONCATENATE("INSERT INTO sillogos_kiniseis (ck_Date,ck_DateNum,ck_CusSupCode, ck_Parastatiko,ck_Aitiologia,ck_Poso,ck_kk,ck_year) values ('",B5942,"','",C5942,"','",D5942,"','",E5942,"','",F5942,"','",G5942,"','",H5942,"','",I5942,"');")</f>
        <v>INSERT INTO sillogos_kiniseis (ck_Date,ck_DateNum,ck_CusSupCode, ck_Parastatiko,ck_Aitiologia,ck_Poso,ck_kk,ck_year) values ('13/1/2010','20100113','645','','ΣΥΝΔΡΟΜΕΣ','100','83','2010');</v>
      </c>
    </row>
    <row r="5943" customFormat="false" ht="12.8" hidden="false" customHeight="false" outlineLevel="0" collapsed="false">
      <c r="A5943" s="6" t="n">
        <v>5942</v>
      </c>
      <c r="B5943" s="2" t="s">
        <v>5063</v>
      </c>
      <c r="C5943" s="4" t="n">
        <v>20100113</v>
      </c>
      <c r="D5943" s="8" t="n">
        <v>450</v>
      </c>
      <c r="E5943" s="3"/>
      <c r="F5943" s="3" t="s">
        <v>3583</v>
      </c>
      <c r="G5943" s="4" t="n">
        <v>100</v>
      </c>
      <c r="H5943" s="4" t="n">
        <v>83</v>
      </c>
      <c r="I5943" s="4" t="n">
        <v>2010</v>
      </c>
      <c r="J5943" s="0" t="str">
        <f aca="false">CONCATENATE("INSERT INTO sillogos_kiniseis (ck_Date,ck_DateNum,ck_CusSupCode, ck_Parastatiko,ck_Aitiologia,ck_Poso,ck_kk,ck_year) values ('",B5943,"','",C5943,"','",D5943,"','",E5943,"','",F5943,"','",G5943,"','",H5943,"','",I5943,"');")</f>
        <v>INSERT INTO sillogos_kiniseis (ck_Date,ck_DateNum,ck_CusSupCode, ck_Parastatiko,ck_Aitiologia,ck_Poso,ck_kk,ck_year) values ('13/1/2010','20100113','450','','ΣΥΝΔΡΟΜΕΣ','100','83','2010');</v>
      </c>
    </row>
    <row r="5944" customFormat="false" ht="12.8" hidden="false" customHeight="false" outlineLevel="0" collapsed="false">
      <c r="A5944" s="6" t="n">
        <v>5943</v>
      </c>
      <c r="B5944" s="2" t="s">
        <v>5063</v>
      </c>
      <c r="C5944" s="4" t="n">
        <v>20100113</v>
      </c>
      <c r="D5944" s="8" t="n">
        <v>523</v>
      </c>
      <c r="E5944" s="3"/>
      <c r="F5944" s="3" t="s">
        <v>3583</v>
      </c>
      <c r="G5944" s="4" t="n">
        <v>100</v>
      </c>
      <c r="H5944" s="4" t="n">
        <v>83</v>
      </c>
      <c r="I5944" s="4" t="n">
        <v>2010</v>
      </c>
      <c r="J5944" s="0" t="str">
        <f aca="false">CONCATENATE("INSERT INTO sillogos_kiniseis (ck_Date,ck_DateNum,ck_CusSupCode, ck_Parastatiko,ck_Aitiologia,ck_Poso,ck_kk,ck_year) values ('",B5944,"','",C5944,"','",D5944,"','",E5944,"','",F5944,"','",G5944,"','",H5944,"','",I5944,"');")</f>
        <v>INSERT INTO sillogos_kiniseis (ck_Date,ck_DateNum,ck_CusSupCode, ck_Parastatiko,ck_Aitiologia,ck_Poso,ck_kk,ck_year) values ('13/1/2010','20100113','523','','ΣΥΝΔΡΟΜΕΣ','100','83','2010');</v>
      </c>
    </row>
    <row r="5945" customFormat="false" ht="12.8" hidden="false" customHeight="false" outlineLevel="0" collapsed="false">
      <c r="A5945" s="6" t="n">
        <v>5944</v>
      </c>
      <c r="B5945" s="2" t="s">
        <v>5062</v>
      </c>
      <c r="C5945" s="4" t="n">
        <v>20090505</v>
      </c>
      <c r="D5945" s="8" t="n">
        <v>706</v>
      </c>
      <c r="E5945" s="3" t="s">
        <v>5064</v>
      </c>
      <c r="F5945" s="3" t="s">
        <v>3592</v>
      </c>
      <c r="G5945" s="4" t="n">
        <v>-100</v>
      </c>
      <c r="H5945" s="4" t="n">
        <v>79</v>
      </c>
      <c r="I5945" s="4" t="n">
        <v>2009</v>
      </c>
      <c r="J5945" s="0" t="str">
        <f aca="false">CONCATENATE("INSERT INTO sillogos_kiniseis (ck_Date,ck_DateNum,ck_CusSupCode, ck_Parastatiko,ck_Aitiologia,ck_Poso,ck_kk,ck_year) values ('",B5945,"','",C5945,"','",D5945,"','",E5945,"','",F5945,"','",G5945,"','",H5945,"','",I5945,"');")</f>
        <v>INSERT INTO sillogos_kiniseis (ck_Date,ck_DateNum,ck_CusSupCode, ck_Parastatiko,ck_Aitiologia,ck_Poso,ck_kk,ck_year) values ('05/05/2009','20090505','706','2064','ΕΞ. ΣΥΝΔΡΟΜΕΣ','-100','79','2009');</v>
      </c>
    </row>
    <row r="5946" customFormat="false" ht="12.8" hidden="false" customHeight="false" outlineLevel="0" collapsed="false">
      <c r="A5946" s="6" t="n">
        <v>5945</v>
      </c>
      <c r="B5946" s="2" t="s">
        <v>5065</v>
      </c>
      <c r="C5946" s="4" t="n">
        <v>20090507</v>
      </c>
      <c r="D5946" s="8" t="n">
        <v>707</v>
      </c>
      <c r="E5946" s="3"/>
      <c r="F5946" s="3" t="s">
        <v>3583</v>
      </c>
      <c r="G5946" s="4" t="n">
        <v>100</v>
      </c>
      <c r="H5946" s="4" t="n">
        <v>82</v>
      </c>
      <c r="I5946" s="4" t="n">
        <v>2009</v>
      </c>
      <c r="J5946" s="0" t="str">
        <f aca="false">CONCATENATE("INSERT INTO sillogos_kiniseis (ck_Date,ck_DateNum,ck_CusSupCode, ck_Parastatiko,ck_Aitiologia,ck_Poso,ck_kk,ck_year) values ('",B5946,"','",C5946,"','",D5946,"','",E5946,"','",F5946,"','",G5946,"','",H5946,"','",I5946,"');")</f>
        <v>INSERT INTO sillogos_kiniseis (ck_Date,ck_DateNum,ck_CusSupCode, ck_Parastatiko,ck_Aitiologia,ck_Poso,ck_kk,ck_year) values ('07/05/2009','20090507','707','','ΣΥΝΔΡΟΜΕΣ','100','82','2009');</v>
      </c>
    </row>
    <row r="5947" customFormat="false" ht="12.8" hidden="false" customHeight="false" outlineLevel="0" collapsed="false">
      <c r="A5947" s="6" t="n">
        <v>5946</v>
      </c>
      <c r="B5947" s="2" t="s">
        <v>5065</v>
      </c>
      <c r="C5947" s="4" t="n">
        <v>20090507</v>
      </c>
      <c r="D5947" s="8" t="n">
        <v>707</v>
      </c>
      <c r="E5947" s="3" t="s">
        <v>5066</v>
      </c>
      <c r="F5947" s="3" t="s">
        <v>3592</v>
      </c>
      <c r="G5947" s="4" t="n">
        <v>-100</v>
      </c>
      <c r="H5947" s="4" t="n">
        <v>79</v>
      </c>
      <c r="I5947" s="4" t="n">
        <v>2009</v>
      </c>
      <c r="J5947" s="0" t="str">
        <f aca="false">CONCATENATE("INSERT INTO sillogos_kiniseis (ck_Date,ck_DateNum,ck_CusSupCode, ck_Parastatiko,ck_Aitiologia,ck_Poso,ck_kk,ck_year) values ('",B5947,"','",C5947,"','",D5947,"','",E5947,"','",F5947,"','",G5947,"','",H5947,"','",I5947,"');")</f>
        <v>INSERT INTO sillogos_kiniseis (ck_Date,ck_DateNum,ck_CusSupCode, ck_Parastatiko,ck_Aitiologia,ck_Poso,ck_kk,ck_year) values ('07/05/2009','20090507','707','2092','ΕΞ. ΣΥΝΔΡΟΜΕΣ','-100','79','2009');</v>
      </c>
    </row>
    <row r="5948" customFormat="false" ht="12.8" hidden="false" customHeight="false" outlineLevel="0" collapsed="false">
      <c r="A5948" s="6" t="n">
        <v>5947</v>
      </c>
      <c r="B5948" s="2" t="s">
        <v>5067</v>
      </c>
      <c r="C5948" s="4" t="n">
        <v>20100113</v>
      </c>
      <c r="D5948" s="8" t="n">
        <v>707</v>
      </c>
      <c r="E5948" s="3"/>
      <c r="F5948" s="3" t="s">
        <v>3583</v>
      </c>
      <c r="G5948" s="4" t="n">
        <v>100</v>
      </c>
      <c r="H5948" s="4" t="n">
        <v>83</v>
      </c>
      <c r="I5948" s="4" t="n">
        <v>2010</v>
      </c>
      <c r="J5948" s="0" t="str">
        <f aca="false">CONCATENATE("INSERT INTO sillogos_kiniseis (ck_Date,ck_DateNum,ck_CusSupCode, ck_Parastatiko,ck_Aitiologia,ck_Poso,ck_kk,ck_year) values ('",B5948,"','",C5948,"','",D5948,"','",E5948,"','",F5948,"','",G5948,"','",H5948,"','",I5948,"');")</f>
        <v>INSERT INTO sillogos_kiniseis (ck_Date,ck_DateNum,ck_CusSupCode, ck_Parastatiko,ck_Aitiologia,ck_Poso,ck_kk,ck_year) values ('13/01/2010','20100113','707','','ΣΥΝΔΡΟΜΕΣ','100','83','2010');</v>
      </c>
    </row>
    <row r="5949" customFormat="false" ht="12.8" hidden="false" customHeight="false" outlineLevel="0" collapsed="false">
      <c r="A5949" s="6" t="n">
        <v>5948</v>
      </c>
      <c r="B5949" s="2" t="s">
        <v>5068</v>
      </c>
      <c r="C5949" s="4" t="n">
        <v>20090603</v>
      </c>
      <c r="D5949" s="8" t="n">
        <v>708</v>
      </c>
      <c r="E5949" s="3"/>
      <c r="F5949" s="3" t="s">
        <v>3583</v>
      </c>
      <c r="G5949" s="4" t="n">
        <v>100</v>
      </c>
      <c r="H5949" s="4" t="n">
        <v>82</v>
      </c>
      <c r="I5949" s="4" t="n">
        <v>2009</v>
      </c>
      <c r="J5949" s="0" t="str">
        <f aca="false">CONCATENATE("INSERT INTO sillogos_kiniseis (ck_Date,ck_DateNum,ck_CusSupCode, ck_Parastatiko,ck_Aitiologia,ck_Poso,ck_kk,ck_year) values ('",B5949,"','",C5949,"','",D5949,"','",E5949,"','",F5949,"','",G5949,"','",H5949,"','",I5949,"');")</f>
        <v>INSERT INTO sillogos_kiniseis (ck_Date,ck_DateNum,ck_CusSupCode, ck_Parastatiko,ck_Aitiologia,ck_Poso,ck_kk,ck_year) values ('03/06/2009','20090603','708','','ΣΥΝΔΡΟΜΕΣ','100','82','2009');</v>
      </c>
    </row>
    <row r="5950" customFormat="false" ht="12.8" hidden="false" customHeight="false" outlineLevel="0" collapsed="false">
      <c r="A5950" s="6" t="n">
        <v>5949</v>
      </c>
      <c r="B5950" s="2" t="s">
        <v>5068</v>
      </c>
      <c r="C5950" s="4" t="n">
        <v>20090603</v>
      </c>
      <c r="D5950" s="8" t="n">
        <v>708</v>
      </c>
      <c r="E5950" s="3" t="s">
        <v>5069</v>
      </c>
      <c r="F5950" s="3" t="s">
        <v>3592</v>
      </c>
      <c r="G5950" s="4" t="n">
        <v>-100</v>
      </c>
      <c r="H5950" s="4" t="n">
        <v>79</v>
      </c>
      <c r="I5950" s="4" t="n">
        <v>2009</v>
      </c>
      <c r="J5950" s="0" t="str">
        <f aca="false">CONCATENATE("INSERT INTO sillogos_kiniseis (ck_Date,ck_DateNum,ck_CusSupCode, ck_Parastatiko,ck_Aitiologia,ck_Poso,ck_kk,ck_year) values ('",B5950,"','",C5950,"','",D5950,"','",E5950,"','",F5950,"','",G5950,"','",H5950,"','",I5950,"');")</f>
        <v>INSERT INTO sillogos_kiniseis (ck_Date,ck_DateNum,ck_CusSupCode, ck_Parastatiko,ck_Aitiologia,ck_Poso,ck_kk,ck_year) values ('03/06/2009','20090603','708','2102','ΕΞ. ΣΥΝΔΡΟΜΕΣ','-100','79','2009');</v>
      </c>
    </row>
    <row r="5951" customFormat="false" ht="12.8" hidden="false" customHeight="false" outlineLevel="0" collapsed="false">
      <c r="A5951" s="6" t="n">
        <v>5950</v>
      </c>
      <c r="B5951" s="2" t="s">
        <v>5067</v>
      </c>
      <c r="C5951" s="4" t="n">
        <v>20100113</v>
      </c>
      <c r="D5951" s="8" t="n">
        <v>708</v>
      </c>
      <c r="E5951" s="3"/>
      <c r="F5951" s="3" t="s">
        <v>3583</v>
      </c>
      <c r="G5951" s="4" t="n">
        <v>100</v>
      </c>
      <c r="H5951" s="4" t="n">
        <v>83</v>
      </c>
      <c r="I5951" s="4" t="n">
        <v>2010</v>
      </c>
      <c r="J5951" s="0" t="str">
        <f aca="false">CONCATENATE("INSERT INTO sillogos_kiniseis (ck_Date,ck_DateNum,ck_CusSupCode, ck_Parastatiko,ck_Aitiologia,ck_Poso,ck_kk,ck_year) values ('",B5951,"','",C5951,"','",D5951,"','",E5951,"','",F5951,"','",G5951,"','",H5951,"','",I5951,"');")</f>
        <v>INSERT INTO sillogos_kiniseis (ck_Date,ck_DateNum,ck_CusSupCode, ck_Parastatiko,ck_Aitiologia,ck_Poso,ck_kk,ck_year) values ('13/01/2010','20100113','708','','ΣΥΝΔΡΟΜΕΣ','100','83','2010');</v>
      </c>
    </row>
    <row r="5952" customFormat="false" ht="12.8" hidden="false" customHeight="false" outlineLevel="0" collapsed="false">
      <c r="A5952" s="6" t="n">
        <v>5951</v>
      </c>
      <c r="B5952" s="2" t="s">
        <v>5070</v>
      </c>
      <c r="C5952" s="4" t="n">
        <v>20090715</v>
      </c>
      <c r="D5952" s="8" t="n">
        <v>709</v>
      </c>
      <c r="E5952" s="3"/>
      <c r="F5952" s="3" t="s">
        <v>3583</v>
      </c>
      <c r="G5952" s="4" t="n">
        <v>100</v>
      </c>
      <c r="H5952" s="4" t="n">
        <v>82</v>
      </c>
      <c r="I5952" s="4" t="n">
        <v>2009</v>
      </c>
      <c r="J5952" s="0" t="str">
        <f aca="false">CONCATENATE("INSERT INTO sillogos_kiniseis (ck_Date,ck_DateNum,ck_CusSupCode, ck_Parastatiko,ck_Aitiologia,ck_Poso,ck_kk,ck_year) values ('",B5952,"','",C5952,"','",D5952,"','",E5952,"','",F5952,"','",G5952,"','",H5952,"','",I5952,"');")</f>
        <v>INSERT INTO sillogos_kiniseis (ck_Date,ck_DateNum,ck_CusSupCode, ck_Parastatiko,ck_Aitiologia,ck_Poso,ck_kk,ck_year) values ('15/07/2009','20090715','709','','ΣΥΝΔΡΟΜΕΣ','100','82','2009');</v>
      </c>
    </row>
    <row r="5953" customFormat="false" ht="12.8" hidden="false" customHeight="false" outlineLevel="0" collapsed="false">
      <c r="A5953" s="6" t="n">
        <v>5952</v>
      </c>
      <c r="B5953" s="2" t="s">
        <v>5070</v>
      </c>
      <c r="C5953" s="4" t="n">
        <v>20090715</v>
      </c>
      <c r="D5953" s="8" t="n">
        <v>709</v>
      </c>
      <c r="E5953" s="3" t="s">
        <v>5071</v>
      </c>
      <c r="F5953" s="3" t="s">
        <v>3592</v>
      </c>
      <c r="G5953" s="4" t="n">
        <v>-100</v>
      </c>
      <c r="H5953" s="4" t="n">
        <v>79</v>
      </c>
      <c r="I5953" s="4" t="n">
        <v>2009</v>
      </c>
      <c r="J5953" s="0" t="str">
        <f aca="false">CONCATENATE("INSERT INTO sillogos_kiniseis (ck_Date,ck_DateNum,ck_CusSupCode, ck_Parastatiko,ck_Aitiologia,ck_Poso,ck_kk,ck_year) values ('",B5953,"','",C5953,"','",D5953,"','",E5953,"','",F5953,"','",G5953,"','",H5953,"','",I5953,"');")</f>
        <v>INSERT INTO sillogos_kiniseis (ck_Date,ck_DateNum,ck_CusSupCode, ck_Parastatiko,ck_Aitiologia,ck_Poso,ck_kk,ck_year) values ('15/07/2009','20090715','709','2111','ΕΞ. ΣΥΝΔΡΟΜΕΣ','-100','79','2009');</v>
      </c>
    </row>
    <row r="5954" customFormat="false" ht="12.8" hidden="false" customHeight="false" outlineLevel="0" collapsed="false">
      <c r="A5954" s="6" t="n">
        <v>5953</v>
      </c>
      <c r="B5954" s="2" t="s">
        <v>5067</v>
      </c>
      <c r="C5954" s="4" t="n">
        <v>20100113</v>
      </c>
      <c r="D5954" s="8" t="n">
        <v>709</v>
      </c>
      <c r="E5954" s="3"/>
      <c r="F5954" s="3" t="s">
        <v>3583</v>
      </c>
      <c r="G5954" s="4" t="n">
        <v>100</v>
      </c>
      <c r="H5954" s="4" t="n">
        <v>83</v>
      </c>
      <c r="I5954" s="4" t="n">
        <v>2010</v>
      </c>
      <c r="J5954" s="0" t="str">
        <f aca="false">CONCATENATE("INSERT INTO sillogos_kiniseis (ck_Date,ck_DateNum,ck_CusSupCode, ck_Parastatiko,ck_Aitiologia,ck_Poso,ck_kk,ck_year) values ('",B5954,"','",C5954,"','",D5954,"','",E5954,"','",F5954,"','",G5954,"','",H5954,"','",I5954,"');")</f>
        <v>INSERT INTO sillogos_kiniseis (ck_Date,ck_DateNum,ck_CusSupCode, ck_Parastatiko,ck_Aitiologia,ck_Poso,ck_kk,ck_year) values ('13/01/2010','20100113','709','','ΣΥΝΔΡΟΜΕΣ','100','83','2010');</v>
      </c>
    </row>
    <row r="5955" customFormat="false" ht="12.8" hidden="false" customHeight="false" outlineLevel="0" collapsed="false">
      <c r="A5955" s="6" t="n">
        <v>5954</v>
      </c>
      <c r="B5955" s="2" t="s">
        <v>2096</v>
      </c>
      <c r="C5955" s="4" t="n">
        <v>20091009</v>
      </c>
      <c r="D5955" s="8" t="n">
        <v>710</v>
      </c>
      <c r="E5955" s="3"/>
      <c r="F5955" s="3" t="s">
        <v>3583</v>
      </c>
      <c r="G5955" s="4" t="n">
        <v>100</v>
      </c>
      <c r="H5955" s="4" t="n">
        <v>82</v>
      </c>
      <c r="I5955" s="4" t="n">
        <v>2009</v>
      </c>
      <c r="J5955" s="0" t="str">
        <f aca="false">CONCATENATE("INSERT INTO sillogos_kiniseis (ck_Date,ck_DateNum,ck_CusSupCode, ck_Parastatiko,ck_Aitiologia,ck_Poso,ck_kk,ck_year) values ('",B5955,"','",C5955,"','",D5955,"','",E5955,"','",F5955,"','",G5955,"','",H5955,"','",I5955,"');")</f>
        <v>INSERT INTO sillogos_kiniseis (ck_Date,ck_DateNum,ck_CusSupCode, ck_Parastatiko,ck_Aitiologia,ck_Poso,ck_kk,ck_year) values ('09/10/2009','20091009','710','','ΣΥΝΔΡΟΜΕΣ','100','82','2009');</v>
      </c>
    </row>
    <row r="5956" customFormat="false" ht="12.8" hidden="false" customHeight="false" outlineLevel="0" collapsed="false">
      <c r="A5956" s="6" t="n">
        <v>5955</v>
      </c>
      <c r="B5956" s="2" t="s">
        <v>2096</v>
      </c>
      <c r="C5956" s="4" t="n">
        <v>20091009</v>
      </c>
      <c r="D5956" s="8" t="n">
        <v>710</v>
      </c>
      <c r="E5956" s="3" t="s">
        <v>5072</v>
      </c>
      <c r="F5956" s="3" t="s">
        <v>3592</v>
      </c>
      <c r="G5956" s="4" t="n">
        <v>-100</v>
      </c>
      <c r="H5956" s="4" t="n">
        <v>79</v>
      </c>
      <c r="I5956" s="4" t="n">
        <v>2009</v>
      </c>
      <c r="J5956" s="0" t="str">
        <f aca="false">CONCATENATE("INSERT INTO sillogos_kiniseis (ck_Date,ck_DateNum,ck_CusSupCode, ck_Parastatiko,ck_Aitiologia,ck_Poso,ck_kk,ck_year) values ('",B5956,"','",C5956,"','",D5956,"','",E5956,"','",F5956,"','",G5956,"','",H5956,"','",I5956,"');")</f>
        <v>INSERT INTO sillogos_kiniseis (ck_Date,ck_DateNum,ck_CusSupCode, ck_Parastatiko,ck_Aitiologia,ck_Poso,ck_kk,ck_year) values ('09/10/2009','20091009','710','2138','ΕΞ. ΣΥΝΔΡΟΜΕΣ','-100','79','2009');</v>
      </c>
    </row>
    <row r="5957" customFormat="false" ht="12.8" hidden="false" customHeight="false" outlineLevel="0" collapsed="false">
      <c r="A5957" s="6" t="n">
        <v>5956</v>
      </c>
      <c r="B5957" s="2" t="s">
        <v>5067</v>
      </c>
      <c r="C5957" s="4" t="n">
        <v>20100113</v>
      </c>
      <c r="D5957" s="8" t="n">
        <v>710</v>
      </c>
      <c r="E5957" s="3"/>
      <c r="F5957" s="3" t="s">
        <v>3583</v>
      </c>
      <c r="G5957" s="4" t="n">
        <v>100</v>
      </c>
      <c r="H5957" s="4" t="n">
        <v>83</v>
      </c>
      <c r="I5957" s="4" t="n">
        <v>2010</v>
      </c>
      <c r="J5957" s="0" t="str">
        <f aca="false">CONCATENATE("INSERT INTO sillogos_kiniseis (ck_Date,ck_DateNum,ck_CusSupCode, ck_Parastatiko,ck_Aitiologia,ck_Poso,ck_kk,ck_year) values ('",B5957,"','",C5957,"','",D5957,"','",E5957,"','",F5957,"','",G5957,"','",H5957,"','",I5957,"');")</f>
        <v>INSERT INTO sillogos_kiniseis (ck_Date,ck_DateNum,ck_CusSupCode, ck_Parastatiko,ck_Aitiologia,ck_Poso,ck_kk,ck_year) values ('13/01/2010','20100113','710','','ΣΥΝΔΡΟΜΕΣ','100','83','2010');</v>
      </c>
    </row>
    <row r="5958" customFormat="false" ht="12.8" hidden="false" customHeight="false" outlineLevel="0" collapsed="false">
      <c r="A5958" s="6" t="n">
        <v>5957</v>
      </c>
      <c r="B5958" s="2" t="s">
        <v>2100</v>
      </c>
      <c r="C5958" s="4" t="n">
        <v>20091023</v>
      </c>
      <c r="D5958" s="8" t="n">
        <v>711</v>
      </c>
      <c r="E5958" s="3"/>
      <c r="F5958" s="3" t="s">
        <v>3583</v>
      </c>
      <c r="G5958" s="4" t="n">
        <v>100</v>
      </c>
      <c r="H5958" s="4" t="n">
        <v>82</v>
      </c>
      <c r="I5958" s="4" t="n">
        <v>2009</v>
      </c>
      <c r="J5958" s="0" t="str">
        <f aca="false">CONCATENATE("INSERT INTO sillogos_kiniseis (ck_Date,ck_DateNum,ck_CusSupCode, ck_Parastatiko,ck_Aitiologia,ck_Poso,ck_kk,ck_year) values ('",B5958,"','",C5958,"','",D5958,"','",E5958,"','",F5958,"','",G5958,"','",H5958,"','",I5958,"');")</f>
        <v>INSERT INTO sillogos_kiniseis (ck_Date,ck_DateNum,ck_CusSupCode, ck_Parastatiko,ck_Aitiologia,ck_Poso,ck_kk,ck_year) values ('23/10/2009','20091023','711','','ΣΥΝΔΡΟΜΕΣ','100','82','2009');</v>
      </c>
    </row>
    <row r="5959" customFormat="false" ht="12.8" hidden="false" customHeight="false" outlineLevel="0" collapsed="false">
      <c r="A5959" s="6" t="n">
        <v>5958</v>
      </c>
      <c r="B5959" s="2" t="s">
        <v>2100</v>
      </c>
      <c r="C5959" s="4" t="n">
        <v>20091023</v>
      </c>
      <c r="D5959" s="8" t="n">
        <v>711</v>
      </c>
      <c r="E5959" s="3" t="s">
        <v>5073</v>
      </c>
      <c r="F5959" s="3" t="s">
        <v>3592</v>
      </c>
      <c r="G5959" s="4" t="n">
        <v>-100</v>
      </c>
      <c r="H5959" s="4" t="n">
        <v>79</v>
      </c>
      <c r="I5959" s="4" t="n">
        <v>2009</v>
      </c>
      <c r="J5959" s="0" t="str">
        <f aca="false">CONCATENATE("INSERT INTO sillogos_kiniseis (ck_Date,ck_DateNum,ck_CusSupCode, ck_Parastatiko,ck_Aitiologia,ck_Poso,ck_kk,ck_year) values ('",B5959,"','",C5959,"','",D5959,"','",E5959,"','",F5959,"','",G5959,"','",H5959,"','",I5959,"');")</f>
        <v>INSERT INTO sillogos_kiniseis (ck_Date,ck_DateNum,ck_CusSupCode, ck_Parastatiko,ck_Aitiologia,ck_Poso,ck_kk,ck_year) values ('23/10/2009','20091023','711','2146','ΕΞ. ΣΥΝΔΡΟΜΕΣ','-100','79','2009');</v>
      </c>
    </row>
    <row r="5960" customFormat="false" ht="12.8" hidden="false" customHeight="false" outlineLevel="0" collapsed="false">
      <c r="A5960" s="6" t="n">
        <v>5959</v>
      </c>
      <c r="B5960" s="2" t="s">
        <v>5067</v>
      </c>
      <c r="C5960" s="4" t="n">
        <v>20100113</v>
      </c>
      <c r="D5960" s="8" t="n">
        <v>711</v>
      </c>
      <c r="E5960" s="3"/>
      <c r="F5960" s="3" t="s">
        <v>3583</v>
      </c>
      <c r="G5960" s="4" t="n">
        <v>100</v>
      </c>
      <c r="H5960" s="4" t="n">
        <v>83</v>
      </c>
      <c r="I5960" s="4" t="n">
        <v>2010</v>
      </c>
      <c r="J5960" s="0" t="str">
        <f aca="false">CONCATENATE("INSERT INTO sillogos_kiniseis (ck_Date,ck_DateNum,ck_CusSupCode, ck_Parastatiko,ck_Aitiologia,ck_Poso,ck_kk,ck_year) values ('",B5960,"','",C5960,"','",D5960,"','",E5960,"','",F5960,"','",G5960,"','",H5960,"','",I5960,"');")</f>
        <v>INSERT INTO sillogos_kiniseis (ck_Date,ck_DateNum,ck_CusSupCode, ck_Parastatiko,ck_Aitiologia,ck_Poso,ck_kk,ck_year) values ('13/01/2010','20100113','711','','ΣΥΝΔΡΟΜΕΣ','100','83','2010');</v>
      </c>
    </row>
    <row r="5961" customFormat="false" ht="12.8" hidden="false" customHeight="false" outlineLevel="0" collapsed="false">
      <c r="A5961" s="6" t="n">
        <v>5960</v>
      </c>
      <c r="B5961" s="2" t="s">
        <v>2100</v>
      </c>
      <c r="C5961" s="4" t="n">
        <v>20091023</v>
      </c>
      <c r="D5961" s="8" t="n">
        <v>712</v>
      </c>
      <c r="E5961" s="3"/>
      <c r="F5961" s="3" t="s">
        <v>3583</v>
      </c>
      <c r="G5961" s="4" t="n">
        <v>100</v>
      </c>
      <c r="H5961" s="4" t="n">
        <v>82</v>
      </c>
      <c r="I5961" s="4" t="n">
        <v>2009</v>
      </c>
      <c r="J5961" s="0" t="str">
        <f aca="false">CONCATENATE("INSERT INTO sillogos_kiniseis (ck_Date,ck_DateNum,ck_CusSupCode, ck_Parastatiko,ck_Aitiologia,ck_Poso,ck_kk,ck_year) values ('",B5961,"','",C5961,"','",D5961,"','",E5961,"','",F5961,"','",G5961,"','",H5961,"','",I5961,"');")</f>
        <v>INSERT INTO sillogos_kiniseis (ck_Date,ck_DateNum,ck_CusSupCode, ck_Parastatiko,ck_Aitiologia,ck_Poso,ck_kk,ck_year) values ('23/10/2009','20091023','712','','ΣΥΝΔΡΟΜΕΣ','100','82','2009');</v>
      </c>
    </row>
    <row r="5962" customFormat="false" ht="12.8" hidden="false" customHeight="false" outlineLevel="0" collapsed="false">
      <c r="A5962" s="6" t="n">
        <v>5961</v>
      </c>
      <c r="B5962" s="2" t="s">
        <v>2100</v>
      </c>
      <c r="C5962" s="4" t="n">
        <v>20091023</v>
      </c>
      <c r="D5962" s="8" t="n">
        <v>712</v>
      </c>
      <c r="E5962" s="3" t="s">
        <v>5074</v>
      </c>
      <c r="F5962" s="3" t="s">
        <v>3592</v>
      </c>
      <c r="G5962" s="4" t="n">
        <v>-100</v>
      </c>
      <c r="H5962" s="4" t="n">
        <v>79</v>
      </c>
      <c r="I5962" s="4" t="n">
        <v>2009</v>
      </c>
      <c r="J5962" s="0" t="str">
        <f aca="false">CONCATENATE("INSERT INTO sillogos_kiniseis (ck_Date,ck_DateNum,ck_CusSupCode, ck_Parastatiko,ck_Aitiologia,ck_Poso,ck_kk,ck_year) values ('",B5962,"','",C5962,"','",D5962,"','",E5962,"','",F5962,"','",G5962,"','",H5962,"','",I5962,"');")</f>
        <v>INSERT INTO sillogos_kiniseis (ck_Date,ck_DateNum,ck_CusSupCode, ck_Parastatiko,ck_Aitiologia,ck_Poso,ck_kk,ck_year) values ('23/10/2009','20091023','712','2147','ΕΞ. ΣΥΝΔΡΟΜΕΣ','-100','79','2009');</v>
      </c>
    </row>
    <row r="5963" customFormat="false" ht="12.8" hidden="false" customHeight="false" outlineLevel="0" collapsed="false">
      <c r="A5963" s="6" t="n">
        <v>5962</v>
      </c>
      <c r="B5963" s="2" t="s">
        <v>5067</v>
      </c>
      <c r="C5963" s="4" t="n">
        <v>20100113</v>
      </c>
      <c r="D5963" s="8" t="n">
        <v>712</v>
      </c>
      <c r="E5963" s="3"/>
      <c r="F5963" s="3" t="s">
        <v>3583</v>
      </c>
      <c r="G5963" s="4" t="n">
        <v>100</v>
      </c>
      <c r="H5963" s="4" t="n">
        <v>83</v>
      </c>
      <c r="I5963" s="4" t="n">
        <v>2010</v>
      </c>
      <c r="J5963" s="0" t="str">
        <f aca="false">CONCATENATE("INSERT INTO sillogos_kiniseis (ck_Date,ck_DateNum,ck_CusSupCode, ck_Parastatiko,ck_Aitiologia,ck_Poso,ck_kk,ck_year) values ('",B5963,"','",C5963,"','",D5963,"','",E5963,"','",F5963,"','",G5963,"','",H5963,"','",I5963,"');")</f>
        <v>INSERT INTO sillogos_kiniseis (ck_Date,ck_DateNum,ck_CusSupCode, ck_Parastatiko,ck_Aitiologia,ck_Poso,ck_kk,ck_year) values ('13/01/2010','20100113','712','','ΣΥΝΔΡΟΜΕΣ','100','83','2010');</v>
      </c>
    </row>
    <row r="5964" customFormat="false" ht="12.8" hidden="false" customHeight="false" outlineLevel="0" collapsed="false">
      <c r="A5964" s="6" t="n">
        <v>5963</v>
      </c>
      <c r="B5964" s="2" t="s">
        <v>2100</v>
      </c>
      <c r="C5964" s="4" t="n">
        <v>20091023</v>
      </c>
      <c r="D5964" s="8" t="n">
        <v>713</v>
      </c>
      <c r="E5964" s="3"/>
      <c r="F5964" s="3" t="s">
        <v>3583</v>
      </c>
      <c r="G5964" s="4" t="n">
        <v>100</v>
      </c>
      <c r="H5964" s="4" t="n">
        <v>82</v>
      </c>
      <c r="I5964" s="4" t="n">
        <v>2009</v>
      </c>
      <c r="J5964" s="0" t="str">
        <f aca="false">CONCATENATE("INSERT INTO sillogos_kiniseis (ck_Date,ck_DateNum,ck_CusSupCode, ck_Parastatiko,ck_Aitiologia,ck_Poso,ck_kk,ck_year) values ('",B5964,"','",C5964,"','",D5964,"','",E5964,"','",F5964,"','",G5964,"','",H5964,"','",I5964,"');")</f>
        <v>INSERT INTO sillogos_kiniseis (ck_Date,ck_DateNum,ck_CusSupCode, ck_Parastatiko,ck_Aitiologia,ck_Poso,ck_kk,ck_year) values ('23/10/2009','20091023','713','','ΣΥΝΔΡΟΜΕΣ','100','82','2009');</v>
      </c>
    </row>
    <row r="5965" customFormat="false" ht="12.8" hidden="false" customHeight="false" outlineLevel="0" collapsed="false">
      <c r="A5965" s="6" t="n">
        <v>5964</v>
      </c>
      <c r="B5965" s="2" t="s">
        <v>2100</v>
      </c>
      <c r="C5965" s="4" t="n">
        <v>20091023</v>
      </c>
      <c r="D5965" s="8" t="n">
        <v>713</v>
      </c>
      <c r="E5965" s="3" t="s">
        <v>5075</v>
      </c>
      <c r="F5965" s="3" t="s">
        <v>3592</v>
      </c>
      <c r="G5965" s="4" t="n">
        <v>-100</v>
      </c>
      <c r="H5965" s="4" t="n">
        <v>79</v>
      </c>
      <c r="I5965" s="4" t="n">
        <v>2009</v>
      </c>
      <c r="J5965" s="0" t="str">
        <f aca="false">CONCATENATE("INSERT INTO sillogos_kiniseis (ck_Date,ck_DateNum,ck_CusSupCode, ck_Parastatiko,ck_Aitiologia,ck_Poso,ck_kk,ck_year) values ('",B5965,"','",C5965,"','",D5965,"','",E5965,"','",F5965,"','",G5965,"','",H5965,"','",I5965,"');")</f>
        <v>INSERT INTO sillogos_kiniseis (ck_Date,ck_DateNum,ck_CusSupCode, ck_Parastatiko,ck_Aitiologia,ck_Poso,ck_kk,ck_year) values ('23/10/2009','20091023','713','2149','ΕΞ. ΣΥΝΔΡΟΜΕΣ','-100','79','2009');</v>
      </c>
    </row>
    <row r="5966" customFormat="false" ht="12.8" hidden="false" customHeight="false" outlineLevel="0" collapsed="false">
      <c r="A5966" s="6" t="n">
        <v>5965</v>
      </c>
      <c r="B5966" s="2" t="s">
        <v>5067</v>
      </c>
      <c r="C5966" s="4" t="n">
        <v>20100113</v>
      </c>
      <c r="D5966" s="8" t="n">
        <v>713</v>
      </c>
      <c r="E5966" s="3"/>
      <c r="F5966" s="3" t="s">
        <v>3583</v>
      </c>
      <c r="G5966" s="4" t="n">
        <v>100</v>
      </c>
      <c r="H5966" s="4" t="n">
        <v>83</v>
      </c>
      <c r="I5966" s="4" t="n">
        <v>2010</v>
      </c>
      <c r="J5966" s="0" t="str">
        <f aca="false">CONCATENATE("INSERT INTO sillogos_kiniseis (ck_Date,ck_DateNum,ck_CusSupCode, ck_Parastatiko,ck_Aitiologia,ck_Poso,ck_kk,ck_year) values ('",B5966,"','",C5966,"','",D5966,"','",E5966,"','",F5966,"','",G5966,"','",H5966,"','",I5966,"');")</f>
        <v>INSERT INTO sillogos_kiniseis (ck_Date,ck_DateNum,ck_CusSupCode, ck_Parastatiko,ck_Aitiologia,ck_Poso,ck_kk,ck_year) values ('13/01/2010','20100113','713','','ΣΥΝΔΡΟΜΕΣ','100','83','2010');</v>
      </c>
    </row>
    <row r="5967" customFormat="false" ht="12.8" hidden="false" customHeight="false" outlineLevel="0" collapsed="false">
      <c r="A5967" s="6" t="n">
        <v>5966</v>
      </c>
      <c r="B5967" s="2" t="s">
        <v>2129</v>
      </c>
      <c r="C5967" s="4" t="n">
        <v>20091105</v>
      </c>
      <c r="D5967" s="8" t="n">
        <v>714</v>
      </c>
      <c r="E5967" s="3"/>
      <c r="F5967" s="3" t="s">
        <v>3583</v>
      </c>
      <c r="G5967" s="4" t="n">
        <v>100</v>
      </c>
      <c r="H5967" s="4" t="n">
        <v>82</v>
      </c>
      <c r="I5967" s="4" t="n">
        <v>2009</v>
      </c>
      <c r="J5967" s="0" t="str">
        <f aca="false">CONCATENATE("INSERT INTO sillogos_kiniseis (ck_Date,ck_DateNum,ck_CusSupCode, ck_Parastatiko,ck_Aitiologia,ck_Poso,ck_kk,ck_year) values ('",B5967,"','",C5967,"','",D5967,"','",E5967,"','",F5967,"','",G5967,"','",H5967,"','",I5967,"');")</f>
        <v>INSERT INTO sillogos_kiniseis (ck_Date,ck_DateNum,ck_CusSupCode, ck_Parastatiko,ck_Aitiologia,ck_Poso,ck_kk,ck_year) values ('05/11/2009','20091105','714','','ΣΥΝΔΡΟΜΕΣ','100','82','2009');</v>
      </c>
    </row>
    <row r="5968" customFormat="false" ht="12.8" hidden="false" customHeight="false" outlineLevel="0" collapsed="false">
      <c r="A5968" s="6" t="n">
        <v>5967</v>
      </c>
      <c r="B5968" s="2" t="s">
        <v>2129</v>
      </c>
      <c r="C5968" s="4" t="n">
        <v>20091105</v>
      </c>
      <c r="D5968" s="8" t="n">
        <v>714</v>
      </c>
      <c r="E5968" s="3" t="s">
        <v>5076</v>
      </c>
      <c r="F5968" s="3" t="s">
        <v>3592</v>
      </c>
      <c r="G5968" s="4" t="n">
        <v>-100</v>
      </c>
      <c r="H5968" s="4" t="n">
        <v>79</v>
      </c>
      <c r="I5968" s="4" t="n">
        <v>2009</v>
      </c>
      <c r="J5968" s="0" t="str">
        <f aca="false">CONCATENATE("INSERT INTO sillogos_kiniseis (ck_Date,ck_DateNum,ck_CusSupCode, ck_Parastatiko,ck_Aitiologia,ck_Poso,ck_kk,ck_year) values ('",B5968,"','",C5968,"','",D5968,"','",E5968,"','",F5968,"','",G5968,"','",H5968,"','",I5968,"');")</f>
        <v>INSERT INTO sillogos_kiniseis (ck_Date,ck_DateNum,ck_CusSupCode, ck_Parastatiko,ck_Aitiologia,ck_Poso,ck_kk,ck_year) values ('05/11/2009','20091105','714','2151','ΕΞ. ΣΥΝΔΡΟΜΕΣ','-100','79','2009');</v>
      </c>
    </row>
    <row r="5969" customFormat="false" ht="12.8" hidden="false" customHeight="false" outlineLevel="0" collapsed="false">
      <c r="A5969" s="6" t="n">
        <v>5968</v>
      </c>
      <c r="B5969" s="2" t="s">
        <v>5067</v>
      </c>
      <c r="C5969" s="4" t="n">
        <v>20100113</v>
      </c>
      <c r="D5969" s="8" t="n">
        <v>714</v>
      </c>
      <c r="E5969" s="3"/>
      <c r="F5969" s="3" t="s">
        <v>3583</v>
      </c>
      <c r="G5969" s="4" t="n">
        <v>100</v>
      </c>
      <c r="H5969" s="4" t="n">
        <v>83</v>
      </c>
      <c r="I5969" s="4" t="n">
        <v>2010</v>
      </c>
      <c r="J5969" s="0" t="str">
        <f aca="false">CONCATENATE("INSERT INTO sillogos_kiniseis (ck_Date,ck_DateNum,ck_CusSupCode, ck_Parastatiko,ck_Aitiologia,ck_Poso,ck_kk,ck_year) values ('",B5969,"','",C5969,"','",D5969,"','",E5969,"','",F5969,"','",G5969,"','",H5969,"','",I5969,"');")</f>
        <v>INSERT INTO sillogos_kiniseis (ck_Date,ck_DateNum,ck_CusSupCode, ck_Parastatiko,ck_Aitiologia,ck_Poso,ck_kk,ck_year) values ('13/01/2010','20100113','714','','ΣΥΝΔΡΟΜΕΣ','100','83','2010');</v>
      </c>
    </row>
    <row r="5970" customFormat="false" ht="12.8" hidden="false" customHeight="false" outlineLevel="0" collapsed="false">
      <c r="A5970" s="6" t="n">
        <v>5969</v>
      </c>
      <c r="B5970" s="2" t="s">
        <v>2136</v>
      </c>
      <c r="C5970" s="4" t="n">
        <v>20091203</v>
      </c>
      <c r="D5970" s="8" t="n">
        <v>715</v>
      </c>
      <c r="E5970" s="3"/>
      <c r="F5970" s="3" t="s">
        <v>3583</v>
      </c>
      <c r="G5970" s="4" t="n">
        <v>100</v>
      </c>
      <c r="H5970" s="4" t="n">
        <v>82</v>
      </c>
      <c r="I5970" s="4" t="n">
        <v>2009</v>
      </c>
      <c r="J5970" s="0" t="str">
        <f aca="false">CONCATENATE("INSERT INTO sillogos_kiniseis (ck_Date,ck_DateNum,ck_CusSupCode, ck_Parastatiko,ck_Aitiologia,ck_Poso,ck_kk,ck_year) values ('",B5970,"','",C5970,"','",D5970,"','",E5970,"','",F5970,"','",G5970,"','",H5970,"','",I5970,"');")</f>
        <v>INSERT INTO sillogos_kiniseis (ck_Date,ck_DateNum,ck_CusSupCode, ck_Parastatiko,ck_Aitiologia,ck_Poso,ck_kk,ck_year) values ('03/12/2009','20091203','715','','ΣΥΝΔΡΟΜΕΣ','100','82','2009');</v>
      </c>
    </row>
    <row r="5971" customFormat="false" ht="12.8" hidden="false" customHeight="false" outlineLevel="0" collapsed="false">
      <c r="A5971" s="6" t="n">
        <v>5970</v>
      </c>
      <c r="B5971" s="2" t="s">
        <v>2136</v>
      </c>
      <c r="C5971" s="4" t="n">
        <v>20091203</v>
      </c>
      <c r="D5971" s="8" t="n">
        <v>715</v>
      </c>
      <c r="E5971" s="3" t="s">
        <v>5077</v>
      </c>
      <c r="F5971" s="3" t="s">
        <v>3592</v>
      </c>
      <c r="G5971" s="4" t="n">
        <v>-100</v>
      </c>
      <c r="H5971" s="4" t="n">
        <v>79</v>
      </c>
      <c r="I5971" s="4" t="n">
        <v>2009</v>
      </c>
      <c r="J5971" s="0" t="str">
        <f aca="false">CONCATENATE("INSERT INTO sillogos_kiniseis (ck_Date,ck_DateNum,ck_CusSupCode, ck_Parastatiko,ck_Aitiologia,ck_Poso,ck_kk,ck_year) values ('",B5971,"','",C5971,"','",D5971,"','",E5971,"','",F5971,"','",G5971,"','",H5971,"','",I5971,"');")</f>
        <v>INSERT INTO sillogos_kiniseis (ck_Date,ck_DateNum,ck_CusSupCode, ck_Parastatiko,ck_Aitiologia,ck_Poso,ck_kk,ck_year) values ('03/12/2009','20091203','715','2154','ΕΞ. ΣΥΝΔΡΟΜΕΣ','-100','79','2009');</v>
      </c>
    </row>
    <row r="5972" customFormat="false" ht="12.8" hidden="false" customHeight="false" outlineLevel="0" collapsed="false">
      <c r="A5972" s="6" t="n">
        <v>5971</v>
      </c>
      <c r="B5972" s="2" t="s">
        <v>5067</v>
      </c>
      <c r="C5972" s="4" t="n">
        <v>20100113</v>
      </c>
      <c r="D5972" s="8" t="n">
        <v>715</v>
      </c>
      <c r="E5972" s="3"/>
      <c r="F5972" s="3" t="s">
        <v>3583</v>
      </c>
      <c r="G5972" s="4" t="n">
        <v>100</v>
      </c>
      <c r="H5972" s="4" t="n">
        <v>83</v>
      </c>
      <c r="I5972" s="4" t="n">
        <v>2010</v>
      </c>
      <c r="J5972" s="0" t="str">
        <f aca="false">CONCATENATE("INSERT INTO sillogos_kiniseis (ck_Date,ck_DateNum,ck_CusSupCode, ck_Parastatiko,ck_Aitiologia,ck_Poso,ck_kk,ck_year) values ('",B5972,"','",C5972,"','",D5972,"','",E5972,"','",F5972,"','",G5972,"','",H5972,"','",I5972,"');")</f>
        <v>INSERT INTO sillogos_kiniseis (ck_Date,ck_DateNum,ck_CusSupCode, ck_Parastatiko,ck_Aitiologia,ck_Poso,ck_kk,ck_year) values ('13/01/2010','20100113','715','','ΣΥΝΔΡΟΜΕΣ','100','83','2010');</v>
      </c>
    </row>
    <row r="5973" customFormat="false" ht="12.8" hidden="false" customHeight="false" outlineLevel="0" collapsed="false">
      <c r="A5973" s="6" t="n">
        <v>5972</v>
      </c>
      <c r="B5973" s="2" t="s">
        <v>5078</v>
      </c>
      <c r="C5973" s="4" t="n">
        <v>20100109</v>
      </c>
      <c r="D5973" s="8" t="n">
        <v>716</v>
      </c>
      <c r="E5973" s="3"/>
      <c r="F5973" s="3" t="s">
        <v>3583</v>
      </c>
      <c r="G5973" s="4" t="n">
        <v>100</v>
      </c>
      <c r="H5973" s="4" t="n">
        <v>82</v>
      </c>
      <c r="I5973" s="4" t="n">
        <v>2009</v>
      </c>
      <c r="J5973" s="0" t="str">
        <f aca="false">CONCATENATE("INSERT INTO sillogos_kiniseis (ck_Date,ck_DateNum,ck_CusSupCode, ck_Parastatiko,ck_Aitiologia,ck_Poso,ck_kk,ck_year) values ('",B5973,"','",C5973,"','",D5973,"','",E5973,"','",F5973,"','",G5973,"','",H5973,"','",I5973,"');")</f>
        <v>INSERT INTO sillogos_kiniseis (ck_Date,ck_DateNum,ck_CusSupCode, ck_Parastatiko,ck_Aitiologia,ck_Poso,ck_kk,ck_year) values ('09/01/2010','20100109','716','','ΣΥΝΔΡΟΜΕΣ','100','82','2009');</v>
      </c>
    </row>
    <row r="5974" customFormat="false" ht="12.8" hidden="false" customHeight="false" outlineLevel="0" collapsed="false">
      <c r="A5974" s="6" t="n">
        <v>5973</v>
      </c>
      <c r="B5974" s="2" t="s">
        <v>5078</v>
      </c>
      <c r="C5974" s="4" t="n">
        <v>20100109</v>
      </c>
      <c r="D5974" s="8" t="n">
        <v>716</v>
      </c>
      <c r="E5974" s="3" t="s">
        <v>5079</v>
      </c>
      <c r="F5974" s="3" t="s">
        <v>3592</v>
      </c>
      <c r="G5974" s="4" t="n">
        <v>-100</v>
      </c>
      <c r="H5974" s="4" t="n">
        <v>79</v>
      </c>
      <c r="I5974" s="4" t="n">
        <v>2009</v>
      </c>
      <c r="J5974" s="0" t="str">
        <f aca="false">CONCATENATE("INSERT INTO sillogos_kiniseis (ck_Date,ck_DateNum,ck_CusSupCode, ck_Parastatiko,ck_Aitiologia,ck_Poso,ck_kk,ck_year) values ('",B5974,"','",C5974,"','",D5974,"','",E5974,"','",F5974,"','",G5974,"','",H5974,"','",I5974,"');")</f>
        <v>INSERT INTO sillogos_kiniseis (ck_Date,ck_DateNum,ck_CusSupCode, ck_Parastatiko,ck_Aitiologia,ck_Poso,ck_kk,ck_year) values ('09/01/2010','20100109','716','2159','ΕΞ. ΣΥΝΔΡΟΜΕΣ','-100','79','2009');</v>
      </c>
    </row>
    <row r="5975" customFormat="false" ht="12.8" hidden="false" customHeight="false" outlineLevel="0" collapsed="false">
      <c r="A5975" s="6" t="n">
        <v>5974</v>
      </c>
      <c r="B5975" s="2" t="s">
        <v>5067</v>
      </c>
      <c r="C5975" s="4" t="n">
        <v>20100113</v>
      </c>
      <c r="D5975" s="8" t="n">
        <v>716</v>
      </c>
      <c r="E5975" s="3"/>
      <c r="F5975" s="3" t="s">
        <v>3583</v>
      </c>
      <c r="G5975" s="4" t="n">
        <v>100</v>
      </c>
      <c r="H5975" s="4" t="n">
        <v>83</v>
      </c>
      <c r="I5975" s="4" t="n">
        <v>2010</v>
      </c>
      <c r="J5975" s="0" t="str">
        <f aca="false">CONCATENATE("INSERT INTO sillogos_kiniseis (ck_Date,ck_DateNum,ck_CusSupCode, ck_Parastatiko,ck_Aitiologia,ck_Poso,ck_kk,ck_year) values ('",B5975,"','",C5975,"','",D5975,"','",E5975,"','",F5975,"','",G5975,"','",H5975,"','",I5975,"');")</f>
        <v>INSERT INTO sillogos_kiniseis (ck_Date,ck_DateNum,ck_CusSupCode, ck_Parastatiko,ck_Aitiologia,ck_Poso,ck_kk,ck_year) values ('13/01/2010','20100113','716','','ΣΥΝΔΡΟΜΕΣ','100','83','2010');</v>
      </c>
    </row>
    <row r="5976" customFormat="false" ht="12.8" hidden="false" customHeight="false" outlineLevel="0" collapsed="false">
      <c r="A5976" s="6" t="n">
        <v>5975</v>
      </c>
      <c r="B5976" s="2" t="s">
        <v>5080</v>
      </c>
      <c r="C5976" s="4" t="n">
        <v>20100226</v>
      </c>
      <c r="D5976" s="8" t="n">
        <v>717</v>
      </c>
      <c r="E5976" s="3"/>
      <c r="F5976" s="3" t="s">
        <v>3583</v>
      </c>
      <c r="G5976" s="4" t="n">
        <v>100</v>
      </c>
      <c r="H5976" s="4" t="n">
        <v>83</v>
      </c>
      <c r="I5976" s="4" t="n">
        <v>2010</v>
      </c>
      <c r="J5976" s="0" t="str">
        <f aca="false">CONCATENATE("INSERT INTO sillogos_kiniseis (ck_Date,ck_DateNum,ck_CusSupCode, ck_Parastatiko,ck_Aitiologia,ck_Poso,ck_kk,ck_year) values ('",B5976,"','",C5976,"','",D5976,"','",E5976,"','",F5976,"','",G5976,"','",H5976,"','",I5976,"');")</f>
        <v>INSERT INTO sillogos_kiniseis (ck_Date,ck_DateNum,ck_CusSupCode, ck_Parastatiko,ck_Aitiologia,ck_Poso,ck_kk,ck_year) values ('26/02/2010','20100226','717','','ΣΥΝΔΡΟΜΕΣ','100','83','2010');</v>
      </c>
    </row>
    <row r="5977" customFormat="false" ht="12.8" hidden="false" customHeight="false" outlineLevel="0" collapsed="false">
      <c r="A5977" s="6" t="n">
        <v>5976</v>
      </c>
      <c r="B5977" s="2" t="s">
        <v>5080</v>
      </c>
      <c r="C5977" s="4" t="n">
        <v>20100226</v>
      </c>
      <c r="D5977" s="8" t="n">
        <v>717</v>
      </c>
      <c r="E5977" s="3" t="s">
        <v>5081</v>
      </c>
      <c r="F5977" s="3" t="s">
        <v>3592</v>
      </c>
      <c r="G5977" s="4" t="n">
        <v>-100</v>
      </c>
      <c r="H5977" s="4" t="n">
        <v>84</v>
      </c>
      <c r="I5977" s="4" t="n">
        <v>2010</v>
      </c>
      <c r="J5977" s="0" t="str">
        <f aca="false">CONCATENATE("INSERT INTO sillogos_kiniseis (ck_Date,ck_DateNum,ck_CusSupCode, ck_Parastatiko,ck_Aitiologia,ck_Poso,ck_kk,ck_year) values ('",B5977,"','",C5977,"','",D5977,"','",E5977,"','",F5977,"','",G5977,"','",H5977,"','",I5977,"');")</f>
        <v>INSERT INTO sillogos_kiniseis (ck_Date,ck_DateNum,ck_CusSupCode, ck_Parastatiko,ck_Aitiologia,ck_Poso,ck_kk,ck_year) values ('26/02/2010','20100226','717','2167','ΕΞ. ΣΥΝΔΡΟΜΕΣ','-100','84','2010');</v>
      </c>
    </row>
    <row r="5978" customFormat="false" ht="12.8" hidden="false" customHeight="false" outlineLevel="0" collapsed="false">
      <c r="A5978" s="6" t="n">
        <v>5977</v>
      </c>
      <c r="B5978" s="2" t="s">
        <v>5082</v>
      </c>
      <c r="C5978" s="4" t="n">
        <v>20090227</v>
      </c>
      <c r="D5978" s="8" t="n">
        <v>52</v>
      </c>
      <c r="E5978" s="3" t="s">
        <v>5083</v>
      </c>
      <c r="F5978" s="3" t="s">
        <v>3592</v>
      </c>
      <c r="G5978" s="4" t="n">
        <v>-80</v>
      </c>
      <c r="H5978" s="4" t="n">
        <v>75</v>
      </c>
      <c r="I5978" s="4" t="n">
        <v>2008</v>
      </c>
      <c r="J5978" s="0" t="str">
        <f aca="false">CONCATENATE("INSERT INTO sillogos_kiniseis (ck_Date,ck_DateNum,ck_CusSupCode, ck_Parastatiko,ck_Aitiologia,ck_Poso,ck_kk,ck_year) values ('",B5978,"','",C5978,"','",D5978,"','",E5978,"','",F5978,"','",G5978,"','",H5978,"','",I5978,"');")</f>
        <v>INSERT INTO sillogos_kiniseis (ck_Date,ck_DateNum,ck_CusSupCode, ck_Parastatiko,ck_Aitiologia,ck_Poso,ck_kk,ck_year) values ('27/02/2009','20090227','52','1890','ΕΞ. ΣΥΝΔΡΟΜΕΣ','-80','75','2008');</v>
      </c>
    </row>
    <row r="5979" customFormat="false" ht="12.8" hidden="false" customHeight="false" outlineLevel="0" collapsed="false">
      <c r="A5979" s="6" t="n">
        <v>5978</v>
      </c>
      <c r="B5979" s="2" t="s">
        <v>5082</v>
      </c>
      <c r="C5979" s="4" t="n">
        <v>20090227</v>
      </c>
      <c r="D5979" s="8" t="n">
        <v>650</v>
      </c>
      <c r="E5979" s="3" t="s">
        <v>5084</v>
      </c>
      <c r="F5979" s="3" t="s">
        <v>3592</v>
      </c>
      <c r="G5979" s="4" t="n">
        <v>-80</v>
      </c>
      <c r="H5979" s="4" t="n">
        <v>75</v>
      </c>
      <c r="I5979" s="4" t="n">
        <v>2008</v>
      </c>
      <c r="J5979" s="0" t="str">
        <f aca="false">CONCATENATE("INSERT INTO sillogos_kiniseis (ck_Date,ck_DateNum,ck_CusSupCode, ck_Parastatiko,ck_Aitiologia,ck_Poso,ck_kk,ck_year) values ('",B5979,"','",C5979,"','",D5979,"','",E5979,"','",F5979,"','",G5979,"','",H5979,"','",I5979,"');")</f>
        <v>INSERT INTO sillogos_kiniseis (ck_Date,ck_DateNum,ck_CusSupCode, ck_Parastatiko,ck_Aitiologia,ck_Poso,ck_kk,ck_year) values ('27/02/2009','20090227','650','1891','ΕΞ. ΣΥΝΔΡΟΜΕΣ','-80','75','2008');</v>
      </c>
    </row>
    <row r="5980" customFormat="false" ht="12.8" hidden="false" customHeight="false" outlineLevel="0" collapsed="false">
      <c r="A5980" s="6" t="n">
        <v>5979</v>
      </c>
      <c r="B5980" s="2" t="s">
        <v>5060</v>
      </c>
      <c r="C5980" s="4" t="n">
        <v>20090311</v>
      </c>
      <c r="D5980" s="8" t="n">
        <v>620</v>
      </c>
      <c r="E5980" s="3" t="s">
        <v>5085</v>
      </c>
      <c r="F5980" s="3" t="s">
        <v>3592</v>
      </c>
      <c r="G5980" s="4" t="n">
        <v>-80</v>
      </c>
      <c r="H5980" s="4" t="n">
        <v>75</v>
      </c>
      <c r="I5980" s="4" t="n">
        <v>2008</v>
      </c>
      <c r="J5980" s="0" t="str">
        <f aca="false">CONCATENATE("INSERT INTO sillogos_kiniseis (ck_Date,ck_DateNum,ck_CusSupCode, ck_Parastatiko,ck_Aitiologia,ck_Poso,ck_kk,ck_year) values ('",B5980,"','",C5980,"','",D5980,"','",E5980,"','",F5980,"','",G5980,"','",H5980,"','",I5980,"');")</f>
        <v>INSERT INTO sillogos_kiniseis (ck_Date,ck_DateNum,ck_CusSupCode, ck_Parastatiko,ck_Aitiologia,ck_Poso,ck_kk,ck_year) values ('11/03/2009','20090311','620','1892','ΕΞ. ΣΥΝΔΡΟΜΕΣ','-80','75','2008');</v>
      </c>
    </row>
    <row r="5981" customFormat="false" ht="12.8" hidden="false" customHeight="false" outlineLevel="0" collapsed="false">
      <c r="A5981" s="6" t="n">
        <v>5980</v>
      </c>
      <c r="B5981" s="2" t="s">
        <v>5060</v>
      </c>
      <c r="C5981" s="4" t="n">
        <v>20090311</v>
      </c>
      <c r="D5981" s="8" t="n">
        <v>419</v>
      </c>
      <c r="E5981" s="3" t="s">
        <v>5086</v>
      </c>
      <c r="F5981" s="3" t="s">
        <v>3592</v>
      </c>
      <c r="G5981" s="4" t="n">
        <v>-80</v>
      </c>
      <c r="H5981" s="4" t="n">
        <v>79</v>
      </c>
      <c r="I5981" s="4" t="n">
        <v>2009</v>
      </c>
      <c r="J5981" s="0" t="str">
        <f aca="false">CONCATENATE("INSERT INTO sillogos_kiniseis (ck_Date,ck_DateNum,ck_CusSupCode, ck_Parastatiko,ck_Aitiologia,ck_Poso,ck_kk,ck_year) values ('",B5981,"','",C5981,"','",D5981,"','",E5981,"','",F5981,"','",G5981,"','",H5981,"','",I5981,"');")</f>
        <v>INSERT INTO sillogos_kiniseis (ck_Date,ck_DateNum,ck_CusSupCode, ck_Parastatiko,ck_Aitiologia,ck_Poso,ck_kk,ck_year) values ('11/03/2009','20090311','419','1893','ΕΞ. ΣΥΝΔΡΟΜΕΣ','-80','79','2009');</v>
      </c>
    </row>
    <row r="5982" customFormat="false" ht="12.8" hidden="false" customHeight="false" outlineLevel="0" collapsed="false">
      <c r="A5982" s="6" t="n">
        <v>5981</v>
      </c>
      <c r="B5982" s="2" t="s">
        <v>5060</v>
      </c>
      <c r="C5982" s="4" t="n">
        <v>20090311</v>
      </c>
      <c r="D5982" s="8" t="n">
        <v>662</v>
      </c>
      <c r="E5982" s="3" t="s">
        <v>5087</v>
      </c>
      <c r="F5982" s="3" t="s">
        <v>3592</v>
      </c>
      <c r="G5982" s="4" t="n">
        <v>-80</v>
      </c>
      <c r="H5982" s="4" t="n">
        <v>79</v>
      </c>
      <c r="I5982" s="4" t="n">
        <v>2009</v>
      </c>
      <c r="J5982" s="0" t="str">
        <f aca="false">CONCATENATE("INSERT INTO sillogos_kiniseis (ck_Date,ck_DateNum,ck_CusSupCode, ck_Parastatiko,ck_Aitiologia,ck_Poso,ck_kk,ck_year) values ('",B5982,"','",C5982,"','",D5982,"','",E5982,"','",F5982,"','",G5982,"','",H5982,"','",I5982,"');")</f>
        <v>INSERT INTO sillogos_kiniseis (ck_Date,ck_DateNum,ck_CusSupCode, ck_Parastatiko,ck_Aitiologia,ck_Poso,ck_kk,ck_year) values ('11/03/2009','20090311','662','1894','ΕΞ. ΣΥΝΔΡΟΜΕΣ','-80','79','2009');</v>
      </c>
    </row>
    <row r="5983" customFormat="false" ht="12.8" hidden="false" customHeight="false" outlineLevel="0" collapsed="false">
      <c r="A5983" s="6" t="n">
        <v>5982</v>
      </c>
      <c r="B5983" s="2" t="s">
        <v>5060</v>
      </c>
      <c r="C5983" s="4" t="n">
        <v>20090311</v>
      </c>
      <c r="D5983" s="8" t="n">
        <v>387</v>
      </c>
      <c r="E5983" s="3" t="s">
        <v>5088</v>
      </c>
      <c r="F5983" s="3" t="s">
        <v>3592</v>
      </c>
      <c r="G5983" s="4" t="n">
        <v>-80</v>
      </c>
      <c r="H5983" s="4" t="n">
        <v>79</v>
      </c>
      <c r="I5983" s="4" t="n">
        <v>2009</v>
      </c>
      <c r="J5983" s="0" t="str">
        <f aca="false">CONCATENATE("INSERT INTO sillogos_kiniseis (ck_Date,ck_DateNum,ck_CusSupCode, ck_Parastatiko,ck_Aitiologia,ck_Poso,ck_kk,ck_year) values ('",B5983,"','",C5983,"','",D5983,"','",E5983,"','",F5983,"','",G5983,"','",H5983,"','",I5983,"');")</f>
        <v>INSERT INTO sillogos_kiniseis (ck_Date,ck_DateNum,ck_CusSupCode, ck_Parastatiko,ck_Aitiologia,ck_Poso,ck_kk,ck_year) values ('11/03/2009','20090311','387','1895','ΕΞ. ΣΥΝΔΡΟΜΕΣ','-80','79','2009');</v>
      </c>
    </row>
    <row r="5984" customFormat="false" ht="12.8" hidden="false" customHeight="false" outlineLevel="0" collapsed="false">
      <c r="A5984" s="6" t="n">
        <v>5983</v>
      </c>
      <c r="B5984" s="2" t="s">
        <v>5060</v>
      </c>
      <c r="C5984" s="4" t="n">
        <v>20090311</v>
      </c>
      <c r="D5984" s="8" t="n">
        <v>508</v>
      </c>
      <c r="E5984" s="3" t="s">
        <v>5089</v>
      </c>
      <c r="F5984" s="3" t="s">
        <v>3592</v>
      </c>
      <c r="G5984" s="4" t="n">
        <v>-80</v>
      </c>
      <c r="H5984" s="4" t="n">
        <v>79</v>
      </c>
      <c r="I5984" s="4" t="n">
        <v>2009</v>
      </c>
      <c r="J5984" s="0" t="str">
        <f aca="false">CONCATENATE("INSERT INTO sillogos_kiniseis (ck_Date,ck_DateNum,ck_CusSupCode, ck_Parastatiko,ck_Aitiologia,ck_Poso,ck_kk,ck_year) values ('",B5984,"','",C5984,"','",D5984,"','",E5984,"','",F5984,"','",G5984,"','",H5984,"','",I5984,"');")</f>
        <v>INSERT INTO sillogos_kiniseis (ck_Date,ck_DateNum,ck_CusSupCode, ck_Parastatiko,ck_Aitiologia,ck_Poso,ck_kk,ck_year) values ('11/03/2009','20090311','508','1896','ΕΞ. ΣΥΝΔΡΟΜΕΣ','-80','79','2009');</v>
      </c>
    </row>
    <row r="5985" customFormat="false" ht="12.8" hidden="false" customHeight="false" outlineLevel="0" collapsed="false">
      <c r="A5985" s="6" t="n">
        <v>5984</v>
      </c>
      <c r="B5985" s="2" t="s">
        <v>5060</v>
      </c>
      <c r="C5985" s="4" t="n">
        <v>20090311</v>
      </c>
      <c r="D5985" s="8" t="n">
        <v>621</v>
      </c>
      <c r="E5985" s="3" t="s">
        <v>5090</v>
      </c>
      <c r="F5985" s="3" t="s">
        <v>3592</v>
      </c>
      <c r="G5985" s="4" t="n">
        <v>-80</v>
      </c>
      <c r="H5985" s="4" t="n">
        <v>75</v>
      </c>
      <c r="I5985" s="4" t="n">
        <v>2008</v>
      </c>
      <c r="J5985" s="0" t="str">
        <f aca="false">CONCATENATE("INSERT INTO sillogos_kiniseis (ck_Date,ck_DateNum,ck_CusSupCode, ck_Parastatiko,ck_Aitiologia,ck_Poso,ck_kk,ck_year) values ('",B5985,"','",C5985,"','",D5985,"','",E5985,"','",F5985,"','",G5985,"','",H5985,"','",I5985,"');")</f>
        <v>INSERT INTO sillogos_kiniseis (ck_Date,ck_DateNum,ck_CusSupCode, ck_Parastatiko,ck_Aitiologia,ck_Poso,ck_kk,ck_year) values ('11/03/2009','20090311','621','1897','ΕΞ. ΣΥΝΔΡΟΜΕΣ','-80','75','2008');</v>
      </c>
    </row>
    <row r="5986" customFormat="false" ht="12.8" hidden="false" customHeight="false" outlineLevel="0" collapsed="false">
      <c r="A5986" s="6" t="n">
        <v>5985</v>
      </c>
      <c r="B5986" s="2" t="s">
        <v>5060</v>
      </c>
      <c r="C5986" s="4" t="n">
        <v>20090311</v>
      </c>
      <c r="D5986" s="8" t="n">
        <v>621</v>
      </c>
      <c r="E5986" s="3" t="s">
        <v>5090</v>
      </c>
      <c r="F5986" s="3" t="s">
        <v>3592</v>
      </c>
      <c r="G5986" s="4" t="n">
        <v>-80</v>
      </c>
      <c r="H5986" s="4" t="n">
        <v>79</v>
      </c>
      <c r="I5986" s="4" t="n">
        <v>2009</v>
      </c>
      <c r="J5986" s="0" t="str">
        <f aca="false">CONCATENATE("INSERT INTO sillogos_kiniseis (ck_Date,ck_DateNum,ck_CusSupCode, ck_Parastatiko,ck_Aitiologia,ck_Poso,ck_kk,ck_year) values ('",B5986,"','",C5986,"','",D5986,"','",E5986,"','",F5986,"','",G5986,"','",H5986,"','",I5986,"');")</f>
        <v>INSERT INTO sillogos_kiniseis (ck_Date,ck_DateNum,ck_CusSupCode, ck_Parastatiko,ck_Aitiologia,ck_Poso,ck_kk,ck_year) values ('11/03/2009','20090311','621','1897','ΕΞ. ΣΥΝΔΡΟΜΕΣ','-80','79','2009');</v>
      </c>
    </row>
    <row r="5987" customFormat="false" ht="12.8" hidden="false" customHeight="false" outlineLevel="0" collapsed="false">
      <c r="A5987" s="6" t="n">
        <v>5986</v>
      </c>
      <c r="B5987" s="2" t="s">
        <v>5060</v>
      </c>
      <c r="C5987" s="4" t="n">
        <v>20090311</v>
      </c>
      <c r="D5987" s="8" t="n">
        <v>111</v>
      </c>
      <c r="E5987" s="3" t="s">
        <v>5091</v>
      </c>
      <c r="F5987" s="3" t="s">
        <v>3592</v>
      </c>
      <c r="G5987" s="4" t="n">
        <v>-80</v>
      </c>
      <c r="H5987" s="4" t="n">
        <v>79</v>
      </c>
      <c r="I5987" s="4" t="n">
        <v>2009</v>
      </c>
      <c r="J5987" s="0" t="str">
        <f aca="false">CONCATENATE("INSERT INTO sillogos_kiniseis (ck_Date,ck_DateNum,ck_CusSupCode, ck_Parastatiko,ck_Aitiologia,ck_Poso,ck_kk,ck_year) values ('",B5987,"','",C5987,"','",D5987,"','",E5987,"','",F5987,"','",G5987,"','",H5987,"','",I5987,"');")</f>
        <v>INSERT INTO sillogos_kiniseis (ck_Date,ck_DateNum,ck_CusSupCode, ck_Parastatiko,ck_Aitiologia,ck_Poso,ck_kk,ck_year) values ('11/03/2009','20090311','111','1898','ΕΞ. ΣΥΝΔΡΟΜΕΣ','-80','79','2009');</v>
      </c>
    </row>
    <row r="5988" customFormat="false" ht="12.8" hidden="false" customHeight="false" outlineLevel="0" collapsed="false">
      <c r="A5988" s="6" t="n">
        <v>5987</v>
      </c>
      <c r="B5988" s="2" t="s">
        <v>5060</v>
      </c>
      <c r="C5988" s="4" t="n">
        <v>20090311</v>
      </c>
      <c r="D5988" s="8" t="n">
        <v>471</v>
      </c>
      <c r="E5988" s="3" t="s">
        <v>5092</v>
      </c>
      <c r="F5988" s="3" t="s">
        <v>3592</v>
      </c>
      <c r="G5988" s="4" t="n">
        <v>-80</v>
      </c>
      <c r="H5988" s="4" t="n">
        <v>75</v>
      </c>
      <c r="I5988" s="4" t="n">
        <v>2008</v>
      </c>
      <c r="J5988" s="0" t="str">
        <f aca="false">CONCATENATE("INSERT INTO sillogos_kiniseis (ck_Date,ck_DateNum,ck_CusSupCode, ck_Parastatiko,ck_Aitiologia,ck_Poso,ck_kk,ck_year) values ('",B5988,"','",C5988,"','",D5988,"','",E5988,"','",F5988,"','",G5988,"','",H5988,"','",I5988,"');")</f>
        <v>INSERT INTO sillogos_kiniseis (ck_Date,ck_DateNum,ck_CusSupCode, ck_Parastatiko,ck_Aitiologia,ck_Poso,ck_kk,ck_year) values ('11/03/2009','20090311','471','1899','ΕΞ. ΣΥΝΔΡΟΜΕΣ','-80','75','2008');</v>
      </c>
    </row>
    <row r="5989" customFormat="false" ht="12.8" hidden="false" customHeight="false" outlineLevel="0" collapsed="false">
      <c r="A5989" s="6" t="n">
        <v>5988</v>
      </c>
      <c r="B5989" s="2" t="s">
        <v>5060</v>
      </c>
      <c r="C5989" s="4" t="n">
        <v>20090311</v>
      </c>
      <c r="D5989" s="8" t="n">
        <v>651</v>
      </c>
      <c r="E5989" s="3" t="s">
        <v>5093</v>
      </c>
      <c r="F5989" s="3" t="s">
        <v>3592</v>
      </c>
      <c r="G5989" s="4" t="n">
        <v>-80</v>
      </c>
      <c r="H5989" s="4" t="n">
        <v>79</v>
      </c>
      <c r="I5989" s="4" t="n">
        <v>2009</v>
      </c>
      <c r="J5989" s="0" t="str">
        <f aca="false">CONCATENATE("INSERT INTO sillogos_kiniseis (ck_Date,ck_DateNum,ck_CusSupCode, ck_Parastatiko,ck_Aitiologia,ck_Poso,ck_kk,ck_year) values ('",B5989,"','",C5989,"','",D5989,"','",E5989,"','",F5989,"','",G5989,"','",H5989,"','",I5989,"');")</f>
        <v>INSERT INTO sillogos_kiniseis (ck_Date,ck_DateNum,ck_CusSupCode, ck_Parastatiko,ck_Aitiologia,ck_Poso,ck_kk,ck_year) values ('11/03/2009','20090311','651','1900','ΕΞ. ΣΥΝΔΡΟΜΕΣ','-80','79','2009');</v>
      </c>
    </row>
    <row r="5990" customFormat="false" ht="12.8" hidden="false" customHeight="false" outlineLevel="0" collapsed="false">
      <c r="A5990" s="6" t="n">
        <v>5989</v>
      </c>
      <c r="B5990" s="2" t="s">
        <v>5060</v>
      </c>
      <c r="C5990" s="4" t="n">
        <v>20090311</v>
      </c>
      <c r="D5990" s="8" t="n">
        <v>83</v>
      </c>
      <c r="E5990" s="3" t="s">
        <v>71</v>
      </c>
      <c r="F5990" s="3" t="s">
        <v>3592</v>
      </c>
      <c r="G5990" s="4" t="n">
        <v>-80</v>
      </c>
      <c r="H5990" s="4" t="n">
        <v>75</v>
      </c>
      <c r="I5990" s="4" t="n">
        <v>2008</v>
      </c>
      <c r="J5990" s="0" t="str">
        <f aca="false">CONCATENATE("INSERT INTO sillogos_kiniseis (ck_Date,ck_DateNum,ck_CusSupCode, ck_Parastatiko,ck_Aitiologia,ck_Poso,ck_kk,ck_year) values ('",B5990,"','",C5990,"','",D5990,"','",E5990,"','",F5990,"','",G5990,"','",H5990,"','",I5990,"');")</f>
        <v>INSERT INTO sillogos_kiniseis (ck_Date,ck_DateNum,ck_CusSupCode, ck_Parastatiko,ck_Aitiologia,ck_Poso,ck_kk,ck_year) values ('11/03/2009','20090311','83','1951','ΕΞ. ΣΥΝΔΡΟΜΕΣ','-80','75','2008');</v>
      </c>
    </row>
    <row r="5991" customFormat="false" ht="12.8" hidden="false" customHeight="false" outlineLevel="0" collapsed="false">
      <c r="A5991" s="6" t="n">
        <v>5990</v>
      </c>
      <c r="B5991" s="2" t="s">
        <v>5060</v>
      </c>
      <c r="C5991" s="4" t="n">
        <v>20090311</v>
      </c>
      <c r="D5991" s="8" t="n">
        <v>516</v>
      </c>
      <c r="E5991" s="3" t="s">
        <v>532</v>
      </c>
      <c r="F5991" s="3" t="s">
        <v>3592</v>
      </c>
      <c r="G5991" s="4" t="n">
        <v>-80</v>
      </c>
      <c r="H5991" s="4" t="n">
        <v>79</v>
      </c>
      <c r="I5991" s="4" t="n">
        <v>2009</v>
      </c>
      <c r="J5991" s="0" t="str">
        <f aca="false">CONCATENATE("INSERT INTO sillogos_kiniseis (ck_Date,ck_DateNum,ck_CusSupCode, ck_Parastatiko,ck_Aitiologia,ck_Poso,ck_kk,ck_year) values ('",B5991,"','",C5991,"','",D5991,"','",E5991,"','",F5991,"','",G5991,"','",H5991,"','",I5991,"');")</f>
        <v>INSERT INTO sillogos_kiniseis (ck_Date,ck_DateNum,ck_CusSupCode, ck_Parastatiko,ck_Aitiologia,ck_Poso,ck_kk,ck_year) values ('11/03/2009','20090311','516','1952','ΕΞ. ΣΥΝΔΡΟΜΕΣ','-80','79','2009');</v>
      </c>
    </row>
    <row r="5992" customFormat="false" ht="12.8" hidden="false" customHeight="false" outlineLevel="0" collapsed="false">
      <c r="A5992" s="6" t="n">
        <v>5991</v>
      </c>
      <c r="B5992" s="2" t="s">
        <v>5060</v>
      </c>
      <c r="C5992" s="4" t="n">
        <v>20090311</v>
      </c>
      <c r="D5992" s="8" t="n">
        <v>640</v>
      </c>
      <c r="E5992" s="3" t="s">
        <v>250</v>
      </c>
      <c r="F5992" s="3" t="s">
        <v>3592</v>
      </c>
      <c r="G5992" s="4" t="n">
        <v>-80</v>
      </c>
      <c r="H5992" s="4" t="n">
        <v>79</v>
      </c>
      <c r="I5992" s="4" t="n">
        <v>2009</v>
      </c>
      <c r="J5992" s="0" t="str">
        <f aca="false">CONCATENATE("INSERT INTO sillogos_kiniseis (ck_Date,ck_DateNum,ck_CusSupCode, ck_Parastatiko,ck_Aitiologia,ck_Poso,ck_kk,ck_year) values ('",B5992,"','",C5992,"','",D5992,"','",E5992,"','",F5992,"','",G5992,"','",H5992,"','",I5992,"');")</f>
        <v>INSERT INTO sillogos_kiniseis (ck_Date,ck_DateNum,ck_CusSupCode, ck_Parastatiko,ck_Aitiologia,ck_Poso,ck_kk,ck_year) values ('11/03/2009','20090311','640','1953','ΕΞ. ΣΥΝΔΡΟΜΕΣ','-80','79','2009');</v>
      </c>
    </row>
    <row r="5993" customFormat="false" ht="12.8" hidden="false" customHeight="false" outlineLevel="0" collapsed="false">
      <c r="A5993" s="6" t="n">
        <v>5992</v>
      </c>
      <c r="B5993" s="2" t="s">
        <v>5060</v>
      </c>
      <c r="C5993" s="4" t="n">
        <v>20090311</v>
      </c>
      <c r="D5993" s="8" t="n">
        <v>402</v>
      </c>
      <c r="E5993" s="3" t="s">
        <v>382</v>
      </c>
      <c r="F5993" s="3" t="s">
        <v>3592</v>
      </c>
      <c r="G5993" s="4" t="n">
        <v>-80</v>
      </c>
      <c r="H5993" s="4" t="n">
        <v>79</v>
      </c>
      <c r="I5993" s="4" t="n">
        <v>2009</v>
      </c>
      <c r="J5993" s="0" t="str">
        <f aca="false">CONCATENATE("INSERT INTO sillogos_kiniseis (ck_Date,ck_DateNum,ck_CusSupCode, ck_Parastatiko,ck_Aitiologia,ck_Poso,ck_kk,ck_year) values ('",B5993,"','",C5993,"','",D5993,"','",E5993,"','",F5993,"','",G5993,"','",H5993,"','",I5993,"');")</f>
        <v>INSERT INTO sillogos_kiniseis (ck_Date,ck_DateNum,ck_CusSupCode, ck_Parastatiko,ck_Aitiologia,ck_Poso,ck_kk,ck_year) values ('11/03/2009','20090311','402','1954','ΕΞ. ΣΥΝΔΡΟΜΕΣ','-80','79','2009');</v>
      </c>
    </row>
    <row r="5994" customFormat="false" ht="12.8" hidden="false" customHeight="false" outlineLevel="0" collapsed="false">
      <c r="A5994" s="6" t="n">
        <v>5993</v>
      </c>
      <c r="B5994" s="2" t="s">
        <v>5060</v>
      </c>
      <c r="C5994" s="4" t="n">
        <v>20090311</v>
      </c>
      <c r="D5994" s="8" t="n">
        <v>460</v>
      </c>
      <c r="E5994" s="3" t="s">
        <v>153</v>
      </c>
      <c r="F5994" s="3" t="s">
        <v>3592</v>
      </c>
      <c r="G5994" s="4" t="n">
        <v>-80</v>
      </c>
      <c r="H5994" s="4" t="n">
        <v>79</v>
      </c>
      <c r="I5994" s="4" t="n">
        <v>2009</v>
      </c>
      <c r="J5994" s="0" t="str">
        <f aca="false">CONCATENATE("INSERT INTO sillogos_kiniseis (ck_Date,ck_DateNum,ck_CusSupCode, ck_Parastatiko,ck_Aitiologia,ck_Poso,ck_kk,ck_year) values ('",B5994,"','",C5994,"','",D5994,"','",E5994,"','",F5994,"','",G5994,"','",H5994,"','",I5994,"');")</f>
        <v>INSERT INTO sillogos_kiniseis (ck_Date,ck_DateNum,ck_CusSupCode, ck_Parastatiko,ck_Aitiologia,ck_Poso,ck_kk,ck_year) values ('11/03/2009','20090311','460','1955','ΕΞ. ΣΥΝΔΡΟΜΕΣ','-80','79','2009');</v>
      </c>
    </row>
    <row r="5995" customFormat="false" ht="12.8" hidden="false" customHeight="false" outlineLevel="0" collapsed="false">
      <c r="A5995" s="6" t="n">
        <v>5994</v>
      </c>
      <c r="B5995" s="2" t="s">
        <v>5060</v>
      </c>
      <c r="C5995" s="4" t="n">
        <v>20090311</v>
      </c>
      <c r="D5995" s="8" t="n">
        <v>492</v>
      </c>
      <c r="E5995" s="3" t="s">
        <v>85</v>
      </c>
      <c r="F5995" s="3" t="s">
        <v>3592</v>
      </c>
      <c r="G5995" s="4" t="n">
        <v>-80</v>
      </c>
      <c r="H5995" s="4" t="n">
        <v>79</v>
      </c>
      <c r="I5995" s="4" t="n">
        <v>2009</v>
      </c>
      <c r="J5995" s="0" t="str">
        <f aca="false">CONCATENATE("INSERT INTO sillogos_kiniseis (ck_Date,ck_DateNum,ck_CusSupCode, ck_Parastatiko,ck_Aitiologia,ck_Poso,ck_kk,ck_year) values ('",B5995,"','",C5995,"','",D5995,"','",E5995,"','",F5995,"','",G5995,"','",H5995,"','",I5995,"');")</f>
        <v>INSERT INTO sillogos_kiniseis (ck_Date,ck_DateNum,ck_CusSupCode, ck_Parastatiko,ck_Aitiologia,ck_Poso,ck_kk,ck_year) values ('11/03/2009','20090311','492','1956','ΕΞ. ΣΥΝΔΡΟΜΕΣ','-80','79','2009');</v>
      </c>
    </row>
    <row r="5996" customFormat="false" ht="12.8" hidden="false" customHeight="false" outlineLevel="0" collapsed="false">
      <c r="A5996" s="6" t="n">
        <v>5995</v>
      </c>
      <c r="B5996" s="2" t="s">
        <v>5060</v>
      </c>
      <c r="C5996" s="4" t="n">
        <v>20090311</v>
      </c>
      <c r="D5996" s="8" t="n">
        <v>243</v>
      </c>
      <c r="E5996" s="3" t="s">
        <v>426</v>
      </c>
      <c r="F5996" s="3" t="s">
        <v>3592</v>
      </c>
      <c r="G5996" s="4" t="n">
        <v>-80</v>
      </c>
      <c r="H5996" s="4" t="n">
        <v>79</v>
      </c>
      <c r="I5996" s="4" t="n">
        <v>2009</v>
      </c>
      <c r="J5996" s="0" t="str">
        <f aca="false">CONCATENATE("INSERT INTO sillogos_kiniseis (ck_Date,ck_DateNum,ck_CusSupCode, ck_Parastatiko,ck_Aitiologia,ck_Poso,ck_kk,ck_year) values ('",B5996,"','",C5996,"','",D5996,"','",E5996,"','",F5996,"','",G5996,"','",H5996,"','",I5996,"');")</f>
        <v>INSERT INTO sillogos_kiniseis (ck_Date,ck_DateNum,ck_CusSupCode, ck_Parastatiko,ck_Aitiologia,ck_Poso,ck_kk,ck_year) values ('11/03/2009','20090311','243','1958','ΕΞ. ΣΥΝΔΡΟΜΕΣ','-80','79','2009');</v>
      </c>
    </row>
    <row r="5997" customFormat="false" ht="12.8" hidden="false" customHeight="false" outlineLevel="0" collapsed="false">
      <c r="A5997" s="6" t="n">
        <v>5996</v>
      </c>
      <c r="B5997" s="2" t="s">
        <v>5094</v>
      </c>
      <c r="C5997" s="4" t="n">
        <v>20090311</v>
      </c>
      <c r="D5997" s="8" t="n">
        <v>179</v>
      </c>
      <c r="E5997" s="3" t="s">
        <v>216</v>
      </c>
      <c r="F5997" s="3" t="s">
        <v>3592</v>
      </c>
      <c r="G5997" s="4" t="n">
        <v>-80</v>
      </c>
      <c r="H5997" s="4" t="n">
        <v>79</v>
      </c>
      <c r="I5997" s="4" t="n">
        <v>2009</v>
      </c>
      <c r="J5997" s="0" t="str">
        <f aca="false">CONCATENATE("INSERT INTO sillogos_kiniseis (ck_Date,ck_DateNum,ck_CusSupCode, ck_Parastatiko,ck_Aitiologia,ck_Poso,ck_kk,ck_year) values ('",B5997,"','",C5997,"','",D5997,"','",E5997,"','",F5997,"','",G5997,"','",H5997,"','",I5997,"');")</f>
        <v>INSERT INTO sillogos_kiniseis (ck_Date,ck_DateNum,ck_CusSupCode, ck_Parastatiko,ck_Aitiologia,ck_Poso,ck_kk,ck_year) values ('11/03/02009','20090311','179','1959','ΕΞ. ΣΥΝΔΡΟΜΕΣ','-80','79','2009');</v>
      </c>
    </row>
    <row r="5998" customFormat="false" ht="12.8" hidden="false" customHeight="false" outlineLevel="0" collapsed="false">
      <c r="A5998" s="6" t="n">
        <v>5997</v>
      </c>
      <c r="B5998" s="2" t="s">
        <v>5060</v>
      </c>
      <c r="C5998" s="4" t="n">
        <v>20090311</v>
      </c>
      <c r="D5998" s="8" t="n">
        <v>541</v>
      </c>
      <c r="E5998" s="3" t="s">
        <v>130</v>
      </c>
      <c r="F5998" s="3" t="s">
        <v>3592</v>
      </c>
      <c r="G5998" s="4" t="n">
        <v>-80</v>
      </c>
      <c r="H5998" s="4" t="n">
        <v>79</v>
      </c>
      <c r="I5998" s="4" t="n">
        <v>2009</v>
      </c>
      <c r="J5998" s="0" t="str">
        <f aca="false">CONCATENATE("INSERT INTO sillogos_kiniseis (ck_Date,ck_DateNum,ck_CusSupCode, ck_Parastatiko,ck_Aitiologia,ck_Poso,ck_kk,ck_year) values ('",B5998,"','",C5998,"','",D5998,"','",E5998,"','",F5998,"','",G5998,"','",H5998,"','",I5998,"');")</f>
        <v>INSERT INTO sillogos_kiniseis (ck_Date,ck_DateNum,ck_CusSupCode, ck_Parastatiko,ck_Aitiologia,ck_Poso,ck_kk,ck_year) values ('11/03/2009','20090311','541','1960','ΕΞ. ΣΥΝΔΡΟΜΕΣ','-80','79','2009');</v>
      </c>
    </row>
    <row r="5999" customFormat="false" ht="12.8" hidden="false" customHeight="false" outlineLevel="0" collapsed="false">
      <c r="A5999" s="6" t="n">
        <v>5998</v>
      </c>
      <c r="B5999" s="2" t="s">
        <v>5060</v>
      </c>
      <c r="C5999" s="4" t="n">
        <v>20090311</v>
      </c>
      <c r="D5999" s="8" t="n">
        <v>542</v>
      </c>
      <c r="E5999" s="3" t="s">
        <v>274</v>
      </c>
      <c r="F5999" s="3" t="s">
        <v>3592</v>
      </c>
      <c r="G5999" s="4" t="n">
        <v>-80</v>
      </c>
      <c r="H5999" s="4" t="n">
        <v>79</v>
      </c>
      <c r="I5999" s="4" t="n">
        <v>2009</v>
      </c>
      <c r="J5999" s="0" t="str">
        <f aca="false">CONCATENATE("INSERT INTO sillogos_kiniseis (ck_Date,ck_DateNum,ck_CusSupCode, ck_Parastatiko,ck_Aitiologia,ck_Poso,ck_kk,ck_year) values ('",B5999,"','",C5999,"','",D5999,"','",E5999,"','",F5999,"','",G5999,"','",H5999,"','",I5999,"');")</f>
        <v>INSERT INTO sillogos_kiniseis (ck_Date,ck_DateNum,ck_CusSupCode, ck_Parastatiko,ck_Aitiologia,ck_Poso,ck_kk,ck_year) values ('11/03/2009','20090311','542','1961','ΕΞ. ΣΥΝΔΡΟΜΕΣ','-80','79','2009');</v>
      </c>
    </row>
    <row r="6000" customFormat="false" ht="12.8" hidden="false" customHeight="false" outlineLevel="0" collapsed="false">
      <c r="A6000" s="6" t="n">
        <v>5999</v>
      </c>
      <c r="B6000" s="2" t="s">
        <v>5060</v>
      </c>
      <c r="C6000" s="4" t="n">
        <v>20090311</v>
      </c>
      <c r="D6000" s="8" t="n">
        <v>34</v>
      </c>
      <c r="E6000" s="3" t="s">
        <v>541</v>
      </c>
      <c r="F6000" s="3" t="s">
        <v>3592</v>
      </c>
      <c r="G6000" s="4" t="n">
        <v>-80</v>
      </c>
      <c r="H6000" s="4" t="n">
        <v>79</v>
      </c>
      <c r="I6000" s="4" t="n">
        <v>2009</v>
      </c>
      <c r="J6000" s="0" t="str">
        <f aca="false">CONCATENATE("INSERT INTO sillogos_kiniseis (ck_Date,ck_DateNum,ck_CusSupCode, ck_Parastatiko,ck_Aitiologia,ck_Poso,ck_kk,ck_year) values ('",B6000,"','",C6000,"','",D6000,"','",E6000,"','",F6000,"','",G6000,"','",H6000,"','",I6000,"');")</f>
        <v>INSERT INTO sillogos_kiniseis (ck_Date,ck_DateNum,ck_CusSupCode, ck_Parastatiko,ck_Aitiologia,ck_Poso,ck_kk,ck_year) values ('11/03/2009','20090311','34','1962','ΕΞ. ΣΥΝΔΡΟΜΕΣ','-80','79','2009');</v>
      </c>
    </row>
    <row r="6001" customFormat="false" ht="12.8" hidden="false" customHeight="false" outlineLevel="0" collapsed="false">
      <c r="A6001" s="6" t="n">
        <v>6000</v>
      </c>
      <c r="B6001" s="2" t="s">
        <v>5060</v>
      </c>
      <c r="C6001" s="4" t="n">
        <v>20090311</v>
      </c>
      <c r="D6001" s="8" t="n">
        <v>692</v>
      </c>
      <c r="E6001" s="3" t="s">
        <v>638</v>
      </c>
      <c r="F6001" s="3" t="s">
        <v>3592</v>
      </c>
      <c r="G6001" s="4" t="n">
        <v>-80</v>
      </c>
      <c r="H6001" s="4" t="n">
        <v>79</v>
      </c>
      <c r="I6001" s="4" t="n">
        <v>2009</v>
      </c>
      <c r="J6001" s="0" t="str">
        <f aca="false">CONCATENATE("INSERT INTO sillogos_kiniseis (ck_Date,ck_DateNum,ck_CusSupCode, ck_Parastatiko,ck_Aitiologia,ck_Poso,ck_kk,ck_year) values ('",B6001,"','",C6001,"','",D6001,"','",E6001,"','",F6001,"','",G6001,"','",H6001,"','",I6001,"');")</f>
        <v>INSERT INTO sillogos_kiniseis (ck_Date,ck_DateNum,ck_CusSupCode, ck_Parastatiko,ck_Aitiologia,ck_Poso,ck_kk,ck_year) values ('11/03/2009','20090311','692','1963','ΕΞ. ΣΥΝΔΡΟΜΕΣ','-80','79','2009');</v>
      </c>
    </row>
    <row r="6002" customFormat="false" ht="12.8" hidden="false" customHeight="false" outlineLevel="0" collapsed="false">
      <c r="A6002" s="6" t="n">
        <v>6001</v>
      </c>
      <c r="B6002" s="2" t="s">
        <v>5060</v>
      </c>
      <c r="C6002" s="4" t="n">
        <v>20090311</v>
      </c>
      <c r="D6002" s="8" t="n">
        <v>589</v>
      </c>
      <c r="E6002" s="3" t="s">
        <v>227</v>
      </c>
      <c r="F6002" s="3" t="s">
        <v>3592</v>
      </c>
      <c r="G6002" s="4" t="n">
        <v>-80</v>
      </c>
      <c r="H6002" s="4" t="n">
        <v>75</v>
      </c>
      <c r="I6002" s="4" t="n">
        <v>2008</v>
      </c>
      <c r="J6002" s="0" t="str">
        <f aca="false">CONCATENATE("INSERT INTO sillogos_kiniseis (ck_Date,ck_DateNum,ck_CusSupCode, ck_Parastatiko,ck_Aitiologia,ck_Poso,ck_kk,ck_year) values ('",B6002,"','",C6002,"','",D6002,"','",E6002,"','",F6002,"','",G6002,"','",H6002,"','",I6002,"');")</f>
        <v>INSERT INTO sillogos_kiniseis (ck_Date,ck_DateNum,ck_CusSupCode, ck_Parastatiko,ck_Aitiologia,ck_Poso,ck_kk,ck_year) values ('11/03/2009','20090311','589','1964','ΕΞ. ΣΥΝΔΡΟΜΕΣ','-80','75','2008');</v>
      </c>
    </row>
    <row r="6003" customFormat="false" ht="12.8" hidden="false" customHeight="false" outlineLevel="0" collapsed="false">
      <c r="A6003" s="6" t="n">
        <v>6002</v>
      </c>
      <c r="B6003" s="2" t="s">
        <v>5060</v>
      </c>
      <c r="C6003" s="4" t="n">
        <v>20090311</v>
      </c>
      <c r="D6003" s="8" t="n">
        <v>488</v>
      </c>
      <c r="E6003" s="3" t="s">
        <v>711</v>
      </c>
      <c r="F6003" s="3" t="s">
        <v>3592</v>
      </c>
      <c r="G6003" s="4" t="n">
        <v>-80</v>
      </c>
      <c r="H6003" s="4" t="n">
        <v>79</v>
      </c>
      <c r="I6003" s="4" t="n">
        <v>2009</v>
      </c>
      <c r="J6003" s="0" t="str">
        <f aca="false">CONCATENATE("INSERT INTO sillogos_kiniseis (ck_Date,ck_DateNum,ck_CusSupCode, ck_Parastatiko,ck_Aitiologia,ck_Poso,ck_kk,ck_year) values ('",B6003,"','",C6003,"','",D6003,"','",E6003,"','",F6003,"','",G6003,"','",H6003,"','",I6003,"');")</f>
        <v>INSERT INTO sillogos_kiniseis (ck_Date,ck_DateNum,ck_CusSupCode, ck_Parastatiko,ck_Aitiologia,ck_Poso,ck_kk,ck_year) values ('11/03/2009','20090311','488','1965','ΕΞ. ΣΥΝΔΡΟΜΕΣ','-80','79','2009');</v>
      </c>
    </row>
    <row r="6004" customFormat="false" ht="12.8" hidden="false" customHeight="false" outlineLevel="0" collapsed="false">
      <c r="A6004" s="6" t="n">
        <v>6003</v>
      </c>
      <c r="B6004" s="2" t="s">
        <v>5060</v>
      </c>
      <c r="C6004" s="4" t="n">
        <v>20090311</v>
      </c>
      <c r="D6004" s="8" t="n">
        <v>501</v>
      </c>
      <c r="E6004" s="3" t="s">
        <v>59</v>
      </c>
      <c r="F6004" s="3" t="s">
        <v>3592</v>
      </c>
      <c r="G6004" s="4" t="n">
        <v>-80</v>
      </c>
      <c r="H6004" s="4" t="n">
        <v>75</v>
      </c>
      <c r="I6004" s="4" t="n">
        <v>2008</v>
      </c>
      <c r="J6004" s="0" t="str">
        <f aca="false">CONCATENATE("INSERT INTO sillogos_kiniseis (ck_Date,ck_DateNum,ck_CusSupCode, ck_Parastatiko,ck_Aitiologia,ck_Poso,ck_kk,ck_year) values ('",B6004,"','",C6004,"','",D6004,"','",E6004,"','",F6004,"','",G6004,"','",H6004,"','",I6004,"');")</f>
        <v>INSERT INTO sillogos_kiniseis (ck_Date,ck_DateNum,ck_CusSupCode, ck_Parastatiko,ck_Aitiologia,ck_Poso,ck_kk,ck_year) values ('11/03/2009','20090311','501','1966','ΕΞ. ΣΥΝΔΡΟΜΕΣ','-80','75','2008');</v>
      </c>
    </row>
    <row r="6005" customFormat="false" ht="12.8" hidden="false" customHeight="false" outlineLevel="0" collapsed="false">
      <c r="A6005" s="6" t="n">
        <v>6004</v>
      </c>
      <c r="B6005" s="2" t="s">
        <v>5060</v>
      </c>
      <c r="C6005" s="4" t="n">
        <v>20090311</v>
      </c>
      <c r="D6005" s="8" t="n">
        <v>623</v>
      </c>
      <c r="E6005" s="3" t="s">
        <v>1590</v>
      </c>
      <c r="F6005" s="3" t="s">
        <v>3592</v>
      </c>
      <c r="G6005" s="4" t="n">
        <v>-80</v>
      </c>
      <c r="H6005" s="4" t="n">
        <v>79</v>
      </c>
      <c r="I6005" s="4" t="n">
        <v>2009</v>
      </c>
      <c r="J6005" s="0" t="str">
        <f aca="false">CONCATENATE("INSERT INTO sillogos_kiniseis (ck_Date,ck_DateNum,ck_CusSupCode, ck_Parastatiko,ck_Aitiologia,ck_Poso,ck_kk,ck_year) values ('",B6005,"','",C6005,"','",D6005,"','",E6005,"','",F6005,"','",G6005,"','",H6005,"','",I6005,"');")</f>
        <v>INSERT INTO sillogos_kiniseis (ck_Date,ck_DateNum,ck_CusSupCode, ck_Parastatiko,ck_Aitiologia,ck_Poso,ck_kk,ck_year) values ('11/03/2009','20090311','623','1967','ΕΞ. ΣΥΝΔΡΟΜΕΣ','-80','79','2009');</v>
      </c>
    </row>
    <row r="6006" customFormat="false" ht="12.8" hidden="false" customHeight="false" outlineLevel="0" collapsed="false">
      <c r="A6006" s="6" t="n">
        <v>6005</v>
      </c>
      <c r="B6006" s="2" t="s">
        <v>5060</v>
      </c>
      <c r="C6006" s="4" t="n">
        <v>20090311</v>
      </c>
      <c r="D6006" s="8" t="n">
        <v>667</v>
      </c>
      <c r="E6006" s="3" t="s">
        <v>95</v>
      </c>
      <c r="F6006" s="3" t="s">
        <v>3592</v>
      </c>
      <c r="G6006" s="4" t="n">
        <v>-80</v>
      </c>
      <c r="H6006" s="4" t="n">
        <v>79</v>
      </c>
      <c r="I6006" s="4" t="n">
        <v>2009</v>
      </c>
      <c r="J6006" s="0" t="str">
        <f aca="false">CONCATENATE("INSERT INTO sillogos_kiniseis (ck_Date,ck_DateNum,ck_CusSupCode, ck_Parastatiko,ck_Aitiologia,ck_Poso,ck_kk,ck_year) values ('",B6006,"','",C6006,"','",D6006,"','",E6006,"','",F6006,"','",G6006,"','",H6006,"','",I6006,"');")</f>
        <v>INSERT INTO sillogos_kiniseis (ck_Date,ck_DateNum,ck_CusSupCode, ck_Parastatiko,ck_Aitiologia,ck_Poso,ck_kk,ck_year) values ('11/03/2009','20090311','667','1968','ΕΞ. ΣΥΝΔΡΟΜΕΣ','-80','79','2009');</v>
      </c>
    </row>
    <row r="6007" customFormat="false" ht="12.8" hidden="false" customHeight="false" outlineLevel="0" collapsed="false">
      <c r="A6007" s="6" t="n">
        <v>6006</v>
      </c>
      <c r="B6007" s="2" t="s">
        <v>5060</v>
      </c>
      <c r="C6007" s="4" t="n">
        <v>20090311</v>
      </c>
      <c r="D6007" s="8" t="n">
        <v>272</v>
      </c>
      <c r="E6007" s="3" t="s">
        <v>962</v>
      </c>
      <c r="F6007" s="3" t="s">
        <v>3592</v>
      </c>
      <c r="G6007" s="4" t="n">
        <v>-80</v>
      </c>
      <c r="H6007" s="4" t="n">
        <v>75</v>
      </c>
      <c r="I6007" s="4" t="n">
        <v>2008</v>
      </c>
      <c r="J6007" s="0" t="str">
        <f aca="false">CONCATENATE("INSERT INTO sillogos_kiniseis (ck_Date,ck_DateNum,ck_CusSupCode, ck_Parastatiko,ck_Aitiologia,ck_Poso,ck_kk,ck_year) values ('",B6007,"','",C6007,"','",D6007,"','",E6007,"','",F6007,"','",G6007,"','",H6007,"','",I6007,"');")</f>
        <v>INSERT INTO sillogos_kiniseis (ck_Date,ck_DateNum,ck_CusSupCode, ck_Parastatiko,ck_Aitiologia,ck_Poso,ck_kk,ck_year) values ('11/03/2009','20090311','272','1969','ΕΞ. ΣΥΝΔΡΟΜΕΣ','-80','75','2008');</v>
      </c>
    </row>
    <row r="6008" customFormat="false" ht="12.8" hidden="false" customHeight="false" outlineLevel="0" collapsed="false">
      <c r="A6008" s="6" t="n">
        <v>6007</v>
      </c>
      <c r="B6008" s="2" t="s">
        <v>5060</v>
      </c>
      <c r="C6008" s="4" t="n">
        <v>20090311</v>
      </c>
      <c r="D6008" s="8" t="n">
        <v>490</v>
      </c>
      <c r="E6008" s="3" t="s">
        <v>607</v>
      </c>
      <c r="F6008" s="3" t="s">
        <v>3592</v>
      </c>
      <c r="G6008" s="4" t="n">
        <v>-80</v>
      </c>
      <c r="H6008" s="4" t="n">
        <v>79</v>
      </c>
      <c r="I6008" s="4" t="n">
        <v>2009</v>
      </c>
      <c r="J6008" s="0" t="str">
        <f aca="false">CONCATENATE("INSERT INTO sillogos_kiniseis (ck_Date,ck_DateNum,ck_CusSupCode, ck_Parastatiko,ck_Aitiologia,ck_Poso,ck_kk,ck_year) values ('",B6008,"','",C6008,"','",D6008,"','",E6008,"','",F6008,"','",G6008,"','",H6008,"','",I6008,"');")</f>
        <v>INSERT INTO sillogos_kiniseis (ck_Date,ck_DateNum,ck_CusSupCode, ck_Parastatiko,ck_Aitiologia,ck_Poso,ck_kk,ck_year) values ('11/03/2009','20090311','490','1970','ΕΞ. ΣΥΝΔΡΟΜΕΣ','-80','79','2009');</v>
      </c>
    </row>
    <row r="6009" customFormat="false" ht="12.8" hidden="false" customHeight="false" outlineLevel="0" collapsed="false">
      <c r="A6009" s="6" t="n">
        <v>6008</v>
      </c>
      <c r="B6009" s="2" t="s">
        <v>5060</v>
      </c>
      <c r="C6009" s="4" t="n">
        <v>20090311</v>
      </c>
      <c r="D6009" s="8" t="n">
        <v>112</v>
      </c>
      <c r="E6009" s="3" t="s">
        <v>877</v>
      </c>
      <c r="F6009" s="3" t="s">
        <v>3592</v>
      </c>
      <c r="G6009" s="4" t="n">
        <v>-80</v>
      </c>
      <c r="H6009" s="4" t="n">
        <v>79</v>
      </c>
      <c r="I6009" s="4" t="n">
        <v>2009</v>
      </c>
      <c r="J6009" s="0" t="str">
        <f aca="false">CONCATENATE("INSERT INTO sillogos_kiniseis (ck_Date,ck_DateNum,ck_CusSupCode, ck_Parastatiko,ck_Aitiologia,ck_Poso,ck_kk,ck_year) values ('",B6009,"','",C6009,"','",D6009,"','",E6009,"','",F6009,"','",G6009,"','",H6009,"','",I6009,"');")</f>
        <v>INSERT INTO sillogos_kiniseis (ck_Date,ck_DateNum,ck_CusSupCode, ck_Parastatiko,ck_Aitiologia,ck_Poso,ck_kk,ck_year) values ('11/03/2009','20090311','112','1971','ΕΞ. ΣΥΝΔΡΟΜΕΣ','-80','79','2009');</v>
      </c>
    </row>
    <row r="6010" customFormat="false" ht="12.8" hidden="false" customHeight="false" outlineLevel="0" collapsed="false">
      <c r="A6010" s="6" t="n">
        <v>6009</v>
      </c>
      <c r="B6010" s="2" t="s">
        <v>5060</v>
      </c>
      <c r="C6010" s="4" t="n">
        <v>20090311</v>
      </c>
      <c r="D6010" s="8" t="n">
        <v>684</v>
      </c>
      <c r="E6010" s="3" t="s">
        <v>1295</v>
      </c>
      <c r="F6010" s="3" t="s">
        <v>3592</v>
      </c>
      <c r="G6010" s="4" t="n">
        <v>-80</v>
      </c>
      <c r="H6010" s="4" t="n">
        <v>75</v>
      </c>
      <c r="I6010" s="4" t="n">
        <v>2008</v>
      </c>
      <c r="J6010" s="0" t="str">
        <f aca="false">CONCATENATE("INSERT INTO sillogos_kiniseis (ck_Date,ck_DateNum,ck_CusSupCode, ck_Parastatiko,ck_Aitiologia,ck_Poso,ck_kk,ck_year) values ('",B6010,"','",C6010,"','",D6010,"','",E6010,"','",F6010,"','",G6010,"','",H6010,"','",I6010,"');")</f>
        <v>INSERT INTO sillogos_kiniseis (ck_Date,ck_DateNum,ck_CusSupCode, ck_Parastatiko,ck_Aitiologia,ck_Poso,ck_kk,ck_year) values ('11/03/2009','20090311','684','1972','ΕΞ. ΣΥΝΔΡΟΜΕΣ','-80','75','2008');</v>
      </c>
    </row>
    <row r="6011" customFormat="false" ht="12.8" hidden="false" customHeight="false" outlineLevel="0" collapsed="false">
      <c r="A6011" s="6" t="n">
        <v>6010</v>
      </c>
      <c r="B6011" s="2" t="s">
        <v>5060</v>
      </c>
      <c r="C6011" s="4" t="n">
        <v>20090311</v>
      </c>
      <c r="D6011" s="8" t="n">
        <v>316</v>
      </c>
      <c r="E6011" s="3" t="s">
        <v>993</v>
      </c>
      <c r="F6011" s="3" t="s">
        <v>3592</v>
      </c>
      <c r="G6011" s="4" t="n">
        <v>-80</v>
      </c>
      <c r="H6011" s="4" t="n">
        <v>79</v>
      </c>
      <c r="I6011" s="4" t="n">
        <v>2009</v>
      </c>
      <c r="J6011" s="0" t="str">
        <f aca="false">CONCATENATE("INSERT INTO sillogos_kiniseis (ck_Date,ck_DateNum,ck_CusSupCode, ck_Parastatiko,ck_Aitiologia,ck_Poso,ck_kk,ck_year) values ('",B6011,"','",C6011,"','",D6011,"','",E6011,"','",F6011,"','",G6011,"','",H6011,"','",I6011,"');")</f>
        <v>INSERT INTO sillogos_kiniseis (ck_Date,ck_DateNum,ck_CusSupCode, ck_Parastatiko,ck_Aitiologia,ck_Poso,ck_kk,ck_year) values ('11/03/2009','20090311','316','1973','ΕΞ. ΣΥΝΔΡΟΜΕΣ','-80','79','2009');</v>
      </c>
    </row>
    <row r="6012" customFormat="false" ht="12.8" hidden="false" customHeight="false" outlineLevel="0" collapsed="false">
      <c r="A6012" s="6" t="n">
        <v>6011</v>
      </c>
      <c r="B6012" s="2" t="s">
        <v>5060</v>
      </c>
      <c r="C6012" s="4" t="n">
        <v>20090311</v>
      </c>
      <c r="D6012" s="8" t="n">
        <v>483</v>
      </c>
      <c r="E6012" s="3" t="s">
        <v>867</v>
      </c>
      <c r="F6012" s="3" t="s">
        <v>3592</v>
      </c>
      <c r="G6012" s="4" t="n">
        <v>-80</v>
      </c>
      <c r="H6012" s="4" t="n">
        <v>79</v>
      </c>
      <c r="I6012" s="4" t="n">
        <v>2009</v>
      </c>
      <c r="J6012" s="0" t="str">
        <f aca="false">CONCATENATE("INSERT INTO sillogos_kiniseis (ck_Date,ck_DateNum,ck_CusSupCode, ck_Parastatiko,ck_Aitiologia,ck_Poso,ck_kk,ck_year) values ('",B6012,"','",C6012,"','",D6012,"','",E6012,"','",F6012,"','",G6012,"','",H6012,"','",I6012,"');")</f>
        <v>INSERT INTO sillogos_kiniseis (ck_Date,ck_DateNum,ck_CusSupCode, ck_Parastatiko,ck_Aitiologia,ck_Poso,ck_kk,ck_year) values ('11/03/2009','20090311','483','1974','ΕΞ. ΣΥΝΔΡΟΜΕΣ','-80','79','2009');</v>
      </c>
    </row>
    <row r="6013" customFormat="false" ht="12.8" hidden="false" customHeight="false" outlineLevel="0" collapsed="false">
      <c r="A6013" s="6" t="n">
        <v>6012</v>
      </c>
      <c r="B6013" s="2" t="s">
        <v>5060</v>
      </c>
      <c r="C6013" s="4" t="n">
        <v>20090311</v>
      </c>
      <c r="D6013" s="8" t="n">
        <v>159</v>
      </c>
      <c r="E6013" s="3" t="s">
        <v>858</v>
      </c>
      <c r="F6013" s="3" t="s">
        <v>3592</v>
      </c>
      <c r="G6013" s="4" t="n">
        <v>-80</v>
      </c>
      <c r="H6013" s="4" t="n">
        <v>79</v>
      </c>
      <c r="I6013" s="4" t="n">
        <v>2009</v>
      </c>
      <c r="J6013" s="0" t="str">
        <f aca="false">CONCATENATE("INSERT INTO sillogos_kiniseis (ck_Date,ck_DateNum,ck_CusSupCode, ck_Parastatiko,ck_Aitiologia,ck_Poso,ck_kk,ck_year) values ('",B6013,"','",C6013,"','",D6013,"','",E6013,"','",F6013,"','",G6013,"','",H6013,"','",I6013,"');")</f>
        <v>INSERT INTO sillogos_kiniseis (ck_Date,ck_DateNum,ck_CusSupCode, ck_Parastatiko,ck_Aitiologia,ck_Poso,ck_kk,ck_year) values ('11/03/2009','20090311','159','1975','ΕΞ. ΣΥΝΔΡΟΜΕΣ','-80','79','2009');</v>
      </c>
    </row>
    <row r="6014" customFormat="false" ht="12.8" hidden="false" customHeight="false" outlineLevel="0" collapsed="false">
      <c r="A6014" s="6" t="n">
        <v>6013</v>
      </c>
      <c r="B6014" s="2" t="s">
        <v>5060</v>
      </c>
      <c r="C6014" s="4" t="n">
        <v>20090311</v>
      </c>
      <c r="D6014" s="8" t="n">
        <v>190</v>
      </c>
      <c r="E6014" s="3" t="s">
        <v>1426</v>
      </c>
      <c r="F6014" s="3" t="s">
        <v>3592</v>
      </c>
      <c r="G6014" s="4" t="n">
        <v>-80</v>
      </c>
      <c r="H6014" s="4" t="n">
        <v>79</v>
      </c>
      <c r="I6014" s="4" t="n">
        <v>2009</v>
      </c>
      <c r="J6014" s="0" t="str">
        <f aca="false">CONCATENATE("INSERT INTO sillogos_kiniseis (ck_Date,ck_DateNum,ck_CusSupCode, ck_Parastatiko,ck_Aitiologia,ck_Poso,ck_kk,ck_year) values ('",B6014,"','",C6014,"','",D6014,"','",E6014,"','",F6014,"','",G6014,"','",H6014,"','",I6014,"');")</f>
        <v>INSERT INTO sillogos_kiniseis (ck_Date,ck_DateNum,ck_CusSupCode, ck_Parastatiko,ck_Aitiologia,ck_Poso,ck_kk,ck_year) values ('11/03/2009','20090311','190','1976','ΕΞ. ΣΥΝΔΡΟΜΕΣ','-80','79','2009');</v>
      </c>
    </row>
    <row r="6015" customFormat="false" ht="12.8" hidden="false" customHeight="false" outlineLevel="0" collapsed="false">
      <c r="A6015" s="6" t="n">
        <v>6014</v>
      </c>
      <c r="B6015" s="2" t="s">
        <v>5060</v>
      </c>
      <c r="C6015" s="4" t="n">
        <v>20090311</v>
      </c>
      <c r="D6015" s="8" t="n">
        <v>84</v>
      </c>
      <c r="E6015" s="3" t="s">
        <v>942</v>
      </c>
      <c r="F6015" s="3" t="s">
        <v>3592</v>
      </c>
      <c r="G6015" s="4" t="n">
        <v>-80</v>
      </c>
      <c r="H6015" s="4" t="n">
        <v>75</v>
      </c>
      <c r="I6015" s="4" t="n">
        <v>2008</v>
      </c>
      <c r="J6015" s="0" t="str">
        <f aca="false">CONCATENATE("INSERT INTO sillogos_kiniseis (ck_Date,ck_DateNum,ck_CusSupCode, ck_Parastatiko,ck_Aitiologia,ck_Poso,ck_kk,ck_year) values ('",B6015,"','",C6015,"','",D6015,"','",E6015,"','",F6015,"','",G6015,"','",H6015,"','",I6015,"');")</f>
        <v>INSERT INTO sillogos_kiniseis (ck_Date,ck_DateNum,ck_CusSupCode, ck_Parastatiko,ck_Aitiologia,ck_Poso,ck_kk,ck_year) values ('11/03/2009','20090311','84','1978','ΕΞ. ΣΥΝΔΡΟΜΕΣ','-80','75','2008');</v>
      </c>
    </row>
    <row r="6016" customFormat="false" ht="12.8" hidden="false" customHeight="false" outlineLevel="0" collapsed="false">
      <c r="A6016" s="6" t="n">
        <v>6015</v>
      </c>
      <c r="B6016" s="2" t="s">
        <v>5060</v>
      </c>
      <c r="C6016" s="4" t="n">
        <v>20090311</v>
      </c>
      <c r="D6016" s="8" t="n">
        <v>574</v>
      </c>
      <c r="E6016" s="3" t="s">
        <v>453</v>
      </c>
      <c r="F6016" s="3" t="s">
        <v>3592</v>
      </c>
      <c r="G6016" s="4" t="n">
        <v>-80</v>
      </c>
      <c r="H6016" s="4" t="n">
        <v>75</v>
      </c>
      <c r="I6016" s="4" t="n">
        <v>2008</v>
      </c>
      <c r="J6016" s="0" t="str">
        <f aca="false">CONCATENATE("INSERT INTO sillogos_kiniseis (ck_Date,ck_DateNum,ck_CusSupCode, ck_Parastatiko,ck_Aitiologia,ck_Poso,ck_kk,ck_year) values ('",B6016,"','",C6016,"','",D6016,"','",E6016,"','",F6016,"','",G6016,"','",H6016,"','",I6016,"');")</f>
        <v>INSERT INTO sillogos_kiniseis (ck_Date,ck_DateNum,ck_CusSupCode, ck_Parastatiko,ck_Aitiologia,ck_Poso,ck_kk,ck_year) values ('11/03/2009','20090311','574','1979','ΕΞ. ΣΥΝΔΡΟΜΕΣ','-80','75','2008');</v>
      </c>
    </row>
    <row r="6017" customFormat="false" ht="12.8" hidden="false" customHeight="false" outlineLevel="0" collapsed="false">
      <c r="A6017" s="6" t="n">
        <v>6016</v>
      </c>
      <c r="B6017" s="2" t="s">
        <v>5060</v>
      </c>
      <c r="C6017" s="4" t="n">
        <v>20090311</v>
      </c>
      <c r="D6017" s="8" t="n">
        <v>215</v>
      </c>
      <c r="E6017" s="3" t="s">
        <v>749</v>
      </c>
      <c r="F6017" s="3" t="s">
        <v>3592</v>
      </c>
      <c r="G6017" s="4" t="n">
        <v>-80</v>
      </c>
      <c r="H6017" s="4" t="n">
        <v>79</v>
      </c>
      <c r="I6017" s="4" t="n">
        <v>2009</v>
      </c>
      <c r="J6017" s="0" t="str">
        <f aca="false">CONCATENATE("INSERT INTO sillogos_kiniseis (ck_Date,ck_DateNum,ck_CusSupCode, ck_Parastatiko,ck_Aitiologia,ck_Poso,ck_kk,ck_year) values ('",B6017,"','",C6017,"','",D6017,"','",E6017,"','",F6017,"','",G6017,"','",H6017,"','",I6017,"');")</f>
        <v>INSERT INTO sillogos_kiniseis (ck_Date,ck_DateNum,ck_CusSupCode, ck_Parastatiko,ck_Aitiologia,ck_Poso,ck_kk,ck_year) values ('11/03/2009','20090311','215','1980','ΕΞ. ΣΥΝΔΡΟΜΕΣ','-80','79','2009');</v>
      </c>
    </row>
    <row r="6018" customFormat="false" ht="12.8" hidden="false" customHeight="false" outlineLevel="0" collapsed="false">
      <c r="A6018" s="6" t="n">
        <v>6017</v>
      </c>
      <c r="B6018" s="2" t="s">
        <v>5060</v>
      </c>
      <c r="C6018" s="4" t="n">
        <v>20090311</v>
      </c>
      <c r="D6018" s="8" t="n">
        <v>330</v>
      </c>
      <c r="E6018" s="3" t="s">
        <v>195</v>
      </c>
      <c r="F6018" s="3" t="s">
        <v>3592</v>
      </c>
      <c r="G6018" s="4" t="n">
        <v>-80</v>
      </c>
      <c r="H6018" s="4" t="n">
        <v>79</v>
      </c>
      <c r="I6018" s="4" t="n">
        <v>2009</v>
      </c>
      <c r="J6018" s="0" t="str">
        <f aca="false">CONCATENATE("INSERT INTO sillogos_kiniseis (ck_Date,ck_DateNum,ck_CusSupCode, ck_Parastatiko,ck_Aitiologia,ck_Poso,ck_kk,ck_year) values ('",B6018,"','",C6018,"','",D6018,"','",E6018,"','",F6018,"','",G6018,"','",H6018,"','",I6018,"');")</f>
        <v>INSERT INTO sillogos_kiniseis (ck_Date,ck_DateNum,ck_CusSupCode, ck_Parastatiko,ck_Aitiologia,ck_Poso,ck_kk,ck_year) values ('11/03/2009','20090311','330','1981','ΕΞ. ΣΥΝΔΡΟΜΕΣ','-80','79','2009');</v>
      </c>
    </row>
    <row r="6019" customFormat="false" ht="12.8" hidden="false" customHeight="false" outlineLevel="0" collapsed="false">
      <c r="A6019" s="6" t="n">
        <v>6018</v>
      </c>
      <c r="B6019" s="2" t="s">
        <v>5060</v>
      </c>
      <c r="C6019" s="4" t="n">
        <v>20090311</v>
      </c>
      <c r="D6019" s="8" t="n">
        <v>74</v>
      </c>
      <c r="E6019" s="3" t="s">
        <v>5095</v>
      </c>
      <c r="F6019" s="3" t="s">
        <v>3592</v>
      </c>
      <c r="G6019" s="4" t="n">
        <v>-350</v>
      </c>
      <c r="H6019" s="4" t="n">
        <v>71</v>
      </c>
      <c r="I6019" s="4" t="n">
        <v>2007</v>
      </c>
      <c r="J6019" s="0" t="str">
        <f aca="false">CONCATENATE("INSERT INTO sillogos_kiniseis (ck_Date,ck_DateNum,ck_CusSupCode, ck_Parastatiko,ck_Aitiologia,ck_Poso,ck_kk,ck_year) values ('",B6019,"','",C6019,"','",D6019,"','",E6019,"','",F6019,"','",G6019,"','",H6019,"','",I6019,"');")</f>
        <v>INSERT INTO sillogos_kiniseis (ck_Date,ck_DateNum,ck_CusSupCode, ck_Parastatiko,ck_Aitiologia,ck_Poso,ck_kk,ck_year) values ('11/03/2009','20090311','74','1982 ΕΝΑΝΤΙ','ΕΞ. ΣΥΝΔΡΟΜΕΣ','-350','71','2007');</v>
      </c>
    </row>
    <row r="6020" customFormat="false" ht="12.8" hidden="false" customHeight="false" outlineLevel="0" collapsed="false">
      <c r="A6020" s="6" t="n">
        <v>6019</v>
      </c>
      <c r="B6020" s="2" t="s">
        <v>5060</v>
      </c>
      <c r="C6020" s="4" t="n">
        <v>20090311</v>
      </c>
      <c r="D6020" s="8" t="n">
        <v>631</v>
      </c>
      <c r="E6020" s="3" t="s">
        <v>319</v>
      </c>
      <c r="F6020" s="3" t="s">
        <v>3592</v>
      </c>
      <c r="G6020" s="4" t="n">
        <v>-80</v>
      </c>
      <c r="H6020" s="4" t="n">
        <v>75</v>
      </c>
      <c r="I6020" s="4" t="n">
        <v>2008</v>
      </c>
      <c r="J6020" s="0" t="str">
        <f aca="false">CONCATENATE("INSERT INTO sillogos_kiniseis (ck_Date,ck_DateNum,ck_CusSupCode, ck_Parastatiko,ck_Aitiologia,ck_Poso,ck_kk,ck_year) values ('",B6020,"','",C6020,"','",D6020,"','",E6020,"','",F6020,"','",G6020,"','",H6020,"','",I6020,"');")</f>
        <v>INSERT INTO sillogos_kiniseis (ck_Date,ck_DateNum,ck_CusSupCode, ck_Parastatiko,ck_Aitiologia,ck_Poso,ck_kk,ck_year) values ('11/03/2009','20090311','631','1983','ΕΞ. ΣΥΝΔΡΟΜΕΣ','-80','75','2008');</v>
      </c>
    </row>
    <row r="6021" customFormat="false" ht="12.8" hidden="false" customHeight="false" outlineLevel="0" collapsed="false">
      <c r="A6021" s="6" t="n">
        <v>6020</v>
      </c>
      <c r="B6021" s="2" t="s">
        <v>5060</v>
      </c>
      <c r="C6021" s="4" t="n">
        <v>20090311</v>
      </c>
      <c r="D6021" s="8" t="n">
        <v>458</v>
      </c>
      <c r="E6021" s="3" t="s">
        <v>172</v>
      </c>
      <c r="F6021" s="3" t="s">
        <v>3592</v>
      </c>
      <c r="G6021" s="4" t="n">
        <v>-80</v>
      </c>
      <c r="H6021" s="4" t="n">
        <v>79</v>
      </c>
      <c r="I6021" s="4" t="n">
        <v>2009</v>
      </c>
      <c r="J6021" s="0" t="str">
        <f aca="false">CONCATENATE("INSERT INTO sillogos_kiniseis (ck_Date,ck_DateNum,ck_CusSupCode, ck_Parastatiko,ck_Aitiologia,ck_Poso,ck_kk,ck_year) values ('",B6021,"','",C6021,"','",D6021,"','",E6021,"','",F6021,"','",G6021,"','",H6021,"','",I6021,"');")</f>
        <v>INSERT INTO sillogos_kiniseis (ck_Date,ck_DateNum,ck_CusSupCode, ck_Parastatiko,ck_Aitiologia,ck_Poso,ck_kk,ck_year) values ('11/03/2009','20090311','458','1984','ΕΞ. ΣΥΝΔΡΟΜΕΣ','-80','79','2009');</v>
      </c>
    </row>
    <row r="6022" customFormat="false" ht="12.8" hidden="false" customHeight="false" outlineLevel="0" collapsed="false">
      <c r="A6022" s="6" t="n">
        <v>6021</v>
      </c>
      <c r="B6022" s="2" t="s">
        <v>5060</v>
      </c>
      <c r="C6022" s="4" t="n">
        <v>20090311</v>
      </c>
      <c r="D6022" s="8" t="n">
        <v>678</v>
      </c>
      <c r="E6022" s="3" t="s">
        <v>1876</v>
      </c>
      <c r="F6022" s="3" t="s">
        <v>3592</v>
      </c>
      <c r="G6022" s="4" t="n">
        <v>-80</v>
      </c>
      <c r="H6022" s="4" t="n">
        <v>79</v>
      </c>
      <c r="I6022" s="4" t="n">
        <v>2009</v>
      </c>
      <c r="J6022" s="0" t="str">
        <f aca="false">CONCATENATE("INSERT INTO sillogos_kiniseis (ck_Date,ck_DateNum,ck_CusSupCode, ck_Parastatiko,ck_Aitiologia,ck_Poso,ck_kk,ck_year) values ('",B6022,"','",C6022,"','",D6022,"','",E6022,"','",F6022,"','",G6022,"','",H6022,"','",I6022,"');")</f>
        <v>INSERT INTO sillogos_kiniseis (ck_Date,ck_DateNum,ck_CusSupCode, ck_Parastatiko,ck_Aitiologia,ck_Poso,ck_kk,ck_year) values ('11/03/2009','20090311','678','1985','ΕΞ. ΣΥΝΔΡΟΜΕΣ','-80','79','2009');</v>
      </c>
    </row>
    <row r="6023" customFormat="false" ht="12.8" hidden="false" customHeight="false" outlineLevel="0" collapsed="false">
      <c r="A6023" s="6" t="n">
        <v>6022</v>
      </c>
      <c r="B6023" s="2" t="s">
        <v>5060</v>
      </c>
      <c r="C6023" s="4" t="n">
        <v>20090311</v>
      </c>
      <c r="D6023" s="8" t="n">
        <v>411</v>
      </c>
      <c r="E6023" s="3" t="s">
        <v>578</v>
      </c>
      <c r="F6023" s="3" t="s">
        <v>3592</v>
      </c>
      <c r="G6023" s="4" t="n">
        <v>-80</v>
      </c>
      <c r="H6023" s="4" t="n">
        <v>75</v>
      </c>
      <c r="I6023" s="4" t="n">
        <v>2008</v>
      </c>
      <c r="J6023" s="0" t="str">
        <f aca="false">CONCATENATE("INSERT INTO sillogos_kiniseis (ck_Date,ck_DateNum,ck_CusSupCode, ck_Parastatiko,ck_Aitiologia,ck_Poso,ck_kk,ck_year) values ('",B6023,"','",C6023,"','",D6023,"','",E6023,"','",F6023,"','",G6023,"','",H6023,"','",I6023,"');")</f>
        <v>INSERT INTO sillogos_kiniseis (ck_Date,ck_DateNum,ck_CusSupCode, ck_Parastatiko,ck_Aitiologia,ck_Poso,ck_kk,ck_year) values ('11/03/2009','20090311','411','1986','ΕΞ. ΣΥΝΔΡΟΜΕΣ','-80','75','2008');</v>
      </c>
    </row>
    <row r="6024" customFormat="false" ht="12.8" hidden="false" customHeight="false" outlineLevel="0" collapsed="false">
      <c r="A6024" s="6" t="n">
        <v>6023</v>
      </c>
      <c r="B6024" s="2" t="s">
        <v>5060</v>
      </c>
      <c r="C6024" s="4" t="n">
        <v>20090311</v>
      </c>
      <c r="D6024" s="8" t="n">
        <v>269</v>
      </c>
      <c r="E6024" s="3" t="s">
        <v>310</v>
      </c>
      <c r="F6024" s="3" t="s">
        <v>3592</v>
      </c>
      <c r="G6024" s="4" t="n">
        <v>-80</v>
      </c>
      <c r="H6024" s="4" t="n">
        <v>79</v>
      </c>
      <c r="I6024" s="4" t="n">
        <v>2009</v>
      </c>
      <c r="J6024" s="0" t="str">
        <f aca="false">CONCATENATE("INSERT INTO sillogos_kiniseis (ck_Date,ck_DateNum,ck_CusSupCode, ck_Parastatiko,ck_Aitiologia,ck_Poso,ck_kk,ck_year) values ('",B6024,"','",C6024,"','",D6024,"','",E6024,"','",F6024,"','",G6024,"','",H6024,"','",I6024,"');")</f>
        <v>INSERT INTO sillogos_kiniseis (ck_Date,ck_DateNum,ck_CusSupCode, ck_Parastatiko,ck_Aitiologia,ck_Poso,ck_kk,ck_year) values ('11/03/2009','20090311','269','1987','ΕΞ. ΣΥΝΔΡΟΜΕΣ','-80','79','2009');</v>
      </c>
    </row>
    <row r="6025" customFormat="false" ht="12.8" hidden="false" customHeight="false" outlineLevel="0" collapsed="false">
      <c r="A6025" s="6" t="n">
        <v>6024</v>
      </c>
      <c r="B6025" s="2" t="s">
        <v>5060</v>
      </c>
      <c r="C6025" s="4" t="n">
        <v>20090311</v>
      </c>
      <c r="D6025" s="8" t="n">
        <v>398</v>
      </c>
      <c r="E6025" s="3" t="s">
        <v>1132</v>
      </c>
      <c r="F6025" s="3" t="s">
        <v>3592</v>
      </c>
      <c r="G6025" s="4" t="n">
        <v>-80</v>
      </c>
      <c r="H6025" s="4" t="n">
        <v>79</v>
      </c>
      <c r="I6025" s="4" t="n">
        <v>2009</v>
      </c>
      <c r="J6025" s="0" t="str">
        <f aca="false">CONCATENATE("INSERT INTO sillogos_kiniseis (ck_Date,ck_DateNum,ck_CusSupCode, ck_Parastatiko,ck_Aitiologia,ck_Poso,ck_kk,ck_year) values ('",B6025,"','",C6025,"','",D6025,"','",E6025,"','",F6025,"','",G6025,"','",H6025,"','",I6025,"');")</f>
        <v>INSERT INTO sillogos_kiniseis (ck_Date,ck_DateNum,ck_CusSupCode, ck_Parastatiko,ck_Aitiologia,ck_Poso,ck_kk,ck_year) values ('11/03/2009','20090311','398','1988','ΕΞ. ΣΥΝΔΡΟΜΕΣ','-80','79','2009');</v>
      </c>
    </row>
    <row r="6026" customFormat="false" ht="12.8" hidden="false" customHeight="false" outlineLevel="0" collapsed="false">
      <c r="A6026" s="6" t="n">
        <v>6025</v>
      </c>
      <c r="B6026" s="2" t="s">
        <v>5060</v>
      </c>
      <c r="C6026" s="4" t="n">
        <v>20090311</v>
      </c>
      <c r="D6026" s="8" t="n">
        <v>536</v>
      </c>
      <c r="E6026" s="3" t="s">
        <v>2190</v>
      </c>
      <c r="F6026" s="3" t="s">
        <v>3592</v>
      </c>
      <c r="G6026" s="4" t="n">
        <v>-80</v>
      </c>
      <c r="H6026" s="4" t="n">
        <v>75</v>
      </c>
      <c r="I6026" s="4" t="n">
        <v>2008</v>
      </c>
      <c r="J6026" s="0" t="str">
        <f aca="false">CONCATENATE("INSERT INTO sillogos_kiniseis (ck_Date,ck_DateNum,ck_CusSupCode, ck_Parastatiko,ck_Aitiologia,ck_Poso,ck_kk,ck_year) values ('",B6026,"','",C6026,"','",D6026,"','",E6026,"','",F6026,"','",G6026,"','",H6026,"','",I6026,"');")</f>
        <v>INSERT INTO sillogos_kiniseis (ck_Date,ck_DateNum,ck_CusSupCode, ck_Parastatiko,ck_Aitiologia,ck_Poso,ck_kk,ck_year) values ('11/03/2009','20090311','536','1989','ΕΞ. ΣΥΝΔΡΟΜΕΣ','-80','75','2008');</v>
      </c>
    </row>
    <row r="6027" customFormat="false" ht="12.8" hidden="false" customHeight="false" outlineLevel="0" collapsed="false">
      <c r="A6027" s="6" t="n">
        <v>6026</v>
      </c>
      <c r="B6027" s="2" t="s">
        <v>5060</v>
      </c>
      <c r="C6027" s="4" t="n">
        <v>20090311</v>
      </c>
      <c r="D6027" s="8" t="n">
        <v>457</v>
      </c>
      <c r="E6027" s="3" t="s">
        <v>2638</v>
      </c>
      <c r="F6027" s="3" t="s">
        <v>3592</v>
      </c>
      <c r="G6027" s="4" t="n">
        <v>-80</v>
      </c>
      <c r="H6027" s="4" t="n">
        <v>79</v>
      </c>
      <c r="I6027" s="4" t="n">
        <v>2009</v>
      </c>
      <c r="J6027" s="0" t="str">
        <f aca="false">CONCATENATE("INSERT INTO sillogos_kiniseis (ck_Date,ck_DateNum,ck_CusSupCode, ck_Parastatiko,ck_Aitiologia,ck_Poso,ck_kk,ck_year) values ('",B6027,"','",C6027,"','",D6027,"','",E6027,"','",F6027,"','",G6027,"','",H6027,"','",I6027,"');")</f>
        <v>INSERT INTO sillogos_kiniseis (ck_Date,ck_DateNum,ck_CusSupCode, ck_Parastatiko,ck_Aitiologia,ck_Poso,ck_kk,ck_year) values ('11/03/2009','20090311','457','1990','ΕΞ. ΣΥΝΔΡΟΜΕΣ','-80','79','2009');</v>
      </c>
    </row>
    <row r="6028" customFormat="false" ht="12.8" hidden="false" customHeight="false" outlineLevel="0" collapsed="false">
      <c r="A6028" s="6" t="n">
        <v>6027</v>
      </c>
      <c r="B6028" s="2" t="s">
        <v>5060</v>
      </c>
      <c r="C6028" s="4" t="n">
        <v>20090311</v>
      </c>
      <c r="D6028" s="8" t="n">
        <v>147</v>
      </c>
      <c r="E6028" s="3" t="s">
        <v>2985</v>
      </c>
      <c r="F6028" s="3" t="s">
        <v>3592</v>
      </c>
      <c r="G6028" s="4" t="n">
        <v>-80</v>
      </c>
      <c r="H6028" s="4" t="n">
        <v>79</v>
      </c>
      <c r="I6028" s="4" t="n">
        <v>2009</v>
      </c>
      <c r="J6028" s="0" t="str">
        <f aca="false">CONCATENATE("INSERT INTO sillogos_kiniseis (ck_Date,ck_DateNum,ck_CusSupCode, ck_Parastatiko,ck_Aitiologia,ck_Poso,ck_kk,ck_year) values ('",B6028,"','",C6028,"','",D6028,"','",E6028,"','",F6028,"','",G6028,"','",H6028,"','",I6028,"');")</f>
        <v>INSERT INTO sillogos_kiniseis (ck_Date,ck_DateNum,ck_CusSupCode, ck_Parastatiko,ck_Aitiologia,ck_Poso,ck_kk,ck_year) values ('11/03/2009','20090311','147','1991','ΕΞ. ΣΥΝΔΡΟΜΕΣ','-80','79','2009');</v>
      </c>
    </row>
    <row r="6029" customFormat="false" ht="12.8" hidden="false" customHeight="false" outlineLevel="0" collapsed="false">
      <c r="A6029" s="6" t="n">
        <v>6028</v>
      </c>
      <c r="B6029" s="2" t="s">
        <v>5060</v>
      </c>
      <c r="C6029" s="4" t="n">
        <v>20090311</v>
      </c>
      <c r="D6029" s="8" t="n">
        <v>59</v>
      </c>
      <c r="E6029" s="3" t="s">
        <v>730</v>
      </c>
      <c r="F6029" s="3" t="s">
        <v>3592</v>
      </c>
      <c r="G6029" s="4" t="n">
        <v>-80</v>
      </c>
      <c r="H6029" s="4" t="n">
        <v>79</v>
      </c>
      <c r="I6029" s="4" t="n">
        <v>2009</v>
      </c>
      <c r="J6029" s="0" t="str">
        <f aca="false">CONCATENATE("INSERT INTO sillogos_kiniseis (ck_Date,ck_DateNum,ck_CusSupCode, ck_Parastatiko,ck_Aitiologia,ck_Poso,ck_kk,ck_year) values ('",B6029,"','",C6029,"','",D6029,"','",E6029,"','",F6029,"','",G6029,"','",H6029,"','",I6029,"');")</f>
        <v>INSERT INTO sillogos_kiniseis (ck_Date,ck_DateNum,ck_CusSupCode, ck_Parastatiko,ck_Aitiologia,ck_Poso,ck_kk,ck_year) values ('11/03/2009','20090311','59','1992','ΕΞ. ΣΥΝΔΡΟΜΕΣ','-80','79','2009');</v>
      </c>
    </row>
    <row r="6030" customFormat="false" ht="12.8" hidden="false" customHeight="false" outlineLevel="0" collapsed="false">
      <c r="A6030" s="6" t="n">
        <v>6029</v>
      </c>
      <c r="B6030" s="2" t="s">
        <v>5060</v>
      </c>
      <c r="C6030" s="4" t="n">
        <v>20090311</v>
      </c>
      <c r="D6030" s="8" t="n">
        <v>632</v>
      </c>
      <c r="E6030" s="3" t="s">
        <v>2618</v>
      </c>
      <c r="F6030" s="3" t="s">
        <v>3592</v>
      </c>
      <c r="G6030" s="4" t="n">
        <v>-80</v>
      </c>
      <c r="H6030" s="4" t="n">
        <v>75</v>
      </c>
      <c r="I6030" s="4" t="n">
        <v>2008</v>
      </c>
      <c r="J6030" s="0" t="str">
        <f aca="false">CONCATENATE("INSERT INTO sillogos_kiniseis (ck_Date,ck_DateNum,ck_CusSupCode, ck_Parastatiko,ck_Aitiologia,ck_Poso,ck_kk,ck_year) values ('",B6030,"','",C6030,"','",D6030,"','",E6030,"','",F6030,"','",G6030,"','",H6030,"','",I6030,"');")</f>
        <v>INSERT INTO sillogos_kiniseis (ck_Date,ck_DateNum,ck_CusSupCode, ck_Parastatiko,ck_Aitiologia,ck_Poso,ck_kk,ck_year) values ('11/03/2009','20090311','632','1993','ΕΞ. ΣΥΝΔΡΟΜΕΣ','-80','75','2008');</v>
      </c>
    </row>
    <row r="6031" customFormat="false" ht="12.8" hidden="false" customHeight="false" outlineLevel="0" collapsed="false">
      <c r="A6031" s="6" t="n">
        <v>6030</v>
      </c>
      <c r="B6031" s="2" t="s">
        <v>5096</v>
      </c>
      <c r="C6031" s="4" t="n">
        <v>20090406</v>
      </c>
      <c r="D6031" s="8" t="n">
        <v>350</v>
      </c>
      <c r="E6031" s="3" t="s">
        <v>205</v>
      </c>
      <c r="F6031" s="3" t="s">
        <v>3592</v>
      </c>
      <c r="G6031" s="4" t="n">
        <v>-100</v>
      </c>
      <c r="H6031" s="4" t="n">
        <v>79</v>
      </c>
      <c r="I6031" s="4" t="n">
        <v>2009</v>
      </c>
      <c r="J6031" s="0" t="str">
        <f aca="false">CONCATENATE("INSERT INTO sillogos_kiniseis (ck_Date,ck_DateNum,ck_CusSupCode, ck_Parastatiko,ck_Aitiologia,ck_Poso,ck_kk,ck_year) values ('",B6031,"','",C6031,"','",D6031,"','",E6031,"','",F6031,"','",G6031,"','",H6031,"','",I6031,"');")</f>
        <v>INSERT INTO sillogos_kiniseis (ck_Date,ck_DateNum,ck_CusSupCode, ck_Parastatiko,ck_Aitiologia,ck_Poso,ck_kk,ck_year) values ('06/04/2009','20090406','350','1994','ΕΞ. ΣΥΝΔΡΟΜΕΣ','-100','79','2009');</v>
      </c>
    </row>
    <row r="6032" customFormat="false" ht="12.8" hidden="false" customHeight="false" outlineLevel="0" collapsed="false">
      <c r="A6032" s="6" t="n">
        <v>6031</v>
      </c>
      <c r="B6032" s="2" t="s">
        <v>5096</v>
      </c>
      <c r="C6032" s="4" t="n">
        <v>20090406</v>
      </c>
      <c r="D6032" s="8" t="n">
        <v>281</v>
      </c>
      <c r="E6032" s="3" t="s">
        <v>2585</v>
      </c>
      <c r="F6032" s="3" t="s">
        <v>3592</v>
      </c>
      <c r="G6032" s="4" t="n">
        <v>-340</v>
      </c>
      <c r="H6032" s="4" t="n">
        <v>79</v>
      </c>
      <c r="I6032" s="4" t="n">
        <v>2009</v>
      </c>
      <c r="J6032" s="0" t="str">
        <f aca="false">CONCATENATE("INSERT INTO sillogos_kiniseis (ck_Date,ck_DateNum,ck_CusSupCode, ck_Parastatiko,ck_Aitiologia,ck_Poso,ck_kk,ck_year) values ('",B6032,"','",C6032,"','",D6032,"','",E6032,"','",F6032,"','",G6032,"','",H6032,"','",I6032,"');")</f>
        <v>INSERT INTO sillogos_kiniseis (ck_Date,ck_DateNum,ck_CusSupCode, ck_Parastatiko,ck_Aitiologia,ck_Poso,ck_kk,ck_year) values ('06/04/2009','20090406','281','1995','ΕΞ. ΣΥΝΔΡΟΜΕΣ','-340','79','2009');</v>
      </c>
    </row>
    <row r="6033" customFormat="false" ht="12.8" hidden="false" customHeight="false" outlineLevel="0" collapsed="false">
      <c r="A6033" s="6" t="n">
        <v>6032</v>
      </c>
      <c r="B6033" s="2" t="s">
        <v>2065</v>
      </c>
      <c r="C6033" s="4" t="n">
        <v>20090429</v>
      </c>
      <c r="D6033" s="8" t="n">
        <v>375</v>
      </c>
      <c r="E6033" s="3" t="s">
        <v>3482</v>
      </c>
      <c r="F6033" s="3" t="s">
        <v>3592</v>
      </c>
      <c r="G6033" s="4" t="n">
        <v>-100</v>
      </c>
      <c r="H6033" s="4" t="n">
        <v>79</v>
      </c>
      <c r="I6033" s="4" t="n">
        <v>2009</v>
      </c>
      <c r="J6033" s="0" t="str">
        <f aca="false">CONCATENATE("INSERT INTO sillogos_kiniseis (ck_Date,ck_DateNum,ck_CusSupCode, ck_Parastatiko,ck_Aitiologia,ck_Poso,ck_kk,ck_year) values ('",B6033,"','",C6033,"','",D6033,"','",E6033,"','",F6033,"','",G6033,"','",H6033,"','",I6033,"');")</f>
        <v>INSERT INTO sillogos_kiniseis (ck_Date,ck_DateNum,ck_CusSupCode, ck_Parastatiko,ck_Aitiologia,ck_Poso,ck_kk,ck_year) values ('29/04/2009','20090429','375','1996','ΕΞ. ΣΥΝΔΡΟΜΕΣ','-100','79','2009');</v>
      </c>
    </row>
    <row r="6034" customFormat="false" ht="12.8" hidden="false" customHeight="false" outlineLevel="0" collapsed="false">
      <c r="A6034" s="6" t="n">
        <v>6033</v>
      </c>
      <c r="B6034" s="2" t="s">
        <v>5097</v>
      </c>
      <c r="C6034" s="4" t="n">
        <v>20090504</v>
      </c>
      <c r="D6034" s="8" t="n">
        <v>221</v>
      </c>
      <c r="E6034" s="3" t="s">
        <v>5098</v>
      </c>
      <c r="F6034" s="3" t="s">
        <v>3592</v>
      </c>
      <c r="G6034" s="4" t="n">
        <v>-100</v>
      </c>
      <c r="H6034" s="4" t="n">
        <v>79</v>
      </c>
      <c r="I6034" s="4" t="n">
        <v>2009</v>
      </c>
      <c r="J6034" s="0" t="str">
        <f aca="false">CONCATENATE("INSERT INTO sillogos_kiniseis (ck_Date,ck_DateNum,ck_CusSupCode, ck_Parastatiko,ck_Aitiologia,ck_Poso,ck_kk,ck_year) values ('",B6034,"','",C6034,"','",D6034,"','",E6034,"','",F6034,"','",G6034,"','",H6034,"','",I6034,"');")</f>
        <v>INSERT INTO sillogos_kiniseis (ck_Date,ck_DateNum,ck_CusSupCode, ck_Parastatiko,ck_Aitiologia,ck_Poso,ck_kk,ck_year) values ('04/05/2009','20090504','221','1997','ΕΞ. ΣΥΝΔΡΟΜΕΣ','-100','79','2009');</v>
      </c>
    </row>
    <row r="6035" customFormat="false" ht="12.8" hidden="false" customHeight="false" outlineLevel="0" collapsed="false">
      <c r="A6035" s="6" t="n">
        <v>6034</v>
      </c>
      <c r="B6035" s="2" t="s">
        <v>5097</v>
      </c>
      <c r="C6035" s="4" t="n">
        <v>20090504</v>
      </c>
      <c r="D6035" s="8" t="n">
        <v>690</v>
      </c>
      <c r="E6035" s="3" t="s">
        <v>3505</v>
      </c>
      <c r="F6035" s="3" t="s">
        <v>3592</v>
      </c>
      <c r="G6035" s="4" t="n">
        <v>-20</v>
      </c>
      <c r="H6035" s="4" t="n">
        <v>79</v>
      </c>
      <c r="I6035" s="4" t="n">
        <v>2009</v>
      </c>
      <c r="J6035" s="0" t="str">
        <f aca="false">CONCATENATE("INSERT INTO sillogos_kiniseis (ck_Date,ck_DateNum,ck_CusSupCode, ck_Parastatiko,ck_Aitiologia,ck_Poso,ck_kk,ck_year) values ('",B6035,"','",C6035,"','",D6035,"','",E6035,"','",F6035,"','",G6035,"','",H6035,"','",I6035,"');")</f>
        <v>INSERT INTO sillogos_kiniseis (ck_Date,ck_DateNum,ck_CusSupCode, ck_Parastatiko,ck_Aitiologia,ck_Poso,ck_kk,ck_year) values ('04/05/2009','20090504','690','1998','ΕΞ. ΣΥΝΔΡΟΜΕΣ','-20','79','2009');</v>
      </c>
    </row>
    <row r="6036" customFormat="false" ht="12.8" hidden="false" customHeight="false" outlineLevel="0" collapsed="false">
      <c r="A6036" s="6" t="n">
        <v>6035</v>
      </c>
      <c r="B6036" s="2" t="s">
        <v>5097</v>
      </c>
      <c r="C6036" s="4" t="n">
        <v>20090504</v>
      </c>
      <c r="D6036" s="8" t="n">
        <v>683</v>
      </c>
      <c r="E6036" s="3" t="s">
        <v>5099</v>
      </c>
      <c r="F6036" s="3" t="s">
        <v>3592</v>
      </c>
      <c r="G6036" s="4" t="n">
        <v>-20</v>
      </c>
      <c r="H6036" s="4" t="n">
        <v>79</v>
      </c>
      <c r="I6036" s="4" t="n">
        <v>2009</v>
      </c>
      <c r="J6036" s="0" t="str">
        <f aca="false">CONCATENATE("INSERT INTO sillogos_kiniseis (ck_Date,ck_DateNum,ck_CusSupCode, ck_Parastatiko,ck_Aitiologia,ck_Poso,ck_kk,ck_year) values ('",B6036,"','",C6036,"','",D6036,"','",E6036,"','",F6036,"','",G6036,"','",H6036,"','",I6036,"');")</f>
        <v>INSERT INTO sillogos_kiniseis (ck_Date,ck_DateNum,ck_CusSupCode, ck_Parastatiko,ck_Aitiologia,ck_Poso,ck_kk,ck_year) values ('04/05/2009','20090504','683','1999','ΕΞ. ΣΥΝΔΡΟΜΕΣ','-20','79','2009');</v>
      </c>
    </row>
    <row r="6037" customFormat="false" ht="12.8" hidden="false" customHeight="false" outlineLevel="0" collapsed="false">
      <c r="A6037" s="6" t="n">
        <v>6036</v>
      </c>
      <c r="B6037" s="2" t="s">
        <v>5097</v>
      </c>
      <c r="C6037" s="4" t="n">
        <v>20090504</v>
      </c>
      <c r="D6037" s="8" t="n">
        <v>137</v>
      </c>
      <c r="E6037" s="3" t="s">
        <v>5100</v>
      </c>
      <c r="F6037" s="3" t="s">
        <v>3592</v>
      </c>
      <c r="G6037" s="4" t="n">
        <v>-20</v>
      </c>
      <c r="H6037" s="4" t="n">
        <v>79</v>
      </c>
      <c r="I6037" s="4" t="n">
        <v>2009</v>
      </c>
      <c r="J6037" s="0" t="str">
        <f aca="false">CONCATENATE("INSERT INTO sillogos_kiniseis (ck_Date,ck_DateNum,ck_CusSupCode, ck_Parastatiko,ck_Aitiologia,ck_Poso,ck_kk,ck_year) values ('",B6037,"','",C6037,"','",D6037,"','",E6037,"','",F6037,"','",G6037,"','",H6037,"','",I6037,"');")</f>
        <v>INSERT INTO sillogos_kiniseis (ck_Date,ck_DateNum,ck_CusSupCode, ck_Parastatiko,ck_Aitiologia,ck_Poso,ck_kk,ck_year) values ('04/05/2009','20090504','137','2000','ΕΞ. ΣΥΝΔΡΟΜΕΣ','-20','79','2009');</v>
      </c>
    </row>
    <row r="6038" customFormat="false" ht="12.8" hidden="false" customHeight="false" outlineLevel="0" collapsed="false">
      <c r="A6038" s="6" t="n">
        <v>6037</v>
      </c>
      <c r="B6038" s="2" t="s">
        <v>5060</v>
      </c>
      <c r="C6038" s="4" t="n">
        <v>20090311</v>
      </c>
      <c r="D6038" s="8" t="n">
        <v>192</v>
      </c>
      <c r="E6038" s="3" t="s">
        <v>5101</v>
      </c>
      <c r="F6038" s="3" t="s">
        <v>3592</v>
      </c>
      <c r="G6038" s="4" t="n">
        <v>-40</v>
      </c>
      <c r="H6038" s="4" t="n">
        <v>79</v>
      </c>
      <c r="I6038" s="4" t="n">
        <v>2009</v>
      </c>
      <c r="J6038" s="0" t="str">
        <f aca="false">CONCATENATE("INSERT INTO sillogos_kiniseis (ck_Date,ck_DateNum,ck_CusSupCode, ck_Parastatiko,ck_Aitiologia,ck_Poso,ck_kk,ck_year) values ('",B6038,"','",C6038,"','",D6038,"','",E6038,"','",F6038,"','",G6038,"','",H6038,"','",I6038,"');")</f>
        <v>INSERT INTO sillogos_kiniseis (ck_Date,ck_DateNum,ck_CusSupCode, ck_Parastatiko,ck_Aitiologia,ck_Poso,ck_kk,ck_year) values ('11/03/2009','20090311','192','1901 ΕΝΑΝΤΙ','ΕΞ. ΣΥΝΔΡΟΜΕΣ','-40','79','2009');</v>
      </c>
    </row>
    <row r="6039" customFormat="false" ht="12.8" hidden="false" customHeight="false" outlineLevel="0" collapsed="false">
      <c r="A6039" s="6" t="n">
        <v>6038</v>
      </c>
      <c r="B6039" s="2" t="s">
        <v>5060</v>
      </c>
      <c r="C6039" s="4" t="n">
        <v>20090311</v>
      </c>
      <c r="D6039" s="8" t="n">
        <v>36</v>
      </c>
      <c r="E6039" s="3" t="s">
        <v>5102</v>
      </c>
      <c r="F6039" s="3" t="s">
        <v>3592</v>
      </c>
      <c r="G6039" s="4" t="n">
        <v>-80</v>
      </c>
      <c r="H6039" s="4" t="n">
        <v>79</v>
      </c>
      <c r="I6039" s="4" t="n">
        <v>2009</v>
      </c>
      <c r="J6039" s="0" t="str">
        <f aca="false">CONCATENATE("INSERT INTO sillogos_kiniseis (ck_Date,ck_DateNum,ck_CusSupCode, ck_Parastatiko,ck_Aitiologia,ck_Poso,ck_kk,ck_year) values ('",B6039,"','",C6039,"','",D6039,"','",E6039,"','",F6039,"','",G6039,"','",H6039,"','",I6039,"');")</f>
        <v>INSERT INTO sillogos_kiniseis (ck_Date,ck_DateNum,ck_CusSupCode, ck_Parastatiko,ck_Aitiologia,ck_Poso,ck_kk,ck_year) values ('11/03/2009','20090311','36','1902','ΕΞ. ΣΥΝΔΡΟΜΕΣ','-80','79','2009');</v>
      </c>
    </row>
    <row r="6040" customFormat="false" ht="12.8" hidden="false" customHeight="false" outlineLevel="0" collapsed="false">
      <c r="A6040" s="6" t="n">
        <v>6039</v>
      </c>
      <c r="B6040" s="2" t="s">
        <v>5060</v>
      </c>
      <c r="C6040" s="4" t="n">
        <v>20090311</v>
      </c>
      <c r="D6040" s="8" t="n">
        <v>504</v>
      </c>
      <c r="E6040" s="3" t="s">
        <v>5103</v>
      </c>
      <c r="F6040" s="3" t="s">
        <v>3592</v>
      </c>
      <c r="G6040" s="4" t="n">
        <v>-80</v>
      </c>
      <c r="H6040" s="4" t="n">
        <v>79</v>
      </c>
      <c r="I6040" s="4" t="n">
        <v>2009</v>
      </c>
      <c r="J6040" s="0" t="str">
        <f aca="false">CONCATENATE("INSERT INTO sillogos_kiniseis (ck_Date,ck_DateNum,ck_CusSupCode, ck_Parastatiko,ck_Aitiologia,ck_Poso,ck_kk,ck_year) values ('",B6040,"','",C6040,"','",D6040,"','",E6040,"','",F6040,"','",G6040,"','",H6040,"','",I6040,"');")</f>
        <v>INSERT INTO sillogos_kiniseis (ck_Date,ck_DateNum,ck_CusSupCode, ck_Parastatiko,ck_Aitiologia,ck_Poso,ck_kk,ck_year) values ('11/03/2009','20090311','504','1903','ΕΞ. ΣΥΝΔΡΟΜΕΣ','-80','79','2009');</v>
      </c>
    </row>
    <row r="6041" customFormat="false" ht="12.8" hidden="false" customHeight="false" outlineLevel="0" collapsed="false">
      <c r="A6041" s="6" t="n">
        <v>6040</v>
      </c>
      <c r="B6041" s="2" t="s">
        <v>5060</v>
      </c>
      <c r="C6041" s="4" t="n">
        <v>20090311</v>
      </c>
      <c r="D6041" s="8" t="n">
        <v>313</v>
      </c>
      <c r="E6041" s="3" t="s">
        <v>5104</v>
      </c>
      <c r="F6041" s="3" t="s">
        <v>3592</v>
      </c>
      <c r="G6041" s="4" t="n">
        <v>-80</v>
      </c>
      <c r="H6041" s="4" t="n">
        <v>79</v>
      </c>
      <c r="I6041" s="4" t="n">
        <v>2009</v>
      </c>
      <c r="J6041" s="0" t="str">
        <f aca="false">CONCATENATE("INSERT INTO sillogos_kiniseis (ck_Date,ck_DateNum,ck_CusSupCode, ck_Parastatiko,ck_Aitiologia,ck_Poso,ck_kk,ck_year) values ('",B6041,"','",C6041,"','",D6041,"','",E6041,"','",F6041,"','",G6041,"','",H6041,"','",I6041,"');")</f>
        <v>INSERT INTO sillogos_kiniseis (ck_Date,ck_DateNum,ck_CusSupCode, ck_Parastatiko,ck_Aitiologia,ck_Poso,ck_kk,ck_year) values ('11/03/2009','20090311','313','1904','ΕΞ. ΣΥΝΔΡΟΜΕΣ','-80','79','2009');</v>
      </c>
    </row>
    <row r="6042" customFormat="false" ht="12.8" hidden="false" customHeight="false" outlineLevel="0" collapsed="false">
      <c r="A6042" s="6" t="n">
        <v>6041</v>
      </c>
      <c r="B6042" s="2" t="s">
        <v>5060</v>
      </c>
      <c r="C6042" s="4" t="n">
        <v>20090311</v>
      </c>
      <c r="D6042" s="8" t="n">
        <v>524</v>
      </c>
      <c r="E6042" s="3" t="s">
        <v>5105</v>
      </c>
      <c r="F6042" s="3" t="s">
        <v>3592</v>
      </c>
      <c r="G6042" s="4" t="n">
        <v>-80</v>
      </c>
      <c r="H6042" s="4" t="n">
        <v>79</v>
      </c>
      <c r="I6042" s="4" t="n">
        <v>2009</v>
      </c>
      <c r="J6042" s="0" t="str">
        <f aca="false">CONCATENATE("INSERT INTO sillogos_kiniseis (ck_Date,ck_DateNum,ck_CusSupCode, ck_Parastatiko,ck_Aitiologia,ck_Poso,ck_kk,ck_year) values ('",B6042,"','",C6042,"','",D6042,"','",E6042,"','",F6042,"','",G6042,"','",H6042,"','",I6042,"');")</f>
        <v>INSERT INTO sillogos_kiniseis (ck_Date,ck_DateNum,ck_CusSupCode, ck_Parastatiko,ck_Aitiologia,ck_Poso,ck_kk,ck_year) values ('11/03/2009','20090311','524','1905','ΕΞ. ΣΥΝΔΡΟΜΕΣ','-80','79','2009');</v>
      </c>
    </row>
    <row r="6043" customFormat="false" ht="12.8" hidden="false" customHeight="false" outlineLevel="0" collapsed="false">
      <c r="A6043" s="6" t="n">
        <v>6042</v>
      </c>
      <c r="B6043" s="2" t="s">
        <v>5060</v>
      </c>
      <c r="C6043" s="4" t="n">
        <v>20090311</v>
      </c>
      <c r="D6043" s="8" t="n">
        <v>364</v>
      </c>
      <c r="E6043" s="3" t="s">
        <v>5106</v>
      </c>
      <c r="F6043" s="3" t="s">
        <v>3592</v>
      </c>
      <c r="G6043" s="4" t="n">
        <v>-80</v>
      </c>
      <c r="H6043" s="4" t="n">
        <v>79</v>
      </c>
      <c r="I6043" s="4" t="n">
        <v>2009</v>
      </c>
      <c r="J6043" s="0" t="str">
        <f aca="false">CONCATENATE("INSERT INTO sillogos_kiniseis (ck_Date,ck_DateNum,ck_CusSupCode, ck_Parastatiko,ck_Aitiologia,ck_Poso,ck_kk,ck_year) values ('",B6043,"','",C6043,"','",D6043,"','",E6043,"','",F6043,"','",G6043,"','",H6043,"','",I6043,"');")</f>
        <v>INSERT INTO sillogos_kiniseis (ck_Date,ck_DateNum,ck_CusSupCode, ck_Parastatiko,ck_Aitiologia,ck_Poso,ck_kk,ck_year) values ('11/03/2009','20090311','364','1906','ΕΞ. ΣΥΝΔΡΟΜΕΣ','-80','79','2009');</v>
      </c>
    </row>
    <row r="6044" customFormat="false" ht="12.8" hidden="false" customHeight="false" outlineLevel="0" collapsed="false">
      <c r="A6044" s="6" t="n">
        <v>6043</v>
      </c>
      <c r="B6044" s="2" t="s">
        <v>5060</v>
      </c>
      <c r="C6044" s="4" t="n">
        <v>20090311</v>
      </c>
      <c r="D6044" s="8" t="n">
        <v>648</v>
      </c>
      <c r="E6044" s="3" t="s">
        <v>5107</v>
      </c>
      <c r="F6044" s="3" t="s">
        <v>3592</v>
      </c>
      <c r="G6044" s="4" t="n">
        <v>-80</v>
      </c>
      <c r="H6044" s="4" t="n">
        <v>79</v>
      </c>
      <c r="I6044" s="4" t="n">
        <v>2009</v>
      </c>
      <c r="J6044" s="0" t="str">
        <f aca="false">CONCATENATE("INSERT INTO sillogos_kiniseis (ck_Date,ck_DateNum,ck_CusSupCode, ck_Parastatiko,ck_Aitiologia,ck_Poso,ck_kk,ck_year) values ('",B6044,"','",C6044,"','",D6044,"','",E6044,"','",F6044,"','",G6044,"','",H6044,"','",I6044,"');")</f>
        <v>INSERT INTO sillogos_kiniseis (ck_Date,ck_DateNum,ck_CusSupCode, ck_Parastatiko,ck_Aitiologia,ck_Poso,ck_kk,ck_year) values ('11/03/2009','20090311','648','1907','ΕΞ. ΣΥΝΔΡΟΜΕΣ','-80','79','2009');</v>
      </c>
    </row>
    <row r="6045" customFormat="false" ht="12.8" hidden="false" customHeight="false" outlineLevel="0" collapsed="false">
      <c r="A6045" s="6" t="n">
        <v>6044</v>
      </c>
      <c r="B6045" s="2" t="s">
        <v>5060</v>
      </c>
      <c r="C6045" s="4" t="n">
        <v>20090311</v>
      </c>
      <c r="D6045" s="8" t="n">
        <v>652</v>
      </c>
      <c r="E6045" s="3" t="s">
        <v>5108</v>
      </c>
      <c r="F6045" s="3" t="s">
        <v>3592</v>
      </c>
      <c r="G6045" s="4" t="n">
        <v>-80</v>
      </c>
      <c r="H6045" s="4" t="n">
        <v>79</v>
      </c>
      <c r="I6045" s="4" t="n">
        <v>2009</v>
      </c>
      <c r="J6045" s="0" t="str">
        <f aca="false">CONCATENATE("INSERT INTO sillogos_kiniseis (ck_Date,ck_DateNum,ck_CusSupCode, ck_Parastatiko,ck_Aitiologia,ck_Poso,ck_kk,ck_year) values ('",B6045,"','",C6045,"','",D6045,"','",E6045,"','",F6045,"','",G6045,"','",H6045,"','",I6045,"');")</f>
        <v>INSERT INTO sillogos_kiniseis (ck_Date,ck_DateNum,ck_CusSupCode, ck_Parastatiko,ck_Aitiologia,ck_Poso,ck_kk,ck_year) values ('11/03/2009','20090311','652','1908','ΕΞ. ΣΥΝΔΡΟΜΕΣ','-80','79','2009');</v>
      </c>
    </row>
    <row r="6046" customFormat="false" ht="12.8" hidden="false" customHeight="false" outlineLevel="0" collapsed="false">
      <c r="A6046" s="6" t="n">
        <v>6045</v>
      </c>
      <c r="B6046" s="2" t="s">
        <v>5060</v>
      </c>
      <c r="C6046" s="4" t="n">
        <v>20090311</v>
      </c>
      <c r="D6046" s="8" t="n">
        <v>688</v>
      </c>
      <c r="E6046" s="3" t="s">
        <v>5109</v>
      </c>
      <c r="F6046" s="3" t="s">
        <v>3592</v>
      </c>
      <c r="G6046" s="4" t="n">
        <v>-80</v>
      </c>
      <c r="H6046" s="4" t="n">
        <v>79</v>
      </c>
      <c r="I6046" s="4" t="n">
        <v>2009</v>
      </c>
      <c r="J6046" s="0" t="str">
        <f aca="false">CONCATENATE("INSERT INTO sillogos_kiniseis (ck_Date,ck_DateNum,ck_CusSupCode, ck_Parastatiko,ck_Aitiologia,ck_Poso,ck_kk,ck_year) values ('",B6046,"','",C6046,"','",D6046,"','",E6046,"','",F6046,"','",G6046,"','",H6046,"','",I6046,"');")</f>
        <v>INSERT INTO sillogos_kiniseis (ck_Date,ck_DateNum,ck_CusSupCode, ck_Parastatiko,ck_Aitiologia,ck_Poso,ck_kk,ck_year) values ('11/03/2009','20090311','688','1909','ΕΞ. ΣΥΝΔΡΟΜΕΣ','-80','79','2009');</v>
      </c>
    </row>
    <row r="6047" customFormat="false" ht="12.8" hidden="false" customHeight="false" outlineLevel="0" collapsed="false">
      <c r="A6047" s="6" t="n">
        <v>6046</v>
      </c>
      <c r="B6047" s="2" t="s">
        <v>5060</v>
      </c>
      <c r="C6047" s="4" t="n">
        <v>20090311</v>
      </c>
      <c r="D6047" s="8" t="n">
        <v>338</v>
      </c>
      <c r="E6047" s="3" t="s">
        <v>5110</v>
      </c>
      <c r="F6047" s="3" t="s">
        <v>3592</v>
      </c>
      <c r="G6047" s="4" t="n">
        <v>-80</v>
      </c>
      <c r="H6047" s="4" t="n">
        <v>79</v>
      </c>
      <c r="I6047" s="4" t="n">
        <v>2009</v>
      </c>
      <c r="J6047" s="0" t="str">
        <f aca="false">CONCATENATE("INSERT INTO sillogos_kiniseis (ck_Date,ck_DateNum,ck_CusSupCode, ck_Parastatiko,ck_Aitiologia,ck_Poso,ck_kk,ck_year) values ('",B6047,"','",C6047,"','",D6047,"','",E6047,"','",F6047,"','",G6047,"','",H6047,"','",I6047,"');")</f>
        <v>INSERT INTO sillogos_kiniseis (ck_Date,ck_DateNum,ck_CusSupCode, ck_Parastatiko,ck_Aitiologia,ck_Poso,ck_kk,ck_year) values ('11/03/2009','20090311','338','1910','ΕΞ. ΣΥΝΔΡΟΜΕΣ','-80','79','2009');</v>
      </c>
    </row>
    <row r="6048" customFormat="false" ht="12.8" hidden="false" customHeight="false" outlineLevel="0" collapsed="false">
      <c r="A6048" s="6" t="n">
        <v>6047</v>
      </c>
      <c r="B6048" s="2" t="s">
        <v>5060</v>
      </c>
      <c r="C6048" s="4" t="n">
        <v>20090311</v>
      </c>
      <c r="D6048" s="8" t="n">
        <v>145</v>
      </c>
      <c r="E6048" s="3" t="s">
        <v>5111</v>
      </c>
      <c r="F6048" s="3" t="s">
        <v>3592</v>
      </c>
      <c r="G6048" s="4" t="n">
        <v>-80</v>
      </c>
      <c r="H6048" s="4" t="n">
        <v>79</v>
      </c>
      <c r="I6048" s="4" t="n">
        <v>2009</v>
      </c>
      <c r="J6048" s="0" t="str">
        <f aca="false">CONCATENATE("INSERT INTO sillogos_kiniseis (ck_Date,ck_DateNum,ck_CusSupCode, ck_Parastatiko,ck_Aitiologia,ck_Poso,ck_kk,ck_year) values ('",B6048,"','",C6048,"','",D6048,"','",E6048,"','",F6048,"','",G6048,"','",H6048,"','",I6048,"');")</f>
        <v>INSERT INTO sillogos_kiniseis (ck_Date,ck_DateNum,ck_CusSupCode, ck_Parastatiko,ck_Aitiologia,ck_Poso,ck_kk,ck_year) values ('11/03/2009','20090311','145','1911','ΕΞ. ΣΥΝΔΡΟΜΕΣ','-80','79','2009');</v>
      </c>
    </row>
    <row r="6049" customFormat="false" ht="12.8" hidden="false" customHeight="false" outlineLevel="0" collapsed="false">
      <c r="A6049" s="6" t="n">
        <v>6048</v>
      </c>
      <c r="B6049" s="2" t="s">
        <v>5060</v>
      </c>
      <c r="C6049" s="4" t="n">
        <v>20090311</v>
      </c>
      <c r="D6049" s="8" t="n">
        <v>512</v>
      </c>
      <c r="E6049" s="3" t="s">
        <v>5112</v>
      </c>
      <c r="F6049" s="3" t="s">
        <v>3592</v>
      </c>
      <c r="G6049" s="4" t="n">
        <v>-80</v>
      </c>
      <c r="H6049" s="4" t="n">
        <v>79</v>
      </c>
      <c r="I6049" s="4" t="n">
        <v>2009</v>
      </c>
      <c r="J6049" s="0" t="str">
        <f aca="false">CONCATENATE("INSERT INTO sillogos_kiniseis (ck_Date,ck_DateNum,ck_CusSupCode, ck_Parastatiko,ck_Aitiologia,ck_Poso,ck_kk,ck_year) values ('",B6049,"','",C6049,"','",D6049,"','",E6049,"','",F6049,"','",G6049,"','",H6049,"','",I6049,"');")</f>
        <v>INSERT INTO sillogos_kiniseis (ck_Date,ck_DateNum,ck_CusSupCode, ck_Parastatiko,ck_Aitiologia,ck_Poso,ck_kk,ck_year) values ('11/03/2009','20090311','512','1912','ΕΞ. ΣΥΝΔΡΟΜΕΣ','-80','79','2009');</v>
      </c>
    </row>
    <row r="6050" customFormat="false" ht="12.8" hidden="false" customHeight="false" outlineLevel="0" collapsed="false">
      <c r="A6050" s="6" t="n">
        <v>6049</v>
      </c>
      <c r="B6050" s="2" t="s">
        <v>5060</v>
      </c>
      <c r="C6050" s="4" t="n">
        <v>20090311</v>
      </c>
      <c r="D6050" s="8" t="n">
        <v>350</v>
      </c>
      <c r="E6050" s="3" t="s">
        <v>5113</v>
      </c>
      <c r="F6050" s="3" t="s">
        <v>3592</v>
      </c>
      <c r="G6050" s="4" t="n">
        <v>-80</v>
      </c>
      <c r="H6050" s="4" t="n">
        <v>75</v>
      </c>
      <c r="I6050" s="4" t="n">
        <v>2008</v>
      </c>
      <c r="J6050" s="0" t="str">
        <f aca="false">CONCATENATE("INSERT INTO sillogos_kiniseis (ck_Date,ck_DateNum,ck_CusSupCode, ck_Parastatiko,ck_Aitiologia,ck_Poso,ck_kk,ck_year) values ('",B6050,"','",C6050,"','",D6050,"','",E6050,"','",F6050,"','",G6050,"','",H6050,"','",I6050,"');")</f>
        <v>INSERT INTO sillogos_kiniseis (ck_Date,ck_DateNum,ck_CusSupCode, ck_Parastatiko,ck_Aitiologia,ck_Poso,ck_kk,ck_year) values ('11/03/2009','20090311','350','1913','ΕΞ. ΣΥΝΔΡΟΜΕΣ','-80','75','2008');</v>
      </c>
    </row>
    <row r="6051" customFormat="false" ht="12.8" hidden="false" customHeight="false" outlineLevel="0" collapsed="false">
      <c r="A6051" s="6" t="n">
        <v>6050</v>
      </c>
      <c r="B6051" s="2" t="s">
        <v>5060</v>
      </c>
      <c r="C6051" s="4" t="n">
        <v>20090311</v>
      </c>
      <c r="D6051" s="8" t="n">
        <v>102</v>
      </c>
      <c r="E6051" s="3" t="s">
        <v>5114</v>
      </c>
      <c r="F6051" s="3" t="s">
        <v>3592</v>
      </c>
      <c r="G6051" s="4" t="n">
        <v>-80</v>
      </c>
      <c r="H6051" s="4" t="n">
        <v>79</v>
      </c>
      <c r="I6051" s="4" t="n">
        <v>2009</v>
      </c>
      <c r="J6051" s="0" t="str">
        <f aca="false">CONCATENATE("INSERT INTO sillogos_kiniseis (ck_Date,ck_DateNum,ck_CusSupCode, ck_Parastatiko,ck_Aitiologia,ck_Poso,ck_kk,ck_year) values ('",B6051,"','",C6051,"','",D6051,"','",E6051,"','",F6051,"','",G6051,"','",H6051,"','",I6051,"');")</f>
        <v>INSERT INTO sillogos_kiniseis (ck_Date,ck_DateNum,ck_CusSupCode, ck_Parastatiko,ck_Aitiologia,ck_Poso,ck_kk,ck_year) values ('11/03/2009','20090311','102','1914','ΕΞ. ΣΥΝΔΡΟΜΕΣ','-80','79','2009');</v>
      </c>
    </row>
    <row r="6052" customFormat="false" ht="12.8" hidden="false" customHeight="false" outlineLevel="0" collapsed="false">
      <c r="A6052" s="6" t="n">
        <v>6051</v>
      </c>
      <c r="B6052" s="2" t="s">
        <v>5060</v>
      </c>
      <c r="C6052" s="4" t="n">
        <v>20090311</v>
      </c>
      <c r="D6052" s="8" t="n">
        <v>66</v>
      </c>
      <c r="E6052" s="3" t="s">
        <v>5115</v>
      </c>
      <c r="F6052" s="3" t="s">
        <v>3592</v>
      </c>
      <c r="G6052" s="4" t="n">
        <v>-80</v>
      </c>
      <c r="H6052" s="4" t="n">
        <v>79</v>
      </c>
      <c r="I6052" s="4" t="n">
        <v>2009</v>
      </c>
      <c r="J6052" s="0" t="str">
        <f aca="false">CONCATENATE("INSERT INTO sillogos_kiniseis (ck_Date,ck_DateNum,ck_CusSupCode, ck_Parastatiko,ck_Aitiologia,ck_Poso,ck_kk,ck_year) values ('",B6052,"','",C6052,"','",D6052,"','",E6052,"','",F6052,"','",G6052,"','",H6052,"','",I6052,"');")</f>
        <v>INSERT INTO sillogos_kiniseis (ck_Date,ck_DateNum,ck_CusSupCode, ck_Parastatiko,ck_Aitiologia,ck_Poso,ck_kk,ck_year) values ('11/03/2009','20090311','66','1915','ΕΞ. ΣΥΝΔΡΟΜΕΣ','-80','79','2009');</v>
      </c>
    </row>
    <row r="6053" customFormat="false" ht="12.8" hidden="false" customHeight="false" outlineLevel="0" collapsed="false">
      <c r="A6053" s="6" t="n">
        <v>6052</v>
      </c>
      <c r="B6053" s="2" t="s">
        <v>5060</v>
      </c>
      <c r="C6053" s="4" t="n">
        <v>20090311</v>
      </c>
      <c r="D6053" s="8" t="n">
        <v>197</v>
      </c>
      <c r="E6053" s="3" t="s">
        <v>5116</v>
      </c>
      <c r="F6053" s="3" t="s">
        <v>3592</v>
      </c>
      <c r="G6053" s="4" t="n">
        <v>-80</v>
      </c>
      <c r="H6053" s="4" t="n">
        <v>75</v>
      </c>
      <c r="I6053" s="4" t="n">
        <v>2008</v>
      </c>
      <c r="J6053" s="0" t="str">
        <f aca="false">CONCATENATE("INSERT INTO sillogos_kiniseis (ck_Date,ck_DateNum,ck_CusSupCode, ck_Parastatiko,ck_Aitiologia,ck_Poso,ck_kk,ck_year) values ('",B6053,"','",C6053,"','",D6053,"','",E6053,"','",F6053,"','",G6053,"','",H6053,"','",I6053,"');")</f>
        <v>INSERT INTO sillogos_kiniseis (ck_Date,ck_DateNum,ck_CusSupCode, ck_Parastatiko,ck_Aitiologia,ck_Poso,ck_kk,ck_year) values ('11/03/2009','20090311','197','1916','ΕΞ. ΣΥΝΔΡΟΜΕΣ','-80','75','2008');</v>
      </c>
    </row>
    <row r="6054" customFormat="false" ht="12.8" hidden="false" customHeight="false" outlineLevel="0" collapsed="false">
      <c r="A6054" s="6" t="n">
        <v>6053</v>
      </c>
      <c r="B6054" s="2" t="s">
        <v>5060</v>
      </c>
      <c r="C6054" s="4" t="n">
        <v>20090311</v>
      </c>
      <c r="D6054" s="8" t="n">
        <v>46</v>
      </c>
      <c r="E6054" s="3" t="s">
        <v>5117</v>
      </c>
      <c r="F6054" s="3" t="s">
        <v>3592</v>
      </c>
      <c r="G6054" s="4" t="n">
        <v>-80</v>
      </c>
      <c r="H6054" s="4" t="n">
        <v>79</v>
      </c>
      <c r="I6054" s="4" t="n">
        <v>2009</v>
      </c>
      <c r="J6054" s="0" t="str">
        <f aca="false">CONCATENATE("INSERT INTO sillogos_kiniseis (ck_Date,ck_DateNum,ck_CusSupCode, ck_Parastatiko,ck_Aitiologia,ck_Poso,ck_kk,ck_year) values ('",B6054,"','",C6054,"','",D6054,"','",E6054,"','",F6054,"','",G6054,"','",H6054,"','",I6054,"');")</f>
        <v>INSERT INTO sillogos_kiniseis (ck_Date,ck_DateNum,ck_CusSupCode, ck_Parastatiko,ck_Aitiologia,ck_Poso,ck_kk,ck_year) values ('11/03/2009','20090311','46','1919','ΕΞ. ΣΥΝΔΡΟΜΕΣ','-80','79','2009');</v>
      </c>
    </row>
    <row r="6055" customFormat="false" ht="12.8" hidden="false" customHeight="false" outlineLevel="0" collapsed="false">
      <c r="A6055" s="6" t="n">
        <v>6054</v>
      </c>
      <c r="B6055" s="2" t="s">
        <v>5060</v>
      </c>
      <c r="C6055" s="4" t="n">
        <v>20090311</v>
      </c>
      <c r="D6055" s="8" t="n">
        <v>134</v>
      </c>
      <c r="E6055" s="3" t="s">
        <v>5118</v>
      </c>
      <c r="F6055" s="3" t="s">
        <v>3592</v>
      </c>
      <c r="G6055" s="4" t="n">
        <v>-80</v>
      </c>
      <c r="H6055" s="4" t="n">
        <v>79</v>
      </c>
      <c r="I6055" s="4" t="n">
        <v>2009</v>
      </c>
      <c r="J6055" s="0" t="str">
        <f aca="false">CONCATENATE("INSERT INTO sillogos_kiniseis (ck_Date,ck_DateNum,ck_CusSupCode, ck_Parastatiko,ck_Aitiologia,ck_Poso,ck_kk,ck_year) values ('",B6055,"','",C6055,"','",D6055,"','",E6055,"','",F6055,"','",G6055,"','",H6055,"','",I6055,"');")</f>
        <v>INSERT INTO sillogos_kiniseis (ck_Date,ck_DateNum,ck_CusSupCode, ck_Parastatiko,ck_Aitiologia,ck_Poso,ck_kk,ck_year) values ('11/03/2009','20090311','134','1918','ΕΞ. ΣΥΝΔΡΟΜΕΣ','-80','79','2009');</v>
      </c>
    </row>
    <row r="6056" customFormat="false" ht="12.8" hidden="false" customHeight="false" outlineLevel="0" collapsed="false">
      <c r="A6056" s="6" t="n">
        <v>6055</v>
      </c>
      <c r="B6056" s="2" t="s">
        <v>5060</v>
      </c>
      <c r="C6056" s="4" t="n">
        <v>20090311</v>
      </c>
      <c r="D6056" s="8" t="n">
        <v>57</v>
      </c>
      <c r="E6056" s="3" t="s">
        <v>5117</v>
      </c>
      <c r="F6056" s="3" t="s">
        <v>3592</v>
      </c>
      <c r="G6056" s="4" t="n">
        <v>-80</v>
      </c>
      <c r="H6056" s="4" t="n">
        <v>79</v>
      </c>
      <c r="I6056" s="4" t="n">
        <v>2009</v>
      </c>
      <c r="J6056" s="0" t="str">
        <f aca="false">CONCATENATE("INSERT INTO sillogos_kiniseis (ck_Date,ck_DateNum,ck_CusSupCode, ck_Parastatiko,ck_Aitiologia,ck_Poso,ck_kk,ck_year) values ('",B6056,"','",C6056,"','",D6056,"','",E6056,"','",F6056,"','",G6056,"','",H6056,"','",I6056,"');")</f>
        <v>INSERT INTO sillogos_kiniseis (ck_Date,ck_DateNum,ck_CusSupCode, ck_Parastatiko,ck_Aitiologia,ck_Poso,ck_kk,ck_year) values ('11/03/2009','20090311','57','1919','ΕΞ. ΣΥΝΔΡΟΜΕΣ','-80','79','2009');</v>
      </c>
    </row>
    <row r="6057" customFormat="false" ht="12.8" hidden="false" customHeight="false" outlineLevel="0" collapsed="false">
      <c r="A6057" s="6" t="n">
        <v>6056</v>
      </c>
      <c r="B6057" s="2" t="s">
        <v>5060</v>
      </c>
      <c r="C6057" s="4" t="n">
        <v>20090311</v>
      </c>
      <c r="D6057" s="8" t="n">
        <v>579</v>
      </c>
      <c r="E6057" s="3" t="s">
        <v>5119</v>
      </c>
      <c r="F6057" s="3" t="s">
        <v>3592</v>
      </c>
      <c r="G6057" s="4" t="n">
        <v>-80</v>
      </c>
      <c r="H6057" s="4" t="n">
        <v>75</v>
      </c>
      <c r="I6057" s="4" t="n">
        <v>2008</v>
      </c>
      <c r="J6057" s="0" t="str">
        <f aca="false">CONCATENATE("INSERT INTO sillogos_kiniseis (ck_Date,ck_DateNum,ck_CusSupCode, ck_Parastatiko,ck_Aitiologia,ck_Poso,ck_kk,ck_year) values ('",B6057,"','",C6057,"','",D6057,"','",E6057,"','",F6057,"','",G6057,"','",H6057,"','",I6057,"');")</f>
        <v>INSERT INTO sillogos_kiniseis (ck_Date,ck_DateNum,ck_CusSupCode, ck_Parastatiko,ck_Aitiologia,ck_Poso,ck_kk,ck_year) values ('11/03/2009','20090311','579','1920','ΕΞ. ΣΥΝΔΡΟΜΕΣ','-80','75','2008');</v>
      </c>
    </row>
    <row r="6058" customFormat="false" ht="12.8" hidden="false" customHeight="false" outlineLevel="0" collapsed="false">
      <c r="A6058" s="6" t="n">
        <v>6057</v>
      </c>
      <c r="B6058" s="2" t="s">
        <v>5060</v>
      </c>
      <c r="C6058" s="4" t="n">
        <v>20090311</v>
      </c>
      <c r="D6058" s="8" t="n">
        <v>687</v>
      </c>
      <c r="E6058" s="3" t="s">
        <v>5120</v>
      </c>
      <c r="F6058" s="3" t="s">
        <v>3592</v>
      </c>
      <c r="G6058" s="4" t="n">
        <v>-80</v>
      </c>
      <c r="H6058" s="4" t="n">
        <v>79</v>
      </c>
      <c r="I6058" s="4" t="n">
        <v>2009</v>
      </c>
      <c r="J6058" s="0" t="str">
        <f aca="false">CONCATENATE("INSERT INTO sillogos_kiniseis (ck_Date,ck_DateNum,ck_CusSupCode, ck_Parastatiko,ck_Aitiologia,ck_Poso,ck_kk,ck_year) values ('",B6058,"','",C6058,"','",D6058,"','",E6058,"','",F6058,"','",G6058,"','",H6058,"','",I6058,"');")</f>
        <v>INSERT INTO sillogos_kiniseis (ck_Date,ck_DateNum,ck_CusSupCode, ck_Parastatiko,ck_Aitiologia,ck_Poso,ck_kk,ck_year) values ('11/03/2009','20090311','687','1921','ΕΞ. ΣΥΝΔΡΟΜΕΣ','-80','79','2009');</v>
      </c>
    </row>
    <row r="6059" customFormat="false" ht="12.8" hidden="false" customHeight="false" outlineLevel="0" collapsed="false">
      <c r="A6059" s="6" t="n">
        <v>6058</v>
      </c>
      <c r="B6059" s="2" t="s">
        <v>5060</v>
      </c>
      <c r="C6059" s="4" t="n">
        <v>20090311</v>
      </c>
      <c r="D6059" s="8" t="n">
        <v>617</v>
      </c>
      <c r="E6059" s="3" t="s">
        <v>5121</v>
      </c>
      <c r="F6059" s="3" t="s">
        <v>3592</v>
      </c>
      <c r="G6059" s="4" t="n">
        <v>-80</v>
      </c>
      <c r="H6059" s="4" t="n">
        <v>79</v>
      </c>
      <c r="I6059" s="4" t="n">
        <v>2009</v>
      </c>
      <c r="J6059" s="0" t="str">
        <f aca="false">CONCATENATE("INSERT INTO sillogos_kiniseis (ck_Date,ck_DateNum,ck_CusSupCode, ck_Parastatiko,ck_Aitiologia,ck_Poso,ck_kk,ck_year) values ('",B6059,"','",C6059,"','",D6059,"','",E6059,"','",F6059,"','",G6059,"','",H6059,"','",I6059,"');")</f>
        <v>INSERT INTO sillogos_kiniseis (ck_Date,ck_DateNum,ck_CusSupCode, ck_Parastatiko,ck_Aitiologia,ck_Poso,ck_kk,ck_year) values ('11/03/2009','20090311','617','1922','ΕΞ. ΣΥΝΔΡΟΜΕΣ','-80','79','2009');</v>
      </c>
    </row>
    <row r="6060" customFormat="false" ht="12.8" hidden="false" customHeight="false" outlineLevel="0" collapsed="false">
      <c r="A6060" s="6" t="n">
        <v>6059</v>
      </c>
      <c r="B6060" s="2" t="s">
        <v>5060</v>
      </c>
      <c r="C6060" s="4" t="n">
        <v>20090311</v>
      </c>
      <c r="D6060" s="8" t="n">
        <v>137</v>
      </c>
      <c r="E6060" s="3" t="s">
        <v>5122</v>
      </c>
      <c r="F6060" s="3" t="s">
        <v>3592</v>
      </c>
      <c r="G6060" s="4" t="n">
        <v>-80</v>
      </c>
      <c r="H6060" s="4" t="n">
        <v>79</v>
      </c>
      <c r="I6060" s="4" t="n">
        <v>2009</v>
      </c>
      <c r="J6060" s="0" t="str">
        <f aca="false">CONCATENATE("INSERT INTO sillogos_kiniseis (ck_Date,ck_DateNum,ck_CusSupCode, ck_Parastatiko,ck_Aitiologia,ck_Poso,ck_kk,ck_year) values ('",B6060,"','",C6060,"','",D6060,"','",E6060,"','",F6060,"','",G6060,"','",H6060,"','",I6060,"');")</f>
        <v>INSERT INTO sillogos_kiniseis (ck_Date,ck_DateNum,ck_CusSupCode, ck_Parastatiko,ck_Aitiologia,ck_Poso,ck_kk,ck_year) values ('11/03/2009','20090311','137','1923','ΕΞ. ΣΥΝΔΡΟΜΕΣ','-80','79','2009');</v>
      </c>
    </row>
    <row r="6061" customFormat="false" ht="12.8" hidden="false" customHeight="false" outlineLevel="0" collapsed="false">
      <c r="A6061" s="6" t="n">
        <v>6060</v>
      </c>
      <c r="B6061" s="2" t="s">
        <v>5060</v>
      </c>
      <c r="C6061" s="4" t="n">
        <v>20090311</v>
      </c>
      <c r="D6061" s="8" t="n">
        <v>54</v>
      </c>
      <c r="E6061" s="3" t="s">
        <v>5123</v>
      </c>
      <c r="F6061" s="3" t="s">
        <v>3592</v>
      </c>
      <c r="G6061" s="4" t="n">
        <v>-80</v>
      </c>
      <c r="H6061" s="4" t="n">
        <v>75</v>
      </c>
      <c r="I6061" s="4" t="n">
        <v>2008</v>
      </c>
      <c r="J6061" s="0" t="str">
        <f aca="false">CONCATENATE("INSERT INTO sillogos_kiniseis (ck_Date,ck_DateNum,ck_CusSupCode, ck_Parastatiko,ck_Aitiologia,ck_Poso,ck_kk,ck_year) values ('",B6061,"','",C6061,"','",D6061,"','",E6061,"','",F6061,"','",G6061,"','",H6061,"','",I6061,"');")</f>
        <v>INSERT INTO sillogos_kiniseis (ck_Date,ck_DateNum,ck_CusSupCode, ck_Parastatiko,ck_Aitiologia,ck_Poso,ck_kk,ck_year) values ('11/03/2009','20090311','54','1924','ΕΞ. ΣΥΝΔΡΟΜΕΣ','-80','75','2008');</v>
      </c>
    </row>
    <row r="6062" customFormat="false" ht="12.8" hidden="false" customHeight="false" outlineLevel="0" collapsed="false">
      <c r="A6062" s="6" t="n">
        <v>6061</v>
      </c>
      <c r="B6062" s="2" t="s">
        <v>5060</v>
      </c>
      <c r="C6062" s="4" t="n">
        <v>20090311</v>
      </c>
      <c r="D6062" s="8" t="n">
        <v>510</v>
      </c>
      <c r="E6062" s="3" t="s">
        <v>5124</v>
      </c>
      <c r="F6062" s="3" t="s">
        <v>3592</v>
      </c>
      <c r="G6062" s="4" t="n">
        <v>-80</v>
      </c>
      <c r="H6062" s="4" t="n">
        <v>79</v>
      </c>
      <c r="I6062" s="4" t="n">
        <v>2009</v>
      </c>
      <c r="J6062" s="0" t="str">
        <f aca="false">CONCATENATE("INSERT INTO sillogos_kiniseis (ck_Date,ck_DateNum,ck_CusSupCode, ck_Parastatiko,ck_Aitiologia,ck_Poso,ck_kk,ck_year) values ('",B6062,"','",C6062,"','",D6062,"','",E6062,"','",F6062,"','",G6062,"','",H6062,"','",I6062,"');")</f>
        <v>INSERT INTO sillogos_kiniseis (ck_Date,ck_DateNum,ck_CusSupCode, ck_Parastatiko,ck_Aitiologia,ck_Poso,ck_kk,ck_year) values ('11/03/2009','20090311','510','1925','ΕΞ. ΣΥΝΔΡΟΜΕΣ','-80','79','2009');</v>
      </c>
    </row>
    <row r="6063" customFormat="false" ht="12.8" hidden="false" customHeight="false" outlineLevel="0" collapsed="false">
      <c r="A6063" s="6" t="n">
        <v>6062</v>
      </c>
      <c r="B6063" s="2" t="s">
        <v>5060</v>
      </c>
      <c r="C6063" s="4" t="n">
        <v>20090311</v>
      </c>
      <c r="D6063" s="8" t="n">
        <v>110</v>
      </c>
      <c r="E6063" s="3" t="s">
        <v>5125</v>
      </c>
      <c r="F6063" s="3" t="s">
        <v>3592</v>
      </c>
      <c r="G6063" s="4" t="n">
        <v>-80</v>
      </c>
      <c r="H6063" s="4" t="n">
        <v>79</v>
      </c>
      <c r="I6063" s="4" t="n">
        <v>2009</v>
      </c>
      <c r="J6063" s="0" t="str">
        <f aca="false">CONCATENATE("INSERT INTO sillogos_kiniseis (ck_Date,ck_DateNum,ck_CusSupCode, ck_Parastatiko,ck_Aitiologia,ck_Poso,ck_kk,ck_year) values ('",B6063,"','",C6063,"','",D6063,"','",E6063,"','",F6063,"','",G6063,"','",H6063,"','",I6063,"');")</f>
        <v>INSERT INTO sillogos_kiniseis (ck_Date,ck_DateNum,ck_CusSupCode, ck_Parastatiko,ck_Aitiologia,ck_Poso,ck_kk,ck_year) values ('11/03/2009','20090311','110','1926','ΕΞ. ΣΥΝΔΡΟΜΕΣ','-80','79','2009');</v>
      </c>
    </row>
    <row r="6064" customFormat="false" ht="12.8" hidden="false" customHeight="false" outlineLevel="0" collapsed="false">
      <c r="A6064" s="6" t="n">
        <v>6063</v>
      </c>
      <c r="B6064" s="2" t="s">
        <v>5060</v>
      </c>
      <c r="C6064" s="4" t="n">
        <v>20090311</v>
      </c>
      <c r="D6064" s="8" t="n">
        <v>325</v>
      </c>
      <c r="E6064" s="3" t="s">
        <v>617</v>
      </c>
      <c r="F6064" s="3" t="s">
        <v>3592</v>
      </c>
      <c r="G6064" s="4" t="n">
        <v>-80</v>
      </c>
      <c r="H6064" s="4" t="n">
        <v>79</v>
      </c>
      <c r="I6064" s="4" t="n">
        <v>2009</v>
      </c>
      <c r="J6064" s="0" t="str">
        <f aca="false">CONCATENATE("INSERT INTO sillogos_kiniseis (ck_Date,ck_DateNum,ck_CusSupCode, ck_Parastatiko,ck_Aitiologia,ck_Poso,ck_kk,ck_year) values ('",B6064,"','",C6064,"','",D6064,"','",E6064,"','",F6064,"','",G6064,"','",H6064,"','",I6064,"');")</f>
        <v>INSERT INTO sillogos_kiniseis (ck_Date,ck_DateNum,ck_CusSupCode, ck_Parastatiko,ck_Aitiologia,ck_Poso,ck_kk,ck_year) values ('11/03/2009','20090311','325','1927','ΕΞ. ΣΥΝΔΡΟΜΕΣ','-80','79','2009');</v>
      </c>
    </row>
    <row r="6065" customFormat="false" ht="12.8" hidden="false" customHeight="false" outlineLevel="0" collapsed="false">
      <c r="A6065" s="6" t="n">
        <v>6064</v>
      </c>
      <c r="B6065" s="2" t="s">
        <v>5060</v>
      </c>
      <c r="C6065" s="4" t="n">
        <v>20090311</v>
      </c>
      <c r="D6065" s="8" t="n">
        <v>699</v>
      </c>
      <c r="E6065" s="3" t="s">
        <v>5126</v>
      </c>
      <c r="F6065" s="3" t="s">
        <v>3592</v>
      </c>
      <c r="G6065" s="4" t="n">
        <v>-80</v>
      </c>
      <c r="H6065" s="4" t="n">
        <v>79</v>
      </c>
      <c r="I6065" s="4" t="n">
        <v>2009</v>
      </c>
      <c r="J6065" s="0" t="str">
        <f aca="false">CONCATENATE("INSERT INTO sillogos_kiniseis (ck_Date,ck_DateNum,ck_CusSupCode, ck_Parastatiko,ck_Aitiologia,ck_Poso,ck_kk,ck_year) values ('",B6065,"','",C6065,"','",D6065,"','",E6065,"','",F6065,"','",G6065,"','",H6065,"','",I6065,"');")</f>
        <v>INSERT INTO sillogos_kiniseis (ck_Date,ck_DateNum,ck_CusSupCode, ck_Parastatiko,ck_Aitiologia,ck_Poso,ck_kk,ck_year) values ('11/03/2009','20090311','699','1928','ΕΞ. ΣΥΝΔΡΟΜΕΣ','-80','79','2009');</v>
      </c>
    </row>
    <row r="6066" customFormat="false" ht="12.8" hidden="false" customHeight="false" outlineLevel="0" collapsed="false">
      <c r="A6066" s="6" t="n">
        <v>6065</v>
      </c>
      <c r="B6066" s="2" t="s">
        <v>5060</v>
      </c>
      <c r="C6066" s="4" t="n">
        <v>20090311</v>
      </c>
      <c r="D6066" s="8" t="n">
        <v>3</v>
      </c>
      <c r="E6066" s="3" t="s">
        <v>5127</v>
      </c>
      <c r="F6066" s="3" t="s">
        <v>3592</v>
      </c>
      <c r="G6066" s="4" t="n">
        <v>-80</v>
      </c>
      <c r="H6066" s="4" t="n">
        <v>75</v>
      </c>
      <c r="I6066" s="4" t="n">
        <v>2008</v>
      </c>
      <c r="J6066" s="0" t="str">
        <f aca="false">CONCATENATE("INSERT INTO sillogos_kiniseis (ck_Date,ck_DateNum,ck_CusSupCode, ck_Parastatiko,ck_Aitiologia,ck_Poso,ck_kk,ck_year) values ('",B6066,"','",C6066,"','",D6066,"','",E6066,"','",F6066,"','",G6066,"','",H6066,"','",I6066,"');")</f>
        <v>INSERT INTO sillogos_kiniseis (ck_Date,ck_DateNum,ck_CusSupCode, ck_Parastatiko,ck_Aitiologia,ck_Poso,ck_kk,ck_year) values ('11/03/2009','20090311','3','1929','ΕΞ. ΣΥΝΔΡΟΜΕΣ','-80','75','2008');</v>
      </c>
    </row>
    <row r="6067" customFormat="false" ht="12.8" hidden="false" customHeight="false" outlineLevel="0" collapsed="false">
      <c r="A6067" s="6" t="n">
        <v>6066</v>
      </c>
      <c r="B6067" s="2" t="s">
        <v>5060</v>
      </c>
      <c r="C6067" s="4" t="n">
        <v>20090311</v>
      </c>
      <c r="D6067" s="8" t="n">
        <v>646</v>
      </c>
      <c r="E6067" s="3" t="s">
        <v>5128</v>
      </c>
      <c r="F6067" s="3" t="s">
        <v>3592</v>
      </c>
      <c r="G6067" s="4" t="n">
        <v>-80</v>
      </c>
      <c r="H6067" s="4" t="n">
        <v>79</v>
      </c>
      <c r="I6067" s="4" t="n">
        <v>2009</v>
      </c>
      <c r="J6067" s="0" t="str">
        <f aca="false">CONCATENATE("INSERT INTO sillogos_kiniseis (ck_Date,ck_DateNum,ck_CusSupCode, ck_Parastatiko,ck_Aitiologia,ck_Poso,ck_kk,ck_year) values ('",B6067,"','",C6067,"','",D6067,"','",E6067,"','",F6067,"','",G6067,"','",H6067,"','",I6067,"');")</f>
        <v>INSERT INTO sillogos_kiniseis (ck_Date,ck_DateNum,ck_CusSupCode, ck_Parastatiko,ck_Aitiologia,ck_Poso,ck_kk,ck_year) values ('11/03/2009','20090311','646','1930','ΕΞ. ΣΥΝΔΡΟΜΕΣ','-80','79','2009');</v>
      </c>
    </row>
    <row r="6068" customFormat="false" ht="12.8" hidden="false" customHeight="false" outlineLevel="0" collapsed="false">
      <c r="A6068" s="6" t="n">
        <v>6067</v>
      </c>
      <c r="B6068" s="2" t="s">
        <v>5060</v>
      </c>
      <c r="C6068" s="4" t="n">
        <v>20090311</v>
      </c>
      <c r="D6068" s="8" t="n">
        <v>683</v>
      </c>
      <c r="E6068" s="3" t="s">
        <v>953</v>
      </c>
      <c r="F6068" s="3" t="s">
        <v>3592</v>
      </c>
      <c r="G6068" s="4" t="n">
        <v>-80</v>
      </c>
      <c r="H6068" s="4" t="n">
        <v>79</v>
      </c>
      <c r="I6068" s="4" t="n">
        <v>2009</v>
      </c>
      <c r="J6068" s="0" t="str">
        <f aca="false">CONCATENATE("INSERT INTO sillogos_kiniseis (ck_Date,ck_DateNum,ck_CusSupCode, ck_Parastatiko,ck_Aitiologia,ck_Poso,ck_kk,ck_year) values ('",B6068,"','",C6068,"','",D6068,"','",E6068,"','",F6068,"','",G6068,"','",H6068,"','",I6068,"');")</f>
        <v>INSERT INTO sillogos_kiniseis (ck_Date,ck_DateNum,ck_CusSupCode, ck_Parastatiko,ck_Aitiologia,ck_Poso,ck_kk,ck_year) values ('11/03/2009','20090311','683','1931','ΕΞ. ΣΥΝΔΡΟΜΕΣ','-80','79','2009');</v>
      </c>
    </row>
    <row r="6069" customFormat="false" ht="12.8" hidden="false" customHeight="false" outlineLevel="0" collapsed="false">
      <c r="A6069" s="6" t="n">
        <v>6068</v>
      </c>
      <c r="B6069" s="2" t="s">
        <v>5060</v>
      </c>
      <c r="C6069" s="4" t="n">
        <v>20090311</v>
      </c>
      <c r="D6069" s="8" t="n">
        <v>436</v>
      </c>
      <c r="E6069" s="3" t="s">
        <v>5129</v>
      </c>
      <c r="F6069" s="3" t="s">
        <v>3592</v>
      </c>
      <c r="G6069" s="4" t="n">
        <v>-80</v>
      </c>
      <c r="H6069" s="4" t="n">
        <v>79</v>
      </c>
      <c r="I6069" s="4" t="n">
        <v>2009</v>
      </c>
      <c r="J6069" s="0" t="str">
        <f aca="false">CONCATENATE("INSERT INTO sillogos_kiniseis (ck_Date,ck_DateNum,ck_CusSupCode, ck_Parastatiko,ck_Aitiologia,ck_Poso,ck_kk,ck_year) values ('",B6069,"','",C6069,"','",D6069,"','",E6069,"','",F6069,"','",G6069,"','",H6069,"','",I6069,"');")</f>
        <v>INSERT INTO sillogos_kiniseis (ck_Date,ck_DateNum,ck_CusSupCode, ck_Parastatiko,ck_Aitiologia,ck_Poso,ck_kk,ck_year) values ('11/03/2009','20090311','436','1932','ΕΞ. ΣΥΝΔΡΟΜΕΣ','-80','79','2009');</v>
      </c>
    </row>
    <row r="6070" customFormat="false" ht="12.8" hidden="false" customHeight="false" outlineLevel="0" collapsed="false">
      <c r="A6070" s="6" t="n">
        <v>6069</v>
      </c>
      <c r="B6070" s="2" t="s">
        <v>5060</v>
      </c>
      <c r="C6070" s="4" t="n">
        <v>20090311</v>
      </c>
      <c r="D6070" s="8" t="n">
        <v>252</v>
      </c>
      <c r="E6070" s="3" t="s">
        <v>5130</v>
      </c>
      <c r="F6070" s="3" t="s">
        <v>3592</v>
      </c>
      <c r="G6070" s="4" t="n">
        <v>-80</v>
      </c>
      <c r="H6070" s="4" t="n">
        <v>75</v>
      </c>
      <c r="I6070" s="4" t="n">
        <v>2008</v>
      </c>
      <c r="J6070" s="0" t="str">
        <f aca="false">CONCATENATE("INSERT INTO sillogos_kiniseis (ck_Date,ck_DateNum,ck_CusSupCode, ck_Parastatiko,ck_Aitiologia,ck_Poso,ck_kk,ck_year) values ('",B6070,"','",C6070,"','",D6070,"','",E6070,"','",F6070,"','",G6070,"','",H6070,"','",I6070,"');")</f>
        <v>INSERT INTO sillogos_kiniseis (ck_Date,ck_DateNum,ck_CusSupCode, ck_Parastatiko,ck_Aitiologia,ck_Poso,ck_kk,ck_year) values ('11/03/2009','20090311','252','1933','ΕΞ. ΣΥΝΔΡΟΜΕΣ','-80','75','2008');</v>
      </c>
    </row>
    <row r="6071" customFormat="false" ht="12.8" hidden="false" customHeight="false" outlineLevel="0" collapsed="false">
      <c r="A6071" s="6" t="n">
        <v>6070</v>
      </c>
      <c r="B6071" s="2" t="s">
        <v>5060</v>
      </c>
      <c r="C6071" s="4" t="n">
        <v>20090311</v>
      </c>
      <c r="D6071" s="8" t="n">
        <v>654</v>
      </c>
      <c r="E6071" s="3" t="s">
        <v>1045</v>
      </c>
      <c r="F6071" s="3" t="s">
        <v>3592</v>
      </c>
      <c r="G6071" s="4" t="n">
        <v>-70</v>
      </c>
      <c r="H6071" s="4" t="n">
        <v>79</v>
      </c>
      <c r="I6071" s="4" t="n">
        <v>2009</v>
      </c>
      <c r="J6071" s="0" t="str">
        <f aca="false">CONCATENATE("INSERT INTO sillogos_kiniseis (ck_Date,ck_DateNum,ck_CusSupCode, ck_Parastatiko,ck_Aitiologia,ck_Poso,ck_kk,ck_year) values ('",B6071,"','",C6071,"','",D6071,"','",E6071,"','",F6071,"','",G6071,"','",H6071,"','",I6071,"');")</f>
        <v>INSERT INTO sillogos_kiniseis (ck_Date,ck_DateNum,ck_CusSupCode, ck_Parastatiko,ck_Aitiologia,ck_Poso,ck_kk,ck_year) values ('11/03/2009','20090311','654','1934','ΕΞ. ΣΥΝΔΡΟΜΕΣ','-70','79','2009');</v>
      </c>
    </row>
    <row r="6072" customFormat="false" ht="12.8" hidden="false" customHeight="false" outlineLevel="0" collapsed="false">
      <c r="A6072" s="6" t="n">
        <v>6071</v>
      </c>
      <c r="B6072" s="2" t="s">
        <v>5060</v>
      </c>
      <c r="C6072" s="4" t="n">
        <v>20090311</v>
      </c>
      <c r="D6072" s="8" t="n">
        <v>158</v>
      </c>
      <c r="E6072" s="3" t="s">
        <v>5131</v>
      </c>
      <c r="F6072" s="3" t="s">
        <v>3592</v>
      </c>
      <c r="G6072" s="4" t="n">
        <v>-80</v>
      </c>
      <c r="H6072" s="4" t="n">
        <v>79</v>
      </c>
      <c r="I6072" s="4" t="n">
        <v>2009</v>
      </c>
      <c r="J6072" s="0" t="str">
        <f aca="false">CONCATENATE("INSERT INTO sillogos_kiniseis (ck_Date,ck_DateNum,ck_CusSupCode, ck_Parastatiko,ck_Aitiologia,ck_Poso,ck_kk,ck_year) values ('",B6072,"','",C6072,"','",D6072,"','",E6072,"','",F6072,"','",G6072,"','",H6072,"','",I6072,"');")</f>
        <v>INSERT INTO sillogos_kiniseis (ck_Date,ck_DateNum,ck_CusSupCode, ck_Parastatiko,ck_Aitiologia,ck_Poso,ck_kk,ck_year) values ('11/03/2009','20090311','158','1935','ΕΞ. ΣΥΝΔΡΟΜΕΣ','-80','79','2009');</v>
      </c>
    </row>
    <row r="6073" customFormat="false" ht="12.8" hidden="false" customHeight="false" outlineLevel="0" collapsed="false">
      <c r="A6073" s="6" t="n">
        <v>6072</v>
      </c>
      <c r="B6073" s="2" t="s">
        <v>5060</v>
      </c>
      <c r="C6073" s="4" t="n">
        <v>20090311</v>
      </c>
      <c r="D6073" s="8" t="n">
        <v>81</v>
      </c>
      <c r="E6073" s="3" t="s">
        <v>5132</v>
      </c>
      <c r="F6073" s="3" t="s">
        <v>3592</v>
      </c>
      <c r="G6073" s="4" t="n">
        <v>-80</v>
      </c>
      <c r="H6073" s="4" t="n">
        <v>75</v>
      </c>
      <c r="I6073" s="4" t="n">
        <v>2008</v>
      </c>
      <c r="J6073" s="0" t="str">
        <f aca="false">CONCATENATE("INSERT INTO sillogos_kiniseis (ck_Date,ck_DateNum,ck_CusSupCode, ck_Parastatiko,ck_Aitiologia,ck_Poso,ck_kk,ck_year) values ('",B6073,"','",C6073,"','",D6073,"','",E6073,"','",F6073,"','",G6073,"','",H6073,"','",I6073,"');")</f>
        <v>INSERT INTO sillogos_kiniseis (ck_Date,ck_DateNum,ck_CusSupCode, ck_Parastatiko,ck_Aitiologia,ck_Poso,ck_kk,ck_year) values ('11/03/2009','20090311','81','1936','ΕΞ. ΣΥΝΔΡΟΜΕΣ','-80','75','2008');</v>
      </c>
    </row>
    <row r="6074" customFormat="false" ht="12.8" hidden="false" customHeight="false" outlineLevel="0" collapsed="false">
      <c r="A6074" s="6" t="n">
        <v>6073</v>
      </c>
      <c r="B6074" s="2" t="s">
        <v>5060</v>
      </c>
      <c r="C6074" s="4" t="n">
        <v>20090311</v>
      </c>
      <c r="D6074" s="8" t="n">
        <v>148</v>
      </c>
      <c r="E6074" s="3" t="s">
        <v>5133</v>
      </c>
      <c r="F6074" s="3" t="s">
        <v>3592</v>
      </c>
      <c r="G6074" s="4" t="n">
        <v>-80</v>
      </c>
      <c r="H6074" s="4" t="n">
        <v>79</v>
      </c>
      <c r="I6074" s="4" t="n">
        <v>2009</v>
      </c>
      <c r="J6074" s="0" t="str">
        <f aca="false">CONCATENATE("INSERT INTO sillogos_kiniseis (ck_Date,ck_DateNum,ck_CusSupCode, ck_Parastatiko,ck_Aitiologia,ck_Poso,ck_kk,ck_year) values ('",B6074,"','",C6074,"','",D6074,"','",E6074,"','",F6074,"','",G6074,"','",H6074,"','",I6074,"');")</f>
        <v>INSERT INTO sillogos_kiniseis (ck_Date,ck_DateNum,ck_CusSupCode, ck_Parastatiko,ck_Aitiologia,ck_Poso,ck_kk,ck_year) values ('11/03/2009','20090311','148','1937','ΕΞ. ΣΥΝΔΡΟΜΕΣ','-80','79','2009');</v>
      </c>
    </row>
    <row r="6075" customFormat="false" ht="12.8" hidden="false" customHeight="false" outlineLevel="0" collapsed="false">
      <c r="A6075" s="6" t="n">
        <v>6074</v>
      </c>
      <c r="B6075" s="2" t="s">
        <v>5060</v>
      </c>
      <c r="C6075" s="4" t="n">
        <v>20090311</v>
      </c>
      <c r="D6075" s="8" t="n">
        <v>165</v>
      </c>
      <c r="E6075" s="3" t="s">
        <v>5134</v>
      </c>
      <c r="F6075" s="3" t="s">
        <v>3592</v>
      </c>
      <c r="G6075" s="4" t="n">
        <v>-80</v>
      </c>
      <c r="H6075" s="4" t="n">
        <v>79</v>
      </c>
      <c r="I6075" s="4" t="n">
        <v>2009</v>
      </c>
      <c r="J6075" s="0" t="str">
        <f aca="false">CONCATENATE("INSERT INTO sillogos_kiniseis (ck_Date,ck_DateNum,ck_CusSupCode, ck_Parastatiko,ck_Aitiologia,ck_Poso,ck_kk,ck_year) values ('",B6075,"','",C6075,"','",D6075,"','",E6075,"','",F6075,"','",G6075,"','",H6075,"','",I6075,"');")</f>
        <v>INSERT INTO sillogos_kiniseis (ck_Date,ck_DateNum,ck_CusSupCode, ck_Parastatiko,ck_Aitiologia,ck_Poso,ck_kk,ck_year) values ('11/03/2009','20090311','165','1938','ΕΞ. ΣΥΝΔΡΟΜΕΣ','-80','79','2009');</v>
      </c>
    </row>
    <row r="6076" customFormat="false" ht="12.8" hidden="false" customHeight="false" outlineLevel="0" collapsed="false">
      <c r="A6076" s="6" t="n">
        <v>6075</v>
      </c>
      <c r="B6076" s="2" t="s">
        <v>5060</v>
      </c>
      <c r="C6076" s="4" t="n">
        <v>20090311</v>
      </c>
      <c r="D6076" s="8" t="n">
        <v>453</v>
      </c>
      <c r="E6076" s="3" t="s">
        <v>5135</v>
      </c>
      <c r="F6076" s="3" t="s">
        <v>3592</v>
      </c>
      <c r="G6076" s="4" t="n">
        <v>-80</v>
      </c>
      <c r="H6076" s="4" t="n">
        <v>79</v>
      </c>
      <c r="I6076" s="4" t="n">
        <v>2009</v>
      </c>
      <c r="J6076" s="0" t="str">
        <f aca="false">CONCATENATE("INSERT INTO sillogos_kiniseis (ck_Date,ck_DateNum,ck_CusSupCode, ck_Parastatiko,ck_Aitiologia,ck_Poso,ck_kk,ck_year) values ('",B6076,"','",C6076,"','",D6076,"','",E6076,"','",F6076,"','",G6076,"','",H6076,"','",I6076,"');")</f>
        <v>INSERT INTO sillogos_kiniseis (ck_Date,ck_DateNum,ck_CusSupCode, ck_Parastatiko,ck_Aitiologia,ck_Poso,ck_kk,ck_year) values ('11/03/2009','20090311','453','1939','ΕΞ. ΣΥΝΔΡΟΜΕΣ','-80','79','2009');</v>
      </c>
    </row>
    <row r="6077" customFormat="false" ht="12.8" hidden="false" customHeight="false" outlineLevel="0" collapsed="false">
      <c r="A6077" s="6" t="n">
        <v>6076</v>
      </c>
      <c r="B6077" s="2" t="s">
        <v>5060</v>
      </c>
      <c r="C6077" s="4" t="n">
        <v>20090311</v>
      </c>
      <c r="D6077" s="8" t="n">
        <v>404</v>
      </c>
      <c r="E6077" s="3" t="s">
        <v>972</v>
      </c>
      <c r="F6077" s="3" t="s">
        <v>3592</v>
      </c>
      <c r="G6077" s="4" t="n">
        <v>-80</v>
      </c>
      <c r="H6077" s="4" t="n">
        <v>79</v>
      </c>
      <c r="I6077" s="4" t="n">
        <v>2009</v>
      </c>
      <c r="J6077" s="0" t="str">
        <f aca="false">CONCATENATE("INSERT INTO sillogos_kiniseis (ck_Date,ck_DateNum,ck_CusSupCode, ck_Parastatiko,ck_Aitiologia,ck_Poso,ck_kk,ck_year) values ('",B6077,"','",C6077,"','",D6077,"','",E6077,"','",F6077,"','",G6077,"','",H6077,"','",I6077,"');")</f>
        <v>INSERT INTO sillogos_kiniseis (ck_Date,ck_DateNum,ck_CusSupCode, ck_Parastatiko,ck_Aitiologia,ck_Poso,ck_kk,ck_year) values ('11/03/2009','20090311','404','1940','ΕΞ. ΣΥΝΔΡΟΜΕΣ','-80','79','2009');</v>
      </c>
    </row>
    <row r="6078" customFormat="false" ht="12.8" hidden="false" customHeight="false" outlineLevel="0" collapsed="false">
      <c r="A6078" s="6" t="n">
        <v>6077</v>
      </c>
      <c r="B6078" s="2" t="s">
        <v>5060</v>
      </c>
      <c r="C6078" s="4" t="n">
        <v>20090311</v>
      </c>
      <c r="D6078" s="8" t="n">
        <v>157</v>
      </c>
      <c r="E6078" s="3" t="s">
        <v>777</v>
      </c>
      <c r="F6078" s="3" t="s">
        <v>3592</v>
      </c>
      <c r="G6078" s="4" t="n">
        <v>-80</v>
      </c>
      <c r="H6078" s="4" t="n">
        <v>79</v>
      </c>
      <c r="I6078" s="4" t="n">
        <v>2009</v>
      </c>
      <c r="J6078" s="0" t="str">
        <f aca="false">CONCATENATE("INSERT INTO sillogos_kiniseis (ck_Date,ck_DateNum,ck_CusSupCode, ck_Parastatiko,ck_Aitiologia,ck_Poso,ck_kk,ck_year) values ('",B6078,"','",C6078,"','",D6078,"','",E6078,"','",F6078,"','",G6078,"','",H6078,"','",I6078,"');")</f>
        <v>INSERT INTO sillogos_kiniseis (ck_Date,ck_DateNum,ck_CusSupCode, ck_Parastatiko,ck_Aitiologia,ck_Poso,ck_kk,ck_year) values ('11/03/2009','20090311','157','1941','ΕΞ. ΣΥΝΔΡΟΜΕΣ','-80','79','2009');</v>
      </c>
    </row>
    <row r="6079" customFormat="false" ht="12.8" hidden="false" customHeight="false" outlineLevel="0" collapsed="false">
      <c r="A6079" s="6" t="n">
        <v>6078</v>
      </c>
      <c r="B6079" s="2" t="s">
        <v>5060</v>
      </c>
      <c r="C6079" s="4" t="n">
        <v>20090311</v>
      </c>
      <c r="D6079" s="8" t="n">
        <v>80</v>
      </c>
      <c r="E6079" s="3" t="s">
        <v>294</v>
      </c>
      <c r="F6079" s="3" t="s">
        <v>3592</v>
      </c>
      <c r="G6079" s="4" t="n">
        <v>-80</v>
      </c>
      <c r="H6079" s="4" t="n">
        <v>75</v>
      </c>
      <c r="I6079" s="4" t="n">
        <v>2008</v>
      </c>
      <c r="J6079" s="0" t="str">
        <f aca="false">CONCATENATE("INSERT INTO sillogos_kiniseis (ck_Date,ck_DateNum,ck_CusSupCode, ck_Parastatiko,ck_Aitiologia,ck_Poso,ck_kk,ck_year) values ('",B6079,"','",C6079,"','",D6079,"','",E6079,"','",F6079,"','",G6079,"','",H6079,"','",I6079,"');")</f>
        <v>INSERT INTO sillogos_kiniseis (ck_Date,ck_DateNum,ck_CusSupCode, ck_Parastatiko,ck_Aitiologia,ck_Poso,ck_kk,ck_year) values ('11/03/2009','20090311','80','1942','ΕΞ. ΣΥΝΔΡΟΜΕΣ','-80','75','2008');</v>
      </c>
    </row>
    <row r="6080" customFormat="false" ht="12.8" hidden="false" customHeight="false" outlineLevel="0" collapsed="false">
      <c r="A6080" s="6" t="n">
        <v>6079</v>
      </c>
      <c r="B6080" s="2" t="s">
        <v>5060</v>
      </c>
      <c r="C6080" s="4" t="n">
        <v>20090311</v>
      </c>
      <c r="D6080" s="8" t="n">
        <v>480</v>
      </c>
      <c r="E6080" s="3" t="s">
        <v>2220</v>
      </c>
      <c r="F6080" s="3" t="s">
        <v>3592</v>
      </c>
      <c r="G6080" s="4" t="n">
        <v>-80</v>
      </c>
      <c r="H6080" s="4" t="n">
        <v>79</v>
      </c>
      <c r="I6080" s="4" t="n">
        <v>2009</v>
      </c>
      <c r="J6080" s="0" t="str">
        <f aca="false">CONCATENATE("INSERT INTO sillogos_kiniseis (ck_Date,ck_DateNum,ck_CusSupCode, ck_Parastatiko,ck_Aitiologia,ck_Poso,ck_kk,ck_year) values ('",B6080,"','",C6080,"','",D6080,"','",E6080,"','",F6080,"','",G6080,"','",H6080,"','",I6080,"');")</f>
        <v>INSERT INTO sillogos_kiniseis (ck_Date,ck_DateNum,ck_CusSupCode, ck_Parastatiko,ck_Aitiologia,ck_Poso,ck_kk,ck_year) values ('11/03/2009','20090311','480','1943','ΕΞ. ΣΥΝΔΡΟΜΕΣ','-80','79','2009');</v>
      </c>
    </row>
    <row r="6081" customFormat="false" ht="12.8" hidden="false" customHeight="false" outlineLevel="0" collapsed="false">
      <c r="A6081" s="6" t="n">
        <v>6080</v>
      </c>
      <c r="B6081" s="2" t="s">
        <v>5060</v>
      </c>
      <c r="C6081" s="4" t="n">
        <v>20090311</v>
      </c>
      <c r="D6081" s="8" t="n">
        <v>580</v>
      </c>
      <c r="E6081" s="3" t="s">
        <v>2077</v>
      </c>
      <c r="F6081" s="3" t="s">
        <v>3592</v>
      </c>
      <c r="G6081" s="4" t="n">
        <v>-80</v>
      </c>
      <c r="H6081" s="4" t="n">
        <v>79</v>
      </c>
      <c r="I6081" s="4" t="n">
        <v>2009</v>
      </c>
      <c r="J6081" s="0" t="str">
        <f aca="false">CONCATENATE("INSERT INTO sillogos_kiniseis (ck_Date,ck_DateNum,ck_CusSupCode, ck_Parastatiko,ck_Aitiologia,ck_Poso,ck_kk,ck_year) values ('",B6081,"','",C6081,"','",D6081,"','",E6081,"','",F6081,"','",G6081,"','",H6081,"','",I6081,"');")</f>
        <v>INSERT INTO sillogos_kiniseis (ck_Date,ck_DateNum,ck_CusSupCode, ck_Parastatiko,ck_Aitiologia,ck_Poso,ck_kk,ck_year) values ('11/03/2009','20090311','580','1944','ΕΞ. ΣΥΝΔΡΟΜΕΣ','-80','79','2009');</v>
      </c>
    </row>
    <row r="6082" customFormat="false" ht="12.8" hidden="false" customHeight="false" outlineLevel="0" collapsed="false">
      <c r="A6082" s="6" t="n">
        <v>6081</v>
      </c>
      <c r="B6082" s="2" t="s">
        <v>5060</v>
      </c>
      <c r="C6082" s="4" t="n">
        <v>20090311</v>
      </c>
      <c r="D6082" s="8" t="n">
        <v>452</v>
      </c>
      <c r="E6082" s="3" t="s">
        <v>32</v>
      </c>
      <c r="F6082" s="3" t="s">
        <v>3592</v>
      </c>
      <c r="G6082" s="4" t="n">
        <v>-80</v>
      </c>
      <c r="H6082" s="4" t="n">
        <v>79</v>
      </c>
      <c r="I6082" s="4" t="n">
        <v>2009</v>
      </c>
      <c r="J6082" s="0" t="str">
        <f aca="false">CONCATENATE("INSERT INTO sillogos_kiniseis (ck_Date,ck_DateNum,ck_CusSupCode, ck_Parastatiko,ck_Aitiologia,ck_Poso,ck_kk,ck_year) values ('",B6082,"','",C6082,"','",D6082,"','",E6082,"','",F6082,"','",G6082,"','",H6082,"','",I6082,"');")</f>
        <v>INSERT INTO sillogos_kiniseis (ck_Date,ck_DateNum,ck_CusSupCode, ck_Parastatiko,ck_Aitiologia,ck_Poso,ck_kk,ck_year) values ('11/03/2009','20090311','452','1945','ΕΞ. ΣΥΝΔΡΟΜΕΣ','-80','79','2009');</v>
      </c>
    </row>
    <row r="6083" customFormat="false" ht="12.8" hidden="false" customHeight="false" outlineLevel="0" collapsed="false">
      <c r="A6083" s="6" t="n">
        <v>6082</v>
      </c>
      <c r="B6083" s="2" t="s">
        <v>5060</v>
      </c>
      <c r="C6083" s="4" t="n">
        <v>20090311</v>
      </c>
      <c r="D6083" s="8" t="n">
        <v>115</v>
      </c>
      <c r="E6083" s="3" t="s">
        <v>345</v>
      </c>
      <c r="F6083" s="3" t="s">
        <v>3592</v>
      </c>
      <c r="G6083" s="4" t="n">
        <v>-80</v>
      </c>
      <c r="H6083" s="4" t="n">
        <v>79</v>
      </c>
      <c r="I6083" s="4" t="n">
        <v>2009</v>
      </c>
      <c r="J6083" s="0" t="str">
        <f aca="false">CONCATENATE("INSERT INTO sillogos_kiniseis (ck_Date,ck_DateNum,ck_CusSupCode, ck_Parastatiko,ck_Aitiologia,ck_Poso,ck_kk,ck_year) values ('",B6083,"','",C6083,"','",D6083,"','",E6083,"','",F6083,"','",G6083,"','",H6083,"','",I6083,"');")</f>
        <v>INSERT INTO sillogos_kiniseis (ck_Date,ck_DateNum,ck_CusSupCode, ck_Parastatiko,ck_Aitiologia,ck_Poso,ck_kk,ck_year) values ('11/03/2009','20090311','115','1946','ΕΞ. ΣΥΝΔΡΟΜΕΣ','-80','79','2009');</v>
      </c>
    </row>
    <row r="6084" customFormat="false" ht="12.8" hidden="false" customHeight="false" outlineLevel="0" collapsed="false">
      <c r="A6084" s="6" t="n">
        <v>6083</v>
      </c>
      <c r="B6084" s="2" t="s">
        <v>5060</v>
      </c>
      <c r="C6084" s="4" t="n">
        <v>20090311</v>
      </c>
      <c r="D6084" s="8" t="n">
        <v>690</v>
      </c>
      <c r="E6084" s="3" t="s">
        <v>118</v>
      </c>
      <c r="F6084" s="3" t="s">
        <v>3592</v>
      </c>
      <c r="G6084" s="4" t="n">
        <v>-80</v>
      </c>
      <c r="H6084" s="4" t="n">
        <v>79</v>
      </c>
      <c r="I6084" s="4" t="n">
        <v>2009</v>
      </c>
      <c r="J6084" s="0" t="str">
        <f aca="false">CONCATENATE("INSERT INTO sillogos_kiniseis (ck_Date,ck_DateNum,ck_CusSupCode, ck_Parastatiko,ck_Aitiologia,ck_Poso,ck_kk,ck_year) values ('",B6084,"','",C6084,"','",D6084,"','",E6084,"','",F6084,"','",G6084,"','",H6084,"','",I6084,"');")</f>
        <v>INSERT INTO sillogos_kiniseis (ck_Date,ck_DateNum,ck_CusSupCode, ck_Parastatiko,ck_Aitiologia,ck_Poso,ck_kk,ck_year) values ('11/03/2009','20090311','690','1947','ΕΞ. ΣΥΝΔΡΟΜΕΣ','-80','79','2009');</v>
      </c>
    </row>
    <row r="6085" customFormat="false" ht="12.8" hidden="false" customHeight="false" outlineLevel="0" collapsed="false">
      <c r="A6085" s="6" t="n">
        <v>6084</v>
      </c>
      <c r="B6085" s="2" t="s">
        <v>5060</v>
      </c>
      <c r="C6085" s="4" t="n">
        <v>20090311</v>
      </c>
      <c r="D6085" s="8" t="n">
        <v>575</v>
      </c>
      <c r="E6085" s="3" t="s">
        <v>437</v>
      </c>
      <c r="F6085" s="3" t="s">
        <v>3592</v>
      </c>
      <c r="G6085" s="4" t="n">
        <v>-80</v>
      </c>
      <c r="H6085" s="4" t="n">
        <v>75</v>
      </c>
      <c r="I6085" s="4" t="n">
        <v>2008</v>
      </c>
      <c r="J6085" s="0" t="str">
        <f aca="false">CONCATENATE("INSERT INTO sillogos_kiniseis (ck_Date,ck_DateNum,ck_CusSupCode, ck_Parastatiko,ck_Aitiologia,ck_Poso,ck_kk,ck_year) values ('",B6085,"','",C6085,"','",D6085,"','",E6085,"','",F6085,"','",G6085,"','",H6085,"','",I6085,"');")</f>
        <v>INSERT INTO sillogos_kiniseis (ck_Date,ck_DateNum,ck_CusSupCode, ck_Parastatiko,ck_Aitiologia,ck_Poso,ck_kk,ck_year) values ('11/03/2009','20090311','575','1948','ΕΞ. ΣΥΝΔΡΟΜΕΣ','-80','75','2008');</v>
      </c>
    </row>
    <row r="6086" customFormat="false" ht="12.8" hidden="false" customHeight="false" outlineLevel="0" collapsed="false">
      <c r="A6086" s="6" t="n">
        <v>6085</v>
      </c>
      <c r="B6086" s="2" t="s">
        <v>5060</v>
      </c>
      <c r="C6086" s="4" t="n">
        <v>20090311</v>
      </c>
      <c r="D6086" s="8" t="n">
        <v>543</v>
      </c>
      <c r="E6086" s="3" t="s">
        <v>107</v>
      </c>
      <c r="F6086" s="3" t="s">
        <v>3592</v>
      </c>
      <c r="G6086" s="4" t="n">
        <v>-80</v>
      </c>
      <c r="H6086" s="4" t="n">
        <v>79</v>
      </c>
      <c r="I6086" s="4" t="n">
        <v>2009</v>
      </c>
      <c r="J6086" s="0" t="str">
        <f aca="false">CONCATENATE("INSERT INTO sillogos_kiniseis (ck_Date,ck_DateNum,ck_CusSupCode, ck_Parastatiko,ck_Aitiologia,ck_Poso,ck_kk,ck_year) values ('",B6086,"','",C6086,"','",D6086,"','",E6086,"','",F6086,"','",G6086,"','",H6086,"','",I6086,"');")</f>
        <v>INSERT INTO sillogos_kiniseis (ck_Date,ck_DateNum,ck_CusSupCode, ck_Parastatiko,ck_Aitiologia,ck_Poso,ck_kk,ck_year) values ('11/03/2009','20090311','543','1949','ΕΞ. ΣΥΝΔΡΟΜΕΣ','-80','79','2009');</v>
      </c>
    </row>
    <row r="6087" customFormat="false" ht="12.8" hidden="false" customHeight="false" outlineLevel="0" collapsed="false">
      <c r="A6087" s="6" t="n">
        <v>6086</v>
      </c>
      <c r="B6087" s="2" t="s">
        <v>5060</v>
      </c>
      <c r="C6087" s="4" t="n">
        <v>20090311</v>
      </c>
      <c r="D6087" s="8" t="n">
        <v>79</v>
      </c>
      <c r="E6087" s="3" t="s">
        <v>46</v>
      </c>
      <c r="F6087" s="3" t="s">
        <v>3592</v>
      </c>
      <c r="G6087" s="4" t="n">
        <v>-80</v>
      </c>
      <c r="H6087" s="4" t="n">
        <v>75</v>
      </c>
      <c r="I6087" s="4" t="n">
        <v>2008</v>
      </c>
      <c r="J6087" s="0" t="str">
        <f aca="false">CONCATENATE("INSERT INTO sillogos_kiniseis (ck_Date,ck_DateNum,ck_CusSupCode, ck_Parastatiko,ck_Aitiologia,ck_Poso,ck_kk,ck_year) values ('",B6087,"','",C6087,"','",D6087,"','",E6087,"','",F6087,"','",G6087,"','",H6087,"','",I6087,"');")</f>
        <v>INSERT INTO sillogos_kiniseis (ck_Date,ck_DateNum,ck_CusSupCode, ck_Parastatiko,ck_Aitiologia,ck_Poso,ck_kk,ck_year) values ('11/03/2009','20090311','79','1950','ΕΞ. ΣΥΝΔΡΟΜΕΣ','-80','75','2008');</v>
      </c>
    </row>
    <row r="6088" customFormat="false" ht="12.8" hidden="false" customHeight="false" outlineLevel="0" collapsed="false">
      <c r="A6088" s="6" t="n">
        <v>6087</v>
      </c>
      <c r="B6088" s="2" t="s">
        <v>5097</v>
      </c>
      <c r="C6088" s="4" t="n">
        <v>20090504</v>
      </c>
      <c r="D6088" s="8" t="n">
        <v>460</v>
      </c>
      <c r="E6088" s="3" t="s">
        <v>596</v>
      </c>
      <c r="F6088" s="3" t="s">
        <v>3592</v>
      </c>
      <c r="G6088" s="4" t="n">
        <v>-20</v>
      </c>
      <c r="H6088" s="4" t="n">
        <v>79</v>
      </c>
      <c r="I6088" s="4" t="n">
        <v>2009</v>
      </c>
      <c r="J6088" s="0" t="str">
        <f aca="false">CONCATENATE("INSERT INTO sillogos_kiniseis (ck_Date,ck_DateNum,ck_CusSupCode, ck_Parastatiko,ck_Aitiologia,ck_Poso,ck_kk,ck_year) values ('",B6088,"','",C6088,"','",D6088,"','",E6088,"','",F6088,"','",G6088,"','",H6088,"','",I6088,"');")</f>
        <v>INSERT INTO sillogos_kiniseis (ck_Date,ck_DateNum,ck_CusSupCode, ck_Parastatiko,ck_Aitiologia,ck_Poso,ck_kk,ck_year) values ('04/05/2009','20090504','460','2001','ΕΞ. ΣΥΝΔΡΟΜΕΣ','-20','79','2009');</v>
      </c>
    </row>
    <row r="6089" customFormat="false" ht="12.8" hidden="false" customHeight="false" outlineLevel="0" collapsed="false">
      <c r="A6089" s="6" t="n">
        <v>6088</v>
      </c>
      <c r="B6089" s="2" t="s">
        <v>5097</v>
      </c>
      <c r="C6089" s="4" t="n">
        <v>20090504</v>
      </c>
      <c r="D6089" s="8" t="n">
        <v>640</v>
      </c>
      <c r="E6089" s="3" t="s">
        <v>5136</v>
      </c>
      <c r="F6089" s="3" t="s">
        <v>3592</v>
      </c>
      <c r="G6089" s="4" t="n">
        <v>-20</v>
      </c>
      <c r="H6089" s="4" t="n">
        <v>79</v>
      </c>
      <c r="I6089" s="4" t="n">
        <v>2009</v>
      </c>
      <c r="J6089" s="0" t="str">
        <f aca="false">CONCATENATE("INSERT INTO sillogos_kiniseis (ck_Date,ck_DateNum,ck_CusSupCode, ck_Parastatiko,ck_Aitiologia,ck_Poso,ck_kk,ck_year) values ('",B6089,"','",C6089,"','",D6089,"','",E6089,"','",F6089,"','",G6089,"','",H6089,"','",I6089,"');")</f>
        <v>INSERT INTO sillogos_kiniseis (ck_Date,ck_DateNum,ck_CusSupCode, ck_Parastatiko,ck_Aitiologia,ck_Poso,ck_kk,ck_year) values ('04/05/2009','20090504','640','2002','ΕΞ. ΣΥΝΔΡΟΜΕΣ','-20','79','2009');</v>
      </c>
    </row>
    <row r="6090" customFormat="false" ht="12.8" hidden="false" customHeight="false" outlineLevel="0" collapsed="false">
      <c r="A6090" s="6" t="n">
        <v>6089</v>
      </c>
      <c r="B6090" s="2" t="s">
        <v>5097</v>
      </c>
      <c r="C6090" s="4" t="n">
        <v>20090504</v>
      </c>
      <c r="D6090" s="8" t="n">
        <v>419</v>
      </c>
      <c r="E6090" s="3" t="s">
        <v>5137</v>
      </c>
      <c r="F6090" s="3" t="s">
        <v>3592</v>
      </c>
      <c r="G6090" s="4" t="n">
        <v>-20</v>
      </c>
      <c r="H6090" s="4" t="n">
        <v>79</v>
      </c>
      <c r="I6090" s="4" t="n">
        <v>2009</v>
      </c>
      <c r="J6090" s="0" t="str">
        <f aca="false">CONCATENATE("INSERT INTO sillogos_kiniseis (ck_Date,ck_DateNum,ck_CusSupCode, ck_Parastatiko,ck_Aitiologia,ck_Poso,ck_kk,ck_year) values ('",B6090,"','",C6090,"','",D6090,"','",E6090,"','",F6090,"','",G6090,"','",H6090,"','",I6090,"');")</f>
        <v>INSERT INTO sillogos_kiniseis (ck_Date,ck_DateNum,ck_CusSupCode, ck_Parastatiko,ck_Aitiologia,ck_Poso,ck_kk,ck_year) values ('04/05/2009','20090504','419','2003','ΕΞ. ΣΥΝΔΡΟΜΕΣ','-20','79','2009');</v>
      </c>
    </row>
    <row r="6091" customFormat="false" ht="12.8" hidden="false" customHeight="false" outlineLevel="0" collapsed="false">
      <c r="A6091" s="6" t="n">
        <v>6090</v>
      </c>
      <c r="B6091" s="2" t="s">
        <v>5097</v>
      </c>
      <c r="C6091" s="4" t="n">
        <v>20090504</v>
      </c>
      <c r="D6091" s="8" t="n">
        <v>504</v>
      </c>
      <c r="E6091" s="3" t="s">
        <v>5138</v>
      </c>
      <c r="F6091" s="3" t="s">
        <v>3592</v>
      </c>
      <c r="G6091" s="4" t="n">
        <v>-20</v>
      </c>
      <c r="H6091" s="4" t="n">
        <v>79</v>
      </c>
      <c r="I6091" s="4" t="n">
        <v>2009</v>
      </c>
      <c r="J6091" s="0" t="str">
        <f aca="false">CONCATENATE("INSERT INTO sillogos_kiniseis (ck_Date,ck_DateNum,ck_CusSupCode, ck_Parastatiko,ck_Aitiologia,ck_Poso,ck_kk,ck_year) values ('",B6091,"','",C6091,"','",D6091,"','",E6091,"','",F6091,"','",G6091,"','",H6091,"','",I6091,"');")</f>
        <v>INSERT INTO sillogos_kiniseis (ck_Date,ck_DateNum,ck_CusSupCode, ck_Parastatiko,ck_Aitiologia,ck_Poso,ck_kk,ck_year) values ('04/05/2009','20090504','504','2004','ΕΞ. ΣΥΝΔΡΟΜΕΣ','-20','79','2009');</v>
      </c>
    </row>
    <row r="6092" customFormat="false" ht="12.8" hidden="false" customHeight="false" outlineLevel="0" collapsed="false">
      <c r="A6092" s="6" t="n">
        <v>6091</v>
      </c>
      <c r="B6092" s="2" t="s">
        <v>5097</v>
      </c>
      <c r="C6092" s="4" t="n">
        <v>20090504</v>
      </c>
      <c r="D6092" s="8" t="n">
        <v>44</v>
      </c>
      <c r="E6092" s="3" t="s">
        <v>5139</v>
      </c>
      <c r="F6092" s="3" t="s">
        <v>3592</v>
      </c>
      <c r="G6092" s="4" t="n">
        <v>-100</v>
      </c>
      <c r="H6092" s="4" t="n">
        <v>79</v>
      </c>
      <c r="I6092" s="4" t="n">
        <v>2009</v>
      </c>
      <c r="J6092" s="0" t="str">
        <f aca="false">CONCATENATE("INSERT INTO sillogos_kiniseis (ck_Date,ck_DateNum,ck_CusSupCode, ck_Parastatiko,ck_Aitiologia,ck_Poso,ck_kk,ck_year) values ('",B6092,"','",C6092,"','",D6092,"','",E6092,"','",F6092,"','",G6092,"','",H6092,"','",I6092,"');")</f>
        <v>INSERT INTO sillogos_kiniseis (ck_Date,ck_DateNum,ck_CusSupCode, ck_Parastatiko,ck_Aitiologia,ck_Poso,ck_kk,ck_year) values ('04/05/2009','20090504','44','2005','ΕΞ. ΣΥΝΔΡΟΜΕΣ','-100','79','2009');</v>
      </c>
    </row>
    <row r="6093" customFormat="false" ht="12.8" hidden="false" customHeight="false" outlineLevel="0" collapsed="false">
      <c r="A6093" s="6" t="n">
        <v>6092</v>
      </c>
      <c r="B6093" s="2" t="s">
        <v>5097</v>
      </c>
      <c r="C6093" s="4" t="n">
        <v>20090504</v>
      </c>
      <c r="D6093" s="8" t="n">
        <v>457</v>
      </c>
      <c r="E6093" s="3" t="s">
        <v>5140</v>
      </c>
      <c r="F6093" s="3" t="s">
        <v>3592</v>
      </c>
      <c r="G6093" s="4" t="n">
        <v>-20</v>
      </c>
      <c r="H6093" s="4" t="n">
        <v>79</v>
      </c>
      <c r="I6093" s="4" t="n">
        <v>2009</v>
      </c>
      <c r="J6093" s="0" t="str">
        <f aca="false">CONCATENATE("INSERT INTO sillogos_kiniseis (ck_Date,ck_DateNum,ck_CusSupCode, ck_Parastatiko,ck_Aitiologia,ck_Poso,ck_kk,ck_year) values ('",B6093,"','",C6093,"','",D6093,"','",E6093,"','",F6093,"','",G6093,"','",H6093,"','",I6093,"');")</f>
        <v>INSERT INTO sillogos_kiniseis (ck_Date,ck_DateNum,ck_CusSupCode, ck_Parastatiko,ck_Aitiologia,ck_Poso,ck_kk,ck_year) values ('04/05/2009','20090504','457','2006','ΕΞ. ΣΥΝΔΡΟΜΕΣ','-20','79','2009');</v>
      </c>
    </row>
    <row r="6094" customFormat="false" ht="12.8" hidden="false" customHeight="false" outlineLevel="0" collapsed="false">
      <c r="A6094" s="6" t="n">
        <v>6093</v>
      </c>
      <c r="B6094" s="2" t="s">
        <v>5097</v>
      </c>
      <c r="C6094" s="4" t="n">
        <v>20090504</v>
      </c>
      <c r="D6094" s="8" t="n">
        <v>57</v>
      </c>
      <c r="E6094" s="3" t="s">
        <v>5141</v>
      </c>
      <c r="F6094" s="3" t="s">
        <v>3592</v>
      </c>
      <c r="G6094" s="4" t="n">
        <v>-20</v>
      </c>
      <c r="H6094" s="4" t="n">
        <v>79</v>
      </c>
      <c r="I6094" s="4" t="n">
        <v>2009</v>
      </c>
      <c r="J6094" s="0" t="str">
        <f aca="false">CONCATENATE("INSERT INTO sillogos_kiniseis (ck_Date,ck_DateNum,ck_CusSupCode, ck_Parastatiko,ck_Aitiologia,ck_Poso,ck_kk,ck_year) values ('",B6094,"','",C6094,"','",D6094,"','",E6094,"','",F6094,"','",G6094,"','",H6094,"','",I6094,"');")</f>
        <v>INSERT INTO sillogos_kiniseis (ck_Date,ck_DateNum,ck_CusSupCode, ck_Parastatiko,ck_Aitiologia,ck_Poso,ck_kk,ck_year) values ('04/05/2009','20090504','57','2007','ΕΞ. ΣΥΝΔΡΟΜΕΣ','-20','79','2009');</v>
      </c>
    </row>
    <row r="6095" customFormat="false" ht="12.8" hidden="false" customHeight="false" outlineLevel="0" collapsed="false">
      <c r="A6095" s="6" t="n">
        <v>6094</v>
      </c>
      <c r="B6095" s="2" t="s">
        <v>5097</v>
      </c>
      <c r="C6095" s="4" t="n">
        <v>20090504</v>
      </c>
      <c r="D6095" s="8" t="n">
        <v>404</v>
      </c>
      <c r="E6095" s="3" t="s">
        <v>5142</v>
      </c>
      <c r="F6095" s="3" t="s">
        <v>3592</v>
      </c>
      <c r="G6095" s="4" t="n">
        <v>-20</v>
      </c>
      <c r="H6095" s="4" t="n">
        <v>79</v>
      </c>
      <c r="I6095" s="4" t="n">
        <v>2009</v>
      </c>
      <c r="J6095" s="0" t="str">
        <f aca="false">CONCATENATE("INSERT INTO sillogos_kiniseis (ck_Date,ck_DateNum,ck_CusSupCode, ck_Parastatiko,ck_Aitiologia,ck_Poso,ck_kk,ck_year) values ('",B6095,"','",C6095,"','",D6095,"','",E6095,"','",F6095,"','",G6095,"','",H6095,"','",I6095,"');")</f>
        <v>INSERT INTO sillogos_kiniseis (ck_Date,ck_DateNum,ck_CusSupCode, ck_Parastatiko,ck_Aitiologia,ck_Poso,ck_kk,ck_year) values ('04/05/2009','20090504','404','2008','ΕΞ. ΣΥΝΔΡΟΜΕΣ','-20','79','2009');</v>
      </c>
    </row>
    <row r="6096" customFormat="false" ht="12.8" hidden="false" customHeight="false" outlineLevel="0" collapsed="false">
      <c r="A6096" s="6" t="n">
        <v>6095</v>
      </c>
      <c r="B6096" s="2" t="s">
        <v>5097</v>
      </c>
      <c r="C6096" s="4" t="n">
        <v>20090504</v>
      </c>
      <c r="D6096" s="8" t="n">
        <v>423</v>
      </c>
      <c r="E6096" s="3" t="s">
        <v>5143</v>
      </c>
      <c r="F6096" s="3" t="s">
        <v>3592</v>
      </c>
      <c r="G6096" s="4" t="n">
        <v>-100</v>
      </c>
      <c r="H6096" s="4" t="n">
        <v>79</v>
      </c>
      <c r="I6096" s="4" t="n">
        <v>2009</v>
      </c>
      <c r="J6096" s="0" t="str">
        <f aca="false">CONCATENATE("INSERT INTO sillogos_kiniseis (ck_Date,ck_DateNum,ck_CusSupCode, ck_Parastatiko,ck_Aitiologia,ck_Poso,ck_kk,ck_year) values ('",B6096,"','",C6096,"','",D6096,"','",E6096,"','",F6096,"','",G6096,"','",H6096,"','",I6096,"');")</f>
        <v>INSERT INTO sillogos_kiniseis (ck_Date,ck_DateNum,ck_CusSupCode, ck_Parastatiko,ck_Aitiologia,ck_Poso,ck_kk,ck_year) values ('04/05/2009','20090504','423','2009','ΕΞ. ΣΥΝΔΡΟΜΕΣ','-100','79','2009');</v>
      </c>
    </row>
    <row r="6097" customFormat="false" ht="12.8" hidden="false" customHeight="false" outlineLevel="0" collapsed="false">
      <c r="A6097" s="6" t="n">
        <v>6096</v>
      </c>
      <c r="B6097" s="2" t="s">
        <v>5097</v>
      </c>
      <c r="C6097" s="4" t="n">
        <v>20090504</v>
      </c>
      <c r="D6097" s="8" t="n">
        <v>279</v>
      </c>
      <c r="E6097" s="3" t="s">
        <v>5144</v>
      </c>
      <c r="F6097" s="3" t="s">
        <v>3592</v>
      </c>
      <c r="G6097" s="4" t="n">
        <v>-80</v>
      </c>
      <c r="H6097" s="4" t="n">
        <v>75</v>
      </c>
      <c r="I6097" s="4" t="n">
        <v>2008</v>
      </c>
      <c r="J6097" s="0" t="str">
        <f aca="false">CONCATENATE("INSERT INTO sillogos_kiniseis (ck_Date,ck_DateNum,ck_CusSupCode, ck_Parastatiko,ck_Aitiologia,ck_Poso,ck_kk,ck_year) values ('",B6097,"','",C6097,"','",D6097,"','",E6097,"','",F6097,"','",G6097,"','",H6097,"','",I6097,"');")</f>
        <v>INSERT INTO sillogos_kiniseis (ck_Date,ck_DateNum,ck_CusSupCode, ck_Parastatiko,ck_Aitiologia,ck_Poso,ck_kk,ck_year) values ('04/05/2009','20090504','279','2010','ΕΞ. ΣΥΝΔΡΟΜΕΣ','-80','75','2008');</v>
      </c>
    </row>
    <row r="6098" customFormat="false" ht="12.8" hidden="false" customHeight="false" outlineLevel="0" collapsed="false">
      <c r="A6098" s="6" t="n">
        <v>6097</v>
      </c>
      <c r="B6098" s="2" t="s">
        <v>5097</v>
      </c>
      <c r="C6098" s="4" t="n">
        <v>20090504</v>
      </c>
      <c r="D6098" s="8" t="n">
        <v>516</v>
      </c>
      <c r="E6098" s="3" t="s">
        <v>5145</v>
      </c>
      <c r="F6098" s="3" t="s">
        <v>3592</v>
      </c>
      <c r="G6098" s="4" t="n">
        <v>-20</v>
      </c>
      <c r="H6098" s="4" t="n">
        <v>79</v>
      </c>
      <c r="I6098" s="4" t="n">
        <v>2009</v>
      </c>
      <c r="J6098" s="0" t="str">
        <f aca="false">CONCATENATE("INSERT INTO sillogos_kiniseis (ck_Date,ck_DateNum,ck_CusSupCode, ck_Parastatiko,ck_Aitiologia,ck_Poso,ck_kk,ck_year) values ('",B6098,"','",C6098,"','",D6098,"','",E6098,"','",F6098,"','",G6098,"','",H6098,"','",I6098,"');")</f>
        <v>INSERT INTO sillogos_kiniseis (ck_Date,ck_DateNum,ck_CusSupCode, ck_Parastatiko,ck_Aitiologia,ck_Poso,ck_kk,ck_year) values ('04/05/2009','20090504','516','2011','ΕΞ. ΣΥΝΔΡΟΜΕΣ','-20','79','2009');</v>
      </c>
    </row>
    <row r="6099" customFormat="false" ht="12.8" hidden="false" customHeight="false" outlineLevel="0" collapsed="false">
      <c r="A6099" s="6" t="n">
        <v>6098</v>
      </c>
      <c r="B6099" s="2" t="s">
        <v>5097</v>
      </c>
      <c r="C6099" s="4" t="n">
        <v>20090504</v>
      </c>
      <c r="D6099" s="8" t="n">
        <v>695</v>
      </c>
      <c r="E6099" s="3" t="s">
        <v>2418</v>
      </c>
      <c r="F6099" s="3" t="s">
        <v>3592</v>
      </c>
      <c r="G6099" s="4" t="n">
        <v>-100</v>
      </c>
      <c r="H6099" s="4" t="n">
        <v>79</v>
      </c>
      <c r="I6099" s="4" t="n">
        <v>2009</v>
      </c>
      <c r="J6099" s="0" t="str">
        <f aca="false">CONCATENATE("INSERT INTO sillogos_kiniseis (ck_Date,ck_DateNum,ck_CusSupCode, ck_Parastatiko,ck_Aitiologia,ck_Poso,ck_kk,ck_year) values ('",B6099,"','",C6099,"','",D6099,"','",E6099,"','",F6099,"','",G6099,"','",H6099,"','",I6099,"');")</f>
        <v>INSERT INTO sillogos_kiniseis (ck_Date,ck_DateNum,ck_CusSupCode, ck_Parastatiko,ck_Aitiologia,ck_Poso,ck_kk,ck_year) values ('04/05/2009','20090504','695','2012','ΕΞ. ΣΥΝΔΡΟΜΕΣ','-100','79','2009');</v>
      </c>
    </row>
    <row r="6100" customFormat="false" ht="12.8" hidden="false" customHeight="false" outlineLevel="0" collapsed="false">
      <c r="A6100" s="6" t="n">
        <v>6099</v>
      </c>
      <c r="B6100" s="2" t="s">
        <v>5097</v>
      </c>
      <c r="C6100" s="4" t="n">
        <v>20090504</v>
      </c>
      <c r="D6100" s="8" t="n">
        <v>223</v>
      </c>
      <c r="E6100" s="3" t="s">
        <v>5146</v>
      </c>
      <c r="F6100" s="3" t="s">
        <v>3592</v>
      </c>
      <c r="G6100" s="4" t="n">
        <v>-80</v>
      </c>
      <c r="H6100" s="4" t="n">
        <v>75</v>
      </c>
      <c r="I6100" s="4" t="n">
        <v>2008</v>
      </c>
      <c r="J6100" s="0" t="str">
        <f aca="false">CONCATENATE("INSERT INTO sillogos_kiniseis (ck_Date,ck_DateNum,ck_CusSupCode, ck_Parastatiko,ck_Aitiologia,ck_Poso,ck_kk,ck_year) values ('",B6100,"','",C6100,"','",D6100,"','",E6100,"','",F6100,"','",G6100,"','",H6100,"','",I6100,"');")</f>
        <v>INSERT INTO sillogos_kiniseis (ck_Date,ck_DateNum,ck_CusSupCode, ck_Parastatiko,ck_Aitiologia,ck_Poso,ck_kk,ck_year) values ('04/05/2009','20090504','223','2013','ΕΞ. ΣΥΝΔΡΟΜΕΣ','-80','75','2008');</v>
      </c>
    </row>
    <row r="6101" customFormat="false" ht="12.8" hidden="false" customHeight="false" outlineLevel="0" collapsed="false">
      <c r="A6101" s="6" t="n">
        <v>6100</v>
      </c>
      <c r="B6101" s="2" t="s">
        <v>5097</v>
      </c>
      <c r="C6101" s="4" t="n">
        <v>20090504</v>
      </c>
      <c r="D6101" s="8" t="n">
        <v>614</v>
      </c>
      <c r="E6101" s="3" t="s">
        <v>5147</v>
      </c>
      <c r="F6101" s="3" t="s">
        <v>3592</v>
      </c>
      <c r="G6101" s="4" t="n">
        <v>-80</v>
      </c>
      <c r="H6101" s="4" t="n">
        <v>75</v>
      </c>
      <c r="I6101" s="4" t="n">
        <v>2008</v>
      </c>
      <c r="J6101" s="0" t="str">
        <f aca="false">CONCATENATE("INSERT INTO sillogos_kiniseis (ck_Date,ck_DateNum,ck_CusSupCode, ck_Parastatiko,ck_Aitiologia,ck_Poso,ck_kk,ck_year) values ('",B6101,"','",C6101,"','",D6101,"','",E6101,"','",F6101,"','",G6101,"','",H6101,"','",I6101,"');")</f>
        <v>INSERT INTO sillogos_kiniseis (ck_Date,ck_DateNum,ck_CusSupCode, ck_Parastatiko,ck_Aitiologia,ck_Poso,ck_kk,ck_year) values ('04/05/2009','20090504','614','2014','ΕΞ. ΣΥΝΔΡΟΜΕΣ','-80','75','2008');</v>
      </c>
    </row>
    <row r="6102" customFormat="false" ht="12.8" hidden="false" customHeight="false" outlineLevel="0" collapsed="false">
      <c r="A6102" s="6" t="n">
        <v>6101</v>
      </c>
      <c r="B6102" s="2" t="s">
        <v>5097</v>
      </c>
      <c r="C6102" s="4" t="n">
        <v>20090504</v>
      </c>
      <c r="D6102" s="8" t="n">
        <v>488</v>
      </c>
      <c r="E6102" s="3" t="s">
        <v>5148</v>
      </c>
      <c r="F6102" s="3" t="s">
        <v>3592</v>
      </c>
      <c r="G6102" s="4" t="n">
        <v>-20</v>
      </c>
      <c r="H6102" s="4" t="n">
        <v>79</v>
      </c>
      <c r="I6102" s="4" t="n">
        <v>2009</v>
      </c>
      <c r="J6102" s="0" t="str">
        <f aca="false">CONCATENATE("INSERT INTO sillogos_kiniseis (ck_Date,ck_DateNum,ck_CusSupCode, ck_Parastatiko,ck_Aitiologia,ck_Poso,ck_kk,ck_year) values ('",B6102,"','",C6102,"','",D6102,"','",E6102,"','",F6102,"','",G6102,"','",H6102,"','",I6102,"');")</f>
        <v>INSERT INTO sillogos_kiniseis (ck_Date,ck_DateNum,ck_CusSupCode, ck_Parastatiko,ck_Aitiologia,ck_Poso,ck_kk,ck_year) values ('04/05/2009','20090504','488','2015','ΕΞ. ΣΥΝΔΡΟΜΕΣ','-20','79','2009');</v>
      </c>
    </row>
    <row r="6103" customFormat="false" ht="12.8" hidden="false" customHeight="false" outlineLevel="0" collapsed="false">
      <c r="A6103" s="6" t="n">
        <v>6102</v>
      </c>
      <c r="B6103" s="2" t="s">
        <v>5097</v>
      </c>
      <c r="C6103" s="4" t="n">
        <v>20090504</v>
      </c>
      <c r="D6103" s="8" t="n">
        <v>338</v>
      </c>
      <c r="E6103" s="3" t="s">
        <v>5149</v>
      </c>
      <c r="F6103" s="3" t="s">
        <v>3592</v>
      </c>
      <c r="G6103" s="4" t="n">
        <v>-20</v>
      </c>
      <c r="H6103" s="4" t="n">
        <v>79</v>
      </c>
      <c r="I6103" s="4" t="n">
        <v>2009</v>
      </c>
      <c r="J6103" s="0" t="str">
        <f aca="false">CONCATENATE("INSERT INTO sillogos_kiniseis (ck_Date,ck_DateNum,ck_CusSupCode, ck_Parastatiko,ck_Aitiologia,ck_Poso,ck_kk,ck_year) values ('",B6103,"','",C6103,"','",D6103,"','",E6103,"','",F6103,"','",G6103,"','",H6103,"','",I6103,"');")</f>
        <v>INSERT INTO sillogos_kiniseis (ck_Date,ck_DateNum,ck_CusSupCode, ck_Parastatiko,ck_Aitiologia,ck_Poso,ck_kk,ck_year) values ('04/05/2009','20090504','338','2016','ΕΞ. ΣΥΝΔΡΟΜΕΣ','-20','79','2009');</v>
      </c>
    </row>
    <row r="6104" customFormat="false" ht="12.8" hidden="false" customHeight="false" outlineLevel="0" collapsed="false">
      <c r="A6104" s="6" t="n">
        <v>6103</v>
      </c>
      <c r="B6104" s="2" t="s">
        <v>5097</v>
      </c>
      <c r="C6104" s="4" t="n">
        <v>20090504</v>
      </c>
      <c r="D6104" s="8" t="n">
        <v>34</v>
      </c>
      <c r="E6104" s="3" t="s">
        <v>5150</v>
      </c>
      <c r="F6104" s="3" t="s">
        <v>3592</v>
      </c>
      <c r="G6104" s="4" t="n">
        <v>-20</v>
      </c>
      <c r="H6104" s="4" t="n">
        <v>79</v>
      </c>
      <c r="I6104" s="4" t="n">
        <v>2009</v>
      </c>
      <c r="J6104" s="0" t="str">
        <f aca="false">CONCATENATE("INSERT INTO sillogos_kiniseis (ck_Date,ck_DateNum,ck_CusSupCode, ck_Parastatiko,ck_Aitiologia,ck_Poso,ck_kk,ck_year) values ('",B6104,"','",C6104,"','",D6104,"','",E6104,"','",F6104,"','",G6104,"','",H6104,"','",I6104,"');")</f>
        <v>INSERT INTO sillogos_kiniseis (ck_Date,ck_DateNum,ck_CusSupCode, ck_Parastatiko,ck_Aitiologia,ck_Poso,ck_kk,ck_year) values ('04/05/2009','20090504','34','2017','ΕΞ. ΣΥΝΔΡΟΜΕΣ','-20','79','2009');</v>
      </c>
    </row>
    <row r="6105" customFormat="false" ht="12.8" hidden="false" customHeight="false" outlineLevel="0" collapsed="false">
      <c r="A6105" s="6" t="n">
        <v>6104</v>
      </c>
      <c r="B6105" s="2" t="s">
        <v>5097</v>
      </c>
      <c r="C6105" s="4" t="n">
        <v>20090504</v>
      </c>
      <c r="D6105" s="8" t="n">
        <v>179</v>
      </c>
      <c r="E6105" s="3" t="s">
        <v>5151</v>
      </c>
      <c r="F6105" s="3" t="s">
        <v>3592</v>
      </c>
      <c r="G6105" s="4" t="n">
        <v>-20</v>
      </c>
      <c r="H6105" s="4" t="n">
        <v>79</v>
      </c>
      <c r="I6105" s="4" t="n">
        <v>2009</v>
      </c>
      <c r="J6105" s="0" t="str">
        <f aca="false">CONCATENATE("INSERT INTO sillogos_kiniseis (ck_Date,ck_DateNum,ck_CusSupCode, ck_Parastatiko,ck_Aitiologia,ck_Poso,ck_kk,ck_year) values ('",B6105,"','",C6105,"','",D6105,"','",E6105,"','",F6105,"','",G6105,"','",H6105,"','",I6105,"');")</f>
        <v>INSERT INTO sillogos_kiniseis (ck_Date,ck_DateNum,ck_CusSupCode, ck_Parastatiko,ck_Aitiologia,ck_Poso,ck_kk,ck_year) values ('04/05/2009','20090504','179','2018','ΕΞ. ΣΥΝΔΡΟΜΕΣ','-20','79','2009');</v>
      </c>
    </row>
    <row r="6106" customFormat="false" ht="12.8" hidden="false" customHeight="false" outlineLevel="0" collapsed="false">
      <c r="A6106" s="6" t="n">
        <v>6105</v>
      </c>
      <c r="B6106" s="2" t="s">
        <v>5097</v>
      </c>
      <c r="C6106" s="4" t="n">
        <v>20090504</v>
      </c>
      <c r="D6106" s="8" t="n">
        <v>705</v>
      </c>
      <c r="E6106" s="3" t="s">
        <v>5152</v>
      </c>
      <c r="F6106" s="3" t="s">
        <v>3592</v>
      </c>
      <c r="G6106" s="4" t="n">
        <v>-20</v>
      </c>
      <c r="H6106" s="4" t="n">
        <v>79</v>
      </c>
      <c r="I6106" s="4" t="n">
        <v>2009</v>
      </c>
      <c r="J6106" s="0" t="str">
        <f aca="false">CONCATENATE("INSERT INTO sillogos_kiniseis (ck_Date,ck_DateNum,ck_CusSupCode, ck_Parastatiko,ck_Aitiologia,ck_Poso,ck_kk,ck_year) values ('",B6106,"','",C6106,"','",D6106,"','",E6106,"','",F6106,"','",G6106,"','",H6106,"','",I6106,"');")</f>
        <v>INSERT INTO sillogos_kiniseis (ck_Date,ck_DateNum,ck_CusSupCode, ck_Parastatiko,ck_Aitiologia,ck_Poso,ck_kk,ck_year) values ('04/05/2009','20090504','705','2019','ΕΞ. ΣΥΝΔΡΟΜΕΣ','-20','79','2009');</v>
      </c>
    </row>
    <row r="6107" customFormat="false" ht="12.8" hidden="false" customHeight="false" outlineLevel="0" collapsed="false">
      <c r="A6107" s="6" t="n">
        <v>6106</v>
      </c>
      <c r="B6107" s="2" t="s">
        <v>5097</v>
      </c>
      <c r="C6107" s="4" t="n">
        <v>20090504</v>
      </c>
      <c r="D6107" s="8" t="n">
        <v>648</v>
      </c>
      <c r="E6107" s="3" t="s">
        <v>5153</v>
      </c>
      <c r="F6107" s="3" t="s">
        <v>3592</v>
      </c>
      <c r="G6107" s="4" t="n">
        <v>-20</v>
      </c>
      <c r="H6107" s="4" t="n">
        <v>79</v>
      </c>
      <c r="I6107" s="4" t="n">
        <v>2009</v>
      </c>
      <c r="J6107" s="0" t="str">
        <f aca="false">CONCATENATE("INSERT INTO sillogos_kiniseis (ck_Date,ck_DateNum,ck_CusSupCode, ck_Parastatiko,ck_Aitiologia,ck_Poso,ck_kk,ck_year) values ('",B6107,"','",C6107,"','",D6107,"','",E6107,"','",F6107,"','",G6107,"','",H6107,"','",I6107,"');")</f>
        <v>INSERT INTO sillogos_kiniseis (ck_Date,ck_DateNum,ck_CusSupCode, ck_Parastatiko,ck_Aitiologia,ck_Poso,ck_kk,ck_year) values ('04/05/2009','20090504','648','2020','ΕΞ. ΣΥΝΔΡΟΜΕΣ','-20','79','2009');</v>
      </c>
    </row>
    <row r="6108" customFormat="false" ht="12.8" hidden="false" customHeight="false" outlineLevel="0" collapsed="false">
      <c r="A6108" s="6" t="n">
        <v>6107</v>
      </c>
      <c r="B6108" s="2" t="s">
        <v>5097</v>
      </c>
      <c r="C6108" s="4" t="n">
        <v>20090504</v>
      </c>
      <c r="D6108" s="8" t="n">
        <v>633</v>
      </c>
      <c r="E6108" s="3" t="s">
        <v>464</v>
      </c>
      <c r="F6108" s="3" t="s">
        <v>3592</v>
      </c>
      <c r="G6108" s="4" t="n">
        <v>-100</v>
      </c>
      <c r="H6108" s="4" t="n">
        <v>79</v>
      </c>
      <c r="I6108" s="4" t="n">
        <v>2009</v>
      </c>
      <c r="J6108" s="0" t="str">
        <f aca="false">CONCATENATE("INSERT INTO sillogos_kiniseis (ck_Date,ck_DateNum,ck_CusSupCode, ck_Parastatiko,ck_Aitiologia,ck_Poso,ck_kk,ck_year) values ('",B6108,"','",C6108,"','",D6108,"','",E6108,"','",F6108,"','",G6108,"','",H6108,"','",I6108,"');")</f>
        <v>INSERT INTO sillogos_kiniseis (ck_Date,ck_DateNum,ck_CusSupCode, ck_Parastatiko,ck_Aitiologia,ck_Poso,ck_kk,ck_year) values ('04/05/2009','20090504','633','2021','ΕΞ. ΣΥΝΔΡΟΜΕΣ','-100','79','2009');</v>
      </c>
    </row>
    <row r="6109" customFormat="false" ht="12.8" hidden="false" customHeight="false" outlineLevel="0" collapsed="false">
      <c r="A6109" s="6" t="n">
        <v>6108</v>
      </c>
      <c r="B6109" s="2" t="s">
        <v>5097</v>
      </c>
      <c r="C6109" s="4" t="n">
        <v>20090504</v>
      </c>
      <c r="D6109" s="8" t="n">
        <v>320</v>
      </c>
      <c r="E6109" s="3" t="s">
        <v>5154</v>
      </c>
      <c r="F6109" s="3" t="s">
        <v>3592</v>
      </c>
      <c r="G6109" s="4" t="n">
        <v>-80</v>
      </c>
      <c r="H6109" s="4" t="n">
        <v>75</v>
      </c>
      <c r="I6109" s="4" t="n">
        <v>2008</v>
      </c>
      <c r="J6109" s="0" t="str">
        <f aca="false">CONCATENATE("INSERT INTO sillogos_kiniseis (ck_Date,ck_DateNum,ck_CusSupCode, ck_Parastatiko,ck_Aitiologia,ck_Poso,ck_kk,ck_year) values ('",B6109,"','",C6109,"','",D6109,"','",E6109,"','",F6109,"','",G6109,"','",H6109,"','",I6109,"');")</f>
        <v>INSERT INTO sillogos_kiniseis (ck_Date,ck_DateNum,ck_CusSupCode, ck_Parastatiko,ck_Aitiologia,ck_Poso,ck_kk,ck_year) values ('04/05/2009','20090504','320','2022','ΕΞ. ΣΥΝΔΡΟΜΕΣ','-80','75','2008');</v>
      </c>
    </row>
    <row r="6110" customFormat="false" ht="12.8" hidden="false" customHeight="false" outlineLevel="0" collapsed="false">
      <c r="A6110" s="6" t="n">
        <v>6109</v>
      </c>
      <c r="B6110" s="2" t="s">
        <v>5097</v>
      </c>
      <c r="C6110" s="4" t="n">
        <v>20090504</v>
      </c>
      <c r="D6110" s="8" t="n">
        <v>687</v>
      </c>
      <c r="E6110" s="3" t="s">
        <v>5155</v>
      </c>
      <c r="F6110" s="3" t="s">
        <v>3592</v>
      </c>
      <c r="G6110" s="4" t="n">
        <v>-20</v>
      </c>
      <c r="H6110" s="4" t="n">
        <v>79</v>
      </c>
      <c r="I6110" s="4" t="n">
        <v>2009</v>
      </c>
      <c r="J6110" s="0" t="str">
        <f aca="false">CONCATENATE("INSERT INTO sillogos_kiniseis (ck_Date,ck_DateNum,ck_CusSupCode, ck_Parastatiko,ck_Aitiologia,ck_Poso,ck_kk,ck_year) values ('",B6110,"','",C6110,"','",D6110,"','",E6110,"','",F6110,"','",G6110,"','",H6110,"','",I6110,"');")</f>
        <v>INSERT INTO sillogos_kiniseis (ck_Date,ck_DateNum,ck_CusSupCode, ck_Parastatiko,ck_Aitiologia,ck_Poso,ck_kk,ck_year) values ('04/05/2009','20090504','687','2023','ΕΞ. ΣΥΝΔΡΟΜΕΣ','-20','79','2009');</v>
      </c>
    </row>
    <row r="6111" customFormat="false" ht="12.8" hidden="false" customHeight="false" outlineLevel="0" collapsed="false">
      <c r="A6111" s="6" t="n">
        <v>6110</v>
      </c>
      <c r="B6111" s="2" t="s">
        <v>5097</v>
      </c>
      <c r="C6111" s="4" t="n">
        <v>20090504</v>
      </c>
      <c r="D6111" s="8" t="n">
        <v>116</v>
      </c>
      <c r="E6111" s="3" t="s">
        <v>5156</v>
      </c>
      <c r="F6111" s="3" t="s">
        <v>3592</v>
      </c>
      <c r="G6111" s="4" t="n">
        <v>-80</v>
      </c>
      <c r="H6111" s="4" t="n">
        <v>75</v>
      </c>
      <c r="I6111" s="4" t="n">
        <v>2008</v>
      </c>
      <c r="J6111" s="0" t="str">
        <f aca="false">CONCATENATE("INSERT INTO sillogos_kiniseis (ck_Date,ck_DateNum,ck_CusSupCode, ck_Parastatiko,ck_Aitiologia,ck_Poso,ck_kk,ck_year) values ('",B6111,"','",C6111,"','",D6111,"','",E6111,"','",F6111,"','",G6111,"','",H6111,"','",I6111,"');")</f>
        <v>INSERT INTO sillogos_kiniseis (ck_Date,ck_DateNum,ck_CusSupCode, ck_Parastatiko,ck_Aitiologia,ck_Poso,ck_kk,ck_year) values ('04/05/2009','20090504','116','2024','ΕΞ. ΣΥΝΔΡΟΜΕΣ','-80','75','2008');</v>
      </c>
    </row>
    <row r="6112" customFormat="false" ht="12.8" hidden="false" customHeight="false" outlineLevel="0" collapsed="false">
      <c r="A6112" s="6" t="n">
        <v>6111</v>
      </c>
      <c r="B6112" s="2" t="s">
        <v>5097</v>
      </c>
      <c r="C6112" s="4" t="n">
        <v>20090504</v>
      </c>
      <c r="D6112" s="8" t="n">
        <v>652</v>
      </c>
      <c r="E6112" s="3" t="s">
        <v>5157</v>
      </c>
      <c r="F6112" s="3" t="s">
        <v>3592</v>
      </c>
      <c r="G6112" s="4" t="n">
        <v>-20</v>
      </c>
      <c r="H6112" s="4" t="n">
        <v>79</v>
      </c>
      <c r="I6112" s="4" t="n">
        <v>2009</v>
      </c>
      <c r="J6112" s="0" t="str">
        <f aca="false">CONCATENATE("INSERT INTO sillogos_kiniseis (ck_Date,ck_DateNum,ck_CusSupCode, ck_Parastatiko,ck_Aitiologia,ck_Poso,ck_kk,ck_year) values ('",B6112,"','",C6112,"','",D6112,"','",E6112,"','",F6112,"','",G6112,"','",H6112,"','",I6112,"');")</f>
        <v>INSERT INTO sillogos_kiniseis (ck_Date,ck_DateNum,ck_CusSupCode, ck_Parastatiko,ck_Aitiologia,ck_Poso,ck_kk,ck_year) values ('04/05/2009','20090504','652','2025','ΕΞ. ΣΥΝΔΡΟΜΕΣ','-20','79','2009');</v>
      </c>
    </row>
    <row r="6113" customFormat="false" ht="12.8" hidden="false" customHeight="false" outlineLevel="0" collapsed="false">
      <c r="A6113" s="6" t="n">
        <v>6112</v>
      </c>
      <c r="B6113" s="2" t="s">
        <v>5097</v>
      </c>
      <c r="C6113" s="4" t="n">
        <v>20090504</v>
      </c>
      <c r="D6113" s="8" t="n">
        <v>492</v>
      </c>
      <c r="E6113" s="3" t="s">
        <v>5158</v>
      </c>
      <c r="F6113" s="3" t="s">
        <v>3592</v>
      </c>
      <c r="G6113" s="4" t="n">
        <v>-20</v>
      </c>
      <c r="H6113" s="4" t="n">
        <v>79</v>
      </c>
      <c r="I6113" s="4" t="n">
        <v>2009</v>
      </c>
      <c r="J6113" s="0" t="str">
        <f aca="false">CONCATENATE("INSERT INTO sillogos_kiniseis (ck_Date,ck_DateNum,ck_CusSupCode, ck_Parastatiko,ck_Aitiologia,ck_Poso,ck_kk,ck_year) values ('",B6113,"','",C6113,"','",D6113,"','",E6113,"','",F6113,"','",G6113,"','",H6113,"','",I6113,"');")</f>
        <v>INSERT INTO sillogos_kiniseis (ck_Date,ck_DateNum,ck_CusSupCode, ck_Parastatiko,ck_Aitiologia,ck_Poso,ck_kk,ck_year) values ('04/05/2009','20090504','492','2026','ΕΞ. ΣΥΝΔΡΟΜΕΣ','-20','79','2009');</v>
      </c>
    </row>
    <row r="6114" customFormat="false" ht="12.8" hidden="false" customHeight="false" outlineLevel="0" collapsed="false">
      <c r="A6114" s="6" t="n">
        <v>6113</v>
      </c>
      <c r="B6114" s="2" t="s">
        <v>5097</v>
      </c>
      <c r="C6114" s="4" t="n">
        <v>20090504</v>
      </c>
      <c r="D6114" s="8" t="n">
        <v>667</v>
      </c>
      <c r="E6114" s="3" t="s">
        <v>5159</v>
      </c>
      <c r="F6114" s="3" t="s">
        <v>3592</v>
      </c>
      <c r="G6114" s="4" t="n">
        <v>-20</v>
      </c>
      <c r="H6114" s="4" t="n">
        <v>79</v>
      </c>
      <c r="I6114" s="4" t="n">
        <v>2009</v>
      </c>
      <c r="J6114" s="0" t="str">
        <f aca="false">CONCATENATE("INSERT INTO sillogos_kiniseis (ck_Date,ck_DateNum,ck_CusSupCode, ck_Parastatiko,ck_Aitiologia,ck_Poso,ck_kk,ck_year) values ('",B6114,"','",C6114,"','",D6114,"','",E6114,"','",F6114,"','",G6114,"','",H6114,"','",I6114,"');")</f>
        <v>INSERT INTO sillogos_kiniseis (ck_Date,ck_DateNum,ck_CusSupCode, ck_Parastatiko,ck_Aitiologia,ck_Poso,ck_kk,ck_year) values ('04/05/2009','20090504','667','2027','ΕΞ. ΣΥΝΔΡΟΜΕΣ','-20','79','2009');</v>
      </c>
    </row>
    <row r="6115" customFormat="false" ht="12.8" hidden="false" customHeight="false" outlineLevel="0" collapsed="false">
      <c r="A6115" s="6" t="n">
        <v>6114</v>
      </c>
      <c r="B6115" s="2" t="s">
        <v>5097</v>
      </c>
      <c r="C6115" s="4" t="n">
        <v>20090504</v>
      </c>
      <c r="D6115" s="8" t="n">
        <v>490</v>
      </c>
      <c r="E6115" s="3" t="s">
        <v>5160</v>
      </c>
      <c r="F6115" s="3" t="s">
        <v>3592</v>
      </c>
      <c r="G6115" s="4" t="n">
        <v>-20</v>
      </c>
      <c r="H6115" s="4" t="n">
        <v>79</v>
      </c>
      <c r="I6115" s="4" t="n">
        <v>2009</v>
      </c>
      <c r="J6115" s="0" t="str">
        <f aca="false">CONCATENATE("INSERT INTO sillogos_kiniseis (ck_Date,ck_DateNum,ck_CusSupCode, ck_Parastatiko,ck_Aitiologia,ck_Poso,ck_kk,ck_year) values ('",B6115,"','",C6115,"','",D6115,"','",E6115,"','",F6115,"','",G6115,"','",H6115,"','",I6115,"');")</f>
        <v>INSERT INTO sillogos_kiniseis (ck_Date,ck_DateNum,ck_CusSupCode, ck_Parastatiko,ck_Aitiologia,ck_Poso,ck_kk,ck_year) values ('04/05/2009','20090504','490','2028','ΕΞ. ΣΥΝΔΡΟΜΕΣ','-20','79','2009');</v>
      </c>
    </row>
    <row r="6116" customFormat="false" ht="12.8" hidden="false" customHeight="false" outlineLevel="0" collapsed="false">
      <c r="A6116" s="6" t="n">
        <v>6115</v>
      </c>
      <c r="B6116" s="2" t="s">
        <v>5097</v>
      </c>
      <c r="C6116" s="4" t="n">
        <v>20090504</v>
      </c>
      <c r="D6116" s="8" t="n">
        <v>54</v>
      </c>
      <c r="E6116" s="3" t="s">
        <v>5161</v>
      </c>
      <c r="F6116" s="3" t="s">
        <v>3592</v>
      </c>
      <c r="G6116" s="4" t="n">
        <v>-100</v>
      </c>
      <c r="H6116" s="4" t="n">
        <v>79</v>
      </c>
      <c r="I6116" s="4" t="n">
        <v>2009</v>
      </c>
      <c r="J6116" s="0" t="str">
        <f aca="false">CONCATENATE("INSERT INTO sillogos_kiniseis (ck_Date,ck_DateNum,ck_CusSupCode, ck_Parastatiko,ck_Aitiologia,ck_Poso,ck_kk,ck_year) values ('",B6116,"','",C6116,"','",D6116,"','",E6116,"','",F6116,"','",G6116,"','",H6116,"','",I6116,"');")</f>
        <v>INSERT INTO sillogos_kiniseis (ck_Date,ck_DateNum,ck_CusSupCode, ck_Parastatiko,ck_Aitiologia,ck_Poso,ck_kk,ck_year) values ('04/05/2009','20090504','54','2029','ΕΞ. ΣΥΝΔΡΟΜΕΣ','-100','79','2009');</v>
      </c>
    </row>
    <row r="6117" customFormat="false" ht="12.8" hidden="false" customHeight="false" outlineLevel="0" collapsed="false">
      <c r="A6117" s="6" t="n">
        <v>6116</v>
      </c>
      <c r="B6117" s="2" t="s">
        <v>5097</v>
      </c>
      <c r="C6117" s="4" t="n">
        <v>20090504</v>
      </c>
      <c r="D6117" s="8" t="n">
        <v>110</v>
      </c>
      <c r="E6117" s="3" t="s">
        <v>5162</v>
      </c>
      <c r="F6117" s="3" t="s">
        <v>3592</v>
      </c>
      <c r="G6117" s="4" t="n">
        <v>-20</v>
      </c>
      <c r="H6117" s="4" t="n">
        <v>79</v>
      </c>
      <c r="I6117" s="4" t="n">
        <v>2009</v>
      </c>
      <c r="J6117" s="0" t="str">
        <f aca="false">CONCATENATE("INSERT INTO sillogos_kiniseis (ck_Date,ck_DateNum,ck_CusSupCode, ck_Parastatiko,ck_Aitiologia,ck_Poso,ck_kk,ck_year) values ('",B6117,"','",C6117,"','",D6117,"','",E6117,"','",F6117,"','",G6117,"','",H6117,"','",I6117,"');")</f>
        <v>INSERT INTO sillogos_kiniseis (ck_Date,ck_DateNum,ck_CusSupCode, ck_Parastatiko,ck_Aitiologia,ck_Poso,ck_kk,ck_year) values ('04/05/2009','20090504','110','2030','ΕΞ. ΣΥΝΔΡΟΜΕΣ','-20','79','2009');</v>
      </c>
    </row>
    <row r="6118" customFormat="false" ht="12.8" hidden="false" customHeight="false" outlineLevel="0" collapsed="false">
      <c r="A6118" s="6" t="n">
        <v>6117</v>
      </c>
      <c r="B6118" s="2" t="s">
        <v>5097</v>
      </c>
      <c r="C6118" s="4" t="n">
        <v>20090504</v>
      </c>
      <c r="D6118" s="8" t="n">
        <v>158</v>
      </c>
      <c r="E6118" s="3" t="s">
        <v>5163</v>
      </c>
      <c r="F6118" s="3" t="s">
        <v>3592</v>
      </c>
      <c r="G6118" s="4" t="n">
        <v>-20</v>
      </c>
      <c r="H6118" s="4" t="n">
        <v>79</v>
      </c>
      <c r="I6118" s="4" t="n">
        <v>2009</v>
      </c>
      <c r="J6118" s="0" t="str">
        <f aca="false">CONCATENATE("INSERT INTO sillogos_kiniseis (ck_Date,ck_DateNum,ck_CusSupCode, ck_Parastatiko,ck_Aitiologia,ck_Poso,ck_kk,ck_year) values ('",B6118,"','",C6118,"','",D6118,"','",E6118,"','",F6118,"','",G6118,"','",H6118,"','",I6118,"');")</f>
        <v>INSERT INTO sillogos_kiniseis (ck_Date,ck_DateNum,ck_CusSupCode, ck_Parastatiko,ck_Aitiologia,ck_Poso,ck_kk,ck_year) values ('04/05/2009','20090504','158','2031','ΕΞ. ΣΥΝΔΡΟΜΕΣ','-20','79','2009');</v>
      </c>
    </row>
    <row r="6119" customFormat="false" ht="12.8" hidden="false" customHeight="false" outlineLevel="0" collapsed="false">
      <c r="A6119" s="6" t="n">
        <v>6118</v>
      </c>
      <c r="B6119" s="2" t="s">
        <v>5097</v>
      </c>
      <c r="C6119" s="4" t="n">
        <v>20090504</v>
      </c>
      <c r="D6119" s="8" t="n">
        <v>147</v>
      </c>
      <c r="E6119" s="3" t="s">
        <v>5164</v>
      </c>
      <c r="F6119" s="3" t="s">
        <v>3592</v>
      </c>
      <c r="G6119" s="4" t="n">
        <v>-20</v>
      </c>
      <c r="H6119" s="4" t="n">
        <v>79</v>
      </c>
      <c r="I6119" s="4" t="n">
        <v>2009</v>
      </c>
      <c r="J6119" s="0" t="str">
        <f aca="false">CONCATENATE("INSERT INTO sillogos_kiniseis (ck_Date,ck_DateNum,ck_CusSupCode, ck_Parastatiko,ck_Aitiologia,ck_Poso,ck_kk,ck_year) values ('",B6119,"','",C6119,"','",D6119,"','",E6119,"','",F6119,"','",G6119,"','",H6119,"','",I6119,"');")</f>
        <v>INSERT INTO sillogos_kiniseis (ck_Date,ck_DateNum,ck_CusSupCode, ck_Parastatiko,ck_Aitiologia,ck_Poso,ck_kk,ck_year) values ('04/05/2009','20090504','147','2032','ΕΞ. ΣΥΝΔΡΟΜΕΣ','-20','79','2009');</v>
      </c>
    </row>
    <row r="6120" customFormat="false" ht="12.8" hidden="false" customHeight="false" outlineLevel="0" collapsed="false">
      <c r="A6120" s="6" t="n">
        <v>6119</v>
      </c>
      <c r="B6120" s="2" t="s">
        <v>5097</v>
      </c>
      <c r="C6120" s="4" t="n">
        <v>20090504</v>
      </c>
      <c r="D6120" s="8" t="n">
        <v>46</v>
      </c>
      <c r="E6120" s="3" t="s">
        <v>5165</v>
      </c>
      <c r="F6120" s="3" t="s">
        <v>3592</v>
      </c>
      <c r="G6120" s="4" t="n">
        <v>-20</v>
      </c>
      <c r="H6120" s="4" t="n">
        <v>79</v>
      </c>
      <c r="I6120" s="4" t="n">
        <v>2009</v>
      </c>
      <c r="J6120" s="0" t="str">
        <f aca="false">CONCATENATE("INSERT INTO sillogos_kiniseis (ck_Date,ck_DateNum,ck_CusSupCode, ck_Parastatiko,ck_Aitiologia,ck_Poso,ck_kk,ck_year) values ('",B6120,"','",C6120,"','",D6120,"','",E6120,"','",F6120,"','",G6120,"','",H6120,"','",I6120,"');")</f>
        <v>INSERT INTO sillogos_kiniseis (ck_Date,ck_DateNum,ck_CusSupCode, ck_Parastatiko,ck_Aitiologia,ck_Poso,ck_kk,ck_year) values ('04/05/2009','20090504','46','2033','ΕΞ. ΣΥΝΔΡΟΜΕΣ','-20','79','2009');</v>
      </c>
    </row>
    <row r="6121" customFormat="false" ht="12.8" hidden="false" customHeight="false" outlineLevel="0" collapsed="false">
      <c r="A6121" s="6" t="n">
        <v>6120</v>
      </c>
      <c r="B6121" s="2" t="s">
        <v>5097</v>
      </c>
      <c r="C6121" s="4" t="n">
        <v>20090504</v>
      </c>
      <c r="D6121" s="8" t="n">
        <v>510</v>
      </c>
      <c r="E6121" s="3" t="s">
        <v>5166</v>
      </c>
      <c r="F6121" s="3" t="s">
        <v>3592</v>
      </c>
      <c r="G6121" s="4" t="n">
        <v>-20</v>
      </c>
      <c r="H6121" s="4" t="n">
        <v>79</v>
      </c>
      <c r="I6121" s="4" t="n">
        <v>2009</v>
      </c>
      <c r="J6121" s="0" t="str">
        <f aca="false">CONCATENATE("INSERT INTO sillogos_kiniseis (ck_Date,ck_DateNum,ck_CusSupCode, ck_Parastatiko,ck_Aitiologia,ck_Poso,ck_kk,ck_year) values ('",B6121,"','",C6121,"','",D6121,"','",E6121,"','",F6121,"','",G6121,"','",H6121,"','",I6121,"');")</f>
        <v>INSERT INTO sillogos_kiniseis (ck_Date,ck_DateNum,ck_CusSupCode, ck_Parastatiko,ck_Aitiologia,ck_Poso,ck_kk,ck_year) values ('04/05/2009','20090504','510','2034','ΕΞ. ΣΥΝΔΡΟΜΕΣ','-20','79','2009');</v>
      </c>
    </row>
    <row r="6122" customFormat="false" ht="12.8" hidden="false" customHeight="false" outlineLevel="0" collapsed="false">
      <c r="A6122" s="6" t="n">
        <v>6121</v>
      </c>
      <c r="B6122" s="2" t="s">
        <v>5097</v>
      </c>
      <c r="C6122" s="4" t="n">
        <v>20090504</v>
      </c>
      <c r="D6122" s="8" t="n">
        <v>483</v>
      </c>
      <c r="E6122" s="3" t="s">
        <v>5167</v>
      </c>
      <c r="F6122" s="3" t="s">
        <v>3592</v>
      </c>
      <c r="G6122" s="4" t="n">
        <v>-20</v>
      </c>
      <c r="H6122" s="4" t="n">
        <v>79</v>
      </c>
      <c r="I6122" s="4" t="n">
        <v>2009</v>
      </c>
      <c r="J6122" s="0" t="str">
        <f aca="false">CONCATENATE("INSERT INTO sillogos_kiniseis (ck_Date,ck_DateNum,ck_CusSupCode, ck_Parastatiko,ck_Aitiologia,ck_Poso,ck_kk,ck_year) values ('",B6122,"','",C6122,"','",D6122,"','",E6122,"','",F6122,"','",G6122,"','",H6122,"','",I6122,"');")</f>
        <v>INSERT INTO sillogos_kiniseis (ck_Date,ck_DateNum,ck_CusSupCode, ck_Parastatiko,ck_Aitiologia,ck_Poso,ck_kk,ck_year) values ('04/05/2009','20090504','483','2035','ΕΞ. ΣΥΝΔΡΟΜΕΣ','-20','79','2009');</v>
      </c>
    </row>
    <row r="6123" customFormat="false" ht="12.8" hidden="false" customHeight="false" outlineLevel="0" collapsed="false">
      <c r="A6123" s="6" t="n">
        <v>6122</v>
      </c>
      <c r="B6123" s="2" t="s">
        <v>5097</v>
      </c>
      <c r="C6123" s="4" t="n">
        <v>20090504</v>
      </c>
      <c r="D6123" s="8" t="n">
        <v>36</v>
      </c>
      <c r="E6123" s="3" t="s">
        <v>5168</v>
      </c>
      <c r="F6123" s="3" t="s">
        <v>3592</v>
      </c>
      <c r="G6123" s="4" t="n">
        <v>-20</v>
      </c>
      <c r="H6123" s="4" t="n">
        <v>79</v>
      </c>
      <c r="I6123" s="4" t="n">
        <v>2009</v>
      </c>
      <c r="J6123" s="0" t="str">
        <f aca="false">CONCATENATE("INSERT INTO sillogos_kiniseis (ck_Date,ck_DateNum,ck_CusSupCode, ck_Parastatiko,ck_Aitiologia,ck_Poso,ck_kk,ck_year) values ('",B6123,"','",C6123,"','",D6123,"','",E6123,"','",F6123,"','",G6123,"','",H6123,"','",I6123,"');")</f>
        <v>INSERT INTO sillogos_kiniseis (ck_Date,ck_DateNum,ck_CusSupCode, ck_Parastatiko,ck_Aitiologia,ck_Poso,ck_kk,ck_year) values ('04/05/2009','20090504','36','2036','ΕΞ. ΣΥΝΔΡΟΜΕΣ','-20','79','2009');</v>
      </c>
    </row>
    <row r="6124" customFormat="false" ht="12.8" hidden="false" customHeight="false" outlineLevel="0" collapsed="false">
      <c r="A6124" s="6" t="n">
        <v>6123</v>
      </c>
      <c r="B6124" s="2" t="s">
        <v>5097</v>
      </c>
      <c r="C6124" s="4" t="n">
        <v>20090504</v>
      </c>
      <c r="D6124" s="8" t="n">
        <v>579</v>
      </c>
      <c r="E6124" s="3" t="s">
        <v>5169</v>
      </c>
      <c r="F6124" s="3" t="s">
        <v>3592</v>
      </c>
      <c r="G6124" s="4" t="n">
        <v>-100</v>
      </c>
      <c r="H6124" s="4" t="n">
        <v>79</v>
      </c>
      <c r="I6124" s="4" t="n">
        <v>2009</v>
      </c>
      <c r="J6124" s="0" t="str">
        <f aca="false">CONCATENATE("INSERT INTO sillogos_kiniseis (ck_Date,ck_DateNum,ck_CusSupCode, ck_Parastatiko,ck_Aitiologia,ck_Poso,ck_kk,ck_year) values ('",B6124,"','",C6124,"','",D6124,"','",E6124,"','",F6124,"','",G6124,"','",H6124,"','",I6124,"');")</f>
        <v>INSERT INTO sillogos_kiniseis (ck_Date,ck_DateNum,ck_CusSupCode, ck_Parastatiko,ck_Aitiologia,ck_Poso,ck_kk,ck_year) values ('04/05/2009','20090504','579','2037','ΕΞ. ΣΥΝΔΡΟΜΕΣ','-100','79','2009');</v>
      </c>
    </row>
    <row r="6125" customFormat="false" ht="12.8" hidden="false" customHeight="false" outlineLevel="0" collapsed="false">
      <c r="A6125" s="6" t="n">
        <v>6124</v>
      </c>
      <c r="B6125" s="2" t="s">
        <v>5097</v>
      </c>
      <c r="C6125" s="4" t="n">
        <v>20090504</v>
      </c>
      <c r="D6125" s="8" t="n">
        <v>192</v>
      </c>
      <c r="E6125" s="3" t="s">
        <v>5170</v>
      </c>
      <c r="F6125" s="3" t="s">
        <v>3592</v>
      </c>
      <c r="G6125" s="4" t="n">
        <v>-60</v>
      </c>
      <c r="H6125" s="4" t="n">
        <v>79</v>
      </c>
      <c r="I6125" s="4" t="n">
        <v>2009</v>
      </c>
      <c r="J6125" s="0" t="str">
        <f aca="false">CONCATENATE("INSERT INTO sillogos_kiniseis (ck_Date,ck_DateNum,ck_CusSupCode, ck_Parastatiko,ck_Aitiologia,ck_Poso,ck_kk,ck_year) values ('",B6125,"','",C6125,"','",D6125,"','",E6125,"','",F6125,"','",G6125,"','",H6125,"','",I6125,"');")</f>
        <v>INSERT INTO sillogos_kiniseis (ck_Date,ck_DateNum,ck_CusSupCode, ck_Parastatiko,ck_Aitiologia,ck_Poso,ck_kk,ck_year) values ('04/05/2009','20090504','192','2038','ΕΞ. ΣΥΝΔΡΟΜΕΣ','-60','79','2009');</v>
      </c>
    </row>
    <row r="6126" customFormat="false" ht="12.8" hidden="false" customHeight="false" outlineLevel="0" collapsed="false">
      <c r="A6126" s="6" t="n">
        <v>6125</v>
      </c>
      <c r="B6126" s="2" t="s">
        <v>5062</v>
      </c>
      <c r="C6126" s="4" t="n">
        <v>20090505</v>
      </c>
      <c r="D6126" s="8" t="n">
        <v>513</v>
      </c>
      <c r="E6126" s="3" t="s">
        <v>5171</v>
      </c>
      <c r="F6126" s="3" t="s">
        <v>3592</v>
      </c>
      <c r="G6126" s="4" t="n">
        <v>-100</v>
      </c>
      <c r="H6126" s="4" t="n">
        <v>79</v>
      </c>
      <c r="I6126" s="4" t="n">
        <v>2009</v>
      </c>
      <c r="J6126" s="0" t="str">
        <f aca="false">CONCATENATE("INSERT INTO sillogos_kiniseis (ck_Date,ck_DateNum,ck_CusSupCode, ck_Parastatiko,ck_Aitiologia,ck_Poso,ck_kk,ck_year) values ('",B6126,"','",C6126,"','",D6126,"','",E6126,"','",F6126,"','",G6126,"','",H6126,"','",I6126,"');")</f>
        <v>INSERT INTO sillogos_kiniseis (ck_Date,ck_DateNum,ck_CusSupCode, ck_Parastatiko,ck_Aitiologia,ck_Poso,ck_kk,ck_year) values ('05/05/2009','20090505','513','2039','ΕΞ. ΣΥΝΔΡΟΜΕΣ','-100','79','2009');</v>
      </c>
    </row>
    <row r="6127" customFormat="false" ht="12.8" hidden="false" customHeight="false" outlineLevel="0" collapsed="false">
      <c r="A6127" s="6" t="n">
        <v>6126</v>
      </c>
      <c r="B6127" s="2" t="s">
        <v>5062</v>
      </c>
      <c r="C6127" s="4" t="n">
        <v>20090505</v>
      </c>
      <c r="D6127" s="8" t="n">
        <v>617</v>
      </c>
      <c r="E6127" s="3" t="s">
        <v>5172</v>
      </c>
      <c r="F6127" s="3" t="s">
        <v>3592</v>
      </c>
      <c r="G6127" s="4" t="n">
        <v>-20</v>
      </c>
      <c r="H6127" s="4" t="n">
        <v>79</v>
      </c>
      <c r="I6127" s="4" t="n">
        <v>2009</v>
      </c>
      <c r="J6127" s="0" t="str">
        <f aca="false">CONCATENATE("INSERT INTO sillogos_kiniseis (ck_Date,ck_DateNum,ck_CusSupCode, ck_Parastatiko,ck_Aitiologia,ck_Poso,ck_kk,ck_year) values ('",B6127,"','",C6127,"','",D6127,"','",E6127,"','",F6127,"','",G6127,"','",H6127,"','",I6127,"');")</f>
        <v>INSERT INTO sillogos_kiniseis (ck_Date,ck_DateNum,ck_CusSupCode, ck_Parastatiko,ck_Aitiologia,ck_Poso,ck_kk,ck_year) values ('05/05/2009','20090505','617','2040','ΕΞ. ΣΥΝΔΡΟΜΕΣ','-20','79','2009');</v>
      </c>
    </row>
    <row r="6128" customFormat="false" ht="12.8" hidden="false" customHeight="false" outlineLevel="0" collapsed="false">
      <c r="A6128" s="6" t="n">
        <v>6127</v>
      </c>
      <c r="B6128" s="2" t="s">
        <v>5062</v>
      </c>
      <c r="C6128" s="4" t="n">
        <v>20090505</v>
      </c>
      <c r="D6128" s="8" t="n">
        <v>436</v>
      </c>
      <c r="E6128" s="3" t="s">
        <v>5173</v>
      </c>
      <c r="F6128" s="3" t="s">
        <v>3592</v>
      </c>
      <c r="G6128" s="4" t="n">
        <v>-20</v>
      </c>
      <c r="H6128" s="4" t="n">
        <v>79</v>
      </c>
      <c r="I6128" s="4" t="n">
        <v>2009</v>
      </c>
      <c r="J6128" s="0" t="str">
        <f aca="false">CONCATENATE("INSERT INTO sillogos_kiniseis (ck_Date,ck_DateNum,ck_CusSupCode, ck_Parastatiko,ck_Aitiologia,ck_Poso,ck_kk,ck_year) values ('",B6128,"','",C6128,"','",D6128,"','",E6128,"','",F6128,"','",G6128,"','",H6128,"','",I6128,"');")</f>
        <v>INSERT INTO sillogos_kiniseis (ck_Date,ck_DateNum,ck_CusSupCode, ck_Parastatiko,ck_Aitiologia,ck_Poso,ck_kk,ck_year) values ('05/05/2009','20090505','436','2041','ΕΞ. ΣΥΝΔΡΟΜΕΣ','-20','79','2009');</v>
      </c>
    </row>
    <row r="6129" customFormat="false" ht="12.8" hidden="false" customHeight="false" outlineLevel="0" collapsed="false">
      <c r="A6129" s="6" t="n">
        <v>6128</v>
      </c>
      <c r="B6129" s="2" t="s">
        <v>5062</v>
      </c>
      <c r="C6129" s="4" t="n">
        <v>20090505</v>
      </c>
      <c r="D6129" s="8" t="n">
        <v>316</v>
      </c>
      <c r="E6129" s="3" t="s">
        <v>5174</v>
      </c>
      <c r="F6129" s="3" t="s">
        <v>3592</v>
      </c>
      <c r="G6129" s="4" t="n">
        <v>-20</v>
      </c>
      <c r="H6129" s="4" t="n">
        <v>79</v>
      </c>
      <c r="I6129" s="4" t="n">
        <v>2009</v>
      </c>
      <c r="J6129" s="0" t="str">
        <f aca="false">CONCATENATE("INSERT INTO sillogos_kiniseis (ck_Date,ck_DateNum,ck_CusSupCode, ck_Parastatiko,ck_Aitiologia,ck_Poso,ck_kk,ck_year) values ('",B6129,"','",C6129,"','",D6129,"','",E6129,"','",F6129,"','",G6129,"','",H6129,"','",I6129,"');")</f>
        <v>INSERT INTO sillogos_kiniseis (ck_Date,ck_DateNum,ck_CusSupCode, ck_Parastatiko,ck_Aitiologia,ck_Poso,ck_kk,ck_year) values ('05/05/2009','20090505','316','2042','ΕΞ. ΣΥΝΔΡΟΜΕΣ','-20','79','2009');</v>
      </c>
    </row>
    <row r="6130" customFormat="false" ht="12.8" hidden="false" customHeight="false" outlineLevel="0" collapsed="false">
      <c r="A6130" s="6" t="n">
        <v>6129</v>
      </c>
      <c r="B6130" s="2" t="s">
        <v>5062</v>
      </c>
      <c r="C6130" s="4" t="n">
        <v>20090505</v>
      </c>
      <c r="D6130" s="8" t="n">
        <v>74</v>
      </c>
      <c r="E6130" s="3" t="s">
        <v>5175</v>
      </c>
      <c r="F6130" s="3" t="s">
        <v>3592</v>
      </c>
      <c r="G6130" s="4" t="n">
        <v>-170</v>
      </c>
      <c r="H6130" s="4" t="n">
        <v>79</v>
      </c>
      <c r="I6130" s="4" t="n">
        <v>2009</v>
      </c>
      <c r="J6130" s="0" t="str">
        <f aca="false">CONCATENATE("INSERT INTO sillogos_kiniseis (ck_Date,ck_DateNum,ck_CusSupCode, ck_Parastatiko,ck_Aitiologia,ck_Poso,ck_kk,ck_year) values ('",B6130,"','",C6130,"','",D6130,"','",E6130,"','",F6130,"','",G6130,"','",H6130,"','",I6130,"');")</f>
        <v>INSERT INTO sillogos_kiniseis (ck_Date,ck_DateNum,ck_CusSupCode, ck_Parastatiko,ck_Aitiologia,ck_Poso,ck_kk,ck_year) values ('05/05/2009','20090505','74','2043','ΕΞ. ΣΥΝΔΡΟΜΕΣ','-170','79','2009');</v>
      </c>
    </row>
    <row r="6131" customFormat="false" ht="12.8" hidden="false" customHeight="false" outlineLevel="0" collapsed="false">
      <c r="A6131" s="6" t="n">
        <v>6130</v>
      </c>
      <c r="B6131" s="2" t="s">
        <v>5062</v>
      </c>
      <c r="C6131" s="4" t="n">
        <v>20090505</v>
      </c>
      <c r="D6131" s="8" t="n">
        <v>112</v>
      </c>
      <c r="E6131" s="3" t="s">
        <v>5176</v>
      </c>
      <c r="F6131" s="3" t="s">
        <v>3592</v>
      </c>
      <c r="G6131" s="4" t="n">
        <v>-20</v>
      </c>
      <c r="H6131" s="4" t="n">
        <v>79</v>
      </c>
      <c r="I6131" s="4" t="n">
        <v>2009</v>
      </c>
      <c r="J6131" s="0" t="str">
        <f aca="false">CONCATENATE("INSERT INTO sillogos_kiniseis (ck_Date,ck_DateNum,ck_CusSupCode, ck_Parastatiko,ck_Aitiologia,ck_Poso,ck_kk,ck_year) values ('",B6131,"','",C6131,"','",D6131,"','",E6131,"','",F6131,"','",G6131,"','",H6131,"','",I6131,"');")</f>
        <v>INSERT INTO sillogos_kiniseis (ck_Date,ck_DateNum,ck_CusSupCode, ck_Parastatiko,ck_Aitiologia,ck_Poso,ck_kk,ck_year) values ('05/05/2009','20090505','112','2044','ΕΞ. ΣΥΝΔΡΟΜΕΣ','-20','79','2009');</v>
      </c>
    </row>
    <row r="6132" customFormat="false" ht="12.8" hidden="false" customHeight="false" outlineLevel="0" collapsed="false">
      <c r="A6132" s="6" t="n">
        <v>6131</v>
      </c>
      <c r="B6132" s="2" t="s">
        <v>5062</v>
      </c>
      <c r="C6132" s="4" t="n">
        <v>20090505</v>
      </c>
      <c r="D6132" s="8" t="n">
        <v>243</v>
      </c>
      <c r="E6132" s="3" t="s">
        <v>5177</v>
      </c>
      <c r="F6132" s="3" t="s">
        <v>3592</v>
      </c>
      <c r="G6132" s="4" t="n">
        <v>-20</v>
      </c>
      <c r="H6132" s="4" t="n">
        <v>79</v>
      </c>
      <c r="I6132" s="4" t="n">
        <v>2009</v>
      </c>
      <c r="J6132" s="0" t="str">
        <f aca="false">CONCATENATE("INSERT INTO sillogos_kiniseis (ck_Date,ck_DateNum,ck_CusSupCode, ck_Parastatiko,ck_Aitiologia,ck_Poso,ck_kk,ck_year) values ('",B6132,"','",C6132,"','",D6132,"','",E6132,"','",F6132,"','",G6132,"','",H6132,"','",I6132,"');")</f>
        <v>INSERT INTO sillogos_kiniseis (ck_Date,ck_DateNum,ck_CusSupCode, ck_Parastatiko,ck_Aitiologia,ck_Poso,ck_kk,ck_year) values ('05/05/2009','20090505','243','2045','ΕΞ. ΣΥΝΔΡΟΜΕΣ','-20','79','2009');</v>
      </c>
    </row>
    <row r="6133" customFormat="false" ht="12.8" hidden="false" customHeight="false" outlineLevel="0" collapsed="false">
      <c r="A6133" s="6" t="n">
        <v>6132</v>
      </c>
      <c r="B6133" s="2" t="s">
        <v>5062</v>
      </c>
      <c r="C6133" s="4" t="n">
        <v>20090505</v>
      </c>
      <c r="D6133" s="8" t="n">
        <v>508</v>
      </c>
      <c r="E6133" s="3" t="s">
        <v>5178</v>
      </c>
      <c r="F6133" s="3" t="s">
        <v>3592</v>
      </c>
      <c r="G6133" s="4" t="n">
        <v>-20</v>
      </c>
      <c r="H6133" s="4" t="n">
        <v>79</v>
      </c>
      <c r="I6133" s="4" t="n">
        <v>2009</v>
      </c>
      <c r="J6133" s="0" t="str">
        <f aca="false">CONCATENATE("INSERT INTO sillogos_kiniseis (ck_Date,ck_DateNum,ck_CusSupCode, ck_Parastatiko,ck_Aitiologia,ck_Poso,ck_kk,ck_year) values ('",B6133,"','",C6133,"','",D6133,"','",E6133,"','",F6133,"','",G6133,"','",H6133,"','",I6133,"');")</f>
        <v>INSERT INTO sillogos_kiniseis (ck_Date,ck_DateNum,ck_CusSupCode, ck_Parastatiko,ck_Aitiologia,ck_Poso,ck_kk,ck_year) values ('05/05/2009','20090505','508','2046','ΕΞ. ΣΥΝΔΡΟΜΕΣ','-20','79','2009');</v>
      </c>
    </row>
    <row r="6134" customFormat="false" ht="12.8" hidden="false" customHeight="false" outlineLevel="0" collapsed="false">
      <c r="A6134" s="6" t="n">
        <v>6133</v>
      </c>
      <c r="B6134" s="2" t="s">
        <v>5062</v>
      </c>
      <c r="C6134" s="4" t="n">
        <v>20090505</v>
      </c>
      <c r="D6134" s="8" t="n">
        <v>699</v>
      </c>
      <c r="E6134" s="3" t="s">
        <v>5179</v>
      </c>
      <c r="F6134" s="3" t="s">
        <v>3592</v>
      </c>
      <c r="G6134" s="4" t="n">
        <v>-20</v>
      </c>
      <c r="H6134" s="4" t="n">
        <v>79</v>
      </c>
      <c r="I6134" s="4" t="n">
        <v>2009</v>
      </c>
      <c r="J6134" s="0" t="str">
        <f aca="false">CONCATENATE("INSERT INTO sillogos_kiniseis (ck_Date,ck_DateNum,ck_CusSupCode, ck_Parastatiko,ck_Aitiologia,ck_Poso,ck_kk,ck_year) values ('",B6134,"','",C6134,"','",D6134,"','",E6134,"','",F6134,"','",G6134,"','",H6134,"','",I6134,"');")</f>
        <v>INSERT INTO sillogos_kiniseis (ck_Date,ck_DateNum,ck_CusSupCode, ck_Parastatiko,ck_Aitiologia,ck_Poso,ck_kk,ck_year) values ('05/05/2009','20090505','699','2047','ΕΞ. ΣΥΝΔΡΟΜΕΣ','-20','79','2009');</v>
      </c>
    </row>
    <row r="6135" customFormat="false" ht="12.8" hidden="false" customHeight="false" outlineLevel="0" collapsed="false">
      <c r="A6135" s="6" t="n">
        <v>6134</v>
      </c>
      <c r="B6135" s="2" t="s">
        <v>5062</v>
      </c>
      <c r="C6135" s="4" t="n">
        <v>20090505</v>
      </c>
      <c r="D6135" s="8" t="n">
        <v>691</v>
      </c>
      <c r="E6135" s="3" t="s">
        <v>5180</v>
      </c>
      <c r="F6135" s="3" t="s">
        <v>3592</v>
      </c>
      <c r="G6135" s="4" t="n">
        <v>-100</v>
      </c>
      <c r="H6135" s="4" t="n">
        <v>79</v>
      </c>
      <c r="I6135" s="4" t="n">
        <v>2009</v>
      </c>
      <c r="J6135" s="0" t="str">
        <f aca="false">CONCATENATE("INSERT INTO sillogos_kiniseis (ck_Date,ck_DateNum,ck_CusSupCode, ck_Parastatiko,ck_Aitiologia,ck_Poso,ck_kk,ck_year) values ('",B6135,"','",C6135,"','",D6135,"','",E6135,"','",F6135,"','",G6135,"','",H6135,"','",I6135,"');")</f>
        <v>INSERT INTO sillogos_kiniseis (ck_Date,ck_DateNum,ck_CusSupCode, ck_Parastatiko,ck_Aitiologia,ck_Poso,ck_kk,ck_year) values ('05/05/2009','20090505','691','2048','ΕΞ. ΣΥΝΔΡΟΜΕΣ','-100','79','2009');</v>
      </c>
    </row>
    <row r="6136" customFormat="false" ht="12.8" hidden="false" customHeight="false" outlineLevel="0" collapsed="false">
      <c r="A6136" s="6" t="n">
        <v>6135</v>
      </c>
      <c r="B6136" s="2" t="s">
        <v>5062</v>
      </c>
      <c r="C6136" s="4" t="n">
        <v>20090505</v>
      </c>
      <c r="D6136" s="8" t="n">
        <v>378</v>
      </c>
      <c r="E6136" s="3" t="s">
        <v>5181</v>
      </c>
      <c r="F6136" s="3" t="s">
        <v>3592</v>
      </c>
      <c r="G6136" s="4" t="n">
        <v>-80</v>
      </c>
      <c r="H6136" s="4" t="n">
        <v>79</v>
      </c>
      <c r="I6136" s="4" t="n">
        <v>2009</v>
      </c>
      <c r="J6136" s="0" t="str">
        <f aca="false">CONCATENATE("INSERT INTO sillogos_kiniseis (ck_Date,ck_DateNum,ck_CusSupCode, ck_Parastatiko,ck_Aitiologia,ck_Poso,ck_kk,ck_year) values ('",B6136,"','",C6136,"','",D6136,"','",E6136,"','",F6136,"','",G6136,"','",H6136,"','",I6136,"');")</f>
        <v>INSERT INTO sillogos_kiniseis (ck_Date,ck_DateNum,ck_CusSupCode, ck_Parastatiko,ck_Aitiologia,ck_Poso,ck_kk,ck_year) values ('05/05/2009','20090505','378','2049','ΕΞ. ΣΥΝΔΡΟΜΕΣ','-80','79','2009');</v>
      </c>
    </row>
    <row r="6137" customFormat="false" ht="12.8" hidden="false" customHeight="false" outlineLevel="0" collapsed="false">
      <c r="A6137" s="6" t="n">
        <v>6136</v>
      </c>
      <c r="B6137" s="2" t="s">
        <v>5062</v>
      </c>
      <c r="C6137" s="4" t="n">
        <v>20090505</v>
      </c>
      <c r="D6137" s="8" t="n">
        <v>621</v>
      </c>
      <c r="E6137" s="3" t="s">
        <v>5182</v>
      </c>
      <c r="F6137" s="3" t="s">
        <v>3592</v>
      </c>
      <c r="G6137" s="4" t="n">
        <v>-20</v>
      </c>
      <c r="H6137" s="4" t="n">
        <v>79</v>
      </c>
      <c r="I6137" s="4" t="n">
        <v>2009</v>
      </c>
      <c r="J6137" s="0" t="str">
        <f aca="false">CONCATENATE("INSERT INTO sillogos_kiniseis (ck_Date,ck_DateNum,ck_CusSupCode, ck_Parastatiko,ck_Aitiologia,ck_Poso,ck_kk,ck_year) values ('",B6137,"','",C6137,"','",D6137,"','",E6137,"','",F6137,"','",G6137,"','",H6137,"','",I6137,"');")</f>
        <v>INSERT INTO sillogos_kiniseis (ck_Date,ck_DateNum,ck_CusSupCode, ck_Parastatiko,ck_Aitiologia,ck_Poso,ck_kk,ck_year) values ('05/05/2009','20090505','621','2050','ΕΞ. ΣΥΝΔΡΟΜΕΣ','-20','79','2009');</v>
      </c>
    </row>
    <row r="6138" customFormat="false" ht="12.8" hidden="false" customHeight="false" outlineLevel="0" collapsed="false">
      <c r="A6138" s="6" t="n">
        <v>6137</v>
      </c>
      <c r="B6138" s="2" t="s">
        <v>5183</v>
      </c>
      <c r="C6138" s="4" t="n">
        <v>20091123</v>
      </c>
      <c r="D6138" s="8" t="n">
        <v>477</v>
      </c>
      <c r="E6138" s="3" t="s">
        <v>5184</v>
      </c>
      <c r="F6138" s="3" t="s">
        <v>3592</v>
      </c>
      <c r="G6138" s="4" t="n">
        <v>-160</v>
      </c>
      <c r="H6138" s="4" t="n">
        <v>75</v>
      </c>
      <c r="I6138" s="4" t="n">
        <v>2008</v>
      </c>
      <c r="J6138" s="0" t="str">
        <f aca="false">CONCATENATE("INSERT INTO sillogos_kiniseis (ck_Date,ck_DateNum,ck_CusSupCode, ck_Parastatiko,ck_Aitiologia,ck_Poso,ck_kk,ck_year) values ('",B6138,"','",C6138,"','",D6138,"','",E6138,"','",F6138,"','",G6138,"','",H6138,"','",I6138,"');")</f>
        <v>INSERT INTO sillogos_kiniseis (ck_Date,ck_DateNum,ck_CusSupCode, ck_Parastatiko,ck_Aitiologia,ck_Poso,ck_kk,ck_year) values ('23/11/2009','20091123','477','2152','ΕΞ. ΣΥΝΔΡΟΜΕΣ','-160','75','2008');</v>
      </c>
    </row>
    <row r="6139" customFormat="false" ht="12.8" hidden="false" customHeight="false" outlineLevel="0" collapsed="false">
      <c r="A6139" s="6" t="n">
        <v>6138</v>
      </c>
      <c r="B6139" s="2" t="s">
        <v>5183</v>
      </c>
      <c r="C6139" s="4" t="n">
        <v>20091123</v>
      </c>
      <c r="D6139" s="8" t="n">
        <v>37</v>
      </c>
      <c r="E6139" s="3" t="s">
        <v>5185</v>
      </c>
      <c r="F6139" s="3" t="s">
        <v>3592</v>
      </c>
      <c r="G6139" s="4" t="n">
        <v>-80</v>
      </c>
      <c r="H6139" s="4" t="n">
        <v>75</v>
      </c>
      <c r="I6139" s="4" t="n">
        <v>2008</v>
      </c>
      <c r="J6139" s="0" t="str">
        <f aca="false">CONCATENATE("INSERT INTO sillogos_kiniseis (ck_Date,ck_DateNum,ck_CusSupCode, ck_Parastatiko,ck_Aitiologia,ck_Poso,ck_kk,ck_year) values ('",B6139,"','",C6139,"','",D6139,"','",E6139,"','",F6139,"','",G6139,"','",H6139,"','",I6139,"');")</f>
        <v>INSERT INTO sillogos_kiniseis (ck_Date,ck_DateNum,ck_CusSupCode, ck_Parastatiko,ck_Aitiologia,ck_Poso,ck_kk,ck_year) values ('23/11/2009','20091123','37','2153','ΕΞ. ΣΥΝΔΡΟΜΕΣ','-80','75','2008');</v>
      </c>
    </row>
    <row r="6140" customFormat="false" ht="12.8" hidden="false" customHeight="false" outlineLevel="0" collapsed="false">
      <c r="A6140" s="6" t="n">
        <v>6139</v>
      </c>
      <c r="B6140" s="2" t="s">
        <v>5078</v>
      </c>
      <c r="C6140" s="4" t="n">
        <v>20100109</v>
      </c>
      <c r="D6140" s="8" t="n">
        <v>659</v>
      </c>
      <c r="E6140" s="3" t="s">
        <v>5186</v>
      </c>
      <c r="F6140" s="3" t="s">
        <v>3592</v>
      </c>
      <c r="G6140" s="4" t="n">
        <v>-80</v>
      </c>
      <c r="H6140" s="4" t="n">
        <v>75</v>
      </c>
      <c r="I6140" s="4" t="n">
        <v>2008</v>
      </c>
      <c r="J6140" s="0" t="str">
        <f aca="false">CONCATENATE("INSERT INTO sillogos_kiniseis (ck_Date,ck_DateNum,ck_CusSupCode, ck_Parastatiko,ck_Aitiologia,ck_Poso,ck_kk,ck_year) values ('",B6140,"','",C6140,"','",D6140,"','",E6140,"','",F6140,"','",G6140,"','",H6140,"','",I6140,"');")</f>
        <v>INSERT INTO sillogos_kiniseis (ck_Date,ck_DateNum,ck_CusSupCode, ck_Parastatiko,ck_Aitiologia,ck_Poso,ck_kk,ck_year) values ('09/01/2010','20100109','659','2158','ΕΞ. ΣΥΝΔΡΟΜΕΣ','-80','75','2008');</v>
      </c>
    </row>
    <row r="6141" customFormat="false" ht="12.8" hidden="false" customHeight="false" outlineLevel="0" collapsed="false">
      <c r="A6141" s="6" t="n">
        <v>6140</v>
      </c>
      <c r="B6141" s="2" t="s">
        <v>5078</v>
      </c>
      <c r="C6141" s="4" t="n">
        <v>20100109</v>
      </c>
      <c r="D6141" s="8" t="n">
        <v>635</v>
      </c>
      <c r="E6141" s="3" t="s">
        <v>5187</v>
      </c>
      <c r="F6141" s="3" t="s">
        <v>3592</v>
      </c>
      <c r="G6141" s="4" t="n">
        <v>-80</v>
      </c>
      <c r="H6141" s="4" t="n">
        <v>71</v>
      </c>
      <c r="I6141" s="4" t="n">
        <v>2007</v>
      </c>
      <c r="J6141" s="0" t="str">
        <f aca="false">CONCATENATE("INSERT INTO sillogos_kiniseis (ck_Date,ck_DateNum,ck_CusSupCode, ck_Parastatiko,ck_Aitiologia,ck_Poso,ck_kk,ck_year) values ('",B6141,"','",C6141,"','",D6141,"','",E6141,"','",F6141,"','",G6141,"','",H6141,"','",I6141,"');")</f>
        <v>INSERT INTO sillogos_kiniseis (ck_Date,ck_DateNum,ck_CusSupCode, ck_Parastatiko,ck_Aitiologia,ck_Poso,ck_kk,ck_year) values ('09/01/2010','20100109','635','2160','ΕΞ. ΣΥΝΔΡΟΜΕΣ','-80','71','2007');</v>
      </c>
    </row>
    <row r="6142" customFormat="false" ht="12.8" hidden="false" customHeight="false" outlineLevel="0" collapsed="false">
      <c r="A6142" s="6" t="n">
        <v>6141</v>
      </c>
      <c r="B6142" s="2" t="s">
        <v>5188</v>
      </c>
      <c r="C6142" s="4" t="n">
        <v>20100111</v>
      </c>
      <c r="D6142" s="8" t="n">
        <v>265</v>
      </c>
      <c r="E6142" s="3" t="s">
        <v>5189</v>
      </c>
      <c r="F6142" s="3" t="s">
        <v>3592</v>
      </c>
      <c r="G6142" s="4" t="n">
        <v>-80</v>
      </c>
      <c r="H6142" s="4" t="n">
        <v>79</v>
      </c>
      <c r="I6142" s="4" t="n">
        <v>2009</v>
      </c>
      <c r="J6142" s="0" t="str">
        <f aca="false">CONCATENATE("INSERT INTO sillogos_kiniseis (ck_Date,ck_DateNum,ck_CusSupCode, ck_Parastatiko,ck_Aitiologia,ck_Poso,ck_kk,ck_year) values ('",B6142,"','",C6142,"','",D6142,"','",E6142,"','",F6142,"','",G6142,"','",H6142,"','",I6142,"');")</f>
        <v>INSERT INTO sillogos_kiniseis (ck_Date,ck_DateNum,ck_CusSupCode, ck_Parastatiko,ck_Aitiologia,ck_Poso,ck_kk,ck_year) values ('11/01/2010','20100111','265','2161','ΕΞ. ΣΥΝΔΡΟΜΕΣ','-80','79','2009');</v>
      </c>
    </row>
    <row r="6143" customFormat="false" ht="12.8" hidden="false" customHeight="false" outlineLevel="0" collapsed="false">
      <c r="A6143" s="6" t="n">
        <v>6142</v>
      </c>
      <c r="B6143" s="2" t="s">
        <v>2164</v>
      </c>
      <c r="C6143" s="4" t="n">
        <v>20100312</v>
      </c>
      <c r="D6143" s="8" t="n">
        <v>52</v>
      </c>
      <c r="E6143" s="3" t="s">
        <v>5190</v>
      </c>
      <c r="F6143" s="3" t="s">
        <v>3592</v>
      </c>
      <c r="G6143" s="4" t="n">
        <v>-100</v>
      </c>
      <c r="H6143" s="4" t="n">
        <v>79</v>
      </c>
      <c r="I6143" s="4" t="n">
        <v>2009</v>
      </c>
      <c r="J6143" s="0" t="str">
        <f aca="false">CONCATENATE("INSERT INTO sillogos_kiniseis (ck_Date,ck_DateNum,ck_CusSupCode, ck_Parastatiko,ck_Aitiologia,ck_Poso,ck_kk,ck_year) values ('",B6143,"','",C6143,"','",D6143,"','",E6143,"','",F6143,"','",G6143,"','",H6143,"','",I6143,"');")</f>
        <v>INSERT INTO sillogos_kiniseis (ck_Date,ck_DateNum,ck_CusSupCode, ck_Parastatiko,ck_Aitiologia,ck_Poso,ck_kk,ck_year) values ('12/03/2010','20100312','52','2168','ΕΞ. ΣΥΝΔΡΟΜΕΣ','-100','79','2009');</v>
      </c>
    </row>
    <row r="6144" customFormat="false" ht="12.8" hidden="false" customHeight="false" outlineLevel="0" collapsed="false">
      <c r="A6144" s="6" t="n">
        <v>6143</v>
      </c>
      <c r="B6144" s="2" t="s">
        <v>2164</v>
      </c>
      <c r="C6144" s="4" t="n">
        <v>20100312</v>
      </c>
      <c r="D6144" s="8" t="n">
        <v>650</v>
      </c>
      <c r="E6144" s="3" t="s">
        <v>5191</v>
      </c>
      <c r="F6144" s="3" t="s">
        <v>3592</v>
      </c>
      <c r="G6144" s="4" t="n">
        <v>-100</v>
      </c>
      <c r="H6144" s="4" t="n">
        <v>79</v>
      </c>
      <c r="I6144" s="4" t="n">
        <v>2009</v>
      </c>
      <c r="J6144" s="0" t="str">
        <f aca="false">CONCATENATE("INSERT INTO sillogos_kiniseis (ck_Date,ck_DateNum,ck_CusSupCode, ck_Parastatiko,ck_Aitiologia,ck_Poso,ck_kk,ck_year) values ('",B6144,"','",C6144,"','",D6144,"','",E6144,"','",F6144,"','",G6144,"','",H6144,"','",I6144,"');")</f>
        <v>INSERT INTO sillogos_kiniseis (ck_Date,ck_DateNum,ck_CusSupCode, ck_Parastatiko,ck_Aitiologia,ck_Poso,ck_kk,ck_year) values ('12/03/2010','20100312','650','2169','ΕΞ. ΣΥΝΔΡΟΜΕΣ','-100','79','2009');</v>
      </c>
    </row>
    <row r="6145" customFormat="false" ht="12.8" hidden="false" customHeight="false" outlineLevel="0" collapsed="false">
      <c r="A6145" s="6" t="n">
        <v>6144</v>
      </c>
      <c r="B6145" s="2" t="s">
        <v>5192</v>
      </c>
      <c r="C6145" s="4" t="n">
        <v>20090522</v>
      </c>
      <c r="D6145" s="8" t="n">
        <v>696</v>
      </c>
      <c r="E6145" s="3" t="s">
        <v>5193</v>
      </c>
      <c r="F6145" s="3" t="s">
        <v>3592</v>
      </c>
      <c r="G6145" s="4" t="n">
        <v>-100</v>
      </c>
      <c r="H6145" s="4" t="n">
        <v>79</v>
      </c>
      <c r="I6145" s="4" t="n">
        <v>2009</v>
      </c>
      <c r="J6145" s="0" t="str">
        <f aca="false">CONCATENATE("INSERT INTO sillogos_kiniseis (ck_Date,ck_DateNum,ck_CusSupCode, ck_Parastatiko,ck_Aitiologia,ck_Poso,ck_kk,ck_year) values ('",B6145,"','",C6145,"','",D6145,"','",E6145,"','",F6145,"','",G6145,"','",H6145,"','",I6145,"');")</f>
        <v>INSERT INTO sillogos_kiniseis (ck_Date,ck_DateNum,ck_CusSupCode, ck_Parastatiko,ck_Aitiologia,ck_Poso,ck_kk,ck_year) values ('22/05/2009','20090522','696','2101','ΕΞ. ΣΥΝΔΡΟΜΕΣ','-100','79','2009');</v>
      </c>
    </row>
    <row r="6146" customFormat="false" ht="12.8" hidden="false" customHeight="false" outlineLevel="0" collapsed="false">
      <c r="A6146" s="6" t="n">
        <v>6145</v>
      </c>
      <c r="B6146" s="2" t="s">
        <v>5194</v>
      </c>
      <c r="C6146" s="4" t="n">
        <v>20090624</v>
      </c>
      <c r="D6146" s="8" t="n">
        <v>465</v>
      </c>
      <c r="E6146" s="3" t="s">
        <v>5195</v>
      </c>
      <c r="F6146" s="3" t="s">
        <v>3592</v>
      </c>
      <c r="G6146" s="4" t="n">
        <v>-180</v>
      </c>
      <c r="H6146" s="4" t="n">
        <v>75</v>
      </c>
      <c r="I6146" s="4" t="n">
        <v>2008</v>
      </c>
      <c r="J6146" s="0" t="str">
        <f aca="false">CONCATENATE("INSERT INTO sillogos_kiniseis (ck_Date,ck_DateNum,ck_CusSupCode, ck_Parastatiko,ck_Aitiologia,ck_Poso,ck_kk,ck_year) values ('",B6146,"','",C6146,"','",D6146,"','",E6146,"','",F6146,"','",G6146,"','",H6146,"','",I6146,"');")</f>
        <v>INSERT INTO sillogos_kiniseis (ck_Date,ck_DateNum,ck_CusSupCode, ck_Parastatiko,ck_Aitiologia,ck_Poso,ck_kk,ck_year) values ('24/06/2009','20090624','465','2103 07&amp;08','ΕΞ. ΣΥΝΔΡΟΜΕΣ','-180','75','2008');</v>
      </c>
    </row>
    <row r="6147" customFormat="false" ht="12.8" hidden="false" customHeight="false" outlineLevel="0" collapsed="false">
      <c r="A6147" s="6" t="n">
        <v>6146</v>
      </c>
      <c r="B6147" s="2" t="s">
        <v>5194</v>
      </c>
      <c r="C6147" s="4" t="n">
        <v>20090624</v>
      </c>
      <c r="D6147" s="8" t="n">
        <v>287</v>
      </c>
      <c r="E6147" s="3" t="s">
        <v>5196</v>
      </c>
      <c r="F6147" s="3" t="s">
        <v>3592</v>
      </c>
      <c r="G6147" s="4" t="n">
        <v>-80</v>
      </c>
      <c r="H6147" s="4" t="n">
        <v>75</v>
      </c>
      <c r="I6147" s="4" t="n">
        <v>2008</v>
      </c>
      <c r="J6147" s="0" t="str">
        <f aca="false">CONCATENATE("INSERT INTO sillogos_kiniseis (ck_Date,ck_DateNum,ck_CusSupCode, ck_Parastatiko,ck_Aitiologia,ck_Poso,ck_kk,ck_year) values ('",B6147,"','",C6147,"','",D6147,"','",E6147,"','",F6147,"','",G6147,"','",H6147,"','",I6147,"');")</f>
        <v>INSERT INTO sillogos_kiniseis (ck_Date,ck_DateNum,ck_CusSupCode, ck_Parastatiko,ck_Aitiologia,ck_Poso,ck_kk,ck_year) values ('24/06/2009','20090624','287','2104','ΕΞ. ΣΥΝΔΡΟΜΕΣ','-80','75','2008');</v>
      </c>
    </row>
    <row r="6148" customFormat="false" ht="12.8" hidden="false" customHeight="false" outlineLevel="0" collapsed="false">
      <c r="A6148" s="6" t="n">
        <v>6147</v>
      </c>
      <c r="B6148" s="2" t="s">
        <v>5197</v>
      </c>
      <c r="C6148" s="4" t="n">
        <v>20090625</v>
      </c>
      <c r="D6148" s="8" t="n">
        <v>694</v>
      </c>
      <c r="E6148" s="3" t="s">
        <v>5198</v>
      </c>
      <c r="F6148" s="3" t="s">
        <v>3592</v>
      </c>
      <c r="G6148" s="4" t="n">
        <v>-100</v>
      </c>
      <c r="H6148" s="4" t="n">
        <v>79</v>
      </c>
      <c r="I6148" s="4" t="n">
        <v>2009</v>
      </c>
      <c r="J6148" s="0" t="str">
        <f aca="false">CONCATENATE("INSERT INTO sillogos_kiniseis (ck_Date,ck_DateNum,ck_CusSupCode, ck_Parastatiko,ck_Aitiologia,ck_Poso,ck_kk,ck_year) values ('",B6148,"','",C6148,"','",D6148,"','",E6148,"','",F6148,"','",G6148,"','",H6148,"','",I6148,"');")</f>
        <v>INSERT INTO sillogos_kiniseis (ck_Date,ck_DateNum,ck_CusSupCode, ck_Parastatiko,ck_Aitiologia,ck_Poso,ck_kk,ck_year) values ('25/06/2009','20090625','694','2105','ΕΞ. ΣΥΝΔΡΟΜΕΣ','-100','79','2009');</v>
      </c>
    </row>
    <row r="6149" customFormat="false" ht="12.8" hidden="false" customHeight="false" outlineLevel="0" collapsed="false">
      <c r="A6149" s="6" t="n">
        <v>6148</v>
      </c>
      <c r="B6149" s="2" t="s">
        <v>5199</v>
      </c>
      <c r="C6149" s="4" t="n">
        <v>20090702</v>
      </c>
      <c r="D6149" s="8" t="n">
        <v>258</v>
      </c>
      <c r="E6149" s="3" t="s">
        <v>5200</v>
      </c>
      <c r="F6149" s="3" t="s">
        <v>3592</v>
      </c>
      <c r="G6149" s="4" t="n">
        <v>-80</v>
      </c>
      <c r="H6149" s="4" t="n">
        <v>75</v>
      </c>
      <c r="I6149" s="4" t="n">
        <v>2008</v>
      </c>
      <c r="J6149" s="0" t="str">
        <f aca="false">CONCATENATE("INSERT INTO sillogos_kiniseis (ck_Date,ck_DateNum,ck_CusSupCode, ck_Parastatiko,ck_Aitiologia,ck_Poso,ck_kk,ck_year) values ('",B6149,"','",C6149,"','",D6149,"','",E6149,"','",F6149,"','",G6149,"','",H6149,"','",I6149,"');")</f>
        <v>INSERT INTO sillogos_kiniseis (ck_Date,ck_DateNum,ck_CusSupCode, ck_Parastatiko,ck_Aitiologia,ck_Poso,ck_kk,ck_year) values ('02/07/2009','20090702','258','2108','ΕΞ. ΣΥΝΔΡΟΜΕΣ','-80','75','2008');</v>
      </c>
    </row>
    <row r="6150" customFormat="false" ht="12.8" hidden="false" customHeight="false" outlineLevel="0" collapsed="false">
      <c r="A6150" s="6" t="n">
        <v>6149</v>
      </c>
      <c r="B6150" s="2" t="s">
        <v>5199</v>
      </c>
      <c r="C6150" s="4" t="n">
        <v>20090702</v>
      </c>
      <c r="D6150" s="8" t="n">
        <v>669</v>
      </c>
      <c r="E6150" s="3" t="s">
        <v>5201</v>
      </c>
      <c r="F6150" s="3" t="s">
        <v>3592</v>
      </c>
      <c r="G6150" s="4" t="n">
        <v>-80</v>
      </c>
      <c r="H6150" s="4" t="n">
        <v>75</v>
      </c>
      <c r="I6150" s="4" t="n">
        <v>2008</v>
      </c>
      <c r="J6150" s="0" t="str">
        <f aca="false">CONCATENATE("INSERT INTO sillogos_kiniseis (ck_Date,ck_DateNum,ck_CusSupCode, ck_Parastatiko,ck_Aitiologia,ck_Poso,ck_kk,ck_year) values ('",B6150,"','",C6150,"','",D6150,"','",E6150,"','",F6150,"','",G6150,"','",H6150,"','",I6150,"');")</f>
        <v>INSERT INTO sillogos_kiniseis (ck_Date,ck_DateNum,ck_CusSupCode, ck_Parastatiko,ck_Aitiologia,ck_Poso,ck_kk,ck_year) values ('02/07/2009','20090702','669','2109','ΕΞ. ΣΥΝΔΡΟΜΕΣ','-80','75','2008');</v>
      </c>
    </row>
    <row r="6151" customFormat="false" ht="12.8" hidden="false" customHeight="false" outlineLevel="0" collapsed="false">
      <c r="A6151" s="6" t="n">
        <v>6150</v>
      </c>
      <c r="B6151" s="2" t="s">
        <v>5070</v>
      </c>
      <c r="C6151" s="4" t="n">
        <v>20090715</v>
      </c>
      <c r="D6151" s="8" t="n">
        <v>613</v>
      </c>
      <c r="E6151" s="3" t="s">
        <v>5202</v>
      </c>
      <c r="F6151" s="3" t="s">
        <v>3592</v>
      </c>
      <c r="G6151" s="4" t="n">
        <v>-110</v>
      </c>
      <c r="H6151" s="4" t="n">
        <v>75</v>
      </c>
      <c r="I6151" s="4" t="n">
        <v>2008</v>
      </c>
      <c r="J6151" s="0" t="str">
        <f aca="false">CONCATENATE("INSERT INTO sillogos_kiniseis (ck_Date,ck_DateNum,ck_CusSupCode, ck_Parastatiko,ck_Aitiologia,ck_Poso,ck_kk,ck_year) values ('",B6151,"','",C6151,"','",D6151,"','",E6151,"','",F6151,"','",G6151,"','",H6151,"','",I6151,"');")</f>
        <v>INSERT INTO sillogos_kiniseis (ck_Date,ck_DateNum,ck_CusSupCode, ck_Parastatiko,ck_Aitiologia,ck_Poso,ck_kk,ck_year) values ('15/07/2009','20090715','613','2110 07&amp;08','ΕΞ. ΣΥΝΔΡΟΜΕΣ','-110','75','2008');</v>
      </c>
    </row>
    <row r="6152" customFormat="false" ht="12.8" hidden="false" customHeight="false" outlineLevel="0" collapsed="false">
      <c r="A6152" s="6" t="n">
        <v>6151</v>
      </c>
      <c r="B6152" s="2" t="s">
        <v>5203</v>
      </c>
      <c r="C6152" s="4" t="n">
        <v>20090717</v>
      </c>
      <c r="D6152" s="8" t="n">
        <v>568</v>
      </c>
      <c r="E6152" s="3" t="s">
        <v>5204</v>
      </c>
      <c r="F6152" s="3" t="s">
        <v>3592</v>
      </c>
      <c r="G6152" s="4" t="n">
        <v>-80</v>
      </c>
      <c r="H6152" s="4" t="n">
        <v>75</v>
      </c>
      <c r="I6152" s="4" t="n">
        <v>2008</v>
      </c>
      <c r="J6152" s="0" t="str">
        <f aca="false">CONCATENATE("INSERT INTO sillogos_kiniseis (ck_Date,ck_DateNum,ck_CusSupCode, ck_Parastatiko,ck_Aitiologia,ck_Poso,ck_kk,ck_year) values ('",B6152,"','",C6152,"','",D6152,"','",E6152,"','",F6152,"','",G6152,"','",H6152,"','",I6152,"');")</f>
        <v>INSERT INTO sillogos_kiniseis (ck_Date,ck_DateNum,ck_CusSupCode, ck_Parastatiko,ck_Aitiologia,ck_Poso,ck_kk,ck_year) values ('17/07/2009','20090717','568','2112','ΕΞ. ΣΥΝΔΡΟΜΕΣ','-80','75','2008');</v>
      </c>
    </row>
    <row r="6153" customFormat="false" ht="12.8" hidden="false" customHeight="false" outlineLevel="0" collapsed="false">
      <c r="A6153" s="6" t="n">
        <v>6152</v>
      </c>
      <c r="B6153" s="2" t="s">
        <v>5205</v>
      </c>
      <c r="C6153" s="4" t="n">
        <v>20090728</v>
      </c>
      <c r="D6153" s="8" t="n">
        <v>519</v>
      </c>
      <c r="E6153" s="3" t="s">
        <v>5206</v>
      </c>
      <c r="F6153" s="3" t="s">
        <v>3592</v>
      </c>
      <c r="G6153" s="4" t="n">
        <v>-100</v>
      </c>
      <c r="H6153" s="4" t="n">
        <v>79</v>
      </c>
      <c r="I6153" s="4" t="n">
        <v>2009</v>
      </c>
      <c r="J6153" s="0" t="str">
        <f aca="false">CONCATENATE("INSERT INTO sillogos_kiniseis (ck_Date,ck_DateNum,ck_CusSupCode, ck_Parastatiko,ck_Aitiologia,ck_Poso,ck_kk,ck_year) values ('",B6153,"','",C6153,"','",D6153,"','",E6153,"','",F6153,"','",G6153,"','",H6153,"','",I6153,"');")</f>
        <v>INSERT INTO sillogos_kiniseis (ck_Date,ck_DateNum,ck_CusSupCode, ck_Parastatiko,ck_Aitiologia,ck_Poso,ck_kk,ck_year) values ('28/07/2009','20090728','519','2114','ΕΞ. ΣΥΝΔΡΟΜΕΣ','-100','79','2009');</v>
      </c>
    </row>
    <row r="6154" customFormat="false" ht="12.8" hidden="false" customHeight="false" outlineLevel="0" collapsed="false">
      <c r="A6154" s="6" t="n">
        <v>6153</v>
      </c>
      <c r="B6154" s="2" t="s">
        <v>5205</v>
      </c>
      <c r="C6154" s="4" t="n">
        <v>20090728</v>
      </c>
      <c r="D6154" s="8" t="n">
        <v>597</v>
      </c>
      <c r="E6154" s="3" t="s">
        <v>5207</v>
      </c>
      <c r="F6154" s="3" t="s">
        <v>3592</v>
      </c>
      <c r="G6154" s="4" t="n">
        <v>-80</v>
      </c>
      <c r="H6154" s="4" t="n">
        <v>75</v>
      </c>
      <c r="I6154" s="4" t="n">
        <v>2008</v>
      </c>
      <c r="J6154" s="0" t="str">
        <f aca="false">CONCATENATE("INSERT INTO sillogos_kiniseis (ck_Date,ck_DateNum,ck_CusSupCode, ck_Parastatiko,ck_Aitiologia,ck_Poso,ck_kk,ck_year) values ('",B6154,"','",C6154,"','",D6154,"','",E6154,"','",F6154,"','",G6154,"','",H6154,"','",I6154,"');")</f>
        <v>INSERT INTO sillogos_kiniseis (ck_Date,ck_DateNum,ck_CusSupCode, ck_Parastatiko,ck_Aitiologia,ck_Poso,ck_kk,ck_year) values ('28/07/2009','20090728','597','2115','ΕΞ. ΣΥΝΔΡΟΜΕΣ','-80','75','2008');</v>
      </c>
    </row>
    <row r="6155" customFormat="false" ht="12.8" hidden="false" customHeight="false" outlineLevel="0" collapsed="false">
      <c r="A6155" s="6" t="n">
        <v>6154</v>
      </c>
      <c r="B6155" s="2" t="s">
        <v>5208</v>
      </c>
      <c r="C6155" s="4" t="n">
        <v>20090828</v>
      </c>
      <c r="D6155" s="8" t="n">
        <v>682</v>
      </c>
      <c r="E6155" s="3" t="s">
        <v>5209</v>
      </c>
      <c r="F6155" s="3" t="s">
        <v>3592</v>
      </c>
      <c r="G6155" s="4" t="n">
        <v>-80</v>
      </c>
      <c r="H6155" s="4" t="n">
        <v>75</v>
      </c>
      <c r="I6155" s="4" t="n">
        <v>2008</v>
      </c>
      <c r="J6155" s="0" t="str">
        <f aca="false">CONCATENATE("INSERT INTO sillogos_kiniseis (ck_Date,ck_DateNum,ck_CusSupCode, ck_Parastatiko,ck_Aitiologia,ck_Poso,ck_kk,ck_year) values ('",B6155,"','",C6155,"','",D6155,"','",E6155,"','",F6155,"','",G6155,"','",H6155,"','",I6155,"');")</f>
        <v>INSERT INTO sillogos_kiniseis (ck_Date,ck_DateNum,ck_CusSupCode, ck_Parastatiko,ck_Aitiologia,ck_Poso,ck_kk,ck_year) values ('28/08/2009','20090828','682','2121','ΕΞ. ΣΥΝΔΡΟΜΕΣ','-80','75','2008');</v>
      </c>
    </row>
    <row r="6156" customFormat="false" ht="12.8" hidden="false" customHeight="false" outlineLevel="0" collapsed="false">
      <c r="A6156" s="6" t="n">
        <v>6155</v>
      </c>
      <c r="B6156" s="2" t="s">
        <v>5210</v>
      </c>
      <c r="C6156" s="4" t="n">
        <v>20090922</v>
      </c>
      <c r="D6156" s="8" t="n">
        <v>653</v>
      </c>
      <c r="E6156" s="3" t="s">
        <v>5211</v>
      </c>
      <c r="F6156" s="3" t="s">
        <v>3592</v>
      </c>
      <c r="G6156" s="4" t="n">
        <v>-80</v>
      </c>
      <c r="H6156" s="4" t="n">
        <v>75</v>
      </c>
      <c r="I6156" s="4" t="n">
        <v>2008</v>
      </c>
      <c r="J6156" s="0" t="str">
        <f aca="false">CONCATENATE("INSERT INTO sillogos_kiniseis (ck_Date,ck_DateNum,ck_CusSupCode, ck_Parastatiko,ck_Aitiologia,ck_Poso,ck_kk,ck_year) values ('",B6156,"','",C6156,"','",D6156,"','",E6156,"','",F6156,"','",G6156,"','",H6156,"','",I6156,"');")</f>
        <v>INSERT INTO sillogos_kiniseis (ck_Date,ck_DateNum,ck_CusSupCode, ck_Parastatiko,ck_Aitiologia,ck_Poso,ck_kk,ck_year) values ('22/09/2009','20090922','653','2128','ΕΞ. ΣΥΝΔΡΟΜΕΣ','-80','75','2008');</v>
      </c>
    </row>
    <row r="6157" customFormat="false" ht="12.8" hidden="false" customHeight="false" outlineLevel="0" collapsed="false">
      <c r="A6157" s="6" t="n">
        <v>6156</v>
      </c>
      <c r="B6157" s="2" t="s">
        <v>5212</v>
      </c>
      <c r="C6157" s="4" t="n">
        <v>20090923</v>
      </c>
      <c r="D6157" s="8" t="n">
        <v>666</v>
      </c>
      <c r="E6157" s="3" t="s">
        <v>5213</v>
      </c>
      <c r="F6157" s="3" t="s">
        <v>3592</v>
      </c>
      <c r="G6157" s="4" t="n">
        <v>-100</v>
      </c>
      <c r="H6157" s="4" t="n">
        <v>79</v>
      </c>
      <c r="I6157" s="4" t="n">
        <v>2009</v>
      </c>
      <c r="J6157" s="0" t="str">
        <f aca="false">CONCATENATE("INSERT INTO sillogos_kiniseis (ck_Date,ck_DateNum,ck_CusSupCode, ck_Parastatiko,ck_Aitiologia,ck_Poso,ck_kk,ck_year) values ('",B6157,"','",C6157,"','",D6157,"','",E6157,"','",F6157,"','",G6157,"','",H6157,"','",I6157,"');")</f>
        <v>INSERT INTO sillogos_kiniseis (ck_Date,ck_DateNum,ck_CusSupCode, ck_Parastatiko,ck_Aitiologia,ck_Poso,ck_kk,ck_year) values ('23/09/2009','20090923','666','2129','ΕΞ. ΣΥΝΔΡΟΜΕΣ','-100','79','2009');</v>
      </c>
    </row>
    <row r="6158" customFormat="false" ht="12.8" hidden="false" customHeight="false" outlineLevel="0" collapsed="false">
      <c r="A6158" s="6" t="n">
        <v>6157</v>
      </c>
      <c r="B6158" s="2" t="s">
        <v>5212</v>
      </c>
      <c r="C6158" s="4" t="n">
        <v>20090923</v>
      </c>
      <c r="D6158" s="8" t="n">
        <v>431</v>
      </c>
      <c r="E6158" s="3" t="s">
        <v>5214</v>
      </c>
      <c r="F6158" s="3" t="s">
        <v>3592</v>
      </c>
      <c r="G6158" s="4" t="n">
        <v>-100</v>
      </c>
      <c r="H6158" s="4" t="n">
        <v>79</v>
      </c>
      <c r="I6158" s="4" t="n">
        <v>2009</v>
      </c>
      <c r="J6158" s="0" t="str">
        <f aca="false">CONCATENATE("INSERT INTO sillogos_kiniseis (ck_Date,ck_DateNum,ck_CusSupCode, ck_Parastatiko,ck_Aitiologia,ck_Poso,ck_kk,ck_year) values ('",B6158,"','",C6158,"','",D6158,"','",E6158,"','",F6158,"','",G6158,"','",H6158,"','",I6158,"');")</f>
        <v>INSERT INTO sillogos_kiniseis (ck_Date,ck_DateNum,ck_CusSupCode, ck_Parastatiko,ck_Aitiologia,ck_Poso,ck_kk,ck_year) values ('23/09/2009','20090923','431','2131','ΕΞ. ΣΥΝΔΡΟΜΕΣ','-100','79','2009');</v>
      </c>
    </row>
    <row r="6159" customFormat="false" ht="12.8" hidden="false" customHeight="false" outlineLevel="0" collapsed="false">
      <c r="A6159" s="6" t="n">
        <v>6158</v>
      </c>
      <c r="B6159" s="2" t="s">
        <v>5215</v>
      </c>
      <c r="C6159" s="4" t="n">
        <v>20090929</v>
      </c>
      <c r="D6159" s="8" t="n">
        <v>591</v>
      </c>
      <c r="E6159" s="3" t="s">
        <v>5216</v>
      </c>
      <c r="F6159" s="3" t="s">
        <v>3592</v>
      </c>
      <c r="G6159" s="4" t="n">
        <v>-100</v>
      </c>
      <c r="H6159" s="4" t="n">
        <v>79</v>
      </c>
      <c r="I6159" s="4" t="n">
        <v>2009</v>
      </c>
      <c r="J6159" s="0" t="str">
        <f aca="false">CONCATENATE("INSERT INTO sillogos_kiniseis (ck_Date,ck_DateNum,ck_CusSupCode, ck_Parastatiko,ck_Aitiologia,ck_Poso,ck_kk,ck_year) values ('",B6159,"','",C6159,"','",D6159,"','",E6159,"','",F6159,"','",G6159,"','",H6159,"','",I6159,"');")</f>
        <v>INSERT INTO sillogos_kiniseis (ck_Date,ck_DateNum,ck_CusSupCode, ck_Parastatiko,ck_Aitiologia,ck_Poso,ck_kk,ck_year) values ('29/09/2009','20090929','591','2134','ΕΞ. ΣΥΝΔΡΟΜΕΣ','-100','79','2009');</v>
      </c>
    </row>
    <row r="6160" customFormat="false" ht="12.8" hidden="false" customHeight="false" outlineLevel="0" collapsed="false">
      <c r="A6160" s="6" t="n">
        <v>6159</v>
      </c>
      <c r="B6160" s="2" t="s">
        <v>5217</v>
      </c>
      <c r="C6160" s="4" t="n">
        <v>20091001</v>
      </c>
      <c r="D6160" s="8" t="n">
        <v>282</v>
      </c>
      <c r="E6160" s="3" t="s">
        <v>5218</v>
      </c>
      <c r="F6160" s="3" t="s">
        <v>3592</v>
      </c>
      <c r="G6160" s="4" t="n">
        <v>-100</v>
      </c>
      <c r="H6160" s="4" t="n">
        <v>79</v>
      </c>
      <c r="I6160" s="4" t="n">
        <v>2009</v>
      </c>
      <c r="J6160" s="0" t="str">
        <f aca="false">CONCATENATE("INSERT INTO sillogos_kiniseis (ck_Date,ck_DateNum,ck_CusSupCode, ck_Parastatiko,ck_Aitiologia,ck_Poso,ck_kk,ck_year) values ('",B6160,"','",C6160,"','",D6160,"','",E6160,"','",F6160,"','",G6160,"','",H6160,"','",I6160,"');")</f>
        <v>INSERT INTO sillogos_kiniseis (ck_Date,ck_DateNum,ck_CusSupCode, ck_Parastatiko,ck_Aitiologia,ck_Poso,ck_kk,ck_year) values ('01/10/2009','20091001','282','2136','ΕΞ. ΣΥΝΔΡΟΜΕΣ','-100','79','2009');</v>
      </c>
    </row>
    <row r="6161" customFormat="false" ht="12.8" hidden="false" customHeight="false" outlineLevel="0" collapsed="false">
      <c r="A6161" s="6" t="n">
        <v>6160</v>
      </c>
      <c r="B6161" s="2" t="s">
        <v>2100</v>
      </c>
      <c r="C6161" s="4" t="n">
        <v>20091023</v>
      </c>
      <c r="D6161" s="8" t="n">
        <v>624</v>
      </c>
      <c r="E6161" s="3" t="s">
        <v>5219</v>
      </c>
      <c r="F6161" s="3" t="s">
        <v>3592</v>
      </c>
      <c r="G6161" s="4" t="n">
        <v>-100</v>
      </c>
      <c r="H6161" s="4" t="n">
        <v>79</v>
      </c>
      <c r="I6161" s="4" t="n">
        <v>2009</v>
      </c>
      <c r="J6161" s="0" t="str">
        <f aca="false">CONCATENATE("INSERT INTO sillogos_kiniseis (ck_Date,ck_DateNum,ck_CusSupCode, ck_Parastatiko,ck_Aitiologia,ck_Poso,ck_kk,ck_year) values ('",B6161,"','",C6161,"','",D6161,"','",E6161,"','",F6161,"','",G6161,"','",H6161,"','",I6161,"');")</f>
        <v>INSERT INTO sillogos_kiniseis (ck_Date,ck_DateNum,ck_CusSupCode, ck_Parastatiko,ck_Aitiologia,ck_Poso,ck_kk,ck_year) values ('23/10/2009','20091023','624','2148','ΕΞ. ΣΥΝΔΡΟΜΕΣ','-100','79','2009');</v>
      </c>
    </row>
    <row r="6162" customFormat="false" ht="12.8" hidden="false" customHeight="false" outlineLevel="0" collapsed="false">
      <c r="A6162" s="6" t="n">
        <v>6161</v>
      </c>
      <c r="B6162" s="2" t="s">
        <v>5062</v>
      </c>
      <c r="C6162" s="4" t="n">
        <v>20090505</v>
      </c>
      <c r="D6162" s="8" t="n">
        <v>531</v>
      </c>
      <c r="E6162" s="3" t="s">
        <v>5220</v>
      </c>
      <c r="F6162" s="3" t="s">
        <v>3592</v>
      </c>
      <c r="G6162" s="4" t="n">
        <v>-100</v>
      </c>
      <c r="H6162" s="4" t="n">
        <v>79</v>
      </c>
      <c r="I6162" s="4" t="n">
        <v>2009</v>
      </c>
      <c r="J6162" s="0" t="str">
        <f aca="false">CONCATENATE("INSERT INTO sillogos_kiniseis (ck_Date,ck_DateNum,ck_CusSupCode, ck_Parastatiko,ck_Aitiologia,ck_Poso,ck_kk,ck_year) values ('",B6162,"','",C6162,"','",D6162,"','",E6162,"','",F6162,"','",G6162,"','",H6162,"','",I6162,"');")</f>
        <v>INSERT INTO sillogos_kiniseis (ck_Date,ck_DateNum,ck_CusSupCode, ck_Parastatiko,ck_Aitiologia,ck_Poso,ck_kk,ck_year) values ('05/05/2009','20090505','531','2051','ΕΞ. ΣΥΝΔΡΟΜΕΣ','-100','79','2009');</v>
      </c>
    </row>
    <row r="6163" customFormat="false" ht="12.8" hidden="false" customHeight="false" outlineLevel="0" collapsed="false">
      <c r="A6163" s="6" t="n">
        <v>6162</v>
      </c>
      <c r="B6163" s="2" t="s">
        <v>5062</v>
      </c>
      <c r="C6163" s="4" t="n">
        <v>20090505</v>
      </c>
      <c r="D6163" s="8" t="n">
        <v>580</v>
      </c>
      <c r="E6163" s="3" t="s">
        <v>5221</v>
      </c>
      <c r="F6163" s="3" t="s">
        <v>3592</v>
      </c>
      <c r="G6163" s="4" t="n">
        <v>-20</v>
      </c>
      <c r="H6163" s="4" t="n">
        <v>79</v>
      </c>
      <c r="I6163" s="4" t="n">
        <v>2009</v>
      </c>
      <c r="J6163" s="0" t="str">
        <f aca="false">CONCATENATE("INSERT INTO sillogos_kiniseis (ck_Date,ck_DateNum,ck_CusSupCode, ck_Parastatiko,ck_Aitiologia,ck_Poso,ck_kk,ck_year) values ('",B6163,"','",C6163,"','",D6163,"','",E6163,"','",F6163,"','",G6163,"','",H6163,"','",I6163,"');")</f>
        <v>INSERT INTO sillogos_kiniseis (ck_Date,ck_DateNum,ck_CusSupCode, ck_Parastatiko,ck_Aitiologia,ck_Poso,ck_kk,ck_year) values ('05/05/2009','20090505','580','2052','ΕΞ. ΣΥΝΔΡΟΜΕΣ','-20','79','2009');</v>
      </c>
    </row>
    <row r="6164" customFormat="false" ht="12.8" hidden="false" customHeight="false" outlineLevel="0" collapsed="false">
      <c r="A6164" s="6" t="n">
        <v>6163</v>
      </c>
      <c r="B6164" s="2" t="s">
        <v>5062</v>
      </c>
      <c r="C6164" s="4" t="n">
        <v>20090505</v>
      </c>
      <c r="D6164" s="8" t="n">
        <v>543</v>
      </c>
      <c r="E6164" s="3" t="s">
        <v>5222</v>
      </c>
      <c r="F6164" s="3" t="s">
        <v>3592</v>
      </c>
      <c r="G6164" s="4" t="n">
        <v>-20</v>
      </c>
      <c r="H6164" s="4" t="n">
        <v>79</v>
      </c>
      <c r="I6164" s="4" t="n">
        <v>2009</v>
      </c>
      <c r="J6164" s="0" t="str">
        <f aca="false">CONCATENATE("INSERT INTO sillogos_kiniseis (ck_Date,ck_DateNum,ck_CusSupCode, ck_Parastatiko,ck_Aitiologia,ck_Poso,ck_kk,ck_year) values ('",B6164,"','",C6164,"','",D6164,"','",E6164,"','",F6164,"','",G6164,"','",H6164,"','",I6164,"');")</f>
        <v>INSERT INTO sillogos_kiniseis (ck_Date,ck_DateNum,ck_CusSupCode, ck_Parastatiko,ck_Aitiologia,ck_Poso,ck_kk,ck_year) values ('05/05/2009','20090505','543','2053','ΕΞ. ΣΥΝΔΡΟΜΕΣ','-20','79','2009');</v>
      </c>
    </row>
    <row r="6165" customFormat="false" ht="12.8" hidden="false" customHeight="false" outlineLevel="0" collapsed="false">
      <c r="A6165" s="6" t="n">
        <v>6164</v>
      </c>
      <c r="B6165" s="2" t="s">
        <v>5062</v>
      </c>
      <c r="C6165" s="4" t="n">
        <v>20090505</v>
      </c>
      <c r="D6165" s="8" t="n">
        <v>228</v>
      </c>
      <c r="E6165" s="3" t="s">
        <v>5223</v>
      </c>
      <c r="F6165" s="3" t="s">
        <v>3592</v>
      </c>
      <c r="G6165" s="4" t="n">
        <v>-80</v>
      </c>
      <c r="H6165" s="4" t="n">
        <v>75</v>
      </c>
      <c r="I6165" s="4" t="n">
        <v>2008</v>
      </c>
      <c r="J6165" s="0" t="str">
        <f aca="false">CONCATENATE("INSERT INTO sillogos_kiniseis (ck_Date,ck_DateNum,ck_CusSupCode, ck_Parastatiko,ck_Aitiologia,ck_Poso,ck_kk,ck_year) values ('",B6165,"','",C6165,"','",D6165,"','",E6165,"','",F6165,"','",G6165,"','",H6165,"','",I6165,"');")</f>
        <v>INSERT INTO sillogos_kiniseis (ck_Date,ck_DateNum,ck_CusSupCode, ck_Parastatiko,ck_Aitiologia,ck_Poso,ck_kk,ck_year) values ('05/05/2009','20090505','228','2054','ΕΞ. ΣΥΝΔΡΟΜΕΣ','-80','75','2008');</v>
      </c>
    </row>
    <row r="6166" customFormat="false" ht="12.8" hidden="false" customHeight="false" outlineLevel="0" collapsed="false">
      <c r="A6166" s="6" t="n">
        <v>6165</v>
      </c>
      <c r="B6166" s="2" t="s">
        <v>5062</v>
      </c>
      <c r="C6166" s="4" t="n">
        <v>20090505</v>
      </c>
      <c r="D6166" s="8" t="n">
        <v>30</v>
      </c>
      <c r="E6166" s="3" t="s">
        <v>5224</v>
      </c>
      <c r="F6166" s="3" t="s">
        <v>3592</v>
      </c>
      <c r="G6166" s="4" t="n">
        <v>-100</v>
      </c>
      <c r="H6166" s="4" t="n">
        <v>79</v>
      </c>
      <c r="I6166" s="4" t="n">
        <v>2009</v>
      </c>
      <c r="J6166" s="0" t="str">
        <f aca="false">CONCATENATE("INSERT INTO sillogos_kiniseis (ck_Date,ck_DateNum,ck_CusSupCode, ck_Parastatiko,ck_Aitiologia,ck_Poso,ck_kk,ck_year) values ('",B6166,"','",C6166,"','",D6166,"','",E6166,"','",F6166,"','",G6166,"','",H6166,"','",I6166,"');")</f>
        <v>INSERT INTO sillogos_kiniseis (ck_Date,ck_DateNum,ck_CusSupCode, ck_Parastatiko,ck_Aitiologia,ck_Poso,ck_kk,ck_year) values ('05/05/2009','20090505','30','2055','ΕΞ. ΣΥΝΔΡΟΜΕΣ','-100','79','2009');</v>
      </c>
    </row>
    <row r="6167" customFormat="false" ht="12.8" hidden="false" customHeight="false" outlineLevel="0" collapsed="false">
      <c r="A6167" s="6" t="n">
        <v>6166</v>
      </c>
      <c r="B6167" s="2" t="s">
        <v>5062</v>
      </c>
      <c r="C6167" s="4" t="n">
        <v>20090505</v>
      </c>
      <c r="D6167" s="8" t="n">
        <v>105</v>
      </c>
      <c r="E6167" s="3" t="s">
        <v>5225</v>
      </c>
      <c r="F6167" s="3" t="s">
        <v>3592</v>
      </c>
      <c r="G6167" s="4" t="n">
        <v>-100</v>
      </c>
      <c r="H6167" s="4" t="n">
        <v>79</v>
      </c>
      <c r="I6167" s="4" t="n">
        <v>2009</v>
      </c>
      <c r="J6167" s="0" t="str">
        <f aca="false">CONCATENATE("INSERT INTO sillogos_kiniseis (ck_Date,ck_DateNum,ck_CusSupCode, ck_Parastatiko,ck_Aitiologia,ck_Poso,ck_kk,ck_year) values ('",B6167,"','",C6167,"','",D6167,"','",E6167,"','",F6167,"','",G6167,"','",H6167,"','",I6167,"');")</f>
        <v>INSERT INTO sillogos_kiniseis (ck_Date,ck_DateNum,ck_CusSupCode, ck_Parastatiko,ck_Aitiologia,ck_Poso,ck_kk,ck_year) values ('05/05/2009','20090505','105','2056','ΕΞ. ΣΥΝΔΡΟΜΕΣ','-100','79','2009');</v>
      </c>
    </row>
    <row r="6168" customFormat="false" ht="12.8" hidden="false" customHeight="false" outlineLevel="0" collapsed="false">
      <c r="A6168" s="6" t="n">
        <v>6167</v>
      </c>
      <c r="B6168" s="2" t="s">
        <v>5062</v>
      </c>
      <c r="C6168" s="4" t="n">
        <v>20090505</v>
      </c>
      <c r="D6168" s="8" t="n">
        <v>564</v>
      </c>
      <c r="E6168" s="3" t="s">
        <v>5226</v>
      </c>
      <c r="F6168" s="3" t="s">
        <v>3592</v>
      </c>
      <c r="G6168" s="4" t="n">
        <v>-100</v>
      </c>
      <c r="H6168" s="4" t="n">
        <v>79</v>
      </c>
      <c r="I6168" s="4" t="n">
        <v>2009</v>
      </c>
      <c r="J6168" s="0" t="str">
        <f aca="false">CONCATENATE("INSERT INTO sillogos_kiniseis (ck_Date,ck_DateNum,ck_CusSupCode, ck_Parastatiko,ck_Aitiologia,ck_Poso,ck_kk,ck_year) values ('",B6168,"','",C6168,"','",D6168,"','",E6168,"','",F6168,"','",G6168,"','",H6168,"','",I6168,"');")</f>
        <v>INSERT INTO sillogos_kiniseis (ck_Date,ck_DateNum,ck_CusSupCode, ck_Parastatiko,ck_Aitiologia,ck_Poso,ck_kk,ck_year) values ('05/05/2009','20090505','564','2057','ΕΞ. ΣΥΝΔΡΟΜΕΣ','-100','79','2009');</v>
      </c>
    </row>
    <row r="6169" customFormat="false" ht="12.8" hidden="false" customHeight="false" outlineLevel="0" collapsed="false">
      <c r="A6169" s="6" t="n">
        <v>6168</v>
      </c>
      <c r="B6169" s="2" t="s">
        <v>5062</v>
      </c>
      <c r="C6169" s="4" t="n">
        <v>20090505</v>
      </c>
      <c r="D6169" s="8" t="n">
        <v>325</v>
      </c>
      <c r="E6169" s="3" t="s">
        <v>5227</v>
      </c>
      <c r="F6169" s="3" t="s">
        <v>3592</v>
      </c>
      <c r="G6169" s="4" t="n">
        <v>-20</v>
      </c>
      <c r="H6169" s="4" t="n">
        <v>79</v>
      </c>
      <c r="I6169" s="4" t="n">
        <v>2009</v>
      </c>
      <c r="J6169" s="0" t="str">
        <f aca="false">CONCATENATE("INSERT INTO sillogos_kiniseis (ck_Date,ck_DateNum,ck_CusSupCode, ck_Parastatiko,ck_Aitiologia,ck_Poso,ck_kk,ck_year) values ('",B6169,"','",C6169,"','",D6169,"','",E6169,"','",F6169,"','",G6169,"','",H6169,"','",I6169,"');")</f>
        <v>INSERT INTO sillogos_kiniseis (ck_Date,ck_DateNum,ck_CusSupCode, ck_Parastatiko,ck_Aitiologia,ck_Poso,ck_kk,ck_year) values ('05/05/2009','20090505','325','2058','ΕΞ. ΣΥΝΔΡΟΜΕΣ','-20','79','2009');</v>
      </c>
    </row>
    <row r="6170" customFormat="false" ht="12.8" hidden="false" customHeight="false" outlineLevel="0" collapsed="false">
      <c r="A6170" s="6" t="n">
        <v>6169</v>
      </c>
      <c r="B6170" s="2" t="s">
        <v>5062</v>
      </c>
      <c r="C6170" s="4" t="n">
        <v>20090505</v>
      </c>
      <c r="D6170" s="8" t="n">
        <v>664</v>
      </c>
      <c r="E6170" s="3" t="s">
        <v>5228</v>
      </c>
      <c r="F6170" s="3" t="s">
        <v>3592</v>
      </c>
      <c r="G6170" s="4" t="n">
        <v>-100</v>
      </c>
      <c r="H6170" s="4" t="n">
        <v>79</v>
      </c>
      <c r="I6170" s="4" t="n">
        <v>2009</v>
      </c>
      <c r="J6170" s="0" t="str">
        <f aca="false">CONCATENATE("INSERT INTO sillogos_kiniseis (ck_Date,ck_DateNum,ck_CusSupCode, ck_Parastatiko,ck_Aitiologia,ck_Poso,ck_kk,ck_year) values ('",B6170,"','",C6170,"','",D6170,"','",E6170,"','",F6170,"','",G6170,"','",H6170,"','",I6170,"');")</f>
        <v>INSERT INTO sillogos_kiniseis (ck_Date,ck_DateNum,ck_CusSupCode, ck_Parastatiko,ck_Aitiologia,ck_Poso,ck_kk,ck_year) values ('05/05/2009','20090505','664','2059','ΕΞ. ΣΥΝΔΡΟΜΕΣ','-100','79','2009');</v>
      </c>
    </row>
    <row r="6171" customFormat="false" ht="12.8" hidden="false" customHeight="false" outlineLevel="0" collapsed="false">
      <c r="A6171" s="6" t="n">
        <v>6170</v>
      </c>
      <c r="B6171" s="2" t="s">
        <v>5062</v>
      </c>
      <c r="C6171" s="4" t="n">
        <v>20090505</v>
      </c>
      <c r="D6171" s="8" t="n">
        <v>402</v>
      </c>
      <c r="E6171" s="3" t="s">
        <v>5229</v>
      </c>
      <c r="F6171" s="3" t="s">
        <v>3592</v>
      </c>
      <c r="G6171" s="4" t="n">
        <v>-20</v>
      </c>
      <c r="H6171" s="4" t="n">
        <v>79</v>
      </c>
      <c r="I6171" s="4" t="n">
        <v>2009</v>
      </c>
      <c r="J6171" s="0" t="str">
        <f aca="false">CONCATENATE("INSERT INTO sillogos_kiniseis (ck_Date,ck_DateNum,ck_CusSupCode, ck_Parastatiko,ck_Aitiologia,ck_Poso,ck_kk,ck_year) values ('",B6171,"','",C6171,"','",D6171,"','",E6171,"','",F6171,"','",G6171,"','",H6171,"','",I6171,"');")</f>
        <v>INSERT INTO sillogos_kiniseis (ck_Date,ck_DateNum,ck_CusSupCode, ck_Parastatiko,ck_Aitiologia,ck_Poso,ck_kk,ck_year) values ('05/05/2009','20090505','402','2060','ΕΞ. ΣΥΝΔΡΟΜΕΣ','-20','79','2009');</v>
      </c>
    </row>
    <row r="6172" customFormat="false" ht="12.8" hidden="false" customHeight="false" outlineLevel="0" collapsed="false">
      <c r="A6172" s="6" t="n">
        <v>6171</v>
      </c>
      <c r="B6172" s="2" t="s">
        <v>5062</v>
      </c>
      <c r="C6172" s="4" t="n">
        <v>20090505</v>
      </c>
      <c r="D6172" s="8" t="n">
        <v>66</v>
      </c>
      <c r="E6172" s="3" t="s">
        <v>5230</v>
      </c>
      <c r="F6172" s="3" t="s">
        <v>3592</v>
      </c>
      <c r="G6172" s="4" t="n">
        <v>-20</v>
      </c>
      <c r="H6172" s="4" t="n">
        <v>79</v>
      </c>
      <c r="I6172" s="4" t="n">
        <v>2009</v>
      </c>
      <c r="J6172" s="0" t="str">
        <f aca="false">CONCATENATE("INSERT INTO sillogos_kiniseis (ck_Date,ck_DateNum,ck_CusSupCode, ck_Parastatiko,ck_Aitiologia,ck_Poso,ck_kk,ck_year) values ('",B6172,"','",C6172,"','",D6172,"','",E6172,"','",F6172,"','",G6172,"','",H6172,"','",I6172,"');")</f>
        <v>INSERT INTO sillogos_kiniseis (ck_Date,ck_DateNum,ck_CusSupCode, ck_Parastatiko,ck_Aitiologia,ck_Poso,ck_kk,ck_year) values ('05/05/2009','20090505','66','2061','ΕΞ. ΣΥΝΔΡΟΜΕΣ','-20','79','2009');</v>
      </c>
    </row>
    <row r="6173" customFormat="false" ht="12.8" hidden="false" customHeight="false" outlineLevel="0" collapsed="false">
      <c r="A6173" s="6" t="n">
        <v>6172</v>
      </c>
      <c r="B6173" s="2" t="s">
        <v>5062</v>
      </c>
      <c r="C6173" s="4" t="n">
        <v>20090505</v>
      </c>
      <c r="D6173" s="8" t="n">
        <v>524</v>
      </c>
      <c r="E6173" s="3" t="s">
        <v>5231</v>
      </c>
      <c r="F6173" s="3" t="s">
        <v>3592</v>
      </c>
      <c r="G6173" s="4" t="n">
        <v>-20</v>
      </c>
      <c r="H6173" s="4" t="n">
        <v>79</v>
      </c>
      <c r="I6173" s="4" t="n">
        <v>2009</v>
      </c>
      <c r="J6173" s="0" t="str">
        <f aca="false">CONCATENATE("INSERT INTO sillogos_kiniseis (ck_Date,ck_DateNum,ck_CusSupCode, ck_Parastatiko,ck_Aitiologia,ck_Poso,ck_kk,ck_year) values ('",B6173,"','",C6173,"','",D6173,"','",E6173,"','",F6173,"','",G6173,"','",H6173,"','",I6173,"');")</f>
        <v>INSERT INTO sillogos_kiniseis (ck_Date,ck_DateNum,ck_CusSupCode, ck_Parastatiko,ck_Aitiologia,ck_Poso,ck_kk,ck_year) values ('05/05/2009','20090505','524','2062','ΕΞ. ΣΥΝΔΡΟΜΕΣ','-20','79','2009');</v>
      </c>
    </row>
    <row r="6174" customFormat="false" ht="12.8" hidden="false" customHeight="false" outlineLevel="0" collapsed="false">
      <c r="A6174" s="6" t="n">
        <v>6173</v>
      </c>
      <c r="B6174" s="2" t="s">
        <v>5062</v>
      </c>
      <c r="C6174" s="4" t="n">
        <v>20090505</v>
      </c>
      <c r="D6174" s="8" t="n">
        <v>79</v>
      </c>
      <c r="E6174" s="3" t="s">
        <v>5232</v>
      </c>
      <c r="F6174" s="3" t="s">
        <v>3592</v>
      </c>
      <c r="G6174" s="4" t="n">
        <v>-100</v>
      </c>
      <c r="H6174" s="4" t="n">
        <v>79</v>
      </c>
      <c r="I6174" s="4" t="n">
        <v>2009</v>
      </c>
      <c r="J6174" s="0" t="str">
        <f aca="false">CONCATENATE("INSERT INTO sillogos_kiniseis (ck_Date,ck_DateNum,ck_CusSupCode, ck_Parastatiko,ck_Aitiologia,ck_Poso,ck_kk,ck_year) values ('",B6174,"','",C6174,"','",D6174,"','",E6174,"','",F6174,"','",G6174,"','",H6174,"','",I6174,"');")</f>
        <v>INSERT INTO sillogos_kiniseis (ck_Date,ck_DateNum,ck_CusSupCode, ck_Parastatiko,ck_Aitiologia,ck_Poso,ck_kk,ck_year) values ('05/05/2009','20090505','79','2063','ΕΞ. ΣΥΝΔΡΟΜΕΣ','-100','79','2009');</v>
      </c>
    </row>
    <row r="6175" customFormat="false" ht="12.8" hidden="false" customHeight="false" outlineLevel="0" collapsed="false">
      <c r="A6175" s="6" t="n">
        <v>6174</v>
      </c>
      <c r="B6175" s="2" t="s">
        <v>5062</v>
      </c>
      <c r="C6175" s="4" t="n">
        <v>20090505</v>
      </c>
      <c r="D6175" s="8" t="n">
        <v>161</v>
      </c>
      <c r="E6175" s="3" t="s">
        <v>5233</v>
      </c>
      <c r="F6175" s="3" t="s">
        <v>3592</v>
      </c>
      <c r="G6175" s="4" t="n">
        <v>-50</v>
      </c>
      <c r="H6175" s="4" t="n">
        <v>79</v>
      </c>
      <c r="I6175" s="4" t="n">
        <v>2009</v>
      </c>
      <c r="J6175" s="0" t="str">
        <f aca="false">CONCATENATE("INSERT INTO sillogos_kiniseis (ck_Date,ck_DateNum,ck_CusSupCode, ck_Parastatiko,ck_Aitiologia,ck_Poso,ck_kk,ck_year) values ('",B6175,"','",C6175,"','",D6175,"','",E6175,"','",F6175,"','",G6175,"','",H6175,"','",I6175,"');")</f>
        <v>INSERT INTO sillogos_kiniseis (ck_Date,ck_DateNum,ck_CusSupCode, ck_Parastatiko,ck_Aitiologia,ck_Poso,ck_kk,ck_year) values ('05/05/2009','20090505','161','2065 ΕΝΑΝΤΙ','ΕΞ. ΣΥΝΔΡΟΜΕΣ','-50','79','2009');</v>
      </c>
    </row>
    <row r="6176" customFormat="false" ht="12.8" hidden="false" customHeight="false" outlineLevel="0" collapsed="false">
      <c r="A6176" s="6" t="n">
        <v>6175</v>
      </c>
      <c r="B6176" s="2" t="s">
        <v>5062</v>
      </c>
      <c r="C6176" s="4" t="n">
        <v>20090505</v>
      </c>
      <c r="D6176" s="8" t="n">
        <v>452</v>
      </c>
      <c r="E6176" s="3" t="s">
        <v>5234</v>
      </c>
      <c r="F6176" s="3" t="s">
        <v>3592</v>
      </c>
      <c r="G6176" s="4" t="n">
        <v>-20</v>
      </c>
      <c r="H6176" s="4" t="n">
        <v>79</v>
      </c>
      <c r="I6176" s="4" t="n">
        <v>2009</v>
      </c>
      <c r="J6176" s="0" t="str">
        <f aca="false">CONCATENATE("INSERT INTO sillogos_kiniseis (ck_Date,ck_DateNum,ck_CusSupCode, ck_Parastatiko,ck_Aitiologia,ck_Poso,ck_kk,ck_year) values ('",B6176,"','",C6176,"','",D6176,"','",E6176,"','",F6176,"','",G6176,"','",H6176,"','",I6176,"');")</f>
        <v>INSERT INTO sillogos_kiniseis (ck_Date,ck_DateNum,ck_CusSupCode, ck_Parastatiko,ck_Aitiologia,ck_Poso,ck_kk,ck_year) values ('05/05/2009','20090505','452','2066','ΕΞ. ΣΥΝΔΡΟΜΕΣ','-20','79','2009');</v>
      </c>
    </row>
    <row r="6177" customFormat="false" ht="12.8" hidden="false" customHeight="false" outlineLevel="0" collapsed="false">
      <c r="A6177" s="6" t="n">
        <v>6176</v>
      </c>
      <c r="B6177" s="2" t="s">
        <v>5235</v>
      </c>
      <c r="C6177" s="4" t="n">
        <v>20090506</v>
      </c>
      <c r="D6177" s="8" t="n">
        <v>651</v>
      </c>
      <c r="E6177" s="3" t="s">
        <v>5236</v>
      </c>
      <c r="F6177" s="3" t="s">
        <v>3592</v>
      </c>
      <c r="G6177" s="4" t="n">
        <v>-20</v>
      </c>
      <c r="H6177" s="4" t="n">
        <v>79</v>
      </c>
      <c r="I6177" s="4" t="n">
        <v>2009</v>
      </c>
      <c r="J6177" s="0" t="str">
        <f aca="false">CONCATENATE("INSERT INTO sillogos_kiniseis (ck_Date,ck_DateNum,ck_CusSupCode, ck_Parastatiko,ck_Aitiologia,ck_Poso,ck_kk,ck_year) values ('",B6177,"','",C6177,"','",D6177,"','",E6177,"','",F6177,"','",G6177,"','",H6177,"','",I6177,"');")</f>
        <v>INSERT INTO sillogos_kiniseis (ck_Date,ck_DateNum,ck_CusSupCode, ck_Parastatiko,ck_Aitiologia,ck_Poso,ck_kk,ck_year) values ('06/05/2009','20090506','651','2067','ΕΞ. ΣΥΝΔΡΟΜΕΣ','-20','79','2009');</v>
      </c>
    </row>
    <row r="6178" customFormat="false" ht="12.8" hidden="false" customHeight="false" outlineLevel="0" collapsed="false">
      <c r="A6178" s="6" t="n">
        <v>6177</v>
      </c>
      <c r="B6178" s="2" t="s">
        <v>5235</v>
      </c>
      <c r="C6178" s="4" t="n">
        <v>20090506</v>
      </c>
      <c r="D6178" s="8" t="n">
        <v>654</v>
      </c>
      <c r="E6178" s="3" t="s">
        <v>5237</v>
      </c>
      <c r="F6178" s="3" t="s">
        <v>3592</v>
      </c>
      <c r="G6178" s="4" t="n">
        <v>-30</v>
      </c>
      <c r="H6178" s="4" t="n">
        <v>79</v>
      </c>
      <c r="I6178" s="4" t="n">
        <v>2009</v>
      </c>
      <c r="J6178" s="0" t="str">
        <f aca="false">CONCATENATE("INSERT INTO sillogos_kiniseis (ck_Date,ck_DateNum,ck_CusSupCode, ck_Parastatiko,ck_Aitiologia,ck_Poso,ck_kk,ck_year) values ('",B6178,"','",C6178,"','",D6178,"','",E6178,"','",F6178,"','",G6178,"','",H6178,"','",I6178,"');")</f>
        <v>INSERT INTO sillogos_kiniseis (ck_Date,ck_DateNum,ck_CusSupCode, ck_Parastatiko,ck_Aitiologia,ck_Poso,ck_kk,ck_year) values ('06/05/2009','20090506','654','2068','ΕΞ. ΣΥΝΔΡΟΜΕΣ','-30','79','2009');</v>
      </c>
    </row>
    <row r="6179" customFormat="false" ht="12.8" hidden="false" customHeight="false" outlineLevel="0" collapsed="false">
      <c r="A6179" s="6" t="n">
        <v>6178</v>
      </c>
      <c r="B6179" s="2" t="s">
        <v>5235</v>
      </c>
      <c r="C6179" s="4" t="n">
        <v>20090506</v>
      </c>
      <c r="D6179" s="8" t="n">
        <v>453</v>
      </c>
      <c r="E6179" s="3" t="s">
        <v>5238</v>
      </c>
      <c r="F6179" s="3" t="s">
        <v>3592</v>
      </c>
      <c r="G6179" s="4" t="n">
        <v>-20</v>
      </c>
      <c r="H6179" s="4" t="n">
        <v>79</v>
      </c>
      <c r="I6179" s="4" t="n">
        <v>2009</v>
      </c>
      <c r="J6179" s="0" t="str">
        <f aca="false">CONCATENATE("INSERT INTO sillogos_kiniseis (ck_Date,ck_DateNum,ck_CusSupCode, ck_Parastatiko,ck_Aitiologia,ck_Poso,ck_kk,ck_year) values ('",B6179,"','",C6179,"','",D6179,"','",E6179,"','",F6179,"','",G6179,"','",H6179,"','",I6179,"');")</f>
        <v>INSERT INTO sillogos_kiniseis (ck_Date,ck_DateNum,ck_CusSupCode, ck_Parastatiko,ck_Aitiologia,ck_Poso,ck_kk,ck_year) values ('06/05/2009','20090506','453','2069','ΕΞ. ΣΥΝΔΡΟΜΕΣ','-20','79','2009');</v>
      </c>
    </row>
    <row r="6180" customFormat="false" ht="12.8" hidden="false" customHeight="false" outlineLevel="0" collapsed="false">
      <c r="A6180" s="6" t="n">
        <v>6179</v>
      </c>
      <c r="B6180" s="2" t="s">
        <v>5235</v>
      </c>
      <c r="C6180" s="4" t="n">
        <v>20090506</v>
      </c>
      <c r="D6180" s="8" t="n">
        <v>348</v>
      </c>
      <c r="E6180" s="3" t="s">
        <v>5239</v>
      </c>
      <c r="F6180" s="3" t="s">
        <v>3592</v>
      </c>
      <c r="G6180" s="4" t="n">
        <v>-100</v>
      </c>
      <c r="H6180" s="4" t="n">
        <v>79</v>
      </c>
      <c r="I6180" s="4" t="n">
        <v>2009</v>
      </c>
      <c r="J6180" s="0" t="str">
        <f aca="false">CONCATENATE("INSERT INTO sillogos_kiniseis (ck_Date,ck_DateNum,ck_CusSupCode, ck_Parastatiko,ck_Aitiologia,ck_Poso,ck_kk,ck_year) values ('",B6180,"','",C6180,"','",D6180,"','",E6180,"','",F6180,"','",G6180,"','",H6180,"','",I6180,"');")</f>
        <v>INSERT INTO sillogos_kiniseis (ck_Date,ck_DateNum,ck_CusSupCode, ck_Parastatiko,ck_Aitiologia,ck_Poso,ck_kk,ck_year) values ('06/05/2009','20090506','348','2070','ΕΞ. ΣΥΝΔΡΟΜΕΣ','-100','79','2009');</v>
      </c>
    </row>
    <row r="6181" customFormat="false" ht="12.8" hidden="false" customHeight="false" outlineLevel="0" collapsed="false">
      <c r="A6181" s="6" t="n">
        <v>6180</v>
      </c>
      <c r="B6181" s="2" t="s">
        <v>5235</v>
      </c>
      <c r="C6181" s="4" t="n">
        <v>20090506</v>
      </c>
      <c r="D6181" s="8" t="n">
        <v>81</v>
      </c>
      <c r="E6181" s="3" t="s">
        <v>5240</v>
      </c>
      <c r="F6181" s="3" t="s">
        <v>3592</v>
      </c>
      <c r="G6181" s="4" t="n">
        <v>-100</v>
      </c>
      <c r="H6181" s="4" t="n">
        <v>79</v>
      </c>
      <c r="I6181" s="4" t="n">
        <v>2009</v>
      </c>
      <c r="J6181" s="0" t="str">
        <f aca="false">CONCATENATE("INSERT INTO sillogos_kiniseis (ck_Date,ck_DateNum,ck_CusSupCode, ck_Parastatiko,ck_Aitiologia,ck_Poso,ck_kk,ck_year) values ('",B6181,"','",C6181,"','",D6181,"','",E6181,"','",F6181,"','",G6181,"','",H6181,"','",I6181,"');")</f>
        <v>INSERT INTO sillogos_kiniseis (ck_Date,ck_DateNum,ck_CusSupCode, ck_Parastatiko,ck_Aitiologia,ck_Poso,ck_kk,ck_year) values ('06/05/2009','20090506','81','2071','ΕΞ. ΣΥΝΔΡΟΜΕΣ','-100','79','2009');</v>
      </c>
    </row>
    <row r="6182" customFormat="false" ht="12.8" hidden="false" customHeight="false" outlineLevel="0" collapsed="false">
      <c r="A6182" s="6" t="n">
        <v>6181</v>
      </c>
      <c r="B6182" s="2" t="s">
        <v>5235</v>
      </c>
      <c r="C6182" s="4" t="n">
        <v>20090506</v>
      </c>
      <c r="D6182" s="8" t="n">
        <v>115</v>
      </c>
      <c r="E6182" s="3" t="s">
        <v>5241</v>
      </c>
      <c r="F6182" s="3" t="s">
        <v>3592</v>
      </c>
      <c r="G6182" s="4" t="n">
        <v>-20</v>
      </c>
      <c r="H6182" s="4" t="n">
        <v>79</v>
      </c>
      <c r="I6182" s="4" t="n">
        <v>2009</v>
      </c>
      <c r="J6182" s="0" t="str">
        <f aca="false">CONCATENATE("INSERT INTO sillogos_kiniseis (ck_Date,ck_DateNum,ck_CusSupCode, ck_Parastatiko,ck_Aitiologia,ck_Poso,ck_kk,ck_year) values ('",B6182,"','",C6182,"','",D6182,"','",E6182,"','",F6182,"','",G6182,"','",H6182,"','",I6182,"');")</f>
        <v>INSERT INTO sillogos_kiniseis (ck_Date,ck_DateNum,ck_CusSupCode, ck_Parastatiko,ck_Aitiologia,ck_Poso,ck_kk,ck_year) values ('06/05/2009','20090506','115','2072','ΕΞ. ΣΥΝΔΡΟΜΕΣ','-20','79','2009');</v>
      </c>
    </row>
    <row r="6183" customFormat="false" ht="12.8" hidden="false" customHeight="false" outlineLevel="0" collapsed="false">
      <c r="A6183" s="6" t="n">
        <v>6182</v>
      </c>
      <c r="B6183" s="2" t="s">
        <v>5235</v>
      </c>
      <c r="C6183" s="4" t="n">
        <v>20090506</v>
      </c>
      <c r="D6183" s="8" t="n">
        <v>165</v>
      </c>
      <c r="E6183" s="3" t="s">
        <v>5242</v>
      </c>
      <c r="F6183" s="3" t="s">
        <v>3592</v>
      </c>
      <c r="G6183" s="4" t="n">
        <v>-20</v>
      </c>
      <c r="H6183" s="4" t="n">
        <v>79</v>
      </c>
      <c r="I6183" s="4" t="n">
        <v>2009</v>
      </c>
      <c r="J6183" s="0" t="str">
        <f aca="false">CONCATENATE("INSERT INTO sillogos_kiniseis (ck_Date,ck_DateNum,ck_CusSupCode, ck_Parastatiko,ck_Aitiologia,ck_Poso,ck_kk,ck_year) values ('",B6183,"','",C6183,"','",D6183,"','",E6183,"','",F6183,"','",G6183,"','",H6183,"','",I6183,"');")</f>
        <v>INSERT INTO sillogos_kiniseis (ck_Date,ck_DateNum,ck_CusSupCode, ck_Parastatiko,ck_Aitiologia,ck_Poso,ck_kk,ck_year) values ('06/05/2009','20090506','165','2073','ΕΞ. ΣΥΝΔΡΟΜΕΣ','-20','79','2009');</v>
      </c>
    </row>
    <row r="6184" customFormat="false" ht="12.8" hidden="false" customHeight="false" outlineLevel="0" collapsed="false">
      <c r="A6184" s="6" t="n">
        <v>6183</v>
      </c>
      <c r="B6184" s="2" t="s">
        <v>5235</v>
      </c>
      <c r="C6184" s="4" t="n">
        <v>20090506</v>
      </c>
      <c r="D6184" s="8" t="n">
        <v>330</v>
      </c>
      <c r="E6184" s="3" t="s">
        <v>5243</v>
      </c>
      <c r="F6184" s="3" t="s">
        <v>3592</v>
      </c>
      <c r="G6184" s="4" t="n">
        <v>-20</v>
      </c>
      <c r="H6184" s="4" t="n">
        <v>79</v>
      </c>
      <c r="I6184" s="4" t="n">
        <v>2009</v>
      </c>
      <c r="J6184" s="0" t="str">
        <f aca="false">CONCATENATE("INSERT INTO sillogos_kiniseis (ck_Date,ck_DateNum,ck_CusSupCode, ck_Parastatiko,ck_Aitiologia,ck_Poso,ck_kk,ck_year) values ('",B6184,"','",C6184,"','",D6184,"','",E6184,"','",F6184,"','",G6184,"','",H6184,"','",I6184,"');")</f>
        <v>INSERT INTO sillogos_kiniseis (ck_Date,ck_DateNum,ck_CusSupCode, ck_Parastatiko,ck_Aitiologia,ck_Poso,ck_kk,ck_year) values ('06/05/2009','20090506','330','2074','ΕΞ. ΣΥΝΔΡΟΜΕΣ','-20','79','2009');</v>
      </c>
    </row>
    <row r="6185" customFormat="false" ht="12.8" hidden="false" customHeight="false" outlineLevel="0" collapsed="false">
      <c r="A6185" s="6" t="n">
        <v>6184</v>
      </c>
      <c r="B6185" s="2" t="s">
        <v>5235</v>
      </c>
      <c r="C6185" s="4" t="n">
        <v>20090506</v>
      </c>
      <c r="D6185" s="8" t="n">
        <v>623</v>
      </c>
      <c r="E6185" s="3" t="s">
        <v>5244</v>
      </c>
      <c r="F6185" s="3" t="s">
        <v>3592</v>
      </c>
      <c r="G6185" s="4" t="n">
        <v>-20</v>
      </c>
      <c r="H6185" s="4" t="n">
        <v>79</v>
      </c>
      <c r="I6185" s="4" t="n">
        <v>2009</v>
      </c>
      <c r="J6185" s="0" t="str">
        <f aca="false">CONCATENATE("INSERT INTO sillogos_kiniseis (ck_Date,ck_DateNum,ck_CusSupCode, ck_Parastatiko,ck_Aitiologia,ck_Poso,ck_kk,ck_year) values ('",B6185,"','",C6185,"','",D6185,"','",E6185,"','",F6185,"','",G6185,"','",H6185,"','",I6185,"');")</f>
        <v>INSERT INTO sillogos_kiniseis (ck_Date,ck_DateNum,ck_CusSupCode, ck_Parastatiko,ck_Aitiologia,ck_Poso,ck_kk,ck_year) values ('06/05/2009','20090506','623','2075','ΕΞ. ΣΥΝΔΡΟΜΕΣ','-20','79','2009');</v>
      </c>
    </row>
    <row r="6186" customFormat="false" ht="12.8" hidden="false" customHeight="false" outlineLevel="0" collapsed="false">
      <c r="A6186" s="6" t="n">
        <v>6185</v>
      </c>
      <c r="B6186" s="2" t="s">
        <v>5235</v>
      </c>
      <c r="C6186" s="4" t="n">
        <v>20090506</v>
      </c>
      <c r="D6186" s="8" t="n">
        <v>678</v>
      </c>
      <c r="E6186" s="3" t="s">
        <v>5245</v>
      </c>
      <c r="F6186" s="3" t="s">
        <v>3592</v>
      </c>
      <c r="G6186" s="4" t="n">
        <v>-20</v>
      </c>
      <c r="H6186" s="4" t="n">
        <v>79</v>
      </c>
      <c r="I6186" s="4" t="n">
        <v>2009</v>
      </c>
      <c r="J6186" s="0" t="str">
        <f aca="false">CONCATENATE("INSERT INTO sillogos_kiniseis (ck_Date,ck_DateNum,ck_CusSupCode, ck_Parastatiko,ck_Aitiologia,ck_Poso,ck_kk,ck_year) values ('",B6186,"','",C6186,"','",D6186,"','",E6186,"','",F6186,"','",G6186,"','",H6186,"','",I6186,"');")</f>
        <v>INSERT INTO sillogos_kiniseis (ck_Date,ck_DateNum,ck_CusSupCode, ck_Parastatiko,ck_Aitiologia,ck_Poso,ck_kk,ck_year) values ('06/05/2009','20090506','678','2076','ΕΞ. ΣΥΝΔΡΟΜΕΣ','-20','79','2009');</v>
      </c>
    </row>
    <row r="6187" customFormat="false" ht="12.8" hidden="false" customHeight="false" outlineLevel="0" collapsed="false">
      <c r="A6187" s="6" t="n">
        <v>6186</v>
      </c>
      <c r="B6187" s="2" t="s">
        <v>5235</v>
      </c>
      <c r="C6187" s="4" t="n">
        <v>20090506</v>
      </c>
      <c r="D6187" s="8" t="n">
        <v>398</v>
      </c>
      <c r="E6187" s="3" t="s">
        <v>5246</v>
      </c>
      <c r="F6187" s="3" t="s">
        <v>3592</v>
      </c>
      <c r="G6187" s="4" t="n">
        <v>-20</v>
      </c>
      <c r="H6187" s="4" t="n">
        <v>79</v>
      </c>
      <c r="I6187" s="4" t="n">
        <v>2009</v>
      </c>
      <c r="J6187" s="0" t="str">
        <f aca="false">CONCATENATE("INSERT INTO sillogos_kiniseis (ck_Date,ck_DateNum,ck_CusSupCode, ck_Parastatiko,ck_Aitiologia,ck_Poso,ck_kk,ck_year) values ('",B6187,"','",C6187,"','",D6187,"','",E6187,"','",F6187,"','",G6187,"','",H6187,"','",I6187,"');")</f>
        <v>INSERT INTO sillogos_kiniseis (ck_Date,ck_DateNum,ck_CusSupCode, ck_Parastatiko,ck_Aitiologia,ck_Poso,ck_kk,ck_year) values ('06/05/2009','20090506','398','2077','ΕΞ. ΣΥΝΔΡΟΜΕΣ','-20','79','2009');</v>
      </c>
    </row>
    <row r="6188" customFormat="false" ht="12.8" hidden="false" customHeight="false" outlineLevel="0" collapsed="false">
      <c r="A6188" s="6" t="n">
        <v>6187</v>
      </c>
      <c r="B6188" s="2" t="s">
        <v>5235</v>
      </c>
      <c r="C6188" s="4" t="n">
        <v>20090506</v>
      </c>
      <c r="D6188" s="8" t="n">
        <v>313</v>
      </c>
      <c r="E6188" s="3" t="s">
        <v>5247</v>
      </c>
      <c r="F6188" s="3" t="s">
        <v>3592</v>
      </c>
      <c r="G6188" s="4" t="n">
        <v>-20</v>
      </c>
      <c r="H6188" s="4" t="n">
        <v>79</v>
      </c>
      <c r="I6188" s="4" t="n">
        <v>2009</v>
      </c>
      <c r="J6188" s="0" t="str">
        <f aca="false">CONCATENATE("INSERT INTO sillogos_kiniseis (ck_Date,ck_DateNum,ck_CusSupCode, ck_Parastatiko,ck_Aitiologia,ck_Poso,ck_kk,ck_year) values ('",B6188,"','",C6188,"','",D6188,"','",E6188,"','",F6188,"','",G6188,"','",H6188,"','",I6188,"');")</f>
        <v>INSERT INTO sillogos_kiniseis (ck_Date,ck_DateNum,ck_CusSupCode, ck_Parastatiko,ck_Aitiologia,ck_Poso,ck_kk,ck_year) values ('06/05/2009','20090506','313','2078','ΕΞ. ΣΥΝΔΡΟΜΕΣ','-20','79','2009');</v>
      </c>
    </row>
    <row r="6189" customFormat="false" ht="12.8" hidden="false" customHeight="false" outlineLevel="0" collapsed="false">
      <c r="A6189" s="6" t="n">
        <v>6188</v>
      </c>
      <c r="B6189" s="2" t="s">
        <v>5235</v>
      </c>
      <c r="C6189" s="4" t="n">
        <v>20090506</v>
      </c>
      <c r="D6189" s="8" t="n">
        <v>59</v>
      </c>
      <c r="E6189" s="3" t="s">
        <v>5248</v>
      </c>
      <c r="F6189" s="3" t="s">
        <v>3592</v>
      </c>
      <c r="G6189" s="4" t="n">
        <v>-20</v>
      </c>
      <c r="H6189" s="4" t="n">
        <v>79</v>
      </c>
      <c r="I6189" s="4" t="n">
        <v>2009</v>
      </c>
      <c r="J6189" s="0" t="str">
        <f aca="false">CONCATENATE("INSERT INTO sillogos_kiniseis (ck_Date,ck_DateNum,ck_CusSupCode, ck_Parastatiko,ck_Aitiologia,ck_Poso,ck_kk,ck_year) values ('",B6189,"','",C6189,"','",D6189,"','",E6189,"','",F6189,"','",G6189,"','",H6189,"','",I6189,"');")</f>
        <v>INSERT INTO sillogos_kiniseis (ck_Date,ck_DateNum,ck_CusSupCode, ck_Parastatiko,ck_Aitiologia,ck_Poso,ck_kk,ck_year) values ('06/05/2009','20090506','59','2079','ΕΞ. ΣΥΝΔΡΟΜΕΣ','-20','79','2009');</v>
      </c>
    </row>
    <row r="6190" customFormat="false" ht="12.8" hidden="false" customHeight="false" outlineLevel="0" collapsed="false">
      <c r="A6190" s="6" t="n">
        <v>6189</v>
      </c>
      <c r="B6190" s="2" t="s">
        <v>5235</v>
      </c>
      <c r="C6190" s="4" t="n">
        <v>20090506</v>
      </c>
      <c r="D6190" s="8" t="n">
        <v>364</v>
      </c>
      <c r="E6190" s="3" t="s">
        <v>5249</v>
      </c>
      <c r="F6190" s="3" t="s">
        <v>3592</v>
      </c>
      <c r="G6190" s="4" t="n">
        <v>-20</v>
      </c>
      <c r="H6190" s="4" t="n">
        <v>79</v>
      </c>
      <c r="I6190" s="4" t="n">
        <v>2009</v>
      </c>
      <c r="J6190" s="0" t="str">
        <f aca="false">CONCATENATE("INSERT INTO sillogos_kiniseis (ck_Date,ck_DateNum,ck_CusSupCode, ck_Parastatiko,ck_Aitiologia,ck_Poso,ck_kk,ck_year) values ('",B6190,"','",C6190,"','",D6190,"','",E6190,"','",F6190,"','",G6190,"','",H6190,"','",I6190,"');")</f>
        <v>INSERT INTO sillogos_kiniseis (ck_Date,ck_DateNum,ck_CusSupCode, ck_Parastatiko,ck_Aitiologia,ck_Poso,ck_kk,ck_year) values ('06/05/2009','20090506','364','2080','ΕΞ. ΣΥΝΔΡΟΜΕΣ','-20','79','2009');</v>
      </c>
    </row>
    <row r="6191" customFormat="false" ht="12.8" hidden="false" customHeight="false" outlineLevel="0" collapsed="false">
      <c r="A6191" s="6" t="n">
        <v>6190</v>
      </c>
      <c r="B6191" s="2" t="s">
        <v>5235</v>
      </c>
      <c r="C6191" s="4" t="n">
        <v>20090506</v>
      </c>
      <c r="D6191" s="8" t="n">
        <v>134</v>
      </c>
      <c r="E6191" s="3" t="s">
        <v>5250</v>
      </c>
      <c r="F6191" s="3" t="s">
        <v>3592</v>
      </c>
      <c r="G6191" s="4" t="n">
        <v>-20</v>
      </c>
      <c r="H6191" s="4" t="n">
        <v>79</v>
      </c>
      <c r="I6191" s="4" t="n">
        <v>2009</v>
      </c>
      <c r="J6191" s="0" t="str">
        <f aca="false">CONCATENATE("INSERT INTO sillogos_kiniseis (ck_Date,ck_DateNum,ck_CusSupCode, ck_Parastatiko,ck_Aitiologia,ck_Poso,ck_kk,ck_year) values ('",B6191,"','",C6191,"','",D6191,"','",E6191,"','",F6191,"','",G6191,"','",H6191,"','",I6191,"');")</f>
        <v>INSERT INTO sillogos_kiniseis (ck_Date,ck_DateNum,ck_CusSupCode, ck_Parastatiko,ck_Aitiologia,ck_Poso,ck_kk,ck_year) values ('06/05/2009','20090506','134','2081','ΕΞ. ΣΥΝΔΡΟΜΕΣ','-20','79','2009');</v>
      </c>
    </row>
    <row r="6192" customFormat="false" ht="12.8" hidden="false" customHeight="false" outlineLevel="0" collapsed="false">
      <c r="A6192" s="6" t="n">
        <v>6191</v>
      </c>
      <c r="B6192" s="2" t="s">
        <v>5235</v>
      </c>
      <c r="C6192" s="4" t="n">
        <v>20090506</v>
      </c>
      <c r="D6192" s="8" t="n">
        <v>661</v>
      </c>
      <c r="E6192" s="3" t="s">
        <v>5251</v>
      </c>
      <c r="F6192" s="3" t="s">
        <v>3592</v>
      </c>
      <c r="G6192" s="4" t="n">
        <v>-80</v>
      </c>
      <c r="H6192" s="4" t="n">
        <v>75</v>
      </c>
      <c r="I6192" s="4" t="n">
        <v>2008</v>
      </c>
      <c r="J6192" s="0" t="str">
        <f aca="false">CONCATENATE("INSERT INTO sillogos_kiniseis (ck_Date,ck_DateNum,ck_CusSupCode, ck_Parastatiko,ck_Aitiologia,ck_Poso,ck_kk,ck_year) values ('",B6192,"','",C6192,"','",D6192,"','",E6192,"','",F6192,"','",G6192,"','",H6192,"','",I6192,"');")</f>
        <v>INSERT INTO sillogos_kiniseis (ck_Date,ck_DateNum,ck_CusSupCode, ck_Parastatiko,ck_Aitiologia,ck_Poso,ck_kk,ck_year) values ('06/05/2009','20090506','661','2082','ΕΞ. ΣΥΝΔΡΟΜΕΣ','-80','75','2008');</v>
      </c>
    </row>
    <row r="6193" customFormat="false" ht="12.8" hidden="false" customHeight="false" outlineLevel="0" collapsed="false">
      <c r="A6193" s="6" t="n">
        <v>6192</v>
      </c>
      <c r="B6193" s="2" t="s">
        <v>5235</v>
      </c>
      <c r="C6193" s="4" t="n">
        <v>20090506</v>
      </c>
      <c r="D6193" s="8" t="n">
        <v>603</v>
      </c>
      <c r="E6193" s="3" t="s">
        <v>5252</v>
      </c>
      <c r="F6193" s="3" t="s">
        <v>3592</v>
      </c>
      <c r="G6193" s="4" t="n">
        <v>-80</v>
      </c>
      <c r="H6193" s="4" t="n">
        <v>75</v>
      </c>
      <c r="I6193" s="4" t="n">
        <v>2008</v>
      </c>
      <c r="J6193" s="0" t="str">
        <f aca="false">CONCATENATE("INSERT INTO sillogos_kiniseis (ck_Date,ck_DateNum,ck_CusSupCode, ck_Parastatiko,ck_Aitiologia,ck_Poso,ck_kk,ck_year) values ('",B6193,"','",C6193,"','",D6193,"','",E6193,"','",F6193,"','",G6193,"','",H6193,"','",I6193,"');")</f>
        <v>INSERT INTO sillogos_kiniseis (ck_Date,ck_DateNum,ck_CusSupCode, ck_Parastatiko,ck_Aitiologia,ck_Poso,ck_kk,ck_year) values ('06/05/2009','20090506','603','2083','ΕΞ. ΣΥΝΔΡΟΜΕΣ','-80','75','2008');</v>
      </c>
    </row>
    <row r="6194" customFormat="false" ht="12.8" hidden="false" customHeight="false" outlineLevel="0" collapsed="false">
      <c r="A6194" s="6" t="n">
        <v>6193</v>
      </c>
      <c r="B6194" s="2" t="s">
        <v>5065</v>
      </c>
      <c r="C6194" s="4" t="n">
        <v>20090507</v>
      </c>
      <c r="D6194" s="8" t="n">
        <v>50</v>
      </c>
      <c r="E6194" s="3" t="s">
        <v>5253</v>
      </c>
      <c r="F6194" s="3" t="s">
        <v>3592</v>
      </c>
      <c r="G6194" s="4" t="n">
        <v>-100</v>
      </c>
      <c r="H6194" s="4" t="n">
        <v>79</v>
      </c>
      <c r="I6194" s="4" t="n">
        <v>2009</v>
      </c>
      <c r="J6194" s="0" t="str">
        <f aca="false">CONCATENATE("INSERT INTO sillogos_kiniseis (ck_Date,ck_DateNum,ck_CusSupCode, ck_Parastatiko,ck_Aitiologia,ck_Poso,ck_kk,ck_year) values ('",B6194,"','",C6194,"','",D6194,"','",E6194,"','",F6194,"','",G6194,"','",H6194,"','",I6194,"');")</f>
        <v>INSERT INTO sillogos_kiniseis (ck_Date,ck_DateNum,ck_CusSupCode, ck_Parastatiko,ck_Aitiologia,ck_Poso,ck_kk,ck_year) values ('07/05/2009','20090507','50','2084','ΕΞ. ΣΥΝΔΡΟΜΕΣ','-100','79','2009');</v>
      </c>
    </row>
    <row r="6195" customFormat="false" ht="12.8" hidden="false" customHeight="false" outlineLevel="0" collapsed="false">
      <c r="A6195" s="6" t="n">
        <v>6194</v>
      </c>
      <c r="B6195" s="2" t="s">
        <v>5065</v>
      </c>
      <c r="C6195" s="4" t="n">
        <v>20090507</v>
      </c>
      <c r="D6195" s="8" t="n">
        <v>507</v>
      </c>
      <c r="E6195" s="3" t="s">
        <v>5254</v>
      </c>
      <c r="F6195" s="3" t="s">
        <v>3592</v>
      </c>
      <c r="G6195" s="4" t="n">
        <v>-100</v>
      </c>
      <c r="H6195" s="4" t="n">
        <v>79</v>
      </c>
      <c r="I6195" s="4" t="n">
        <v>2009</v>
      </c>
      <c r="J6195" s="0" t="str">
        <f aca="false">CONCATENATE("INSERT INTO sillogos_kiniseis (ck_Date,ck_DateNum,ck_CusSupCode, ck_Parastatiko,ck_Aitiologia,ck_Poso,ck_kk,ck_year) values ('",B6195,"','",C6195,"','",D6195,"','",E6195,"','",F6195,"','",G6195,"','",H6195,"','",I6195,"');")</f>
        <v>INSERT INTO sillogos_kiniseis (ck_Date,ck_DateNum,ck_CusSupCode, ck_Parastatiko,ck_Aitiologia,ck_Poso,ck_kk,ck_year) values ('07/05/2009','20090507','507','2085','ΕΞ. ΣΥΝΔΡΟΜΕΣ','-100','79','2009');</v>
      </c>
    </row>
    <row r="6196" customFormat="false" ht="12.8" hidden="false" customHeight="false" outlineLevel="0" collapsed="false">
      <c r="A6196" s="6" t="n">
        <v>6195</v>
      </c>
      <c r="B6196" s="2" t="s">
        <v>5065</v>
      </c>
      <c r="C6196" s="4" t="n">
        <v>20090507</v>
      </c>
      <c r="D6196" s="8" t="n">
        <v>647</v>
      </c>
      <c r="E6196" s="3" t="s">
        <v>5255</v>
      </c>
      <c r="F6196" s="3" t="s">
        <v>3592</v>
      </c>
      <c r="G6196" s="4" t="n">
        <v>-100</v>
      </c>
      <c r="H6196" s="4" t="n">
        <v>79</v>
      </c>
      <c r="I6196" s="4" t="n">
        <v>2009</v>
      </c>
      <c r="J6196" s="0" t="str">
        <f aca="false">CONCATENATE("INSERT INTO sillogos_kiniseis (ck_Date,ck_DateNum,ck_CusSupCode, ck_Parastatiko,ck_Aitiologia,ck_Poso,ck_kk,ck_year) values ('",B6196,"','",C6196,"','",D6196,"','",E6196,"','",F6196,"','",G6196,"','",H6196,"','",I6196,"');")</f>
        <v>INSERT INTO sillogos_kiniseis (ck_Date,ck_DateNum,ck_CusSupCode, ck_Parastatiko,ck_Aitiologia,ck_Poso,ck_kk,ck_year) values ('07/05/2009','20090507','647','2086','ΕΞ. ΣΥΝΔΡΟΜΕΣ','-100','79','2009');</v>
      </c>
    </row>
    <row r="6197" customFormat="false" ht="12.8" hidden="false" customHeight="false" outlineLevel="0" collapsed="false">
      <c r="A6197" s="6" t="n">
        <v>6196</v>
      </c>
      <c r="B6197" s="2" t="s">
        <v>5065</v>
      </c>
      <c r="C6197" s="4" t="n">
        <v>20090507</v>
      </c>
      <c r="D6197" s="8" t="n">
        <v>598</v>
      </c>
      <c r="E6197" s="3" t="s">
        <v>5256</v>
      </c>
      <c r="F6197" s="3" t="s">
        <v>3592</v>
      </c>
      <c r="G6197" s="4" t="n">
        <v>-80</v>
      </c>
      <c r="H6197" s="4" t="n">
        <v>75</v>
      </c>
      <c r="I6197" s="4" t="n">
        <v>2008</v>
      </c>
      <c r="J6197" s="0" t="str">
        <f aca="false">CONCATENATE("INSERT INTO sillogos_kiniseis (ck_Date,ck_DateNum,ck_CusSupCode, ck_Parastatiko,ck_Aitiologia,ck_Poso,ck_kk,ck_year) values ('",B6197,"','",C6197,"','",D6197,"','",E6197,"','",F6197,"','",G6197,"','",H6197,"','",I6197,"');")</f>
        <v>INSERT INTO sillogos_kiniseis (ck_Date,ck_DateNum,ck_CusSupCode, ck_Parastatiko,ck_Aitiologia,ck_Poso,ck_kk,ck_year) values ('07/05/2009','20090507','598','2087','ΕΞ. ΣΥΝΔΡΟΜΕΣ','-80','75','2008');</v>
      </c>
    </row>
    <row r="6198" customFormat="false" ht="12.8" hidden="false" customHeight="false" outlineLevel="0" collapsed="false">
      <c r="A6198" s="6" t="n">
        <v>6197</v>
      </c>
      <c r="B6198" s="2" t="s">
        <v>5065</v>
      </c>
      <c r="C6198" s="4" t="n">
        <v>20090507</v>
      </c>
      <c r="D6198" s="8" t="n">
        <v>123</v>
      </c>
      <c r="E6198" s="3" t="s">
        <v>5257</v>
      </c>
      <c r="F6198" s="3" t="s">
        <v>3592</v>
      </c>
      <c r="G6198" s="4" t="n">
        <v>-100</v>
      </c>
      <c r="H6198" s="4" t="n">
        <v>79</v>
      </c>
      <c r="I6198" s="4" t="n">
        <v>2009</v>
      </c>
      <c r="J6198" s="0" t="str">
        <f aca="false">CONCATENATE("INSERT INTO sillogos_kiniseis (ck_Date,ck_DateNum,ck_CusSupCode, ck_Parastatiko,ck_Aitiologia,ck_Poso,ck_kk,ck_year) values ('",B6198,"','",C6198,"','",D6198,"','",E6198,"','",F6198,"','",G6198,"','",H6198,"','",I6198,"');")</f>
        <v>INSERT INTO sillogos_kiniseis (ck_Date,ck_DateNum,ck_CusSupCode, ck_Parastatiko,ck_Aitiologia,ck_Poso,ck_kk,ck_year) values ('07/05/2009','20090507','123','2088','ΕΞ. ΣΥΝΔΡΟΜΕΣ','-100','79','2009');</v>
      </c>
    </row>
    <row r="6199" customFormat="false" ht="12.8" hidden="false" customHeight="false" outlineLevel="0" collapsed="false">
      <c r="A6199" s="6" t="n">
        <v>6198</v>
      </c>
      <c r="B6199" s="2" t="s">
        <v>5065</v>
      </c>
      <c r="C6199" s="4" t="n">
        <v>20090507</v>
      </c>
      <c r="D6199" s="8" t="n">
        <v>681</v>
      </c>
      <c r="E6199" s="3" t="s">
        <v>5258</v>
      </c>
      <c r="F6199" s="3" t="s">
        <v>3592</v>
      </c>
      <c r="G6199" s="4" t="n">
        <v>-100</v>
      </c>
      <c r="H6199" s="4" t="n">
        <v>79</v>
      </c>
      <c r="I6199" s="4" t="n">
        <v>2009</v>
      </c>
      <c r="J6199" s="0" t="str">
        <f aca="false">CONCATENATE("INSERT INTO sillogos_kiniseis (ck_Date,ck_DateNum,ck_CusSupCode, ck_Parastatiko,ck_Aitiologia,ck_Poso,ck_kk,ck_year) values ('",B6199,"','",C6199,"','",D6199,"','",E6199,"','",F6199,"','",G6199,"','",H6199,"','",I6199,"');")</f>
        <v>INSERT INTO sillogos_kiniseis (ck_Date,ck_DateNum,ck_CusSupCode, ck_Parastatiko,ck_Aitiologia,ck_Poso,ck_kk,ck_year) values ('07/05/2009','20090507','681','2089','ΕΞ. ΣΥΝΔΡΟΜΕΣ','-100','79','2009');</v>
      </c>
    </row>
    <row r="6200" customFormat="false" ht="12.8" hidden="false" customHeight="false" outlineLevel="0" collapsed="false">
      <c r="A6200" s="6" t="n">
        <v>6199</v>
      </c>
      <c r="B6200" s="2" t="s">
        <v>5065</v>
      </c>
      <c r="C6200" s="4" t="n">
        <v>20090507</v>
      </c>
      <c r="D6200" s="8" t="n">
        <v>629</v>
      </c>
      <c r="E6200" s="3" t="s">
        <v>5259</v>
      </c>
      <c r="F6200" s="3" t="s">
        <v>3592</v>
      </c>
      <c r="G6200" s="4" t="n">
        <v>-80</v>
      </c>
      <c r="H6200" s="4" t="n">
        <v>75</v>
      </c>
      <c r="I6200" s="4" t="n">
        <v>2008</v>
      </c>
      <c r="J6200" s="0" t="str">
        <f aca="false">CONCATENATE("INSERT INTO sillogos_kiniseis (ck_Date,ck_DateNum,ck_CusSupCode, ck_Parastatiko,ck_Aitiologia,ck_Poso,ck_kk,ck_year) values ('",B6200,"','",C6200,"','",D6200,"','",E6200,"','",F6200,"','",G6200,"','",H6200,"','",I6200,"');")</f>
        <v>INSERT INTO sillogos_kiniseis (ck_Date,ck_DateNum,ck_CusSupCode, ck_Parastatiko,ck_Aitiologia,ck_Poso,ck_kk,ck_year) values ('07/05/2009','20090507','629','2090','ΕΞ. ΣΥΝΔΡΟΜΕΣ','-80','75','2008');</v>
      </c>
    </row>
    <row r="6201" customFormat="false" ht="12.8" hidden="false" customHeight="false" outlineLevel="0" collapsed="false">
      <c r="A6201" s="6" t="n">
        <v>6200</v>
      </c>
      <c r="B6201" s="2" t="s">
        <v>5065</v>
      </c>
      <c r="C6201" s="4" t="n">
        <v>20090507</v>
      </c>
      <c r="D6201" s="8" t="n">
        <v>345</v>
      </c>
      <c r="E6201" s="3" t="s">
        <v>5260</v>
      </c>
      <c r="F6201" s="3" t="s">
        <v>3592</v>
      </c>
      <c r="G6201" s="4" t="n">
        <v>-100</v>
      </c>
      <c r="H6201" s="4" t="n">
        <v>79</v>
      </c>
      <c r="I6201" s="4" t="n">
        <v>2009</v>
      </c>
      <c r="J6201" s="0" t="str">
        <f aca="false">CONCATENATE("INSERT INTO sillogos_kiniseis (ck_Date,ck_DateNum,ck_CusSupCode, ck_Parastatiko,ck_Aitiologia,ck_Poso,ck_kk,ck_year) values ('",B6201,"','",C6201,"','",D6201,"','",E6201,"','",F6201,"','",G6201,"','",H6201,"','",I6201,"');")</f>
        <v>INSERT INTO sillogos_kiniseis (ck_Date,ck_DateNum,ck_CusSupCode, ck_Parastatiko,ck_Aitiologia,ck_Poso,ck_kk,ck_year) values ('07/05/2009','20090507','345','2091','ΕΞ. ΣΥΝΔΡΟΜΕΣ','-100','79','2009');</v>
      </c>
    </row>
    <row r="6202" customFormat="false" ht="12.8" hidden="false" customHeight="false" outlineLevel="0" collapsed="false">
      <c r="A6202" s="6" t="n">
        <v>6201</v>
      </c>
      <c r="B6202" s="2" t="s">
        <v>5065</v>
      </c>
      <c r="C6202" s="4" t="n">
        <v>20090507</v>
      </c>
      <c r="D6202" s="8" t="n">
        <v>341</v>
      </c>
      <c r="E6202" s="3" t="s">
        <v>5261</v>
      </c>
      <c r="F6202" s="3" t="s">
        <v>3592</v>
      </c>
      <c r="G6202" s="4" t="n">
        <v>-80</v>
      </c>
      <c r="H6202" s="4" t="n">
        <v>75</v>
      </c>
      <c r="I6202" s="4" t="n">
        <v>2008</v>
      </c>
      <c r="J6202" s="0" t="str">
        <f aca="false">CONCATENATE("INSERT INTO sillogos_kiniseis (ck_Date,ck_DateNum,ck_CusSupCode, ck_Parastatiko,ck_Aitiologia,ck_Poso,ck_kk,ck_year) values ('",B6202,"','",C6202,"','",D6202,"','",E6202,"','",F6202,"','",G6202,"','",H6202,"','",I6202,"');")</f>
        <v>INSERT INTO sillogos_kiniseis (ck_Date,ck_DateNum,ck_CusSupCode, ck_Parastatiko,ck_Aitiologia,ck_Poso,ck_kk,ck_year) values ('07/05/2009','20090507','341','2093','ΕΞ. ΣΥΝΔΡΟΜΕΣ','-80','75','2008');</v>
      </c>
    </row>
    <row r="6203" customFormat="false" ht="12.8" hidden="false" customHeight="false" outlineLevel="0" collapsed="false">
      <c r="A6203" s="6" t="n">
        <v>6202</v>
      </c>
      <c r="B6203" s="2" t="s">
        <v>5065</v>
      </c>
      <c r="C6203" s="4" t="n">
        <v>20090507</v>
      </c>
      <c r="D6203" s="8" t="n">
        <v>481</v>
      </c>
      <c r="E6203" s="3" t="s">
        <v>5262</v>
      </c>
      <c r="F6203" s="3" t="s">
        <v>3592</v>
      </c>
      <c r="G6203" s="4" t="n">
        <v>-80</v>
      </c>
      <c r="H6203" s="4" t="n">
        <v>75</v>
      </c>
      <c r="I6203" s="4" t="n">
        <v>2008</v>
      </c>
      <c r="J6203" s="0" t="str">
        <f aca="false">CONCATENATE("INSERT INTO sillogos_kiniseis (ck_Date,ck_DateNum,ck_CusSupCode, ck_Parastatiko,ck_Aitiologia,ck_Poso,ck_kk,ck_year) values ('",B6203,"','",C6203,"','",D6203,"','",E6203,"','",F6203,"','",G6203,"','",H6203,"','",I6203,"');")</f>
        <v>INSERT INTO sillogos_kiniseis (ck_Date,ck_DateNum,ck_CusSupCode, ck_Parastatiko,ck_Aitiologia,ck_Poso,ck_kk,ck_year) values ('07/05/2009','20090507','481','2094','ΕΞ. ΣΥΝΔΡΟΜΕΣ','-80','75','2008');</v>
      </c>
    </row>
    <row r="6204" customFormat="false" ht="12.8" hidden="false" customHeight="false" outlineLevel="0" collapsed="false">
      <c r="A6204" s="6" t="n">
        <v>6203</v>
      </c>
      <c r="B6204" s="2" t="s">
        <v>5065</v>
      </c>
      <c r="C6204" s="4" t="n">
        <v>20090507</v>
      </c>
      <c r="D6204" s="8" t="n">
        <v>642</v>
      </c>
      <c r="E6204" s="3" t="s">
        <v>5263</v>
      </c>
      <c r="F6204" s="3" t="s">
        <v>3592</v>
      </c>
      <c r="G6204" s="4" t="n">
        <v>-80</v>
      </c>
      <c r="H6204" s="4" t="n">
        <v>75</v>
      </c>
      <c r="I6204" s="4" t="n">
        <v>2008</v>
      </c>
      <c r="J6204" s="0" t="str">
        <f aca="false">CONCATENATE("INSERT INTO sillogos_kiniseis (ck_Date,ck_DateNum,ck_CusSupCode, ck_Parastatiko,ck_Aitiologia,ck_Poso,ck_kk,ck_year) values ('",B6204,"','",C6204,"','",D6204,"','",E6204,"','",F6204,"','",G6204,"','",H6204,"','",I6204,"');")</f>
        <v>INSERT INTO sillogos_kiniseis (ck_Date,ck_DateNum,ck_CusSupCode, ck_Parastatiko,ck_Aitiologia,ck_Poso,ck_kk,ck_year) values ('07/05/2009','20090507','642','2095','ΕΞ. ΣΥΝΔΡΟΜΕΣ','-80','75','2008');</v>
      </c>
    </row>
    <row r="6205" customFormat="false" ht="12.8" hidden="false" customHeight="false" outlineLevel="0" collapsed="false">
      <c r="A6205" s="6" t="n">
        <v>6204</v>
      </c>
      <c r="B6205" s="2" t="s">
        <v>5065</v>
      </c>
      <c r="C6205" s="4" t="n">
        <v>20090507</v>
      </c>
      <c r="D6205" s="8" t="n">
        <v>462</v>
      </c>
      <c r="E6205" s="3" t="s">
        <v>5264</v>
      </c>
      <c r="F6205" s="3" t="s">
        <v>3592</v>
      </c>
      <c r="G6205" s="4" t="n">
        <v>-80</v>
      </c>
      <c r="H6205" s="4" t="n">
        <v>75</v>
      </c>
      <c r="I6205" s="4" t="n">
        <v>2008</v>
      </c>
      <c r="J6205" s="0" t="str">
        <f aca="false">CONCATENATE("INSERT INTO sillogos_kiniseis (ck_Date,ck_DateNum,ck_CusSupCode, ck_Parastatiko,ck_Aitiologia,ck_Poso,ck_kk,ck_year) values ('",B6205,"','",C6205,"','",D6205,"','",E6205,"','",F6205,"','",G6205,"','",H6205,"','",I6205,"');")</f>
        <v>INSERT INTO sillogos_kiniseis (ck_Date,ck_DateNum,ck_CusSupCode, ck_Parastatiko,ck_Aitiologia,ck_Poso,ck_kk,ck_year) values ('07/05/2009','20090507','462','2096','ΕΞ. ΣΥΝΔΡΟΜΕΣ','-80','75','2008');</v>
      </c>
    </row>
    <row r="6206" customFormat="false" ht="12.8" hidden="false" customHeight="false" outlineLevel="0" collapsed="false">
      <c r="A6206" s="6" t="n">
        <v>6205</v>
      </c>
      <c r="B6206" s="2" t="s">
        <v>5265</v>
      </c>
      <c r="C6206" s="4" t="n">
        <v>20090508</v>
      </c>
      <c r="D6206" s="8" t="n">
        <v>265</v>
      </c>
      <c r="E6206" s="3" t="s">
        <v>5266</v>
      </c>
      <c r="F6206" s="3" t="s">
        <v>3592</v>
      </c>
      <c r="G6206" s="4" t="n">
        <v>-80</v>
      </c>
      <c r="H6206" s="4" t="n">
        <v>75</v>
      </c>
      <c r="I6206" s="4" t="n">
        <v>2008</v>
      </c>
      <c r="J6206" s="0" t="str">
        <f aca="false">CONCATENATE("INSERT INTO sillogos_kiniseis (ck_Date,ck_DateNum,ck_CusSupCode, ck_Parastatiko,ck_Aitiologia,ck_Poso,ck_kk,ck_year) values ('",B6206,"','",C6206,"','",D6206,"','",E6206,"','",F6206,"','",G6206,"','",H6206,"','",I6206,"');")</f>
        <v>INSERT INTO sillogos_kiniseis (ck_Date,ck_DateNum,ck_CusSupCode, ck_Parastatiko,ck_Aitiologia,ck_Poso,ck_kk,ck_year) values ('08/05/2009','20090508','265','2097','ΕΞ. ΣΥΝΔΡΟΜΕΣ','-80','75','2008');</v>
      </c>
    </row>
    <row r="6207" customFormat="false" ht="12.8" hidden="false" customHeight="false" outlineLevel="0" collapsed="false">
      <c r="A6207" s="6" t="n">
        <v>6206</v>
      </c>
      <c r="B6207" s="2" t="s">
        <v>5265</v>
      </c>
      <c r="C6207" s="4" t="n">
        <v>20090508</v>
      </c>
      <c r="D6207" s="8" t="n">
        <v>484</v>
      </c>
      <c r="E6207" s="3" t="s">
        <v>5267</v>
      </c>
      <c r="F6207" s="3" t="s">
        <v>3592</v>
      </c>
      <c r="G6207" s="4" t="n">
        <v>-50</v>
      </c>
      <c r="H6207" s="4" t="n">
        <v>75</v>
      </c>
      <c r="I6207" s="4" t="n">
        <v>2008</v>
      </c>
      <c r="J6207" s="0" t="str">
        <f aca="false">CONCATENATE("INSERT INTO sillogos_kiniseis (ck_Date,ck_DateNum,ck_CusSupCode, ck_Parastatiko,ck_Aitiologia,ck_Poso,ck_kk,ck_year) values ('",B6207,"','",C6207,"','",D6207,"','",E6207,"','",F6207,"','",G6207,"','",H6207,"','",I6207,"');")</f>
        <v>INSERT INTO sillogos_kiniseis (ck_Date,ck_DateNum,ck_CusSupCode, ck_Parastatiko,ck_Aitiologia,ck_Poso,ck_kk,ck_year) values ('08/05/2009','20090508','484','2098 ΕΝΑΝΤΙ ','ΕΞ. ΣΥΝΔΡΟΜΕΣ','-50','75','2008');</v>
      </c>
    </row>
    <row r="6208" customFormat="false" ht="12.8" hidden="false" customHeight="false" outlineLevel="0" collapsed="false">
      <c r="A6208" s="6" t="n">
        <v>6207</v>
      </c>
      <c r="B6208" s="2" t="s">
        <v>5268</v>
      </c>
      <c r="C6208" s="4" t="n">
        <v>20090511</v>
      </c>
      <c r="D6208" s="8" t="n">
        <v>656</v>
      </c>
      <c r="E6208" s="3" t="s">
        <v>5269</v>
      </c>
      <c r="F6208" s="3" t="s">
        <v>3592</v>
      </c>
      <c r="G6208" s="4" t="n">
        <v>-180</v>
      </c>
      <c r="H6208" s="4" t="n">
        <v>79</v>
      </c>
      <c r="I6208" s="4" t="n">
        <v>2009</v>
      </c>
      <c r="J6208" s="0" t="str">
        <f aca="false">CONCATENATE("INSERT INTO sillogos_kiniseis (ck_Date,ck_DateNum,ck_CusSupCode, ck_Parastatiko,ck_Aitiologia,ck_Poso,ck_kk,ck_year) values ('",B6208,"','",C6208,"','",D6208,"','",E6208,"','",F6208,"','",G6208,"','",H6208,"','",I6208,"');")</f>
        <v>INSERT INTO sillogos_kiniseis (ck_Date,ck_DateNum,ck_CusSupCode, ck_Parastatiko,ck_Aitiologia,ck_Poso,ck_kk,ck_year) values ('11/05/2009','20090511','656','2099 08&amp;09','ΕΞ. ΣΥΝΔΡΟΜΕΣ','-180','79','2009');</v>
      </c>
    </row>
    <row r="6209" customFormat="false" ht="12.8" hidden="false" customHeight="false" outlineLevel="0" collapsed="false">
      <c r="A6209" s="6" t="n">
        <v>6208</v>
      </c>
      <c r="B6209" s="2" t="s">
        <v>5270</v>
      </c>
      <c r="C6209" s="4" t="n">
        <v>20090515</v>
      </c>
      <c r="D6209" s="8" t="n">
        <v>637</v>
      </c>
      <c r="E6209" s="3" t="s">
        <v>5271</v>
      </c>
      <c r="F6209" s="3" t="s">
        <v>3592</v>
      </c>
      <c r="G6209" s="4" t="n">
        <v>-160</v>
      </c>
      <c r="H6209" s="4" t="n">
        <v>75</v>
      </c>
      <c r="I6209" s="4" t="n">
        <v>2008</v>
      </c>
      <c r="J6209" s="0" t="str">
        <f aca="false">CONCATENATE("INSERT INTO sillogos_kiniseis (ck_Date,ck_DateNum,ck_CusSupCode, ck_Parastatiko,ck_Aitiologia,ck_Poso,ck_kk,ck_year) values ('",B6209,"','",C6209,"','",D6209,"','",E6209,"','",F6209,"','",G6209,"','",H6209,"','",I6209,"');")</f>
        <v>INSERT INTO sillogos_kiniseis (ck_Date,ck_DateNum,ck_CusSupCode, ck_Parastatiko,ck_Aitiologia,ck_Poso,ck_kk,ck_year) values ('15/05/2009','20090515','637','2100 07&amp;08','ΕΞ. ΣΥΝΔΡΟΜΕΣ','-160','75','2008');</v>
      </c>
    </row>
    <row r="6210" customFormat="false" ht="12.8" hidden="false" customHeight="false" outlineLevel="0" collapsed="false">
      <c r="A6210" s="6" t="n">
        <v>6209</v>
      </c>
      <c r="B6210" s="2" t="s">
        <v>5272</v>
      </c>
      <c r="C6210" s="4" t="n">
        <v>20100317</v>
      </c>
      <c r="D6210" s="8" t="n">
        <v>3</v>
      </c>
      <c r="E6210" s="3" t="s">
        <v>5273</v>
      </c>
      <c r="F6210" s="3" t="s">
        <v>3592</v>
      </c>
      <c r="G6210" s="4" t="n">
        <v>-100</v>
      </c>
      <c r="H6210" s="4" t="n">
        <v>79</v>
      </c>
      <c r="I6210" s="4" t="n">
        <v>2009</v>
      </c>
      <c r="J6210" s="0" t="str">
        <f aca="false">CONCATENATE("INSERT INTO sillogos_kiniseis (ck_Date,ck_DateNum,ck_CusSupCode, ck_Parastatiko,ck_Aitiologia,ck_Poso,ck_kk,ck_year) values ('",B6210,"','",C6210,"','",D6210,"','",E6210,"','",F6210,"','",G6210,"','",H6210,"','",I6210,"');")</f>
        <v>INSERT INTO sillogos_kiniseis (ck_Date,ck_DateNum,ck_CusSupCode, ck_Parastatiko,ck_Aitiologia,ck_Poso,ck_kk,ck_year) values ('17/03/2010','20100317','3','2170','ΕΞ. ΣΥΝΔΡΟΜΕΣ','-100','79','2009');</v>
      </c>
    </row>
    <row r="6211" customFormat="false" ht="12.8" hidden="false" customHeight="false" outlineLevel="0" collapsed="false">
      <c r="A6211" s="6" t="n">
        <v>6210</v>
      </c>
      <c r="B6211" s="2" t="s">
        <v>5272</v>
      </c>
      <c r="C6211" s="4" t="n">
        <v>20100317</v>
      </c>
      <c r="D6211" s="8" t="n">
        <v>575</v>
      </c>
      <c r="E6211" s="3" t="s">
        <v>5274</v>
      </c>
      <c r="F6211" s="3" t="s">
        <v>3592</v>
      </c>
      <c r="G6211" s="4" t="n">
        <v>-100</v>
      </c>
      <c r="H6211" s="4" t="n">
        <v>79</v>
      </c>
      <c r="I6211" s="4" t="n">
        <v>2009</v>
      </c>
      <c r="J6211" s="0" t="str">
        <f aca="false">CONCATENATE("INSERT INTO sillogos_kiniseis (ck_Date,ck_DateNum,ck_CusSupCode, ck_Parastatiko,ck_Aitiologia,ck_Poso,ck_kk,ck_year) values ('",B6211,"','",C6211,"','",D6211,"','",E6211,"','",F6211,"','",G6211,"','",H6211,"','",I6211,"');")</f>
        <v>INSERT INTO sillogos_kiniseis (ck_Date,ck_DateNum,ck_CusSupCode, ck_Parastatiko,ck_Aitiologia,ck_Poso,ck_kk,ck_year) values ('17/03/2010','20100317','575','2172','ΕΞ. ΣΥΝΔΡΟΜΕΣ','-100','79','2009');</v>
      </c>
    </row>
    <row r="6212" customFormat="false" ht="12.8" hidden="false" customHeight="false" outlineLevel="0" collapsed="false">
      <c r="A6212" s="6" t="n">
        <v>6211</v>
      </c>
      <c r="B6212" s="2" t="s">
        <v>5272</v>
      </c>
      <c r="C6212" s="4" t="n">
        <v>20100317</v>
      </c>
      <c r="D6212" s="8" t="n">
        <v>508</v>
      </c>
      <c r="E6212" s="3" t="s">
        <v>5275</v>
      </c>
      <c r="F6212" s="3" t="s">
        <v>3592</v>
      </c>
      <c r="G6212" s="4" t="n">
        <v>-100</v>
      </c>
      <c r="H6212" s="4" t="n">
        <v>84</v>
      </c>
      <c r="I6212" s="4" t="n">
        <v>2010</v>
      </c>
      <c r="J6212" s="0" t="str">
        <f aca="false">CONCATENATE("INSERT INTO sillogos_kiniseis (ck_Date,ck_DateNum,ck_CusSupCode, ck_Parastatiko,ck_Aitiologia,ck_Poso,ck_kk,ck_year) values ('",B6212,"','",C6212,"','",D6212,"','",E6212,"','",F6212,"','",G6212,"','",H6212,"','",I6212,"');")</f>
        <v>INSERT INTO sillogos_kiniseis (ck_Date,ck_DateNum,ck_CusSupCode, ck_Parastatiko,ck_Aitiologia,ck_Poso,ck_kk,ck_year) values ('17/03/2010','20100317','508','2173','ΕΞ. ΣΥΝΔΡΟΜΕΣ','-100','84','2010');</v>
      </c>
    </row>
    <row r="6213" customFormat="false" ht="12.8" hidden="false" customHeight="false" outlineLevel="0" collapsed="false">
      <c r="A6213" s="6" t="n">
        <v>6212</v>
      </c>
      <c r="B6213" s="2" t="s">
        <v>5272</v>
      </c>
      <c r="C6213" s="4" t="n">
        <v>20100317</v>
      </c>
      <c r="D6213" s="8" t="n">
        <v>147</v>
      </c>
      <c r="E6213" s="3" t="s">
        <v>5276</v>
      </c>
      <c r="F6213" s="3" t="s">
        <v>3592</v>
      </c>
      <c r="G6213" s="4" t="n">
        <v>-100</v>
      </c>
      <c r="H6213" s="4" t="n">
        <v>84</v>
      </c>
      <c r="I6213" s="4" t="n">
        <v>2010</v>
      </c>
      <c r="J6213" s="0" t="str">
        <f aca="false">CONCATENATE("INSERT INTO sillogos_kiniseis (ck_Date,ck_DateNum,ck_CusSupCode, ck_Parastatiko,ck_Aitiologia,ck_Poso,ck_kk,ck_year) values ('",B6213,"','",C6213,"','",D6213,"','",E6213,"','",F6213,"','",G6213,"','",H6213,"','",I6213,"');")</f>
        <v>INSERT INTO sillogos_kiniseis (ck_Date,ck_DateNum,ck_CusSupCode, ck_Parastatiko,ck_Aitiologia,ck_Poso,ck_kk,ck_year) values ('17/03/2010','20100317','147','2174','ΕΞ. ΣΥΝΔΡΟΜΕΣ','-100','84','2010');</v>
      </c>
    </row>
    <row r="6214" customFormat="false" ht="12.8" hidden="false" customHeight="false" outlineLevel="0" collapsed="false">
      <c r="A6214" s="6" t="n">
        <v>6213</v>
      </c>
      <c r="B6214" s="2" t="s">
        <v>5272</v>
      </c>
      <c r="C6214" s="4" t="n">
        <v>20100317</v>
      </c>
      <c r="D6214" s="8" t="n">
        <v>471</v>
      </c>
      <c r="E6214" s="3" t="s">
        <v>5277</v>
      </c>
      <c r="F6214" s="3" t="s">
        <v>3592</v>
      </c>
      <c r="G6214" s="4" t="n">
        <v>-100</v>
      </c>
      <c r="H6214" s="4" t="n">
        <v>79</v>
      </c>
      <c r="I6214" s="4" t="n">
        <v>2009</v>
      </c>
      <c r="J6214" s="0" t="str">
        <f aca="false">CONCATENATE("INSERT INTO sillogos_kiniseis (ck_Date,ck_DateNum,ck_CusSupCode, ck_Parastatiko,ck_Aitiologia,ck_Poso,ck_kk,ck_year) values ('",B6214,"','",C6214,"','",D6214,"','",E6214,"','",F6214,"','",G6214,"','",H6214,"','",I6214,"');")</f>
        <v>INSERT INTO sillogos_kiniseis (ck_Date,ck_DateNum,ck_CusSupCode, ck_Parastatiko,ck_Aitiologia,ck_Poso,ck_kk,ck_year) values ('17/03/2010','20100317','471','2175','ΕΞ. ΣΥΝΔΡΟΜΕΣ','-100','79','2009');</v>
      </c>
    </row>
    <row r="6215" customFormat="false" ht="12.8" hidden="false" customHeight="false" outlineLevel="0" collapsed="false">
      <c r="A6215" s="6" t="n">
        <v>6214</v>
      </c>
      <c r="B6215" s="2" t="s">
        <v>5272</v>
      </c>
      <c r="C6215" s="4" t="n">
        <v>20100317</v>
      </c>
      <c r="D6215" s="8" t="n">
        <v>687</v>
      </c>
      <c r="E6215" s="3" t="s">
        <v>5278</v>
      </c>
      <c r="F6215" s="3" t="s">
        <v>3592</v>
      </c>
      <c r="G6215" s="4" t="n">
        <v>-100</v>
      </c>
      <c r="H6215" s="4" t="n">
        <v>84</v>
      </c>
      <c r="I6215" s="4" t="n">
        <v>2010</v>
      </c>
      <c r="J6215" s="0" t="str">
        <f aca="false">CONCATENATE("INSERT INTO sillogos_kiniseis (ck_Date,ck_DateNum,ck_CusSupCode, ck_Parastatiko,ck_Aitiologia,ck_Poso,ck_kk,ck_year) values ('",B6215,"','",C6215,"','",D6215,"','",E6215,"','",F6215,"','",G6215,"','",H6215,"','",I6215,"');")</f>
        <v>INSERT INTO sillogos_kiniseis (ck_Date,ck_DateNum,ck_CusSupCode, ck_Parastatiko,ck_Aitiologia,ck_Poso,ck_kk,ck_year) values ('17/03/2010','20100317','687','2176','ΕΞ. ΣΥΝΔΡΟΜΕΣ','-100','84','2010');</v>
      </c>
    </row>
    <row r="6216" customFormat="false" ht="12.8" hidden="false" customHeight="false" outlineLevel="0" collapsed="false">
      <c r="A6216" s="6" t="n">
        <v>6215</v>
      </c>
      <c r="B6216" s="2" t="s">
        <v>5272</v>
      </c>
      <c r="C6216" s="4" t="n">
        <v>20100317</v>
      </c>
      <c r="D6216" s="8" t="n">
        <v>192</v>
      </c>
      <c r="E6216" s="3" t="s">
        <v>5279</v>
      </c>
      <c r="F6216" s="3" t="s">
        <v>3592</v>
      </c>
      <c r="G6216" s="4" t="n">
        <v>-50</v>
      </c>
      <c r="H6216" s="4" t="n">
        <v>84</v>
      </c>
      <c r="I6216" s="4" t="n">
        <v>2010</v>
      </c>
      <c r="J6216" s="0" t="str">
        <f aca="false">CONCATENATE("INSERT INTO sillogos_kiniseis (ck_Date,ck_DateNum,ck_CusSupCode, ck_Parastatiko,ck_Aitiologia,ck_Poso,ck_kk,ck_year) values ('",B6216,"','",C6216,"','",D6216,"','",E6216,"','",F6216,"','",G6216,"','",H6216,"','",I6216,"');")</f>
        <v>INSERT INTO sillogos_kiniseis (ck_Date,ck_DateNum,ck_CusSupCode, ck_Parastatiko,ck_Aitiologia,ck_Poso,ck_kk,ck_year) values ('17/03/2010','20100317','192','2177 ΕΝΑΝΤΙ','ΕΞ. ΣΥΝΔΡΟΜΕΣ','-50','84','2010');</v>
      </c>
    </row>
    <row r="6217" customFormat="false" ht="12.8" hidden="false" customHeight="false" outlineLevel="0" collapsed="false">
      <c r="A6217" s="6" t="n">
        <v>6216</v>
      </c>
      <c r="B6217" s="2" t="s">
        <v>5272</v>
      </c>
      <c r="C6217" s="4" t="n">
        <v>20100317</v>
      </c>
      <c r="D6217" s="8" t="n">
        <v>652</v>
      </c>
      <c r="E6217" s="3" t="s">
        <v>5280</v>
      </c>
      <c r="F6217" s="3" t="s">
        <v>3592</v>
      </c>
      <c r="G6217" s="4" t="n">
        <v>-100</v>
      </c>
      <c r="H6217" s="4" t="n">
        <v>84</v>
      </c>
      <c r="I6217" s="4" t="n">
        <v>2010</v>
      </c>
      <c r="J6217" s="0" t="str">
        <f aca="false">CONCATENATE("INSERT INTO sillogos_kiniseis (ck_Date,ck_DateNum,ck_CusSupCode, ck_Parastatiko,ck_Aitiologia,ck_Poso,ck_kk,ck_year) values ('",B6217,"','",C6217,"','",D6217,"','",E6217,"','",F6217,"','",G6217,"','",H6217,"','",I6217,"');")</f>
        <v>INSERT INTO sillogos_kiniseis (ck_Date,ck_DateNum,ck_CusSupCode, ck_Parastatiko,ck_Aitiologia,ck_Poso,ck_kk,ck_year) values ('17/03/2010','20100317','652','2178','ΕΞ. ΣΥΝΔΡΟΜΕΣ','-100','84','2010');</v>
      </c>
    </row>
    <row r="6218" customFormat="false" ht="12.8" hidden="false" customHeight="false" outlineLevel="0" collapsed="false">
      <c r="A6218" s="6" t="n">
        <v>6217</v>
      </c>
      <c r="B6218" s="2" t="s">
        <v>5272</v>
      </c>
      <c r="C6218" s="4" t="n">
        <v>20100317</v>
      </c>
      <c r="D6218" s="8" t="n">
        <v>330</v>
      </c>
      <c r="E6218" s="3" t="s">
        <v>5281</v>
      </c>
      <c r="F6218" s="3" t="s">
        <v>3592</v>
      </c>
      <c r="G6218" s="4" t="n">
        <v>-100</v>
      </c>
      <c r="H6218" s="4" t="n">
        <v>84</v>
      </c>
      <c r="I6218" s="4" t="n">
        <v>2010</v>
      </c>
      <c r="J6218" s="0" t="str">
        <f aca="false">CONCATENATE("INSERT INTO sillogos_kiniseis (ck_Date,ck_DateNum,ck_CusSupCode, ck_Parastatiko,ck_Aitiologia,ck_Poso,ck_kk,ck_year) values ('",B6218,"','",C6218,"','",D6218,"','",E6218,"','",F6218,"','",G6218,"','",H6218,"','",I6218,"');")</f>
        <v>INSERT INTO sillogos_kiniseis (ck_Date,ck_DateNum,ck_CusSupCode, ck_Parastatiko,ck_Aitiologia,ck_Poso,ck_kk,ck_year) values ('17/03/2010','20100317','330','2179','ΕΞ. ΣΥΝΔΡΟΜΕΣ','-100','84','2010');</v>
      </c>
    </row>
    <row r="6219" customFormat="false" ht="12.8" hidden="false" customHeight="false" outlineLevel="0" collapsed="false">
      <c r="A6219" s="6" t="n">
        <v>6218</v>
      </c>
      <c r="B6219" s="2" t="s">
        <v>5272</v>
      </c>
      <c r="C6219" s="4" t="n">
        <v>20100317</v>
      </c>
      <c r="D6219" s="8" t="n">
        <v>387</v>
      </c>
      <c r="E6219" s="3" t="s">
        <v>5282</v>
      </c>
      <c r="F6219" s="3" t="s">
        <v>3592</v>
      </c>
      <c r="G6219" s="4" t="n">
        <v>-20</v>
      </c>
      <c r="H6219" s="4" t="n">
        <v>79</v>
      </c>
      <c r="I6219" s="4" t="n">
        <v>2009</v>
      </c>
      <c r="J6219" s="0" t="str">
        <f aca="false">CONCATENATE("INSERT INTO sillogos_kiniseis (ck_Date,ck_DateNum,ck_CusSupCode, ck_Parastatiko,ck_Aitiologia,ck_Poso,ck_kk,ck_year) values ('",B6219,"','",C6219,"','",D6219,"','",E6219,"','",F6219,"','",G6219,"','",H6219,"','",I6219,"');")</f>
        <v>INSERT INTO sillogos_kiniseis (ck_Date,ck_DateNum,ck_CusSupCode, ck_Parastatiko,ck_Aitiologia,ck_Poso,ck_kk,ck_year) values ('17/03/2010','20100317','387','2180','ΕΞ. ΣΥΝΔΡΟΜΕΣ','-20','79','2009');</v>
      </c>
    </row>
    <row r="6220" customFormat="false" ht="12.8" hidden="false" customHeight="false" outlineLevel="0" collapsed="false">
      <c r="A6220" s="6" t="n">
        <v>6219</v>
      </c>
      <c r="B6220" s="2" t="s">
        <v>5272</v>
      </c>
      <c r="C6220" s="4" t="n">
        <v>20100317</v>
      </c>
      <c r="D6220" s="8" t="n">
        <v>387</v>
      </c>
      <c r="E6220" s="3" t="s">
        <v>5282</v>
      </c>
      <c r="F6220" s="3" t="s">
        <v>3592</v>
      </c>
      <c r="G6220" s="4" t="n">
        <v>-100</v>
      </c>
      <c r="H6220" s="4" t="n">
        <v>84</v>
      </c>
      <c r="I6220" s="4" t="n">
        <v>2010</v>
      </c>
      <c r="J6220" s="0" t="str">
        <f aca="false">CONCATENATE("INSERT INTO sillogos_kiniseis (ck_Date,ck_DateNum,ck_CusSupCode, ck_Parastatiko,ck_Aitiologia,ck_Poso,ck_kk,ck_year) values ('",B6220,"','",C6220,"','",D6220,"','",E6220,"','",F6220,"','",G6220,"','",H6220,"','",I6220,"');")</f>
        <v>INSERT INTO sillogos_kiniseis (ck_Date,ck_DateNum,ck_CusSupCode, ck_Parastatiko,ck_Aitiologia,ck_Poso,ck_kk,ck_year) values ('17/03/2010','20100317','387','2180','ΕΞ. ΣΥΝΔΡΟΜΕΣ','-100','84','2010');</v>
      </c>
    </row>
    <row r="6221" customFormat="false" ht="12.8" hidden="false" customHeight="false" outlineLevel="0" collapsed="false">
      <c r="A6221" s="6" t="n">
        <v>6220</v>
      </c>
      <c r="B6221" s="2" t="s">
        <v>5272</v>
      </c>
      <c r="C6221" s="4" t="n">
        <v>20100317</v>
      </c>
      <c r="D6221" s="8" t="n">
        <v>512</v>
      </c>
      <c r="E6221" s="3" t="s">
        <v>5283</v>
      </c>
      <c r="F6221" s="3" t="s">
        <v>3592</v>
      </c>
      <c r="G6221" s="4" t="n">
        <v>-20</v>
      </c>
      <c r="H6221" s="4" t="n">
        <v>79</v>
      </c>
      <c r="I6221" s="4" t="n">
        <v>2009</v>
      </c>
      <c r="J6221" s="0" t="str">
        <f aca="false">CONCATENATE("INSERT INTO sillogos_kiniseis (ck_Date,ck_DateNum,ck_CusSupCode, ck_Parastatiko,ck_Aitiologia,ck_Poso,ck_kk,ck_year) values ('",B6221,"','",C6221,"','",D6221,"','",E6221,"','",F6221,"','",G6221,"','",H6221,"','",I6221,"');")</f>
        <v>INSERT INTO sillogos_kiniseis (ck_Date,ck_DateNum,ck_CusSupCode, ck_Parastatiko,ck_Aitiologia,ck_Poso,ck_kk,ck_year) values ('17/03/2010','20100317','512','2181','ΕΞ. ΣΥΝΔΡΟΜΕΣ','-20','79','2009');</v>
      </c>
    </row>
    <row r="6222" customFormat="false" ht="12.8" hidden="false" customHeight="false" outlineLevel="0" collapsed="false">
      <c r="A6222" s="6" t="n">
        <v>6221</v>
      </c>
      <c r="B6222" s="2" t="s">
        <v>5272</v>
      </c>
      <c r="C6222" s="4" t="n">
        <v>20100317</v>
      </c>
      <c r="D6222" s="8" t="n">
        <v>79</v>
      </c>
      <c r="E6222" s="3" t="s">
        <v>5284</v>
      </c>
      <c r="F6222" s="3" t="s">
        <v>3592</v>
      </c>
      <c r="G6222" s="4" t="n">
        <v>-100</v>
      </c>
      <c r="H6222" s="4" t="n">
        <v>84</v>
      </c>
      <c r="I6222" s="4" t="n">
        <v>2010</v>
      </c>
      <c r="J6222" s="0" t="str">
        <f aca="false">CONCATENATE("INSERT INTO sillogos_kiniseis (ck_Date,ck_DateNum,ck_CusSupCode, ck_Parastatiko,ck_Aitiologia,ck_Poso,ck_kk,ck_year) values ('",B6222,"','",C6222,"','",D6222,"','",E6222,"','",F6222,"','",G6222,"','",H6222,"','",I6222,"');")</f>
        <v>INSERT INTO sillogos_kiniseis (ck_Date,ck_DateNum,ck_CusSupCode, ck_Parastatiko,ck_Aitiologia,ck_Poso,ck_kk,ck_year) values ('17/03/2010','20100317','79','2182','ΕΞ. ΣΥΝΔΡΟΜΕΣ','-100','84','2010');</v>
      </c>
    </row>
    <row r="6223" customFormat="false" ht="12.8" hidden="false" customHeight="false" outlineLevel="0" collapsed="false">
      <c r="A6223" s="6" t="n">
        <v>6222</v>
      </c>
      <c r="B6223" s="2" t="s">
        <v>5272</v>
      </c>
      <c r="C6223" s="4" t="n">
        <v>20100317</v>
      </c>
      <c r="D6223" s="8" t="n">
        <v>480</v>
      </c>
      <c r="E6223" s="3" t="s">
        <v>5285</v>
      </c>
      <c r="F6223" s="3" t="s">
        <v>3592</v>
      </c>
      <c r="G6223" s="4" t="n">
        <v>-20</v>
      </c>
      <c r="H6223" s="4" t="n">
        <v>79</v>
      </c>
      <c r="I6223" s="4" t="n">
        <v>2009</v>
      </c>
      <c r="J6223" s="0" t="str">
        <f aca="false">CONCATENATE("INSERT INTO sillogos_kiniseis (ck_Date,ck_DateNum,ck_CusSupCode, ck_Parastatiko,ck_Aitiologia,ck_Poso,ck_kk,ck_year) values ('",B6223,"','",C6223,"','",D6223,"','",E6223,"','",F6223,"','",G6223,"','",H6223,"','",I6223,"');")</f>
        <v>INSERT INTO sillogos_kiniseis (ck_Date,ck_DateNum,ck_CusSupCode, ck_Parastatiko,ck_Aitiologia,ck_Poso,ck_kk,ck_year) values ('17/03/2010','20100317','480','2183','ΕΞ. ΣΥΝΔΡΟΜΕΣ','-20','79','2009');</v>
      </c>
    </row>
    <row r="6224" customFormat="false" ht="12.8" hidden="false" customHeight="false" outlineLevel="0" collapsed="false">
      <c r="A6224" s="6" t="n">
        <v>6223</v>
      </c>
      <c r="B6224" s="2" t="s">
        <v>5272</v>
      </c>
      <c r="C6224" s="4" t="n">
        <v>20100317</v>
      </c>
      <c r="D6224" s="8" t="n">
        <v>480</v>
      </c>
      <c r="E6224" s="3" t="s">
        <v>5285</v>
      </c>
      <c r="F6224" s="3" t="s">
        <v>3592</v>
      </c>
      <c r="G6224" s="4" t="n">
        <v>-100</v>
      </c>
      <c r="H6224" s="4" t="n">
        <v>84</v>
      </c>
      <c r="I6224" s="4" t="n">
        <v>2010</v>
      </c>
      <c r="J6224" s="0" t="str">
        <f aca="false">CONCATENATE("INSERT INTO sillogos_kiniseis (ck_Date,ck_DateNum,ck_CusSupCode, ck_Parastatiko,ck_Aitiologia,ck_Poso,ck_kk,ck_year) values ('",B6224,"','",C6224,"','",D6224,"','",E6224,"','",F6224,"','",G6224,"','",H6224,"','",I6224,"');")</f>
        <v>INSERT INTO sillogos_kiniseis (ck_Date,ck_DateNum,ck_CusSupCode, ck_Parastatiko,ck_Aitiologia,ck_Poso,ck_kk,ck_year) values ('17/03/2010','20100317','480','2183','ΕΞ. ΣΥΝΔΡΟΜΕΣ','-100','84','2010');</v>
      </c>
    </row>
    <row r="6225" customFormat="false" ht="12.8" hidden="false" customHeight="false" outlineLevel="0" collapsed="false">
      <c r="A6225" s="6" t="n">
        <v>6224</v>
      </c>
      <c r="B6225" s="2" t="s">
        <v>5272</v>
      </c>
      <c r="C6225" s="4" t="n">
        <v>20100317</v>
      </c>
      <c r="D6225" s="8" t="n">
        <v>507</v>
      </c>
      <c r="E6225" s="3" t="s">
        <v>5286</v>
      </c>
      <c r="F6225" s="3" t="s">
        <v>3592</v>
      </c>
      <c r="G6225" s="4" t="n">
        <v>-100</v>
      </c>
      <c r="H6225" s="4" t="n">
        <v>84</v>
      </c>
      <c r="I6225" s="4" t="n">
        <v>2010</v>
      </c>
      <c r="J6225" s="0" t="str">
        <f aca="false">CONCATENATE("INSERT INTO sillogos_kiniseis (ck_Date,ck_DateNum,ck_CusSupCode, ck_Parastatiko,ck_Aitiologia,ck_Poso,ck_kk,ck_year) values ('",B6225,"','",C6225,"','",D6225,"','",E6225,"','",F6225,"','",G6225,"','",H6225,"','",I6225,"');")</f>
        <v>INSERT INTO sillogos_kiniseis (ck_Date,ck_DateNum,ck_CusSupCode, ck_Parastatiko,ck_Aitiologia,ck_Poso,ck_kk,ck_year) values ('17/03/2010','20100317','507','2184','ΕΞ. ΣΥΝΔΡΟΜΕΣ','-100','84','2010');</v>
      </c>
    </row>
    <row r="6226" customFormat="false" ht="12.8" hidden="false" customHeight="false" outlineLevel="0" collapsed="false">
      <c r="A6226" s="6" t="n">
        <v>6225</v>
      </c>
      <c r="B6226" s="2" t="s">
        <v>5272</v>
      </c>
      <c r="C6226" s="4" t="n">
        <v>20100317</v>
      </c>
      <c r="D6226" s="8" t="n">
        <v>564</v>
      </c>
      <c r="E6226" s="3" t="s">
        <v>5287</v>
      </c>
      <c r="F6226" s="3" t="s">
        <v>3592</v>
      </c>
      <c r="G6226" s="4" t="n">
        <v>-100</v>
      </c>
      <c r="H6226" s="4" t="n">
        <v>84</v>
      </c>
      <c r="I6226" s="4" t="n">
        <v>2010</v>
      </c>
      <c r="J6226" s="0" t="str">
        <f aca="false">CONCATENATE("INSERT INTO sillogos_kiniseis (ck_Date,ck_DateNum,ck_CusSupCode, ck_Parastatiko,ck_Aitiologia,ck_Poso,ck_kk,ck_year) values ('",B6226,"','",C6226,"','",D6226,"','",E6226,"','",F6226,"','",G6226,"','",H6226,"','",I6226,"');")</f>
        <v>INSERT INTO sillogos_kiniseis (ck_Date,ck_DateNum,ck_CusSupCode, ck_Parastatiko,ck_Aitiologia,ck_Poso,ck_kk,ck_year) values ('17/03/2010','20100317','564','2185','ΕΞ. ΣΥΝΔΡΟΜΕΣ','-100','84','2010');</v>
      </c>
    </row>
    <row r="6227" customFormat="false" ht="12.8" hidden="false" customHeight="false" outlineLevel="0" collapsed="false">
      <c r="A6227" s="6" t="n">
        <v>6226</v>
      </c>
      <c r="B6227" s="2" t="s">
        <v>5272</v>
      </c>
      <c r="C6227" s="4" t="n">
        <v>20100317</v>
      </c>
      <c r="D6227" s="8" t="n">
        <v>338</v>
      </c>
      <c r="E6227" s="3" t="s">
        <v>5288</v>
      </c>
      <c r="F6227" s="3" t="s">
        <v>3592</v>
      </c>
      <c r="G6227" s="4" t="n">
        <v>-100</v>
      </c>
      <c r="H6227" s="4" t="n">
        <v>84</v>
      </c>
      <c r="I6227" s="4" t="n">
        <v>2010</v>
      </c>
      <c r="J6227" s="0" t="str">
        <f aca="false">CONCATENATE("INSERT INTO sillogos_kiniseis (ck_Date,ck_DateNum,ck_CusSupCode, ck_Parastatiko,ck_Aitiologia,ck_Poso,ck_kk,ck_year) values ('",B6227,"','",C6227,"','",D6227,"','",E6227,"','",F6227,"','",G6227,"','",H6227,"','",I6227,"');")</f>
        <v>INSERT INTO sillogos_kiniseis (ck_Date,ck_DateNum,ck_CusSupCode, ck_Parastatiko,ck_Aitiologia,ck_Poso,ck_kk,ck_year) values ('17/03/2010','20100317','338','2186','ΕΞ. ΣΥΝΔΡΟΜΕΣ','-100','84','2010');</v>
      </c>
    </row>
    <row r="6228" customFormat="false" ht="12.8" hidden="false" customHeight="false" outlineLevel="0" collapsed="false">
      <c r="A6228" s="6" t="n">
        <v>6227</v>
      </c>
      <c r="B6228" s="2" t="s">
        <v>5272</v>
      </c>
      <c r="C6228" s="4" t="n">
        <v>20100317</v>
      </c>
      <c r="D6228" s="8" t="n">
        <v>688</v>
      </c>
      <c r="E6228" s="3" t="s">
        <v>5289</v>
      </c>
      <c r="F6228" s="3" t="s">
        <v>3592</v>
      </c>
      <c r="G6228" s="4" t="n">
        <v>-20</v>
      </c>
      <c r="H6228" s="4" t="n">
        <v>79</v>
      </c>
      <c r="I6228" s="4" t="n">
        <v>2009</v>
      </c>
      <c r="J6228" s="0" t="str">
        <f aca="false">CONCATENATE("INSERT INTO sillogos_kiniseis (ck_Date,ck_DateNum,ck_CusSupCode, ck_Parastatiko,ck_Aitiologia,ck_Poso,ck_kk,ck_year) values ('",B6228,"','",C6228,"','",D6228,"','",E6228,"','",F6228,"','",G6228,"','",H6228,"','",I6228,"');")</f>
        <v>INSERT INTO sillogos_kiniseis (ck_Date,ck_DateNum,ck_CusSupCode, ck_Parastatiko,ck_Aitiologia,ck_Poso,ck_kk,ck_year) values ('17/03/2010','20100317','688','2187','ΕΞ. ΣΥΝΔΡΟΜΕΣ','-20','79','2009');</v>
      </c>
    </row>
    <row r="6229" customFormat="false" ht="12.8" hidden="false" customHeight="false" outlineLevel="0" collapsed="false">
      <c r="A6229" s="6" t="n">
        <v>6228</v>
      </c>
      <c r="B6229" s="2" t="s">
        <v>5272</v>
      </c>
      <c r="C6229" s="4" t="n">
        <v>20100317</v>
      </c>
      <c r="D6229" s="8" t="n">
        <v>688</v>
      </c>
      <c r="E6229" s="3" t="s">
        <v>5289</v>
      </c>
      <c r="F6229" s="3" t="s">
        <v>3592</v>
      </c>
      <c r="G6229" s="4" t="n">
        <v>-100</v>
      </c>
      <c r="H6229" s="4" t="n">
        <v>84</v>
      </c>
      <c r="I6229" s="4" t="n">
        <v>2010</v>
      </c>
      <c r="J6229" s="0" t="str">
        <f aca="false">CONCATENATE("INSERT INTO sillogos_kiniseis (ck_Date,ck_DateNum,ck_CusSupCode, ck_Parastatiko,ck_Aitiologia,ck_Poso,ck_kk,ck_year) values ('",B6229,"','",C6229,"','",D6229,"','",E6229,"','",F6229,"','",G6229,"','",H6229,"','",I6229,"');")</f>
        <v>INSERT INTO sillogos_kiniseis (ck_Date,ck_DateNum,ck_CusSupCode, ck_Parastatiko,ck_Aitiologia,ck_Poso,ck_kk,ck_year) values ('17/03/2010','20100317','688','2187','ΕΞ. ΣΥΝΔΡΟΜΕΣ','-100','84','2010');</v>
      </c>
    </row>
    <row r="6230" customFormat="false" ht="12.8" hidden="false" customHeight="false" outlineLevel="0" collapsed="false">
      <c r="A6230" s="6" t="n">
        <v>6229</v>
      </c>
      <c r="B6230" s="2" t="s">
        <v>5272</v>
      </c>
      <c r="C6230" s="4" t="n">
        <v>20100317</v>
      </c>
      <c r="D6230" s="8" t="n">
        <v>647</v>
      </c>
      <c r="E6230" s="3" t="s">
        <v>5290</v>
      </c>
      <c r="F6230" s="3" t="s">
        <v>3592</v>
      </c>
      <c r="G6230" s="4" t="n">
        <v>-100</v>
      </c>
      <c r="H6230" s="4" t="n">
        <v>84</v>
      </c>
      <c r="I6230" s="4" t="n">
        <v>2010</v>
      </c>
      <c r="J6230" s="0" t="str">
        <f aca="false">CONCATENATE("INSERT INTO sillogos_kiniseis (ck_Date,ck_DateNum,ck_CusSupCode, ck_Parastatiko,ck_Aitiologia,ck_Poso,ck_kk,ck_year) values ('",B6230,"','",C6230,"','",D6230,"','",E6230,"','",F6230,"','",G6230,"','",H6230,"','",I6230,"');")</f>
        <v>INSERT INTO sillogos_kiniseis (ck_Date,ck_DateNum,ck_CusSupCode, ck_Parastatiko,ck_Aitiologia,ck_Poso,ck_kk,ck_year) values ('17/03/2010','20100317','647','2188','ΕΞ. ΣΥΝΔΡΟΜΕΣ','-100','84','2010');</v>
      </c>
    </row>
    <row r="6231" customFormat="false" ht="12.8" hidden="false" customHeight="false" outlineLevel="0" collapsed="false">
      <c r="A6231" s="6" t="n">
        <v>6230</v>
      </c>
      <c r="B6231" s="2" t="s">
        <v>5272</v>
      </c>
      <c r="C6231" s="4" t="n">
        <v>20100317</v>
      </c>
      <c r="D6231" s="8" t="n">
        <v>46</v>
      </c>
      <c r="E6231" s="3" t="s">
        <v>5291</v>
      </c>
      <c r="F6231" s="3" t="s">
        <v>3592</v>
      </c>
      <c r="G6231" s="4" t="n">
        <v>-100</v>
      </c>
      <c r="H6231" s="4" t="n">
        <v>84</v>
      </c>
      <c r="I6231" s="4" t="n">
        <v>2010</v>
      </c>
      <c r="J6231" s="0" t="str">
        <f aca="false">CONCATENATE("INSERT INTO sillogos_kiniseis (ck_Date,ck_DateNum,ck_CusSupCode, ck_Parastatiko,ck_Aitiologia,ck_Poso,ck_kk,ck_year) values ('",B6231,"','",C6231,"','",D6231,"','",E6231,"','",F6231,"','",G6231,"','",H6231,"','",I6231,"');")</f>
        <v>INSERT INTO sillogos_kiniseis (ck_Date,ck_DateNum,ck_CusSupCode, ck_Parastatiko,ck_Aitiologia,ck_Poso,ck_kk,ck_year) values ('17/03/2010','20100317','46','2189','ΕΞ. ΣΥΝΔΡΟΜΕΣ','-100','84','2010');</v>
      </c>
    </row>
    <row r="6232" customFormat="false" ht="12.8" hidden="false" customHeight="false" outlineLevel="0" collapsed="false">
      <c r="A6232" s="6" t="n">
        <v>6231</v>
      </c>
      <c r="B6232" s="2" t="s">
        <v>5272</v>
      </c>
      <c r="C6232" s="4" t="n">
        <v>20100317</v>
      </c>
      <c r="D6232" s="8" t="n">
        <v>510</v>
      </c>
      <c r="E6232" s="3" t="s">
        <v>5292</v>
      </c>
      <c r="F6232" s="3" t="s">
        <v>3592</v>
      </c>
      <c r="G6232" s="4" t="n">
        <v>-100</v>
      </c>
      <c r="H6232" s="4" t="n">
        <v>84</v>
      </c>
      <c r="I6232" s="4" t="n">
        <v>2010</v>
      </c>
      <c r="J6232" s="0" t="str">
        <f aca="false">CONCATENATE("INSERT INTO sillogos_kiniseis (ck_Date,ck_DateNum,ck_CusSupCode, ck_Parastatiko,ck_Aitiologia,ck_Poso,ck_kk,ck_year) values ('",B6232,"','",C6232,"','",D6232,"','",E6232,"','",F6232,"','",G6232,"','",H6232,"','",I6232,"');")</f>
        <v>INSERT INTO sillogos_kiniseis (ck_Date,ck_DateNum,ck_CusSupCode, ck_Parastatiko,ck_Aitiologia,ck_Poso,ck_kk,ck_year) values ('17/03/2010','20100317','510','2190','ΕΞ. ΣΥΝΔΡΟΜΕΣ','-100','84','2010');</v>
      </c>
    </row>
    <row r="6233" customFormat="false" ht="12.8" hidden="false" customHeight="false" outlineLevel="0" collapsed="false">
      <c r="A6233" s="6" t="n">
        <v>6232</v>
      </c>
      <c r="B6233" s="2" t="s">
        <v>5272</v>
      </c>
      <c r="C6233" s="4" t="n">
        <v>20100317</v>
      </c>
      <c r="D6233" s="8" t="n">
        <v>620</v>
      </c>
      <c r="E6233" s="3" t="s">
        <v>5293</v>
      </c>
      <c r="F6233" s="3" t="s">
        <v>3592</v>
      </c>
      <c r="G6233" s="4" t="n">
        <v>-100</v>
      </c>
      <c r="H6233" s="4" t="n">
        <v>79</v>
      </c>
      <c r="I6233" s="4" t="n">
        <v>2009</v>
      </c>
      <c r="J6233" s="0" t="str">
        <f aca="false">CONCATENATE("INSERT INTO sillogos_kiniseis (ck_Date,ck_DateNum,ck_CusSupCode, ck_Parastatiko,ck_Aitiologia,ck_Poso,ck_kk,ck_year) values ('",B6233,"','",C6233,"','",D6233,"','",E6233,"','",F6233,"','",G6233,"','",H6233,"','",I6233,"');")</f>
        <v>INSERT INTO sillogos_kiniseis (ck_Date,ck_DateNum,ck_CusSupCode, ck_Parastatiko,ck_Aitiologia,ck_Poso,ck_kk,ck_year) values ('17/03/2010','20100317','620','2191','ΕΞ. ΣΥΝΔΡΟΜΕΣ','-100','79','2009');</v>
      </c>
    </row>
    <row r="6234" customFormat="false" ht="12.8" hidden="false" customHeight="false" outlineLevel="0" collapsed="false">
      <c r="A6234" s="6" t="n">
        <v>6233</v>
      </c>
      <c r="B6234" s="2" t="s">
        <v>5272</v>
      </c>
      <c r="C6234" s="4" t="n">
        <v>20100317</v>
      </c>
      <c r="D6234" s="8" t="n">
        <v>5</v>
      </c>
      <c r="E6234" s="3" t="s">
        <v>5294</v>
      </c>
      <c r="F6234" s="3" t="s">
        <v>3592</v>
      </c>
      <c r="G6234" s="4" t="n">
        <v>-100</v>
      </c>
      <c r="H6234" s="4" t="n">
        <v>79</v>
      </c>
      <c r="I6234" s="4" t="n">
        <v>2009</v>
      </c>
      <c r="J6234" s="0" t="str">
        <f aca="false">CONCATENATE("INSERT INTO sillogos_kiniseis (ck_Date,ck_DateNum,ck_CusSupCode, ck_Parastatiko,ck_Aitiologia,ck_Poso,ck_kk,ck_year) values ('",B6234,"','",C6234,"','",D6234,"','",E6234,"','",F6234,"','",G6234,"','",H6234,"','",I6234,"');")</f>
        <v>INSERT INTO sillogos_kiniseis (ck_Date,ck_DateNum,ck_CusSupCode, ck_Parastatiko,ck_Aitiologia,ck_Poso,ck_kk,ck_year) values ('17/03/2010','20100317','5','2192','ΕΞ. ΣΥΝΔΡΟΜΕΣ','-100','79','2009');</v>
      </c>
    </row>
    <row r="6235" customFormat="false" ht="12.8" hidden="false" customHeight="false" outlineLevel="0" collapsed="false">
      <c r="A6235" s="6" t="n">
        <v>6234</v>
      </c>
      <c r="B6235" s="2" t="s">
        <v>5272</v>
      </c>
      <c r="C6235" s="4" t="n">
        <v>20100317</v>
      </c>
      <c r="D6235" s="8" t="n">
        <v>662</v>
      </c>
      <c r="E6235" s="3" t="s">
        <v>5295</v>
      </c>
      <c r="F6235" s="3" t="s">
        <v>3592</v>
      </c>
      <c r="G6235" s="4" t="n">
        <v>-20</v>
      </c>
      <c r="H6235" s="4" t="n">
        <v>79</v>
      </c>
      <c r="I6235" s="4" t="n">
        <v>2009</v>
      </c>
      <c r="J6235" s="0" t="str">
        <f aca="false">CONCATENATE("INSERT INTO sillogos_kiniseis (ck_Date,ck_DateNum,ck_CusSupCode, ck_Parastatiko,ck_Aitiologia,ck_Poso,ck_kk,ck_year) values ('",B6235,"','",C6235,"','",D6235,"','",E6235,"','",F6235,"','",G6235,"','",H6235,"','",I6235,"');")</f>
        <v>INSERT INTO sillogos_kiniseis (ck_Date,ck_DateNum,ck_CusSupCode, ck_Parastatiko,ck_Aitiologia,ck_Poso,ck_kk,ck_year) values ('17/03/2010','20100317','662','2193','ΕΞ. ΣΥΝΔΡΟΜΕΣ','-20','79','2009');</v>
      </c>
    </row>
    <row r="6236" customFormat="false" ht="12.8" hidden="false" customHeight="false" outlineLevel="0" collapsed="false">
      <c r="A6236" s="6" t="n">
        <v>6235</v>
      </c>
      <c r="B6236" s="2" t="s">
        <v>5272</v>
      </c>
      <c r="C6236" s="4" t="n">
        <v>20100317</v>
      </c>
      <c r="D6236" s="8" t="n">
        <v>662</v>
      </c>
      <c r="E6236" s="3" t="s">
        <v>5295</v>
      </c>
      <c r="F6236" s="3" t="s">
        <v>3592</v>
      </c>
      <c r="G6236" s="4" t="n">
        <v>-100</v>
      </c>
      <c r="H6236" s="4" t="n">
        <v>84</v>
      </c>
      <c r="I6236" s="4" t="n">
        <v>2010</v>
      </c>
      <c r="J6236" s="0" t="str">
        <f aca="false">CONCATENATE("INSERT INTO sillogos_kiniseis (ck_Date,ck_DateNum,ck_CusSupCode, ck_Parastatiko,ck_Aitiologia,ck_Poso,ck_kk,ck_year) values ('",B6236,"','",C6236,"','",D6236,"','",E6236,"','",F6236,"','",G6236,"','",H6236,"','",I6236,"');")</f>
        <v>INSERT INTO sillogos_kiniseis (ck_Date,ck_DateNum,ck_CusSupCode, ck_Parastatiko,ck_Aitiologia,ck_Poso,ck_kk,ck_year) values ('17/03/2010','20100317','662','2193','ΕΞ. ΣΥΝΔΡΟΜΕΣ','-100','84','2010');</v>
      </c>
    </row>
    <row r="6237" customFormat="false" ht="12.8" hidden="false" customHeight="false" outlineLevel="0" collapsed="false">
      <c r="A6237" s="6" t="n">
        <v>6236</v>
      </c>
      <c r="B6237" s="2" t="s">
        <v>5272</v>
      </c>
      <c r="C6237" s="4" t="n">
        <v>20100317</v>
      </c>
      <c r="D6237" s="8" t="n">
        <v>134</v>
      </c>
      <c r="E6237" s="3" t="s">
        <v>5296</v>
      </c>
      <c r="F6237" s="3" t="s">
        <v>3592</v>
      </c>
      <c r="G6237" s="4" t="n">
        <v>-100</v>
      </c>
      <c r="H6237" s="4" t="n">
        <v>84</v>
      </c>
      <c r="I6237" s="4" t="n">
        <v>2010</v>
      </c>
      <c r="J6237" s="0" t="str">
        <f aca="false">CONCATENATE("INSERT INTO sillogos_kiniseis (ck_Date,ck_DateNum,ck_CusSupCode, ck_Parastatiko,ck_Aitiologia,ck_Poso,ck_kk,ck_year) values ('",B6237,"','",C6237,"','",D6237,"','",E6237,"','",F6237,"','",G6237,"','",H6237,"','",I6237,"');")</f>
        <v>INSERT INTO sillogos_kiniseis (ck_Date,ck_DateNum,ck_CusSupCode, ck_Parastatiko,ck_Aitiologia,ck_Poso,ck_kk,ck_year) values ('17/03/2010','20100317','134','2194','ΕΞ. ΣΥΝΔΡΟΜΕΣ','-100','84','2010');</v>
      </c>
    </row>
    <row r="6238" customFormat="false" ht="12.8" hidden="false" customHeight="false" outlineLevel="0" collapsed="false">
      <c r="A6238" s="6" t="n">
        <v>6237</v>
      </c>
      <c r="B6238" s="2" t="s">
        <v>5272</v>
      </c>
      <c r="C6238" s="4" t="n">
        <v>20100317</v>
      </c>
      <c r="D6238" s="8" t="n">
        <v>704</v>
      </c>
      <c r="E6238" s="3" t="s">
        <v>5297</v>
      </c>
      <c r="F6238" s="3" t="s">
        <v>3592</v>
      </c>
      <c r="G6238" s="4" t="n">
        <v>-100</v>
      </c>
      <c r="H6238" s="4" t="n">
        <v>79</v>
      </c>
      <c r="I6238" s="4" t="n">
        <v>2009</v>
      </c>
      <c r="J6238" s="0" t="str">
        <f aca="false">CONCATENATE("INSERT INTO sillogos_kiniseis (ck_Date,ck_DateNum,ck_CusSupCode, ck_Parastatiko,ck_Aitiologia,ck_Poso,ck_kk,ck_year) values ('",B6238,"','",C6238,"','",D6238,"','",E6238,"','",F6238,"','",G6238,"','",H6238,"','",I6238,"');")</f>
        <v>INSERT INTO sillogos_kiniseis (ck_Date,ck_DateNum,ck_CusSupCode, ck_Parastatiko,ck_Aitiologia,ck_Poso,ck_kk,ck_year) values ('17/03/2010','20100317','704','2195','ΕΞ. ΣΥΝΔΡΟΜΕΣ','-100','79','2009');</v>
      </c>
    </row>
    <row r="6239" customFormat="false" ht="12.8" hidden="false" customHeight="false" outlineLevel="0" collapsed="false">
      <c r="A6239" s="6" t="n">
        <v>6238</v>
      </c>
      <c r="B6239" s="2" t="s">
        <v>5272</v>
      </c>
      <c r="C6239" s="4" t="n">
        <v>20100317</v>
      </c>
      <c r="D6239" s="8" t="n">
        <v>704</v>
      </c>
      <c r="E6239" s="3" t="s">
        <v>5297</v>
      </c>
      <c r="F6239" s="3" t="s">
        <v>3592</v>
      </c>
      <c r="G6239" s="4" t="n">
        <v>-100</v>
      </c>
      <c r="H6239" s="4" t="n">
        <v>84</v>
      </c>
      <c r="I6239" s="4" t="n">
        <v>2010</v>
      </c>
      <c r="J6239" s="0" t="str">
        <f aca="false">CONCATENATE("INSERT INTO sillogos_kiniseis (ck_Date,ck_DateNum,ck_CusSupCode, ck_Parastatiko,ck_Aitiologia,ck_Poso,ck_kk,ck_year) values ('",B6239,"','",C6239,"','",D6239,"','",E6239,"','",F6239,"','",G6239,"','",H6239,"','",I6239,"');")</f>
        <v>INSERT INTO sillogos_kiniseis (ck_Date,ck_DateNum,ck_CusSupCode, ck_Parastatiko,ck_Aitiologia,ck_Poso,ck_kk,ck_year) values ('17/03/2010','20100317','704','2195','ΕΞ. ΣΥΝΔΡΟΜΕΣ','-100','84','2010');</v>
      </c>
    </row>
    <row r="6240" customFormat="false" ht="12.8" hidden="false" customHeight="false" outlineLevel="0" collapsed="false">
      <c r="A6240" s="6" t="n">
        <v>6239</v>
      </c>
      <c r="B6240" s="2" t="s">
        <v>5272</v>
      </c>
      <c r="C6240" s="4" t="n">
        <v>20100317</v>
      </c>
      <c r="D6240" s="8" t="n">
        <v>452</v>
      </c>
      <c r="E6240" s="3" t="s">
        <v>5298</v>
      </c>
      <c r="F6240" s="3" t="s">
        <v>3592</v>
      </c>
      <c r="G6240" s="4" t="n">
        <v>-100</v>
      </c>
      <c r="H6240" s="4" t="n">
        <v>84</v>
      </c>
      <c r="I6240" s="4" t="n">
        <v>2010</v>
      </c>
      <c r="J6240" s="0" t="str">
        <f aca="false">CONCATENATE("INSERT INTO sillogos_kiniseis (ck_Date,ck_DateNum,ck_CusSupCode, ck_Parastatiko,ck_Aitiologia,ck_Poso,ck_kk,ck_year) values ('",B6240,"','",C6240,"','",D6240,"','",E6240,"','",F6240,"','",G6240,"','",H6240,"','",I6240,"');")</f>
        <v>INSERT INTO sillogos_kiniseis (ck_Date,ck_DateNum,ck_CusSupCode, ck_Parastatiko,ck_Aitiologia,ck_Poso,ck_kk,ck_year) values ('17/03/2010','20100317','452','2196','ΕΞ. ΣΥΝΔΡΟΜΕΣ','-100','84','2010');</v>
      </c>
    </row>
    <row r="6241" customFormat="false" ht="12.8" hidden="false" customHeight="false" outlineLevel="0" collapsed="false">
      <c r="A6241" s="6" t="n">
        <v>6240</v>
      </c>
      <c r="B6241" s="2" t="s">
        <v>5272</v>
      </c>
      <c r="C6241" s="4" t="n">
        <v>20100317</v>
      </c>
      <c r="D6241" s="8" t="n">
        <v>110</v>
      </c>
      <c r="E6241" s="3" t="s">
        <v>5299</v>
      </c>
      <c r="F6241" s="3" t="s">
        <v>3592</v>
      </c>
      <c r="G6241" s="4" t="n">
        <v>-100</v>
      </c>
      <c r="H6241" s="4" t="n">
        <v>84</v>
      </c>
      <c r="I6241" s="4" t="n">
        <v>2010</v>
      </c>
      <c r="J6241" s="0" t="str">
        <f aca="false">CONCATENATE("INSERT INTO sillogos_kiniseis (ck_Date,ck_DateNum,ck_CusSupCode, ck_Parastatiko,ck_Aitiologia,ck_Poso,ck_kk,ck_year) values ('",B6241,"','",C6241,"','",D6241,"','",E6241,"','",F6241,"','",G6241,"','",H6241,"','",I6241,"');")</f>
        <v>INSERT INTO sillogos_kiniseis (ck_Date,ck_DateNum,ck_CusSupCode, ck_Parastatiko,ck_Aitiologia,ck_Poso,ck_kk,ck_year) values ('17/03/2010','20100317','110','2197','ΕΞ. ΣΥΝΔΡΟΜΕΣ','-100','84','2010');</v>
      </c>
    </row>
    <row r="6242" customFormat="false" ht="12.8" hidden="false" customHeight="false" outlineLevel="0" collapsed="false">
      <c r="A6242" s="6" t="n">
        <v>6241</v>
      </c>
      <c r="B6242" s="2" t="s">
        <v>5272</v>
      </c>
      <c r="C6242" s="4" t="n">
        <v>20100317</v>
      </c>
      <c r="D6242" s="8" t="n">
        <v>165</v>
      </c>
      <c r="E6242" s="3" t="s">
        <v>5300</v>
      </c>
      <c r="F6242" s="3" t="s">
        <v>3592</v>
      </c>
      <c r="G6242" s="4" t="n">
        <v>-100</v>
      </c>
      <c r="H6242" s="4" t="n">
        <v>84</v>
      </c>
      <c r="I6242" s="4" t="n">
        <v>2010</v>
      </c>
      <c r="J6242" s="0" t="str">
        <f aca="false">CONCATENATE("INSERT INTO sillogos_kiniseis (ck_Date,ck_DateNum,ck_CusSupCode, ck_Parastatiko,ck_Aitiologia,ck_Poso,ck_kk,ck_year) values ('",B6242,"','",C6242,"','",D6242,"','",E6242,"','",F6242,"','",G6242,"','",H6242,"','",I6242,"');")</f>
        <v>INSERT INTO sillogos_kiniseis (ck_Date,ck_DateNum,ck_CusSupCode, ck_Parastatiko,ck_Aitiologia,ck_Poso,ck_kk,ck_year) values ('17/03/2010','20100317','165','2198','ΕΞ. ΣΥΝΔΡΟΜΕΣ','-100','84','2010');</v>
      </c>
    </row>
    <row r="6243" customFormat="false" ht="12.8" hidden="false" customHeight="false" outlineLevel="0" collapsed="false">
      <c r="A6243" s="6" t="n">
        <v>6242</v>
      </c>
      <c r="B6243" s="2" t="s">
        <v>5272</v>
      </c>
      <c r="C6243" s="4" t="n">
        <v>20100317</v>
      </c>
      <c r="D6243" s="8" t="n">
        <v>511</v>
      </c>
      <c r="E6243" s="3" t="s">
        <v>5301</v>
      </c>
      <c r="F6243" s="3" t="s">
        <v>3592</v>
      </c>
      <c r="G6243" s="4" t="n">
        <v>-80</v>
      </c>
      <c r="H6243" s="4" t="n">
        <v>75</v>
      </c>
      <c r="I6243" s="4" t="n">
        <v>2008</v>
      </c>
      <c r="J6243" s="0" t="str">
        <f aca="false">CONCATENATE("INSERT INTO sillogos_kiniseis (ck_Date,ck_DateNum,ck_CusSupCode, ck_Parastatiko,ck_Aitiologia,ck_Poso,ck_kk,ck_year) values ('",B6243,"','",C6243,"','",D6243,"','",E6243,"','",F6243,"','",G6243,"','",H6243,"','",I6243,"');")</f>
        <v>INSERT INTO sillogos_kiniseis (ck_Date,ck_DateNum,ck_CusSupCode, ck_Parastatiko,ck_Aitiologia,ck_Poso,ck_kk,ck_year) values ('17/03/2010','20100317','511','2199','ΕΞ. ΣΥΝΔΡΟΜΕΣ','-80','75','2008');</v>
      </c>
    </row>
    <row r="6244" customFormat="false" ht="12.8" hidden="false" customHeight="false" outlineLevel="0" collapsed="false">
      <c r="A6244" s="6" t="n">
        <v>6243</v>
      </c>
      <c r="B6244" s="2" t="s">
        <v>5272</v>
      </c>
      <c r="C6244" s="4" t="n">
        <v>20100317</v>
      </c>
      <c r="D6244" s="8" t="n">
        <v>511</v>
      </c>
      <c r="E6244" s="3" t="s">
        <v>5301</v>
      </c>
      <c r="F6244" s="3" t="s">
        <v>3592</v>
      </c>
      <c r="G6244" s="4" t="n">
        <v>-100</v>
      </c>
      <c r="H6244" s="4" t="n">
        <v>79</v>
      </c>
      <c r="I6244" s="4" t="n">
        <v>2009</v>
      </c>
      <c r="J6244" s="0" t="str">
        <f aca="false">CONCATENATE("INSERT INTO sillogos_kiniseis (ck_Date,ck_DateNum,ck_CusSupCode, ck_Parastatiko,ck_Aitiologia,ck_Poso,ck_kk,ck_year) values ('",B6244,"','",C6244,"','",D6244,"','",E6244,"','",F6244,"','",G6244,"','",H6244,"','",I6244,"');")</f>
        <v>INSERT INTO sillogos_kiniseis (ck_Date,ck_DateNum,ck_CusSupCode, ck_Parastatiko,ck_Aitiologia,ck_Poso,ck_kk,ck_year) values ('17/03/2010','20100317','511','2199','ΕΞ. ΣΥΝΔΡΟΜΕΣ','-100','79','2009');</v>
      </c>
    </row>
    <row r="6245" customFormat="false" ht="12.8" hidden="false" customHeight="false" outlineLevel="0" collapsed="false">
      <c r="A6245" s="6" t="n">
        <v>6244</v>
      </c>
      <c r="B6245" s="2" t="s">
        <v>5272</v>
      </c>
      <c r="C6245" s="4" t="n">
        <v>20100317</v>
      </c>
      <c r="D6245" s="8" t="n">
        <v>488</v>
      </c>
      <c r="E6245" s="3" t="s">
        <v>5302</v>
      </c>
      <c r="F6245" s="3" t="s">
        <v>3592</v>
      </c>
      <c r="G6245" s="4" t="n">
        <v>-50</v>
      </c>
      <c r="H6245" s="4" t="n">
        <v>84</v>
      </c>
      <c r="I6245" s="4" t="n">
        <v>2010</v>
      </c>
      <c r="J6245" s="0" t="str">
        <f aca="false">CONCATENATE("INSERT INTO sillogos_kiniseis (ck_Date,ck_DateNum,ck_CusSupCode, ck_Parastatiko,ck_Aitiologia,ck_Poso,ck_kk,ck_year) values ('",B6245,"','",C6245,"','",D6245,"','",E6245,"','",F6245,"','",G6245,"','",H6245,"','",I6245,"');")</f>
        <v>INSERT INTO sillogos_kiniseis (ck_Date,ck_DateNum,ck_CusSupCode, ck_Parastatiko,ck_Aitiologia,ck_Poso,ck_kk,ck_year) values ('17/03/2010','20100317','488','2200 ΕΝΑΝΤΙ ','ΕΞ. ΣΥΝΔΡΟΜΕΣ','-50','84','2010');</v>
      </c>
    </row>
    <row r="6246" customFormat="false" ht="12.8" hidden="false" customHeight="false" outlineLevel="0" collapsed="false">
      <c r="A6246" s="6" t="n">
        <v>6245</v>
      </c>
      <c r="B6246" s="2" t="s">
        <v>5272</v>
      </c>
      <c r="C6246" s="4" t="n">
        <v>20100317</v>
      </c>
      <c r="D6246" s="8" t="n">
        <v>115</v>
      </c>
      <c r="E6246" s="3" t="s">
        <v>5303</v>
      </c>
      <c r="F6246" s="3" t="s">
        <v>3592</v>
      </c>
      <c r="G6246" s="4" t="n">
        <v>-100</v>
      </c>
      <c r="H6246" s="4" t="n">
        <v>84</v>
      </c>
      <c r="I6246" s="4" t="n">
        <v>2010</v>
      </c>
      <c r="J6246" s="0" t="str">
        <f aca="false">CONCATENATE("INSERT INTO sillogos_kiniseis (ck_Date,ck_DateNum,ck_CusSupCode, ck_Parastatiko,ck_Aitiologia,ck_Poso,ck_kk,ck_year) values ('",B6246,"','",C6246,"','",D6246,"','",E6246,"','",F6246,"','",G6246,"','",H6246,"','",I6246,"');")</f>
        <v>INSERT INTO sillogos_kiniseis (ck_Date,ck_DateNum,ck_CusSupCode, ck_Parastatiko,ck_Aitiologia,ck_Poso,ck_kk,ck_year) values ('17/03/2010','20100317','115','2201','ΕΞ. ΣΥΝΔΡΟΜΕΣ','-100','84','2010');</v>
      </c>
    </row>
    <row r="6247" customFormat="false" ht="12.8" hidden="false" customHeight="false" outlineLevel="0" collapsed="false">
      <c r="A6247" s="6" t="n">
        <v>6246</v>
      </c>
      <c r="B6247" s="2" t="s">
        <v>5272</v>
      </c>
      <c r="C6247" s="4" t="n">
        <v>20100317</v>
      </c>
      <c r="D6247" s="8" t="n">
        <v>54</v>
      </c>
      <c r="E6247" s="3" t="s">
        <v>5304</v>
      </c>
      <c r="F6247" s="3" t="s">
        <v>3592</v>
      </c>
      <c r="G6247" s="4" t="n">
        <v>-100</v>
      </c>
      <c r="H6247" s="4" t="n">
        <v>84</v>
      </c>
      <c r="I6247" s="4" t="n">
        <v>2010</v>
      </c>
      <c r="J6247" s="0" t="str">
        <f aca="false">CONCATENATE("INSERT INTO sillogos_kiniseis (ck_Date,ck_DateNum,ck_CusSupCode, ck_Parastatiko,ck_Aitiologia,ck_Poso,ck_kk,ck_year) values ('",B6247,"','",C6247,"','",D6247,"','",E6247,"','",F6247,"','",G6247,"','",H6247,"','",I6247,"');")</f>
        <v>INSERT INTO sillogos_kiniseis (ck_Date,ck_DateNum,ck_CusSupCode, ck_Parastatiko,ck_Aitiologia,ck_Poso,ck_kk,ck_year) values ('17/03/2010','20100317','54','2202','ΕΞ. ΣΥΝΔΡΟΜΕΣ','-100','84','2010');</v>
      </c>
    </row>
    <row r="6248" customFormat="false" ht="12.8" hidden="false" customHeight="false" outlineLevel="0" collapsed="false">
      <c r="A6248" s="6" t="n">
        <v>6247</v>
      </c>
      <c r="B6248" s="2" t="s">
        <v>5272</v>
      </c>
      <c r="C6248" s="4" t="n">
        <v>20100317</v>
      </c>
      <c r="D6248" s="8" t="n">
        <v>161</v>
      </c>
      <c r="E6248" s="3" t="s">
        <v>5305</v>
      </c>
      <c r="F6248" s="3" t="s">
        <v>3592</v>
      </c>
      <c r="G6248" s="4" t="n">
        <v>-50</v>
      </c>
      <c r="H6248" s="4" t="n">
        <v>79</v>
      </c>
      <c r="I6248" s="4" t="n">
        <v>2009</v>
      </c>
      <c r="J6248" s="0" t="str">
        <f aca="false">CONCATENATE("INSERT INTO sillogos_kiniseis (ck_Date,ck_DateNum,ck_CusSupCode, ck_Parastatiko,ck_Aitiologia,ck_Poso,ck_kk,ck_year) values ('",B6248,"','",C6248,"','",D6248,"','",E6248,"','",F6248,"','",G6248,"','",H6248,"','",I6248,"');")</f>
        <v>INSERT INTO sillogos_kiniseis (ck_Date,ck_DateNum,ck_CusSupCode, ck_Parastatiko,ck_Aitiologia,ck_Poso,ck_kk,ck_year) values ('17/03/2010','20100317','161','2203','ΕΞ. ΣΥΝΔΡΟΜΕΣ','-50','79','2009');</v>
      </c>
    </row>
    <row r="6249" customFormat="false" ht="12.8" hidden="false" customHeight="false" outlineLevel="0" collapsed="false">
      <c r="A6249" s="6" t="n">
        <v>6248</v>
      </c>
      <c r="B6249" s="2" t="s">
        <v>5272</v>
      </c>
      <c r="C6249" s="4" t="n">
        <v>20100317</v>
      </c>
      <c r="D6249" s="8" t="n">
        <v>161</v>
      </c>
      <c r="E6249" s="3" t="s">
        <v>5306</v>
      </c>
      <c r="F6249" s="3" t="s">
        <v>3592</v>
      </c>
      <c r="G6249" s="4" t="n">
        <v>-50</v>
      </c>
      <c r="H6249" s="4" t="n">
        <v>84</v>
      </c>
      <c r="I6249" s="4" t="n">
        <v>2010</v>
      </c>
      <c r="J6249" s="0" t="str">
        <f aca="false">CONCATENATE("INSERT INTO sillogos_kiniseis (ck_Date,ck_DateNum,ck_CusSupCode, ck_Parastatiko,ck_Aitiologia,ck_Poso,ck_kk,ck_year) values ('",B6249,"','",C6249,"','",D6249,"','",E6249,"','",F6249,"','",G6249,"','",H6249,"','",I6249,"');")</f>
        <v>INSERT INTO sillogos_kiniseis (ck_Date,ck_DateNum,ck_CusSupCode, ck_Parastatiko,ck_Aitiologia,ck_Poso,ck_kk,ck_year) values ('17/03/2010','20100317','161','2203 ΕΝΑΝΤΙ','ΕΞ. ΣΥΝΔΡΟΜΕΣ','-50','84','2010');</v>
      </c>
    </row>
    <row r="6250" customFormat="false" ht="12.8" hidden="false" customHeight="false" outlineLevel="0" collapsed="false">
      <c r="A6250" s="6" t="n">
        <v>6249</v>
      </c>
      <c r="B6250" s="2" t="s">
        <v>5272</v>
      </c>
      <c r="C6250" s="4" t="n">
        <v>20100317</v>
      </c>
      <c r="D6250" s="8" t="n">
        <v>313</v>
      </c>
      <c r="E6250" s="3" t="s">
        <v>5307</v>
      </c>
      <c r="F6250" s="3" t="s">
        <v>3592</v>
      </c>
      <c r="G6250" s="4" t="n">
        <v>-100</v>
      </c>
      <c r="H6250" s="4" t="n">
        <v>84</v>
      </c>
      <c r="I6250" s="4" t="n">
        <v>2010</v>
      </c>
      <c r="J6250" s="0" t="str">
        <f aca="false">CONCATENATE("INSERT INTO sillogos_kiniseis (ck_Date,ck_DateNum,ck_CusSupCode, ck_Parastatiko,ck_Aitiologia,ck_Poso,ck_kk,ck_year) values ('",B6250,"','",C6250,"','",D6250,"','",E6250,"','",F6250,"','",G6250,"','",H6250,"','",I6250,"');")</f>
        <v>INSERT INTO sillogos_kiniseis (ck_Date,ck_DateNum,ck_CusSupCode, ck_Parastatiko,ck_Aitiologia,ck_Poso,ck_kk,ck_year) values ('17/03/2010','20100317','313','2204','ΕΞ. ΣΥΝΔΡΟΜΕΣ','-100','84','2010');</v>
      </c>
    </row>
    <row r="6251" customFormat="false" ht="12.8" hidden="false" customHeight="false" outlineLevel="0" collapsed="false">
      <c r="A6251" s="6" t="n">
        <v>6250</v>
      </c>
      <c r="B6251" s="2" t="s">
        <v>5272</v>
      </c>
      <c r="C6251" s="4" t="n">
        <v>20100317</v>
      </c>
      <c r="D6251" s="8" t="n">
        <v>411</v>
      </c>
      <c r="E6251" s="3" t="s">
        <v>5308</v>
      </c>
      <c r="F6251" s="3" t="s">
        <v>3592</v>
      </c>
      <c r="G6251" s="4" t="n">
        <v>-100</v>
      </c>
      <c r="H6251" s="4" t="n">
        <v>79</v>
      </c>
      <c r="I6251" s="4" t="n">
        <v>2009</v>
      </c>
      <c r="J6251" s="0" t="str">
        <f aca="false">CONCATENATE("INSERT INTO sillogos_kiniseis (ck_Date,ck_DateNum,ck_CusSupCode, ck_Parastatiko,ck_Aitiologia,ck_Poso,ck_kk,ck_year) values ('",B6251,"','",C6251,"','",D6251,"','",E6251,"','",F6251,"','",G6251,"','",H6251,"','",I6251,"');")</f>
        <v>INSERT INTO sillogos_kiniseis (ck_Date,ck_DateNum,ck_CusSupCode, ck_Parastatiko,ck_Aitiologia,ck_Poso,ck_kk,ck_year) values ('17/03/2010','20100317','411','2205','ΕΞ. ΣΥΝΔΡΟΜΕΣ','-100','79','2009');</v>
      </c>
    </row>
    <row r="6252" customFormat="false" ht="12.8" hidden="false" customHeight="false" outlineLevel="0" collapsed="false">
      <c r="A6252" s="6" t="n">
        <v>6251</v>
      </c>
      <c r="B6252" s="2" t="s">
        <v>5272</v>
      </c>
      <c r="C6252" s="4" t="n">
        <v>20100317</v>
      </c>
      <c r="D6252" s="8" t="n">
        <v>411</v>
      </c>
      <c r="E6252" s="3" t="s">
        <v>5308</v>
      </c>
      <c r="F6252" s="3" t="s">
        <v>3592</v>
      </c>
      <c r="G6252" s="4" t="n">
        <v>-100</v>
      </c>
      <c r="H6252" s="4" t="n">
        <v>84</v>
      </c>
      <c r="I6252" s="4" t="n">
        <v>2010</v>
      </c>
      <c r="J6252" s="0" t="str">
        <f aca="false">CONCATENATE("INSERT INTO sillogos_kiniseis (ck_Date,ck_DateNum,ck_CusSupCode, ck_Parastatiko,ck_Aitiologia,ck_Poso,ck_kk,ck_year) values ('",B6252,"','",C6252,"','",D6252,"','",E6252,"','",F6252,"','",G6252,"','",H6252,"','",I6252,"');")</f>
        <v>INSERT INTO sillogos_kiniseis (ck_Date,ck_DateNum,ck_CusSupCode, ck_Parastatiko,ck_Aitiologia,ck_Poso,ck_kk,ck_year) values ('17/03/2010','20100317','411','2205','ΕΞ. ΣΥΝΔΡΟΜΕΣ','-100','84','2010');</v>
      </c>
    </row>
    <row r="6253" customFormat="false" ht="12.8" hidden="false" customHeight="false" outlineLevel="0" collapsed="false">
      <c r="A6253" s="6" t="n">
        <v>6252</v>
      </c>
      <c r="B6253" s="2" t="s">
        <v>5272</v>
      </c>
      <c r="C6253" s="4" t="n">
        <v>20100317</v>
      </c>
      <c r="D6253" s="8" t="n">
        <v>102</v>
      </c>
      <c r="E6253" s="3" t="s">
        <v>5309</v>
      </c>
      <c r="F6253" s="3" t="s">
        <v>3592</v>
      </c>
      <c r="G6253" s="4" t="n">
        <v>-20</v>
      </c>
      <c r="H6253" s="4" t="n">
        <v>79</v>
      </c>
      <c r="I6253" s="4" t="n">
        <v>2009</v>
      </c>
      <c r="J6253" s="0" t="str">
        <f aca="false">CONCATENATE("INSERT INTO sillogos_kiniseis (ck_Date,ck_DateNum,ck_CusSupCode, ck_Parastatiko,ck_Aitiologia,ck_Poso,ck_kk,ck_year) values ('",B6253,"','",C6253,"','",D6253,"','",E6253,"','",F6253,"','",G6253,"','",H6253,"','",I6253,"');")</f>
        <v>INSERT INTO sillogos_kiniseis (ck_Date,ck_DateNum,ck_CusSupCode, ck_Parastatiko,ck_Aitiologia,ck_Poso,ck_kk,ck_year) values ('17/03/2010','20100317','102','2206','ΕΞ. ΣΥΝΔΡΟΜΕΣ','-20','79','2009');</v>
      </c>
    </row>
    <row r="6254" customFormat="false" ht="12.8" hidden="false" customHeight="false" outlineLevel="0" collapsed="false">
      <c r="A6254" s="6" t="n">
        <v>6253</v>
      </c>
      <c r="B6254" s="2" t="s">
        <v>5272</v>
      </c>
      <c r="C6254" s="4" t="n">
        <v>20100317</v>
      </c>
      <c r="D6254" s="8" t="n">
        <v>102</v>
      </c>
      <c r="E6254" s="3" t="s">
        <v>5309</v>
      </c>
      <c r="F6254" s="3" t="s">
        <v>3592</v>
      </c>
      <c r="G6254" s="4" t="n">
        <v>-100</v>
      </c>
      <c r="H6254" s="4" t="n">
        <v>84</v>
      </c>
      <c r="I6254" s="4" t="n">
        <v>2010</v>
      </c>
      <c r="J6254" s="0" t="str">
        <f aca="false">CONCATENATE("INSERT INTO sillogos_kiniseis (ck_Date,ck_DateNum,ck_CusSupCode, ck_Parastatiko,ck_Aitiologia,ck_Poso,ck_kk,ck_year) values ('",B6254,"','",C6254,"','",D6254,"','",E6254,"','",F6254,"','",G6254,"','",H6254,"','",I6254,"');")</f>
        <v>INSERT INTO sillogos_kiniseis (ck_Date,ck_DateNum,ck_CusSupCode, ck_Parastatiko,ck_Aitiologia,ck_Poso,ck_kk,ck_year) values ('17/03/2010','20100317','102','2206','ΕΞ. ΣΥΝΔΡΟΜΕΣ','-100','84','2010');</v>
      </c>
    </row>
    <row r="6255" customFormat="false" ht="12.8" hidden="false" customHeight="false" outlineLevel="0" collapsed="false">
      <c r="A6255" s="6" t="n">
        <v>6254</v>
      </c>
      <c r="B6255" s="2" t="s">
        <v>5272</v>
      </c>
      <c r="C6255" s="4" t="n">
        <v>20100317</v>
      </c>
      <c r="D6255" s="8" t="n">
        <v>404</v>
      </c>
      <c r="E6255" s="3" t="s">
        <v>5310</v>
      </c>
      <c r="F6255" s="3" t="s">
        <v>3592</v>
      </c>
      <c r="G6255" s="4" t="n">
        <v>-100</v>
      </c>
      <c r="H6255" s="4" t="n">
        <v>84</v>
      </c>
      <c r="I6255" s="4" t="n">
        <v>2010</v>
      </c>
      <c r="J6255" s="0" t="str">
        <f aca="false">CONCATENATE("INSERT INTO sillogos_kiniseis (ck_Date,ck_DateNum,ck_CusSupCode, ck_Parastatiko,ck_Aitiologia,ck_Poso,ck_kk,ck_year) values ('",B6255,"','",C6255,"','",D6255,"','",E6255,"','",F6255,"','",G6255,"','",H6255,"','",I6255,"');")</f>
        <v>INSERT INTO sillogos_kiniseis (ck_Date,ck_DateNum,ck_CusSupCode, ck_Parastatiko,ck_Aitiologia,ck_Poso,ck_kk,ck_year) values ('17/03/2010','20100317','404','2207','ΕΞ. ΣΥΝΔΡΟΜΕΣ','-100','84','2010');</v>
      </c>
    </row>
    <row r="6256" customFormat="false" ht="12.8" hidden="false" customHeight="false" outlineLevel="0" collapsed="false">
      <c r="A6256" s="6" t="n">
        <v>6255</v>
      </c>
      <c r="B6256" s="2" t="s">
        <v>5272</v>
      </c>
      <c r="C6256" s="4" t="n">
        <v>20100317</v>
      </c>
      <c r="D6256" s="8" t="n">
        <v>57</v>
      </c>
      <c r="E6256" s="3" t="s">
        <v>5311</v>
      </c>
      <c r="F6256" s="3" t="s">
        <v>3592</v>
      </c>
      <c r="G6256" s="4" t="n">
        <v>-100</v>
      </c>
      <c r="H6256" s="4" t="n">
        <v>84</v>
      </c>
      <c r="I6256" s="4" t="n">
        <v>2010</v>
      </c>
      <c r="J6256" s="0" t="str">
        <f aca="false">CONCATENATE("INSERT INTO sillogos_kiniseis (ck_Date,ck_DateNum,ck_CusSupCode, ck_Parastatiko,ck_Aitiologia,ck_Poso,ck_kk,ck_year) values ('",B6256,"','",C6256,"','",D6256,"','",E6256,"','",F6256,"','",G6256,"','",H6256,"','",I6256,"');")</f>
        <v>INSERT INTO sillogos_kiniseis (ck_Date,ck_DateNum,ck_CusSupCode, ck_Parastatiko,ck_Aitiologia,ck_Poso,ck_kk,ck_year) values ('17/03/2010','20100317','57','2208','ΕΞ. ΣΥΝΔΡΟΜΕΣ','-100','84','2010');</v>
      </c>
    </row>
    <row r="6257" customFormat="false" ht="12.8" hidden="false" customHeight="false" outlineLevel="0" collapsed="false">
      <c r="A6257" s="6" t="n">
        <v>6256</v>
      </c>
      <c r="B6257" s="2" t="s">
        <v>5272</v>
      </c>
      <c r="C6257" s="4" t="n">
        <v>20100317</v>
      </c>
      <c r="D6257" s="8" t="n">
        <v>708</v>
      </c>
      <c r="E6257" s="3" t="s">
        <v>5312</v>
      </c>
      <c r="F6257" s="3" t="s">
        <v>3592</v>
      </c>
      <c r="G6257" s="4" t="n">
        <v>-100</v>
      </c>
      <c r="H6257" s="4" t="n">
        <v>84</v>
      </c>
      <c r="I6257" s="4" t="n">
        <v>2010</v>
      </c>
      <c r="J6257" s="0" t="str">
        <f aca="false">CONCATENATE("INSERT INTO sillogos_kiniseis (ck_Date,ck_DateNum,ck_CusSupCode, ck_Parastatiko,ck_Aitiologia,ck_Poso,ck_kk,ck_year) values ('",B6257,"','",C6257,"','",D6257,"','",E6257,"','",F6257,"','",G6257,"','",H6257,"','",I6257,"');")</f>
        <v>INSERT INTO sillogos_kiniseis (ck_Date,ck_DateNum,ck_CusSupCode, ck_Parastatiko,ck_Aitiologia,ck_Poso,ck_kk,ck_year) values ('17/03/2010','20100317','708','2209','ΕΞ. ΣΥΝΔΡΟΜΕΣ','-100','84','2010');</v>
      </c>
    </row>
    <row r="6258" customFormat="false" ht="12.8" hidden="false" customHeight="false" outlineLevel="0" collapsed="false">
      <c r="A6258" s="6" t="n">
        <v>6257</v>
      </c>
      <c r="B6258" s="2" t="s">
        <v>5272</v>
      </c>
      <c r="C6258" s="4" t="n">
        <v>20100317</v>
      </c>
      <c r="D6258" s="8" t="n">
        <v>623</v>
      </c>
      <c r="E6258" s="3" t="s">
        <v>5313</v>
      </c>
      <c r="F6258" s="3" t="s">
        <v>3592</v>
      </c>
      <c r="G6258" s="4" t="n">
        <v>-100</v>
      </c>
      <c r="H6258" s="4" t="n">
        <v>84</v>
      </c>
      <c r="I6258" s="4" t="n">
        <v>2010</v>
      </c>
      <c r="J6258" s="0" t="str">
        <f aca="false">CONCATENATE("INSERT INTO sillogos_kiniseis (ck_Date,ck_DateNum,ck_CusSupCode, ck_Parastatiko,ck_Aitiologia,ck_Poso,ck_kk,ck_year) values ('",B6258,"','",C6258,"','",D6258,"','",E6258,"','",F6258,"','",G6258,"','",H6258,"','",I6258,"');")</f>
        <v>INSERT INTO sillogos_kiniseis (ck_Date,ck_DateNum,ck_CusSupCode, ck_Parastatiko,ck_Aitiologia,ck_Poso,ck_kk,ck_year) values ('17/03/2010','20100317','623','2210','ΕΞ. ΣΥΝΔΡΟΜΕΣ','-100','84','2010');</v>
      </c>
    </row>
    <row r="6259" customFormat="false" ht="12.8" hidden="false" customHeight="false" outlineLevel="0" collapsed="false">
      <c r="A6259" s="6" t="n">
        <v>6258</v>
      </c>
      <c r="B6259" s="2" t="s">
        <v>5272</v>
      </c>
      <c r="C6259" s="4" t="n">
        <v>20100317</v>
      </c>
      <c r="D6259" s="8" t="n">
        <v>568</v>
      </c>
      <c r="E6259" s="3" t="s">
        <v>5314</v>
      </c>
      <c r="F6259" s="3" t="s">
        <v>3592</v>
      </c>
      <c r="G6259" s="4" t="n">
        <v>-100</v>
      </c>
      <c r="H6259" s="4" t="n">
        <v>79</v>
      </c>
      <c r="I6259" s="4" t="n">
        <v>2009</v>
      </c>
      <c r="J6259" s="0" t="str">
        <f aca="false">CONCATENATE("INSERT INTO sillogos_kiniseis (ck_Date,ck_DateNum,ck_CusSupCode, ck_Parastatiko,ck_Aitiologia,ck_Poso,ck_kk,ck_year) values ('",B6259,"','",C6259,"','",D6259,"','",E6259,"','",F6259,"','",G6259,"','",H6259,"','",I6259,"');")</f>
        <v>INSERT INTO sillogos_kiniseis (ck_Date,ck_DateNum,ck_CusSupCode, ck_Parastatiko,ck_Aitiologia,ck_Poso,ck_kk,ck_year) values ('17/03/2010','20100317','568','2211','ΕΞ. ΣΥΝΔΡΟΜΕΣ','-100','79','2009');</v>
      </c>
    </row>
    <row r="6260" customFormat="false" ht="12.8" hidden="false" customHeight="false" outlineLevel="0" collapsed="false">
      <c r="A6260" s="6" t="n">
        <v>6259</v>
      </c>
      <c r="B6260" s="2" t="s">
        <v>5272</v>
      </c>
      <c r="C6260" s="4" t="n">
        <v>20100317</v>
      </c>
      <c r="D6260" s="8" t="n">
        <v>718</v>
      </c>
      <c r="E6260" s="3"/>
      <c r="F6260" s="3" t="s">
        <v>3583</v>
      </c>
      <c r="G6260" s="4" t="n">
        <v>100</v>
      </c>
      <c r="H6260" s="4" t="n">
        <v>83</v>
      </c>
      <c r="I6260" s="4" t="n">
        <v>2010</v>
      </c>
      <c r="J6260" s="0" t="str">
        <f aca="false">CONCATENATE("INSERT INTO sillogos_kiniseis (ck_Date,ck_DateNum,ck_CusSupCode, ck_Parastatiko,ck_Aitiologia,ck_Poso,ck_kk,ck_year) values ('",B6260,"','",C6260,"','",D6260,"','",E6260,"','",F6260,"','",G6260,"','",H6260,"','",I6260,"');")</f>
        <v>INSERT INTO sillogos_kiniseis (ck_Date,ck_DateNum,ck_CusSupCode, ck_Parastatiko,ck_Aitiologia,ck_Poso,ck_kk,ck_year) values ('17/03/2010','20100317','718','','ΣΥΝΔΡΟΜΕΣ','100','83','2010');</v>
      </c>
    </row>
    <row r="6261" customFormat="false" ht="12.8" hidden="false" customHeight="false" outlineLevel="0" collapsed="false">
      <c r="A6261" s="6" t="n">
        <v>6260</v>
      </c>
      <c r="B6261" s="2" t="s">
        <v>5272</v>
      </c>
      <c r="C6261" s="4" t="n">
        <v>20100317</v>
      </c>
      <c r="D6261" s="8" t="n">
        <v>718</v>
      </c>
      <c r="E6261" s="3" t="s">
        <v>5315</v>
      </c>
      <c r="F6261" s="3" t="s">
        <v>3592</v>
      </c>
      <c r="G6261" s="4" t="n">
        <v>-100</v>
      </c>
      <c r="H6261" s="4" t="n">
        <v>84</v>
      </c>
      <c r="I6261" s="4" t="n">
        <v>2010</v>
      </c>
      <c r="J6261" s="0" t="str">
        <f aca="false">CONCATENATE("INSERT INTO sillogos_kiniseis (ck_Date,ck_DateNum,ck_CusSupCode, ck_Parastatiko,ck_Aitiologia,ck_Poso,ck_kk,ck_year) values ('",B6261,"','",C6261,"','",D6261,"','",E6261,"','",F6261,"','",G6261,"','",H6261,"','",I6261,"');")</f>
        <v>INSERT INTO sillogos_kiniseis (ck_Date,ck_DateNum,ck_CusSupCode, ck_Parastatiko,ck_Aitiologia,ck_Poso,ck_kk,ck_year) values ('17/03/2010','20100317','718','2212','ΕΞ. ΣΥΝΔΡΟΜΕΣ','-100','84','2010');</v>
      </c>
    </row>
    <row r="6262" customFormat="false" ht="12.8" hidden="false" customHeight="false" outlineLevel="0" collapsed="false">
      <c r="A6262" s="6" t="n">
        <v>6261</v>
      </c>
      <c r="B6262" s="2" t="s">
        <v>5272</v>
      </c>
      <c r="C6262" s="4" t="n">
        <v>20100317</v>
      </c>
      <c r="D6262" s="8" t="n">
        <v>621</v>
      </c>
      <c r="E6262" s="3" t="s">
        <v>5316</v>
      </c>
      <c r="F6262" s="3" t="s">
        <v>3592</v>
      </c>
      <c r="G6262" s="4" t="n">
        <v>-100</v>
      </c>
      <c r="H6262" s="4" t="n">
        <v>84</v>
      </c>
      <c r="I6262" s="4" t="n">
        <v>2010</v>
      </c>
      <c r="J6262" s="0" t="str">
        <f aca="false">CONCATENATE("INSERT INTO sillogos_kiniseis (ck_Date,ck_DateNum,ck_CusSupCode, ck_Parastatiko,ck_Aitiologia,ck_Poso,ck_kk,ck_year) values ('",B6262,"','",C6262,"','",D6262,"','",E6262,"','",F6262,"','",G6262,"','",H6262,"','",I6262,"');")</f>
        <v>INSERT INTO sillogos_kiniseis (ck_Date,ck_DateNum,ck_CusSupCode, ck_Parastatiko,ck_Aitiologia,ck_Poso,ck_kk,ck_year) values ('17/03/2010','20100317','621','2213','ΕΞ. ΣΥΝΔΡΟΜΕΣ','-100','84','2010');</v>
      </c>
    </row>
    <row r="6263" customFormat="false" ht="12.8" hidden="false" customHeight="false" outlineLevel="0" collapsed="false">
      <c r="A6263" s="6" t="n">
        <v>6262</v>
      </c>
      <c r="B6263" s="2" t="s">
        <v>5272</v>
      </c>
      <c r="C6263" s="4" t="n">
        <v>20100317</v>
      </c>
      <c r="D6263" s="8" t="n">
        <v>419</v>
      </c>
      <c r="E6263" s="3" t="s">
        <v>5317</v>
      </c>
      <c r="F6263" s="3" t="s">
        <v>3592</v>
      </c>
      <c r="G6263" s="4" t="n">
        <v>-100</v>
      </c>
      <c r="H6263" s="4" t="n">
        <v>84</v>
      </c>
      <c r="I6263" s="4" t="n">
        <v>2010</v>
      </c>
      <c r="J6263" s="0" t="str">
        <f aca="false">CONCATENATE("INSERT INTO sillogos_kiniseis (ck_Date,ck_DateNum,ck_CusSupCode, ck_Parastatiko,ck_Aitiologia,ck_Poso,ck_kk,ck_year) values ('",B6263,"','",C6263,"','",D6263,"','",E6263,"','",F6263,"','",G6263,"','",H6263,"','",I6263,"');")</f>
        <v>INSERT INTO sillogos_kiniseis (ck_Date,ck_DateNum,ck_CusSupCode, ck_Parastatiko,ck_Aitiologia,ck_Poso,ck_kk,ck_year) values ('17/03/2010','20100317','419','2214','ΕΞ. ΣΥΝΔΡΟΜΕΣ','-100','84','2010');</v>
      </c>
    </row>
    <row r="6264" customFormat="false" ht="12.8" hidden="false" customHeight="false" outlineLevel="0" collapsed="false">
      <c r="A6264" s="6" t="n">
        <v>6263</v>
      </c>
      <c r="B6264" s="2" t="s">
        <v>5272</v>
      </c>
      <c r="C6264" s="4" t="n">
        <v>20100317</v>
      </c>
      <c r="D6264" s="8" t="n">
        <v>137</v>
      </c>
      <c r="E6264" s="3" t="s">
        <v>5318</v>
      </c>
      <c r="F6264" s="3" t="s">
        <v>3592</v>
      </c>
      <c r="G6264" s="4" t="n">
        <v>-100</v>
      </c>
      <c r="H6264" s="4" t="n">
        <v>84</v>
      </c>
      <c r="I6264" s="4" t="n">
        <v>2010</v>
      </c>
      <c r="J6264" s="0" t="str">
        <f aca="false">CONCATENATE("INSERT INTO sillogos_kiniseis (ck_Date,ck_DateNum,ck_CusSupCode, ck_Parastatiko,ck_Aitiologia,ck_Poso,ck_kk,ck_year) values ('",B6264,"','",C6264,"','",D6264,"','",E6264,"','",F6264,"','",G6264,"','",H6264,"','",I6264,"');")</f>
        <v>INSERT INTO sillogos_kiniseis (ck_Date,ck_DateNum,ck_CusSupCode, ck_Parastatiko,ck_Aitiologia,ck_Poso,ck_kk,ck_year) values ('17/03/2010','20100317','137','2215','ΕΞ. ΣΥΝΔΡΟΜΕΣ','-100','84','2010');</v>
      </c>
    </row>
    <row r="6265" customFormat="false" ht="12.8" hidden="false" customHeight="false" outlineLevel="0" collapsed="false">
      <c r="A6265" s="6" t="n">
        <v>6264</v>
      </c>
      <c r="B6265" s="2" t="s">
        <v>5272</v>
      </c>
      <c r="C6265" s="4" t="n">
        <v>20100317</v>
      </c>
      <c r="D6265" s="8" t="n">
        <v>58</v>
      </c>
      <c r="E6265" s="3" t="s">
        <v>5319</v>
      </c>
      <c r="F6265" s="3" t="s">
        <v>3592</v>
      </c>
      <c r="G6265" s="4" t="n">
        <v>-80</v>
      </c>
      <c r="H6265" s="4" t="n">
        <v>75</v>
      </c>
      <c r="I6265" s="4" t="n">
        <v>2008</v>
      </c>
      <c r="J6265" s="0" t="str">
        <f aca="false">CONCATENATE("INSERT INTO sillogos_kiniseis (ck_Date,ck_DateNum,ck_CusSupCode, ck_Parastatiko,ck_Aitiologia,ck_Poso,ck_kk,ck_year) values ('",B6265,"','",C6265,"','",D6265,"','",E6265,"','",F6265,"','",G6265,"','",H6265,"','",I6265,"');")</f>
        <v>INSERT INTO sillogos_kiniseis (ck_Date,ck_DateNum,ck_CusSupCode, ck_Parastatiko,ck_Aitiologia,ck_Poso,ck_kk,ck_year) values ('17/03/2010','20100317','58','2216','ΕΞ. ΣΥΝΔΡΟΜΕΣ','-80','75','2008');</v>
      </c>
    </row>
    <row r="6266" customFormat="false" ht="12.8" hidden="false" customHeight="false" outlineLevel="0" collapsed="false">
      <c r="A6266" s="6" t="n">
        <v>6265</v>
      </c>
      <c r="B6266" s="2" t="s">
        <v>5272</v>
      </c>
      <c r="C6266" s="4" t="n">
        <v>20100317</v>
      </c>
      <c r="D6266" s="8" t="n">
        <v>719</v>
      </c>
      <c r="E6266" s="3"/>
      <c r="F6266" s="3" t="s">
        <v>3583</v>
      </c>
      <c r="G6266" s="4" t="n">
        <v>100</v>
      </c>
      <c r="H6266" s="4" t="n">
        <v>83</v>
      </c>
      <c r="I6266" s="4" t="n">
        <v>2010</v>
      </c>
      <c r="J6266" s="0" t="str">
        <f aca="false">CONCATENATE("INSERT INTO sillogos_kiniseis (ck_Date,ck_DateNum,ck_CusSupCode, ck_Parastatiko,ck_Aitiologia,ck_Poso,ck_kk,ck_year) values ('",B6266,"','",C6266,"','",D6266,"','",E6266,"','",F6266,"','",G6266,"','",H6266,"','",I6266,"');")</f>
        <v>INSERT INTO sillogos_kiniseis (ck_Date,ck_DateNum,ck_CusSupCode, ck_Parastatiko,ck_Aitiologia,ck_Poso,ck_kk,ck_year) values ('17/03/2010','20100317','719','','ΣΥΝΔΡΟΜΕΣ','100','83','2010');</v>
      </c>
    </row>
    <row r="6267" customFormat="false" ht="12.8" hidden="false" customHeight="false" outlineLevel="0" collapsed="false">
      <c r="A6267" s="6" t="n">
        <v>6266</v>
      </c>
      <c r="B6267" s="2" t="s">
        <v>5272</v>
      </c>
      <c r="C6267" s="4" t="n">
        <v>20100317</v>
      </c>
      <c r="D6267" s="8" t="n">
        <v>719</v>
      </c>
      <c r="E6267" s="3" t="s">
        <v>5320</v>
      </c>
      <c r="F6267" s="3" t="s">
        <v>3592</v>
      </c>
      <c r="G6267" s="4" t="n">
        <v>-100</v>
      </c>
      <c r="H6267" s="4" t="n">
        <v>84</v>
      </c>
      <c r="I6267" s="4" t="n">
        <v>2010</v>
      </c>
      <c r="J6267" s="0" t="str">
        <f aca="false">CONCATENATE("INSERT INTO sillogos_kiniseis (ck_Date,ck_DateNum,ck_CusSupCode, ck_Parastatiko,ck_Aitiologia,ck_Poso,ck_kk,ck_year) values ('",B6267,"','",C6267,"','",D6267,"','",E6267,"','",F6267,"','",G6267,"','",H6267,"','",I6267,"');")</f>
        <v>INSERT INTO sillogos_kiniseis (ck_Date,ck_DateNum,ck_CusSupCode, ck_Parastatiko,ck_Aitiologia,ck_Poso,ck_kk,ck_year) values ('17/03/2010','20100317','719','2217','ΕΞ. ΣΥΝΔΡΟΜΕΣ','-100','84','2010');</v>
      </c>
    </row>
    <row r="6268" customFormat="false" ht="12.8" hidden="false" customHeight="false" outlineLevel="0" collapsed="false">
      <c r="A6268" s="6" t="n">
        <v>6267</v>
      </c>
      <c r="B6268" s="2" t="s">
        <v>5272</v>
      </c>
      <c r="C6268" s="4" t="n">
        <v>20100317</v>
      </c>
      <c r="D6268" s="8" t="n">
        <v>536</v>
      </c>
      <c r="E6268" s="3" t="s">
        <v>5321</v>
      </c>
      <c r="F6268" s="3" t="s">
        <v>3592</v>
      </c>
      <c r="G6268" s="4" t="n">
        <v>-100</v>
      </c>
      <c r="H6268" s="4" t="n">
        <v>79</v>
      </c>
      <c r="I6268" s="4" t="n">
        <v>2009</v>
      </c>
      <c r="J6268" s="0" t="str">
        <f aca="false">CONCATENATE("INSERT INTO sillogos_kiniseis (ck_Date,ck_DateNum,ck_CusSupCode, ck_Parastatiko,ck_Aitiologia,ck_Poso,ck_kk,ck_year) values ('",B6268,"','",C6268,"','",D6268,"','",E6268,"','",F6268,"','",G6268,"','",H6268,"','",I6268,"');")</f>
        <v>INSERT INTO sillogos_kiniseis (ck_Date,ck_DateNum,ck_CusSupCode, ck_Parastatiko,ck_Aitiologia,ck_Poso,ck_kk,ck_year) values ('17/03/2010','20100317','536','2218','ΕΞ. ΣΥΝΔΡΟΜΕΣ','-100','79','2009');</v>
      </c>
    </row>
    <row r="6269" customFormat="false" ht="12.8" hidden="false" customHeight="false" outlineLevel="0" collapsed="false">
      <c r="A6269" s="6" t="n">
        <v>6268</v>
      </c>
      <c r="B6269" s="2" t="s">
        <v>5272</v>
      </c>
      <c r="C6269" s="4" t="n">
        <v>20100317</v>
      </c>
      <c r="D6269" s="8" t="n">
        <v>435</v>
      </c>
      <c r="E6269" s="3" t="s">
        <v>5322</v>
      </c>
      <c r="F6269" s="3" t="s">
        <v>3592</v>
      </c>
      <c r="G6269" s="4" t="n">
        <v>-80</v>
      </c>
      <c r="H6269" s="4" t="n">
        <v>75</v>
      </c>
      <c r="I6269" s="4" t="n">
        <v>2008</v>
      </c>
      <c r="J6269" s="0" t="str">
        <f aca="false">CONCATENATE("INSERT INTO sillogos_kiniseis (ck_Date,ck_DateNum,ck_CusSupCode, ck_Parastatiko,ck_Aitiologia,ck_Poso,ck_kk,ck_year) values ('",B6269,"','",C6269,"','",D6269,"','",E6269,"','",F6269,"','",G6269,"','",H6269,"','",I6269,"');")</f>
        <v>INSERT INTO sillogos_kiniseis (ck_Date,ck_DateNum,ck_CusSupCode, ck_Parastatiko,ck_Aitiologia,ck_Poso,ck_kk,ck_year) values ('17/03/2010','20100317','435','2219','ΕΞ. ΣΥΝΔΡΟΜΕΣ','-80','75','2008');</v>
      </c>
    </row>
    <row r="6270" customFormat="false" ht="12.8" hidden="false" customHeight="false" outlineLevel="0" collapsed="false">
      <c r="A6270" s="6" t="n">
        <v>6269</v>
      </c>
      <c r="B6270" s="2" t="s">
        <v>5272</v>
      </c>
      <c r="C6270" s="4" t="n">
        <v>20100317</v>
      </c>
      <c r="D6270" s="8" t="n">
        <v>148</v>
      </c>
      <c r="E6270" s="3" t="s">
        <v>5323</v>
      </c>
      <c r="F6270" s="3" t="s">
        <v>3592</v>
      </c>
      <c r="G6270" s="4" t="n">
        <v>-20</v>
      </c>
      <c r="H6270" s="4" t="n">
        <v>79</v>
      </c>
      <c r="I6270" s="4" t="n">
        <v>2009</v>
      </c>
      <c r="J6270" s="0" t="str">
        <f aca="false">CONCATENATE("INSERT INTO sillogos_kiniseis (ck_Date,ck_DateNum,ck_CusSupCode, ck_Parastatiko,ck_Aitiologia,ck_Poso,ck_kk,ck_year) values ('",B6270,"','",C6270,"','",D6270,"','",E6270,"','",F6270,"','",G6270,"','",H6270,"','",I6270,"');")</f>
        <v>INSERT INTO sillogos_kiniseis (ck_Date,ck_DateNum,ck_CusSupCode, ck_Parastatiko,ck_Aitiologia,ck_Poso,ck_kk,ck_year) values ('17/03/2010','20100317','148','2220','ΕΞ. ΣΥΝΔΡΟΜΕΣ','-20','79','2009');</v>
      </c>
    </row>
    <row r="6271" customFormat="false" ht="12.8" hidden="false" customHeight="false" outlineLevel="0" collapsed="false">
      <c r="A6271" s="6" t="n">
        <v>6270</v>
      </c>
      <c r="B6271" s="2" t="s">
        <v>5272</v>
      </c>
      <c r="C6271" s="4" t="n">
        <v>20100317</v>
      </c>
      <c r="D6271" s="8" t="n">
        <v>148</v>
      </c>
      <c r="E6271" s="3" t="s">
        <v>5323</v>
      </c>
      <c r="F6271" s="3" t="s">
        <v>3592</v>
      </c>
      <c r="G6271" s="4" t="n">
        <v>-100</v>
      </c>
      <c r="H6271" s="4" t="n">
        <v>84</v>
      </c>
      <c r="I6271" s="4" t="n">
        <v>2010</v>
      </c>
      <c r="J6271" s="0" t="str">
        <f aca="false">CONCATENATE("INSERT INTO sillogos_kiniseis (ck_Date,ck_DateNum,ck_CusSupCode, ck_Parastatiko,ck_Aitiologia,ck_Poso,ck_kk,ck_year) values ('",B6271,"','",C6271,"','",D6271,"','",E6271,"','",F6271,"','",G6271,"','",H6271,"','",I6271,"');")</f>
        <v>INSERT INTO sillogos_kiniseis (ck_Date,ck_DateNum,ck_CusSupCode, ck_Parastatiko,ck_Aitiologia,ck_Poso,ck_kk,ck_year) values ('17/03/2010','20100317','148','2220','ΕΞ. ΣΥΝΔΡΟΜΕΣ','-100','84','2010');</v>
      </c>
    </row>
    <row r="6272" customFormat="false" ht="12.8" hidden="false" customHeight="false" outlineLevel="0" collapsed="false">
      <c r="A6272" s="6" t="n">
        <v>6271</v>
      </c>
      <c r="B6272" s="2" t="s">
        <v>5272</v>
      </c>
      <c r="C6272" s="4" t="n">
        <v>20100317</v>
      </c>
      <c r="D6272" s="8" t="n">
        <v>36</v>
      </c>
      <c r="E6272" s="3" t="s">
        <v>5324</v>
      </c>
      <c r="F6272" s="3" t="s">
        <v>3592</v>
      </c>
      <c r="G6272" s="4" t="n">
        <v>-100</v>
      </c>
      <c r="H6272" s="4" t="n">
        <v>84</v>
      </c>
      <c r="I6272" s="4" t="n">
        <v>2010</v>
      </c>
      <c r="J6272" s="0" t="str">
        <f aca="false">CONCATENATE("INSERT INTO sillogos_kiniseis (ck_Date,ck_DateNum,ck_CusSupCode, ck_Parastatiko,ck_Aitiologia,ck_Poso,ck_kk,ck_year) values ('",B6272,"','",C6272,"','",D6272,"','",E6272,"','",F6272,"','",G6272,"','",H6272,"','",I6272,"');")</f>
        <v>INSERT INTO sillogos_kiniseis (ck_Date,ck_DateNum,ck_CusSupCode, ck_Parastatiko,ck_Aitiologia,ck_Poso,ck_kk,ck_year) values ('17/03/2010','20100317','36','2221','ΕΞ. ΣΥΝΔΡΟΜΕΣ','-100','84','2010');</v>
      </c>
    </row>
    <row r="6273" customFormat="false" ht="12.8" hidden="false" customHeight="false" outlineLevel="0" collapsed="false">
      <c r="A6273" s="6" t="n">
        <v>6272</v>
      </c>
      <c r="B6273" s="2" t="s">
        <v>5272</v>
      </c>
      <c r="C6273" s="4" t="n">
        <v>20100317</v>
      </c>
      <c r="D6273" s="8" t="n">
        <v>80</v>
      </c>
      <c r="E6273" s="3" t="s">
        <v>5325</v>
      </c>
      <c r="F6273" s="3" t="s">
        <v>3592</v>
      </c>
      <c r="G6273" s="4" t="n">
        <v>-100</v>
      </c>
      <c r="H6273" s="4" t="n">
        <v>79</v>
      </c>
      <c r="I6273" s="4" t="n">
        <v>2009</v>
      </c>
      <c r="J6273" s="0" t="str">
        <f aca="false">CONCATENATE("INSERT INTO sillogos_kiniseis (ck_Date,ck_DateNum,ck_CusSupCode, ck_Parastatiko,ck_Aitiologia,ck_Poso,ck_kk,ck_year) values ('",B6273,"','",C6273,"','",D6273,"','",E6273,"','",F6273,"','",G6273,"','",H6273,"','",I6273,"');")</f>
        <v>INSERT INTO sillogos_kiniseis (ck_Date,ck_DateNum,ck_CusSupCode, ck_Parastatiko,ck_Aitiologia,ck_Poso,ck_kk,ck_year) values ('17/03/2010','20100317','80','2222','ΕΞ. ΣΥΝΔΡΟΜΕΣ','-100','79','2009');</v>
      </c>
    </row>
    <row r="6274" customFormat="false" ht="12.8" hidden="false" customHeight="false" outlineLevel="0" collapsed="false">
      <c r="A6274" s="6" t="n">
        <v>6273</v>
      </c>
      <c r="B6274" s="2" t="s">
        <v>5272</v>
      </c>
      <c r="C6274" s="4" t="n">
        <v>20100317</v>
      </c>
      <c r="D6274" s="8" t="n">
        <v>667</v>
      </c>
      <c r="E6274" s="3" t="s">
        <v>5326</v>
      </c>
      <c r="F6274" s="3" t="s">
        <v>3592</v>
      </c>
      <c r="G6274" s="4" t="n">
        <v>-100</v>
      </c>
      <c r="H6274" s="4" t="n">
        <v>84</v>
      </c>
      <c r="I6274" s="4" t="n">
        <v>2010</v>
      </c>
      <c r="J6274" s="0" t="str">
        <f aca="false">CONCATENATE("INSERT INTO sillogos_kiniseis (ck_Date,ck_DateNum,ck_CusSupCode, ck_Parastatiko,ck_Aitiologia,ck_Poso,ck_kk,ck_year) values ('",B6274,"','",C6274,"','",D6274,"','",E6274,"','",F6274,"','",G6274,"','",H6274,"','",I6274,"');")</f>
        <v>INSERT INTO sillogos_kiniseis (ck_Date,ck_DateNum,ck_CusSupCode, ck_Parastatiko,ck_Aitiologia,ck_Poso,ck_kk,ck_year) values ('17/03/2010','20100317','667','2223','ΕΞ. ΣΥΝΔΡΟΜΕΣ','-100','84','2010');</v>
      </c>
    </row>
    <row r="6275" customFormat="false" ht="12.8" hidden="false" customHeight="false" outlineLevel="0" collapsed="false">
      <c r="A6275" s="6" t="n">
        <v>6274</v>
      </c>
      <c r="B6275" s="2" t="s">
        <v>5272</v>
      </c>
      <c r="C6275" s="4" t="n">
        <v>20100317</v>
      </c>
      <c r="D6275" s="8" t="n">
        <v>516</v>
      </c>
      <c r="E6275" s="3" t="s">
        <v>5327</v>
      </c>
      <c r="F6275" s="3" t="s">
        <v>3592</v>
      </c>
      <c r="G6275" s="4" t="n">
        <v>-100</v>
      </c>
      <c r="H6275" s="4" t="n">
        <v>84</v>
      </c>
      <c r="I6275" s="4" t="n">
        <v>2010</v>
      </c>
      <c r="J6275" s="0" t="str">
        <f aca="false">CONCATENATE("INSERT INTO sillogos_kiniseis (ck_Date,ck_DateNum,ck_CusSupCode, ck_Parastatiko,ck_Aitiologia,ck_Poso,ck_kk,ck_year) values ('",B6275,"','",C6275,"','",D6275,"','",E6275,"','",F6275,"','",G6275,"','",H6275,"','",I6275,"');")</f>
        <v>INSERT INTO sillogos_kiniseis (ck_Date,ck_DateNum,ck_CusSupCode, ck_Parastatiko,ck_Aitiologia,ck_Poso,ck_kk,ck_year) values ('17/03/2010','20100317','516','2224','ΕΞ. ΣΥΝΔΡΟΜΕΣ','-100','84','2010');</v>
      </c>
    </row>
    <row r="6276" customFormat="false" ht="12.8" hidden="false" customHeight="false" outlineLevel="0" collapsed="false">
      <c r="A6276" s="6" t="n">
        <v>6275</v>
      </c>
      <c r="B6276" s="2" t="s">
        <v>5272</v>
      </c>
      <c r="C6276" s="4" t="n">
        <v>20100317</v>
      </c>
      <c r="D6276" s="8" t="n">
        <v>543</v>
      </c>
      <c r="E6276" s="3" t="s">
        <v>5328</v>
      </c>
      <c r="F6276" s="3" t="s">
        <v>3592</v>
      </c>
      <c r="G6276" s="4" t="n">
        <v>-100</v>
      </c>
      <c r="H6276" s="4" t="n">
        <v>84</v>
      </c>
      <c r="I6276" s="4" t="n">
        <v>2010</v>
      </c>
      <c r="J6276" s="0" t="str">
        <f aca="false">CONCATENATE("INSERT INTO sillogos_kiniseis (ck_Date,ck_DateNum,ck_CusSupCode, ck_Parastatiko,ck_Aitiologia,ck_Poso,ck_kk,ck_year) values ('",B6276,"','",C6276,"','",D6276,"','",E6276,"','",F6276,"','",G6276,"','",H6276,"','",I6276,"');")</f>
        <v>INSERT INTO sillogos_kiniseis (ck_Date,ck_DateNum,ck_CusSupCode, ck_Parastatiko,ck_Aitiologia,ck_Poso,ck_kk,ck_year) values ('17/03/2010','20100317','543','2225','ΕΞ. ΣΥΝΔΡΟΜΕΣ','-100','84','2010');</v>
      </c>
    </row>
    <row r="6277" customFormat="false" ht="12.8" hidden="false" customHeight="false" outlineLevel="0" collapsed="false">
      <c r="A6277" s="6" t="n">
        <v>6276</v>
      </c>
      <c r="B6277" s="2" t="s">
        <v>5272</v>
      </c>
      <c r="C6277" s="4" t="n">
        <v>20100317</v>
      </c>
      <c r="D6277" s="8" t="n">
        <v>453</v>
      </c>
      <c r="E6277" s="3" t="s">
        <v>5329</v>
      </c>
      <c r="F6277" s="3" t="s">
        <v>3592</v>
      </c>
      <c r="G6277" s="4" t="n">
        <v>-100</v>
      </c>
      <c r="H6277" s="4" t="n">
        <v>84</v>
      </c>
      <c r="I6277" s="4" t="n">
        <v>2010</v>
      </c>
      <c r="J6277" s="0" t="str">
        <f aca="false">CONCATENATE("INSERT INTO sillogos_kiniseis (ck_Date,ck_DateNum,ck_CusSupCode, ck_Parastatiko,ck_Aitiologia,ck_Poso,ck_kk,ck_year) values ('",B6277,"','",C6277,"','",D6277,"','",E6277,"','",F6277,"','",G6277,"','",H6277,"','",I6277,"');")</f>
        <v>INSERT INTO sillogos_kiniseis (ck_Date,ck_DateNum,ck_CusSupCode, ck_Parastatiko,ck_Aitiologia,ck_Poso,ck_kk,ck_year) values ('17/03/2010','20100317','453','2226','ΕΞ. ΣΥΝΔΡΟΜΕΣ','-100','84','2010');</v>
      </c>
    </row>
    <row r="6278" customFormat="false" ht="12.8" hidden="false" customHeight="false" outlineLevel="0" collapsed="false">
      <c r="A6278" s="6" t="n">
        <v>6277</v>
      </c>
      <c r="B6278" s="2" t="s">
        <v>5272</v>
      </c>
      <c r="C6278" s="4" t="n">
        <v>20100317</v>
      </c>
      <c r="D6278" s="8" t="n">
        <v>460</v>
      </c>
      <c r="E6278" s="3" t="s">
        <v>5330</v>
      </c>
      <c r="F6278" s="3" t="s">
        <v>3592</v>
      </c>
      <c r="G6278" s="4" t="n">
        <v>-100</v>
      </c>
      <c r="H6278" s="4" t="n">
        <v>84</v>
      </c>
      <c r="I6278" s="4" t="n">
        <v>2010</v>
      </c>
      <c r="J6278" s="0" t="str">
        <f aca="false">CONCATENATE("INSERT INTO sillogos_kiniseis (ck_Date,ck_DateNum,ck_CusSupCode, ck_Parastatiko,ck_Aitiologia,ck_Poso,ck_kk,ck_year) values ('",B6278,"','",C6278,"','",D6278,"','",E6278,"','",F6278,"','",G6278,"','",H6278,"','",I6278,"');")</f>
        <v>INSERT INTO sillogos_kiniseis (ck_Date,ck_DateNum,ck_CusSupCode, ck_Parastatiko,ck_Aitiologia,ck_Poso,ck_kk,ck_year) values ('17/03/2010','20100317','460','2227','ΕΞ. ΣΥΝΔΡΟΜΕΣ','-100','84','2010');</v>
      </c>
    </row>
    <row r="6279" customFormat="false" ht="12.8" hidden="false" customHeight="false" outlineLevel="0" collapsed="false">
      <c r="A6279" s="6" t="n">
        <v>6278</v>
      </c>
      <c r="B6279" s="2" t="s">
        <v>5272</v>
      </c>
      <c r="C6279" s="4" t="n">
        <v>20100317</v>
      </c>
      <c r="D6279" s="8" t="n">
        <v>83</v>
      </c>
      <c r="E6279" s="3" t="s">
        <v>5331</v>
      </c>
      <c r="F6279" s="3" t="s">
        <v>3592</v>
      </c>
      <c r="G6279" s="4" t="n">
        <v>-100</v>
      </c>
      <c r="H6279" s="4" t="n">
        <v>79</v>
      </c>
      <c r="I6279" s="4" t="n">
        <v>2009</v>
      </c>
      <c r="J6279" s="0" t="str">
        <f aca="false">CONCATENATE("INSERT INTO sillogos_kiniseis (ck_Date,ck_DateNum,ck_CusSupCode, ck_Parastatiko,ck_Aitiologia,ck_Poso,ck_kk,ck_year) values ('",B6279,"','",C6279,"','",D6279,"','",E6279,"','",F6279,"','",G6279,"','",H6279,"','",I6279,"');")</f>
        <v>INSERT INTO sillogos_kiniseis (ck_Date,ck_DateNum,ck_CusSupCode, ck_Parastatiko,ck_Aitiologia,ck_Poso,ck_kk,ck_year) values ('17/03/2010','20100317','83','2228','ΕΞ. ΣΥΝΔΡΟΜΕΣ','-100','79','2009');</v>
      </c>
    </row>
    <row r="6280" customFormat="false" ht="12.8" hidden="false" customHeight="false" outlineLevel="0" collapsed="false">
      <c r="A6280" s="6" t="n">
        <v>6279</v>
      </c>
      <c r="B6280" s="2" t="s">
        <v>5272</v>
      </c>
      <c r="C6280" s="4" t="n">
        <v>20100317</v>
      </c>
      <c r="D6280" s="8" t="n">
        <v>490</v>
      </c>
      <c r="E6280" s="3" t="s">
        <v>5332</v>
      </c>
      <c r="F6280" s="3" t="s">
        <v>3592</v>
      </c>
      <c r="G6280" s="4" t="n">
        <v>-100</v>
      </c>
      <c r="H6280" s="4" t="n">
        <v>84</v>
      </c>
      <c r="I6280" s="4" t="n">
        <v>2010</v>
      </c>
      <c r="J6280" s="0" t="str">
        <f aca="false">CONCATENATE("INSERT INTO sillogos_kiniseis (ck_Date,ck_DateNum,ck_CusSupCode, ck_Parastatiko,ck_Aitiologia,ck_Poso,ck_kk,ck_year) values ('",B6280,"','",C6280,"','",D6280,"','",E6280,"','",F6280,"','",G6280,"','",H6280,"','",I6280,"');")</f>
        <v>INSERT INTO sillogos_kiniseis (ck_Date,ck_DateNum,ck_CusSupCode, ck_Parastatiko,ck_Aitiologia,ck_Poso,ck_kk,ck_year) values ('17/03/2010','20100317','490','2229','ΕΞ. ΣΥΝΔΡΟΜΕΣ','-100','84','2010');</v>
      </c>
    </row>
    <row r="6281" customFormat="false" ht="12.8" hidden="false" customHeight="false" outlineLevel="0" collapsed="false">
      <c r="A6281" s="6" t="n">
        <v>6280</v>
      </c>
      <c r="B6281" s="2" t="s">
        <v>5272</v>
      </c>
      <c r="C6281" s="4" t="n">
        <v>20100317</v>
      </c>
      <c r="D6281" s="8" t="n">
        <v>145</v>
      </c>
      <c r="E6281" s="3" t="s">
        <v>5333</v>
      </c>
      <c r="F6281" s="3" t="s">
        <v>3592</v>
      </c>
      <c r="G6281" s="4" t="n">
        <v>-20</v>
      </c>
      <c r="H6281" s="4" t="n">
        <v>79</v>
      </c>
      <c r="I6281" s="4" t="n">
        <v>2009</v>
      </c>
      <c r="J6281" s="0" t="str">
        <f aca="false">CONCATENATE("INSERT INTO sillogos_kiniseis (ck_Date,ck_DateNum,ck_CusSupCode, ck_Parastatiko,ck_Aitiologia,ck_Poso,ck_kk,ck_year) values ('",B6281,"','",C6281,"','",D6281,"','",E6281,"','",F6281,"','",G6281,"','",H6281,"','",I6281,"');")</f>
        <v>INSERT INTO sillogos_kiniseis (ck_Date,ck_DateNum,ck_CusSupCode, ck_Parastatiko,ck_Aitiologia,ck_Poso,ck_kk,ck_year) values ('17/03/2010','20100317','145','2230','ΕΞ. ΣΥΝΔΡΟΜΕΣ','-20','79','2009');</v>
      </c>
    </row>
    <row r="6282" customFormat="false" ht="12.8" hidden="false" customHeight="false" outlineLevel="0" collapsed="false">
      <c r="A6282" s="6" t="n">
        <v>6281</v>
      </c>
      <c r="B6282" s="2" t="s">
        <v>5272</v>
      </c>
      <c r="C6282" s="4" t="n">
        <v>20100317</v>
      </c>
      <c r="D6282" s="8" t="n">
        <v>646</v>
      </c>
      <c r="E6282" s="3" t="s">
        <v>5334</v>
      </c>
      <c r="F6282" s="3" t="s">
        <v>3592</v>
      </c>
      <c r="G6282" s="4" t="n">
        <v>-20</v>
      </c>
      <c r="H6282" s="4" t="n">
        <v>79</v>
      </c>
      <c r="I6282" s="4" t="n">
        <v>2009</v>
      </c>
      <c r="J6282" s="0" t="str">
        <f aca="false">CONCATENATE("INSERT INTO sillogos_kiniseis (ck_Date,ck_DateNum,ck_CusSupCode, ck_Parastatiko,ck_Aitiologia,ck_Poso,ck_kk,ck_year) values ('",B6282,"','",C6282,"','",D6282,"','",E6282,"','",F6282,"','",G6282,"','",H6282,"','",I6282,"');")</f>
        <v>INSERT INTO sillogos_kiniseis (ck_Date,ck_DateNum,ck_CusSupCode, ck_Parastatiko,ck_Aitiologia,ck_Poso,ck_kk,ck_year) values ('17/03/2010','20100317','646','2231','ΕΞ. ΣΥΝΔΡΟΜΕΣ','-20','79','2009');</v>
      </c>
    </row>
    <row r="6283" customFormat="false" ht="12.8" hidden="false" customHeight="false" outlineLevel="0" collapsed="false">
      <c r="A6283" s="6" t="n">
        <v>6282</v>
      </c>
      <c r="B6283" s="2" t="s">
        <v>5272</v>
      </c>
      <c r="C6283" s="4" t="n">
        <v>20100317</v>
      </c>
      <c r="D6283" s="8" t="n">
        <v>646</v>
      </c>
      <c r="E6283" s="3" t="s">
        <v>5334</v>
      </c>
      <c r="F6283" s="3" t="s">
        <v>3592</v>
      </c>
      <c r="G6283" s="4" t="n">
        <v>-100</v>
      </c>
      <c r="H6283" s="4" t="n">
        <v>84</v>
      </c>
      <c r="I6283" s="4" t="n">
        <v>2010</v>
      </c>
      <c r="J6283" s="0" t="str">
        <f aca="false">CONCATENATE("INSERT INTO sillogos_kiniseis (ck_Date,ck_DateNum,ck_CusSupCode, ck_Parastatiko,ck_Aitiologia,ck_Poso,ck_kk,ck_year) values ('",B6283,"','",C6283,"','",D6283,"','",E6283,"','",F6283,"','",G6283,"','",H6283,"','",I6283,"');")</f>
        <v>INSERT INTO sillogos_kiniseis (ck_Date,ck_DateNum,ck_CusSupCode, ck_Parastatiko,ck_Aitiologia,ck_Poso,ck_kk,ck_year) values ('17/03/2010','20100317','646','2231','ΕΞ. ΣΥΝΔΡΟΜΕΣ','-100','84','2010');</v>
      </c>
    </row>
    <row r="6284" customFormat="false" ht="12.8" hidden="false" customHeight="false" outlineLevel="0" collapsed="false">
      <c r="A6284" s="6" t="n">
        <v>6283</v>
      </c>
      <c r="B6284" s="2" t="s">
        <v>5272</v>
      </c>
      <c r="C6284" s="4" t="n">
        <v>20100317</v>
      </c>
      <c r="D6284" s="8" t="n">
        <v>542</v>
      </c>
      <c r="E6284" s="3" t="s">
        <v>5335</v>
      </c>
      <c r="F6284" s="3" t="s">
        <v>3592</v>
      </c>
      <c r="G6284" s="4" t="n">
        <v>-20</v>
      </c>
      <c r="H6284" s="4" t="n">
        <v>79</v>
      </c>
      <c r="I6284" s="4" t="n">
        <v>2009</v>
      </c>
      <c r="J6284" s="0" t="str">
        <f aca="false">CONCATENATE("INSERT INTO sillogos_kiniseis (ck_Date,ck_DateNum,ck_CusSupCode, ck_Parastatiko,ck_Aitiologia,ck_Poso,ck_kk,ck_year) values ('",B6284,"','",C6284,"','",D6284,"','",E6284,"','",F6284,"','",G6284,"','",H6284,"','",I6284,"');")</f>
        <v>INSERT INTO sillogos_kiniseis (ck_Date,ck_DateNum,ck_CusSupCode, ck_Parastatiko,ck_Aitiologia,ck_Poso,ck_kk,ck_year) values ('17/03/2010','20100317','542','2232','ΕΞ. ΣΥΝΔΡΟΜΕΣ','-20','79','2009');</v>
      </c>
    </row>
    <row r="6285" customFormat="false" ht="12.8" hidden="false" customHeight="false" outlineLevel="0" collapsed="false">
      <c r="A6285" s="6" t="n">
        <v>6284</v>
      </c>
      <c r="B6285" s="2" t="s">
        <v>5272</v>
      </c>
      <c r="C6285" s="4" t="n">
        <v>20100317</v>
      </c>
      <c r="D6285" s="8" t="n">
        <v>541</v>
      </c>
      <c r="E6285" s="3" t="s">
        <v>5336</v>
      </c>
      <c r="F6285" s="3" t="s">
        <v>3592</v>
      </c>
      <c r="G6285" s="4" t="n">
        <v>-20</v>
      </c>
      <c r="H6285" s="4" t="n">
        <v>79</v>
      </c>
      <c r="I6285" s="4" t="n">
        <v>2009</v>
      </c>
      <c r="J6285" s="0" t="str">
        <f aca="false">CONCATENATE("INSERT INTO sillogos_kiniseis (ck_Date,ck_DateNum,ck_CusSupCode, ck_Parastatiko,ck_Aitiologia,ck_Poso,ck_kk,ck_year) values ('",B6285,"','",C6285,"','",D6285,"','",E6285,"','",F6285,"','",G6285,"','",H6285,"','",I6285,"');")</f>
        <v>INSERT INTO sillogos_kiniseis (ck_Date,ck_DateNum,ck_CusSupCode, ck_Parastatiko,ck_Aitiologia,ck_Poso,ck_kk,ck_year) values ('17/03/2010','20100317','541','2233','ΕΞ. ΣΥΝΔΡΟΜΕΣ','-20','79','2009');</v>
      </c>
    </row>
    <row r="6286" customFormat="false" ht="12.8" hidden="false" customHeight="false" outlineLevel="0" collapsed="false">
      <c r="A6286" s="6" t="n">
        <v>6285</v>
      </c>
      <c r="B6286" s="2" t="s">
        <v>5272</v>
      </c>
      <c r="C6286" s="4" t="n">
        <v>20100317</v>
      </c>
      <c r="D6286" s="8" t="n">
        <v>705</v>
      </c>
      <c r="E6286" s="3" t="s">
        <v>5337</v>
      </c>
      <c r="F6286" s="3" t="s">
        <v>3592</v>
      </c>
      <c r="G6286" s="4" t="n">
        <v>-100</v>
      </c>
      <c r="H6286" s="4" t="n">
        <v>84</v>
      </c>
      <c r="I6286" s="4" t="n">
        <v>2010</v>
      </c>
      <c r="J6286" s="0" t="str">
        <f aca="false">CONCATENATE("INSERT INTO sillogos_kiniseis (ck_Date,ck_DateNum,ck_CusSupCode, ck_Parastatiko,ck_Aitiologia,ck_Poso,ck_kk,ck_year) values ('",B6286,"','",C6286,"','",D6286,"','",E6286,"','",F6286,"','",G6286,"','",H6286,"','",I6286,"');")</f>
        <v>INSERT INTO sillogos_kiniseis (ck_Date,ck_DateNum,ck_CusSupCode, ck_Parastatiko,ck_Aitiologia,ck_Poso,ck_kk,ck_year) values ('17/03/2010','20100317','705','2234','ΕΞ. ΣΥΝΔΡΟΜΕΣ','-100','84','2010');</v>
      </c>
    </row>
    <row r="6287" customFormat="false" ht="12.8" hidden="false" customHeight="false" outlineLevel="0" collapsed="false">
      <c r="A6287" s="6" t="n">
        <v>6286</v>
      </c>
      <c r="B6287" s="2" t="s">
        <v>5272</v>
      </c>
      <c r="C6287" s="4" t="n">
        <v>20100317</v>
      </c>
      <c r="D6287" s="8" t="n">
        <v>696</v>
      </c>
      <c r="E6287" s="3" t="s">
        <v>5338</v>
      </c>
      <c r="F6287" s="3" t="s">
        <v>3592</v>
      </c>
      <c r="G6287" s="4" t="n">
        <v>-100</v>
      </c>
      <c r="H6287" s="4" t="n">
        <v>84</v>
      </c>
      <c r="I6287" s="4" t="n">
        <v>2010</v>
      </c>
      <c r="J6287" s="0" t="str">
        <f aca="false">CONCATENATE("INSERT INTO sillogos_kiniseis (ck_Date,ck_DateNum,ck_CusSupCode, ck_Parastatiko,ck_Aitiologia,ck_Poso,ck_kk,ck_year) values ('",B6287,"','",C6287,"','",D6287,"','",E6287,"','",F6287,"','",G6287,"','",H6287,"','",I6287,"');")</f>
        <v>INSERT INTO sillogos_kiniseis (ck_Date,ck_DateNum,ck_CusSupCode, ck_Parastatiko,ck_Aitiologia,ck_Poso,ck_kk,ck_year) values ('17/03/2010','20100317','696','2235','ΕΞ. ΣΥΝΔΡΟΜΕΣ','-100','84','2010');</v>
      </c>
    </row>
    <row r="6288" customFormat="false" ht="12.8" hidden="false" customHeight="false" outlineLevel="0" collapsed="false">
      <c r="A6288" s="6" t="n">
        <v>6287</v>
      </c>
      <c r="B6288" s="2" t="s">
        <v>5272</v>
      </c>
      <c r="C6288" s="4" t="n">
        <v>20100317</v>
      </c>
      <c r="D6288" s="8" t="n">
        <v>695</v>
      </c>
      <c r="E6288" s="3" t="s">
        <v>5339</v>
      </c>
      <c r="F6288" s="3" t="s">
        <v>3592</v>
      </c>
      <c r="G6288" s="4" t="n">
        <v>-100</v>
      </c>
      <c r="H6288" s="4" t="n">
        <v>84</v>
      </c>
      <c r="I6288" s="4" t="n">
        <v>2010</v>
      </c>
      <c r="J6288" s="0" t="str">
        <f aca="false">CONCATENATE("INSERT INTO sillogos_kiniseis (ck_Date,ck_DateNum,ck_CusSupCode, ck_Parastatiko,ck_Aitiologia,ck_Poso,ck_kk,ck_year) values ('",B6288,"','",C6288,"','",D6288,"','",E6288,"','",F6288,"','",G6288,"','",H6288,"','",I6288,"');")</f>
        <v>INSERT INTO sillogos_kiniseis (ck_Date,ck_DateNum,ck_CusSupCode, ck_Parastatiko,ck_Aitiologia,ck_Poso,ck_kk,ck_year) values ('17/03/2010','20100317','695','2236','ΕΞ. ΣΥΝΔΡΟΜΕΣ','-100','84','2010');</v>
      </c>
    </row>
    <row r="6289" customFormat="false" ht="12.8" hidden="false" customHeight="false" outlineLevel="0" collapsed="false">
      <c r="A6289" s="6" t="n">
        <v>6288</v>
      </c>
      <c r="B6289" s="2" t="s">
        <v>5272</v>
      </c>
      <c r="C6289" s="4" t="n">
        <v>20100317</v>
      </c>
      <c r="D6289" s="8" t="n">
        <v>256</v>
      </c>
      <c r="E6289" s="3" t="s">
        <v>5340</v>
      </c>
      <c r="F6289" s="3" t="s">
        <v>3592</v>
      </c>
      <c r="G6289" s="4" t="n">
        <v>-100</v>
      </c>
      <c r="H6289" s="4" t="n">
        <v>79</v>
      </c>
      <c r="I6289" s="4" t="n">
        <v>2009</v>
      </c>
      <c r="J6289" s="0" t="str">
        <f aca="false">CONCATENATE("INSERT INTO sillogos_kiniseis (ck_Date,ck_DateNum,ck_CusSupCode, ck_Parastatiko,ck_Aitiologia,ck_Poso,ck_kk,ck_year) values ('",B6289,"','",C6289,"','",D6289,"','",E6289,"','",F6289,"','",G6289,"','",H6289,"','",I6289,"');")</f>
        <v>INSERT INTO sillogos_kiniseis (ck_Date,ck_DateNum,ck_CusSupCode, ck_Parastatiko,ck_Aitiologia,ck_Poso,ck_kk,ck_year) values ('17/03/2010','20100317','256','2237','ΕΞ. ΣΥΝΔΡΟΜΕΣ','-100','79','2009');</v>
      </c>
    </row>
    <row r="6290" customFormat="false" ht="12.8" hidden="false" customHeight="false" outlineLevel="0" collapsed="false">
      <c r="A6290" s="6" t="n">
        <v>6289</v>
      </c>
      <c r="B6290" s="2" t="s">
        <v>5272</v>
      </c>
      <c r="C6290" s="4" t="n">
        <v>20100317</v>
      </c>
      <c r="D6290" s="8" t="n">
        <v>207</v>
      </c>
      <c r="E6290" s="3" t="s">
        <v>5341</v>
      </c>
      <c r="F6290" s="3" t="s">
        <v>3592</v>
      </c>
      <c r="G6290" s="4" t="n">
        <v>-100</v>
      </c>
      <c r="H6290" s="4" t="n">
        <v>79</v>
      </c>
      <c r="I6290" s="4" t="n">
        <v>2009</v>
      </c>
      <c r="J6290" s="0" t="str">
        <f aca="false">CONCATENATE("INSERT INTO sillogos_kiniseis (ck_Date,ck_DateNum,ck_CusSupCode, ck_Parastatiko,ck_Aitiologia,ck_Poso,ck_kk,ck_year) values ('",B6290,"','",C6290,"','",D6290,"','",E6290,"','",F6290,"','",G6290,"','",H6290,"','",I6290,"');")</f>
        <v>INSERT INTO sillogos_kiniseis (ck_Date,ck_DateNum,ck_CusSupCode, ck_Parastatiko,ck_Aitiologia,ck_Poso,ck_kk,ck_year) values ('17/03/2010','20100317','207','2238','ΕΞ. ΣΥΝΔΡΟΜΕΣ','-100','79','2009');</v>
      </c>
    </row>
    <row r="6291" customFormat="false" ht="12.8" hidden="false" customHeight="false" outlineLevel="0" collapsed="false">
      <c r="A6291" s="6" t="n">
        <v>6290</v>
      </c>
      <c r="B6291" s="2" t="s">
        <v>5272</v>
      </c>
      <c r="C6291" s="4" t="n">
        <v>20100317</v>
      </c>
      <c r="D6291" s="8" t="n">
        <v>223</v>
      </c>
      <c r="E6291" s="3" t="s">
        <v>5342</v>
      </c>
      <c r="F6291" s="3" t="s">
        <v>3592</v>
      </c>
      <c r="G6291" s="4" t="n">
        <v>-100</v>
      </c>
      <c r="H6291" s="4" t="n">
        <v>79</v>
      </c>
      <c r="I6291" s="4" t="n">
        <v>2009</v>
      </c>
      <c r="J6291" s="0" t="str">
        <f aca="false">CONCATENATE("INSERT INTO sillogos_kiniseis (ck_Date,ck_DateNum,ck_CusSupCode, ck_Parastatiko,ck_Aitiologia,ck_Poso,ck_kk,ck_year) values ('",B6291,"','",C6291,"','",D6291,"','",E6291,"','",F6291,"','",G6291,"','",H6291,"','",I6291,"');")</f>
        <v>INSERT INTO sillogos_kiniseis (ck_Date,ck_DateNum,ck_CusSupCode, ck_Parastatiko,ck_Aitiologia,ck_Poso,ck_kk,ck_year) values ('17/03/2010','20100317','223','2239','ΕΞ. ΣΥΝΔΡΟΜΕΣ','-100','79','2009');</v>
      </c>
    </row>
    <row r="6292" customFormat="false" ht="12.8" hidden="false" customHeight="false" outlineLevel="0" collapsed="false">
      <c r="A6292" s="6" t="n">
        <v>6291</v>
      </c>
      <c r="B6292" s="2" t="s">
        <v>5272</v>
      </c>
      <c r="C6292" s="4" t="n">
        <v>20100317</v>
      </c>
      <c r="D6292" s="8" t="n">
        <v>614</v>
      </c>
      <c r="E6292" s="3" t="s">
        <v>5343</v>
      </c>
      <c r="F6292" s="3" t="s">
        <v>3592</v>
      </c>
      <c r="G6292" s="4" t="n">
        <v>-100</v>
      </c>
      <c r="H6292" s="4" t="n">
        <v>79</v>
      </c>
      <c r="I6292" s="4" t="n">
        <v>2009</v>
      </c>
      <c r="J6292" s="0" t="str">
        <f aca="false">CONCATENATE("INSERT INTO sillogos_kiniseis (ck_Date,ck_DateNum,ck_CusSupCode, ck_Parastatiko,ck_Aitiologia,ck_Poso,ck_kk,ck_year) values ('",B6292,"','",C6292,"','",D6292,"','",E6292,"','",F6292,"','",G6292,"','",H6292,"','",I6292,"');")</f>
        <v>INSERT INTO sillogos_kiniseis (ck_Date,ck_DateNum,ck_CusSupCode, ck_Parastatiko,ck_Aitiologia,ck_Poso,ck_kk,ck_year) values ('17/03/2010','20100317','614','2240','ΕΞ. ΣΥΝΔΡΟΜΕΣ','-100','79','2009');</v>
      </c>
    </row>
    <row r="6293" customFormat="false" ht="12.8" hidden="false" customHeight="false" outlineLevel="0" collapsed="false">
      <c r="A6293" s="6" t="n">
        <v>6292</v>
      </c>
      <c r="B6293" s="2" t="s">
        <v>5272</v>
      </c>
      <c r="C6293" s="4" t="n">
        <v>20100317</v>
      </c>
      <c r="D6293" s="8" t="n">
        <v>427</v>
      </c>
      <c r="E6293" s="3" t="s">
        <v>5344</v>
      </c>
      <c r="F6293" s="3" t="s">
        <v>3592</v>
      </c>
      <c r="G6293" s="4" t="n">
        <v>-100</v>
      </c>
      <c r="H6293" s="4" t="n">
        <v>79</v>
      </c>
      <c r="I6293" s="4" t="n">
        <v>2009</v>
      </c>
      <c r="J6293" s="0" t="str">
        <f aca="false">CONCATENATE("INSERT INTO sillogos_kiniseis (ck_Date,ck_DateNum,ck_CusSupCode, ck_Parastatiko,ck_Aitiologia,ck_Poso,ck_kk,ck_year) values ('",B6293,"','",C6293,"','",D6293,"','",E6293,"','",F6293,"','",G6293,"','",H6293,"','",I6293,"');")</f>
        <v>INSERT INTO sillogos_kiniseis (ck_Date,ck_DateNum,ck_CusSupCode, ck_Parastatiko,ck_Aitiologia,ck_Poso,ck_kk,ck_year) values ('17/03/2010','20100317','427','2241','ΕΞ. ΣΥΝΔΡΟΜΕΣ','-100','79','2009');</v>
      </c>
    </row>
    <row r="6294" customFormat="false" ht="12.8" hidden="false" customHeight="false" outlineLevel="0" collapsed="false">
      <c r="A6294" s="6" t="n">
        <v>6293</v>
      </c>
      <c r="B6294" s="2" t="s">
        <v>5272</v>
      </c>
      <c r="C6294" s="4" t="n">
        <v>20100317</v>
      </c>
      <c r="D6294" s="8" t="n">
        <v>692</v>
      </c>
      <c r="E6294" s="3" t="s">
        <v>5345</v>
      </c>
      <c r="F6294" s="3" t="s">
        <v>3592</v>
      </c>
      <c r="G6294" s="4" t="n">
        <v>-20</v>
      </c>
      <c r="H6294" s="4" t="n">
        <v>79</v>
      </c>
      <c r="I6294" s="4" t="n">
        <v>2009</v>
      </c>
      <c r="J6294" s="0" t="str">
        <f aca="false">CONCATENATE("INSERT INTO sillogos_kiniseis (ck_Date,ck_DateNum,ck_CusSupCode, ck_Parastatiko,ck_Aitiologia,ck_Poso,ck_kk,ck_year) values ('",B6294,"','",C6294,"','",D6294,"','",E6294,"','",F6294,"','",G6294,"','",H6294,"','",I6294,"');")</f>
        <v>INSERT INTO sillogos_kiniseis (ck_Date,ck_DateNum,ck_CusSupCode, ck_Parastatiko,ck_Aitiologia,ck_Poso,ck_kk,ck_year) values ('17/03/2010','20100317','692','2242','ΕΞ. ΣΥΝΔΡΟΜΕΣ','-20','79','2009');</v>
      </c>
    </row>
    <row r="6295" customFormat="false" ht="12.8" hidden="false" customHeight="false" outlineLevel="0" collapsed="false">
      <c r="A6295" s="6" t="n">
        <v>6294</v>
      </c>
      <c r="B6295" s="2" t="s">
        <v>5272</v>
      </c>
      <c r="C6295" s="4" t="n">
        <v>20100317</v>
      </c>
      <c r="D6295" s="8" t="n">
        <v>692</v>
      </c>
      <c r="E6295" s="3" t="s">
        <v>5345</v>
      </c>
      <c r="F6295" s="3" t="s">
        <v>3592</v>
      </c>
      <c r="G6295" s="4" t="n">
        <v>-100</v>
      </c>
      <c r="H6295" s="4" t="n">
        <v>84</v>
      </c>
      <c r="I6295" s="4" t="n">
        <v>2010</v>
      </c>
      <c r="J6295" s="0" t="str">
        <f aca="false">CONCATENATE("INSERT INTO sillogos_kiniseis (ck_Date,ck_DateNum,ck_CusSupCode, ck_Parastatiko,ck_Aitiologia,ck_Poso,ck_kk,ck_year) values ('",B6295,"','",C6295,"','",D6295,"','",E6295,"','",F6295,"','",G6295,"','",H6295,"','",I6295,"');")</f>
        <v>INSERT INTO sillogos_kiniseis (ck_Date,ck_DateNum,ck_CusSupCode, ck_Parastatiko,ck_Aitiologia,ck_Poso,ck_kk,ck_year) values ('17/03/2010','20100317','692','2242','ΕΞ. ΣΥΝΔΡΟΜΕΣ','-100','84','2010');</v>
      </c>
    </row>
    <row r="6296" customFormat="false" ht="12.8" hidden="false" customHeight="false" outlineLevel="0" collapsed="false">
      <c r="A6296" s="6" t="n">
        <v>6295</v>
      </c>
      <c r="B6296" s="2" t="s">
        <v>5272</v>
      </c>
      <c r="C6296" s="4" t="n">
        <v>20100317</v>
      </c>
      <c r="D6296" s="8" t="n">
        <v>684</v>
      </c>
      <c r="E6296" s="3" t="s">
        <v>5346</v>
      </c>
      <c r="F6296" s="3" t="s">
        <v>3592</v>
      </c>
      <c r="G6296" s="4" t="n">
        <v>-100</v>
      </c>
      <c r="H6296" s="4" t="n">
        <v>79</v>
      </c>
      <c r="I6296" s="4" t="n">
        <v>2009</v>
      </c>
      <c r="J6296" s="0" t="str">
        <f aca="false">CONCATENATE("INSERT INTO sillogos_kiniseis (ck_Date,ck_DateNum,ck_CusSupCode, ck_Parastatiko,ck_Aitiologia,ck_Poso,ck_kk,ck_year) values ('",B6296,"','",C6296,"','",D6296,"','",E6296,"','",F6296,"','",G6296,"','",H6296,"','",I6296,"');")</f>
        <v>INSERT INTO sillogos_kiniseis (ck_Date,ck_DateNum,ck_CusSupCode, ck_Parastatiko,ck_Aitiologia,ck_Poso,ck_kk,ck_year) values ('17/03/2010','20100317','684','2243','ΕΞ. ΣΥΝΔΡΟΜΕΣ','-100','79','2009');</v>
      </c>
    </row>
    <row r="6297" customFormat="false" ht="12.8" hidden="false" customHeight="false" outlineLevel="0" collapsed="false">
      <c r="A6297" s="6" t="n">
        <v>6296</v>
      </c>
      <c r="B6297" s="2" t="s">
        <v>5272</v>
      </c>
      <c r="C6297" s="4" t="n">
        <v>20100317</v>
      </c>
      <c r="D6297" s="8" t="n">
        <v>81</v>
      </c>
      <c r="E6297" s="3" t="s">
        <v>5347</v>
      </c>
      <c r="F6297" s="3" t="s">
        <v>3592</v>
      </c>
      <c r="G6297" s="4" t="n">
        <v>-100</v>
      </c>
      <c r="H6297" s="4" t="n">
        <v>84</v>
      </c>
      <c r="I6297" s="4" t="n">
        <v>2010</v>
      </c>
      <c r="J6297" s="0" t="str">
        <f aca="false">CONCATENATE("INSERT INTO sillogos_kiniseis (ck_Date,ck_DateNum,ck_CusSupCode, ck_Parastatiko,ck_Aitiologia,ck_Poso,ck_kk,ck_year) values ('",B6297,"','",C6297,"','",D6297,"','",E6297,"','",F6297,"','",G6297,"','",H6297,"','",I6297,"');")</f>
        <v>INSERT INTO sillogos_kiniseis (ck_Date,ck_DateNum,ck_CusSupCode, ck_Parastatiko,ck_Aitiologia,ck_Poso,ck_kk,ck_year) values ('17/03/2010','20100317','81','2244','ΕΞ. ΣΥΝΔΡΟΜΕΣ','-100','84','2010');</v>
      </c>
    </row>
    <row r="6298" customFormat="false" ht="12.8" hidden="false" customHeight="false" outlineLevel="0" collapsed="false">
      <c r="A6298" s="6" t="n">
        <v>6297</v>
      </c>
      <c r="B6298" s="2" t="s">
        <v>5272</v>
      </c>
      <c r="C6298" s="4" t="n">
        <v>20100317</v>
      </c>
      <c r="D6298" s="8" t="n">
        <v>487</v>
      </c>
      <c r="E6298" s="3" t="s">
        <v>5348</v>
      </c>
      <c r="F6298" s="3" t="s">
        <v>3592</v>
      </c>
      <c r="G6298" s="4" t="n">
        <v>-100</v>
      </c>
      <c r="H6298" s="4" t="n">
        <v>79</v>
      </c>
      <c r="I6298" s="4" t="n">
        <v>2009</v>
      </c>
      <c r="J6298" s="0" t="str">
        <f aca="false">CONCATENATE("INSERT INTO sillogos_kiniseis (ck_Date,ck_DateNum,ck_CusSupCode, ck_Parastatiko,ck_Aitiologia,ck_Poso,ck_kk,ck_year) values ('",B6298,"','",C6298,"','",D6298,"','",E6298,"','",F6298,"','",G6298,"','",H6298,"','",I6298,"');")</f>
        <v>INSERT INTO sillogos_kiniseis (ck_Date,ck_DateNum,ck_CusSupCode, ck_Parastatiko,ck_Aitiologia,ck_Poso,ck_kk,ck_year) values ('17/03/2010','20100317','487','2245','ΕΞ. ΣΥΝΔΡΟΜΕΣ','-100','79','2009');</v>
      </c>
    </row>
    <row r="6299" customFormat="false" ht="12.8" hidden="false" customHeight="false" outlineLevel="0" collapsed="false">
      <c r="A6299" s="6" t="n">
        <v>6298</v>
      </c>
      <c r="B6299" s="2" t="s">
        <v>5272</v>
      </c>
      <c r="C6299" s="4" t="n">
        <v>20100317</v>
      </c>
      <c r="D6299" s="8" t="n">
        <v>690</v>
      </c>
      <c r="E6299" s="3" t="s">
        <v>5349</v>
      </c>
      <c r="F6299" s="3" t="s">
        <v>3592</v>
      </c>
      <c r="G6299" s="4" t="n">
        <v>-100</v>
      </c>
      <c r="H6299" s="4" t="n">
        <v>84</v>
      </c>
      <c r="I6299" s="4" t="n">
        <v>2010</v>
      </c>
      <c r="J6299" s="0" t="str">
        <f aca="false">CONCATENATE("INSERT INTO sillogos_kiniseis (ck_Date,ck_DateNum,ck_CusSupCode, ck_Parastatiko,ck_Aitiologia,ck_Poso,ck_kk,ck_year) values ('",B6299,"','",C6299,"','",D6299,"','",E6299,"','",F6299,"','",G6299,"','",H6299,"','",I6299,"');")</f>
        <v>INSERT INTO sillogos_kiniseis (ck_Date,ck_DateNum,ck_CusSupCode, ck_Parastatiko,ck_Aitiologia,ck_Poso,ck_kk,ck_year) values ('17/03/2010','20100317','690','2246','ΕΞ. ΣΥΝΔΡΟΜΕΣ','-100','84','2010');</v>
      </c>
    </row>
    <row r="6300" customFormat="false" ht="12.8" hidden="false" customHeight="false" outlineLevel="0" collapsed="false">
      <c r="A6300" s="6" t="n">
        <v>6299</v>
      </c>
      <c r="B6300" s="2" t="s">
        <v>5272</v>
      </c>
      <c r="C6300" s="4" t="n">
        <v>20100317</v>
      </c>
      <c r="D6300" s="8" t="n">
        <v>269</v>
      </c>
      <c r="E6300" s="3" t="s">
        <v>5350</v>
      </c>
      <c r="F6300" s="3" t="s">
        <v>3592</v>
      </c>
      <c r="G6300" s="4" t="n">
        <v>-20</v>
      </c>
      <c r="H6300" s="4" t="n">
        <v>79</v>
      </c>
      <c r="I6300" s="4" t="n">
        <v>2009</v>
      </c>
      <c r="J6300" s="0" t="str">
        <f aca="false">CONCATENATE("INSERT INTO sillogos_kiniseis (ck_Date,ck_DateNum,ck_CusSupCode, ck_Parastatiko,ck_Aitiologia,ck_Poso,ck_kk,ck_year) values ('",B6300,"','",C6300,"','",D6300,"','",E6300,"','",F6300,"','",G6300,"','",H6300,"','",I6300,"');")</f>
        <v>INSERT INTO sillogos_kiniseis (ck_Date,ck_DateNum,ck_CusSupCode, ck_Parastatiko,ck_Aitiologia,ck_Poso,ck_kk,ck_year) values ('17/03/2010','20100317','269','2247','ΕΞ. ΣΥΝΔΡΟΜΕΣ','-20','79','2009');</v>
      </c>
    </row>
    <row r="6301" customFormat="false" ht="12.8" hidden="false" customHeight="false" outlineLevel="0" collapsed="false">
      <c r="A6301" s="6" t="n">
        <v>6300</v>
      </c>
      <c r="B6301" s="2" t="s">
        <v>5272</v>
      </c>
      <c r="C6301" s="4" t="n">
        <v>20100317</v>
      </c>
      <c r="D6301" s="8" t="n">
        <v>269</v>
      </c>
      <c r="E6301" s="3" t="s">
        <v>5350</v>
      </c>
      <c r="F6301" s="3" t="s">
        <v>3592</v>
      </c>
      <c r="G6301" s="4" t="n">
        <v>-100</v>
      </c>
      <c r="H6301" s="4" t="n">
        <v>84</v>
      </c>
      <c r="I6301" s="4" t="n">
        <v>2010</v>
      </c>
      <c r="J6301" s="0" t="str">
        <f aca="false">CONCATENATE("INSERT INTO sillogos_kiniseis (ck_Date,ck_DateNum,ck_CusSupCode, ck_Parastatiko,ck_Aitiologia,ck_Poso,ck_kk,ck_year) values ('",B6301,"','",C6301,"','",D6301,"','",E6301,"','",F6301,"','",G6301,"','",H6301,"','",I6301,"');")</f>
        <v>INSERT INTO sillogos_kiniseis (ck_Date,ck_DateNum,ck_CusSupCode, ck_Parastatiko,ck_Aitiologia,ck_Poso,ck_kk,ck_year) values ('17/03/2010','20100317','269','2247','ΕΞ. ΣΥΝΔΡΟΜΕΣ','-100','84','2010');</v>
      </c>
    </row>
    <row r="6302" customFormat="false" ht="12.8" hidden="false" customHeight="false" outlineLevel="0" collapsed="false">
      <c r="A6302" s="6" t="n">
        <v>6301</v>
      </c>
      <c r="B6302" s="2" t="s">
        <v>5272</v>
      </c>
      <c r="C6302" s="4" t="n">
        <v>20100317</v>
      </c>
      <c r="D6302" s="8" t="n">
        <v>74</v>
      </c>
      <c r="E6302" s="3" t="s">
        <v>5351</v>
      </c>
      <c r="F6302" s="3" t="s">
        <v>3592</v>
      </c>
      <c r="G6302" s="4" t="n">
        <v>-100</v>
      </c>
      <c r="H6302" s="4" t="n">
        <v>84</v>
      </c>
      <c r="I6302" s="4" t="n">
        <v>2010</v>
      </c>
      <c r="J6302" s="0" t="str">
        <f aca="false">CONCATENATE("INSERT INTO sillogos_kiniseis (ck_Date,ck_DateNum,ck_CusSupCode, ck_Parastatiko,ck_Aitiologia,ck_Poso,ck_kk,ck_year) values ('",B6302,"','",C6302,"','",D6302,"','",E6302,"','",F6302,"','",G6302,"','",H6302,"','",I6302,"');")</f>
        <v>INSERT INTO sillogos_kiniseis (ck_Date,ck_DateNum,ck_CusSupCode, ck_Parastatiko,ck_Aitiologia,ck_Poso,ck_kk,ck_year) values ('17/03/2010','20100317','74','2248','ΕΞ. ΣΥΝΔΡΟΜΕΣ','-100','84','2010');</v>
      </c>
    </row>
    <row r="6303" customFormat="false" ht="12.8" hidden="false" customHeight="false" outlineLevel="0" collapsed="false">
      <c r="A6303" s="6" t="n">
        <v>6302</v>
      </c>
      <c r="B6303" s="2" t="s">
        <v>5272</v>
      </c>
      <c r="C6303" s="4" t="n">
        <v>20100317</v>
      </c>
      <c r="D6303" s="8" t="n">
        <v>112</v>
      </c>
      <c r="E6303" s="3" t="s">
        <v>5352</v>
      </c>
      <c r="F6303" s="3" t="s">
        <v>3592</v>
      </c>
      <c r="G6303" s="4" t="n">
        <v>-100</v>
      </c>
      <c r="H6303" s="4" t="n">
        <v>84</v>
      </c>
      <c r="I6303" s="4" t="n">
        <v>2010</v>
      </c>
      <c r="J6303" s="0" t="str">
        <f aca="false">CONCATENATE("INSERT INTO sillogos_kiniseis (ck_Date,ck_DateNum,ck_CusSupCode, ck_Parastatiko,ck_Aitiologia,ck_Poso,ck_kk,ck_year) values ('",B6303,"','",C6303,"','",D6303,"','",E6303,"','",F6303,"','",G6303,"','",H6303,"','",I6303,"');")</f>
        <v>INSERT INTO sillogos_kiniseis (ck_Date,ck_DateNum,ck_CusSupCode, ck_Parastatiko,ck_Aitiologia,ck_Poso,ck_kk,ck_year) values ('17/03/2010','20100317','112','2249','ΕΞ. ΣΥΝΔΡΟΜΕΣ','-100','84','2010');</v>
      </c>
    </row>
    <row r="6304" customFormat="false" ht="12.8" hidden="false" customHeight="false" outlineLevel="0" collapsed="false">
      <c r="A6304" s="6" t="n">
        <v>6303</v>
      </c>
      <c r="B6304" s="2" t="s">
        <v>5272</v>
      </c>
      <c r="C6304" s="4" t="n">
        <v>20100317</v>
      </c>
      <c r="D6304" s="8" t="n">
        <v>243</v>
      </c>
      <c r="E6304" s="3" t="s">
        <v>5353</v>
      </c>
      <c r="F6304" s="3" t="s">
        <v>3592</v>
      </c>
      <c r="G6304" s="4" t="n">
        <v>-100</v>
      </c>
      <c r="H6304" s="4" t="n">
        <v>84</v>
      </c>
      <c r="I6304" s="4" t="n">
        <v>2010</v>
      </c>
      <c r="J6304" s="0" t="str">
        <f aca="false">CONCATENATE("INSERT INTO sillogos_kiniseis (ck_Date,ck_DateNum,ck_CusSupCode, ck_Parastatiko,ck_Aitiologia,ck_Poso,ck_kk,ck_year) values ('",B6304,"','",C6304,"','",D6304,"','",E6304,"','",F6304,"','",G6304,"','",H6304,"','",I6304,"');")</f>
        <v>INSERT INTO sillogos_kiniseis (ck_Date,ck_DateNum,ck_CusSupCode, ck_Parastatiko,ck_Aitiologia,ck_Poso,ck_kk,ck_year) values ('17/03/2010','20100317','243','2250','ΕΞ. ΣΥΝΔΡΟΜΕΣ','-100','84','2010');</v>
      </c>
    </row>
    <row r="6305" customFormat="false" ht="12.8" hidden="false" customHeight="false" outlineLevel="0" collapsed="false">
      <c r="A6305" s="6" t="n">
        <v>6304</v>
      </c>
      <c r="B6305" s="2" t="s">
        <v>5272</v>
      </c>
      <c r="C6305" s="4" t="n">
        <v>20100317</v>
      </c>
      <c r="D6305" s="8" t="n">
        <v>631</v>
      </c>
      <c r="E6305" s="3" t="s">
        <v>5354</v>
      </c>
      <c r="F6305" s="3" t="s">
        <v>3592</v>
      </c>
      <c r="G6305" s="4" t="n">
        <v>-100</v>
      </c>
      <c r="H6305" s="4" t="n">
        <v>79</v>
      </c>
      <c r="I6305" s="4" t="n">
        <v>2009</v>
      </c>
      <c r="J6305" s="0" t="str">
        <f aca="false">CONCATENATE("INSERT INTO sillogos_kiniseis (ck_Date,ck_DateNum,ck_CusSupCode, ck_Parastatiko,ck_Aitiologia,ck_Poso,ck_kk,ck_year) values ('",B6305,"','",C6305,"','",D6305,"','",E6305,"','",F6305,"','",G6305,"','",H6305,"','",I6305,"');")</f>
        <v>INSERT INTO sillogos_kiniseis (ck_Date,ck_DateNum,ck_CusSupCode, ck_Parastatiko,ck_Aitiologia,ck_Poso,ck_kk,ck_year) values ('17/03/2010','20100317','631','2251','ΕΞ. ΣΥΝΔΡΟΜΕΣ','-100','79','2009');</v>
      </c>
    </row>
    <row r="6306" customFormat="false" ht="12.8" hidden="false" customHeight="false" outlineLevel="0" collapsed="false">
      <c r="A6306" s="6" t="n">
        <v>6305</v>
      </c>
      <c r="B6306" s="2" t="s">
        <v>5272</v>
      </c>
      <c r="C6306" s="4" t="n">
        <v>20100317</v>
      </c>
      <c r="D6306" s="8" t="n">
        <v>693</v>
      </c>
      <c r="E6306" s="3" t="s">
        <v>5355</v>
      </c>
      <c r="F6306" s="3" t="s">
        <v>3592</v>
      </c>
      <c r="G6306" s="4" t="n">
        <v>-100</v>
      </c>
      <c r="H6306" s="4" t="n">
        <v>79</v>
      </c>
      <c r="I6306" s="4" t="n">
        <v>2009</v>
      </c>
      <c r="J6306" s="0" t="str">
        <f aca="false">CONCATENATE("INSERT INTO sillogos_kiniseis (ck_Date,ck_DateNum,ck_CusSupCode, ck_Parastatiko,ck_Aitiologia,ck_Poso,ck_kk,ck_year) values ('",B6306,"','",C6306,"','",D6306,"','",E6306,"','",F6306,"','",G6306,"','",H6306,"','",I6306,"');")</f>
        <v>INSERT INTO sillogos_kiniseis (ck_Date,ck_DateNum,ck_CusSupCode, ck_Parastatiko,ck_Aitiologia,ck_Poso,ck_kk,ck_year) values ('17/03/2010','20100317','693','2252','ΕΞ. ΣΥΝΔΡΟΜΕΣ','-100','79','2009');</v>
      </c>
    </row>
    <row r="6307" customFormat="false" ht="12.8" hidden="false" customHeight="false" outlineLevel="0" collapsed="false">
      <c r="A6307" s="6" t="n">
        <v>6306</v>
      </c>
      <c r="B6307" s="2" t="s">
        <v>5272</v>
      </c>
      <c r="C6307" s="4" t="n">
        <v>20100317</v>
      </c>
      <c r="D6307" s="8" t="n">
        <v>398</v>
      </c>
      <c r="E6307" s="3" t="s">
        <v>5356</v>
      </c>
      <c r="F6307" s="3" t="s">
        <v>3592</v>
      </c>
      <c r="G6307" s="4" t="n">
        <v>-100</v>
      </c>
      <c r="H6307" s="4" t="n">
        <v>84</v>
      </c>
      <c r="I6307" s="4" t="n">
        <v>2010</v>
      </c>
      <c r="J6307" s="0" t="str">
        <f aca="false">CONCATENATE("INSERT INTO sillogos_kiniseis (ck_Date,ck_DateNum,ck_CusSupCode, ck_Parastatiko,ck_Aitiologia,ck_Poso,ck_kk,ck_year) values ('",B6307,"','",C6307,"','",D6307,"','",E6307,"','",F6307,"','",G6307,"','",H6307,"','",I6307,"');")</f>
        <v>INSERT INTO sillogos_kiniseis (ck_Date,ck_DateNum,ck_CusSupCode, ck_Parastatiko,ck_Aitiologia,ck_Poso,ck_kk,ck_year) values ('17/03/2010','20100317','398','2253','ΕΞ. ΣΥΝΔΡΟΜΕΣ','-100','84','2010');</v>
      </c>
    </row>
    <row r="6308" customFormat="false" ht="12.8" hidden="false" customHeight="false" outlineLevel="0" collapsed="false">
      <c r="A6308" s="6" t="n">
        <v>6307</v>
      </c>
      <c r="B6308" s="2" t="s">
        <v>5272</v>
      </c>
      <c r="C6308" s="4" t="n">
        <v>20100317</v>
      </c>
      <c r="D6308" s="8" t="n">
        <v>574</v>
      </c>
      <c r="E6308" s="3" t="s">
        <v>5357</v>
      </c>
      <c r="F6308" s="3" t="s">
        <v>3592</v>
      </c>
      <c r="G6308" s="4" t="n">
        <v>-100</v>
      </c>
      <c r="H6308" s="4" t="n">
        <v>79</v>
      </c>
      <c r="I6308" s="4" t="n">
        <v>2009</v>
      </c>
      <c r="J6308" s="0" t="str">
        <f aca="false">CONCATENATE("INSERT INTO sillogos_kiniseis (ck_Date,ck_DateNum,ck_CusSupCode, ck_Parastatiko,ck_Aitiologia,ck_Poso,ck_kk,ck_year) values ('",B6308,"','",C6308,"','",D6308,"','",E6308,"','",F6308,"','",G6308,"','",H6308,"','",I6308,"');")</f>
        <v>INSERT INTO sillogos_kiniseis (ck_Date,ck_DateNum,ck_CusSupCode, ck_Parastatiko,ck_Aitiologia,ck_Poso,ck_kk,ck_year) values ('17/03/2010','20100317','574','2254','ΕΞ. ΣΥΝΔΡΟΜΕΣ','-100','79','2009');</v>
      </c>
    </row>
    <row r="6309" customFormat="false" ht="12.8" hidden="false" customHeight="false" outlineLevel="0" collapsed="false">
      <c r="A6309" s="6" t="n">
        <v>6308</v>
      </c>
      <c r="B6309" s="2" t="s">
        <v>5272</v>
      </c>
      <c r="C6309" s="4" t="n">
        <v>20100317</v>
      </c>
      <c r="D6309" s="8" t="n">
        <v>215</v>
      </c>
      <c r="E6309" s="3" t="s">
        <v>5358</v>
      </c>
      <c r="F6309" s="3" t="s">
        <v>3592</v>
      </c>
      <c r="G6309" s="4" t="n">
        <v>-20</v>
      </c>
      <c r="H6309" s="4" t="n">
        <v>79</v>
      </c>
      <c r="I6309" s="4" t="n">
        <v>2009</v>
      </c>
      <c r="J6309" s="0" t="str">
        <f aca="false">CONCATENATE("INSERT INTO sillogos_kiniseis (ck_Date,ck_DateNum,ck_CusSupCode, ck_Parastatiko,ck_Aitiologia,ck_Poso,ck_kk,ck_year) values ('",B6309,"','",C6309,"','",D6309,"','",E6309,"','",F6309,"','",G6309,"','",H6309,"','",I6309,"');")</f>
        <v>INSERT INTO sillogos_kiniseis (ck_Date,ck_DateNum,ck_CusSupCode, ck_Parastatiko,ck_Aitiologia,ck_Poso,ck_kk,ck_year) values ('17/03/2010','20100317','215','2255','ΕΞ. ΣΥΝΔΡΟΜΕΣ','-20','79','2009');</v>
      </c>
    </row>
    <row r="6310" customFormat="false" ht="12.8" hidden="false" customHeight="false" outlineLevel="0" collapsed="false">
      <c r="A6310" s="6" t="n">
        <v>6309</v>
      </c>
      <c r="B6310" s="2" t="s">
        <v>5272</v>
      </c>
      <c r="C6310" s="4" t="n">
        <v>20100317</v>
      </c>
      <c r="D6310" s="8" t="n">
        <v>215</v>
      </c>
      <c r="E6310" s="3" t="s">
        <v>5358</v>
      </c>
      <c r="F6310" s="3" t="s">
        <v>3592</v>
      </c>
      <c r="G6310" s="4" t="n">
        <v>-100</v>
      </c>
      <c r="H6310" s="4" t="n">
        <v>84</v>
      </c>
      <c r="I6310" s="4" t="n">
        <v>2010</v>
      </c>
      <c r="J6310" s="0" t="str">
        <f aca="false">CONCATENATE("INSERT INTO sillogos_kiniseis (ck_Date,ck_DateNum,ck_CusSupCode, ck_Parastatiko,ck_Aitiologia,ck_Poso,ck_kk,ck_year) values ('",B6310,"','",C6310,"','",D6310,"','",E6310,"','",F6310,"','",G6310,"','",H6310,"','",I6310,"');")</f>
        <v>INSERT INTO sillogos_kiniseis (ck_Date,ck_DateNum,ck_CusSupCode, ck_Parastatiko,ck_Aitiologia,ck_Poso,ck_kk,ck_year) values ('17/03/2010','20100317','215','2255','ΕΞ. ΣΥΝΔΡΟΜΕΣ','-100','84','2010');</v>
      </c>
    </row>
    <row r="6311" customFormat="false" ht="12.8" hidden="false" customHeight="false" outlineLevel="0" collapsed="false">
      <c r="A6311" s="6" t="n">
        <v>6310</v>
      </c>
      <c r="B6311" s="2" t="s">
        <v>5272</v>
      </c>
      <c r="C6311" s="4" t="n">
        <v>20100317</v>
      </c>
      <c r="D6311" s="8" t="n">
        <v>457</v>
      </c>
      <c r="E6311" s="3" t="s">
        <v>5359</v>
      </c>
      <c r="F6311" s="3" t="s">
        <v>3592</v>
      </c>
      <c r="G6311" s="4" t="n">
        <v>-100</v>
      </c>
      <c r="H6311" s="4" t="n">
        <v>84</v>
      </c>
      <c r="I6311" s="4" t="n">
        <v>2010</v>
      </c>
      <c r="J6311" s="0" t="str">
        <f aca="false">CONCATENATE("INSERT INTO sillogos_kiniseis (ck_Date,ck_DateNum,ck_CusSupCode, ck_Parastatiko,ck_Aitiologia,ck_Poso,ck_kk,ck_year) values ('",B6311,"','",C6311,"','",D6311,"','",E6311,"','",F6311,"','",G6311,"','",H6311,"','",I6311,"');")</f>
        <v>INSERT INTO sillogos_kiniseis (ck_Date,ck_DateNum,ck_CusSupCode, ck_Parastatiko,ck_Aitiologia,ck_Poso,ck_kk,ck_year) values ('17/03/2010','20100317','457','2256','ΕΞ. ΣΥΝΔΡΟΜΕΣ','-100','84','2010');</v>
      </c>
    </row>
    <row r="6312" customFormat="false" ht="12.8" hidden="false" customHeight="false" outlineLevel="0" collapsed="false">
      <c r="A6312" s="6" t="n">
        <v>6311</v>
      </c>
      <c r="B6312" s="2" t="s">
        <v>5272</v>
      </c>
      <c r="C6312" s="4" t="n">
        <v>20100317</v>
      </c>
      <c r="D6312" s="8" t="n">
        <v>59</v>
      </c>
      <c r="E6312" s="3" t="s">
        <v>5360</v>
      </c>
      <c r="F6312" s="3" t="s">
        <v>3592</v>
      </c>
      <c r="G6312" s="4" t="n">
        <v>-100</v>
      </c>
      <c r="H6312" s="4" t="n">
        <v>84</v>
      </c>
      <c r="I6312" s="4" t="n">
        <v>2010</v>
      </c>
      <c r="J6312" s="0" t="str">
        <f aca="false">CONCATENATE("INSERT INTO sillogos_kiniseis (ck_Date,ck_DateNum,ck_CusSupCode, ck_Parastatiko,ck_Aitiologia,ck_Poso,ck_kk,ck_year) values ('",B6312,"','",C6312,"','",D6312,"','",E6312,"','",F6312,"','",G6312,"','",H6312,"','",I6312,"');")</f>
        <v>INSERT INTO sillogos_kiniseis (ck_Date,ck_DateNum,ck_CusSupCode, ck_Parastatiko,ck_Aitiologia,ck_Poso,ck_kk,ck_year) values ('17/03/2010','20100317','59','2257','ΕΞ. ΣΥΝΔΡΟΜΕΣ','-100','84','2010');</v>
      </c>
    </row>
    <row r="6313" customFormat="false" ht="12.8" hidden="false" customHeight="false" outlineLevel="0" collapsed="false">
      <c r="A6313" s="6" t="n">
        <v>6312</v>
      </c>
      <c r="B6313" s="2" t="s">
        <v>5272</v>
      </c>
      <c r="C6313" s="4" t="n">
        <v>20100317</v>
      </c>
      <c r="D6313" s="8" t="n">
        <v>664</v>
      </c>
      <c r="E6313" s="3" t="s">
        <v>5361</v>
      </c>
      <c r="F6313" s="3" t="s">
        <v>3592</v>
      </c>
      <c r="G6313" s="4" t="n">
        <v>-100</v>
      </c>
      <c r="H6313" s="4" t="n">
        <v>84</v>
      </c>
      <c r="I6313" s="4" t="n">
        <v>2010</v>
      </c>
      <c r="J6313" s="0" t="str">
        <f aca="false">CONCATENATE("INSERT INTO sillogos_kiniseis (ck_Date,ck_DateNum,ck_CusSupCode, ck_Parastatiko,ck_Aitiologia,ck_Poso,ck_kk,ck_year) values ('",B6313,"','",C6313,"','",D6313,"','",E6313,"','",F6313,"','",G6313,"','",H6313,"','",I6313,"');")</f>
        <v>INSERT INTO sillogos_kiniseis (ck_Date,ck_DateNum,ck_CusSupCode, ck_Parastatiko,ck_Aitiologia,ck_Poso,ck_kk,ck_year) values ('17/03/2010','20100317','664','2258','ΕΞ. ΣΥΝΔΡΟΜΕΣ','-100','84','2010');</v>
      </c>
    </row>
    <row r="6314" customFormat="false" ht="12.8" hidden="false" customHeight="false" outlineLevel="0" collapsed="false">
      <c r="A6314" s="6" t="n">
        <v>6313</v>
      </c>
      <c r="B6314" s="2" t="s">
        <v>5272</v>
      </c>
      <c r="C6314" s="4" t="n">
        <v>20100317</v>
      </c>
      <c r="D6314" s="8" t="n">
        <v>320</v>
      </c>
      <c r="E6314" s="3" t="s">
        <v>5362</v>
      </c>
      <c r="F6314" s="3" t="s">
        <v>3592</v>
      </c>
      <c r="G6314" s="4" t="n">
        <v>-100</v>
      </c>
      <c r="H6314" s="4" t="n">
        <v>84</v>
      </c>
      <c r="I6314" s="4" t="n">
        <v>2010</v>
      </c>
      <c r="J6314" s="0" t="str">
        <f aca="false">CONCATENATE("INSERT INTO sillogos_kiniseis (ck_Date,ck_DateNum,ck_CusSupCode, ck_Parastatiko,ck_Aitiologia,ck_Poso,ck_kk,ck_year) values ('",B6314,"','",C6314,"','",D6314,"','",E6314,"','",F6314,"','",G6314,"','",H6314,"','",I6314,"');")</f>
        <v>INSERT INTO sillogos_kiniseis (ck_Date,ck_DateNum,ck_CusSupCode, ck_Parastatiko,ck_Aitiologia,ck_Poso,ck_kk,ck_year) values ('17/03/2010','20100317','320','2259','ΕΞ. ΣΥΝΔΡΟΜΕΣ','-100','84','2010');</v>
      </c>
    </row>
    <row r="6315" customFormat="false" ht="12.8" hidden="false" customHeight="false" outlineLevel="0" collapsed="false">
      <c r="A6315" s="6" t="n">
        <v>6314</v>
      </c>
      <c r="B6315" s="2" t="s">
        <v>5272</v>
      </c>
      <c r="C6315" s="4" t="n">
        <v>20100317</v>
      </c>
      <c r="D6315" s="8" t="n">
        <v>364</v>
      </c>
      <c r="E6315" s="3" t="s">
        <v>5363</v>
      </c>
      <c r="F6315" s="3" t="s">
        <v>3592</v>
      </c>
      <c r="G6315" s="4" t="n">
        <v>-100</v>
      </c>
      <c r="H6315" s="4" t="n">
        <v>84</v>
      </c>
      <c r="I6315" s="4" t="n">
        <v>2010</v>
      </c>
      <c r="J6315" s="0" t="str">
        <f aca="false">CONCATENATE("INSERT INTO sillogos_kiniseis (ck_Date,ck_DateNum,ck_CusSupCode, ck_Parastatiko,ck_Aitiologia,ck_Poso,ck_kk,ck_year) values ('",B6315,"','",C6315,"','",D6315,"','",E6315,"','",F6315,"','",G6315,"','",H6315,"','",I6315,"');")</f>
        <v>INSERT INTO sillogos_kiniseis (ck_Date,ck_DateNum,ck_CusSupCode, ck_Parastatiko,ck_Aitiologia,ck_Poso,ck_kk,ck_year) values ('17/03/2010','20100317','364','2260','ΕΞ. ΣΥΝΔΡΟΜΕΣ','-100','84','2010');</v>
      </c>
    </row>
    <row r="6316" customFormat="false" ht="12.8" hidden="false" customHeight="false" outlineLevel="0" collapsed="false">
      <c r="A6316" s="6" t="n">
        <v>6315</v>
      </c>
      <c r="B6316" s="2" t="s">
        <v>5364</v>
      </c>
      <c r="C6316" s="4" t="n">
        <v>20100526</v>
      </c>
      <c r="D6316" s="8" t="n">
        <v>720</v>
      </c>
      <c r="E6316" s="3"/>
      <c r="F6316" s="3" t="s">
        <v>3583</v>
      </c>
      <c r="G6316" s="4" t="n">
        <v>100</v>
      </c>
      <c r="H6316" s="4" t="n">
        <v>83</v>
      </c>
      <c r="I6316" s="4" t="n">
        <v>2010</v>
      </c>
      <c r="J6316" s="0" t="str">
        <f aca="false">CONCATENATE("INSERT INTO sillogos_kiniseis (ck_Date,ck_DateNum,ck_CusSupCode, ck_Parastatiko,ck_Aitiologia,ck_Poso,ck_kk,ck_year) values ('",B6316,"','",C6316,"','",D6316,"','",E6316,"','",F6316,"','",G6316,"','",H6316,"','",I6316,"');")</f>
        <v>INSERT INTO sillogos_kiniseis (ck_Date,ck_DateNum,ck_CusSupCode, ck_Parastatiko,ck_Aitiologia,ck_Poso,ck_kk,ck_year) values ('26/05/2010','20100526','720','','ΣΥΝΔΡΟΜΕΣ','100','83','2010');</v>
      </c>
    </row>
    <row r="6317" customFormat="false" ht="12.8" hidden="false" customHeight="false" outlineLevel="0" collapsed="false">
      <c r="A6317" s="6" t="n">
        <v>6316</v>
      </c>
      <c r="B6317" s="2" t="s">
        <v>5364</v>
      </c>
      <c r="C6317" s="4" t="n">
        <v>20100526</v>
      </c>
      <c r="D6317" s="8" t="n">
        <v>720</v>
      </c>
      <c r="E6317" s="3" t="s">
        <v>5365</v>
      </c>
      <c r="F6317" s="3" t="s">
        <v>3592</v>
      </c>
      <c r="G6317" s="4" t="n">
        <v>-100</v>
      </c>
      <c r="H6317" s="4" t="n">
        <v>84</v>
      </c>
      <c r="I6317" s="4" t="n">
        <v>2010</v>
      </c>
      <c r="J6317" s="0" t="str">
        <f aca="false">CONCATENATE("INSERT INTO sillogos_kiniseis (ck_Date,ck_DateNum,ck_CusSupCode, ck_Parastatiko,ck_Aitiologia,ck_Poso,ck_kk,ck_year) values ('",B6317,"','",C6317,"','",D6317,"','",E6317,"','",F6317,"','",G6317,"','",H6317,"','",I6317,"');")</f>
        <v>INSERT INTO sillogos_kiniseis (ck_Date,ck_DateNum,ck_CusSupCode, ck_Parastatiko,ck_Aitiologia,ck_Poso,ck_kk,ck_year) values ('26/05/2010','20100526','720','2277','ΕΞ. ΣΥΝΔΡΟΜΕΣ','-100','84','2010');</v>
      </c>
    </row>
    <row r="6318" customFormat="false" ht="12.8" hidden="false" customHeight="false" outlineLevel="0" collapsed="false">
      <c r="A6318" s="6" t="n">
        <v>6317</v>
      </c>
      <c r="B6318" s="2" t="s">
        <v>5366</v>
      </c>
      <c r="C6318" s="4" t="n">
        <v>20100527</v>
      </c>
      <c r="D6318" s="8" t="n">
        <v>721</v>
      </c>
      <c r="E6318" s="3"/>
      <c r="F6318" s="3" t="s">
        <v>3583</v>
      </c>
      <c r="G6318" s="4" t="n">
        <v>100</v>
      </c>
      <c r="H6318" s="4" t="n">
        <v>83</v>
      </c>
      <c r="I6318" s="4" t="n">
        <v>2010</v>
      </c>
      <c r="J6318" s="0" t="str">
        <f aca="false">CONCATENATE("INSERT INTO sillogos_kiniseis (ck_Date,ck_DateNum,ck_CusSupCode, ck_Parastatiko,ck_Aitiologia,ck_Poso,ck_kk,ck_year) values ('",B6318,"','",C6318,"','",D6318,"','",E6318,"','",F6318,"','",G6318,"','",H6318,"','",I6318,"');")</f>
        <v>INSERT INTO sillogos_kiniseis (ck_Date,ck_DateNum,ck_CusSupCode, ck_Parastatiko,ck_Aitiologia,ck_Poso,ck_kk,ck_year) values ('27/05/2010','20100527','721','','ΣΥΝΔΡΟΜΕΣ','100','83','2010');</v>
      </c>
    </row>
    <row r="6319" customFormat="false" ht="12.8" hidden="false" customHeight="false" outlineLevel="0" collapsed="false">
      <c r="A6319" s="6" t="n">
        <v>6318</v>
      </c>
      <c r="B6319" s="2" t="s">
        <v>5366</v>
      </c>
      <c r="C6319" s="4" t="n">
        <v>20100527</v>
      </c>
      <c r="D6319" s="8" t="n">
        <v>721</v>
      </c>
      <c r="E6319" s="3" t="s">
        <v>5367</v>
      </c>
      <c r="F6319" s="3" t="s">
        <v>3592</v>
      </c>
      <c r="G6319" s="4" t="n">
        <v>-100</v>
      </c>
      <c r="H6319" s="4" t="n">
        <v>84</v>
      </c>
      <c r="I6319" s="4" t="n">
        <v>2010</v>
      </c>
      <c r="J6319" s="0" t="str">
        <f aca="false">CONCATENATE("INSERT INTO sillogos_kiniseis (ck_Date,ck_DateNum,ck_CusSupCode, ck_Parastatiko,ck_Aitiologia,ck_Poso,ck_kk,ck_year) values ('",B6319,"','",C6319,"','",D6319,"','",E6319,"','",F6319,"','",G6319,"','",H6319,"','",I6319,"');")</f>
        <v>INSERT INTO sillogos_kiniseis (ck_Date,ck_DateNum,ck_CusSupCode, ck_Parastatiko,ck_Aitiologia,ck_Poso,ck_kk,ck_year) values ('27/05/2010','20100527','721','2286','ΕΞ. ΣΥΝΔΡΟΜΕΣ','-100','84','2010');</v>
      </c>
    </row>
    <row r="6320" customFormat="false" ht="12.8" hidden="false" customHeight="false" outlineLevel="0" collapsed="false">
      <c r="A6320" s="6" t="n">
        <v>6319</v>
      </c>
      <c r="B6320" s="2" t="s">
        <v>5368</v>
      </c>
      <c r="C6320" s="4" t="n">
        <v>20100413</v>
      </c>
      <c r="D6320" s="8" t="n">
        <v>109</v>
      </c>
      <c r="E6320" s="3" t="s">
        <v>5369</v>
      </c>
      <c r="F6320" s="3" t="s">
        <v>3592</v>
      </c>
      <c r="G6320" s="4" t="n">
        <v>-100</v>
      </c>
      <c r="H6320" s="4" t="n">
        <v>79</v>
      </c>
      <c r="I6320" s="4" t="n">
        <v>2009</v>
      </c>
      <c r="J6320" s="0" t="str">
        <f aca="false">CONCATENATE("INSERT INTO sillogos_kiniseis (ck_Date,ck_DateNum,ck_CusSupCode, ck_Parastatiko,ck_Aitiologia,ck_Poso,ck_kk,ck_year) values ('",B6320,"','",C6320,"','",D6320,"','",E6320,"','",F6320,"','",G6320,"','",H6320,"','",I6320,"');")</f>
        <v>INSERT INTO sillogos_kiniseis (ck_Date,ck_DateNum,ck_CusSupCode, ck_Parastatiko,ck_Aitiologia,ck_Poso,ck_kk,ck_year) values ('13/04/2010','20100413','109','2264','ΕΞ. ΣΥΝΔΡΟΜΕΣ','-100','79','2009');</v>
      </c>
    </row>
    <row r="6321" customFormat="false" ht="12.8" hidden="false" customHeight="false" outlineLevel="0" collapsed="false">
      <c r="A6321" s="6" t="n">
        <v>6320</v>
      </c>
      <c r="B6321" s="2" t="s">
        <v>5370</v>
      </c>
      <c r="C6321" s="4" t="n">
        <v>20100525</v>
      </c>
      <c r="D6321" s="8" t="n">
        <v>161</v>
      </c>
      <c r="E6321" s="3" t="s">
        <v>5371</v>
      </c>
      <c r="F6321" s="3" t="s">
        <v>3592</v>
      </c>
      <c r="G6321" s="4" t="n">
        <v>-50</v>
      </c>
      <c r="H6321" s="4" t="n">
        <v>84</v>
      </c>
      <c r="I6321" s="4" t="n">
        <v>2010</v>
      </c>
      <c r="J6321" s="0" t="str">
        <f aca="false">CONCATENATE("INSERT INTO sillogos_kiniseis (ck_Date,ck_DateNum,ck_CusSupCode, ck_Parastatiko,ck_Aitiologia,ck_Poso,ck_kk,ck_year) values ('",B6321,"','",C6321,"','",D6321,"','",E6321,"','",F6321,"','",G6321,"','",H6321,"','",I6321,"');")</f>
        <v>INSERT INTO sillogos_kiniseis (ck_Date,ck_DateNum,ck_CusSupCode, ck_Parastatiko,ck_Aitiologia,ck_Poso,ck_kk,ck_year) values ('25/05/2010','20100525','161','2265','ΕΞ. ΣΥΝΔΡΟΜΕΣ','-50','84','2010');</v>
      </c>
    </row>
    <row r="6322" customFormat="false" ht="12.8" hidden="false" customHeight="false" outlineLevel="0" collapsed="false">
      <c r="A6322" s="6" t="n">
        <v>6321</v>
      </c>
      <c r="B6322" s="2" t="s">
        <v>5370</v>
      </c>
      <c r="C6322" s="4" t="n">
        <v>20100525</v>
      </c>
      <c r="D6322" s="8" t="n">
        <v>192</v>
      </c>
      <c r="E6322" s="3" t="s">
        <v>5372</v>
      </c>
      <c r="F6322" s="3" t="s">
        <v>3592</v>
      </c>
      <c r="G6322" s="4" t="n">
        <v>-50</v>
      </c>
      <c r="H6322" s="4" t="n">
        <v>84</v>
      </c>
      <c r="I6322" s="4" t="n">
        <v>2010</v>
      </c>
      <c r="J6322" s="0" t="str">
        <f aca="false">CONCATENATE("INSERT INTO sillogos_kiniseis (ck_Date,ck_DateNum,ck_CusSupCode, ck_Parastatiko,ck_Aitiologia,ck_Poso,ck_kk,ck_year) values ('",B6322,"','",C6322,"','",D6322,"','",E6322,"','",F6322,"','",G6322,"','",H6322,"','",I6322,"');")</f>
        <v>INSERT INTO sillogos_kiniseis (ck_Date,ck_DateNum,ck_CusSupCode, ck_Parastatiko,ck_Aitiologia,ck_Poso,ck_kk,ck_year) values ('25/05/2010','20100525','192','2266','ΕΞ. ΣΥΝΔΡΟΜΕΣ','-50','84','2010');</v>
      </c>
    </row>
    <row r="6323" customFormat="false" ht="12.8" hidden="false" customHeight="false" outlineLevel="0" collapsed="false">
      <c r="A6323" s="6" t="n">
        <v>6322</v>
      </c>
      <c r="B6323" s="2" t="s">
        <v>5370</v>
      </c>
      <c r="C6323" s="4" t="n">
        <v>20100525</v>
      </c>
      <c r="D6323" s="8" t="n">
        <v>445</v>
      </c>
      <c r="E6323" s="3" t="s">
        <v>5373</v>
      </c>
      <c r="F6323" s="3" t="s">
        <v>3592</v>
      </c>
      <c r="G6323" s="4" t="n">
        <v>-100</v>
      </c>
      <c r="H6323" s="4" t="n">
        <v>79</v>
      </c>
      <c r="I6323" s="4" t="n">
        <v>2009</v>
      </c>
      <c r="J6323" s="0" t="str">
        <f aca="false">CONCATENATE("INSERT INTO sillogos_kiniseis (ck_Date,ck_DateNum,ck_CusSupCode, ck_Parastatiko,ck_Aitiologia,ck_Poso,ck_kk,ck_year) values ('",B6323,"','",C6323,"','",D6323,"','",E6323,"','",F6323,"','",G6323,"','",H6323,"','",I6323,"');")</f>
        <v>INSERT INTO sillogos_kiniseis (ck_Date,ck_DateNum,ck_CusSupCode, ck_Parastatiko,ck_Aitiologia,ck_Poso,ck_kk,ck_year) values ('25/05/2010','20100525','445','2267','ΕΞ. ΣΥΝΔΡΟΜΕΣ','-100','79','2009');</v>
      </c>
    </row>
    <row r="6324" customFormat="false" ht="12.8" hidden="false" customHeight="false" outlineLevel="0" collapsed="false">
      <c r="A6324" s="6" t="n">
        <v>6323</v>
      </c>
      <c r="B6324" s="2" t="s">
        <v>5370</v>
      </c>
      <c r="C6324" s="4" t="n">
        <v>20100525</v>
      </c>
      <c r="D6324" s="8" t="n">
        <v>179</v>
      </c>
      <c r="E6324" s="3" t="s">
        <v>5374</v>
      </c>
      <c r="F6324" s="3" t="s">
        <v>3592</v>
      </c>
      <c r="G6324" s="4" t="n">
        <v>-100</v>
      </c>
      <c r="H6324" s="4" t="n">
        <v>84</v>
      </c>
      <c r="I6324" s="4" t="n">
        <v>2010</v>
      </c>
      <c r="J6324" s="0" t="str">
        <f aca="false">CONCATENATE("INSERT INTO sillogos_kiniseis (ck_Date,ck_DateNum,ck_CusSupCode, ck_Parastatiko,ck_Aitiologia,ck_Poso,ck_kk,ck_year) values ('",B6324,"','",C6324,"','",D6324,"','",E6324,"','",F6324,"','",G6324,"','",H6324,"','",I6324,"');")</f>
        <v>INSERT INTO sillogos_kiniseis (ck_Date,ck_DateNum,ck_CusSupCode, ck_Parastatiko,ck_Aitiologia,ck_Poso,ck_kk,ck_year) values ('25/05/2010','20100525','179','2268','ΕΞ. ΣΥΝΔΡΟΜΕΣ','-100','84','2010');</v>
      </c>
    </row>
    <row r="6325" customFormat="false" ht="12.8" hidden="false" customHeight="false" outlineLevel="0" collapsed="false">
      <c r="A6325" s="6" t="n">
        <v>6324</v>
      </c>
      <c r="B6325" s="2" t="s">
        <v>5370</v>
      </c>
      <c r="C6325" s="4" t="n">
        <v>20100525</v>
      </c>
      <c r="D6325" s="8" t="n">
        <v>378</v>
      </c>
      <c r="E6325" s="3" t="s">
        <v>5375</v>
      </c>
      <c r="F6325" s="3" t="s">
        <v>3592</v>
      </c>
      <c r="G6325" s="4" t="n">
        <v>-20</v>
      </c>
      <c r="H6325" s="4" t="n">
        <v>79</v>
      </c>
      <c r="I6325" s="4" t="n">
        <v>2009</v>
      </c>
      <c r="J6325" s="0" t="str">
        <f aca="false">CONCATENATE("INSERT INTO sillogos_kiniseis (ck_Date,ck_DateNum,ck_CusSupCode, ck_Parastatiko,ck_Aitiologia,ck_Poso,ck_kk,ck_year) values ('",B6325,"','",C6325,"','",D6325,"','",E6325,"','",F6325,"','",G6325,"','",H6325,"','",I6325,"');")</f>
        <v>INSERT INTO sillogos_kiniseis (ck_Date,ck_DateNum,ck_CusSupCode, ck_Parastatiko,ck_Aitiologia,ck_Poso,ck_kk,ck_year) values ('25/05/2010','20100525','378','2269','ΕΞ. ΣΥΝΔΡΟΜΕΣ','-20','79','2009');</v>
      </c>
    </row>
    <row r="6326" customFormat="false" ht="12.8" hidden="false" customHeight="false" outlineLevel="0" collapsed="false">
      <c r="A6326" s="6" t="n">
        <v>6325</v>
      </c>
      <c r="B6326" s="2" t="s">
        <v>5370</v>
      </c>
      <c r="C6326" s="4" t="n">
        <v>20100525</v>
      </c>
      <c r="D6326" s="8" t="n">
        <v>378</v>
      </c>
      <c r="E6326" s="3" t="s">
        <v>5376</v>
      </c>
      <c r="F6326" s="3" t="s">
        <v>3592</v>
      </c>
      <c r="G6326" s="4" t="n">
        <v>-20</v>
      </c>
      <c r="H6326" s="4" t="n">
        <v>84</v>
      </c>
      <c r="I6326" s="4" t="n">
        <v>2010</v>
      </c>
      <c r="J6326" s="0" t="str">
        <f aca="false">CONCATENATE("INSERT INTO sillogos_kiniseis (ck_Date,ck_DateNum,ck_CusSupCode, ck_Parastatiko,ck_Aitiologia,ck_Poso,ck_kk,ck_year) values ('",B6326,"','",C6326,"','",D6326,"','",E6326,"','",F6326,"','",G6326,"','",H6326,"','",I6326,"');")</f>
        <v>INSERT INTO sillogos_kiniseis (ck_Date,ck_DateNum,ck_CusSupCode, ck_Parastatiko,ck_Aitiologia,ck_Poso,ck_kk,ck_year) values ('25/05/2010','20100525','378','2269 ΕΝΑΝΤΙ','ΕΞ. ΣΥΝΔΡΟΜΕΣ','-20','84','2010');</v>
      </c>
    </row>
    <row r="6327" customFormat="false" ht="12.8" hidden="false" customHeight="false" outlineLevel="0" collapsed="false">
      <c r="A6327" s="6" t="n">
        <v>6326</v>
      </c>
      <c r="B6327" s="2" t="s">
        <v>5370</v>
      </c>
      <c r="C6327" s="4" t="n">
        <v>20100525</v>
      </c>
      <c r="D6327" s="8" t="n">
        <v>711</v>
      </c>
      <c r="E6327" s="3" t="s">
        <v>5377</v>
      </c>
      <c r="F6327" s="3" t="s">
        <v>3592</v>
      </c>
      <c r="G6327" s="4" t="n">
        <v>-100</v>
      </c>
      <c r="H6327" s="4" t="n">
        <v>84</v>
      </c>
      <c r="I6327" s="4" t="n">
        <v>2010</v>
      </c>
      <c r="J6327" s="0" t="str">
        <f aca="false">CONCATENATE("INSERT INTO sillogos_kiniseis (ck_Date,ck_DateNum,ck_CusSupCode, ck_Parastatiko,ck_Aitiologia,ck_Poso,ck_kk,ck_year) values ('",B6327,"','",C6327,"','",D6327,"','",E6327,"','",F6327,"','",G6327,"','",H6327,"','",I6327,"');")</f>
        <v>INSERT INTO sillogos_kiniseis (ck_Date,ck_DateNum,ck_CusSupCode, ck_Parastatiko,ck_Aitiologia,ck_Poso,ck_kk,ck_year) values ('25/05/2010','20100525','711','2270','ΕΞ. ΣΥΝΔΡΟΜΕΣ','-100','84','2010');</v>
      </c>
    </row>
    <row r="6328" customFormat="false" ht="12.8" hidden="false" customHeight="false" outlineLevel="0" collapsed="false">
      <c r="A6328" s="6" t="n">
        <v>6327</v>
      </c>
      <c r="B6328" s="2" t="s">
        <v>5370</v>
      </c>
      <c r="C6328" s="4" t="n">
        <v>20100525</v>
      </c>
      <c r="D6328" s="8" t="n">
        <v>159</v>
      </c>
      <c r="E6328" s="3" t="s">
        <v>5378</v>
      </c>
      <c r="F6328" s="3" t="s">
        <v>3592</v>
      </c>
      <c r="G6328" s="4" t="n">
        <v>-20</v>
      </c>
      <c r="H6328" s="4" t="n">
        <v>79</v>
      </c>
      <c r="I6328" s="4" t="n">
        <v>2009</v>
      </c>
      <c r="J6328" s="0" t="str">
        <f aca="false">CONCATENATE("INSERT INTO sillogos_kiniseis (ck_Date,ck_DateNum,ck_CusSupCode, ck_Parastatiko,ck_Aitiologia,ck_Poso,ck_kk,ck_year) values ('",B6328,"','",C6328,"','",D6328,"','",E6328,"','",F6328,"','",G6328,"','",H6328,"','",I6328,"');")</f>
        <v>INSERT INTO sillogos_kiniseis (ck_Date,ck_DateNum,ck_CusSupCode, ck_Parastatiko,ck_Aitiologia,ck_Poso,ck_kk,ck_year) values ('25/05/2010','20100525','159','2271 ','ΕΞ. ΣΥΝΔΡΟΜΕΣ','-20','79','2009');</v>
      </c>
    </row>
    <row r="6329" customFormat="false" ht="12.8" hidden="false" customHeight="false" outlineLevel="0" collapsed="false">
      <c r="A6329" s="6" t="n">
        <v>6328</v>
      </c>
      <c r="B6329" s="2" t="s">
        <v>5370</v>
      </c>
      <c r="C6329" s="4" t="n">
        <v>20100525</v>
      </c>
      <c r="D6329" s="8" t="n">
        <v>651</v>
      </c>
      <c r="E6329" s="3" t="s">
        <v>5379</v>
      </c>
      <c r="F6329" s="3" t="s">
        <v>3592</v>
      </c>
      <c r="G6329" s="4" t="n">
        <v>-100</v>
      </c>
      <c r="H6329" s="4" t="n">
        <v>84</v>
      </c>
      <c r="I6329" s="4" t="n">
        <v>2010</v>
      </c>
      <c r="J6329" s="0" t="str">
        <f aca="false">CONCATENATE("INSERT INTO sillogos_kiniseis (ck_Date,ck_DateNum,ck_CusSupCode, ck_Parastatiko,ck_Aitiologia,ck_Poso,ck_kk,ck_year) values ('",B6329,"','",C6329,"','",D6329,"','",E6329,"','",F6329,"','",G6329,"','",H6329,"','",I6329,"');")</f>
        <v>INSERT INTO sillogos_kiniseis (ck_Date,ck_DateNum,ck_CusSupCode, ck_Parastatiko,ck_Aitiologia,ck_Poso,ck_kk,ck_year) values ('25/05/2010','20100525','651','2272','ΕΞ. ΣΥΝΔΡΟΜΕΣ','-100','84','2010');</v>
      </c>
    </row>
    <row r="6330" customFormat="false" ht="12.8" hidden="false" customHeight="false" outlineLevel="0" collapsed="false">
      <c r="A6330" s="6" t="n">
        <v>6329</v>
      </c>
      <c r="B6330" s="2" t="s">
        <v>5370</v>
      </c>
      <c r="C6330" s="4" t="n">
        <v>20100525</v>
      </c>
      <c r="D6330" s="8" t="n">
        <v>30</v>
      </c>
      <c r="E6330" s="3" t="s">
        <v>5380</v>
      </c>
      <c r="F6330" s="3" t="s">
        <v>3592</v>
      </c>
      <c r="G6330" s="4" t="n">
        <v>-100</v>
      </c>
      <c r="H6330" s="4" t="n">
        <v>84</v>
      </c>
      <c r="I6330" s="4" t="n">
        <v>2010</v>
      </c>
      <c r="J6330" s="0" t="str">
        <f aca="false">CONCATENATE("INSERT INTO sillogos_kiniseis (ck_Date,ck_DateNum,ck_CusSupCode, ck_Parastatiko,ck_Aitiologia,ck_Poso,ck_kk,ck_year) values ('",B6330,"','",C6330,"','",D6330,"','",E6330,"','",F6330,"','",G6330,"','",H6330,"','",I6330,"');")</f>
        <v>INSERT INTO sillogos_kiniseis (ck_Date,ck_DateNum,ck_CusSupCode, ck_Parastatiko,ck_Aitiologia,ck_Poso,ck_kk,ck_year) values ('25/05/2010','20100525','30','2273','ΕΞ. ΣΥΝΔΡΟΜΕΣ','-100','84','2010');</v>
      </c>
    </row>
    <row r="6331" customFormat="false" ht="12.8" hidden="false" customHeight="false" outlineLevel="0" collapsed="false">
      <c r="A6331" s="6" t="n">
        <v>6330</v>
      </c>
      <c r="B6331" s="2" t="s">
        <v>5370</v>
      </c>
      <c r="C6331" s="4" t="n">
        <v>20100525</v>
      </c>
      <c r="D6331" s="8" t="n">
        <v>699</v>
      </c>
      <c r="E6331" s="3" t="s">
        <v>5381</v>
      </c>
      <c r="F6331" s="3" t="s">
        <v>3592</v>
      </c>
      <c r="G6331" s="4" t="n">
        <v>-100</v>
      </c>
      <c r="H6331" s="4" t="n">
        <v>84</v>
      </c>
      <c r="I6331" s="4" t="n">
        <v>2010</v>
      </c>
      <c r="J6331" s="0" t="str">
        <f aca="false">CONCATENATE("INSERT INTO sillogos_kiniseis (ck_Date,ck_DateNum,ck_CusSupCode, ck_Parastatiko,ck_Aitiologia,ck_Poso,ck_kk,ck_year) values ('",B6331,"','",C6331,"','",D6331,"','",E6331,"','",F6331,"','",G6331,"','",H6331,"','",I6331,"');")</f>
        <v>INSERT INTO sillogos_kiniseis (ck_Date,ck_DateNum,ck_CusSupCode, ck_Parastatiko,ck_Aitiologia,ck_Poso,ck_kk,ck_year) values ('25/05/2010','20100525','699','2274','ΕΞ. ΣΥΝΔΡΟΜΕΣ','-100','84','2010');</v>
      </c>
    </row>
    <row r="6332" customFormat="false" ht="12.8" hidden="false" customHeight="false" outlineLevel="0" collapsed="false">
      <c r="A6332" s="6" t="n">
        <v>6331</v>
      </c>
      <c r="B6332" s="2" t="s">
        <v>5370</v>
      </c>
      <c r="C6332" s="4" t="n">
        <v>20100525</v>
      </c>
      <c r="D6332" s="8" t="n">
        <v>34</v>
      </c>
      <c r="E6332" s="3" t="s">
        <v>5382</v>
      </c>
      <c r="F6332" s="3" t="s">
        <v>3592</v>
      </c>
      <c r="G6332" s="4" t="n">
        <v>-100</v>
      </c>
      <c r="H6332" s="4" t="n">
        <v>84</v>
      </c>
      <c r="I6332" s="4" t="n">
        <v>2010</v>
      </c>
      <c r="J6332" s="0" t="str">
        <f aca="false">CONCATENATE("INSERT INTO sillogos_kiniseis (ck_Date,ck_DateNum,ck_CusSupCode, ck_Parastatiko,ck_Aitiologia,ck_Poso,ck_kk,ck_year) values ('",B6332,"','",C6332,"','",D6332,"','",E6332,"','",F6332,"','",G6332,"','",H6332,"','",I6332,"');")</f>
        <v>INSERT INTO sillogos_kiniseis (ck_Date,ck_DateNum,ck_CusSupCode, ck_Parastatiko,ck_Aitiologia,ck_Poso,ck_kk,ck_year) values ('25/05/2010','20100525','34','2275','ΕΞ. ΣΥΝΔΡΟΜΕΣ','-100','84','2010');</v>
      </c>
    </row>
    <row r="6333" customFormat="false" ht="12.8" hidden="false" customHeight="false" outlineLevel="0" collapsed="false">
      <c r="A6333" s="6" t="n">
        <v>6332</v>
      </c>
      <c r="B6333" s="2" t="s">
        <v>5364</v>
      </c>
      <c r="C6333" s="4" t="n">
        <v>20100526</v>
      </c>
      <c r="D6333" s="8" t="n">
        <v>504</v>
      </c>
      <c r="E6333" s="3" t="s">
        <v>5383</v>
      </c>
      <c r="F6333" s="3" t="s">
        <v>3592</v>
      </c>
      <c r="G6333" s="4" t="n">
        <v>-100</v>
      </c>
      <c r="H6333" s="4" t="n">
        <v>84</v>
      </c>
      <c r="I6333" s="4" t="n">
        <v>2010</v>
      </c>
      <c r="J6333" s="0" t="str">
        <f aca="false">CONCATENATE("INSERT INTO sillogos_kiniseis (ck_Date,ck_DateNum,ck_CusSupCode, ck_Parastatiko,ck_Aitiologia,ck_Poso,ck_kk,ck_year) values ('",B6333,"','",C6333,"','",D6333,"','",E6333,"','",F6333,"','",G6333,"','",H6333,"','",I6333,"');")</f>
        <v>INSERT INTO sillogos_kiniseis (ck_Date,ck_DateNum,ck_CusSupCode, ck_Parastatiko,ck_Aitiologia,ck_Poso,ck_kk,ck_year) values ('26/05/2010','20100526','504','2276','ΕΞ. ΣΥΝΔΡΟΜΕΣ','-100','84','2010');</v>
      </c>
    </row>
    <row r="6334" customFormat="false" ht="12.8" hidden="false" customHeight="false" outlineLevel="0" collapsed="false">
      <c r="A6334" s="6" t="n">
        <v>6333</v>
      </c>
      <c r="B6334" s="2" t="s">
        <v>5364</v>
      </c>
      <c r="C6334" s="4" t="n">
        <v>20100526</v>
      </c>
      <c r="D6334" s="8" t="n">
        <v>228</v>
      </c>
      <c r="E6334" s="3" t="s">
        <v>5384</v>
      </c>
      <c r="F6334" s="3" t="s">
        <v>3592</v>
      </c>
      <c r="G6334" s="4" t="n">
        <v>-100</v>
      </c>
      <c r="H6334" s="4" t="n">
        <v>79</v>
      </c>
      <c r="I6334" s="4" t="n">
        <v>2009</v>
      </c>
      <c r="J6334" s="0" t="str">
        <f aca="false">CONCATENATE("INSERT INTO sillogos_kiniseis (ck_Date,ck_DateNum,ck_CusSupCode, ck_Parastatiko,ck_Aitiologia,ck_Poso,ck_kk,ck_year) values ('",B6334,"','",C6334,"','",D6334,"','",E6334,"','",F6334,"','",G6334,"','",H6334,"','",I6334,"');")</f>
        <v>INSERT INTO sillogos_kiniseis (ck_Date,ck_DateNum,ck_CusSupCode, ck_Parastatiko,ck_Aitiologia,ck_Poso,ck_kk,ck_year) values ('26/05/2010','20100526','228','2278','ΕΞ. ΣΥΝΔΡΟΜΕΣ','-100','79','2009');</v>
      </c>
    </row>
    <row r="6335" customFormat="false" ht="12.8" hidden="false" customHeight="false" outlineLevel="0" collapsed="false">
      <c r="A6335" s="6" t="n">
        <v>6334</v>
      </c>
      <c r="B6335" s="2" t="s">
        <v>5364</v>
      </c>
      <c r="C6335" s="4" t="n">
        <v>20100526</v>
      </c>
      <c r="D6335" s="8" t="n">
        <v>244</v>
      </c>
      <c r="E6335" s="3" t="s">
        <v>5385</v>
      </c>
      <c r="F6335" s="3" t="s">
        <v>3592</v>
      </c>
      <c r="G6335" s="4" t="n">
        <v>-100</v>
      </c>
      <c r="H6335" s="4" t="n">
        <v>79</v>
      </c>
      <c r="I6335" s="4" t="n">
        <v>2009</v>
      </c>
      <c r="J6335" s="0" t="str">
        <f aca="false">CONCATENATE("INSERT INTO sillogos_kiniseis (ck_Date,ck_DateNum,ck_CusSupCode, ck_Parastatiko,ck_Aitiologia,ck_Poso,ck_kk,ck_year) values ('",B6335,"','",C6335,"','",D6335,"','",E6335,"','",F6335,"','",G6335,"','",H6335,"','",I6335,"');")</f>
        <v>INSERT INTO sillogos_kiniseis (ck_Date,ck_DateNum,ck_CusSupCode, ck_Parastatiko,ck_Aitiologia,ck_Poso,ck_kk,ck_year) values ('26/05/2010','20100526','244','2279','ΕΞ. ΣΥΝΔΡΟΜΕΣ','-100','79','2009');</v>
      </c>
    </row>
    <row r="6336" customFormat="false" ht="12.8" hidden="false" customHeight="false" outlineLevel="0" collapsed="false">
      <c r="A6336" s="6" t="n">
        <v>6335</v>
      </c>
      <c r="B6336" s="2" t="s">
        <v>5364</v>
      </c>
      <c r="C6336" s="4" t="n">
        <v>20100526</v>
      </c>
      <c r="D6336" s="8" t="n">
        <v>580</v>
      </c>
      <c r="E6336" s="3" t="s">
        <v>5386</v>
      </c>
      <c r="F6336" s="3" t="s">
        <v>3592</v>
      </c>
      <c r="G6336" s="4" t="n">
        <v>-100</v>
      </c>
      <c r="H6336" s="4" t="n">
        <v>84</v>
      </c>
      <c r="I6336" s="4" t="n">
        <v>2010</v>
      </c>
      <c r="J6336" s="0" t="str">
        <f aca="false">CONCATENATE("INSERT INTO sillogos_kiniseis (ck_Date,ck_DateNum,ck_CusSupCode, ck_Parastatiko,ck_Aitiologia,ck_Poso,ck_kk,ck_year) values ('",B6336,"','",C6336,"','",D6336,"','",E6336,"','",F6336,"','",G6336,"','",H6336,"','",I6336,"');")</f>
        <v>INSERT INTO sillogos_kiniseis (ck_Date,ck_DateNum,ck_CusSupCode, ck_Parastatiko,ck_Aitiologia,ck_Poso,ck_kk,ck_year) values ('26/05/2010','20100526','580','2280','ΕΞ. ΣΥΝΔΡΟΜΕΣ','-100','84','2010');</v>
      </c>
    </row>
    <row r="6337" customFormat="false" ht="12.8" hidden="false" customHeight="false" outlineLevel="0" collapsed="false">
      <c r="A6337" s="6" t="n">
        <v>6336</v>
      </c>
      <c r="B6337" s="2" t="s">
        <v>5364</v>
      </c>
      <c r="C6337" s="4" t="n">
        <v>20100526</v>
      </c>
      <c r="D6337" s="8" t="n">
        <v>348</v>
      </c>
      <c r="E6337" s="3" t="s">
        <v>5387</v>
      </c>
      <c r="F6337" s="3" t="s">
        <v>3592</v>
      </c>
      <c r="G6337" s="4" t="n">
        <v>-100</v>
      </c>
      <c r="H6337" s="4" t="n">
        <v>84</v>
      </c>
      <c r="I6337" s="4" t="n">
        <v>2010</v>
      </c>
      <c r="J6337" s="0" t="str">
        <f aca="false">CONCATENATE("INSERT INTO sillogos_kiniseis (ck_Date,ck_DateNum,ck_CusSupCode, ck_Parastatiko,ck_Aitiologia,ck_Poso,ck_kk,ck_year) values ('",B6337,"','",C6337,"','",D6337,"','",E6337,"','",F6337,"','",G6337,"','",H6337,"','",I6337,"');")</f>
        <v>INSERT INTO sillogos_kiniseis (ck_Date,ck_DateNum,ck_CusSupCode, ck_Parastatiko,ck_Aitiologia,ck_Poso,ck_kk,ck_year) values ('26/05/2010','20100526','348','2281','ΕΞ. ΣΥΝΔΡΟΜΕΣ','-100','84','2010');</v>
      </c>
    </row>
    <row r="6338" customFormat="false" ht="12.8" hidden="false" customHeight="false" outlineLevel="0" collapsed="false">
      <c r="A6338" s="6" t="n">
        <v>6337</v>
      </c>
      <c r="B6338" s="2" t="s">
        <v>5364</v>
      </c>
      <c r="C6338" s="4" t="n">
        <v>20100526</v>
      </c>
      <c r="D6338" s="8" t="n">
        <v>116</v>
      </c>
      <c r="E6338" s="3" t="s">
        <v>5388</v>
      </c>
      <c r="F6338" s="3" t="s">
        <v>3592</v>
      </c>
      <c r="G6338" s="4" t="n">
        <v>-100</v>
      </c>
      <c r="H6338" s="4" t="n">
        <v>79</v>
      </c>
      <c r="I6338" s="4" t="n">
        <v>2009</v>
      </c>
      <c r="J6338" s="0" t="str">
        <f aca="false">CONCATENATE("INSERT INTO sillogos_kiniseis (ck_Date,ck_DateNum,ck_CusSupCode, ck_Parastatiko,ck_Aitiologia,ck_Poso,ck_kk,ck_year) values ('",B6338,"','",C6338,"','",D6338,"','",E6338,"','",F6338,"','",G6338,"','",H6338,"','",I6338,"');")</f>
        <v>INSERT INTO sillogos_kiniseis (ck_Date,ck_DateNum,ck_CusSupCode, ck_Parastatiko,ck_Aitiologia,ck_Poso,ck_kk,ck_year) values ('26/05/2010','20100526','116','2282','ΕΞ. ΣΥΝΔΡΟΜΕΣ','-100','79','2009');</v>
      </c>
    </row>
    <row r="6339" customFormat="false" ht="12.8" hidden="false" customHeight="false" outlineLevel="0" collapsed="false">
      <c r="A6339" s="6" t="n">
        <v>6338</v>
      </c>
      <c r="B6339" s="2" t="s">
        <v>5366</v>
      </c>
      <c r="C6339" s="4" t="n">
        <v>20100527</v>
      </c>
      <c r="D6339" s="8" t="n">
        <v>402</v>
      </c>
      <c r="E6339" s="3" t="s">
        <v>5389</v>
      </c>
      <c r="F6339" s="3" t="s">
        <v>3592</v>
      </c>
      <c r="G6339" s="4" t="n">
        <v>-100</v>
      </c>
      <c r="H6339" s="4" t="n">
        <v>84</v>
      </c>
      <c r="I6339" s="4" t="n">
        <v>2010</v>
      </c>
      <c r="J6339" s="0" t="str">
        <f aca="false">CONCATENATE("INSERT INTO sillogos_kiniseis (ck_Date,ck_DateNum,ck_CusSupCode, ck_Parastatiko,ck_Aitiologia,ck_Poso,ck_kk,ck_year) values ('",B6339,"','",C6339,"','",D6339,"','",E6339,"','",F6339,"','",G6339,"','",H6339,"','",I6339,"');")</f>
        <v>INSERT INTO sillogos_kiniseis (ck_Date,ck_DateNum,ck_CusSupCode, ck_Parastatiko,ck_Aitiologia,ck_Poso,ck_kk,ck_year) values ('27/05/2010','20100527','402','2283','ΕΞ. ΣΥΝΔΡΟΜΕΣ','-100','84','2010');</v>
      </c>
    </row>
    <row r="6340" customFormat="false" ht="12.8" hidden="false" customHeight="false" outlineLevel="0" collapsed="false">
      <c r="A6340" s="6" t="n">
        <v>6339</v>
      </c>
      <c r="B6340" s="2" t="s">
        <v>5366</v>
      </c>
      <c r="C6340" s="4" t="n">
        <v>20100527</v>
      </c>
      <c r="D6340" s="8" t="n">
        <v>350</v>
      </c>
      <c r="E6340" s="3" t="s">
        <v>5390</v>
      </c>
      <c r="F6340" s="3" t="s">
        <v>3592</v>
      </c>
      <c r="G6340" s="4" t="n">
        <v>-50</v>
      </c>
      <c r="H6340" s="4" t="n">
        <v>84</v>
      </c>
      <c r="I6340" s="4" t="n">
        <v>2010</v>
      </c>
      <c r="J6340" s="0" t="str">
        <f aca="false">CONCATENATE("INSERT INTO sillogos_kiniseis (ck_Date,ck_DateNum,ck_CusSupCode, ck_Parastatiko,ck_Aitiologia,ck_Poso,ck_kk,ck_year) values ('",B6340,"','",C6340,"','",D6340,"','",E6340,"','",F6340,"','",G6340,"','",H6340,"','",I6340,"');")</f>
        <v>INSERT INTO sillogos_kiniseis (ck_Date,ck_DateNum,ck_CusSupCode, ck_Parastatiko,ck_Aitiologia,ck_Poso,ck_kk,ck_year) values ('27/05/2010','20100527','350','2284 ΕΝΑΝΤΙ','ΕΞ. ΣΥΝΔΡΟΜΕΣ','-50','84','2010');</v>
      </c>
    </row>
    <row r="6341" customFormat="false" ht="12.8" hidden="false" customHeight="false" outlineLevel="0" collapsed="false">
      <c r="A6341" s="6" t="n">
        <v>6340</v>
      </c>
      <c r="B6341" s="2" t="s">
        <v>5366</v>
      </c>
      <c r="C6341" s="4" t="n">
        <v>20100527</v>
      </c>
      <c r="D6341" s="8" t="n">
        <v>287</v>
      </c>
      <c r="E6341" s="3" t="s">
        <v>5391</v>
      </c>
      <c r="F6341" s="3" t="s">
        <v>3592</v>
      </c>
      <c r="G6341" s="4" t="n">
        <v>-100</v>
      </c>
      <c r="H6341" s="4" t="n">
        <v>79</v>
      </c>
      <c r="I6341" s="4" t="n">
        <v>2009</v>
      </c>
      <c r="J6341" s="0" t="str">
        <f aca="false">CONCATENATE("INSERT INTO sillogos_kiniseis (ck_Date,ck_DateNum,ck_CusSupCode, ck_Parastatiko,ck_Aitiologia,ck_Poso,ck_kk,ck_year) values ('",B6341,"','",C6341,"','",D6341,"','",E6341,"','",F6341,"','",G6341,"','",H6341,"','",I6341,"');")</f>
        <v>INSERT INTO sillogos_kiniseis (ck_Date,ck_DateNum,ck_CusSupCode, ck_Parastatiko,ck_Aitiologia,ck_Poso,ck_kk,ck_year) values ('27/05/2010','20100527','287','2285','ΕΞ. ΣΥΝΔΡΟΜΕΣ','-100','79','2009');</v>
      </c>
    </row>
    <row r="6342" customFormat="false" ht="12.8" hidden="false" customHeight="false" outlineLevel="0" collapsed="false">
      <c r="A6342" s="6" t="n">
        <v>6341</v>
      </c>
      <c r="B6342" s="2" t="s">
        <v>5392</v>
      </c>
      <c r="C6342" s="4" t="n">
        <v>20100528</v>
      </c>
      <c r="D6342" s="8" t="n">
        <v>632</v>
      </c>
      <c r="E6342" s="3" t="s">
        <v>5393</v>
      </c>
      <c r="F6342" s="3" t="s">
        <v>3592</v>
      </c>
      <c r="G6342" s="4" t="n">
        <v>-100</v>
      </c>
      <c r="H6342" s="4" t="n">
        <v>79</v>
      </c>
      <c r="I6342" s="4" t="n">
        <v>2009</v>
      </c>
      <c r="J6342" s="0" t="str">
        <f aca="false">CONCATENATE("INSERT INTO sillogos_kiniseis (ck_Date,ck_DateNum,ck_CusSupCode, ck_Parastatiko,ck_Aitiologia,ck_Poso,ck_kk,ck_year) values ('",B6342,"','",C6342,"','",D6342,"','",E6342,"','",F6342,"','",G6342,"','",H6342,"','",I6342,"');")</f>
        <v>INSERT INTO sillogos_kiniseis (ck_Date,ck_DateNum,ck_CusSupCode, ck_Parastatiko,ck_Aitiologia,ck_Poso,ck_kk,ck_year) values ('28/05/2010','20100528','632','2287','ΕΞ. ΣΥΝΔΡΟΜΕΣ','-100','79','2009');</v>
      </c>
    </row>
    <row r="6343" customFormat="false" ht="12.8" hidden="false" customHeight="false" outlineLevel="0" collapsed="false">
      <c r="A6343" s="6" t="n">
        <v>6342</v>
      </c>
      <c r="B6343" s="2" t="s">
        <v>5392</v>
      </c>
      <c r="C6343" s="4" t="n">
        <v>20100528</v>
      </c>
      <c r="D6343" s="8" t="n">
        <v>123</v>
      </c>
      <c r="E6343" s="3" t="s">
        <v>5394</v>
      </c>
      <c r="F6343" s="3" t="s">
        <v>3592</v>
      </c>
      <c r="G6343" s="4" t="n">
        <v>-100</v>
      </c>
      <c r="H6343" s="4" t="n">
        <v>84</v>
      </c>
      <c r="I6343" s="4" t="n">
        <v>2010</v>
      </c>
      <c r="J6343" s="0" t="str">
        <f aca="false">CONCATENATE("INSERT INTO sillogos_kiniseis (ck_Date,ck_DateNum,ck_CusSupCode, ck_Parastatiko,ck_Aitiologia,ck_Poso,ck_kk,ck_year) values ('",B6343,"','",C6343,"','",D6343,"','",E6343,"','",F6343,"','",G6343,"','",H6343,"','",I6343,"');")</f>
        <v>INSERT INTO sillogos_kiniseis (ck_Date,ck_DateNum,ck_CusSupCode, ck_Parastatiko,ck_Aitiologia,ck_Poso,ck_kk,ck_year) values ('28/05/2010','20100528','123','2288','ΕΞ. ΣΥΝΔΡΟΜΕΣ','-100','84','2010');</v>
      </c>
    </row>
    <row r="6344" customFormat="false" ht="12.8" hidden="false" customHeight="false" outlineLevel="0" collapsed="false">
      <c r="A6344" s="6" t="n">
        <v>6343</v>
      </c>
      <c r="B6344" s="2" t="s">
        <v>5392</v>
      </c>
      <c r="C6344" s="4" t="n">
        <v>20100528</v>
      </c>
      <c r="D6344" s="8" t="n">
        <v>706</v>
      </c>
      <c r="E6344" s="3" t="s">
        <v>5395</v>
      </c>
      <c r="F6344" s="3" t="s">
        <v>3592</v>
      </c>
      <c r="G6344" s="4" t="n">
        <v>-100</v>
      </c>
      <c r="H6344" s="4" t="n">
        <v>84</v>
      </c>
      <c r="I6344" s="4" t="n">
        <v>2010</v>
      </c>
      <c r="J6344" s="0" t="str">
        <f aca="false">CONCATENATE("INSERT INTO sillogos_kiniseis (ck_Date,ck_DateNum,ck_CusSupCode, ck_Parastatiko,ck_Aitiologia,ck_Poso,ck_kk,ck_year) values ('",B6344,"','",C6344,"','",D6344,"','",E6344,"','",F6344,"','",G6344,"','",H6344,"','",I6344,"');")</f>
        <v>INSERT INTO sillogos_kiniseis (ck_Date,ck_DateNum,ck_CusSupCode, ck_Parastatiko,ck_Aitiologia,ck_Poso,ck_kk,ck_year) values ('28/05/2010','20100528','706','2289','ΕΞ. ΣΥΝΔΡΟΜΕΣ','-100','84','2010');</v>
      </c>
    </row>
    <row r="6345" customFormat="false" ht="12.8" hidden="false" customHeight="false" outlineLevel="0" collapsed="false">
      <c r="A6345" s="6" t="n">
        <v>6344</v>
      </c>
      <c r="B6345" s="2" t="s">
        <v>5392</v>
      </c>
      <c r="C6345" s="4" t="n">
        <v>20100528</v>
      </c>
      <c r="D6345" s="8" t="n">
        <v>157</v>
      </c>
      <c r="E6345" s="3" t="s">
        <v>5396</v>
      </c>
      <c r="F6345" s="3" t="s">
        <v>3592</v>
      </c>
      <c r="G6345" s="4" t="n">
        <v>-20</v>
      </c>
      <c r="H6345" s="4" t="n">
        <v>79</v>
      </c>
      <c r="I6345" s="4" t="n">
        <v>2009</v>
      </c>
      <c r="J6345" s="0" t="str">
        <f aca="false">CONCATENATE("INSERT INTO sillogos_kiniseis (ck_Date,ck_DateNum,ck_CusSupCode, ck_Parastatiko,ck_Aitiologia,ck_Poso,ck_kk,ck_year) values ('",B6345,"','",C6345,"','",D6345,"','",E6345,"','",F6345,"','",G6345,"','",H6345,"','",I6345,"');")</f>
        <v>INSERT INTO sillogos_kiniseis (ck_Date,ck_DateNum,ck_CusSupCode, ck_Parastatiko,ck_Aitiologia,ck_Poso,ck_kk,ck_year) values ('28/05/2010','20100528','157','2290','ΕΞ. ΣΥΝΔΡΟΜΕΣ','-20','79','2009');</v>
      </c>
    </row>
    <row r="6346" customFormat="false" ht="12.8" hidden="false" customHeight="false" outlineLevel="0" collapsed="false">
      <c r="A6346" s="6" t="n">
        <v>6345</v>
      </c>
      <c r="B6346" s="2" t="s">
        <v>5392</v>
      </c>
      <c r="C6346" s="4" t="n">
        <v>20100528</v>
      </c>
      <c r="D6346" s="8" t="n">
        <v>678</v>
      </c>
      <c r="E6346" s="3" t="s">
        <v>5397</v>
      </c>
      <c r="F6346" s="3" t="s">
        <v>3592</v>
      </c>
      <c r="G6346" s="4" t="n">
        <v>-100</v>
      </c>
      <c r="H6346" s="4" t="n">
        <v>84</v>
      </c>
      <c r="I6346" s="4" t="n">
        <v>2010</v>
      </c>
      <c r="J6346" s="0" t="str">
        <f aca="false">CONCATENATE("INSERT INTO sillogos_kiniseis (ck_Date,ck_DateNum,ck_CusSupCode, ck_Parastatiko,ck_Aitiologia,ck_Poso,ck_kk,ck_year) values ('",B6346,"','",C6346,"','",D6346,"','",E6346,"','",F6346,"','",G6346,"','",H6346,"','",I6346,"');")</f>
        <v>INSERT INTO sillogos_kiniseis (ck_Date,ck_DateNum,ck_CusSupCode, ck_Parastatiko,ck_Aitiologia,ck_Poso,ck_kk,ck_year) values ('28/05/2010','20100528','678','2291','ΕΞ. ΣΥΝΔΡΟΜΕΣ','-100','84','2010');</v>
      </c>
    </row>
    <row r="6347" customFormat="false" ht="12.8" hidden="false" customHeight="false" outlineLevel="0" collapsed="false">
      <c r="A6347" s="6" t="n">
        <v>6346</v>
      </c>
      <c r="B6347" s="2" t="s">
        <v>5392</v>
      </c>
      <c r="C6347" s="4" t="n">
        <v>20100528</v>
      </c>
      <c r="D6347" s="8" t="n">
        <v>341</v>
      </c>
      <c r="E6347" s="3" t="s">
        <v>5398</v>
      </c>
      <c r="F6347" s="3" t="s">
        <v>3592</v>
      </c>
      <c r="G6347" s="4" t="n">
        <v>-100</v>
      </c>
      <c r="H6347" s="4" t="n">
        <v>79</v>
      </c>
      <c r="I6347" s="4" t="n">
        <v>2009</v>
      </c>
      <c r="J6347" s="0" t="str">
        <f aca="false">CONCATENATE("INSERT INTO sillogos_kiniseis (ck_Date,ck_DateNum,ck_CusSupCode, ck_Parastatiko,ck_Aitiologia,ck_Poso,ck_kk,ck_year) values ('",B6347,"','",C6347,"','",D6347,"','",E6347,"','",F6347,"','",G6347,"','",H6347,"','",I6347,"');")</f>
        <v>INSERT INTO sillogos_kiniseis (ck_Date,ck_DateNum,ck_CusSupCode, ck_Parastatiko,ck_Aitiologia,ck_Poso,ck_kk,ck_year) values ('28/05/2010','20100528','341','2292','ΕΞ. ΣΥΝΔΡΟΜΕΣ','-100','79','2009');</v>
      </c>
    </row>
    <row r="6348" customFormat="false" ht="12.8" hidden="false" customHeight="false" outlineLevel="0" collapsed="false">
      <c r="A6348" s="6" t="n">
        <v>6347</v>
      </c>
      <c r="B6348" s="2" t="s">
        <v>5392</v>
      </c>
      <c r="C6348" s="4" t="n">
        <v>20100528</v>
      </c>
      <c r="D6348" s="8" t="n">
        <v>481</v>
      </c>
      <c r="E6348" s="3" t="s">
        <v>5399</v>
      </c>
      <c r="F6348" s="3" t="s">
        <v>3592</v>
      </c>
      <c r="G6348" s="4" t="n">
        <v>-100</v>
      </c>
      <c r="H6348" s="4" t="n">
        <v>79</v>
      </c>
      <c r="I6348" s="4" t="n">
        <v>2009</v>
      </c>
      <c r="J6348" s="0" t="str">
        <f aca="false">CONCATENATE("INSERT INTO sillogos_kiniseis (ck_Date,ck_DateNum,ck_CusSupCode, ck_Parastatiko,ck_Aitiologia,ck_Poso,ck_kk,ck_year) values ('",B6348,"','",C6348,"','",D6348,"','",E6348,"','",F6348,"','",G6348,"','",H6348,"','",I6348,"');")</f>
        <v>INSERT INTO sillogos_kiniseis (ck_Date,ck_DateNum,ck_CusSupCode, ck_Parastatiko,ck_Aitiologia,ck_Poso,ck_kk,ck_year) values ('28/05/2010','20100528','481','2293','ΕΞ. ΣΥΝΔΡΟΜΕΣ','-100','79','2009');</v>
      </c>
    </row>
    <row r="6349" customFormat="false" ht="12.8" hidden="false" customHeight="false" outlineLevel="0" collapsed="false">
      <c r="A6349" s="6" t="n">
        <v>6348</v>
      </c>
      <c r="B6349" s="2" t="s">
        <v>5400</v>
      </c>
      <c r="C6349" s="4" t="n">
        <v>20100604</v>
      </c>
      <c r="D6349" s="8" t="n">
        <v>722</v>
      </c>
      <c r="E6349" s="3"/>
      <c r="F6349" s="3" t="s">
        <v>3592</v>
      </c>
      <c r="G6349" s="4" t="n">
        <v>100</v>
      </c>
      <c r="H6349" s="4" t="n">
        <v>84</v>
      </c>
      <c r="I6349" s="4" t="n">
        <v>2010</v>
      </c>
      <c r="J6349" s="0" t="str">
        <f aca="false">CONCATENATE("INSERT INTO sillogos_kiniseis (ck_Date,ck_DateNum,ck_CusSupCode, ck_Parastatiko,ck_Aitiologia,ck_Poso,ck_kk,ck_year) values ('",B6349,"','",C6349,"','",D6349,"','",E6349,"','",F6349,"','",G6349,"','",H6349,"','",I6349,"');")</f>
        <v>INSERT INTO sillogos_kiniseis (ck_Date,ck_DateNum,ck_CusSupCode, ck_Parastatiko,ck_Aitiologia,ck_Poso,ck_kk,ck_year) values ('04/06/2010','20100604','722','','ΕΞ. ΣΥΝΔΡΟΜΕΣ','100','84','2010');</v>
      </c>
    </row>
    <row r="6350" customFormat="false" ht="12.8" hidden="false" customHeight="false" outlineLevel="0" collapsed="false">
      <c r="A6350" s="6" t="n">
        <v>6349</v>
      </c>
      <c r="B6350" s="2" t="s">
        <v>5400</v>
      </c>
      <c r="C6350" s="4" t="n">
        <v>20100604</v>
      </c>
      <c r="D6350" s="8" t="n">
        <v>722</v>
      </c>
      <c r="E6350" s="3" t="s">
        <v>5401</v>
      </c>
      <c r="F6350" s="3" t="s">
        <v>3592</v>
      </c>
      <c r="G6350" s="4" t="n">
        <v>-100</v>
      </c>
      <c r="H6350" s="4" t="n">
        <v>84</v>
      </c>
      <c r="I6350" s="4" t="n">
        <v>2010</v>
      </c>
      <c r="J6350" s="0" t="str">
        <f aca="false">CONCATENATE("INSERT INTO sillogos_kiniseis (ck_Date,ck_DateNum,ck_CusSupCode, ck_Parastatiko,ck_Aitiologia,ck_Poso,ck_kk,ck_year) values ('",B6350,"','",C6350,"','",D6350,"','",E6350,"','",F6350,"','",G6350,"','",H6350,"','",I6350,"');")</f>
        <v>INSERT INTO sillogos_kiniseis (ck_Date,ck_DateNum,ck_CusSupCode, ck_Parastatiko,ck_Aitiologia,ck_Poso,ck_kk,ck_year) values ('04/06/2010','20100604','722','2294','ΕΞ. ΣΥΝΔΡΟΜΕΣ','-100','84','2010');</v>
      </c>
    </row>
    <row r="6351" customFormat="false" ht="12.8" hidden="false" customHeight="false" outlineLevel="0" collapsed="false">
      <c r="A6351" s="6" t="n">
        <v>6350</v>
      </c>
      <c r="B6351" s="2" t="s">
        <v>5402</v>
      </c>
      <c r="C6351" s="4" t="n">
        <v>20100611</v>
      </c>
      <c r="D6351" s="8" t="n">
        <v>479</v>
      </c>
      <c r="E6351" s="3" t="s">
        <v>5403</v>
      </c>
      <c r="F6351" s="3" t="s">
        <v>3592</v>
      </c>
      <c r="G6351" s="4" t="n">
        <v>-80</v>
      </c>
      <c r="H6351" s="4" t="n">
        <v>63</v>
      </c>
      <c r="I6351" s="4" t="n">
        <v>2005</v>
      </c>
      <c r="J6351" s="0" t="str">
        <f aca="false">CONCATENATE("INSERT INTO sillogos_kiniseis (ck_Date,ck_DateNum,ck_CusSupCode, ck_Parastatiko,ck_Aitiologia,ck_Poso,ck_kk,ck_year) values ('",B6351,"','",C6351,"','",D6351,"','",E6351,"','",F6351,"','",G6351,"','",H6351,"','",I6351,"');")</f>
        <v>INSERT INTO sillogos_kiniseis (ck_Date,ck_DateNum,ck_CusSupCode, ck_Parastatiko,ck_Aitiologia,ck_Poso,ck_kk,ck_year) values ('11/06/2010','20100611','479','2295','ΕΞ. ΣΥΝΔΡΟΜΕΣ','-80','63','2005');</v>
      </c>
    </row>
    <row r="6352" customFormat="false" ht="12.8" hidden="false" customHeight="false" outlineLevel="0" collapsed="false">
      <c r="A6352" s="6" t="n">
        <v>6351</v>
      </c>
      <c r="B6352" s="2" t="s">
        <v>5402</v>
      </c>
      <c r="C6352" s="4" t="n">
        <v>20100611</v>
      </c>
      <c r="D6352" s="8" t="n">
        <v>479</v>
      </c>
      <c r="E6352" s="3" t="s">
        <v>5403</v>
      </c>
      <c r="F6352" s="3" t="s">
        <v>3592</v>
      </c>
      <c r="G6352" s="4" t="n">
        <v>-80</v>
      </c>
      <c r="H6352" s="4" t="n">
        <v>67</v>
      </c>
      <c r="I6352" s="4" t="n">
        <v>2006</v>
      </c>
      <c r="J6352" s="0" t="str">
        <f aca="false">CONCATENATE("INSERT INTO sillogos_kiniseis (ck_Date,ck_DateNum,ck_CusSupCode, ck_Parastatiko,ck_Aitiologia,ck_Poso,ck_kk,ck_year) values ('",B6352,"','",C6352,"','",D6352,"','",E6352,"','",F6352,"','",G6352,"','",H6352,"','",I6352,"');")</f>
        <v>INSERT INTO sillogos_kiniseis (ck_Date,ck_DateNum,ck_CusSupCode, ck_Parastatiko,ck_Aitiologia,ck_Poso,ck_kk,ck_year) values ('11/06/2010','20100611','479','2295','ΕΞ. ΣΥΝΔΡΟΜΕΣ','-80','67','2006');</v>
      </c>
    </row>
    <row r="6353" customFormat="false" ht="12.8" hidden="false" customHeight="false" outlineLevel="0" collapsed="false">
      <c r="A6353" s="6" t="n">
        <v>6352</v>
      </c>
      <c r="B6353" s="2" t="s">
        <v>5402</v>
      </c>
      <c r="C6353" s="4" t="n">
        <v>20100611</v>
      </c>
      <c r="D6353" s="8" t="n">
        <v>479</v>
      </c>
      <c r="E6353" s="3" t="s">
        <v>5403</v>
      </c>
      <c r="F6353" s="3" t="s">
        <v>3592</v>
      </c>
      <c r="G6353" s="4" t="n">
        <v>-80</v>
      </c>
      <c r="H6353" s="4" t="n">
        <v>71</v>
      </c>
      <c r="I6353" s="4" t="n">
        <v>2007</v>
      </c>
      <c r="J6353" s="0" t="str">
        <f aca="false">CONCATENATE("INSERT INTO sillogos_kiniseis (ck_Date,ck_DateNum,ck_CusSupCode, ck_Parastatiko,ck_Aitiologia,ck_Poso,ck_kk,ck_year) values ('",B6353,"','",C6353,"','",D6353,"','",E6353,"','",F6353,"','",G6353,"','",H6353,"','",I6353,"');")</f>
        <v>INSERT INTO sillogos_kiniseis (ck_Date,ck_DateNum,ck_CusSupCode, ck_Parastatiko,ck_Aitiologia,ck_Poso,ck_kk,ck_year) values ('11/06/2010','20100611','479','2295','ΕΞ. ΣΥΝΔΡΟΜΕΣ','-80','71','2007');</v>
      </c>
    </row>
    <row r="6354" customFormat="false" ht="12.8" hidden="false" customHeight="false" outlineLevel="0" collapsed="false">
      <c r="A6354" s="6" t="n">
        <v>6353</v>
      </c>
      <c r="B6354" s="2" t="s">
        <v>5402</v>
      </c>
      <c r="C6354" s="4" t="n">
        <v>20100611</v>
      </c>
      <c r="D6354" s="8" t="n">
        <v>479</v>
      </c>
      <c r="E6354" s="3" t="s">
        <v>5403</v>
      </c>
      <c r="F6354" s="3" t="s">
        <v>3592</v>
      </c>
      <c r="G6354" s="4" t="n">
        <v>-80</v>
      </c>
      <c r="H6354" s="4" t="n">
        <v>75</v>
      </c>
      <c r="I6354" s="4" t="n">
        <v>2008</v>
      </c>
      <c r="J6354" s="0" t="str">
        <f aca="false">CONCATENATE("INSERT INTO sillogos_kiniseis (ck_Date,ck_DateNum,ck_CusSupCode, ck_Parastatiko,ck_Aitiologia,ck_Poso,ck_kk,ck_year) values ('",B6354,"','",C6354,"','",D6354,"','",E6354,"','",F6354,"','",G6354,"','",H6354,"','",I6354,"');")</f>
        <v>INSERT INTO sillogos_kiniseis (ck_Date,ck_DateNum,ck_CusSupCode, ck_Parastatiko,ck_Aitiologia,ck_Poso,ck_kk,ck_year) values ('11/06/2010','20100611','479','2295','ΕΞ. ΣΥΝΔΡΟΜΕΣ','-80','75','2008');</v>
      </c>
    </row>
    <row r="6355" customFormat="false" ht="12.8" hidden="false" customHeight="false" outlineLevel="0" collapsed="false">
      <c r="A6355" s="6" t="n">
        <v>6354</v>
      </c>
      <c r="B6355" s="2" t="s">
        <v>5402</v>
      </c>
      <c r="C6355" s="4" t="n">
        <v>20100611</v>
      </c>
      <c r="D6355" s="8" t="n">
        <v>479</v>
      </c>
      <c r="E6355" s="3" t="s">
        <v>5403</v>
      </c>
      <c r="F6355" s="3" t="s">
        <v>3592</v>
      </c>
      <c r="G6355" s="4" t="n">
        <v>-100</v>
      </c>
      <c r="H6355" s="4" t="n">
        <v>79</v>
      </c>
      <c r="I6355" s="4" t="n">
        <v>2009</v>
      </c>
      <c r="J6355" s="0" t="str">
        <f aca="false">CONCATENATE("INSERT INTO sillogos_kiniseis (ck_Date,ck_DateNum,ck_CusSupCode, ck_Parastatiko,ck_Aitiologia,ck_Poso,ck_kk,ck_year) values ('",B6355,"','",C6355,"','",D6355,"','",E6355,"','",F6355,"','",G6355,"','",H6355,"','",I6355,"');")</f>
        <v>INSERT INTO sillogos_kiniseis (ck_Date,ck_DateNum,ck_CusSupCode, ck_Parastatiko,ck_Aitiologia,ck_Poso,ck_kk,ck_year) values ('11/06/2010','20100611','479','2295','ΕΞ. ΣΥΝΔΡΟΜΕΣ','-100','79','2009');</v>
      </c>
    </row>
    <row r="6356" customFormat="false" ht="12.8" hidden="false" customHeight="false" outlineLevel="0" collapsed="false">
      <c r="A6356" s="6" t="n">
        <v>6355</v>
      </c>
      <c r="B6356" s="2" t="s">
        <v>5404</v>
      </c>
      <c r="C6356" s="4" t="n">
        <v>20100622</v>
      </c>
      <c r="D6356" s="8" t="n">
        <v>597</v>
      </c>
      <c r="E6356" s="3" t="s">
        <v>5405</v>
      </c>
      <c r="F6356" s="3" t="s">
        <v>3592</v>
      </c>
      <c r="G6356" s="4" t="n">
        <v>-100</v>
      </c>
      <c r="H6356" s="4" t="n">
        <v>79</v>
      </c>
      <c r="I6356" s="4" t="n">
        <v>2009</v>
      </c>
      <c r="J6356" s="0" t="str">
        <f aca="false">CONCATENATE("INSERT INTO sillogos_kiniseis (ck_Date,ck_DateNum,ck_CusSupCode, ck_Parastatiko,ck_Aitiologia,ck_Poso,ck_kk,ck_year) values ('",B6356,"','",C6356,"','",D6356,"','",E6356,"','",F6356,"','",G6356,"','",H6356,"','",I6356,"');")</f>
        <v>INSERT INTO sillogos_kiniseis (ck_Date,ck_DateNum,ck_CusSupCode, ck_Parastatiko,ck_Aitiologia,ck_Poso,ck_kk,ck_year) values ('22/06/2010','20100622','597','2296','ΕΞ. ΣΥΝΔΡΟΜΕΣ','-100','79','2009');</v>
      </c>
    </row>
    <row r="6357" customFormat="false" ht="12.8" hidden="false" customHeight="false" outlineLevel="0" collapsed="false">
      <c r="A6357" s="6" t="n">
        <v>6356</v>
      </c>
      <c r="B6357" s="2" t="s">
        <v>5404</v>
      </c>
      <c r="C6357" s="4" t="n">
        <v>20100622</v>
      </c>
      <c r="D6357" s="8" t="n">
        <v>629</v>
      </c>
      <c r="E6357" s="3" t="s">
        <v>5406</v>
      </c>
      <c r="F6357" s="3" t="s">
        <v>3592</v>
      </c>
      <c r="G6357" s="4" t="n">
        <v>-100</v>
      </c>
      <c r="H6357" s="4" t="n">
        <v>79</v>
      </c>
      <c r="I6357" s="4" t="n">
        <v>2009</v>
      </c>
      <c r="J6357" s="0" t="str">
        <f aca="false">CONCATENATE("INSERT INTO sillogos_kiniseis (ck_Date,ck_DateNum,ck_CusSupCode, ck_Parastatiko,ck_Aitiologia,ck_Poso,ck_kk,ck_year) values ('",B6357,"','",C6357,"','",D6357,"','",E6357,"','",F6357,"','",G6357,"','",H6357,"','",I6357,"');")</f>
        <v>INSERT INTO sillogos_kiniseis (ck_Date,ck_DateNum,ck_CusSupCode, ck_Parastatiko,ck_Aitiologia,ck_Poso,ck_kk,ck_year) values ('22/06/2010','20100622','629','2297','ΕΞ. ΣΥΝΔΡΟΜΕΣ','-100','79','2009');</v>
      </c>
    </row>
    <row r="6358" customFormat="false" ht="12.8" hidden="false" customHeight="false" outlineLevel="0" collapsed="false">
      <c r="A6358" s="6" t="n">
        <v>6357</v>
      </c>
      <c r="B6358" s="2" t="s">
        <v>5404</v>
      </c>
      <c r="C6358" s="4" t="n">
        <v>20100622</v>
      </c>
      <c r="D6358" s="8" t="n">
        <v>659</v>
      </c>
      <c r="E6358" s="3" t="s">
        <v>5407</v>
      </c>
      <c r="F6358" s="3" t="s">
        <v>3592</v>
      </c>
      <c r="G6358" s="4" t="n">
        <v>-100</v>
      </c>
      <c r="H6358" s="4" t="n">
        <v>79</v>
      </c>
      <c r="I6358" s="4" t="n">
        <v>2009</v>
      </c>
      <c r="J6358" s="0" t="str">
        <f aca="false">CONCATENATE("INSERT INTO sillogos_kiniseis (ck_Date,ck_DateNum,ck_CusSupCode, ck_Parastatiko,ck_Aitiologia,ck_Poso,ck_kk,ck_year) values ('",B6358,"','",C6358,"','",D6358,"','",E6358,"','",F6358,"','",G6358,"','",H6358,"','",I6358,"');")</f>
        <v>INSERT INTO sillogos_kiniseis (ck_Date,ck_DateNum,ck_CusSupCode, ck_Parastatiko,ck_Aitiologia,ck_Poso,ck_kk,ck_year) values ('22/06/2010','20100622','659','2298','ΕΞ. ΣΥΝΔΡΟΜΕΣ','-100','79','2009');</v>
      </c>
    </row>
    <row r="6359" customFormat="false" ht="12.8" hidden="false" customHeight="false" outlineLevel="0" collapsed="false">
      <c r="A6359" s="6" t="n">
        <v>6358</v>
      </c>
      <c r="B6359" s="2" t="s">
        <v>5408</v>
      </c>
      <c r="C6359" s="4" t="n">
        <v>20100721</v>
      </c>
      <c r="D6359" s="8" t="n">
        <v>488</v>
      </c>
      <c r="E6359" s="3" t="s">
        <v>5409</v>
      </c>
      <c r="F6359" s="3" t="s">
        <v>3592</v>
      </c>
      <c r="G6359" s="4" t="n">
        <v>-50</v>
      </c>
      <c r="H6359" s="4" t="n">
        <v>84</v>
      </c>
      <c r="I6359" s="4" t="n">
        <v>2010</v>
      </c>
      <c r="J6359" s="0" t="str">
        <f aca="false">CONCATENATE("INSERT INTO sillogos_kiniseis (ck_Date,ck_DateNum,ck_CusSupCode, ck_Parastatiko,ck_Aitiologia,ck_Poso,ck_kk,ck_year) values ('",B6359,"','",C6359,"','",D6359,"','",E6359,"','",F6359,"','",G6359,"','",H6359,"','",I6359,"');")</f>
        <v>INSERT INTO sillogos_kiniseis (ck_Date,ck_DateNum,ck_CusSupCode, ck_Parastatiko,ck_Aitiologia,ck_Poso,ck_kk,ck_year) values ('21/07/2010','20100721','488','2303','ΕΞ. ΣΥΝΔΡΟΜΕΣ','-50','84','2010');</v>
      </c>
    </row>
    <row r="6360" customFormat="false" ht="12.8" hidden="false" customHeight="false" outlineLevel="0" collapsed="false">
      <c r="A6360" s="6" t="n">
        <v>6359</v>
      </c>
      <c r="B6360" s="2" t="s">
        <v>5410</v>
      </c>
      <c r="C6360" s="4" t="n">
        <v>20100908</v>
      </c>
      <c r="D6360" s="8" t="n">
        <v>653</v>
      </c>
      <c r="E6360" s="3" t="s">
        <v>5411</v>
      </c>
      <c r="F6360" s="3" t="s">
        <v>3592</v>
      </c>
      <c r="G6360" s="4" t="n">
        <v>-100</v>
      </c>
      <c r="H6360" s="4" t="n">
        <v>79</v>
      </c>
      <c r="I6360" s="4" t="n">
        <v>2009</v>
      </c>
      <c r="J6360" s="0" t="str">
        <f aca="false">CONCATENATE("INSERT INTO sillogos_kiniseis (ck_Date,ck_DateNum,ck_CusSupCode, ck_Parastatiko,ck_Aitiologia,ck_Poso,ck_kk,ck_year) values ('",B6360,"','",C6360,"','",D6360,"','",E6360,"','",F6360,"','",G6360,"','",H6360,"','",I6360,"');")</f>
        <v>INSERT INTO sillogos_kiniseis (ck_Date,ck_DateNum,ck_CusSupCode, ck_Parastatiko,ck_Aitiologia,ck_Poso,ck_kk,ck_year) values ('08/09/2010','20100908','653','2304','ΕΞ. ΣΥΝΔΡΟΜΕΣ','-100','79','2009');</v>
      </c>
    </row>
    <row r="6361" customFormat="false" ht="12.8" hidden="false" customHeight="false" outlineLevel="0" collapsed="false">
      <c r="A6361" s="6" t="n">
        <v>6360</v>
      </c>
      <c r="B6361" s="2" t="s">
        <v>5410</v>
      </c>
      <c r="C6361" s="4" t="n">
        <v>20100908</v>
      </c>
      <c r="D6361" s="8" t="n">
        <v>714</v>
      </c>
      <c r="E6361" s="3" t="s">
        <v>5412</v>
      </c>
      <c r="F6361" s="3" t="s">
        <v>3592</v>
      </c>
      <c r="G6361" s="4" t="n">
        <v>-100</v>
      </c>
      <c r="H6361" s="4" t="n">
        <v>84</v>
      </c>
      <c r="I6361" s="4" t="n">
        <v>2010</v>
      </c>
      <c r="J6361" s="0" t="str">
        <f aca="false">CONCATENATE("INSERT INTO sillogos_kiniseis (ck_Date,ck_DateNum,ck_CusSupCode, ck_Parastatiko,ck_Aitiologia,ck_Poso,ck_kk,ck_year) values ('",B6361,"','",C6361,"','",D6361,"','",E6361,"','",F6361,"','",G6361,"','",H6361,"','",I6361,"');")</f>
        <v>INSERT INTO sillogos_kiniseis (ck_Date,ck_DateNum,ck_CusSupCode, ck_Parastatiko,ck_Aitiologia,ck_Poso,ck_kk,ck_year) values ('08/09/2010','20100908','714','2305','ΕΞ. ΣΥΝΔΡΟΜΕΣ','-100','84','2010');</v>
      </c>
    </row>
    <row r="6362" customFormat="false" ht="12.8" hidden="false" customHeight="false" outlineLevel="0" collapsed="false">
      <c r="A6362" s="6" t="n">
        <v>6361</v>
      </c>
      <c r="B6362" s="2" t="s">
        <v>5413</v>
      </c>
      <c r="C6362" s="4" t="n">
        <v>20100909</v>
      </c>
      <c r="D6362" s="8" t="n">
        <v>589</v>
      </c>
      <c r="E6362" s="3" t="s">
        <v>5414</v>
      </c>
      <c r="F6362" s="3" t="s">
        <v>3592</v>
      </c>
      <c r="G6362" s="4" t="n">
        <v>-100</v>
      </c>
      <c r="H6362" s="4" t="n">
        <v>79</v>
      </c>
      <c r="I6362" s="4" t="n">
        <v>2009</v>
      </c>
      <c r="J6362" s="0" t="str">
        <f aca="false">CONCATENATE("INSERT INTO sillogos_kiniseis (ck_Date,ck_DateNum,ck_CusSupCode, ck_Parastatiko,ck_Aitiologia,ck_Poso,ck_kk,ck_year) values ('",B6362,"','",C6362,"','",D6362,"','",E6362,"','",F6362,"','",G6362,"','",H6362,"','",I6362,"');")</f>
        <v>INSERT INTO sillogos_kiniseis (ck_Date,ck_DateNum,ck_CusSupCode, ck_Parastatiko,ck_Aitiologia,ck_Poso,ck_kk,ck_year) values ('09/09/2010','20100909','589','2306','ΕΞ. ΣΥΝΔΡΟΜΕΣ','-100','79','2009');</v>
      </c>
    </row>
    <row r="6363" customFormat="false" ht="12.8" hidden="false" customHeight="false" outlineLevel="0" collapsed="false">
      <c r="A6363" s="6" t="n">
        <v>6362</v>
      </c>
      <c r="B6363" s="2" t="s">
        <v>5415</v>
      </c>
      <c r="C6363" s="4" t="n">
        <v>20100924</v>
      </c>
      <c r="D6363" s="8" t="n">
        <v>431</v>
      </c>
      <c r="E6363" s="3" t="s">
        <v>5416</v>
      </c>
      <c r="F6363" s="3" t="s">
        <v>3592</v>
      </c>
      <c r="G6363" s="4" t="n">
        <v>-100</v>
      </c>
      <c r="H6363" s="4" t="n">
        <v>84</v>
      </c>
      <c r="I6363" s="4" t="n">
        <v>2010</v>
      </c>
      <c r="J6363" s="0" t="str">
        <f aca="false">CONCATENATE("INSERT INTO sillogos_kiniseis (ck_Date,ck_DateNum,ck_CusSupCode, ck_Parastatiko,ck_Aitiologia,ck_Poso,ck_kk,ck_year) values ('",B6363,"','",C6363,"','",D6363,"','",E6363,"','",F6363,"','",G6363,"','",H6363,"','",I6363,"');")</f>
        <v>INSERT INTO sillogos_kiniseis (ck_Date,ck_DateNum,ck_CusSupCode, ck_Parastatiko,ck_Aitiologia,ck_Poso,ck_kk,ck_year) values ('24/09/2010','20100924','431','2308','ΕΞ. ΣΥΝΔΡΟΜΕΣ','-100','84','2010');</v>
      </c>
    </row>
    <row r="6364" customFormat="false" ht="12.8" hidden="false" customHeight="false" outlineLevel="0" collapsed="false">
      <c r="A6364" s="6" t="n">
        <v>6363</v>
      </c>
      <c r="B6364" s="2" t="s">
        <v>5415</v>
      </c>
      <c r="C6364" s="4" t="n">
        <v>20100924</v>
      </c>
      <c r="D6364" s="8" t="n">
        <v>569</v>
      </c>
      <c r="E6364" s="3" t="s">
        <v>5417</v>
      </c>
      <c r="F6364" s="3" t="s">
        <v>3592</v>
      </c>
      <c r="G6364" s="4" t="n">
        <v>-80</v>
      </c>
      <c r="H6364" s="4" t="n">
        <v>75</v>
      </c>
      <c r="I6364" s="4" t="n">
        <v>2008</v>
      </c>
      <c r="J6364" s="0" t="str">
        <f aca="false">CONCATENATE("INSERT INTO sillogos_kiniseis (ck_Date,ck_DateNum,ck_CusSupCode, ck_Parastatiko,ck_Aitiologia,ck_Poso,ck_kk,ck_year) values ('",B6364,"','",C6364,"','",D6364,"','",E6364,"','",F6364,"','",G6364,"','",H6364,"','",I6364,"');")</f>
        <v>INSERT INTO sillogos_kiniseis (ck_Date,ck_DateNum,ck_CusSupCode, ck_Parastatiko,ck_Aitiologia,ck_Poso,ck_kk,ck_year) values ('24/09/2010','20100924','569','2309','ΕΞ. ΣΥΝΔΡΟΜΕΣ','-80','75','2008');</v>
      </c>
    </row>
    <row r="6365" customFormat="false" ht="12.8" hidden="false" customHeight="false" outlineLevel="0" collapsed="false">
      <c r="A6365" s="6" t="n">
        <v>6364</v>
      </c>
      <c r="B6365" s="2" t="s">
        <v>5415</v>
      </c>
      <c r="C6365" s="4" t="n">
        <v>20100924</v>
      </c>
      <c r="D6365" s="8" t="n">
        <v>569</v>
      </c>
      <c r="E6365" s="3" t="s">
        <v>5417</v>
      </c>
      <c r="F6365" s="3" t="s">
        <v>3592</v>
      </c>
      <c r="G6365" s="4" t="n">
        <v>-100</v>
      </c>
      <c r="H6365" s="4" t="n">
        <v>79</v>
      </c>
      <c r="I6365" s="4" t="n">
        <v>2009</v>
      </c>
      <c r="J6365" s="0" t="str">
        <f aca="false">CONCATENATE("INSERT INTO sillogos_kiniseis (ck_Date,ck_DateNum,ck_CusSupCode, ck_Parastatiko,ck_Aitiologia,ck_Poso,ck_kk,ck_year) values ('",B6365,"','",C6365,"','",D6365,"','",E6365,"','",F6365,"','",G6365,"','",H6365,"','",I6365,"');")</f>
        <v>INSERT INTO sillogos_kiniseis (ck_Date,ck_DateNum,ck_CusSupCode, ck_Parastatiko,ck_Aitiologia,ck_Poso,ck_kk,ck_year) values ('24/09/2010','20100924','569','2309','ΕΞ. ΣΥΝΔΡΟΜΕΣ','-100','79','2009');</v>
      </c>
    </row>
    <row r="6366" customFormat="false" ht="12.8" hidden="false" customHeight="false" outlineLevel="0" collapsed="false">
      <c r="A6366" s="6" t="n">
        <v>6365</v>
      </c>
      <c r="B6366" s="2" t="s">
        <v>5415</v>
      </c>
      <c r="C6366" s="4" t="n">
        <v>20100924</v>
      </c>
      <c r="D6366" s="8" t="n">
        <v>669</v>
      </c>
      <c r="E6366" s="3" t="s">
        <v>5418</v>
      </c>
      <c r="F6366" s="3" t="s">
        <v>3592</v>
      </c>
      <c r="G6366" s="4" t="n">
        <v>-100</v>
      </c>
      <c r="H6366" s="4" t="n">
        <v>79</v>
      </c>
      <c r="I6366" s="4" t="n">
        <v>2009</v>
      </c>
      <c r="J6366" s="0" t="str">
        <f aca="false">CONCATENATE("INSERT INTO sillogos_kiniseis (ck_Date,ck_DateNum,ck_CusSupCode, ck_Parastatiko,ck_Aitiologia,ck_Poso,ck_kk,ck_year) values ('",B6366,"','",C6366,"','",D6366,"','",E6366,"','",F6366,"','",G6366,"','",H6366,"','",I6366,"');")</f>
        <v>INSERT INTO sillogos_kiniseis (ck_Date,ck_DateNum,ck_CusSupCode, ck_Parastatiko,ck_Aitiologia,ck_Poso,ck_kk,ck_year) values ('24/09/2010','20100924','669','2310','ΕΞ. ΣΥΝΔΡΟΜΕΣ','-100','79','2009');</v>
      </c>
    </row>
    <row r="6367" customFormat="false" ht="12.8" hidden="false" customHeight="false" outlineLevel="0" collapsed="false">
      <c r="A6367" s="6" t="n">
        <v>6366</v>
      </c>
      <c r="B6367" s="2" t="s">
        <v>5415</v>
      </c>
      <c r="C6367" s="4" t="n">
        <v>20100924</v>
      </c>
      <c r="D6367" s="8" t="n">
        <v>637</v>
      </c>
      <c r="E6367" s="3" t="s">
        <v>5419</v>
      </c>
      <c r="F6367" s="3" t="s">
        <v>3592</v>
      </c>
      <c r="G6367" s="4" t="n">
        <v>-100</v>
      </c>
      <c r="H6367" s="4" t="n">
        <v>79</v>
      </c>
      <c r="I6367" s="4" t="n">
        <v>2009</v>
      </c>
      <c r="J6367" s="0" t="str">
        <f aca="false">CONCATENATE("INSERT INTO sillogos_kiniseis (ck_Date,ck_DateNum,ck_CusSupCode, ck_Parastatiko,ck_Aitiologia,ck_Poso,ck_kk,ck_year) values ('",B6367,"','",C6367,"','",D6367,"','",E6367,"','",F6367,"','",G6367,"','",H6367,"','",I6367,"');")</f>
        <v>INSERT INTO sillogos_kiniseis (ck_Date,ck_DateNum,ck_CusSupCode, ck_Parastatiko,ck_Aitiologia,ck_Poso,ck_kk,ck_year) values ('24/09/2010','20100924','637','2311','ΕΞ. ΣΥΝΔΡΟΜΕΣ','-100','79','2009');</v>
      </c>
    </row>
    <row r="6368" customFormat="false" ht="12.8" hidden="false" customHeight="false" outlineLevel="0" collapsed="false">
      <c r="A6368" s="6" t="n">
        <v>6367</v>
      </c>
      <c r="B6368" s="2" t="s">
        <v>5420</v>
      </c>
      <c r="C6368" s="4" t="n">
        <v>20100927</v>
      </c>
      <c r="D6368" s="8" t="n">
        <v>682</v>
      </c>
      <c r="E6368" s="3" t="s">
        <v>5421</v>
      </c>
      <c r="F6368" s="3" t="s">
        <v>3592</v>
      </c>
      <c r="G6368" s="4" t="n">
        <v>-100</v>
      </c>
      <c r="H6368" s="4" t="n">
        <v>79</v>
      </c>
      <c r="I6368" s="4" t="n">
        <v>2009</v>
      </c>
      <c r="J6368" s="0" t="str">
        <f aca="false">CONCATENATE("INSERT INTO sillogos_kiniseis (ck_Date,ck_DateNum,ck_CusSupCode, ck_Parastatiko,ck_Aitiologia,ck_Poso,ck_kk,ck_year) values ('",B6368,"','",C6368,"','",D6368,"','",E6368,"','",F6368,"','",G6368,"','",H6368,"','",I6368,"');")</f>
        <v>INSERT INTO sillogos_kiniseis (ck_Date,ck_DateNum,ck_CusSupCode, ck_Parastatiko,ck_Aitiologia,ck_Poso,ck_kk,ck_year) values ('27/09/2010','20100927','682','2312','ΕΞ. ΣΥΝΔΡΟΜΕΣ','-100','79','2009');</v>
      </c>
    </row>
    <row r="6369" customFormat="false" ht="12.8" hidden="false" customHeight="false" outlineLevel="0" collapsed="false">
      <c r="A6369" s="6" t="n">
        <v>6368</v>
      </c>
      <c r="B6369" s="2" t="s">
        <v>5422</v>
      </c>
      <c r="C6369" s="4" t="n">
        <v>20101110</v>
      </c>
      <c r="D6369" s="8" t="n">
        <v>723</v>
      </c>
      <c r="E6369" s="3"/>
      <c r="F6369" s="3" t="s">
        <v>3583</v>
      </c>
      <c r="G6369" s="4" t="n">
        <v>100</v>
      </c>
      <c r="H6369" s="4" t="n">
        <v>83</v>
      </c>
      <c r="I6369" s="4" t="n">
        <v>2010</v>
      </c>
      <c r="J6369" s="0" t="str">
        <f aca="false">CONCATENATE("INSERT INTO sillogos_kiniseis (ck_Date,ck_DateNum,ck_CusSupCode, ck_Parastatiko,ck_Aitiologia,ck_Poso,ck_kk,ck_year) values ('",B6369,"','",C6369,"','",D6369,"','",E6369,"','",F6369,"','",G6369,"','",H6369,"','",I6369,"');")</f>
        <v>INSERT INTO sillogos_kiniseis (ck_Date,ck_DateNum,ck_CusSupCode, ck_Parastatiko,ck_Aitiologia,ck_Poso,ck_kk,ck_year) values ('10/11/2010','20101110','723','','ΣΥΝΔΡΟΜΕΣ','100','83','2010');</v>
      </c>
    </row>
    <row r="6370" customFormat="false" ht="12.8" hidden="false" customHeight="false" outlineLevel="0" collapsed="false">
      <c r="A6370" s="6" t="n">
        <v>6369</v>
      </c>
      <c r="B6370" s="2" t="s">
        <v>5422</v>
      </c>
      <c r="C6370" s="4" t="n">
        <v>20101110</v>
      </c>
      <c r="D6370" s="8" t="n">
        <v>723</v>
      </c>
      <c r="E6370" s="3" t="s">
        <v>5423</v>
      </c>
      <c r="F6370" s="3" t="s">
        <v>3592</v>
      </c>
      <c r="G6370" s="4" t="n">
        <v>-100</v>
      </c>
      <c r="H6370" s="4" t="n">
        <v>84</v>
      </c>
      <c r="I6370" s="4" t="n">
        <v>2010</v>
      </c>
      <c r="J6370" s="0" t="str">
        <f aca="false">CONCATENATE("INSERT INTO sillogos_kiniseis (ck_Date,ck_DateNum,ck_CusSupCode, ck_Parastatiko,ck_Aitiologia,ck_Poso,ck_kk,ck_year) values ('",B6370,"','",C6370,"','",D6370,"','",E6370,"','",F6370,"','",G6370,"','",H6370,"','",I6370,"');")</f>
        <v>INSERT INTO sillogos_kiniseis (ck_Date,ck_DateNum,ck_CusSupCode, ck_Parastatiko,ck_Aitiologia,ck_Poso,ck_kk,ck_year) values ('10/11/2010','20101110','723','2337','ΕΞ. ΣΥΝΔΡΟΜΕΣ','-100','84','2010');</v>
      </c>
    </row>
    <row r="6371" customFormat="false" ht="12.8" hidden="false" customHeight="false" outlineLevel="0" collapsed="false">
      <c r="A6371" s="6" t="n">
        <v>6370</v>
      </c>
      <c r="B6371" s="2" t="s">
        <v>5422</v>
      </c>
      <c r="C6371" s="4" t="n">
        <v>20101110</v>
      </c>
      <c r="D6371" s="8" t="n">
        <v>724</v>
      </c>
      <c r="E6371" s="3"/>
      <c r="F6371" s="3" t="s">
        <v>3583</v>
      </c>
      <c r="G6371" s="4" t="n">
        <v>100</v>
      </c>
      <c r="H6371" s="4" t="n">
        <v>83</v>
      </c>
      <c r="I6371" s="4" t="n">
        <v>2010</v>
      </c>
      <c r="J6371" s="0" t="str">
        <f aca="false">CONCATENATE("INSERT INTO sillogos_kiniseis (ck_Date,ck_DateNum,ck_CusSupCode, ck_Parastatiko,ck_Aitiologia,ck_Poso,ck_kk,ck_year) values ('",B6371,"','",C6371,"','",D6371,"','",E6371,"','",F6371,"','",G6371,"','",H6371,"','",I6371,"');")</f>
        <v>INSERT INTO sillogos_kiniseis (ck_Date,ck_DateNum,ck_CusSupCode, ck_Parastatiko,ck_Aitiologia,ck_Poso,ck_kk,ck_year) values ('10/11/2010','20101110','724','','ΣΥΝΔΡΟΜΕΣ','100','83','2010');</v>
      </c>
    </row>
    <row r="6372" customFormat="false" ht="12.8" hidden="false" customHeight="false" outlineLevel="0" collapsed="false">
      <c r="A6372" s="6" t="n">
        <v>6371</v>
      </c>
      <c r="B6372" s="2" t="s">
        <v>5422</v>
      </c>
      <c r="C6372" s="4" t="n">
        <v>20101110</v>
      </c>
      <c r="D6372" s="8" t="n">
        <v>724</v>
      </c>
      <c r="E6372" s="3" t="s">
        <v>5424</v>
      </c>
      <c r="F6372" s="3" t="s">
        <v>3592</v>
      </c>
      <c r="G6372" s="4" t="n">
        <v>-100</v>
      </c>
      <c r="H6372" s="4" t="n">
        <v>84</v>
      </c>
      <c r="I6372" s="4" t="n">
        <v>2010</v>
      </c>
      <c r="J6372" s="0" t="str">
        <f aca="false">CONCATENATE("INSERT INTO sillogos_kiniseis (ck_Date,ck_DateNum,ck_CusSupCode, ck_Parastatiko,ck_Aitiologia,ck_Poso,ck_kk,ck_year) values ('",B6372,"','",C6372,"','",D6372,"','",E6372,"','",F6372,"','",G6372,"','",H6372,"','",I6372,"');")</f>
        <v>INSERT INTO sillogos_kiniseis (ck_Date,ck_DateNum,ck_CusSupCode, ck_Parastatiko,ck_Aitiologia,ck_Poso,ck_kk,ck_year) values ('10/11/2010','20101110','724','2338','ΕΞ. ΣΥΝΔΡΟΜΕΣ','-100','84','2010');</v>
      </c>
    </row>
    <row r="6373" customFormat="false" ht="12.8" hidden="false" customHeight="false" outlineLevel="0" collapsed="false">
      <c r="A6373" s="6" t="n">
        <v>6372</v>
      </c>
      <c r="B6373" s="2" t="s">
        <v>5425</v>
      </c>
      <c r="C6373" s="4" t="n">
        <v>20101130</v>
      </c>
      <c r="D6373" s="8" t="n">
        <v>725</v>
      </c>
      <c r="E6373" s="3"/>
      <c r="F6373" s="3" t="s">
        <v>3583</v>
      </c>
      <c r="G6373" s="4" t="n">
        <v>100</v>
      </c>
      <c r="H6373" s="4" t="n">
        <v>83</v>
      </c>
      <c r="I6373" s="4" t="n">
        <v>2010</v>
      </c>
      <c r="J6373" s="0" t="str">
        <f aca="false">CONCATENATE("INSERT INTO sillogos_kiniseis (ck_Date,ck_DateNum,ck_CusSupCode, ck_Parastatiko,ck_Aitiologia,ck_Poso,ck_kk,ck_year) values ('",B6373,"','",C6373,"','",D6373,"','",E6373,"','",F6373,"','",G6373,"','",H6373,"','",I6373,"');")</f>
        <v>INSERT INTO sillogos_kiniseis (ck_Date,ck_DateNum,ck_CusSupCode, ck_Parastatiko,ck_Aitiologia,ck_Poso,ck_kk,ck_year) values ('30/11/2010','20101130','725','','ΣΥΝΔΡΟΜΕΣ','100','83','2010');</v>
      </c>
    </row>
    <row r="6374" customFormat="false" ht="12.8" hidden="false" customHeight="false" outlineLevel="0" collapsed="false">
      <c r="A6374" s="6" t="n">
        <v>6373</v>
      </c>
      <c r="B6374" s="2" t="s">
        <v>5425</v>
      </c>
      <c r="C6374" s="4" t="n">
        <v>20101130</v>
      </c>
      <c r="D6374" s="8" t="n">
        <v>725</v>
      </c>
      <c r="E6374" s="3" t="s">
        <v>5426</v>
      </c>
      <c r="F6374" s="3" t="s">
        <v>3592</v>
      </c>
      <c r="G6374" s="4" t="n">
        <v>-100</v>
      </c>
      <c r="H6374" s="4" t="n">
        <v>84</v>
      </c>
      <c r="I6374" s="4" t="n">
        <v>2010</v>
      </c>
      <c r="J6374" s="0" t="str">
        <f aca="false">CONCATENATE("INSERT INTO sillogos_kiniseis (ck_Date,ck_DateNum,ck_CusSupCode, ck_Parastatiko,ck_Aitiologia,ck_Poso,ck_kk,ck_year) values ('",B6374,"','",C6374,"','",D6374,"','",E6374,"','",F6374,"','",G6374,"','",H6374,"','",I6374,"');")</f>
        <v>INSERT INTO sillogos_kiniseis (ck_Date,ck_DateNum,ck_CusSupCode, ck_Parastatiko,ck_Aitiologia,ck_Poso,ck_kk,ck_year) values ('30/11/2010','20101130','725','2342','ΕΞ. ΣΥΝΔΡΟΜΕΣ','-100','84','2010');</v>
      </c>
    </row>
    <row r="6375" customFormat="false" ht="12.8" hidden="false" customHeight="false" outlineLevel="0" collapsed="false">
      <c r="A6375" s="6" t="n">
        <v>6374</v>
      </c>
      <c r="B6375" s="2" t="s">
        <v>2210</v>
      </c>
      <c r="C6375" s="4" t="n">
        <v>20101103</v>
      </c>
      <c r="D6375" s="8" t="n">
        <v>726</v>
      </c>
      <c r="E6375" s="3"/>
      <c r="F6375" s="3" t="s">
        <v>3583</v>
      </c>
      <c r="G6375" s="4" t="n">
        <v>100</v>
      </c>
      <c r="H6375" s="4" t="n">
        <v>83</v>
      </c>
      <c r="I6375" s="4" t="n">
        <v>2010</v>
      </c>
      <c r="J6375" s="0" t="str">
        <f aca="false">CONCATENATE("INSERT INTO sillogos_kiniseis (ck_Date,ck_DateNum,ck_CusSupCode, ck_Parastatiko,ck_Aitiologia,ck_Poso,ck_kk,ck_year) values ('",B6375,"','",C6375,"','",D6375,"','",E6375,"','",F6375,"','",G6375,"','",H6375,"','",I6375,"');")</f>
        <v>INSERT INTO sillogos_kiniseis (ck_Date,ck_DateNum,ck_CusSupCode, ck_Parastatiko,ck_Aitiologia,ck_Poso,ck_kk,ck_year) values ('03/11/2010','20101103','726','','ΣΥΝΔΡΟΜΕΣ','100','83','2010');</v>
      </c>
    </row>
    <row r="6376" customFormat="false" ht="12.8" hidden="false" customHeight="false" outlineLevel="0" collapsed="false">
      <c r="A6376" s="6" t="n">
        <v>6375</v>
      </c>
      <c r="B6376" s="2" t="s">
        <v>2210</v>
      </c>
      <c r="C6376" s="4" t="n">
        <v>20101103</v>
      </c>
      <c r="D6376" s="8" t="n">
        <v>726</v>
      </c>
      <c r="E6376" s="3" t="s">
        <v>5427</v>
      </c>
      <c r="F6376" s="3" t="s">
        <v>3592</v>
      </c>
      <c r="G6376" s="4" t="n">
        <v>-100</v>
      </c>
      <c r="H6376" s="4" t="n">
        <v>84</v>
      </c>
      <c r="I6376" s="4" t="n">
        <v>2010</v>
      </c>
      <c r="J6376" s="0" t="str">
        <f aca="false">CONCATENATE("INSERT INTO sillogos_kiniseis (ck_Date,ck_DateNum,ck_CusSupCode, ck_Parastatiko,ck_Aitiologia,ck_Poso,ck_kk,ck_year) values ('",B6376,"','",C6376,"','",D6376,"','",E6376,"','",F6376,"','",G6376,"','",H6376,"','",I6376,"');")</f>
        <v>INSERT INTO sillogos_kiniseis (ck_Date,ck_DateNum,ck_CusSupCode, ck_Parastatiko,ck_Aitiologia,ck_Poso,ck_kk,ck_year) values ('03/11/2010','20101103','726','2341','ΕΞ. ΣΥΝΔΡΟΜΕΣ','-100','84','2010');</v>
      </c>
    </row>
    <row r="6377" customFormat="false" ht="12.8" hidden="false" customHeight="false" outlineLevel="0" collapsed="false">
      <c r="A6377" s="6" t="n">
        <v>6376</v>
      </c>
      <c r="B6377" s="2" t="s">
        <v>5428</v>
      </c>
      <c r="C6377" s="4" t="n">
        <v>20101006</v>
      </c>
      <c r="D6377" s="8" t="n">
        <v>272</v>
      </c>
      <c r="E6377" s="3" t="s">
        <v>5429</v>
      </c>
      <c r="F6377" s="3" t="s">
        <v>3592</v>
      </c>
      <c r="G6377" s="4" t="n">
        <v>-100</v>
      </c>
      <c r="H6377" s="4" t="n">
        <v>79</v>
      </c>
      <c r="I6377" s="4" t="n">
        <v>2009</v>
      </c>
      <c r="J6377" s="0" t="str">
        <f aca="false">CONCATENATE("INSERT INTO sillogos_kiniseis (ck_Date,ck_DateNum,ck_CusSupCode, ck_Parastatiko,ck_Aitiologia,ck_Poso,ck_kk,ck_year) values ('",B6377,"','",C6377,"','",D6377,"','",E6377,"','",F6377,"','",G6377,"','",H6377,"','",I6377,"');")</f>
        <v>INSERT INTO sillogos_kiniseis (ck_Date,ck_DateNum,ck_CusSupCode, ck_Parastatiko,ck_Aitiologia,ck_Poso,ck_kk,ck_year) values ('06/10/2010','20101006','272','2313','ΕΞ. ΣΥΝΔΡΟΜΕΣ','-100','79','2009');</v>
      </c>
    </row>
    <row r="6378" customFormat="false" ht="12.8" hidden="false" customHeight="false" outlineLevel="0" collapsed="false">
      <c r="A6378" s="6" t="n">
        <v>6377</v>
      </c>
      <c r="B6378" s="2" t="s">
        <v>5430</v>
      </c>
      <c r="C6378" s="4" t="n">
        <v>20110310</v>
      </c>
      <c r="D6378" s="8" t="n">
        <v>594</v>
      </c>
      <c r="E6378" s="3"/>
      <c r="F6378" s="3" t="s">
        <v>3583</v>
      </c>
      <c r="G6378" s="4" t="n">
        <v>100</v>
      </c>
      <c r="H6378" s="4" t="n">
        <v>88</v>
      </c>
      <c r="I6378" s="4" t="n">
        <v>2011</v>
      </c>
      <c r="J6378" s="0" t="str">
        <f aca="false">CONCATENATE("INSERT INTO sillogos_kiniseis (ck_Date,ck_DateNum,ck_CusSupCode, ck_Parastatiko,ck_Aitiologia,ck_Poso,ck_kk,ck_year) values ('",B6378,"','",C6378,"','",D6378,"','",E6378,"','",F6378,"','",G6378,"','",H6378,"','",I6378,"');")</f>
        <v>INSERT INTO sillogos_kiniseis (ck_Date,ck_DateNum,ck_CusSupCode, ck_Parastatiko,ck_Aitiologia,ck_Poso,ck_kk,ck_year) values ('10/3/2011','20110310','594','','ΣΥΝΔΡΟΜΕΣ','100','88','2011');</v>
      </c>
    </row>
    <row r="6379" customFormat="false" ht="12.8" hidden="false" customHeight="false" outlineLevel="0" collapsed="false">
      <c r="A6379" s="6" t="n">
        <v>6378</v>
      </c>
      <c r="B6379" s="2" t="s">
        <v>5430</v>
      </c>
      <c r="C6379" s="4" t="n">
        <v>20110310</v>
      </c>
      <c r="D6379" s="8" t="n">
        <v>34</v>
      </c>
      <c r="E6379" s="3"/>
      <c r="F6379" s="3" t="s">
        <v>3583</v>
      </c>
      <c r="G6379" s="4" t="n">
        <v>100</v>
      </c>
      <c r="H6379" s="4" t="n">
        <v>88</v>
      </c>
      <c r="I6379" s="4" t="n">
        <v>2011</v>
      </c>
      <c r="J6379" s="0" t="str">
        <f aca="false">CONCATENATE("INSERT INTO sillogos_kiniseis (ck_Date,ck_DateNum,ck_CusSupCode, ck_Parastatiko,ck_Aitiologia,ck_Poso,ck_kk,ck_year) values ('",B6379,"','",C6379,"','",D6379,"','",E6379,"','",F6379,"','",G6379,"','",H6379,"','",I6379,"');")</f>
        <v>INSERT INTO sillogos_kiniseis (ck_Date,ck_DateNum,ck_CusSupCode, ck_Parastatiko,ck_Aitiologia,ck_Poso,ck_kk,ck_year) values ('10/3/2011','20110310','34','','ΣΥΝΔΡΟΜΕΣ','100','88','2011');</v>
      </c>
    </row>
    <row r="6380" customFormat="false" ht="12.8" hidden="false" customHeight="false" outlineLevel="0" collapsed="false">
      <c r="A6380" s="6" t="n">
        <v>6379</v>
      </c>
      <c r="B6380" s="2" t="s">
        <v>5430</v>
      </c>
      <c r="C6380" s="4" t="n">
        <v>20110310</v>
      </c>
      <c r="D6380" s="8" t="n">
        <v>621</v>
      </c>
      <c r="E6380" s="3"/>
      <c r="F6380" s="3" t="s">
        <v>3583</v>
      </c>
      <c r="G6380" s="4" t="n">
        <v>100</v>
      </c>
      <c r="H6380" s="4" t="n">
        <v>88</v>
      </c>
      <c r="I6380" s="4" t="n">
        <v>2011</v>
      </c>
      <c r="J6380" s="0" t="str">
        <f aca="false">CONCATENATE("INSERT INTO sillogos_kiniseis (ck_Date,ck_DateNum,ck_CusSupCode, ck_Parastatiko,ck_Aitiologia,ck_Poso,ck_kk,ck_year) values ('",B6380,"','",C6380,"','",D6380,"','",E6380,"','",F6380,"','",G6380,"','",H6380,"','",I6380,"');")</f>
        <v>INSERT INTO sillogos_kiniseis (ck_Date,ck_DateNum,ck_CusSupCode, ck_Parastatiko,ck_Aitiologia,ck_Poso,ck_kk,ck_year) values ('10/3/2011','20110310','621','','ΣΥΝΔΡΟΜΕΣ','100','88','2011');</v>
      </c>
    </row>
    <row r="6381" customFormat="false" ht="12.8" hidden="false" customHeight="false" outlineLevel="0" collapsed="false">
      <c r="A6381" s="6" t="n">
        <v>6380</v>
      </c>
      <c r="B6381" s="2" t="s">
        <v>5430</v>
      </c>
      <c r="C6381" s="4" t="n">
        <v>20110310</v>
      </c>
      <c r="D6381" s="8" t="n">
        <v>158</v>
      </c>
      <c r="E6381" s="3"/>
      <c r="F6381" s="3" t="s">
        <v>3583</v>
      </c>
      <c r="G6381" s="4" t="n">
        <v>100</v>
      </c>
      <c r="H6381" s="4" t="n">
        <v>88</v>
      </c>
      <c r="I6381" s="4" t="n">
        <v>2011</v>
      </c>
      <c r="J6381" s="0" t="str">
        <f aca="false">CONCATENATE("INSERT INTO sillogos_kiniseis (ck_Date,ck_DateNum,ck_CusSupCode, ck_Parastatiko,ck_Aitiologia,ck_Poso,ck_kk,ck_year) values ('",B6381,"','",C6381,"','",D6381,"','",E6381,"','",F6381,"','",G6381,"','",H6381,"','",I6381,"');")</f>
        <v>INSERT INTO sillogos_kiniseis (ck_Date,ck_DateNum,ck_CusSupCode, ck_Parastatiko,ck_Aitiologia,ck_Poso,ck_kk,ck_year) values ('10/3/2011','20110310','158','','ΣΥΝΔΡΟΜΕΣ','100','88','2011');</v>
      </c>
    </row>
    <row r="6382" customFormat="false" ht="12.8" hidden="false" customHeight="false" outlineLevel="0" collapsed="false">
      <c r="A6382" s="6" t="n">
        <v>6381</v>
      </c>
      <c r="B6382" s="2" t="s">
        <v>5430</v>
      </c>
      <c r="C6382" s="4" t="n">
        <v>20110310</v>
      </c>
      <c r="D6382" s="8" t="n">
        <v>452</v>
      </c>
      <c r="E6382" s="3"/>
      <c r="F6382" s="3" t="s">
        <v>3583</v>
      </c>
      <c r="G6382" s="4" t="n">
        <v>100</v>
      </c>
      <c r="H6382" s="4" t="n">
        <v>88</v>
      </c>
      <c r="I6382" s="4" t="n">
        <v>2011</v>
      </c>
      <c r="J6382" s="0" t="str">
        <f aca="false">CONCATENATE("INSERT INTO sillogos_kiniseis (ck_Date,ck_DateNum,ck_CusSupCode, ck_Parastatiko,ck_Aitiologia,ck_Poso,ck_kk,ck_year) values ('",B6382,"','",C6382,"','",D6382,"','",E6382,"','",F6382,"','",G6382,"','",H6382,"','",I6382,"');")</f>
        <v>INSERT INTO sillogos_kiniseis (ck_Date,ck_DateNum,ck_CusSupCode, ck_Parastatiko,ck_Aitiologia,ck_Poso,ck_kk,ck_year) values ('10/3/2011','20110310','452','','ΣΥΝΔΡΟΜΕΣ','100','88','2011');</v>
      </c>
    </row>
    <row r="6383" customFormat="false" ht="12.8" hidden="false" customHeight="false" outlineLevel="0" collapsed="false">
      <c r="A6383" s="6" t="n">
        <v>6382</v>
      </c>
      <c r="B6383" s="2" t="s">
        <v>5430</v>
      </c>
      <c r="C6383" s="4" t="n">
        <v>20110310</v>
      </c>
      <c r="D6383" s="8" t="n">
        <v>207</v>
      </c>
      <c r="E6383" s="3"/>
      <c r="F6383" s="3" t="s">
        <v>3583</v>
      </c>
      <c r="G6383" s="4" t="n">
        <v>100</v>
      </c>
      <c r="H6383" s="4" t="n">
        <v>88</v>
      </c>
      <c r="I6383" s="4" t="n">
        <v>2011</v>
      </c>
      <c r="J6383" s="0" t="str">
        <f aca="false">CONCATENATE("INSERT INTO sillogos_kiniseis (ck_Date,ck_DateNum,ck_CusSupCode, ck_Parastatiko,ck_Aitiologia,ck_Poso,ck_kk,ck_year) values ('",B6383,"','",C6383,"','",D6383,"','",E6383,"','",F6383,"','",G6383,"','",H6383,"','",I6383,"');")</f>
        <v>INSERT INTO sillogos_kiniseis (ck_Date,ck_DateNum,ck_CusSupCode, ck_Parastatiko,ck_Aitiologia,ck_Poso,ck_kk,ck_year) values ('10/3/2011','20110310','207','','ΣΥΝΔΡΟΜΕΣ','100','88','2011');</v>
      </c>
    </row>
    <row r="6384" customFormat="false" ht="12.8" hidden="false" customHeight="false" outlineLevel="0" collapsed="false">
      <c r="A6384" s="6" t="n">
        <v>6383</v>
      </c>
      <c r="B6384" s="2" t="s">
        <v>5430</v>
      </c>
      <c r="C6384" s="4" t="n">
        <v>20110310</v>
      </c>
      <c r="D6384" s="8" t="n">
        <v>346</v>
      </c>
      <c r="E6384" s="3"/>
      <c r="F6384" s="3" t="s">
        <v>3583</v>
      </c>
      <c r="G6384" s="4" t="n">
        <v>100</v>
      </c>
      <c r="H6384" s="4" t="n">
        <v>88</v>
      </c>
      <c r="I6384" s="4" t="n">
        <v>2011</v>
      </c>
      <c r="J6384" s="0" t="str">
        <f aca="false">CONCATENATE("INSERT INTO sillogos_kiniseis (ck_Date,ck_DateNum,ck_CusSupCode, ck_Parastatiko,ck_Aitiologia,ck_Poso,ck_kk,ck_year) values ('",B6384,"','",C6384,"','",D6384,"','",E6384,"','",F6384,"','",G6384,"','",H6384,"','",I6384,"');")</f>
        <v>INSERT INTO sillogos_kiniseis (ck_Date,ck_DateNum,ck_CusSupCode, ck_Parastatiko,ck_Aitiologia,ck_Poso,ck_kk,ck_year) values ('10/3/2011','20110310','346','','ΣΥΝΔΡΟΜΕΣ','100','88','2011');</v>
      </c>
    </row>
    <row r="6385" customFormat="false" ht="12.8" hidden="false" customHeight="false" outlineLevel="0" collapsed="false">
      <c r="A6385" s="6" t="n">
        <v>6384</v>
      </c>
      <c r="B6385" s="2" t="s">
        <v>5430</v>
      </c>
      <c r="C6385" s="4" t="n">
        <v>20110310</v>
      </c>
      <c r="D6385" s="8" t="n">
        <v>701</v>
      </c>
      <c r="E6385" s="3"/>
      <c r="F6385" s="3" t="s">
        <v>3583</v>
      </c>
      <c r="G6385" s="4" t="n">
        <v>100</v>
      </c>
      <c r="H6385" s="4" t="n">
        <v>88</v>
      </c>
      <c r="I6385" s="4" t="n">
        <v>2011</v>
      </c>
      <c r="J6385" s="0" t="str">
        <f aca="false">CONCATENATE("INSERT INTO sillogos_kiniseis (ck_Date,ck_DateNum,ck_CusSupCode, ck_Parastatiko,ck_Aitiologia,ck_Poso,ck_kk,ck_year) values ('",B6385,"','",C6385,"','",D6385,"','",E6385,"','",F6385,"','",G6385,"','",H6385,"','",I6385,"');")</f>
        <v>INSERT INTO sillogos_kiniseis (ck_Date,ck_DateNum,ck_CusSupCode, ck_Parastatiko,ck_Aitiologia,ck_Poso,ck_kk,ck_year) values ('10/3/2011','20110310','701','','ΣΥΝΔΡΟΜΕΣ','100','88','2011');</v>
      </c>
    </row>
    <row r="6386" customFormat="false" ht="12.8" hidden="false" customHeight="false" outlineLevel="0" collapsed="false">
      <c r="A6386" s="6" t="n">
        <v>6385</v>
      </c>
      <c r="B6386" s="2" t="s">
        <v>5430</v>
      </c>
      <c r="C6386" s="4" t="n">
        <v>20110310</v>
      </c>
      <c r="D6386" s="8" t="n">
        <v>677</v>
      </c>
      <c r="E6386" s="3"/>
      <c r="F6386" s="3" t="s">
        <v>3583</v>
      </c>
      <c r="G6386" s="4" t="n">
        <v>100</v>
      </c>
      <c r="H6386" s="4" t="n">
        <v>88</v>
      </c>
      <c r="I6386" s="4" t="n">
        <v>2011</v>
      </c>
      <c r="J6386" s="0" t="str">
        <f aca="false">CONCATENATE("INSERT INTO sillogos_kiniseis (ck_Date,ck_DateNum,ck_CusSupCode, ck_Parastatiko,ck_Aitiologia,ck_Poso,ck_kk,ck_year) values ('",B6386,"','",C6386,"','",D6386,"','",E6386,"','",F6386,"','",G6386,"','",H6386,"','",I6386,"');")</f>
        <v>INSERT INTO sillogos_kiniseis (ck_Date,ck_DateNum,ck_CusSupCode, ck_Parastatiko,ck_Aitiologia,ck_Poso,ck_kk,ck_year) values ('10/3/2011','20110310','677','','ΣΥΝΔΡΟΜΕΣ','100','88','2011');</v>
      </c>
    </row>
    <row r="6387" customFormat="false" ht="12.8" hidden="false" customHeight="false" outlineLevel="0" collapsed="false">
      <c r="A6387" s="6" t="n">
        <v>6386</v>
      </c>
      <c r="B6387" s="2" t="s">
        <v>5430</v>
      </c>
      <c r="C6387" s="4" t="n">
        <v>20110310</v>
      </c>
      <c r="D6387" s="8" t="n">
        <v>619</v>
      </c>
      <c r="E6387" s="3"/>
      <c r="F6387" s="3" t="s">
        <v>3583</v>
      </c>
      <c r="G6387" s="4" t="n">
        <v>100</v>
      </c>
      <c r="H6387" s="4" t="n">
        <v>88</v>
      </c>
      <c r="I6387" s="4" t="n">
        <v>2011</v>
      </c>
      <c r="J6387" s="0" t="str">
        <f aca="false">CONCATENATE("INSERT INTO sillogos_kiniseis (ck_Date,ck_DateNum,ck_CusSupCode, ck_Parastatiko,ck_Aitiologia,ck_Poso,ck_kk,ck_year) values ('",B6387,"','",C6387,"','",D6387,"','",E6387,"','",F6387,"','",G6387,"','",H6387,"','",I6387,"');")</f>
        <v>INSERT INTO sillogos_kiniseis (ck_Date,ck_DateNum,ck_CusSupCode, ck_Parastatiko,ck_Aitiologia,ck_Poso,ck_kk,ck_year) values ('10/3/2011','20110310','619','','ΣΥΝΔΡΟΜΕΣ','100','88','2011');</v>
      </c>
    </row>
    <row r="6388" customFormat="false" ht="12.8" hidden="false" customHeight="false" outlineLevel="0" collapsed="false">
      <c r="A6388" s="6" t="n">
        <v>6387</v>
      </c>
      <c r="B6388" s="2" t="s">
        <v>5430</v>
      </c>
      <c r="C6388" s="4" t="n">
        <v>20110310</v>
      </c>
      <c r="D6388" s="8" t="n">
        <v>458</v>
      </c>
      <c r="E6388" s="3"/>
      <c r="F6388" s="3" t="s">
        <v>3583</v>
      </c>
      <c r="G6388" s="4" t="n">
        <v>100</v>
      </c>
      <c r="H6388" s="4" t="n">
        <v>88</v>
      </c>
      <c r="I6388" s="4" t="n">
        <v>2011</v>
      </c>
      <c r="J6388" s="0" t="str">
        <f aca="false">CONCATENATE("INSERT INTO sillogos_kiniseis (ck_Date,ck_DateNum,ck_CusSupCode, ck_Parastatiko,ck_Aitiologia,ck_Poso,ck_kk,ck_year) values ('",B6388,"','",C6388,"','",D6388,"','",E6388,"','",F6388,"','",G6388,"','",H6388,"','",I6388,"');")</f>
        <v>INSERT INTO sillogos_kiniseis (ck_Date,ck_DateNum,ck_CusSupCode, ck_Parastatiko,ck_Aitiologia,ck_Poso,ck_kk,ck_year) values ('10/3/2011','20110310','458','','ΣΥΝΔΡΟΜΕΣ','100','88','2011');</v>
      </c>
    </row>
    <row r="6389" customFormat="false" ht="12.8" hidden="false" customHeight="false" outlineLevel="0" collapsed="false">
      <c r="A6389" s="6" t="n">
        <v>6388</v>
      </c>
      <c r="B6389" s="2" t="s">
        <v>5430</v>
      </c>
      <c r="C6389" s="4" t="n">
        <v>20110310</v>
      </c>
      <c r="D6389" s="8" t="n">
        <v>607</v>
      </c>
      <c r="E6389" s="3"/>
      <c r="F6389" s="3" t="s">
        <v>3583</v>
      </c>
      <c r="G6389" s="4" t="n">
        <v>100</v>
      </c>
      <c r="H6389" s="4" t="n">
        <v>88</v>
      </c>
      <c r="I6389" s="4" t="n">
        <v>2011</v>
      </c>
      <c r="J6389" s="0" t="str">
        <f aca="false">CONCATENATE("INSERT INTO sillogos_kiniseis (ck_Date,ck_DateNum,ck_CusSupCode, ck_Parastatiko,ck_Aitiologia,ck_Poso,ck_kk,ck_year) values ('",B6389,"','",C6389,"','",D6389,"','",E6389,"','",F6389,"','",G6389,"','",H6389,"','",I6389,"');")</f>
        <v>INSERT INTO sillogos_kiniseis (ck_Date,ck_DateNum,ck_CusSupCode, ck_Parastatiko,ck_Aitiologia,ck_Poso,ck_kk,ck_year) values ('10/3/2011','20110310','607','','ΣΥΝΔΡΟΜΕΣ','100','88','2011');</v>
      </c>
    </row>
    <row r="6390" customFormat="false" ht="12.8" hidden="false" customHeight="false" outlineLevel="0" collapsed="false">
      <c r="A6390" s="6" t="n">
        <v>6389</v>
      </c>
      <c r="B6390" s="2" t="s">
        <v>5430</v>
      </c>
      <c r="C6390" s="4" t="n">
        <v>20110310</v>
      </c>
      <c r="D6390" s="8" t="n">
        <v>673</v>
      </c>
      <c r="E6390" s="3"/>
      <c r="F6390" s="3" t="s">
        <v>3583</v>
      </c>
      <c r="G6390" s="4" t="n">
        <v>100</v>
      </c>
      <c r="H6390" s="4" t="n">
        <v>88</v>
      </c>
      <c r="I6390" s="4" t="n">
        <v>2011</v>
      </c>
      <c r="J6390" s="0" t="str">
        <f aca="false">CONCATENATE("INSERT INTO sillogos_kiniseis (ck_Date,ck_DateNum,ck_CusSupCode, ck_Parastatiko,ck_Aitiologia,ck_Poso,ck_kk,ck_year) values ('",B6390,"','",C6390,"','",D6390,"','",E6390,"','",F6390,"','",G6390,"','",H6390,"','",I6390,"');")</f>
        <v>INSERT INTO sillogos_kiniseis (ck_Date,ck_DateNum,ck_CusSupCode, ck_Parastatiko,ck_Aitiologia,ck_Poso,ck_kk,ck_year) values ('10/3/2011','20110310','673','','ΣΥΝΔΡΟΜΕΣ','100','88','2011');</v>
      </c>
    </row>
    <row r="6391" customFormat="false" ht="12.8" hidden="false" customHeight="false" outlineLevel="0" collapsed="false">
      <c r="A6391" s="6" t="n">
        <v>6390</v>
      </c>
      <c r="B6391" s="2" t="s">
        <v>5430</v>
      </c>
      <c r="C6391" s="4" t="n">
        <v>20110310</v>
      </c>
      <c r="D6391" s="8" t="n">
        <v>654</v>
      </c>
      <c r="E6391" s="3"/>
      <c r="F6391" s="3" t="s">
        <v>3583</v>
      </c>
      <c r="G6391" s="4" t="n">
        <v>100</v>
      </c>
      <c r="H6391" s="4" t="n">
        <v>88</v>
      </c>
      <c r="I6391" s="4" t="n">
        <v>2011</v>
      </c>
      <c r="J6391" s="0" t="str">
        <f aca="false">CONCATENATE("INSERT INTO sillogos_kiniseis (ck_Date,ck_DateNum,ck_CusSupCode, ck_Parastatiko,ck_Aitiologia,ck_Poso,ck_kk,ck_year) values ('",B6391,"','",C6391,"','",D6391,"','",E6391,"','",F6391,"','",G6391,"','",H6391,"','",I6391,"');")</f>
        <v>INSERT INTO sillogos_kiniseis (ck_Date,ck_DateNum,ck_CusSupCode, ck_Parastatiko,ck_Aitiologia,ck_Poso,ck_kk,ck_year) values ('10/3/2011','20110310','654','','ΣΥΝΔΡΟΜΕΣ','100','88','2011');</v>
      </c>
    </row>
    <row r="6392" customFormat="false" ht="12.8" hidden="false" customHeight="false" outlineLevel="0" collapsed="false">
      <c r="A6392" s="6" t="n">
        <v>6391</v>
      </c>
      <c r="B6392" s="2" t="s">
        <v>5430</v>
      </c>
      <c r="C6392" s="4" t="n">
        <v>20110310</v>
      </c>
      <c r="D6392" s="8" t="n">
        <v>99</v>
      </c>
      <c r="E6392" s="3"/>
      <c r="F6392" s="3" t="s">
        <v>3583</v>
      </c>
      <c r="G6392" s="4" t="n">
        <v>100</v>
      </c>
      <c r="H6392" s="4" t="n">
        <v>88</v>
      </c>
      <c r="I6392" s="4" t="n">
        <v>2011</v>
      </c>
      <c r="J6392" s="0" t="str">
        <f aca="false">CONCATENATE("INSERT INTO sillogos_kiniseis (ck_Date,ck_DateNum,ck_CusSupCode, ck_Parastatiko,ck_Aitiologia,ck_Poso,ck_kk,ck_year) values ('",B6392,"','",C6392,"','",D6392,"','",E6392,"','",F6392,"','",G6392,"','",H6392,"','",I6392,"');")</f>
        <v>INSERT INTO sillogos_kiniseis (ck_Date,ck_DateNum,ck_CusSupCode, ck_Parastatiko,ck_Aitiologia,ck_Poso,ck_kk,ck_year) values ('10/3/2011','20110310','99','','ΣΥΝΔΡΟΜΕΣ','100','88','2011');</v>
      </c>
    </row>
    <row r="6393" customFormat="false" ht="12.8" hidden="false" customHeight="false" outlineLevel="0" collapsed="false">
      <c r="A6393" s="6" t="n">
        <v>6392</v>
      </c>
      <c r="B6393" s="2" t="s">
        <v>5430</v>
      </c>
      <c r="C6393" s="4" t="n">
        <v>20110310</v>
      </c>
      <c r="D6393" s="8" t="n">
        <v>81</v>
      </c>
      <c r="E6393" s="3"/>
      <c r="F6393" s="3" t="s">
        <v>3583</v>
      </c>
      <c r="G6393" s="4" t="n">
        <v>100</v>
      </c>
      <c r="H6393" s="4" t="n">
        <v>88</v>
      </c>
      <c r="I6393" s="4" t="n">
        <v>2011</v>
      </c>
      <c r="J6393" s="0" t="str">
        <f aca="false">CONCATENATE("INSERT INTO sillogos_kiniseis (ck_Date,ck_DateNum,ck_CusSupCode, ck_Parastatiko,ck_Aitiologia,ck_Poso,ck_kk,ck_year) values ('",B6393,"','",C6393,"','",D6393,"','",E6393,"','",F6393,"','",G6393,"','",H6393,"','",I6393,"');")</f>
        <v>INSERT INTO sillogos_kiniseis (ck_Date,ck_DateNum,ck_CusSupCode, ck_Parastatiko,ck_Aitiologia,ck_Poso,ck_kk,ck_year) values ('10/3/2011','20110310','81','','ΣΥΝΔΡΟΜΕΣ','100','88','2011');</v>
      </c>
    </row>
    <row r="6394" customFormat="false" ht="12.8" hidden="false" customHeight="false" outlineLevel="0" collapsed="false">
      <c r="A6394" s="6" t="n">
        <v>6393</v>
      </c>
      <c r="B6394" s="2" t="s">
        <v>5430</v>
      </c>
      <c r="C6394" s="4" t="n">
        <v>20110310</v>
      </c>
      <c r="D6394" s="8" t="n">
        <v>678</v>
      </c>
      <c r="E6394" s="3"/>
      <c r="F6394" s="3" t="s">
        <v>3583</v>
      </c>
      <c r="G6394" s="4" t="n">
        <v>100</v>
      </c>
      <c r="H6394" s="4" t="n">
        <v>88</v>
      </c>
      <c r="I6394" s="4" t="n">
        <v>2011</v>
      </c>
      <c r="J6394" s="0" t="str">
        <f aca="false">CONCATENATE("INSERT INTO sillogos_kiniseis (ck_Date,ck_DateNum,ck_CusSupCode, ck_Parastatiko,ck_Aitiologia,ck_Poso,ck_kk,ck_year) values ('",B6394,"','",C6394,"','",D6394,"','",E6394,"','",F6394,"','",G6394,"','",H6394,"','",I6394,"');")</f>
        <v>INSERT INTO sillogos_kiniseis (ck_Date,ck_DateNum,ck_CusSupCode, ck_Parastatiko,ck_Aitiologia,ck_Poso,ck_kk,ck_year) values ('10/3/2011','20110310','678','','ΣΥΝΔΡΟΜΕΣ','100','88','2011');</v>
      </c>
    </row>
    <row r="6395" customFormat="false" ht="12.8" hidden="false" customHeight="false" outlineLevel="0" collapsed="false">
      <c r="A6395" s="6" t="n">
        <v>6394</v>
      </c>
      <c r="B6395" s="2" t="s">
        <v>5430</v>
      </c>
      <c r="C6395" s="4" t="n">
        <v>20110310</v>
      </c>
      <c r="D6395" s="8" t="n">
        <v>613</v>
      </c>
      <c r="E6395" s="3"/>
      <c r="F6395" s="3" t="s">
        <v>3583</v>
      </c>
      <c r="G6395" s="4" t="n">
        <v>100</v>
      </c>
      <c r="H6395" s="4" t="n">
        <v>88</v>
      </c>
      <c r="I6395" s="4" t="n">
        <v>2011</v>
      </c>
      <c r="J6395" s="0" t="str">
        <f aca="false">CONCATENATE("INSERT INTO sillogos_kiniseis (ck_Date,ck_DateNum,ck_CusSupCode, ck_Parastatiko,ck_Aitiologia,ck_Poso,ck_kk,ck_year) values ('",B6395,"','",C6395,"','",D6395,"','",E6395,"','",F6395,"','",G6395,"','",H6395,"','",I6395,"');")</f>
        <v>INSERT INTO sillogos_kiniseis (ck_Date,ck_DateNum,ck_CusSupCode, ck_Parastatiko,ck_Aitiologia,ck_Poso,ck_kk,ck_year) values ('10/3/2011','20110310','613','','ΣΥΝΔΡΟΜΕΣ','100','88','2011');</v>
      </c>
    </row>
    <row r="6396" customFormat="false" ht="12.8" hidden="false" customHeight="false" outlineLevel="0" collapsed="false">
      <c r="A6396" s="6" t="n">
        <v>6395</v>
      </c>
      <c r="B6396" s="2" t="s">
        <v>5430</v>
      </c>
      <c r="C6396" s="4" t="n">
        <v>20110310</v>
      </c>
      <c r="D6396" s="8" t="n">
        <v>419</v>
      </c>
      <c r="E6396" s="3"/>
      <c r="F6396" s="3" t="s">
        <v>3583</v>
      </c>
      <c r="G6396" s="4" t="n">
        <v>100</v>
      </c>
      <c r="H6396" s="4" t="n">
        <v>88</v>
      </c>
      <c r="I6396" s="4" t="n">
        <v>2011</v>
      </c>
      <c r="J6396" s="0" t="str">
        <f aca="false">CONCATENATE("INSERT INTO sillogos_kiniseis (ck_Date,ck_DateNum,ck_CusSupCode, ck_Parastatiko,ck_Aitiologia,ck_Poso,ck_kk,ck_year) values ('",B6396,"','",C6396,"','",D6396,"','",E6396,"','",F6396,"','",G6396,"','",H6396,"','",I6396,"');")</f>
        <v>INSERT INTO sillogos_kiniseis (ck_Date,ck_DateNum,ck_CusSupCode, ck_Parastatiko,ck_Aitiologia,ck_Poso,ck_kk,ck_year) values ('10/3/2011','20110310','419','','ΣΥΝΔΡΟΜΕΣ','100','88','2011');</v>
      </c>
    </row>
    <row r="6397" customFormat="false" ht="12.8" hidden="false" customHeight="false" outlineLevel="0" collapsed="false">
      <c r="A6397" s="6" t="n">
        <v>6396</v>
      </c>
      <c r="B6397" s="2" t="s">
        <v>5430</v>
      </c>
      <c r="C6397" s="4" t="n">
        <v>20110310</v>
      </c>
      <c r="D6397" s="8" t="n">
        <v>73</v>
      </c>
      <c r="E6397" s="3"/>
      <c r="F6397" s="3" t="s">
        <v>3583</v>
      </c>
      <c r="G6397" s="4" t="n">
        <v>100</v>
      </c>
      <c r="H6397" s="4" t="n">
        <v>88</v>
      </c>
      <c r="I6397" s="4" t="n">
        <v>2011</v>
      </c>
      <c r="J6397" s="0" t="str">
        <f aca="false">CONCATENATE("INSERT INTO sillogos_kiniseis (ck_Date,ck_DateNum,ck_CusSupCode, ck_Parastatiko,ck_Aitiologia,ck_Poso,ck_kk,ck_year) values ('",B6397,"','",C6397,"','",D6397,"','",E6397,"','",F6397,"','",G6397,"','",H6397,"','",I6397,"');")</f>
        <v>INSERT INTO sillogos_kiniseis (ck_Date,ck_DateNum,ck_CusSupCode, ck_Parastatiko,ck_Aitiologia,ck_Poso,ck_kk,ck_year) values ('10/3/2011','20110310','73','','ΣΥΝΔΡΟΜΕΣ','100','88','2011');</v>
      </c>
    </row>
    <row r="6398" customFormat="false" ht="12.8" hidden="false" customHeight="false" outlineLevel="0" collapsed="false">
      <c r="A6398" s="6" t="n">
        <v>6397</v>
      </c>
      <c r="B6398" s="2" t="s">
        <v>5430</v>
      </c>
      <c r="C6398" s="4" t="n">
        <v>20110310</v>
      </c>
      <c r="D6398" s="8" t="n">
        <v>698</v>
      </c>
      <c r="E6398" s="3"/>
      <c r="F6398" s="3" t="s">
        <v>3583</v>
      </c>
      <c r="G6398" s="4" t="n">
        <v>100</v>
      </c>
      <c r="H6398" s="4" t="n">
        <v>88</v>
      </c>
      <c r="I6398" s="4" t="n">
        <v>2011</v>
      </c>
      <c r="J6398" s="0" t="str">
        <f aca="false">CONCATENATE("INSERT INTO sillogos_kiniseis (ck_Date,ck_DateNum,ck_CusSupCode, ck_Parastatiko,ck_Aitiologia,ck_Poso,ck_kk,ck_year) values ('",B6398,"','",C6398,"','",D6398,"','",E6398,"','",F6398,"','",G6398,"','",H6398,"','",I6398,"');")</f>
        <v>INSERT INTO sillogos_kiniseis (ck_Date,ck_DateNum,ck_CusSupCode, ck_Parastatiko,ck_Aitiologia,ck_Poso,ck_kk,ck_year) values ('10/3/2011','20110310','698','','ΣΥΝΔΡΟΜΕΣ','100','88','2011');</v>
      </c>
    </row>
    <row r="6399" customFormat="false" ht="12.8" hidden="false" customHeight="false" outlineLevel="0" collapsed="false">
      <c r="A6399" s="6" t="n">
        <v>6398</v>
      </c>
      <c r="B6399" s="2" t="s">
        <v>5430</v>
      </c>
      <c r="C6399" s="4" t="n">
        <v>20110310</v>
      </c>
      <c r="D6399" s="8" t="n">
        <v>510</v>
      </c>
      <c r="E6399" s="3"/>
      <c r="F6399" s="3" t="s">
        <v>3583</v>
      </c>
      <c r="G6399" s="4" t="n">
        <v>100</v>
      </c>
      <c r="H6399" s="4" t="n">
        <v>88</v>
      </c>
      <c r="I6399" s="4" t="n">
        <v>2011</v>
      </c>
      <c r="J6399" s="0" t="str">
        <f aca="false">CONCATENATE("INSERT INTO sillogos_kiniseis (ck_Date,ck_DateNum,ck_CusSupCode, ck_Parastatiko,ck_Aitiologia,ck_Poso,ck_kk,ck_year) values ('",B6399,"','",C6399,"','",D6399,"','",E6399,"','",F6399,"','",G6399,"','",H6399,"','",I6399,"');")</f>
        <v>INSERT INTO sillogos_kiniseis (ck_Date,ck_DateNum,ck_CusSupCode, ck_Parastatiko,ck_Aitiologia,ck_Poso,ck_kk,ck_year) values ('10/3/2011','20110310','510','','ΣΥΝΔΡΟΜΕΣ','100','88','2011');</v>
      </c>
    </row>
    <row r="6400" customFormat="false" ht="12.8" hidden="false" customHeight="false" outlineLevel="0" collapsed="false">
      <c r="A6400" s="6" t="n">
        <v>6399</v>
      </c>
      <c r="B6400" s="2" t="s">
        <v>5430</v>
      </c>
      <c r="C6400" s="4" t="n">
        <v>20110310</v>
      </c>
      <c r="D6400" s="8" t="n">
        <v>192</v>
      </c>
      <c r="E6400" s="3"/>
      <c r="F6400" s="3" t="s">
        <v>3583</v>
      </c>
      <c r="G6400" s="4" t="n">
        <v>100</v>
      </c>
      <c r="H6400" s="4" t="n">
        <v>88</v>
      </c>
      <c r="I6400" s="4" t="n">
        <v>2011</v>
      </c>
      <c r="J6400" s="0" t="str">
        <f aca="false">CONCATENATE("INSERT INTO sillogos_kiniseis (ck_Date,ck_DateNum,ck_CusSupCode, ck_Parastatiko,ck_Aitiologia,ck_Poso,ck_kk,ck_year) values ('",B6400,"','",C6400,"','",D6400,"','",E6400,"','",F6400,"','",G6400,"','",H6400,"','",I6400,"');")</f>
        <v>INSERT INTO sillogos_kiniseis (ck_Date,ck_DateNum,ck_CusSupCode, ck_Parastatiko,ck_Aitiologia,ck_Poso,ck_kk,ck_year) values ('10/3/2011','20110310','192','','ΣΥΝΔΡΟΜΕΣ','100','88','2011');</v>
      </c>
    </row>
    <row r="6401" customFormat="false" ht="12.8" hidden="false" customHeight="false" outlineLevel="0" collapsed="false">
      <c r="A6401" s="6" t="n">
        <v>6400</v>
      </c>
      <c r="B6401" s="2" t="s">
        <v>5430</v>
      </c>
      <c r="C6401" s="4" t="n">
        <v>20110310</v>
      </c>
      <c r="D6401" s="8" t="n">
        <v>631</v>
      </c>
      <c r="E6401" s="3"/>
      <c r="F6401" s="3" t="s">
        <v>3583</v>
      </c>
      <c r="G6401" s="4" t="n">
        <v>100</v>
      </c>
      <c r="H6401" s="4" t="n">
        <v>88</v>
      </c>
      <c r="I6401" s="4" t="n">
        <v>2011</v>
      </c>
      <c r="J6401" s="0" t="str">
        <f aca="false">CONCATENATE("INSERT INTO sillogos_kiniseis (ck_Date,ck_DateNum,ck_CusSupCode, ck_Parastatiko,ck_Aitiologia,ck_Poso,ck_kk,ck_year) values ('",B6401,"','",C6401,"','",D6401,"','",E6401,"','",F6401,"','",G6401,"','",H6401,"','",I6401,"');")</f>
        <v>INSERT INTO sillogos_kiniseis (ck_Date,ck_DateNum,ck_CusSupCode, ck_Parastatiko,ck_Aitiologia,ck_Poso,ck_kk,ck_year) values ('10/3/2011','20110310','631','','ΣΥΝΔΡΟΜΕΣ','100','88','2011');</v>
      </c>
    </row>
    <row r="6402" customFormat="false" ht="12.8" hidden="false" customHeight="false" outlineLevel="0" collapsed="false">
      <c r="A6402" s="6" t="n">
        <v>6401</v>
      </c>
      <c r="B6402" s="2" t="s">
        <v>5430</v>
      </c>
      <c r="C6402" s="4" t="n">
        <v>20110310</v>
      </c>
      <c r="D6402" s="8" t="n">
        <v>507</v>
      </c>
      <c r="E6402" s="3"/>
      <c r="F6402" s="3" t="s">
        <v>3583</v>
      </c>
      <c r="G6402" s="4" t="n">
        <v>100</v>
      </c>
      <c r="H6402" s="4" t="n">
        <v>88</v>
      </c>
      <c r="I6402" s="4" t="n">
        <v>2011</v>
      </c>
      <c r="J6402" s="0" t="str">
        <f aca="false">CONCATENATE("INSERT INTO sillogos_kiniseis (ck_Date,ck_DateNum,ck_CusSupCode, ck_Parastatiko,ck_Aitiologia,ck_Poso,ck_kk,ck_year) values ('",B6402,"','",C6402,"','",D6402,"','",E6402,"','",F6402,"','",G6402,"','",H6402,"','",I6402,"');")</f>
        <v>INSERT INTO sillogos_kiniseis (ck_Date,ck_DateNum,ck_CusSupCode, ck_Parastatiko,ck_Aitiologia,ck_Poso,ck_kk,ck_year) values ('10/3/2011','20110310','507','','ΣΥΝΔΡΟΜΕΣ','100','88','2011');</v>
      </c>
    </row>
    <row r="6403" customFormat="false" ht="12.8" hidden="false" customHeight="false" outlineLevel="0" collapsed="false">
      <c r="A6403" s="6" t="n">
        <v>6402</v>
      </c>
      <c r="B6403" s="2" t="s">
        <v>5430</v>
      </c>
      <c r="C6403" s="4" t="n">
        <v>20110310</v>
      </c>
      <c r="D6403" s="8" t="n">
        <v>639</v>
      </c>
      <c r="E6403" s="3"/>
      <c r="F6403" s="3" t="s">
        <v>3583</v>
      </c>
      <c r="G6403" s="4" t="n">
        <v>100</v>
      </c>
      <c r="H6403" s="4" t="n">
        <v>88</v>
      </c>
      <c r="I6403" s="4" t="n">
        <v>2011</v>
      </c>
      <c r="J6403" s="0" t="str">
        <f aca="false">CONCATENATE("INSERT INTO sillogos_kiniseis (ck_Date,ck_DateNum,ck_CusSupCode, ck_Parastatiko,ck_Aitiologia,ck_Poso,ck_kk,ck_year) values ('",B6403,"','",C6403,"','",D6403,"','",E6403,"','",F6403,"','",G6403,"','",H6403,"','",I6403,"');")</f>
        <v>INSERT INTO sillogos_kiniseis (ck_Date,ck_DateNum,ck_CusSupCode, ck_Parastatiko,ck_Aitiologia,ck_Poso,ck_kk,ck_year) values ('10/3/2011','20110310','639','','ΣΥΝΔΡΟΜΕΣ','100','88','2011');</v>
      </c>
    </row>
    <row r="6404" customFormat="false" ht="12.8" hidden="false" customHeight="false" outlineLevel="0" collapsed="false">
      <c r="A6404" s="6" t="n">
        <v>6403</v>
      </c>
      <c r="B6404" s="2" t="s">
        <v>5430</v>
      </c>
      <c r="C6404" s="4" t="n">
        <v>20110310</v>
      </c>
      <c r="D6404" s="8" t="n">
        <v>256</v>
      </c>
      <c r="E6404" s="3"/>
      <c r="F6404" s="3" t="s">
        <v>3583</v>
      </c>
      <c r="G6404" s="4" t="n">
        <v>100</v>
      </c>
      <c r="H6404" s="4" t="n">
        <v>88</v>
      </c>
      <c r="I6404" s="4" t="n">
        <v>2011</v>
      </c>
      <c r="J6404" s="0" t="str">
        <f aca="false">CONCATENATE("INSERT INTO sillogos_kiniseis (ck_Date,ck_DateNum,ck_CusSupCode, ck_Parastatiko,ck_Aitiologia,ck_Poso,ck_kk,ck_year) values ('",B6404,"','",C6404,"','",D6404,"','",E6404,"','",F6404,"','",G6404,"','",H6404,"','",I6404,"');")</f>
        <v>INSERT INTO sillogos_kiniseis (ck_Date,ck_DateNum,ck_CusSupCode, ck_Parastatiko,ck_Aitiologia,ck_Poso,ck_kk,ck_year) values ('10/3/2011','20110310','256','','ΣΥΝΔΡΟΜΕΣ','100','88','2011');</v>
      </c>
    </row>
    <row r="6405" customFormat="false" ht="12.8" hidden="false" customHeight="false" outlineLevel="0" collapsed="false">
      <c r="A6405" s="6" t="n">
        <v>6404</v>
      </c>
      <c r="B6405" s="2" t="s">
        <v>5430</v>
      </c>
      <c r="C6405" s="4" t="n">
        <v>20110310</v>
      </c>
      <c r="D6405" s="8" t="n">
        <v>642</v>
      </c>
      <c r="E6405" s="3"/>
      <c r="F6405" s="3" t="s">
        <v>3583</v>
      </c>
      <c r="G6405" s="4" t="n">
        <v>100</v>
      </c>
      <c r="H6405" s="4" t="n">
        <v>88</v>
      </c>
      <c r="I6405" s="4" t="n">
        <v>2011</v>
      </c>
      <c r="J6405" s="0" t="str">
        <f aca="false">CONCATENATE("INSERT INTO sillogos_kiniseis (ck_Date,ck_DateNum,ck_CusSupCode, ck_Parastatiko,ck_Aitiologia,ck_Poso,ck_kk,ck_year) values ('",B6405,"','",C6405,"','",D6405,"','",E6405,"','",F6405,"','",G6405,"','",H6405,"','",I6405,"');")</f>
        <v>INSERT INTO sillogos_kiniseis (ck_Date,ck_DateNum,ck_CusSupCode, ck_Parastatiko,ck_Aitiologia,ck_Poso,ck_kk,ck_year) values ('10/3/2011','20110310','642','','ΣΥΝΔΡΟΜΕΣ','100','88','2011');</v>
      </c>
    </row>
    <row r="6406" customFormat="false" ht="12.8" hidden="false" customHeight="false" outlineLevel="0" collapsed="false">
      <c r="A6406" s="6" t="n">
        <v>6405</v>
      </c>
      <c r="B6406" s="2" t="s">
        <v>5430</v>
      </c>
      <c r="C6406" s="4" t="n">
        <v>20110310</v>
      </c>
      <c r="D6406" s="8" t="n">
        <v>516</v>
      </c>
      <c r="E6406" s="3"/>
      <c r="F6406" s="3" t="s">
        <v>3583</v>
      </c>
      <c r="G6406" s="4" t="n">
        <v>100</v>
      </c>
      <c r="H6406" s="4" t="n">
        <v>88</v>
      </c>
      <c r="I6406" s="4" t="n">
        <v>2011</v>
      </c>
      <c r="J6406" s="0" t="str">
        <f aca="false">CONCATENATE("INSERT INTO sillogos_kiniseis (ck_Date,ck_DateNum,ck_CusSupCode, ck_Parastatiko,ck_Aitiologia,ck_Poso,ck_kk,ck_year) values ('",B6406,"','",C6406,"','",D6406,"','",E6406,"','",F6406,"','",G6406,"','",H6406,"','",I6406,"');")</f>
        <v>INSERT INTO sillogos_kiniseis (ck_Date,ck_DateNum,ck_CusSupCode, ck_Parastatiko,ck_Aitiologia,ck_Poso,ck_kk,ck_year) values ('10/3/2011','20110310','516','','ΣΥΝΔΡΟΜΕΣ','100','88','2011');</v>
      </c>
    </row>
    <row r="6407" customFormat="false" ht="12.8" hidden="false" customHeight="false" outlineLevel="0" collapsed="false">
      <c r="A6407" s="6" t="n">
        <v>6406</v>
      </c>
      <c r="B6407" s="2" t="s">
        <v>5430</v>
      </c>
      <c r="C6407" s="4" t="n">
        <v>20110310</v>
      </c>
      <c r="D6407" s="8" t="n">
        <v>435</v>
      </c>
      <c r="E6407" s="3"/>
      <c r="F6407" s="3" t="s">
        <v>3583</v>
      </c>
      <c r="G6407" s="4" t="n">
        <v>100</v>
      </c>
      <c r="H6407" s="4" t="n">
        <v>88</v>
      </c>
      <c r="I6407" s="4" t="n">
        <v>2011</v>
      </c>
      <c r="J6407" s="0" t="str">
        <f aca="false">CONCATENATE("INSERT INTO sillogos_kiniseis (ck_Date,ck_DateNum,ck_CusSupCode, ck_Parastatiko,ck_Aitiologia,ck_Poso,ck_kk,ck_year) values ('",B6407,"','",C6407,"','",D6407,"','",E6407,"','",F6407,"','",G6407,"','",H6407,"','",I6407,"');")</f>
        <v>INSERT INTO sillogos_kiniseis (ck_Date,ck_DateNum,ck_CusSupCode, ck_Parastatiko,ck_Aitiologia,ck_Poso,ck_kk,ck_year) values ('10/3/2011','20110310','435','','ΣΥΝΔΡΟΜΕΣ','100','88','2011');</v>
      </c>
    </row>
    <row r="6408" customFormat="false" ht="12.8" hidden="false" customHeight="false" outlineLevel="0" collapsed="false">
      <c r="A6408" s="6" t="n">
        <v>6407</v>
      </c>
      <c r="B6408" s="2" t="s">
        <v>5430</v>
      </c>
      <c r="C6408" s="4" t="n">
        <v>20110310</v>
      </c>
      <c r="D6408" s="8" t="n">
        <v>179</v>
      </c>
      <c r="E6408" s="3"/>
      <c r="F6408" s="3" t="s">
        <v>3583</v>
      </c>
      <c r="G6408" s="4" t="n">
        <v>100</v>
      </c>
      <c r="H6408" s="4" t="n">
        <v>88</v>
      </c>
      <c r="I6408" s="4" t="n">
        <v>2011</v>
      </c>
      <c r="J6408" s="0" t="str">
        <f aca="false">CONCATENATE("INSERT INTO sillogos_kiniseis (ck_Date,ck_DateNum,ck_CusSupCode, ck_Parastatiko,ck_Aitiologia,ck_Poso,ck_kk,ck_year) values ('",B6408,"','",C6408,"','",D6408,"','",E6408,"','",F6408,"','",G6408,"','",H6408,"','",I6408,"');")</f>
        <v>INSERT INTO sillogos_kiniseis (ck_Date,ck_DateNum,ck_CusSupCode, ck_Parastatiko,ck_Aitiologia,ck_Poso,ck_kk,ck_year) values ('10/3/2011','20110310','179','','ΣΥΝΔΡΟΜΕΣ','100','88','2011');</v>
      </c>
    </row>
    <row r="6409" customFormat="false" ht="12.8" hidden="false" customHeight="false" outlineLevel="0" collapsed="false">
      <c r="A6409" s="6" t="n">
        <v>6408</v>
      </c>
      <c r="B6409" s="2" t="s">
        <v>5430</v>
      </c>
      <c r="C6409" s="4" t="n">
        <v>20110310</v>
      </c>
      <c r="D6409" s="8" t="n">
        <v>597</v>
      </c>
      <c r="E6409" s="3"/>
      <c r="F6409" s="3" t="s">
        <v>3583</v>
      </c>
      <c r="G6409" s="4" t="n">
        <v>100</v>
      </c>
      <c r="H6409" s="4" t="n">
        <v>88</v>
      </c>
      <c r="I6409" s="4" t="n">
        <v>2011</v>
      </c>
      <c r="J6409" s="0" t="str">
        <f aca="false">CONCATENATE("INSERT INTO sillogos_kiniseis (ck_Date,ck_DateNum,ck_CusSupCode, ck_Parastatiko,ck_Aitiologia,ck_Poso,ck_kk,ck_year) values ('",B6409,"','",C6409,"','",D6409,"','",E6409,"','",F6409,"','",G6409,"','",H6409,"','",I6409,"');")</f>
        <v>INSERT INTO sillogos_kiniseis (ck_Date,ck_DateNum,ck_CusSupCode, ck_Parastatiko,ck_Aitiologia,ck_Poso,ck_kk,ck_year) values ('10/3/2011','20110310','597','','ΣΥΝΔΡΟΜΕΣ','100','88','2011');</v>
      </c>
    </row>
    <row r="6410" customFormat="false" ht="12.8" hidden="false" customHeight="false" outlineLevel="0" collapsed="false">
      <c r="A6410" s="6" t="n">
        <v>6409</v>
      </c>
      <c r="B6410" s="2" t="s">
        <v>5430</v>
      </c>
      <c r="C6410" s="4" t="n">
        <v>20110310</v>
      </c>
      <c r="D6410" s="8" t="n">
        <v>663</v>
      </c>
      <c r="E6410" s="3"/>
      <c r="F6410" s="3" t="s">
        <v>3583</v>
      </c>
      <c r="G6410" s="4" t="n">
        <v>100</v>
      </c>
      <c r="H6410" s="4" t="n">
        <v>88</v>
      </c>
      <c r="I6410" s="4" t="n">
        <v>2011</v>
      </c>
      <c r="J6410" s="0" t="str">
        <f aca="false">CONCATENATE("INSERT INTO sillogos_kiniseis (ck_Date,ck_DateNum,ck_CusSupCode, ck_Parastatiko,ck_Aitiologia,ck_Poso,ck_kk,ck_year) values ('",B6410,"','",C6410,"','",D6410,"','",E6410,"','",F6410,"','",G6410,"','",H6410,"','",I6410,"');")</f>
        <v>INSERT INTO sillogos_kiniseis (ck_Date,ck_DateNum,ck_CusSupCode, ck_Parastatiko,ck_Aitiologia,ck_Poso,ck_kk,ck_year) values ('10/3/2011','20110310','663','','ΣΥΝΔΡΟΜΕΣ','100','88','2011');</v>
      </c>
    </row>
    <row r="6411" customFormat="false" ht="12.8" hidden="false" customHeight="false" outlineLevel="0" collapsed="false">
      <c r="A6411" s="6" t="n">
        <v>6410</v>
      </c>
      <c r="B6411" s="2" t="s">
        <v>5430</v>
      </c>
      <c r="C6411" s="4" t="n">
        <v>20110310</v>
      </c>
      <c r="D6411" s="8" t="n">
        <v>11</v>
      </c>
      <c r="E6411" s="3"/>
      <c r="F6411" s="3" t="s">
        <v>3583</v>
      </c>
      <c r="G6411" s="4" t="n">
        <v>100</v>
      </c>
      <c r="H6411" s="4" t="n">
        <v>88</v>
      </c>
      <c r="I6411" s="4" t="n">
        <v>2011</v>
      </c>
      <c r="J6411" s="0" t="str">
        <f aca="false">CONCATENATE("INSERT INTO sillogos_kiniseis (ck_Date,ck_DateNum,ck_CusSupCode, ck_Parastatiko,ck_Aitiologia,ck_Poso,ck_kk,ck_year) values ('",B6411,"','",C6411,"','",D6411,"','",E6411,"','",F6411,"','",G6411,"','",H6411,"','",I6411,"');")</f>
        <v>INSERT INTO sillogos_kiniseis (ck_Date,ck_DateNum,ck_CusSupCode, ck_Parastatiko,ck_Aitiologia,ck_Poso,ck_kk,ck_year) values ('10/3/2011','20110310','11','','ΣΥΝΔΡΟΜΕΣ','100','88','2011');</v>
      </c>
    </row>
    <row r="6412" customFormat="false" ht="12.8" hidden="false" customHeight="false" outlineLevel="0" collapsed="false">
      <c r="A6412" s="6" t="n">
        <v>6411</v>
      </c>
      <c r="B6412" s="2" t="s">
        <v>5430</v>
      </c>
      <c r="C6412" s="4" t="n">
        <v>20110310</v>
      </c>
      <c r="D6412" s="8" t="n">
        <v>503</v>
      </c>
      <c r="E6412" s="3"/>
      <c r="F6412" s="3" t="s">
        <v>3583</v>
      </c>
      <c r="G6412" s="4" t="n">
        <v>100</v>
      </c>
      <c r="H6412" s="4" t="n">
        <v>88</v>
      </c>
      <c r="I6412" s="4" t="n">
        <v>2011</v>
      </c>
      <c r="J6412" s="0" t="str">
        <f aca="false">CONCATENATE("INSERT INTO sillogos_kiniseis (ck_Date,ck_DateNum,ck_CusSupCode, ck_Parastatiko,ck_Aitiologia,ck_Poso,ck_kk,ck_year) values ('",B6412,"','",C6412,"','",D6412,"','",E6412,"','",F6412,"','",G6412,"','",H6412,"','",I6412,"');")</f>
        <v>INSERT INTO sillogos_kiniseis (ck_Date,ck_DateNum,ck_CusSupCode, ck_Parastatiko,ck_Aitiologia,ck_Poso,ck_kk,ck_year) values ('10/3/2011','20110310','503','','ΣΥΝΔΡΟΜΕΣ','100','88','2011');</v>
      </c>
    </row>
    <row r="6413" customFormat="false" ht="12.8" hidden="false" customHeight="false" outlineLevel="0" collapsed="false">
      <c r="A6413" s="6" t="n">
        <v>6412</v>
      </c>
      <c r="B6413" s="2" t="s">
        <v>5430</v>
      </c>
      <c r="C6413" s="4" t="n">
        <v>20110310</v>
      </c>
      <c r="D6413" s="8" t="n">
        <v>564</v>
      </c>
      <c r="E6413" s="3"/>
      <c r="F6413" s="3" t="s">
        <v>3583</v>
      </c>
      <c r="G6413" s="4" t="n">
        <v>100</v>
      </c>
      <c r="H6413" s="4" t="n">
        <v>88</v>
      </c>
      <c r="I6413" s="4" t="n">
        <v>2011</v>
      </c>
      <c r="J6413" s="0" t="str">
        <f aca="false">CONCATENATE("INSERT INTO sillogos_kiniseis (ck_Date,ck_DateNum,ck_CusSupCode, ck_Parastatiko,ck_Aitiologia,ck_Poso,ck_kk,ck_year) values ('",B6413,"','",C6413,"','",D6413,"','",E6413,"','",F6413,"','",G6413,"','",H6413,"','",I6413,"');")</f>
        <v>INSERT INTO sillogos_kiniseis (ck_Date,ck_DateNum,ck_CusSupCode, ck_Parastatiko,ck_Aitiologia,ck_Poso,ck_kk,ck_year) values ('10/3/2011','20110310','564','','ΣΥΝΔΡΟΜΕΣ','100','88','2011');</v>
      </c>
    </row>
    <row r="6414" customFormat="false" ht="12.8" hidden="false" customHeight="false" outlineLevel="0" collapsed="false">
      <c r="A6414" s="6" t="n">
        <v>6413</v>
      </c>
      <c r="B6414" s="2" t="s">
        <v>5430</v>
      </c>
      <c r="C6414" s="4" t="n">
        <v>20110310</v>
      </c>
      <c r="D6414" s="8" t="n">
        <v>278</v>
      </c>
      <c r="E6414" s="3"/>
      <c r="F6414" s="3" t="s">
        <v>3583</v>
      </c>
      <c r="G6414" s="4" t="n">
        <v>100</v>
      </c>
      <c r="H6414" s="4" t="n">
        <v>88</v>
      </c>
      <c r="I6414" s="4" t="n">
        <v>2011</v>
      </c>
      <c r="J6414" s="0" t="str">
        <f aca="false">CONCATENATE("INSERT INTO sillogos_kiniseis (ck_Date,ck_DateNum,ck_CusSupCode, ck_Parastatiko,ck_Aitiologia,ck_Poso,ck_kk,ck_year) values ('",B6414,"','",C6414,"','",D6414,"','",E6414,"','",F6414,"','",G6414,"','",H6414,"','",I6414,"');")</f>
        <v>INSERT INTO sillogos_kiniseis (ck_Date,ck_DateNum,ck_CusSupCode, ck_Parastatiko,ck_Aitiologia,ck_Poso,ck_kk,ck_year) values ('10/3/2011','20110310','278','','ΣΥΝΔΡΟΜΕΣ','100','88','2011');</v>
      </c>
    </row>
    <row r="6415" customFormat="false" ht="12.8" hidden="false" customHeight="false" outlineLevel="0" collapsed="false">
      <c r="A6415" s="6" t="n">
        <v>6414</v>
      </c>
      <c r="B6415" s="2" t="s">
        <v>5430</v>
      </c>
      <c r="C6415" s="4" t="n">
        <v>20110310</v>
      </c>
      <c r="D6415" s="8" t="n">
        <v>320</v>
      </c>
      <c r="E6415" s="3"/>
      <c r="F6415" s="3" t="s">
        <v>3583</v>
      </c>
      <c r="G6415" s="4" t="n">
        <v>100</v>
      </c>
      <c r="H6415" s="4" t="n">
        <v>88</v>
      </c>
      <c r="I6415" s="4" t="n">
        <v>2011</v>
      </c>
      <c r="J6415" s="0" t="str">
        <f aca="false">CONCATENATE("INSERT INTO sillogos_kiniseis (ck_Date,ck_DateNum,ck_CusSupCode, ck_Parastatiko,ck_Aitiologia,ck_Poso,ck_kk,ck_year) values ('",B6415,"','",C6415,"','",D6415,"','",E6415,"','",F6415,"','",G6415,"','",H6415,"','",I6415,"');")</f>
        <v>INSERT INTO sillogos_kiniseis (ck_Date,ck_DateNum,ck_CusSupCode, ck_Parastatiko,ck_Aitiologia,ck_Poso,ck_kk,ck_year) values ('10/3/2011','20110310','320','','ΣΥΝΔΡΟΜΕΣ','100','88','2011');</v>
      </c>
    </row>
    <row r="6416" customFormat="false" ht="12.8" hidden="false" customHeight="false" outlineLevel="0" collapsed="false">
      <c r="A6416" s="6" t="n">
        <v>6415</v>
      </c>
      <c r="B6416" s="2" t="s">
        <v>5430</v>
      </c>
      <c r="C6416" s="4" t="n">
        <v>20110310</v>
      </c>
      <c r="D6416" s="8" t="n">
        <v>112</v>
      </c>
      <c r="E6416" s="3"/>
      <c r="F6416" s="3" t="s">
        <v>3583</v>
      </c>
      <c r="G6416" s="4" t="n">
        <v>100</v>
      </c>
      <c r="H6416" s="4" t="n">
        <v>88</v>
      </c>
      <c r="I6416" s="4" t="n">
        <v>2011</v>
      </c>
      <c r="J6416" s="0" t="str">
        <f aca="false">CONCATENATE("INSERT INTO sillogos_kiniseis (ck_Date,ck_DateNum,ck_CusSupCode, ck_Parastatiko,ck_Aitiologia,ck_Poso,ck_kk,ck_year) values ('",B6416,"','",C6416,"','",D6416,"','",E6416,"','",F6416,"','",G6416,"','",H6416,"','",I6416,"');")</f>
        <v>INSERT INTO sillogos_kiniseis (ck_Date,ck_DateNum,ck_CusSupCode, ck_Parastatiko,ck_Aitiologia,ck_Poso,ck_kk,ck_year) values ('10/3/2011','20110310','112','','ΣΥΝΔΡΟΜΕΣ','100','88','2011');</v>
      </c>
    </row>
    <row r="6417" customFormat="false" ht="12.8" hidden="false" customHeight="false" outlineLevel="0" collapsed="false">
      <c r="A6417" s="6" t="n">
        <v>6416</v>
      </c>
      <c r="B6417" s="2" t="s">
        <v>5430</v>
      </c>
      <c r="C6417" s="4" t="n">
        <v>20110310</v>
      </c>
      <c r="D6417" s="8" t="n">
        <v>137</v>
      </c>
      <c r="E6417" s="3"/>
      <c r="F6417" s="3" t="s">
        <v>3583</v>
      </c>
      <c r="G6417" s="4" t="n">
        <v>100</v>
      </c>
      <c r="H6417" s="4" t="n">
        <v>88</v>
      </c>
      <c r="I6417" s="4" t="n">
        <v>2011</v>
      </c>
      <c r="J6417" s="0" t="str">
        <f aca="false">CONCATENATE("INSERT INTO sillogos_kiniseis (ck_Date,ck_DateNum,ck_CusSupCode, ck_Parastatiko,ck_Aitiologia,ck_Poso,ck_kk,ck_year) values ('",B6417,"','",C6417,"','",D6417,"','",E6417,"','",F6417,"','",G6417,"','",H6417,"','",I6417,"');")</f>
        <v>INSERT INTO sillogos_kiniseis (ck_Date,ck_DateNum,ck_CusSupCode, ck_Parastatiko,ck_Aitiologia,ck_Poso,ck_kk,ck_year) values ('10/3/2011','20110310','137','','ΣΥΝΔΡΟΜΕΣ','100','88','2011');</v>
      </c>
    </row>
    <row r="6418" customFormat="false" ht="12.8" hidden="false" customHeight="false" outlineLevel="0" collapsed="false">
      <c r="A6418" s="6" t="n">
        <v>6417</v>
      </c>
      <c r="B6418" s="2" t="s">
        <v>5430</v>
      </c>
      <c r="C6418" s="4" t="n">
        <v>20110310</v>
      </c>
      <c r="D6418" s="8" t="n">
        <v>457</v>
      </c>
      <c r="E6418" s="3"/>
      <c r="F6418" s="3" t="s">
        <v>3583</v>
      </c>
      <c r="G6418" s="4" t="n">
        <v>100</v>
      </c>
      <c r="H6418" s="4" t="n">
        <v>88</v>
      </c>
      <c r="I6418" s="4" t="n">
        <v>2011</v>
      </c>
      <c r="J6418" s="0" t="str">
        <f aca="false">CONCATENATE("INSERT INTO sillogos_kiniseis (ck_Date,ck_DateNum,ck_CusSupCode, ck_Parastatiko,ck_Aitiologia,ck_Poso,ck_kk,ck_year) values ('",B6418,"','",C6418,"','",D6418,"','",E6418,"','",F6418,"','",G6418,"','",H6418,"','",I6418,"');")</f>
        <v>INSERT INTO sillogos_kiniseis (ck_Date,ck_DateNum,ck_CusSupCode, ck_Parastatiko,ck_Aitiologia,ck_Poso,ck_kk,ck_year) values ('10/3/2011','20110310','457','','ΣΥΝΔΡΟΜΕΣ','100','88','2011');</v>
      </c>
    </row>
    <row r="6419" customFormat="false" ht="12.8" hidden="false" customHeight="false" outlineLevel="0" collapsed="false">
      <c r="A6419" s="6" t="n">
        <v>6418</v>
      </c>
      <c r="B6419" s="2" t="s">
        <v>5430</v>
      </c>
      <c r="C6419" s="4" t="n">
        <v>20110310</v>
      </c>
      <c r="D6419" s="8" t="n">
        <v>341</v>
      </c>
      <c r="E6419" s="3"/>
      <c r="F6419" s="3" t="s">
        <v>3583</v>
      </c>
      <c r="G6419" s="4" t="n">
        <v>100</v>
      </c>
      <c r="H6419" s="4" t="n">
        <v>88</v>
      </c>
      <c r="I6419" s="4" t="n">
        <v>2011</v>
      </c>
      <c r="J6419" s="0" t="str">
        <f aca="false">CONCATENATE("INSERT INTO sillogos_kiniseis (ck_Date,ck_DateNum,ck_CusSupCode, ck_Parastatiko,ck_Aitiologia,ck_Poso,ck_kk,ck_year) values ('",B6419,"','",C6419,"','",D6419,"','",E6419,"','",F6419,"','",G6419,"','",H6419,"','",I6419,"');")</f>
        <v>INSERT INTO sillogos_kiniseis (ck_Date,ck_DateNum,ck_CusSupCode, ck_Parastatiko,ck_Aitiologia,ck_Poso,ck_kk,ck_year) values ('10/3/2011','20110310','341','','ΣΥΝΔΡΟΜΕΣ','100','88','2011');</v>
      </c>
    </row>
    <row r="6420" customFormat="false" ht="12.8" hidden="false" customHeight="false" outlineLevel="0" collapsed="false">
      <c r="A6420" s="6" t="n">
        <v>6419</v>
      </c>
      <c r="B6420" s="2" t="s">
        <v>5430</v>
      </c>
      <c r="C6420" s="4" t="n">
        <v>20110310</v>
      </c>
      <c r="D6420" s="8" t="n">
        <v>704</v>
      </c>
      <c r="E6420" s="3"/>
      <c r="F6420" s="3" t="s">
        <v>3583</v>
      </c>
      <c r="G6420" s="4" t="n">
        <v>100</v>
      </c>
      <c r="H6420" s="4" t="n">
        <v>88</v>
      </c>
      <c r="I6420" s="4" t="n">
        <v>2011</v>
      </c>
      <c r="J6420" s="0" t="str">
        <f aca="false">CONCATENATE("INSERT INTO sillogos_kiniseis (ck_Date,ck_DateNum,ck_CusSupCode, ck_Parastatiko,ck_Aitiologia,ck_Poso,ck_kk,ck_year) values ('",B6420,"','",C6420,"','",D6420,"','",E6420,"','",F6420,"','",G6420,"','",H6420,"','",I6420,"');")</f>
        <v>INSERT INTO sillogos_kiniseis (ck_Date,ck_DateNum,ck_CusSupCode, ck_Parastatiko,ck_Aitiologia,ck_Poso,ck_kk,ck_year) values ('10/3/2011','20110310','704','','ΣΥΝΔΡΟΜΕΣ','100','88','2011');</v>
      </c>
    </row>
    <row r="6421" customFormat="false" ht="12.8" hidden="false" customHeight="false" outlineLevel="0" collapsed="false">
      <c r="A6421" s="6" t="n">
        <v>6420</v>
      </c>
      <c r="B6421" s="2" t="s">
        <v>5430</v>
      </c>
      <c r="C6421" s="4" t="n">
        <v>20110310</v>
      </c>
      <c r="D6421" s="8" t="n">
        <v>102</v>
      </c>
      <c r="E6421" s="3"/>
      <c r="F6421" s="3" t="s">
        <v>3583</v>
      </c>
      <c r="G6421" s="4" t="n">
        <v>100</v>
      </c>
      <c r="H6421" s="4" t="n">
        <v>88</v>
      </c>
      <c r="I6421" s="4" t="n">
        <v>2011</v>
      </c>
      <c r="J6421" s="0" t="str">
        <f aca="false">CONCATENATE("INSERT INTO sillogos_kiniseis (ck_Date,ck_DateNum,ck_CusSupCode, ck_Parastatiko,ck_Aitiologia,ck_Poso,ck_kk,ck_year) values ('",B6421,"','",C6421,"','",D6421,"','",E6421,"','",F6421,"','",G6421,"','",H6421,"','",I6421,"');")</f>
        <v>INSERT INTO sillogos_kiniseis (ck_Date,ck_DateNum,ck_CusSupCode, ck_Parastatiko,ck_Aitiologia,ck_Poso,ck_kk,ck_year) values ('10/3/2011','20110310','102','','ΣΥΝΔΡΟΜΕΣ','100','88','2011');</v>
      </c>
    </row>
    <row r="6422" customFormat="false" ht="12.8" hidden="false" customHeight="false" outlineLevel="0" collapsed="false">
      <c r="A6422" s="6" t="n">
        <v>6421</v>
      </c>
      <c r="B6422" s="2" t="s">
        <v>5430</v>
      </c>
      <c r="C6422" s="4" t="n">
        <v>20110310</v>
      </c>
      <c r="D6422" s="8" t="n">
        <v>309</v>
      </c>
      <c r="E6422" s="3"/>
      <c r="F6422" s="3" t="s">
        <v>3583</v>
      </c>
      <c r="G6422" s="4" t="n">
        <v>100</v>
      </c>
      <c r="H6422" s="4" t="n">
        <v>88</v>
      </c>
      <c r="I6422" s="4" t="n">
        <v>2011</v>
      </c>
      <c r="J6422" s="0" t="str">
        <f aca="false">CONCATENATE("INSERT INTO sillogos_kiniseis (ck_Date,ck_DateNum,ck_CusSupCode, ck_Parastatiko,ck_Aitiologia,ck_Poso,ck_kk,ck_year) values ('",B6422,"','",C6422,"','",D6422,"','",E6422,"','",F6422,"','",G6422,"','",H6422,"','",I6422,"');")</f>
        <v>INSERT INTO sillogos_kiniseis (ck_Date,ck_DateNum,ck_CusSupCode, ck_Parastatiko,ck_Aitiologia,ck_Poso,ck_kk,ck_year) values ('10/3/2011','20110310','309','','ΣΥΝΔΡΟΜΕΣ','100','88','2011');</v>
      </c>
    </row>
    <row r="6423" customFormat="false" ht="12.8" hidden="false" customHeight="false" outlineLevel="0" collapsed="false">
      <c r="A6423" s="6" t="n">
        <v>6422</v>
      </c>
      <c r="B6423" s="2" t="s">
        <v>5430</v>
      </c>
      <c r="C6423" s="4" t="n">
        <v>20110310</v>
      </c>
      <c r="D6423" s="8" t="n">
        <v>625</v>
      </c>
      <c r="E6423" s="3"/>
      <c r="F6423" s="3" t="s">
        <v>3583</v>
      </c>
      <c r="G6423" s="4" t="n">
        <v>100</v>
      </c>
      <c r="H6423" s="4" t="n">
        <v>88</v>
      </c>
      <c r="I6423" s="4" t="n">
        <v>2011</v>
      </c>
      <c r="J6423" s="0" t="str">
        <f aca="false">CONCATENATE("INSERT INTO sillogos_kiniseis (ck_Date,ck_DateNum,ck_CusSupCode, ck_Parastatiko,ck_Aitiologia,ck_Poso,ck_kk,ck_year) values ('",B6423,"','",C6423,"','",D6423,"','",E6423,"','",F6423,"','",G6423,"','",H6423,"','",I6423,"');")</f>
        <v>INSERT INTO sillogos_kiniseis (ck_Date,ck_DateNum,ck_CusSupCode, ck_Parastatiko,ck_Aitiologia,ck_Poso,ck_kk,ck_year) values ('10/3/2011','20110310','625','','ΣΥΝΔΡΟΜΕΣ','100','88','2011');</v>
      </c>
    </row>
    <row r="6424" customFormat="false" ht="12.8" hidden="false" customHeight="false" outlineLevel="0" collapsed="false">
      <c r="A6424" s="6" t="n">
        <v>6423</v>
      </c>
      <c r="B6424" s="2" t="s">
        <v>5430</v>
      </c>
      <c r="C6424" s="4" t="n">
        <v>20110310</v>
      </c>
      <c r="D6424" s="8" t="n">
        <v>709</v>
      </c>
      <c r="E6424" s="3"/>
      <c r="F6424" s="3" t="s">
        <v>3583</v>
      </c>
      <c r="G6424" s="4" t="n">
        <v>100</v>
      </c>
      <c r="H6424" s="4" t="n">
        <v>88</v>
      </c>
      <c r="I6424" s="4" t="n">
        <v>2011</v>
      </c>
      <c r="J6424" s="0" t="str">
        <f aca="false">CONCATENATE("INSERT INTO sillogos_kiniseis (ck_Date,ck_DateNum,ck_CusSupCode, ck_Parastatiko,ck_Aitiologia,ck_Poso,ck_kk,ck_year) values ('",B6424,"','",C6424,"','",D6424,"','",E6424,"','",F6424,"','",G6424,"','",H6424,"','",I6424,"');")</f>
        <v>INSERT INTO sillogos_kiniseis (ck_Date,ck_DateNum,ck_CusSupCode, ck_Parastatiko,ck_Aitiologia,ck_Poso,ck_kk,ck_year) values ('10/3/2011','20110310','709','','ΣΥΝΔΡΟΜΕΣ','100','88','2011');</v>
      </c>
    </row>
    <row r="6425" customFormat="false" ht="12.8" hidden="false" customHeight="false" outlineLevel="0" collapsed="false">
      <c r="A6425" s="6" t="n">
        <v>6424</v>
      </c>
      <c r="B6425" s="2" t="s">
        <v>5430</v>
      </c>
      <c r="C6425" s="4" t="n">
        <v>20110310</v>
      </c>
      <c r="D6425" s="8" t="n">
        <v>671</v>
      </c>
      <c r="E6425" s="3"/>
      <c r="F6425" s="3" t="s">
        <v>3583</v>
      </c>
      <c r="G6425" s="4" t="n">
        <v>100</v>
      </c>
      <c r="H6425" s="4" t="n">
        <v>88</v>
      </c>
      <c r="I6425" s="4" t="n">
        <v>2011</v>
      </c>
      <c r="J6425" s="0" t="str">
        <f aca="false">CONCATENATE("INSERT INTO sillogos_kiniseis (ck_Date,ck_DateNum,ck_CusSupCode, ck_Parastatiko,ck_Aitiologia,ck_Poso,ck_kk,ck_year) values ('",B6425,"','",C6425,"','",D6425,"','",E6425,"','",F6425,"','",G6425,"','",H6425,"','",I6425,"');")</f>
        <v>INSERT INTO sillogos_kiniseis (ck_Date,ck_DateNum,ck_CusSupCode, ck_Parastatiko,ck_Aitiologia,ck_Poso,ck_kk,ck_year) values ('10/3/2011','20110310','671','','ΣΥΝΔΡΟΜΕΣ','100','88','2011');</v>
      </c>
    </row>
    <row r="6426" customFormat="false" ht="12.8" hidden="false" customHeight="false" outlineLevel="0" collapsed="false">
      <c r="A6426" s="6" t="n">
        <v>6425</v>
      </c>
      <c r="B6426" s="2" t="s">
        <v>5430</v>
      </c>
      <c r="C6426" s="4" t="n">
        <v>20110310</v>
      </c>
      <c r="D6426" s="8" t="n">
        <v>536</v>
      </c>
      <c r="E6426" s="3"/>
      <c r="F6426" s="3" t="s">
        <v>3583</v>
      </c>
      <c r="G6426" s="4" t="n">
        <v>100</v>
      </c>
      <c r="H6426" s="4" t="n">
        <v>88</v>
      </c>
      <c r="I6426" s="4" t="n">
        <v>2011</v>
      </c>
      <c r="J6426" s="0" t="str">
        <f aca="false">CONCATENATE("INSERT INTO sillogos_kiniseis (ck_Date,ck_DateNum,ck_CusSupCode, ck_Parastatiko,ck_Aitiologia,ck_Poso,ck_kk,ck_year) values ('",B6426,"','",C6426,"','",D6426,"','",E6426,"','",F6426,"','",G6426,"','",H6426,"','",I6426,"');")</f>
        <v>INSERT INTO sillogos_kiniseis (ck_Date,ck_DateNum,ck_CusSupCode, ck_Parastatiko,ck_Aitiologia,ck_Poso,ck_kk,ck_year) values ('10/3/2011','20110310','536','','ΣΥΝΔΡΟΜΕΣ','100','88','2011');</v>
      </c>
    </row>
    <row r="6427" customFormat="false" ht="12.8" hidden="false" customHeight="false" outlineLevel="0" collapsed="false">
      <c r="A6427" s="6" t="n">
        <v>6426</v>
      </c>
      <c r="B6427" s="2" t="s">
        <v>5430</v>
      </c>
      <c r="C6427" s="4" t="n">
        <v>20110310</v>
      </c>
      <c r="D6427" s="8" t="n">
        <v>651</v>
      </c>
      <c r="E6427" s="3"/>
      <c r="F6427" s="3" t="s">
        <v>3583</v>
      </c>
      <c r="G6427" s="4" t="n">
        <v>100</v>
      </c>
      <c r="H6427" s="4" t="n">
        <v>88</v>
      </c>
      <c r="I6427" s="4" t="n">
        <v>2011</v>
      </c>
      <c r="J6427" s="0" t="str">
        <f aca="false">CONCATENATE("INSERT INTO sillogos_kiniseis (ck_Date,ck_DateNum,ck_CusSupCode, ck_Parastatiko,ck_Aitiologia,ck_Poso,ck_kk,ck_year) values ('",B6427,"','",C6427,"','",D6427,"','",E6427,"','",F6427,"','",G6427,"','",H6427,"','",I6427,"');")</f>
        <v>INSERT INTO sillogos_kiniseis (ck_Date,ck_DateNum,ck_CusSupCode, ck_Parastatiko,ck_Aitiologia,ck_Poso,ck_kk,ck_year) values ('10/3/2011','20110310','651','','ΣΥΝΔΡΟΜΕΣ','100','88','2011');</v>
      </c>
    </row>
    <row r="6428" customFormat="false" ht="12.8" hidden="false" customHeight="false" outlineLevel="0" collapsed="false">
      <c r="A6428" s="6" t="n">
        <v>6427</v>
      </c>
      <c r="B6428" s="2" t="s">
        <v>5430</v>
      </c>
      <c r="C6428" s="4" t="n">
        <v>20110310</v>
      </c>
      <c r="D6428" s="8" t="n">
        <v>453</v>
      </c>
      <c r="E6428" s="3"/>
      <c r="F6428" s="3" t="s">
        <v>3583</v>
      </c>
      <c r="G6428" s="4" t="n">
        <v>100</v>
      </c>
      <c r="H6428" s="4" t="n">
        <v>88</v>
      </c>
      <c r="I6428" s="4" t="n">
        <v>2011</v>
      </c>
      <c r="J6428" s="0" t="str">
        <f aca="false">CONCATENATE("INSERT INTO sillogos_kiniseis (ck_Date,ck_DateNum,ck_CusSupCode, ck_Parastatiko,ck_Aitiologia,ck_Poso,ck_kk,ck_year) values ('",B6428,"','",C6428,"','",D6428,"','",E6428,"','",F6428,"','",G6428,"','",H6428,"','",I6428,"');")</f>
        <v>INSERT INTO sillogos_kiniseis (ck_Date,ck_DateNum,ck_CusSupCode, ck_Parastatiko,ck_Aitiologia,ck_Poso,ck_kk,ck_year) values ('10/3/2011','20110310','453','','ΣΥΝΔΡΟΜΕΣ','100','88','2011');</v>
      </c>
    </row>
    <row r="6429" customFormat="false" ht="12.8" hidden="false" customHeight="false" outlineLevel="0" collapsed="false">
      <c r="A6429" s="6" t="n">
        <v>6428</v>
      </c>
      <c r="B6429" s="2" t="s">
        <v>5430</v>
      </c>
      <c r="C6429" s="4" t="n">
        <v>20110310</v>
      </c>
      <c r="D6429" s="8" t="n">
        <v>258</v>
      </c>
      <c r="E6429" s="3"/>
      <c r="F6429" s="3" t="s">
        <v>3583</v>
      </c>
      <c r="G6429" s="4" t="n">
        <v>100</v>
      </c>
      <c r="H6429" s="4" t="n">
        <v>88</v>
      </c>
      <c r="I6429" s="4" t="n">
        <v>2011</v>
      </c>
      <c r="J6429" s="0" t="str">
        <f aca="false">CONCATENATE("INSERT INTO sillogos_kiniseis (ck_Date,ck_DateNum,ck_CusSupCode, ck_Parastatiko,ck_Aitiologia,ck_Poso,ck_kk,ck_year) values ('",B6429,"','",C6429,"','",D6429,"','",E6429,"','",F6429,"','",G6429,"','",H6429,"','",I6429,"');")</f>
        <v>INSERT INTO sillogos_kiniseis (ck_Date,ck_DateNum,ck_CusSupCode, ck_Parastatiko,ck_Aitiologia,ck_Poso,ck_kk,ck_year) values ('10/3/2011','20110310','258','','ΣΥΝΔΡΟΜΕΣ','100','88','2011');</v>
      </c>
    </row>
    <row r="6430" customFormat="false" ht="12.8" hidden="false" customHeight="false" outlineLevel="0" collapsed="false">
      <c r="A6430" s="6" t="n">
        <v>6429</v>
      </c>
      <c r="B6430" s="2" t="s">
        <v>5430</v>
      </c>
      <c r="C6430" s="4" t="n">
        <v>20110310</v>
      </c>
      <c r="D6430" s="8" t="n">
        <v>720</v>
      </c>
      <c r="E6430" s="3"/>
      <c r="F6430" s="3" t="s">
        <v>3583</v>
      </c>
      <c r="G6430" s="4" t="n">
        <v>100</v>
      </c>
      <c r="H6430" s="4" t="n">
        <v>88</v>
      </c>
      <c r="I6430" s="4" t="n">
        <v>2011</v>
      </c>
      <c r="J6430" s="0" t="str">
        <f aca="false">CONCATENATE("INSERT INTO sillogos_kiniseis (ck_Date,ck_DateNum,ck_CusSupCode, ck_Parastatiko,ck_Aitiologia,ck_Poso,ck_kk,ck_year) values ('",B6430,"','",C6430,"','",D6430,"','",E6430,"','",F6430,"','",G6430,"','",H6430,"','",I6430,"');")</f>
        <v>INSERT INTO sillogos_kiniseis (ck_Date,ck_DateNum,ck_CusSupCode, ck_Parastatiko,ck_Aitiologia,ck_Poso,ck_kk,ck_year) values ('10/3/2011','20110310','720','','ΣΥΝΔΡΟΜΕΣ','100','88','2011');</v>
      </c>
    </row>
    <row r="6431" customFormat="false" ht="12.8" hidden="false" customHeight="false" outlineLevel="0" collapsed="false">
      <c r="A6431" s="6" t="n">
        <v>6430</v>
      </c>
      <c r="B6431" s="2" t="s">
        <v>5430</v>
      </c>
      <c r="C6431" s="4" t="n">
        <v>20110310</v>
      </c>
      <c r="D6431" s="8" t="n">
        <v>598</v>
      </c>
      <c r="E6431" s="3"/>
      <c r="F6431" s="3" t="s">
        <v>3583</v>
      </c>
      <c r="G6431" s="4" t="n">
        <v>100</v>
      </c>
      <c r="H6431" s="4" t="n">
        <v>88</v>
      </c>
      <c r="I6431" s="4" t="n">
        <v>2011</v>
      </c>
      <c r="J6431" s="0" t="str">
        <f aca="false">CONCATENATE("INSERT INTO sillogos_kiniseis (ck_Date,ck_DateNum,ck_CusSupCode, ck_Parastatiko,ck_Aitiologia,ck_Poso,ck_kk,ck_year) values ('",B6431,"','",C6431,"','",D6431,"','",E6431,"','",F6431,"','",G6431,"','",H6431,"','",I6431,"');")</f>
        <v>INSERT INTO sillogos_kiniseis (ck_Date,ck_DateNum,ck_CusSupCode, ck_Parastatiko,ck_Aitiologia,ck_Poso,ck_kk,ck_year) values ('10/3/2011','20110310','598','','ΣΥΝΔΡΟΜΕΣ','100','88','2011');</v>
      </c>
    </row>
    <row r="6432" customFormat="false" ht="12.8" hidden="false" customHeight="false" outlineLevel="0" collapsed="false">
      <c r="A6432" s="6" t="n">
        <v>6431</v>
      </c>
      <c r="B6432" s="2" t="s">
        <v>5430</v>
      </c>
      <c r="C6432" s="4" t="n">
        <v>20110310</v>
      </c>
      <c r="D6432" s="8" t="n">
        <v>569</v>
      </c>
      <c r="E6432" s="3"/>
      <c r="F6432" s="3" t="s">
        <v>3583</v>
      </c>
      <c r="G6432" s="4" t="n">
        <v>100</v>
      </c>
      <c r="H6432" s="4" t="n">
        <v>88</v>
      </c>
      <c r="I6432" s="4" t="n">
        <v>2011</v>
      </c>
      <c r="J6432" s="0" t="str">
        <f aca="false">CONCATENATE("INSERT INTO sillogos_kiniseis (ck_Date,ck_DateNum,ck_CusSupCode, ck_Parastatiko,ck_Aitiologia,ck_Poso,ck_kk,ck_year) values ('",B6432,"','",C6432,"','",D6432,"','",E6432,"','",F6432,"','",G6432,"','",H6432,"','",I6432,"');")</f>
        <v>INSERT INTO sillogos_kiniseis (ck_Date,ck_DateNum,ck_CusSupCode, ck_Parastatiko,ck_Aitiologia,ck_Poso,ck_kk,ck_year) values ('10/3/2011','20110310','569','','ΣΥΝΔΡΟΜΕΣ','100','88','2011');</v>
      </c>
    </row>
    <row r="6433" customFormat="false" ht="12.8" hidden="false" customHeight="false" outlineLevel="0" collapsed="false">
      <c r="A6433" s="6" t="n">
        <v>6432</v>
      </c>
      <c r="B6433" s="2" t="s">
        <v>5430</v>
      </c>
      <c r="C6433" s="4" t="n">
        <v>20110310</v>
      </c>
      <c r="D6433" s="8" t="n">
        <v>647</v>
      </c>
      <c r="E6433" s="3"/>
      <c r="F6433" s="3" t="s">
        <v>3583</v>
      </c>
      <c r="G6433" s="4" t="n">
        <v>100</v>
      </c>
      <c r="H6433" s="4" t="n">
        <v>88</v>
      </c>
      <c r="I6433" s="4" t="n">
        <v>2011</v>
      </c>
      <c r="J6433" s="0" t="str">
        <f aca="false">CONCATENATE("INSERT INTO sillogos_kiniseis (ck_Date,ck_DateNum,ck_CusSupCode, ck_Parastatiko,ck_Aitiologia,ck_Poso,ck_kk,ck_year) values ('",B6433,"','",C6433,"','",D6433,"','",E6433,"','",F6433,"','",G6433,"','",H6433,"','",I6433,"');")</f>
        <v>INSERT INTO sillogos_kiniseis (ck_Date,ck_DateNum,ck_CusSupCode, ck_Parastatiko,ck_Aitiologia,ck_Poso,ck_kk,ck_year) values ('10/3/2011','20110310','647','','ΣΥΝΔΡΟΜΕΣ','100','88','2011');</v>
      </c>
    </row>
    <row r="6434" customFormat="false" ht="12.8" hidden="false" customHeight="false" outlineLevel="0" collapsed="false">
      <c r="A6434" s="6" t="n">
        <v>6433</v>
      </c>
      <c r="B6434" s="2" t="s">
        <v>5430</v>
      </c>
      <c r="C6434" s="4" t="n">
        <v>20110310</v>
      </c>
      <c r="D6434" s="8" t="n">
        <v>113</v>
      </c>
      <c r="E6434" s="3"/>
      <c r="F6434" s="3" t="s">
        <v>3583</v>
      </c>
      <c r="G6434" s="4" t="n">
        <v>100</v>
      </c>
      <c r="H6434" s="4" t="n">
        <v>88</v>
      </c>
      <c r="I6434" s="4" t="n">
        <v>2011</v>
      </c>
      <c r="J6434" s="0" t="str">
        <f aca="false">CONCATENATE("INSERT INTO sillogos_kiniseis (ck_Date,ck_DateNum,ck_CusSupCode, ck_Parastatiko,ck_Aitiologia,ck_Poso,ck_kk,ck_year) values ('",B6434,"','",C6434,"','",D6434,"','",E6434,"','",F6434,"','",G6434,"','",H6434,"','",I6434,"');")</f>
        <v>INSERT INTO sillogos_kiniseis (ck_Date,ck_DateNum,ck_CusSupCode, ck_Parastatiko,ck_Aitiologia,ck_Poso,ck_kk,ck_year) values ('10/3/2011','20110310','113','','ΣΥΝΔΡΟΜΕΣ','100','88','2011');</v>
      </c>
    </row>
    <row r="6435" customFormat="false" ht="12.8" hidden="false" customHeight="false" outlineLevel="0" collapsed="false">
      <c r="A6435" s="6" t="n">
        <v>6434</v>
      </c>
      <c r="B6435" s="2" t="s">
        <v>5430</v>
      </c>
      <c r="C6435" s="4" t="n">
        <v>20110310</v>
      </c>
      <c r="D6435" s="8" t="n">
        <v>375</v>
      </c>
      <c r="E6435" s="3"/>
      <c r="F6435" s="3" t="s">
        <v>3583</v>
      </c>
      <c r="G6435" s="4" t="n">
        <v>100</v>
      </c>
      <c r="H6435" s="4" t="n">
        <v>88</v>
      </c>
      <c r="I6435" s="4" t="n">
        <v>2011</v>
      </c>
      <c r="J6435" s="0" t="str">
        <f aca="false">CONCATENATE("INSERT INTO sillogos_kiniseis (ck_Date,ck_DateNum,ck_CusSupCode, ck_Parastatiko,ck_Aitiologia,ck_Poso,ck_kk,ck_year) values ('",B6435,"','",C6435,"','",D6435,"','",E6435,"','",F6435,"','",G6435,"','",H6435,"','",I6435,"');")</f>
        <v>INSERT INTO sillogos_kiniseis (ck_Date,ck_DateNum,ck_CusSupCode, ck_Parastatiko,ck_Aitiologia,ck_Poso,ck_kk,ck_year) values ('10/3/2011','20110310','375','','ΣΥΝΔΡΟΜΕΣ','100','88','2011');</v>
      </c>
    </row>
    <row r="6436" customFormat="false" ht="12.8" hidden="false" customHeight="false" outlineLevel="0" collapsed="false">
      <c r="A6436" s="6" t="n">
        <v>6435</v>
      </c>
      <c r="B6436" s="2" t="s">
        <v>5430</v>
      </c>
      <c r="C6436" s="4" t="n">
        <v>20110310</v>
      </c>
      <c r="D6436" s="8" t="n">
        <v>57</v>
      </c>
      <c r="E6436" s="3"/>
      <c r="F6436" s="3" t="s">
        <v>3583</v>
      </c>
      <c r="G6436" s="4" t="n">
        <v>100</v>
      </c>
      <c r="H6436" s="4" t="n">
        <v>88</v>
      </c>
      <c r="I6436" s="4" t="n">
        <v>2011</v>
      </c>
      <c r="J6436" s="0" t="str">
        <f aca="false">CONCATENATE("INSERT INTO sillogos_kiniseis (ck_Date,ck_DateNum,ck_CusSupCode, ck_Parastatiko,ck_Aitiologia,ck_Poso,ck_kk,ck_year) values ('",B6436,"','",C6436,"','",D6436,"','",E6436,"','",F6436,"','",G6436,"','",H6436,"','",I6436,"');")</f>
        <v>INSERT INTO sillogos_kiniseis (ck_Date,ck_DateNum,ck_CusSupCode, ck_Parastatiko,ck_Aitiologia,ck_Poso,ck_kk,ck_year) values ('10/3/2011','20110310','57','','ΣΥΝΔΡΟΜΕΣ','100','88','2011');</v>
      </c>
    </row>
    <row r="6437" customFormat="false" ht="12.8" hidden="false" customHeight="false" outlineLevel="0" collapsed="false">
      <c r="A6437" s="6" t="n">
        <v>6436</v>
      </c>
      <c r="B6437" s="2" t="s">
        <v>5430</v>
      </c>
      <c r="C6437" s="4" t="n">
        <v>20110310</v>
      </c>
      <c r="D6437" s="8" t="n">
        <v>427</v>
      </c>
      <c r="E6437" s="3"/>
      <c r="F6437" s="3" t="s">
        <v>3583</v>
      </c>
      <c r="G6437" s="4" t="n">
        <v>100</v>
      </c>
      <c r="H6437" s="4" t="n">
        <v>88</v>
      </c>
      <c r="I6437" s="4" t="n">
        <v>2011</v>
      </c>
      <c r="J6437" s="0" t="str">
        <f aca="false">CONCATENATE("INSERT INTO sillogos_kiniseis (ck_Date,ck_DateNum,ck_CusSupCode, ck_Parastatiko,ck_Aitiologia,ck_Poso,ck_kk,ck_year) values ('",B6437,"','",C6437,"','",D6437,"','",E6437,"','",F6437,"','",G6437,"','",H6437,"','",I6437,"');")</f>
        <v>INSERT INTO sillogos_kiniseis (ck_Date,ck_DateNum,ck_CusSupCode, ck_Parastatiko,ck_Aitiologia,ck_Poso,ck_kk,ck_year) values ('10/3/2011','20110310','427','','ΣΥΝΔΡΟΜΕΣ','100','88','2011');</v>
      </c>
    </row>
    <row r="6438" customFormat="false" ht="12.8" hidden="false" customHeight="false" outlineLevel="0" collapsed="false">
      <c r="A6438" s="6" t="n">
        <v>6437</v>
      </c>
      <c r="B6438" s="2" t="s">
        <v>5430</v>
      </c>
      <c r="C6438" s="4" t="n">
        <v>20110310</v>
      </c>
      <c r="D6438" s="8" t="n">
        <v>366</v>
      </c>
      <c r="E6438" s="3"/>
      <c r="F6438" s="3" t="s">
        <v>3583</v>
      </c>
      <c r="G6438" s="4" t="n">
        <v>100</v>
      </c>
      <c r="H6438" s="4" t="n">
        <v>88</v>
      </c>
      <c r="I6438" s="4" t="n">
        <v>2011</v>
      </c>
      <c r="J6438" s="0" t="str">
        <f aca="false">CONCATENATE("INSERT INTO sillogos_kiniseis (ck_Date,ck_DateNum,ck_CusSupCode, ck_Parastatiko,ck_Aitiologia,ck_Poso,ck_kk,ck_year) values ('",B6438,"','",C6438,"','",D6438,"','",E6438,"','",F6438,"','",G6438,"','",H6438,"','",I6438,"');")</f>
        <v>INSERT INTO sillogos_kiniseis (ck_Date,ck_DateNum,ck_CusSupCode, ck_Parastatiko,ck_Aitiologia,ck_Poso,ck_kk,ck_year) values ('10/3/2011','20110310','366','','ΣΥΝΔΡΟΜΕΣ','100','88','2011');</v>
      </c>
    </row>
    <row r="6439" customFormat="false" ht="12.8" hidden="false" customHeight="false" outlineLevel="0" collapsed="false">
      <c r="A6439" s="6" t="n">
        <v>6438</v>
      </c>
      <c r="B6439" s="2" t="s">
        <v>5430</v>
      </c>
      <c r="C6439" s="4" t="n">
        <v>20110310</v>
      </c>
      <c r="D6439" s="8" t="n">
        <v>480</v>
      </c>
      <c r="E6439" s="3"/>
      <c r="F6439" s="3" t="s">
        <v>3583</v>
      </c>
      <c r="G6439" s="4" t="n">
        <v>100</v>
      </c>
      <c r="H6439" s="4" t="n">
        <v>88</v>
      </c>
      <c r="I6439" s="4" t="n">
        <v>2011</v>
      </c>
      <c r="J6439" s="0" t="str">
        <f aca="false">CONCATENATE("INSERT INTO sillogos_kiniseis (ck_Date,ck_DateNum,ck_CusSupCode, ck_Parastatiko,ck_Aitiologia,ck_Poso,ck_kk,ck_year) values ('",B6439,"','",C6439,"','",D6439,"','",E6439,"','",F6439,"','",G6439,"','",H6439,"','",I6439,"');")</f>
        <v>INSERT INTO sillogos_kiniseis (ck_Date,ck_DateNum,ck_CusSupCode, ck_Parastatiko,ck_Aitiologia,ck_Poso,ck_kk,ck_year) values ('10/3/2011','20110310','480','','ΣΥΝΔΡΟΜΕΣ','100','88','2011');</v>
      </c>
    </row>
    <row r="6440" customFormat="false" ht="12.8" hidden="false" customHeight="false" outlineLevel="0" collapsed="false">
      <c r="A6440" s="6" t="n">
        <v>6439</v>
      </c>
      <c r="B6440" s="2" t="s">
        <v>5430</v>
      </c>
      <c r="C6440" s="4" t="n">
        <v>20110310</v>
      </c>
      <c r="D6440" s="8" t="n">
        <v>65</v>
      </c>
      <c r="E6440" s="3"/>
      <c r="F6440" s="3" t="s">
        <v>3583</v>
      </c>
      <c r="G6440" s="4" t="n">
        <v>100</v>
      </c>
      <c r="H6440" s="4" t="n">
        <v>88</v>
      </c>
      <c r="I6440" s="4" t="n">
        <v>2011</v>
      </c>
      <c r="J6440" s="0" t="str">
        <f aca="false">CONCATENATE("INSERT INTO sillogos_kiniseis (ck_Date,ck_DateNum,ck_CusSupCode, ck_Parastatiko,ck_Aitiologia,ck_Poso,ck_kk,ck_year) values ('",B6440,"','",C6440,"','",D6440,"','",E6440,"','",F6440,"','",G6440,"','",H6440,"','",I6440,"');")</f>
        <v>INSERT INTO sillogos_kiniseis (ck_Date,ck_DateNum,ck_CusSupCode, ck_Parastatiko,ck_Aitiologia,ck_Poso,ck_kk,ck_year) values ('10/3/2011','20110310','65','','ΣΥΝΔΡΟΜΕΣ','100','88','2011');</v>
      </c>
    </row>
    <row r="6441" customFormat="false" ht="12.8" hidden="false" customHeight="false" outlineLevel="0" collapsed="false">
      <c r="A6441" s="6" t="n">
        <v>6440</v>
      </c>
      <c r="B6441" s="2" t="s">
        <v>5430</v>
      </c>
      <c r="C6441" s="4" t="n">
        <v>20110310</v>
      </c>
      <c r="D6441" s="8" t="n">
        <v>58</v>
      </c>
      <c r="E6441" s="3"/>
      <c r="F6441" s="3" t="s">
        <v>3583</v>
      </c>
      <c r="G6441" s="4" t="n">
        <v>100</v>
      </c>
      <c r="H6441" s="4" t="n">
        <v>88</v>
      </c>
      <c r="I6441" s="4" t="n">
        <v>2011</v>
      </c>
      <c r="J6441" s="0" t="str">
        <f aca="false">CONCATENATE("INSERT INTO sillogos_kiniseis (ck_Date,ck_DateNum,ck_CusSupCode, ck_Parastatiko,ck_Aitiologia,ck_Poso,ck_kk,ck_year) values ('",B6441,"','",C6441,"','",D6441,"','",E6441,"','",F6441,"','",G6441,"','",H6441,"','",I6441,"');")</f>
        <v>INSERT INTO sillogos_kiniseis (ck_Date,ck_DateNum,ck_CusSupCode, ck_Parastatiko,ck_Aitiologia,ck_Poso,ck_kk,ck_year) values ('10/3/2011','20110310','58','','ΣΥΝΔΡΟΜΕΣ','100','88','2011');</v>
      </c>
    </row>
    <row r="6442" customFormat="false" ht="12.8" hidden="false" customHeight="false" outlineLevel="0" collapsed="false">
      <c r="A6442" s="6" t="n">
        <v>6441</v>
      </c>
      <c r="B6442" s="2" t="s">
        <v>5430</v>
      </c>
      <c r="C6442" s="4" t="n">
        <v>20110310</v>
      </c>
      <c r="D6442" s="8" t="n">
        <v>186</v>
      </c>
      <c r="E6442" s="3"/>
      <c r="F6442" s="3" t="s">
        <v>3583</v>
      </c>
      <c r="G6442" s="4" t="n">
        <v>100</v>
      </c>
      <c r="H6442" s="4" t="n">
        <v>88</v>
      </c>
      <c r="I6442" s="4" t="n">
        <v>2011</v>
      </c>
      <c r="J6442" s="0" t="str">
        <f aca="false">CONCATENATE("INSERT INTO sillogos_kiniseis (ck_Date,ck_DateNum,ck_CusSupCode, ck_Parastatiko,ck_Aitiologia,ck_Poso,ck_kk,ck_year) values ('",B6442,"','",C6442,"','",D6442,"','",E6442,"','",F6442,"','",G6442,"','",H6442,"','",I6442,"');")</f>
        <v>INSERT INTO sillogos_kiniseis (ck_Date,ck_DateNum,ck_CusSupCode, ck_Parastatiko,ck_Aitiologia,ck_Poso,ck_kk,ck_year) values ('10/3/2011','20110310','186','','ΣΥΝΔΡΟΜΕΣ','100','88','2011');</v>
      </c>
    </row>
    <row r="6443" customFormat="false" ht="12.8" hidden="false" customHeight="false" outlineLevel="0" collapsed="false">
      <c r="A6443" s="6" t="n">
        <v>6442</v>
      </c>
      <c r="B6443" s="2" t="s">
        <v>5430</v>
      </c>
      <c r="C6443" s="4" t="n">
        <v>20110310</v>
      </c>
      <c r="D6443" s="8" t="n">
        <v>629</v>
      </c>
      <c r="E6443" s="3"/>
      <c r="F6443" s="3" t="s">
        <v>3583</v>
      </c>
      <c r="G6443" s="4" t="n">
        <v>100</v>
      </c>
      <c r="H6443" s="4" t="n">
        <v>88</v>
      </c>
      <c r="I6443" s="4" t="n">
        <v>2011</v>
      </c>
      <c r="J6443" s="0" t="str">
        <f aca="false">CONCATENATE("INSERT INTO sillogos_kiniseis (ck_Date,ck_DateNum,ck_CusSupCode, ck_Parastatiko,ck_Aitiologia,ck_Poso,ck_kk,ck_year) values ('",B6443,"','",C6443,"','",D6443,"','",E6443,"','",F6443,"','",G6443,"','",H6443,"','",I6443,"');")</f>
        <v>INSERT INTO sillogos_kiniseis (ck_Date,ck_DateNum,ck_CusSupCode, ck_Parastatiko,ck_Aitiologia,ck_Poso,ck_kk,ck_year) values ('10/3/2011','20110310','629','','ΣΥΝΔΡΟΜΕΣ','100','88','2011');</v>
      </c>
    </row>
    <row r="6444" customFormat="false" ht="12.8" hidden="false" customHeight="false" outlineLevel="0" collapsed="false">
      <c r="A6444" s="6" t="n">
        <v>6443</v>
      </c>
      <c r="B6444" s="2" t="s">
        <v>5430</v>
      </c>
      <c r="C6444" s="4" t="n">
        <v>20110310</v>
      </c>
      <c r="D6444" s="8" t="n">
        <v>228</v>
      </c>
      <c r="E6444" s="3"/>
      <c r="F6444" s="3" t="s">
        <v>3583</v>
      </c>
      <c r="G6444" s="4" t="n">
        <v>100</v>
      </c>
      <c r="H6444" s="4" t="n">
        <v>88</v>
      </c>
      <c r="I6444" s="4" t="n">
        <v>2011</v>
      </c>
      <c r="J6444" s="0" t="str">
        <f aca="false">CONCATENATE("INSERT INTO sillogos_kiniseis (ck_Date,ck_DateNum,ck_CusSupCode, ck_Parastatiko,ck_Aitiologia,ck_Poso,ck_kk,ck_year) values ('",B6444,"','",C6444,"','",D6444,"','",E6444,"','",F6444,"','",G6444,"','",H6444,"','",I6444,"');")</f>
        <v>INSERT INTO sillogos_kiniseis (ck_Date,ck_DateNum,ck_CusSupCode, ck_Parastatiko,ck_Aitiologia,ck_Poso,ck_kk,ck_year) values ('10/3/2011','20110310','228','','ΣΥΝΔΡΟΜΕΣ','100','88','2011');</v>
      </c>
    </row>
    <row r="6445" customFormat="false" ht="12.8" hidden="false" customHeight="false" outlineLevel="0" collapsed="false">
      <c r="A6445" s="6" t="n">
        <v>6444</v>
      </c>
      <c r="B6445" s="2" t="s">
        <v>5430</v>
      </c>
      <c r="C6445" s="4" t="n">
        <v>20110310</v>
      </c>
      <c r="D6445" s="8" t="n">
        <v>679</v>
      </c>
      <c r="E6445" s="3"/>
      <c r="F6445" s="3" t="s">
        <v>3583</v>
      </c>
      <c r="G6445" s="4" t="n">
        <v>100</v>
      </c>
      <c r="H6445" s="4" t="n">
        <v>88</v>
      </c>
      <c r="I6445" s="4" t="n">
        <v>2011</v>
      </c>
      <c r="J6445" s="0" t="str">
        <f aca="false">CONCATENATE("INSERT INTO sillogos_kiniseis (ck_Date,ck_DateNum,ck_CusSupCode, ck_Parastatiko,ck_Aitiologia,ck_Poso,ck_kk,ck_year) values ('",B6445,"','",C6445,"','",D6445,"','",E6445,"','",F6445,"','",G6445,"','",H6445,"','",I6445,"');")</f>
        <v>INSERT INTO sillogos_kiniseis (ck_Date,ck_DateNum,ck_CusSupCode, ck_Parastatiko,ck_Aitiologia,ck_Poso,ck_kk,ck_year) values ('10/3/2011','20110310','679','','ΣΥΝΔΡΟΜΕΣ','100','88','2011');</v>
      </c>
    </row>
    <row r="6446" customFormat="false" ht="12.8" hidden="false" customHeight="false" outlineLevel="0" collapsed="false">
      <c r="A6446" s="6" t="n">
        <v>6445</v>
      </c>
      <c r="B6446" s="2" t="s">
        <v>5430</v>
      </c>
      <c r="C6446" s="4" t="n">
        <v>20110310</v>
      </c>
      <c r="D6446" s="8" t="n">
        <v>471</v>
      </c>
      <c r="E6446" s="3"/>
      <c r="F6446" s="3" t="s">
        <v>3583</v>
      </c>
      <c r="G6446" s="4" t="n">
        <v>100</v>
      </c>
      <c r="H6446" s="4" t="n">
        <v>88</v>
      </c>
      <c r="I6446" s="4" t="n">
        <v>2011</v>
      </c>
      <c r="J6446" s="0" t="str">
        <f aca="false">CONCATENATE("INSERT INTO sillogos_kiniseis (ck_Date,ck_DateNum,ck_CusSupCode, ck_Parastatiko,ck_Aitiologia,ck_Poso,ck_kk,ck_year) values ('",B6446,"','",C6446,"','",D6446,"','",E6446,"','",F6446,"','",G6446,"','",H6446,"','",I6446,"');")</f>
        <v>INSERT INTO sillogos_kiniseis (ck_Date,ck_DateNum,ck_CusSupCode, ck_Parastatiko,ck_Aitiologia,ck_Poso,ck_kk,ck_year) values ('10/3/2011','20110310','471','','ΣΥΝΔΡΟΜΕΣ','100','88','2011');</v>
      </c>
    </row>
    <row r="6447" customFormat="false" ht="12.8" hidden="false" customHeight="false" outlineLevel="0" collapsed="false">
      <c r="A6447" s="6" t="n">
        <v>6446</v>
      </c>
      <c r="B6447" s="2" t="s">
        <v>5430</v>
      </c>
      <c r="C6447" s="4" t="n">
        <v>20110310</v>
      </c>
      <c r="D6447" s="8" t="n">
        <v>54</v>
      </c>
      <c r="E6447" s="3"/>
      <c r="F6447" s="3" t="s">
        <v>3583</v>
      </c>
      <c r="G6447" s="4" t="n">
        <v>100</v>
      </c>
      <c r="H6447" s="4" t="n">
        <v>88</v>
      </c>
      <c r="I6447" s="4" t="n">
        <v>2011</v>
      </c>
      <c r="J6447" s="0" t="str">
        <f aca="false">CONCATENATE("INSERT INTO sillogos_kiniseis (ck_Date,ck_DateNum,ck_CusSupCode, ck_Parastatiko,ck_Aitiologia,ck_Poso,ck_kk,ck_year) values ('",B6447,"','",C6447,"','",D6447,"','",E6447,"','",F6447,"','",G6447,"','",H6447,"','",I6447,"');")</f>
        <v>INSERT INTO sillogos_kiniseis (ck_Date,ck_DateNum,ck_CusSupCode, ck_Parastatiko,ck_Aitiologia,ck_Poso,ck_kk,ck_year) values ('10/3/2011','20110310','54','','ΣΥΝΔΡΟΜΕΣ','100','88','2011');</v>
      </c>
    </row>
    <row r="6448" customFormat="false" ht="12.8" hidden="false" customHeight="false" outlineLevel="0" collapsed="false">
      <c r="A6448" s="6" t="n">
        <v>6447</v>
      </c>
      <c r="B6448" s="2" t="s">
        <v>5430</v>
      </c>
      <c r="C6448" s="4" t="n">
        <v>20110310</v>
      </c>
      <c r="D6448" s="8" t="n">
        <v>710</v>
      </c>
      <c r="E6448" s="3"/>
      <c r="F6448" s="3" t="s">
        <v>3583</v>
      </c>
      <c r="G6448" s="4" t="n">
        <v>100</v>
      </c>
      <c r="H6448" s="4" t="n">
        <v>88</v>
      </c>
      <c r="I6448" s="4" t="n">
        <v>2011</v>
      </c>
      <c r="J6448" s="0" t="str">
        <f aca="false">CONCATENATE("INSERT INTO sillogos_kiniseis (ck_Date,ck_DateNum,ck_CusSupCode, ck_Parastatiko,ck_Aitiologia,ck_Poso,ck_kk,ck_year) values ('",B6448,"','",C6448,"','",D6448,"','",E6448,"','",F6448,"','",G6448,"','",H6448,"','",I6448,"');")</f>
        <v>INSERT INTO sillogos_kiniseis (ck_Date,ck_DateNum,ck_CusSupCode, ck_Parastatiko,ck_Aitiologia,ck_Poso,ck_kk,ck_year) values ('10/3/2011','20110310','710','','ΣΥΝΔΡΟΜΕΣ','100','88','2011');</v>
      </c>
    </row>
    <row r="6449" customFormat="false" ht="12.8" hidden="false" customHeight="false" outlineLevel="0" collapsed="false">
      <c r="A6449" s="6" t="n">
        <v>6448</v>
      </c>
      <c r="B6449" s="2" t="s">
        <v>5430</v>
      </c>
      <c r="C6449" s="4" t="n">
        <v>20110310</v>
      </c>
      <c r="D6449" s="8" t="n">
        <v>693</v>
      </c>
      <c r="E6449" s="3"/>
      <c r="F6449" s="3" t="s">
        <v>3583</v>
      </c>
      <c r="G6449" s="4" t="n">
        <v>100</v>
      </c>
      <c r="H6449" s="4" t="n">
        <v>88</v>
      </c>
      <c r="I6449" s="4" t="n">
        <v>2011</v>
      </c>
      <c r="J6449" s="0" t="str">
        <f aca="false">CONCATENATE("INSERT INTO sillogos_kiniseis (ck_Date,ck_DateNum,ck_CusSupCode, ck_Parastatiko,ck_Aitiologia,ck_Poso,ck_kk,ck_year) values ('",B6449,"','",C6449,"','",D6449,"','",E6449,"','",F6449,"','",G6449,"','",H6449,"','",I6449,"');")</f>
        <v>INSERT INTO sillogos_kiniseis (ck_Date,ck_DateNum,ck_CusSupCode, ck_Parastatiko,ck_Aitiologia,ck_Poso,ck_kk,ck_year) values ('10/3/2011','20110310','693','','ΣΥΝΔΡΟΜΕΣ','100','88','2011');</v>
      </c>
    </row>
    <row r="6450" customFormat="false" ht="12.8" hidden="false" customHeight="false" outlineLevel="0" collapsed="false">
      <c r="A6450" s="6" t="n">
        <v>6449</v>
      </c>
      <c r="B6450" s="2" t="s">
        <v>5430</v>
      </c>
      <c r="C6450" s="4" t="n">
        <v>20110310</v>
      </c>
      <c r="D6450" s="8" t="n">
        <v>667</v>
      </c>
      <c r="E6450" s="3"/>
      <c r="F6450" s="3" t="s">
        <v>3583</v>
      </c>
      <c r="G6450" s="4" t="n">
        <v>100</v>
      </c>
      <c r="H6450" s="4" t="n">
        <v>88</v>
      </c>
      <c r="I6450" s="4" t="n">
        <v>2011</v>
      </c>
      <c r="J6450" s="0" t="str">
        <f aca="false">CONCATENATE("INSERT INTO sillogos_kiniseis (ck_Date,ck_DateNum,ck_CusSupCode, ck_Parastatiko,ck_Aitiologia,ck_Poso,ck_kk,ck_year) values ('",B6450,"','",C6450,"','",D6450,"','",E6450,"','",F6450,"','",G6450,"','",H6450,"','",I6450,"');")</f>
        <v>INSERT INTO sillogos_kiniseis (ck_Date,ck_DateNum,ck_CusSupCode, ck_Parastatiko,ck_Aitiologia,ck_Poso,ck_kk,ck_year) values ('10/3/2011','20110310','667','','ΣΥΝΔΡΟΜΕΣ','100','88','2011');</v>
      </c>
    </row>
    <row r="6451" customFormat="false" ht="12.8" hidden="false" customHeight="false" outlineLevel="0" collapsed="false">
      <c r="A6451" s="6" t="n">
        <v>6450</v>
      </c>
      <c r="B6451" s="2" t="s">
        <v>5430</v>
      </c>
      <c r="C6451" s="4" t="n">
        <v>20110310</v>
      </c>
      <c r="D6451" s="8" t="n">
        <v>325</v>
      </c>
      <c r="E6451" s="3"/>
      <c r="F6451" s="3" t="s">
        <v>3583</v>
      </c>
      <c r="G6451" s="4" t="n">
        <v>100</v>
      </c>
      <c r="H6451" s="4" t="n">
        <v>88</v>
      </c>
      <c r="I6451" s="4" t="n">
        <v>2011</v>
      </c>
      <c r="J6451" s="0" t="str">
        <f aca="false">CONCATENATE("INSERT INTO sillogos_kiniseis (ck_Date,ck_DateNum,ck_CusSupCode, ck_Parastatiko,ck_Aitiologia,ck_Poso,ck_kk,ck_year) values ('",B6451,"','",C6451,"','",D6451,"','",E6451,"','",F6451,"','",G6451,"','",H6451,"','",I6451,"');")</f>
        <v>INSERT INTO sillogos_kiniseis (ck_Date,ck_DateNum,ck_CusSupCode, ck_Parastatiko,ck_Aitiologia,ck_Poso,ck_kk,ck_year) values ('10/3/2011','20110310','325','','ΣΥΝΔΡΟΜΕΣ','100','88','2011');</v>
      </c>
    </row>
    <row r="6452" customFormat="false" ht="12.8" hidden="false" customHeight="false" outlineLevel="0" collapsed="false">
      <c r="A6452" s="6" t="n">
        <v>6451</v>
      </c>
      <c r="B6452" s="2" t="s">
        <v>5430</v>
      </c>
      <c r="C6452" s="4" t="n">
        <v>20110310</v>
      </c>
      <c r="D6452" s="8" t="n">
        <v>109</v>
      </c>
      <c r="E6452" s="3"/>
      <c r="F6452" s="3" t="s">
        <v>3583</v>
      </c>
      <c r="G6452" s="4" t="n">
        <v>100</v>
      </c>
      <c r="H6452" s="4" t="n">
        <v>88</v>
      </c>
      <c r="I6452" s="4" t="n">
        <v>2011</v>
      </c>
      <c r="J6452" s="0" t="str">
        <f aca="false">CONCATENATE("INSERT INTO sillogos_kiniseis (ck_Date,ck_DateNum,ck_CusSupCode, ck_Parastatiko,ck_Aitiologia,ck_Poso,ck_kk,ck_year) values ('",B6452,"','",C6452,"','",D6452,"','",E6452,"','",F6452,"','",G6452,"','",H6452,"','",I6452,"');")</f>
        <v>INSERT INTO sillogos_kiniseis (ck_Date,ck_DateNum,ck_CusSupCode, ck_Parastatiko,ck_Aitiologia,ck_Poso,ck_kk,ck_year) values ('10/3/2011','20110310','109','','ΣΥΝΔΡΟΜΕΣ','100','88','2011');</v>
      </c>
    </row>
    <row r="6453" customFormat="false" ht="12.8" hidden="false" customHeight="false" outlineLevel="0" collapsed="false">
      <c r="A6453" s="6" t="n">
        <v>6452</v>
      </c>
      <c r="B6453" s="2" t="s">
        <v>5430</v>
      </c>
      <c r="C6453" s="4" t="n">
        <v>20110310</v>
      </c>
      <c r="D6453" s="8" t="n">
        <v>465</v>
      </c>
      <c r="E6453" s="3"/>
      <c r="F6453" s="3" t="s">
        <v>3583</v>
      </c>
      <c r="G6453" s="4" t="n">
        <v>100</v>
      </c>
      <c r="H6453" s="4" t="n">
        <v>88</v>
      </c>
      <c r="I6453" s="4" t="n">
        <v>2011</v>
      </c>
      <c r="J6453" s="0" t="str">
        <f aca="false">CONCATENATE("INSERT INTO sillogos_kiniseis (ck_Date,ck_DateNum,ck_CusSupCode, ck_Parastatiko,ck_Aitiologia,ck_Poso,ck_kk,ck_year) values ('",B6453,"','",C6453,"','",D6453,"','",E6453,"','",F6453,"','",G6453,"','",H6453,"','",I6453,"');")</f>
        <v>INSERT INTO sillogos_kiniseis (ck_Date,ck_DateNum,ck_CusSupCode, ck_Parastatiko,ck_Aitiologia,ck_Poso,ck_kk,ck_year) values ('10/3/2011','20110310','465','','ΣΥΝΔΡΟΜΕΣ','100','88','2011');</v>
      </c>
    </row>
    <row r="6454" customFormat="false" ht="12.8" hidden="false" customHeight="false" outlineLevel="0" collapsed="false">
      <c r="A6454" s="6" t="n">
        <v>6453</v>
      </c>
      <c r="B6454" s="2" t="s">
        <v>5430</v>
      </c>
      <c r="C6454" s="4" t="n">
        <v>20110310</v>
      </c>
      <c r="D6454" s="8" t="n">
        <v>282</v>
      </c>
      <c r="E6454" s="3"/>
      <c r="F6454" s="3" t="s">
        <v>3583</v>
      </c>
      <c r="G6454" s="4" t="n">
        <v>100</v>
      </c>
      <c r="H6454" s="4" t="n">
        <v>88</v>
      </c>
      <c r="I6454" s="4" t="n">
        <v>2011</v>
      </c>
      <c r="J6454" s="0" t="str">
        <f aca="false">CONCATENATE("INSERT INTO sillogos_kiniseis (ck_Date,ck_DateNum,ck_CusSupCode, ck_Parastatiko,ck_Aitiologia,ck_Poso,ck_kk,ck_year) values ('",B6454,"','",C6454,"','",D6454,"','",E6454,"','",F6454,"','",G6454,"','",H6454,"','",I6454,"');")</f>
        <v>INSERT INTO sillogos_kiniseis (ck_Date,ck_DateNum,ck_CusSupCode, ck_Parastatiko,ck_Aitiologia,ck_Poso,ck_kk,ck_year) values ('10/3/2011','20110310','282','','ΣΥΝΔΡΟΜΕΣ','100','88','2011');</v>
      </c>
    </row>
    <row r="6455" customFormat="false" ht="12.8" hidden="false" customHeight="false" outlineLevel="0" collapsed="false">
      <c r="A6455" s="6" t="n">
        <v>6454</v>
      </c>
      <c r="B6455" s="2" t="s">
        <v>5430</v>
      </c>
      <c r="C6455" s="4" t="n">
        <v>20110310</v>
      </c>
      <c r="D6455" s="8" t="n">
        <v>715</v>
      </c>
      <c r="E6455" s="3"/>
      <c r="F6455" s="3" t="s">
        <v>3583</v>
      </c>
      <c r="G6455" s="4" t="n">
        <v>100</v>
      </c>
      <c r="H6455" s="4" t="n">
        <v>88</v>
      </c>
      <c r="I6455" s="4" t="n">
        <v>2011</v>
      </c>
      <c r="J6455" s="0" t="str">
        <f aca="false">CONCATENATE("INSERT INTO sillogos_kiniseis (ck_Date,ck_DateNum,ck_CusSupCode, ck_Parastatiko,ck_Aitiologia,ck_Poso,ck_kk,ck_year) values ('",B6455,"','",C6455,"','",D6455,"','",E6455,"','",F6455,"','",G6455,"','",H6455,"','",I6455,"');")</f>
        <v>INSERT INTO sillogos_kiniseis (ck_Date,ck_DateNum,ck_CusSupCode, ck_Parastatiko,ck_Aitiologia,ck_Poso,ck_kk,ck_year) values ('10/3/2011','20110310','715','','ΣΥΝΔΡΟΜΕΣ','100','88','2011');</v>
      </c>
    </row>
    <row r="6456" customFormat="false" ht="12.8" hidden="false" customHeight="false" outlineLevel="0" collapsed="false">
      <c r="A6456" s="6" t="n">
        <v>6455</v>
      </c>
      <c r="B6456" s="2" t="s">
        <v>5430</v>
      </c>
      <c r="C6456" s="4" t="n">
        <v>20110310</v>
      </c>
      <c r="D6456" s="8" t="n">
        <v>37</v>
      </c>
      <c r="E6456" s="3"/>
      <c r="F6456" s="3" t="s">
        <v>3583</v>
      </c>
      <c r="G6456" s="4" t="n">
        <v>100</v>
      </c>
      <c r="H6456" s="4" t="n">
        <v>88</v>
      </c>
      <c r="I6456" s="4" t="n">
        <v>2011</v>
      </c>
      <c r="J6456" s="0" t="str">
        <f aca="false">CONCATENATE("INSERT INTO sillogos_kiniseis (ck_Date,ck_DateNum,ck_CusSupCode, ck_Parastatiko,ck_Aitiologia,ck_Poso,ck_kk,ck_year) values ('",B6456,"','",C6456,"','",D6456,"','",E6456,"','",F6456,"','",G6456,"','",H6456,"','",I6456,"');")</f>
        <v>INSERT INTO sillogos_kiniseis (ck_Date,ck_DateNum,ck_CusSupCode, ck_Parastatiko,ck_Aitiologia,ck_Poso,ck_kk,ck_year) values ('10/3/2011','20110310','37','','ΣΥΝΔΡΟΜΕΣ','100','88','2011');</v>
      </c>
    </row>
    <row r="6457" customFormat="false" ht="12.8" hidden="false" customHeight="false" outlineLevel="0" collapsed="false">
      <c r="A6457" s="6" t="n">
        <v>6456</v>
      </c>
      <c r="B6457" s="2" t="s">
        <v>5430</v>
      </c>
      <c r="C6457" s="4" t="n">
        <v>20110310</v>
      </c>
      <c r="D6457" s="8" t="n">
        <v>477</v>
      </c>
      <c r="E6457" s="3"/>
      <c r="F6457" s="3" t="s">
        <v>3583</v>
      </c>
      <c r="G6457" s="4" t="n">
        <v>100</v>
      </c>
      <c r="H6457" s="4" t="n">
        <v>88</v>
      </c>
      <c r="I6457" s="4" t="n">
        <v>2011</v>
      </c>
      <c r="J6457" s="0" t="str">
        <f aca="false">CONCATENATE("INSERT INTO sillogos_kiniseis (ck_Date,ck_DateNum,ck_CusSupCode, ck_Parastatiko,ck_Aitiologia,ck_Poso,ck_kk,ck_year) values ('",B6457,"','",C6457,"','",D6457,"','",E6457,"','",F6457,"','",G6457,"','",H6457,"','",I6457,"');")</f>
        <v>INSERT INTO sillogos_kiniseis (ck_Date,ck_DateNum,ck_CusSupCode, ck_Parastatiko,ck_Aitiologia,ck_Poso,ck_kk,ck_year) values ('10/3/2011','20110310','477','','ΣΥΝΔΡΟΜΕΣ','100','88','2011');</v>
      </c>
    </row>
    <row r="6458" customFormat="false" ht="12.8" hidden="false" customHeight="false" outlineLevel="0" collapsed="false">
      <c r="A6458" s="6" t="n">
        <v>6457</v>
      </c>
      <c r="B6458" s="2" t="s">
        <v>5430</v>
      </c>
      <c r="C6458" s="4" t="n">
        <v>20110310</v>
      </c>
      <c r="D6458" s="8" t="n">
        <v>595</v>
      </c>
      <c r="E6458" s="3"/>
      <c r="F6458" s="3" t="s">
        <v>3583</v>
      </c>
      <c r="G6458" s="4" t="n">
        <v>100</v>
      </c>
      <c r="H6458" s="4" t="n">
        <v>88</v>
      </c>
      <c r="I6458" s="4" t="n">
        <v>2011</v>
      </c>
      <c r="J6458" s="0" t="str">
        <f aca="false">CONCATENATE("INSERT INTO sillogos_kiniseis (ck_Date,ck_DateNum,ck_CusSupCode, ck_Parastatiko,ck_Aitiologia,ck_Poso,ck_kk,ck_year) values ('",B6458,"','",C6458,"','",D6458,"','",E6458,"','",F6458,"','",G6458,"','",H6458,"','",I6458,"');")</f>
        <v>INSERT INTO sillogos_kiniseis (ck_Date,ck_DateNum,ck_CusSupCode, ck_Parastatiko,ck_Aitiologia,ck_Poso,ck_kk,ck_year) values ('10/3/2011','20110310','595','','ΣΥΝΔΡΟΜΕΣ','100','88','2011');</v>
      </c>
    </row>
    <row r="6459" customFormat="false" ht="12.8" hidden="false" customHeight="false" outlineLevel="0" collapsed="false">
      <c r="A6459" s="6" t="n">
        <v>6458</v>
      </c>
      <c r="B6459" s="2" t="s">
        <v>5430</v>
      </c>
      <c r="C6459" s="4" t="n">
        <v>20110310</v>
      </c>
      <c r="D6459" s="8" t="n">
        <v>620</v>
      </c>
      <c r="E6459" s="3"/>
      <c r="F6459" s="3" t="s">
        <v>3583</v>
      </c>
      <c r="G6459" s="4" t="n">
        <v>100</v>
      </c>
      <c r="H6459" s="4" t="n">
        <v>88</v>
      </c>
      <c r="I6459" s="4" t="n">
        <v>2011</v>
      </c>
      <c r="J6459" s="0" t="str">
        <f aca="false">CONCATENATE("INSERT INTO sillogos_kiniseis (ck_Date,ck_DateNum,ck_CusSupCode, ck_Parastatiko,ck_Aitiologia,ck_Poso,ck_kk,ck_year) values ('",B6459,"','",C6459,"','",D6459,"','",E6459,"','",F6459,"','",G6459,"','",H6459,"','",I6459,"');")</f>
        <v>INSERT INTO sillogos_kiniseis (ck_Date,ck_DateNum,ck_CusSupCode, ck_Parastatiko,ck_Aitiologia,ck_Poso,ck_kk,ck_year) values ('10/3/2011','20110310','620','','ΣΥΝΔΡΟΜΕΣ','100','88','2011');</v>
      </c>
    </row>
    <row r="6460" customFormat="false" ht="12.8" hidden="false" customHeight="false" outlineLevel="0" collapsed="false">
      <c r="A6460" s="6" t="n">
        <v>6459</v>
      </c>
      <c r="B6460" s="2" t="s">
        <v>5430</v>
      </c>
      <c r="C6460" s="4" t="n">
        <v>20110310</v>
      </c>
      <c r="D6460" s="8" t="n">
        <v>484</v>
      </c>
      <c r="E6460" s="3"/>
      <c r="F6460" s="3" t="s">
        <v>3583</v>
      </c>
      <c r="G6460" s="4" t="n">
        <v>100</v>
      </c>
      <c r="H6460" s="4" t="n">
        <v>88</v>
      </c>
      <c r="I6460" s="4" t="n">
        <v>2011</v>
      </c>
      <c r="J6460" s="0" t="str">
        <f aca="false">CONCATENATE("INSERT INTO sillogos_kiniseis (ck_Date,ck_DateNum,ck_CusSupCode, ck_Parastatiko,ck_Aitiologia,ck_Poso,ck_kk,ck_year) values ('",B6460,"','",C6460,"','",D6460,"','",E6460,"','",F6460,"','",G6460,"','",H6460,"','",I6460,"');")</f>
        <v>INSERT INTO sillogos_kiniseis (ck_Date,ck_DateNum,ck_CusSupCode, ck_Parastatiko,ck_Aitiologia,ck_Poso,ck_kk,ck_year) values ('10/3/2011','20110310','484','','ΣΥΝΔΡΟΜΕΣ','100','88','2011');</v>
      </c>
    </row>
    <row r="6461" customFormat="false" ht="12.8" hidden="false" customHeight="false" outlineLevel="0" collapsed="false">
      <c r="A6461" s="6" t="n">
        <v>6460</v>
      </c>
      <c r="B6461" s="2" t="s">
        <v>5430</v>
      </c>
      <c r="C6461" s="4" t="n">
        <v>20110310</v>
      </c>
      <c r="D6461" s="8" t="n">
        <v>508</v>
      </c>
      <c r="E6461" s="3"/>
      <c r="F6461" s="3" t="s">
        <v>3583</v>
      </c>
      <c r="G6461" s="4" t="n">
        <v>100</v>
      </c>
      <c r="H6461" s="4" t="n">
        <v>88</v>
      </c>
      <c r="I6461" s="4" t="n">
        <v>2011</v>
      </c>
      <c r="J6461" s="0" t="str">
        <f aca="false">CONCATENATE("INSERT INTO sillogos_kiniseis (ck_Date,ck_DateNum,ck_CusSupCode, ck_Parastatiko,ck_Aitiologia,ck_Poso,ck_kk,ck_year) values ('",B6461,"','",C6461,"','",D6461,"','",E6461,"','",F6461,"','",G6461,"','",H6461,"','",I6461,"');")</f>
        <v>INSERT INTO sillogos_kiniseis (ck_Date,ck_DateNum,ck_CusSupCode, ck_Parastatiko,ck_Aitiologia,ck_Poso,ck_kk,ck_year) values ('10/3/2011','20110310','508','','ΣΥΝΔΡΟΜΕΣ','100','88','2011');</v>
      </c>
    </row>
    <row r="6462" customFormat="false" ht="12.8" hidden="false" customHeight="false" outlineLevel="0" collapsed="false">
      <c r="A6462" s="6" t="n">
        <v>6461</v>
      </c>
      <c r="B6462" s="2" t="s">
        <v>5430</v>
      </c>
      <c r="C6462" s="4" t="n">
        <v>20110310</v>
      </c>
      <c r="D6462" s="8" t="n">
        <v>436</v>
      </c>
      <c r="E6462" s="3"/>
      <c r="F6462" s="3" t="s">
        <v>3583</v>
      </c>
      <c r="G6462" s="4" t="n">
        <v>100</v>
      </c>
      <c r="H6462" s="4" t="n">
        <v>88</v>
      </c>
      <c r="I6462" s="4" t="n">
        <v>2011</v>
      </c>
      <c r="J6462" s="0" t="str">
        <f aca="false">CONCATENATE("INSERT INTO sillogos_kiniseis (ck_Date,ck_DateNum,ck_CusSupCode, ck_Parastatiko,ck_Aitiologia,ck_Poso,ck_kk,ck_year) values ('",B6462,"','",C6462,"','",D6462,"','",E6462,"','",F6462,"','",G6462,"','",H6462,"','",I6462,"');")</f>
        <v>INSERT INTO sillogos_kiniseis (ck_Date,ck_DateNum,ck_CusSupCode, ck_Parastatiko,ck_Aitiologia,ck_Poso,ck_kk,ck_year) values ('10/3/2011','20110310','436','','ΣΥΝΔΡΟΜΕΣ','100','88','2011');</v>
      </c>
    </row>
    <row r="6463" customFormat="false" ht="12.8" hidden="false" customHeight="false" outlineLevel="0" collapsed="false">
      <c r="A6463" s="6" t="n">
        <v>6462</v>
      </c>
      <c r="B6463" s="2" t="s">
        <v>5430</v>
      </c>
      <c r="C6463" s="4" t="n">
        <v>20110310</v>
      </c>
      <c r="D6463" s="8" t="n">
        <v>123</v>
      </c>
      <c r="E6463" s="3"/>
      <c r="F6463" s="3" t="s">
        <v>3583</v>
      </c>
      <c r="G6463" s="4" t="n">
        <v>100</v>
      </c>
      <c r="H6463" s="4" t="n">
        <v>88</v>
      </c>
      <c r="I6463" s="4" t="n">
        <v>2011</v>
      </c>
      <c r="J6463" s="0" t="str">
        <f aca="false">CONCATENATE("INSERT INTO sillogos_kiniseis (ck_Date,ck_DateNum,ck_CusSupCode, ck_Parastatiko,ck_Aitiologia,ck_Poso,ck_kk,ck_year) values ('",B6463,"','",C6463,"','",D6463,"','",E6463,"','",F6463,"','",G6463,"','",H6463,"','",I6463,"');")</f>
        <v>INSERT INTO sillogos_kiniseis (ck_Date,ck_DateNum,ck_CusSupCode, ck_Parastatiko,ck_Aitiologia,ck_Poso,ck_kk,ck_year) values ('10/3/2011','20110310','123','','ΣΥΝΔΡΟΜΕΣ','100','88','2011');</v>
      </c>
    </row>
    <row r="6464" customFormat="false" ht="12.8" hidden="false" customHeight="false" outlineLevel="0" collapsed="false">
      <c r="A6464" s="6" t="n">
        <v>6463</v>
      </c>
      <c r="B6464" s="2" t="s">
        <v>5430</v>
      </c>
      <c r="C6464" s="4" t="n">
        <v>20110310</v>
      </c>
      <c r="D6464" s="8" t="n">
        <v>338</v>
      </c>
      <c r="E6464" s="3"/>
      <c r="F6464" s="3" t="s">
        <v>3583</v>
      </c>
      <c r="G6464" s="4" t="n">
        <v>100</v>
      </c>
      <c r="H6464" s="4" t="n">
        <v>88</v>
      </c>
      <c r="I6464" s="4" t="n">
        <v>2011</v>
      </c>
      <c r="J6464" s="0" t="str">
        <f aca="false">CONCATENATE("INSERT INTO sillogos_kiniseis (ck_Date,ck_DateNum,ck_CusSupCode, ck_Parastatiko,ck_Aitiologia,ck_Poso,ck_kk,ck_year) values ('",B6464,"','",C6464,"','",D6464,"','",E6464,"','",F6464,"','",G6464,"','",H6464,"','",I6464,"');")</f>
        <v>INSERT INTO sillogos_kiniseis (ck_Date,ck_DateNum,ck_CusSupCode, ck_Parastatiko,ck_Aitiologia,ck_Poso,ck_kk,ck_year) values ('10/3/2011','20110310','338','','ΣΥΝΔΡΟΜΕΣ','100','88','2011');</v>
      </c>
    </row>
    <row r="6465" customFormat="false" ht="12.8" hidden="false" customHeight="false" outlineLevel="0" collapsed="false">
      <c r="A6465" s="6" t="n">
        <v>6464</v>
      </c>
      <c r="B6465" s="2" t="s">
        <v>5430</v>
      </c>
      <c r="C6465" s="4" t="n">
        <v>20110310</v>
      </c>
      <c r="D6465" s="8" t="n">
        <v>568</v>
      </c>
      <c r="E6465" s="3"/>
      <c r="F6465" s="3" t="s">
        <v>3583</v>
      </c>
      <c r="G6465" s="4" t="n">
        <v>100</v>
      </c>
      <c r="H6465" s="4" t="n">
        <v>88</v>
      </c>
      <c r="I6465" s="4" t="n">
        <v>2011</v>
      </c>
      <c r="J6465" s="0" t="str">
        <f aca="false">CONCATENATE("INSERT INTO sillogos_kiniseis (ck_Date,ck_DateNum,ck_CusSupCode, ck_Parastatiko,ck_Aitiologia,ck_Poso,ck_kk,ck_year) values ('",B6465,"','",C6465,"','",D6465,"','",E6465,"','",F6465,"','",G6465,"','",H6465,"','",I6465,"');")</f>
        <v>INSERT INTO sillogos_kiniseis (ck_Date,ck_DateNum,ck_CusSupCode, ck_Parastatiko,ck_Aitiologia,ck_Poso,ck_kk,ck_year) values ('10/3/2011','20110310','568','','ΣΥΝΔΡΟΜΕΣ','100','88','2011');</v>
      </c>
    </row>
    <row r="6466" customFormat="false" ht="12.8" hidden="false" customHeight="false" outlineLevel="0" collapsed="false">
      <c r="A6466" s="6" t="n">
        <v>6465</v>
      </c>
      <c r="B6466" s="2" t="s">
        <v>5430</v>
      </c>
      <c r="C6466" s="4" t="n">
        <v>20110310</v>
      </c>
      <c r="D6466" s="8" t="n">
        <v>688</v>
      </c>
      <c r="E6466" s="3"/>
      <c r="F6466" s="3" t="s">
        <v>3583</v>
      </c>
      <c r="G6466" s="4" t="n">
        <v>100</v>
      </c>
      <c r="H6466" s="4" t="n">
        <v>88</v>
      </c>
      <c r="I6466" s="4" t="n">
        <v>2011</v>
      </c>
      <c r="J6466" s="0" t="str">
        <f aca="false">CONCATENATE("INSERT INTO sillogos_kiniseis (ck_Date,ck_DateNum,ck_CusSupCode, ck_Parastatiko,ck_Aitiologia,ck_Poso,ck_kk,ck_year) values ('",B6466,"','",C6466,"','",D6466,"','",E6466,"','",F6466,"','",G6466,"','",H6466,"','",I6466,"');")</f>
        <v>INSERT INTO sillogos_kiniseis (ck_Date,ck_DateNum,ck_CusSupCode, ck_Parastatiko,ck_Aitiologia,ck_Poso,ck_kk,ck_year) values ('10/3/2011','20110310','688','','ΣΥΝΔΡΟΜΕΣ','100','88','2011');</v>
      </c>
    </row>
    <row r="6467" customFormat="false" ht="12.8" hidden="false" customHeight="false" outlineLevel="0" collapsed="false">
      <c r="A6467" s="6" t="n">
        <v>6466</v>
      </c>
      <c r="B6467" s="2" t="s">
        <v>5430</v>
      </c>
      <c r="C6467" s="4" t="n">
        <v>20110310</v>
      </c>
      <c r="D6467" s="8" t="n">
        <v>538</v>
      </c>
      <c r="E6467" s="3"/>
      <c r="F6467" s="3" t="s">
        <v>3583</v>
      </c>
      <c r="G6467" s="4" t="n">
        <v>100</v>
      </c>
      <c r="H6467" s="4" t="n">
        <v>88</v>
      </c>
      <c r="I6467" s="4" t="n">
        <v>2011</v>
      </c>
      <c r="J6467" s="0" t="str">
        <f aca="false">CONCATENATE("INSERT INTO sillogos_kiniseis (ck_Date,ck_DateNum,ck_CusSupCode, ck_Parastatiko,ck_Aitiologia,ck_Poso,ck_kk,ck_year) values ('",B6467,"','",C6467,"','",D6467,"','",E6467,"','",F6467,"','",G6467,"','",H6467,"','",I6467,"');")</f>
        <v>INSERT INTO sillogos_kiniseis (ck_Date,ck_DateNum,ck_CusSupCode, ck_Parastatiko,ck_Aitiologia,ck_Poso,ck_kk,ck_year) values ('10/3/2011','20110310','538','','ΣΥΝΔΡΟΜΕΣ','100','88','2011');</v>
      </c>
    </row>
    <row r="6468" customFormat="false" ht="12.8" hidden="false" customHeight="false" outlineLevel="0" collapsed="false">
      <c r="A6468" s="6" t="n">
        <v>6467</v>
      </c>
      <c r="B6468" s="2" t="s">
        <v>5430</v>
      </c>
      <c r="C6468" s="4" t="n">
        <v>20110310</v>
      </c>
      <c r="D6468" s="8" t="n">
        <v>445</v>
      </c>
      <c r="E6468" s="3"/>
      <c r="F6468" s="3" t="s">
        <v>3583</v>
      </c>
      <c r="G6468" s="4" t="n">
        <v>100</v>
      </c>
      <c r="H6468" s="4" t="n">
        <v>88</v>
      </c>
      <c r="I6468" s="4" t="n">
        <v>2011</v>
      </c>
      <c r="J6468" s="0" t="str">
        <f aca="false">CONCATENATE("INSERT INTO sillogos_kiniseis (ck_Date,ck_DateNum,ck_CusSupCode, ck_Parastatiko,ck_Aitiologia,ck_Poso,ck_kk,ck_year) values ('",B6468,"','",C6468,"','",D6468,"','",E6468,"','",F6468,"','",G6468,"','",H6468,"','",I6468,"');")</f>
        <v>INSERT INTO sillogos_kiniseis (ck_Date,ck_DateNum,ck_CusSupCode, ck_Parastatiko,ck_Aitiologia,ck_Poso,ck_kk,ck_year) values ('10/3/2011','20110310','445','','ΣΥΝΔΡΟΜΕΣ','100','88','2011');</v>
      </c>
    </row>
    <row r="6469" customFormat="false" ht="12.8" hidden="false" customHeight="false" outlineLevel="0" collapsed="false">
      <c r="A6469" s="6" t="n">
        <v>6468</v>
      </c>
      <c r="B6469" s="2" t="s">
        <v>5430</v>
      </c>
      <c r="C6469" s="4" t="n">
        <v>20110310</v>
      </c>
      <c r="D6469" s="8" t="n">
        <v>300</v>
      </c>
      <c r="E6469" s="3"/>
      <c r="F6469" s="3" t="s">
        <v>3583</v>
      </c>
      <c r="G6469" s="4" t="n">
        <v>100</v>
      </c>
      <c r="H6469" s="4" t="n">
        <v>88</v>
      </c>
      <c r="I6469" s="4" t="n">
        <v>2011</v>
      </c>
      <c r="J6469" s="0" t="str">
        <f aca="false">CONCATENATE("INSERT INTO sillogos_kiniseis (ck_Date,ck_DateNum,ck_CusSupCode, ck_Parastatiko,ck_Aitiologia,ck_Poso,ck_kk,ck_year) values ('",B6469,"','",C6469,"','",D6469,"','",E6469,"','",F6469,"','",G6469,"','",H6469,"','",I6469,"');")</f>
        <v>INSERT INTO sillogos_kiniseis (ck_Date,ck_DateNum,ck_CusSupCode, ck_Parastatiko,ck_Aitiologia,ck_Poso,ck_kk,ck_year) values ('10/3/2011','20110310','300','','ΣΥΝΔΡΟΜΕΣ','100','88','2011');</v>
      </c>
    </row>
    <row r="6470" customFormat="false" ht="12.8" hidden="false" customHeight="false" outlineLevel="0" collapsed="false">
      <c r="A6470" s="6" t="n">
        <v>6469</v>
      </c>
      <c r="B6470" s="2" t="s">
        <v>5430</v>
      </c>
      <c r="C6470" s="4" t="n">
        <v>20110310</v>
      </c>
      <c r="D6470" s="8" t="n">
        <v>215</v>
      </c>
      <c r="E6470" s="3"/>
      <c r="F6470" s="3" t="s">
        <v>3583</v>
      </c>
      <c r="G6470" s="4" t="n">
        <v>100</v>
      </c>
      <c r="H6470" s="4" t="n">
        <v>88</v>
      </c>
      <c r="I6470" s="4" t="n">
        <v>2011</v>
      </c>
      <c r="J6470" s="0" t="str">
        <f aca="false">CONCATENATE("INSERT INTO sillogos_kiniseis (ck_Date,ck_DateNum,ck_CusSupCode, ck_Parastatiko,ck_Aitiologia,ck_Poso,ck_kk,ck_year) values ('",B6470,"','",C6470,"','",D6470,"','",E6470,"','",F6470,"','",G6470,"','",H6470,"','",I6470,"');")</f>
        <v>INSERT INTO sillogos_kiniseis (ck_Date,ck_DateNum,ck_CusSupCode, ck_Parastatiko,ck_Aitiologia,ck_Poso,ck_kk,ck_year) values ('10/3/2011','20110310','215','','ΣΥΝΔΡΟΜΕΣ','100','88','2011');</v>
      </c>
    </row>
    <row r="6471" customFormat="false" ht="12.8" hidden="false" customHeight="false" outlineLevel="0" collapsed="false">
      <c r="A6471" s="6" t="n">
        <v>6470</v>
      </c>
      <c r="B6471" s="2" t="s">
        <v>5430</v>
      </c>
      <c r="C6471" s="4" t="n">
        <v>20110310</v>
      </c>
      <c r="D6471" s="8" t="n">
        <v>705</v>
      </c>
      <c r="E6471" s="3"/>
      <c r="F6471" s="3" t="s">
        <v>3583</v>
      </c>
      <c r="G6471" s="4" t="n">
        <v>100</v>
      </c>
      <c r="H6471" s="4" t="n">
        <v>88</v>
      </c>
      <c r="I6471" s="4" t="n">
        <v>2011</v>
      </c>
      <c r="J6471" s="0" t="str">
        <f aca="false">CONCATENATE("INSERT INTO sillogos_kiniseis (ck_Date,ck_DateNum,ck_CusSupCode, ck_Parastatiko,ck_Aitiologia,ck_Poso,ck_kk,ck_year) values ('",B6471,"','",C6471,"','",D6471,"','",E6471,"','",F6471,"','",G6471,"','",H6471,"','",I6471,"');")</f>
        <v>INSERT INTO sillogos_kiniseis (ck_Date,ck_DateNum,ck_CusSupCode, ck_Parastatiko,ck_Aitiologia,ck_Poso,ck_kk,ck_year) values ('10/3/2011','20110310','705','','ΣΥΝΔΡΟΜΕΣ','100','88','2011');</v>
      </c>
    </row>
    <row r="6472" customFormat="false" ht="12.8" hidden="false" customHeight="false" outlineLevel="0" collapsed="false">
      <c r="A6472" s="6" t="n">
        <v>6471</v>
      </c>
      <c r="B6472" s="2" t="s">
        <v>5430</v>
      </c>
      <c r="C6472" s="4" t="n">
        <v>20110310</v>
      </c>
      <c r="D6472" s="8" t="n">
        <v>423</v>
      </c>
      <c r="E6472" s="3"/>
      <c r="F6472" s="3" t="s">
        <v>3583</v>
      </c>
      <c r="G6472" s="4" t="n">
        <v>100</v>
      </c>
      <c r="H6472" s="4" t="n">
        <v>88</v>
      </c>
      <c r="I6472" s="4" t="n">
        <v>2011</v>
      </c>
      <c r="J6472" s="0" t="str">
        <f aca="false">CONCATENATE("INSERT INTO sillogos_kiniseis (ck_Date,ck_DateNum,ck_CusSupCode, ck_Parastatiko,ck_Aitiologia,ck_Poso,ck_kk,ck_year) values ('",B6472,"','",C6472,"','",D6472,"','",E6472,"','",F6472,"','",G6472,"','",H6472,"','",I6472,"');")</f>
        <v>INSERT INTO sillogos_kiniseis (ck_Date,ck_DateNum,ck_CusSupCode, ck_Parastatiko,ck_Aitiologia,ck_Poso,ck_kk,ck_year) values ('10/3/2011','20110310','423','','ΣΥΝΔΡΟΜΕΣ','100','88','2011');</v>
      </c>
    </row>
    <row r="6473" customFormat="false" ht="12.8" hidden="false" customHeight="false" outlineLevel="0" collapsed="false">
      <c r="A6473" s="6" t="n">
        <v>6472</v>
      </c>
      <c r="B6473" s="2" t="s">
        <v>5430</v>
      </c>
      <c r="C6473" s="4" t="n">
        <v>20110310</v>
      </c>
      <c r="D6473" s="8" t="n">
        <v>674</v>
      </c>
      <c r="E6473" s="3"/>
      <c r="F6473" s="3" t="s">
        <v>3583</v>
      </c>
      <c r="G6473" s="4" t="n">
        <v>100</v>
      </c>
      <c r="H6473" s="4" t="n">
        <v>88</v>
      </c>
      <c r="I6473" s="4" t="n">
        <v>2011</v>
      </c>
      <c r="J6473" s="0" t="str">
        <f aca="false">CONCATENATE("INSERT INTO sillogos_kiniseis (ck_Date,ck_DateNum,ck_CusSupCode, ck_Parastatiko,ck_Aitiologia,ck_Poso,ck_kk,ck_year) values ('",B6473,"','",C6473,"','",D6473,"','",E6473,"','",F6473,"','",G6473,"','",H6473,"','",I6473,"');")</f>
        <v>INSERT INTO sillogos_kiniseis (ck_Date,ck_DateNum,ck_CusSupCode, ck_Parastatiko,ck_Aitiologia,ck_Poso,ck_kk,ck_year) values ('10/3/2011','20110310','674','','ΣΥΝΔΡΟΜΕΣ','100','88','2011');</v>
      </c>
    </row>
    <row r="6474" customFormat="false" ht="12.8" hidden="false" customHeight="false" outlineLevel="0" collapsed="false">
      <c r="A6474" s="6" t="n">
        <v>6473</v>
      </c>
      <c r="B6474" s="2" t="s">
        <v>5430</v>
      </c>
      <c r="C6474" s="4" t="n">
        <v>20110310</v>
      </c>
      <c r="D6474" s="8" t="n">
        <v>345</v>
      </c>
      <c r="E6474" s="3"/>
      <c r="F6474" s="3" t="s">
        <v>3583</v>
      </c>
      <c r="G6474" s="4" t="n">
        <v>100</v>
      </c>
      <c r="H6474" s="4" t="n">
        <v>88</v>
      </c>
      <c r="I6474" s="4" t="n">
        <v>2011</v>
      </c>
      <c r="J6474" s="0" t="str">
        <f aca="false">CONCATENATE("INSERT INTO sillogos_kiniseis (ck_Date,ck_DateNum,ck_CusSupCode, ck_Parastatiko,ck_Aitiologia,ck_Poso,ck_kk,ck_year) values ('",B6474,"','",C6474,"','",D6474,"','",E6474,"','",F6474,"','",G6474,"','",H6474,"','",I6474,"');")</f>
        <v>INSERT INTO sillogos_kiniseis (ck_Date,ck_DateNum,ck_CusSupCode, ck_Parastatiko,ck_Aitiologia,ck_Poso,ck_kk,ck_year) values ('10/3/2011','20110310','345','','ΣΥΝΔΡΟΜΕΣ','100','88','2011');</v>
      </c>
    </row>
    <row r="6475" customFormat="false" ht="12.8" hidden="false" customHeight="false" outlineLevel="0" collapsed="false">
      <c r="A6475" s="6" t="n">
        <v>6474</v>
      </c>
      <c r="B6475" s="2" t="s">
        <v>5430</v>
      </c>
      <c r="C6475" s="4" t="n">
        <v>20110310</v>
      </c>
      <c r="D6475" s="8" t="n">
        <v>79</v>
      </c>
      <c r="E6475" s="3"/>
      <c r="F6475" s="3" t="s">
        <v>3583</v>
      </c>
      <c r="G6475" s="4" t="n">
        <v>100</v>
      </c>
      <c r="H6475" s="4" t="n">
        <v>88</v>
      </c>
      <c r="I6475" s="4" t="n">
        <v>2011</v>
      </c>
      <c r="J6475" s="0" t="str">
        <f aca="false">CONCATENATE("INSERT INTO sillogos_kiniseis (ck_Date,ck_DateNum,ck_CusSupCode, ck_Parastatiko,ck_Aitiologia,ck_Poso,ck_kk,ck_year) values ('",B6475,"','",C6475,"','",D6475,"','",E6475,"','",F6475,"','",G6475,"','",H6475,"','",I6475,"');")</f>
        <v>INSERT INTO sillogos_kiniseis (ck_Date,ck_DateNum,ck_CusSupCode, ck_Parastatiko,ck_Aitiologia,ck_Poso,ck_kk,ck_year) values ('10/3/2011','20110310','79','','ΣΥΝΔΡΟΜΕΣ','100','88','2011');</v>
      </c>
    </row>
    <row r="6476" customFormat="false" ht="12.8" hidden="false" customHeight="false" outlineLevel="0" collapsed="false">
      <c r="A6476" s="6" t="n">
        <v>6475</v>
      </c>
      <c r="B6476" s="2" t="s">
        <v>5430</v>
      </c>
      <c r="C6476" s="4" t="n">
        <v>20110310</v>
      </c>
      <c r="D6476" s="8" t="n">
        <v>501</v>
      </c>
      <c r="E6476" s="3"/>
      <c r="F6476" s="3" t="s">
        <v>3583</v>
      </c>
      <c r="G6476" s="4" t="n">
        <v>100</v>
      </c>
      <c r="H6476" s="4" t="n">
        <v>88</v>
      </c>
      <c r="I6476" s="4" t="n">
        <v>2011</v>
      </c>
      <c r="J6476" s="0" t="str">
        <f aca="false">CONCATENATE("INSERT INTO sillogos_kiniseis (ck_Date,ck_DateNum,ck_CusSupCode, ck_Parastatiko,ck_Aitiologia,ck_Poso,ck_kk,ck_year) values ('",B6476,"','",C6476,"','",D6476,"','",E6476,"','",F6476,"','",G6476,"','",H6476,"','",I6476,"');")</f>
        <v>INSERT INTO sillogos_kiniseis (ck_Date,ck_DateNum,ck_CusSupCode, ck_Parastatiko,ck_Aitiologia,ck_Poso,ck_kk,ck_year) values ('10/3/2011','20110310','501','','ΣΥΝΔΡΟΜΕΣ','100','88','2011');</v>
      </c>
    </row>
    <row r="6477" customFormat="false" ht="12.8" hidden="false" customHeight="false" outlineLevel="0" collapsed="false">
      <c r="A6477" s="6" t="n">
        <v>6476</v>
      </c>
      <c r="B6477" s="2" t="s">
        <v>5430</v>
      </c>
      <c r="C6477" s="4" t="n">
        <v>20110310</v>
      </c>
      <c r="D6477" s="8" t="n">
        <v>661</v>
      </c>
      <c r="E6477" s="3"/>
      <c r="F6477" s="3" t="s">
        <v>3583</v>
      </c>
      <c r="G6477" s="4" t="n">
        <v>100</v>
      </c>
      <c r="H6477" s="4" t="n">
        <v>88</v>
      </c>
      <c r="I6477" s="4" t="n">
        <v>2011</v>
      </c>
      <c r="J6477" s="0" t="str">
        <f aca="false">CONCATENATE("INSERT INTO sillogos_kiniseis (ck_Date,ck_DateNum,ck_CusSupCode, ck_Parastatiko,ck_Aitiologia,ck_Poso,ck_kk,ck_year) values ('",B6477,"','",C6477,"','",D6477,"','",E6477,"','",F6477,"','",G6477,"','",H6477,"','",I6477,"');")</f>
        <v>INSERT INTO sillogos_kiniseis (ck_Date,ck_DateNum,ck_CusSupCode, ck_Parastatiko,ck_Aitiologia,ck_Poso,ck_kk,ck_year) values ('10/3/2011','20110310','661','','ΣΥΝΔΡΟΜΕΣ','100','88','2011');</v>
      </c>
    </row>
    <row r="6478" customFormat="false" ht="12.8" hidden="false" customHeight="false" outlineLevel="0" collapsed="false">
      <c r="A6478" s="6" t="n">
        <v>6477</v>
      </c>
      <c r="B6478" s="2" t="s">
        <v>5430</v>
      </c>
      <c r="C6478" s="4" t="n">
        <v>20110310</v>
      </c>
      <c r="D6478" s="8" t="n">
        <v>252</v>
      </c>
      <c r="E6478" s="3"/>
      <c r="F6478" s="3" t="s">
        <v>3583</v>
      </c>
      <c r="G6478" s="4" t="n">
        <v>100</v>
      </c>
      <c r="H6478" s="4" t="n">
        <v>88</v>
      </c>
      <c r="I6478" s="4" t="n">
        <v>2011</v>
      </c>
      <c r="J6478" s="0" t="str">
        <f aca="false">CONCATENATE("INSERT INTO sillogos_kiniseis (ck_Date,ck_DateNum,ck_CusSupCode, ck_Parastatiko,ck_Aitiologia,ck_Poso,ck_kk,ck_year) values ('",B6478,"','",C6478,"','",D6478,"','",E6478,"','",F6478,"','",G6478,"','",H6478,"','",I6478,"');")</f>
        <v>INSERT INTO sillogos_kiniseis (ck_Date,ck_DateNum,ck_CusSupCode, ck_Parastatiko,ck_Aitiologia,ck_Poso,ck_kk,ck_year) values ('10/3/2011','20110310','252','','ΣΥΝΔΡΟΜΕΣ','100','88','2011');</v>
      </c>
    </row>
    <row r="6479" customFormat="false" ht="12.8" hidden="false" customHeight="false" outlineLevel="0" collapsed="false">
      <c r="A6479" s="6" t="n">
        <v>6478</v>
      </c>
      <c r="B6479" s="2" t="s">
        <v>5430</v>
      </c>
      <c r="C6479" s="4" t="n">
        <v>20110310</v>
      </c>
      <c r="D6479" s="8" t="n">
        <v>644</v>
      </c>
      <c r="E6479" s="3"/>
      <c r="F6479" s="3" t="s">
        <v>3583</v>
      </c>
      <c r="G6479" s="4" t="n">
        <v>100</v>
      </c>
      <c r="H6479" s="4" t="n">
        <v>88</v>
      </c>
      <c r="I6479" s="4" t="n">
        <v>2011</v>
      </c>
      <c r="J6479" s="0" t="str">
        <f aca="false">CONCATENATE("INSERT INTO sillogos_kiniseis (ck_Date,ck_DateNum,ck_CusSupCode, ck_Parastatiko,ck_Aitiologia,ck_Poso,ck_kk,ck_year) values ('",B6479,"','",C6479,"','",D6479,"','",E6479,"','",F6479,"','",G6479,"','",H6479,"','",I6479,"');")</f>
        <v>INSERT INTO sillogos_kiniseis (ck_Date,ck_DateNum,ck_CusSupCode, ck_Parastatiko,ck_Aitiologia,ck_Poso,ck_kk,ck_year) values ('10/3/2011','20110310','644','','ΣΥΝΔΡΟΜΕΣ','100','88','2011');</v>
      </c>
    </row>
    <row r="6480" customFormat="false" ht="12.8" hidden="false" customHeight="false" outlineLevel="0" collapsed="false">
      <c r="A6480" s="6" t="n">
        <v>6479</v>
      </c>
      <c r="B6480" s="2" t="s">
        <v>5430</v>
      </c>
      <c r="C6480" s="4" t="n">
        <v>20110310</v>
      </c>
      <c r="D6480" s="8" t="n">
        <v>719</v>
      </c>
      <c r="E6480" s="3"/>
      <c r="F6480" s="3" t="s">
        <v>3583</v>
      </c>
      <c r="G6480" s="4" t="n">
        <v>100</v>
      </c>
      <c r="H6480" s="4" t="n">
        <v>88</v>
      </c>
      <c r="I6480" s="4" t="n">
        <v>2011</v>
      </c>
      <c r="J6480" s="0" t="str">
        <f aca="false">CONCATENATE("INSERT INTO sillogos_kiniseis (ck_Date,ck_DateNum,ck_CusSupCode, ck_Parastatiko,ck_Aitiologia,ck_Poso,ck_kk,ck_year) values ('",B6480,"','",C6480,"','",D6480,"','",E6480,"','",F6480,"','",G6480,"','",H6480,"','",I6480,"');")</f>
        <v>INSERT INTO sillogos_kiniseis (ck_Date,ck_DateNum,ck_CusSupCode, ck_Parastatiko,ck_Aitiologia,ck_Poso,ck_kk,ck_year) values ('10/3/2011','20110310','719','','ΣΥΝΔΡΟΜΕΣ','100','88','2011');</v>
      </c>
    </row>
    <row r="6481" customFormat="false" ht="12.8" hidden="false" customHeight="false" outlineLevel="0" collapsed="false">
      <c r="A6481" s="6" t="n">
        <v>6480</v>
      </c>
      <c r="B6481" s="2" t="s">
        <v>5430</v>
      </c>
      <c r="C6481" s="4" t="n">
        <v>20110310</v>
      </c>
      <c r="D6481" s="8" t="n">
        <v>718</v>
      </c>
      <c r="E6481" s="3"/>
      <c r="F6481" s="3" t="s">
        <v>3583</v>
      </c>
      <c r="G6481" s="4" t="n">
        <v>100</v>
      </c>
      <c r="H6481" s="4" t="n">
        <v>88</v>
      </c>
      <c r="I6481" s="4" t="n">
        <v>2011</v>
      </c>
      <c r="J6481" s="0" t="str">
        <f aca="false">CONCATENATE("INSERT INTO sillogos_kiniseis (ck_Date,ck_DateNum,ck_CusSupCode, ck_Parastatiko,ck_Aitiologia,ck_Poso,ck_kk,ck_year) values ('",B6481,"','",C6481,"','",D6481,"','",E6481,"','",F6481,"','",G6481,"','",H6481,"','",I6481,"');")</f>
        <v>INSERT INTO sillogos_kiniseis (ck_Date,ck_DateNum,ck_CusSupCode, ck_Parastatiko,ck_Aitiologia,ck_Poso,ck_kk,ck_year) values ('10/3/2011','20110310','718','','ΣΥΝΔΡΟΜΕΣ','100','88','2011');</v>
      </c>
    </row>
    <row r="6482" customFormat="false" ht="12.8" hidden="false" customHeight="false" outlineLevel="0" collapsed="false">
      <c r="A6482" s="6" t="n">
        <v>6481</v>
      </c>
      <c r="B6482" s="2" t="s">
        <v>5430</v>
      </c>
      <c r="C6482" s="4" t="n">
        <v>20110310</v>
      </c>
      <c r="D6482" s="8" t="n">
        <v>694</v>
      </c>
      <c r="E6482" s="3"/>
      <c r="F6482" s="3" t="s">
        <v>3583</v>
      </c>
      <c r="G6482" s="4" t="n">
        <v>100</v>
      </c>
      <c r="H6482" s="4" t="n">
        <v>88</v>
      </c>
      <c r="I6482" s="4" t="n">
        <v>2011</v>
      </c>
      <c r="J6482" s="0" t="str">
        <f aca="false">CONCATENATE("INSERT INTO sillogos_kiniseis (ck_Date,ck_DateNum,ck_CusSupCode, ck_Parastatiko,ck_Aitiologia,ck_Poso,ck_kk,ck_year) values ('",B6482,"','",C6482,"','",D6482,"','",E6482,"','",F6482,"','",G6482,"','",H6482,"','",I6482,"');")</f>
        <v>INSERT INTO sillogos_kiniseis (ck_Date,ck_DateNum,ck_CusSupCode, ck_Parastatiko,ck_Aitiologia,ck_Poso,ck_kk,ck_year) values ('10/3/2011','20110310','694','','ΣΥΝΔΡΟΜΕΣ','100','88','2011');</v>
      </c>
    </row>
    <row r="6483" customFormat="false" ht="12.8" hidden="false" customHeight="false" outlineLevel="0" collapsed="false">
      <c r="A6483" s="6" t="n">
        <v>6482</v>
      </c>
      <c r="B6483" s="2" t="s">
        <v>5430</v>
      </c>
      <c r="C6483" s="4" t="n">
        <v>20110310</v>
      </c>
      <c r="D6483" s="8" t="n">
        <v>104</v>
      </c>
      <c r="E6483" s="3"/>
      <c r="F6483" s="3" t="s">
        <v>3583</v>
      </c>
      <c r="G6483" s="4" t="n">
        <v>100</v>
      </c>
      <c r="H6483" s="4" t="n">
        <v>88</v>
      </c>
      <c r="I6483" s="4" t="n">
        <v>2011</v>
      </c>
      <c r="J6483" s="0" t="str">
        <f aca="false">CONCATENATE("INSERT INTO sillogos_kiniseis (ck_Date,ck_DateNum,ck_CusSupCode, ck_Parastatiko,ck_Aitiologia,ck_Poso,ck_kk,ck_year) values ('",B6483,"','",C6483,"','",D6483,"','",E6483,"','",F6483,"','",G6483,"','",H6483,"','",I6483,"');")</f>
        <v>INSERT INTO sillogos_kiniseis (ck_Date,ck_DateNum,ck_CusSupCode, ck_Parastatiko,ck_Aitiologia,ck_Poso,ck_kk,ck_year) values ('10/3/2011','20110310','104','','ΣΥΝΔΡΟΜΕΣ','100','88','2011');</v>
      </c>
    </row>
    <row r="6484" customFormat="false" ht="12.8" hidden="false" customHeight="false" outlineLevel="0" collapsed="false">
      <c r="A6484" s="6" t="n">
        <v>6483</v>
      </c>
      <c r="B6484" s="2" t="s">
        <v>5430</v>
      </c>
      <c r="C6484" s="4" t="n">
        <v>20110310</v>
      </c>
      <c r="D6484" s="8" t="n">
        <v>656</v>
      </c>
      <c r="E6484" s="3"/>
      <c r="F6484" s="3" t="s">
        <v>3583</v>
      </c>
      <c r="G6484" s="4" t="n">
        <v>100</v>
      </c>
      <c r="H6484" s="4" t="n">
        <v>88</v>
      </c>
      <c r="I6484" s="4" t="n">
        <v>2011</v>
      </c>
      <c r="J6484" s="0" t="str">
        <f aca="false">CONCATENATE("INSERT INTO sillogos_kiniseis (ck_Date,ck_DateNum,ck_CusSupCode, ck_Parastatiko,ck_Aitiologia,ck_Poso,ck_kk,ck_year) values ('",B6484,"','",C6484,"','",D6484,"','",E6484,"','",F6484,"','",G6484,"','",H6484,"','",I6484,"');")</f>
        <v>INSERT INTO sillogos_kiniseis (ck_Date,ck_DateNum,ck_CusSupCode, ck_Parastatiko,ck_Aitiologia,ck_Poso,ck_kk,ck_year) values ('10/3/2011','20110310','656','','ΣΥΝΔΡΟΜΕΣ','100','88','2011');</v>
      </c>
    </row>
    <row r="6485" customFormat="false" ht="12.8" hidden="false" customHeight="false" outlineLevel="0" collapsed="false">
      <c r="A6485" s="6" t="n">
        <v>6484</v>
      </c>
      <c r="B6485" s="2" t="s">
        <v>5430</v>
      </c>
      <c r="C6485" s="4" t="n">
        <v>20110310</v>
      </c>
      <c r="D6485" s="8" t="n">
        <v>623</v>
      </c>
      <c r="E6485" s="3"/>
      <c r="F6485" s="3" t="s">
        <v>3583</v>
      </c>
      <c r="G6485" s="4" t="n">
        <v>100</v>
      </c>
      <c r="H6485" s="4" t="n">
        <v>88</v>
      </c>
      <c r="I6485" s="4" t="n">
        <v>2011</v>
      </c>
      <c r="J6485" s="0" t="str">
        <f aca="false">CONCATENATE("INSERT INTO sillogos_kiniseis (ck_Date,ck_DateNum,ck_CusSupCode, ck_Parastatiko,ck_Aitiologia,ck_Poso,ck_kk,ck_year) values ('",B6485,"','",C6485,"','",D6485,"','",E6485,"','",F6485,"','",G6485,"','",H6485,"','",I6485,"');")</f>
        <v>INSERT INTO sillogos_kiniseis (ck_Date,ck_DateNum,ck_CusSupCode, ck_Parastatiko,ck_Aitiologia,ck_Poso,ck_kk,ck_year) values ('10/3/2011','20110310','623','','ΣΥΝΔΡΟΜΕΣ','100','88','2011');</v>
      </c>
    </row>
    <row r="6486" customFormat="false" ht="12.8" hidden="false" customHeight="false" outlineLevel="0" collapsed="false">
      <c r="A6486" s="6" t="n">
        <v>6485</v>
      </c>
      <c r="B6486" s="2" t="s">
        <v>5430</v>
      </c>
      <c r="C6486" s="4" t="n">
        <v>20110310</v>
      </c>
      <c r="D6486" s="8" t="n">
        <v>657</v>
      </c>
      <c r="E6486" s="3"/>
      <c r="F6486" s="3" t="s">
        <v>3583</v>
      </c>
      <c r="G6486" s="4" t="n">
        <v>100</v>
      </c>
      <c r="H6486" s="4" t="n">
        <v>88</v>
      </c>
      <c r="I6486" s="4" t="n">
        <v>2011</v>
      </c>
      <c r="J6486" s="0" t="str">
        <f aca="false">CONCATENATE("INSERT INTO sillogos_kiniseis (ck_Date,ck_DateNum,ck_CusSupCode, ck_Parastatiko,ck_Aitiologia,ck_Poso,ck_kk,ck_year) values ('",B6486,"','",C6486,"','",D6486,"','",E6486,"','",F6486,"','",G6486,"','",H6486,"','",I6486,"');")</f>
        <v>INSERT INTO sillogos_kiniseis (ck_Date,ck_DateNum,ck_CusSupCode, ck_Parastatiko,ck_Aitiologia,ck_Poso,ck_kk,ck_year) values ('10/3/2011','20110310','657','','ΣΥΝΔΡΟΜΕΣ','100','88','2011');</v>
      </c>
    </row>
    <row r="6487" customFormat="false" ht="12.8" hidden="false" customHeight="false" outlineLevel="0" collapsed="false">
      <c r="A6487" s="6" t="n">
        <v>6486</v>
      </c>
      <c r="B6487" s="2" t="s">
        <v>5430</v>
      </c>
      <c r="C6487" s="4" t="n">
        <v>20110310</v>
      </c>
      <c r="D6487" s="8" t="n">
        <v>52</v>
      </c>
      <c r="E6487" s="3"/>
      <c r="F6487" s="3" t="s">
        <v>3583</v>
      </c>
      <c r="G6487" s="4" t="n">
        <v>100</v>
      </c>
      <c r="H6487" s="4" t="n">
        <v>88</v>
      </c>
      <c r="I6487" s="4" t="n">
        <v>2011</v>
      </c>
      <c r="J6487" s="0" t="str">
        <f aca="false">CONCATENATE("INSERT INTO sillogos_kiniseis (ck_Date,ck_DateNum,ck_CusSupCode, ck_Parastatiko,ck_Aitiologia,ck_Poso,ck_kk,ck_year) values ('",B6487,"','",C6487,"','",D6487,"','",E6487,"','",F6487,"','",G6487,"','",H6487,"','",I6487,"');")</f>
        <v>INSERT INTO sillogos_kiniseis (ck_Date,ck_DateNum,ck_CusSupCode, ck_Parastatiko,ck_Aitiologia,ck_Poso,ck_kk,ck_year) values ('10/3/2011','20110310','52','','ΣΥΝΔΡΟΜΕΣ','100','88','2011');</v>
      </c>
    </row>
    <row r="6488" customFormat="false" ht="12.8" hidden="false" customHeight="false" outlineLevel="0" collapsed="false">
      <c r="A6488" s="6" t="n">
        <v>6487</v>
      </c>
      <c r="B6488" s="2" t="s">
        <v>5430</v>
      </c>
      <c r="C6488" s="4" t="n">
        <v>20110310</v>
      </c>
      <c r="D6488" s="8" t="n">
        <v>650</v>
      </c>
      <c r="E6488" s="3"/>
      <c r="F6488" s="3" t="s">
        <v>3583</v>
      </c>
      <c r="G6488" s="4" t="n">
        <v>100</v>
      </c>
      <c r="H6488" s="4" t="n">
        <v>88</v>
      </c>
      <c r="I6488" s="4" t="n">
        <v>2011</v>
      </c>
      <c r="J6488" s="0" t="str">
        <f aca="false">CONCATENATE("INSERT INTO sillogos_kiniseis (ck_Date,ck_DateNum,ck_CusSupCode, ck_Parastatiko,ck_Aitiologia,ck_Poso,ck_kk,ck_year) values ('",B6488,"','",C6488,"','",D6488,"','",E6488,"','",F6488,"','",G6488,"','",H6488,"','",I6488,"');")</f>
        <v>INSERT INTO sillogos_kiniseis (ck_Date,ck_DateNum,ck_CusSupCode, ck_Parastatiko,ck_Aitiologia,ck_Poso,ck_kk,ck_year) values ('10/3/2011','20110310','650','','ΣΥΝΔΡΟΜΕΣ','100','88','2011');</v>
      </c>
    </row>
    <row r="6489" customFormat="false" ht="12.8" hidden="false" customHeight="false" outlineLevel="0" collapsed="false">
      <c r="A6489" s="6" t="n">
        <v>6488</v>
      </c>
      <c r="B6489" s="2" t="s">
        <v>5430</v>
      </c>
      <c r="C6489" s="4" t="n">
        <v>20110310</v>
      </c>
      <c r="D6489" s="8" t="n">
        <v>648</v>
      </c>
      <c r="E6489" s="3"/>
      <c r="F6489" s="3" t="s">
        <v>3583</v>
      </c>
      <c r="G6489" s="4" t="n">
        <v>100</v>
      </c>
      <c r="H6489" s="4" t="n">
        <v>88</v>
      </c>
      <c r="I6489" s="4" t="n">
        <v>2011</v>
      </c>
      <c r="J6489" s="0" t="str">
        <f aca="false">CONCATENATE("INSERT INTO sillogos_kiniseis (ck_Date,ck_DateNum,ck_CusSupCode, ck_Parastatiko,ck_Aitiologia,ck_Poso,ck_kk,ck_year) values ('",B6489,"','",C6489,"','",D6489,"','",E6489,"','",F6489,"','",G6489,"','",H6489,"','",I6489,"');")</f>
        <v>INSERT INTO sillogos_kiniseis (ck_Date,ck_DateNum,ck_CusSupCode, ck_Parastatiko,ck_Aitiologia,ck_Poso,ck_kk,ck_year) values ('10/3/2011','20110310','648','','ΣΥΝΔΡΟΜΕΣ','100','88','2011');</v>
      </c>
    </row>
    <row r="6490" customFormat="false" ht="12.8" hidden="false" customHeight="false" outlineLevel="0" collapsed="false">
      <c r="A6490" s="6" t="n">
        <v>6489</v>
      </c>
      <c r="B6490" s="2" t="s">
        <v>5430</v>
      </c>
      <c r="C6490" s="4" t="n">
        <v>20110310</v>
      </c>
      <c r="D6490" s="8" t="n">
        <v>574</v>
      </c>
      <c r="E6490" s="3"/>
      <c r="F6490" s="3" t="s">
        <v>3583</v>
      </c>
      <c r="G6490" s="4" t="n">
        <v>100</v>
      </c>
      <c r="H6490" s="4" t="n">
        <v>88</v>
      </c>
      <c r="I6490" s="4" t="n">
        <v>2011</v>
      </c>
      <c r="J6490" s="0" t="str">
        <f aca="false">CONCATENATE("INSERT INTO sillogos_kiniseis (ck_Date,ck_DateNum,ck_CusSupCode, ck_Parastatiko,ck_Aitiologia,ck_Poso,ck_kk,ck_year) values ('",B6490,"','",C6490,"','",D6490,"','",E6490,"','",F6490,"','",G6490,"','",H6490,"','",I6490,"');")</f>
        <v>INSERT INTO sillogos_kiniseis (ck_Date,ck_DateNum,ck_CusSupCode, ck_Parastatiko,ck_Aitiologia,ck_Poso,ck_kk,ck_year) values ('10/3/2011','20110310','574','','ΣΥΝΔΡΟΜΕΣ','100','88','2011');</v>
      </c>
    </row>
    <row r="6491" customFormat="false" ht="12.8" hidden="false" customHeight="false" outlineLevel="0" collapsed="false">
      <c r="A6491" s="6" t="n">
        <v>6490</v>
      </c>
      <c r="B6491" s="2" t="s">
        <v>5430</v>
      </c>
      <c r="C6491" s="4" t="n">
        <v>20110310</v>
      </c>
      <c r="D6491" s="8" t="n">
        <v>83</v>
      </c>
      <c r="E6491" s="3"/>
      <c r="F6491" s="3" t="s">
        <v>3583</v>
      </c>
      <c r="G6491" s="4" t="n">
        <v>100</v>
      </c>
      <c r="H6491" s="4" t="n">
        <v>88</v>
      </c>
      <c r="I6491" s="4" t="n">
        <v>2011</v>
      </c>
      <c r="J6491" s="0" t="str">
        <f aca="false">CONCATENATE("INSERT INTO sillogos_kiniseis (ck_Date,ck_DateNum,ck_CusSupCode, ck_Parastatiko,ck_Aitiologia,ck_Poso,ck_kk,ck_year) values ('",B6491,"','",C6491,"','",D6491,"','",E6491,"','",F6491,"','",G6491,"','",H6491,"','",I6491,"');")</f>
        <v>INSERT INTO sillogos_kiniseis (ck_Date,ck_DateNum,ck_CusSupCode, ck_Parastatiko,ck_Aitiologia,ck_Poso,ck_kk,ck_year) values ('10/3/2011','20110310','83','','ΣΥΝΔΡΟΜΕΣ','100','88','2011');</v>
      </c>
    </row>
    <row r="6492" customFormat="false" ht="12.8" hidden="false" customHeight="false" outlineLevel="0" collapsed="false">
      <c r="A6492" s="6" t="n">
        <v>6491</v>
      </c>
      <c r="B6492" s="2" t="s">
        <v>5430</v>
      </c>
      <c r="C6492" s="4" t="n">
        <v>20110310</v>
      </c>
      <c r="D6492" s="8" t="n">
        <v>717</v>
      </c>
      <c r="E6492" s="3"/>
      <c r="F6492" s="3" t="s">
        <v>3583</v>
      </c>
      <c r="G6492" s="4" t="n">
        <v>100</v>
      </c>
      <c r="H6492" s="4" t="n">
        <v>88</v>
      </c>
      <c r="I6492" s="4" t="n">
        <v>2011</v>
      </c>
      <c r="J6492" s="0" t="str">
        <f aca="false">CONCATENATE("INSERT INTO sillogos_kiniseis (ck_Date,ck_DateNum,ck_CusSupCode, ck_Parastatiko,ck_Aitiologia,ck_Poso,ck_kk,ck_year) values ('",B6492,"','",C6492,"','",D6492,"','",E6492,"','",F6492,"','",G6492,"','",H6492,"','",I6492,"');")</f>
        <v>INSERT INTO sillogos_kiniseis (ck_Date,ck_DateNum,ck_CusSupCode, ck_Parastatiko,ck_Aitiologia,ck_Poso,ck_kk,ck_year) values ('10/3/2011','20110310','717','','ΣΥΝΔΡΟΜΕΣ','100','88','2011');</v>
      </c>
    </row>
    <row r="6493" customFormat="false" ht="12.8" hidden="false" customHeight="false" outlineLevel="0" collapsed="false">
      <c r="A6493" s="6" t="n">
        <v>6492</v>
      </c>
      <c r="B6493" s="2" t="s">
        <v>5430</v>
      </c>
      <c r="C6493" s="4" t="n">
        <v>20110310</v>
      </c>
      <c r="D6493" s="8" t="n">
        <v>115</v>
      </c>
      <c r="E6493" s="3"/>
      <c r="F6493" s="3" t="s">
        <v>3583</v>
      </c>
      <c r="G6493" s="4" t="n">
        <v>100</v>
      </c>
      <c r="H6493" s="4" t="n">
        <v>88</v>
      </c>
      <c r="I6493" s="4" t="n">
        <v>2011</v>
      </c>
      <c r="J6493" s="0" t="str">
        <f aca="false">CONCATENATE("INSERT INTO sillogos_kiniseis (ck_Date,ck_DateNum,ck_CusSupCode, ck_Parastatiko,ck_Aitiologia,ck_Poso,ck_kk,ck_year) values ('",B6493,"','",C6493,"','",D6493,"','",E6493,"','",F6493,"','",G6493,"','",H6493,"','",I6493,"');")</f>
        <v>INSERT INTO sillogos_kiniseis (ck_Date,ck_DateNum,ck_CusSupCode, ck_Parastatiko,ck_Aitiologia,ck_Poso,ck_kk,ck_year) values ('10/3/2011','20110310','115','','ΣΥΝΔΡΟΜΕΣ','100','88','2011');</v>
      </c>
    </row>
    <row r="6494" customFormat="false" ht="12.8" hidden="false" customHeight="false" outlineLevel="0" collapsed="false">
      <c r="A6494" s="6" t="n">
        <v>6493</v>
      </c>
      <c r="B6494" s="2" t="s">
        <v>5430</v>
      </c>
      <c r="C6494" s="4" t="n">
        <v>20110310</v>
      </c>
      <c r="D6494" s="8" t="n">
        <v>632</v>
      </c>
      <c r="E6494" s="3"/>
      <c r="F6494" s="3" t="s">
        <v>3583</v>
      </c>
      <c r="G6494" s="4" t="n">
        <v>100</v>
      </c>
      <c r="H6494" s="4" t="n">
        <v>88</v>
      </c>
      <c r="I6494" s="4" t="n">
        <v>2011</v>
      </c>
      <c r="J6494" s="0" t="str">
        <f aca="false">CONCATENATE("INSERT INTO sillogos_kiniseis (ck_Date,ck_DateNum,ck_CusSupCode, ck_Parastatiko,ck_Aitiologia,ck_Poso,ck_kk,ck_year) values ('",B6494,"','",C6494,"','",D6494,"','",E6494,"','",F6494,"','",G6494,"','",H6494,"','",I6494,"');")</f>
        <v>INSERT INTO sillogos_kiniseis (ck_Date,ck_DateNum,ck_CusSupCode, ck_Parastatiko,ck_Aitiologia,ck_Poso,ck_kk,ck_year) values ('10/3/2011','20110310','632','','ΣΥΝΔΡΟΜΕΣ','100','88','2011');</v>
      </c>
    </row>
    <row r="6495" customFormat="false" ht="12.8" hidden="false" customHeight="false" outlineLevel="0" collapsed="false">
      <c r="A6495" s="6" t="n">
        <v>6494</v>
      </c>
      <c r="B6495" s="2" t="s">
        <v>5430</v>
      </c>
      <c r="C6495" s="4" t="n">
        <v>20110310</v>
      </c>
      <c r="D6495" s="8" t="n">
        <v>504</v>
      </c>
      <c r="E6495" s="3"/>
      <c r="F6495" s="3" t="s">
        <v>3583</v>
      </c>
      <c r="G6495" s="4" t="n">
        <v>100</v>
      </c>
      <c r="H6495" s="4" t="n">
        <v>88</v>
      </c>
      <c r="I6495" s="4" t="n">
        <v>2011</v>
      </c>
      <c r="J6495" s="0" t="str">
        <f aca="false">CONCATENATE("INSERT INTO sillogos_kiniseis (ck_Date,ck_DateNum,ck_CusSupCode, ck_Parastatiko,ck_Aitiologia,ck_Poso,ck_kk,ck_year) values ('",B6495,"','",C6495,"','",D6495,"','",E6495,"','",F6495,"','",G6495,"','",H6495,"','",I6495,"');")</f>
        <v>INSERT INTO sillogos_kiniseis (ck_Date,ck_DateNum,ck_CusSupCode, ck_Parastatiko,ck_Aitiologia,ck_Poso,ck_kk,ck_year) values ('10/3/2011','20110310','504','','ΣΥΝΔΡΟΜΕΣ','100','88','2011');</v>
      </c>
    </row>
    <row r="6496" customFormat="false" ht="12.8" hidden="false" customHeight="false" outlineLevel="0" collapsed="false">
      <c r="A6496" s="6" t="n">
        <v>6495</v>
      </c>
      <c r="B6496" s="2" t="s">
        <v>5430</v>
      </c>
      <c r="C6496" s="4" t="n">
        <v>20110310</v>
      </c>
      <c r="D6496" s="8" t="n">
        <v>30</v>
      </c>
      <c r="E6496" s="3"/>
      <c r="F6496" s="3" t="s">
        <v>3583</v>
      </c>
      <c r="G6496" s="4" t="n">
        <v>100</v>
      </c>
      <c r="H6496" s="4" t="n">
        <v>88</v>
      </c>
      <c r="I6496" s="4" t="n">
        <v>2011</v>
      </c>
      <c r="J6496" s="0" t="str">
        <f aca="false">CONCATENATE("INSERT INTO sillogos_kiniseis (ck_Date,ck_DateNum,ck_CusSupCode, ck_Parastatiko,ck_Aitiologia,ck_Poso,ck_kk,ck_year) values ('",B6496,"','",C6496,"','",D6496,"','",E6496,"','",F6496,"','",G6496,"','",H6496,"','",I6496,"');")</f>
        <v>INSERT INTO sillogos_kiniseis (ck_Date,ck_DateNum,ck_CusSupCode, ck_Parastatiko,ck_Aitiologia,ck_Poso,ck_kk,ck_year) values ('10/3/2011','20110310','30','','ΣΥΝΔΡΟΜΕΣ','100','88','2011');</v>
      </c>
    </row>
    <row r="6497" customFormat="false" ht="12.8" hidden="false" customHeight="false" outlineLevel="0" collapsed="false">
      <c r="A6497" s="6" t="n">
        <v>6496</v>
      </c>
      <c r="B6497" s="2" t="s">
        <v>5430</v>
      </c>
      <c r="C6497" s="4" t="n">
        <v>20110310</v>
      </c>
      <c r="D6497" s="8" t="n">
        <v>541</v>
      </c>
      <c r="E6497" s="3"/>
      <c r="F6497" s="3" t="s">
        <v>3583</v>
      </c>
      <c r="G6497" s="4" t="n">
        <v>100</v>
      </c>
      <c r="H6497" s="4" t="n">
        <v>88</v>
      </c>
      <c r="I6497" s="4" t="n">
        <v>2011</v>
      </c>
      <c r="J6497" s="0" t="str">
        <f aca="false">CONCATENATE("INSERT INTO sillogos_kiniseis (ck_Date,ck_DateNum,ck_CusSupCode, ck_Parastatiko,ck_Aitiologia,ck_Poso,ck_kk,ck_year) values ('",B6497,"','",C6497,"','",D6497,"','",E6497,"','",F6497,"','",G6497,"','",H6497,"','",I6497,"');")</f>
        <v>INSERT INTO sillogos_kiniseis (ck_Date,ck_DateNum,ck_CusSupCode, ck_Parastatiko,ck_Aitiologia,ck_Poso,ck_kk,ck_year) values ('10/3/2011','20110310','541','','ΣΥΝΔΡΟΜΕΣ','100','88','2011');</v>
      </c>
    </row>
    <row r="6498" customFormat="false" ht="12.8" hidden="false" customHeight="false" outlineLevel="0" collapsed="false">
      <c r="A6498" s="6" t="n">
        <v>6497</v>
      </c>
      <c r="B6498" s="2" t="s">
        <v>5430</v>
      </c>
      <c r="C6498" s="4" t="n">
        <v>20110310</v>
      </c>
      <c r="D6498" s="8" t="n">
        <v>386</v>
      </c>
      <c r="E6498" s="3"/>
      <c r="F6498" s="3" t="s">
        <v>3583</v>
      </c>
      <c r="G6498" s="4" t="n">
        <v>100</v>
      </c>
      <c r="H6498" s="4" t="n">
        <v>88</v>
      </c>
      <c r="I6498" s="4" t="n">
        <v>2011</v>
      </c>
      <c r="J6498" s="0" t="str">
        <f aca="false">CONCATENATE("INSERT INTO sillogos_kiniseis (ck_Date,ck_DateNum,ck_CusSupCode, ck_Parastatiko,ck_Aitiologia,ck_Poso,ck_kk,ck_year) values ('",B6498,"','",C6498,"','",D6498,"','",E6498,"','",F6498,"','",G6498,"','",H6498,"','",I6498,"');")</f>
        <v>INSERT INTO sillogos_kiniseis (ck_Date,ck_DateNum,ck_CusSupCode, ck_Parastatiko,ck_Aitiologia,ck_Poso,ck_kk,ck_year) values ('10/3/2011','20110310','386','','ΣΥΝΔΡΟΜΕΣ','100','88','2011');</v>
      </c>
    </row>
    <row r="6499" customFormat="false" ht="12.8" hidden="false" customHeight="false" outlineLevel="0" collapsed="false">
      <c r="A6499" s="6" t="n">
        <v>6498</v>
      </c>
      <c r="B6499" s="2" t="s">
        <v>5430</v>
      </c>
      <c r="C6499" s="4" t="n">
        <v>20110310</v>
      </c>
      <c r="D6499" s="8" t="n">
        <v>672</v>
      </c>
      <c r="E6499" s="3"/>
      <c r="F6499" s="3" t="s">
        <v>3583</v>
      </c>
      <c r="G6499" s="4" t="n">
        <v>100</v>
      </c>
      <c r="H6499" s="4" t="n">
        <v>88</v>
      </c>
      <c r="I6499" s="4" t="n">
        <v>2011</v>
      </c>
      <c r="J6499" s="0" t="str">
        <f aca="false">CONCATENATE("INSERT INTO sillogos_kiniseis (ck_Date,ck_DateNum,ck_CusSupCode, ck_Parastatiko,ck_Aitiologia,ck_Poso,ck_kk,ck_year) values ('",B6499,"','",C6499,"','",D6499,"','",E6499,"','",F6499,"','",G6499,"','",H6499,"','",I6499,"');")</f>
        <v>INSERT INTO sillogos_kiniseis (ck_Date,ck_DateNum,ck_CusSupCode, ck_Parastatiko,ck_Aitiologia,ck_Poso,ck_kk,ck_year) values ('10/3/2011','20110310','672','','ΣΥΝΔΡΟΜΕΣ','100','88','2011');</v>
      </c>
    </row>
    <row r="6500" customFormat="false" ht="12.8" hidden="false" customHeight="false" outlineLevel="0" collapsed="false">
      <c r="A6500" s="6" t="n">
        <v>6499</v>
      </c>
      <c r="B6500" s="2" t="s">
        <v>5430</v>
      </c>
      <c r="C6500" s="4" t="n">
        <v>20110310</v>
      </c>
      <c r="D6500" s="8" t="n">
        <v>591</v>
      </c>
      <c r="E6500" s="3"/>
      <c r="F6500" s="3" t="s">
        <v>3583</v>
      </c>
      <c r="G6500" s="4" t="n">
        <v>100</v>
      </c>
      <c r="H6500" s="4" t="n">
        <v>88</v>
      </c>
      <c r="I6500" s="4" t="n">
        <v>2011</v>
      </c>
      <c r="J6500" s="0" t="str">
        <f aca="false">CONCATENATE("INSERT INTO sillogos_kiniseis (ck_Date,ck_DateNum,ck_CusSupCode, ck_Parastatiko,ck_Aitiologia,ck_Poso,ck_kk,ck_year) values ('",B6500,"','",C6500,"','",D6500,"','",E6500,"','",F6500,"','",G6500,"','",H6500,"','",I6500,"');")</f>
        <v>INSERT INTO sillogos_kiniseis (ck_Date,ck_DateNum,ck_CusSupCode, ck_Parastatiko,ck_Aitiologia,ck_Poso,ck_kk,ck_year) values ('10/3/2011','20110310','591','','ΣΥΝΔΡΟΜΕΣ','100','88','2011');</v>
      </c>
    </row>
    <row r="6501" customFormat="false" ht="12.8" hidden="false" customHeight="false" outlineLevel="0" collapsed="false">
      <c r="A6501" s="6" t="n">
        <v>6500</v>
      </c>
      <c r="B6501" s="2" t="s">
        <v>5430</v>
      </c>
      <c r="C6501" s="4" t="n">
        <v>20110310</v>
      </c>
      <c r="D6501" s="8" t="n">
        <v>669</v>
      </c>
      <c r="E6501" s="3"/>
      <c r="F6501" s="3" t="s">
        <v>3583</v>
      </c>
      <c r="G6501" s="4" t="n">
        <v>100</v>
      </c>
      <c r="H6501" s="4" t="n">
        <v>88</v>
      </c>
      <c r="I6501" s="4" t="n">
        <v>2011</v>
      </c>
      <c r="J6501" s="0" t="str">
        <f aca="false">CONCATENATE("INSERT INTO sillogos_kiniseis (ck_Date,ck_DateNum,ck_CusSupCode, ck_Parastatiko,ck_Aitiologia,ck_Poso,ck_kk,ck_year) values ('",B6501,"','",C6501,"','",D6501,"','",E6501,"','",F6501,"','",G6501,"','",H6501,"','",I6501,"');")</f>
        <v>INSERT INTO sillogos_kiniseis (ck_Date,ck_DateNum,ck_CusSupCode, ck_Parastatiko,ck_Aitiologia,ck_Poso,ck_kk,ck_year) values ('10/3/2011','20110310','669','','ΣΥΝΔΡΟΜΕΣ','100','88','2011');</v>
      </c>
    </row>
    <row r="6502" customFormat="false" ht="12.8" hidden="false" customHeight="false" outlineLevel="0" collapsed="false">
      <c r="A6502" s="6" t="n">
        <v>6501</v>
      </c>
      <c r="B6502" s="2" t="s">
        <v>5430</v>
      </c>
      <c r="C6502" s="4" t="n">
        <v>20110310</v>
      </c>
      <c r="D6502" s="8" t="n">
        <v>281</v>
      </c>
      <c r="E6502" s="3"/>
      <c r="F6502" s="3" t="s">
        <v>3583</v>
      </c>
      <c r="G6502" s="4" t="n">
        <v>100</v>
      </c>
      <c r="H6502" s="4" t="n">
        <v>88</v>
      </c>
      <c r="I6502" s="4" t="n">
        <v>2011</v>
      </c>
      <c r="J6502" s="0" t="str">
        <f aca="false">CONCATENATE("INSERT INTO sillogos_kiniseis (ck_Date,ck_DateNum,ck_CusSupCode, ck_Parastatiko,ck_Aitiologia,ck_Poso,ck_kk,ck_year) values ('",B6502,"','",C6502,"','",D6502,"','",E6502,"','",F6502,"','",G6502,"','",H6502,"','",I6502,"');")</f>
        <v>INSERT INTO sillogos_kiniseis (ck_Date,ck_DateNum,ck_CusSupCode, ck_Parastatiko,ck_Aitiologia,ck_Poso,ck_kk,ck_year) values ('10/3/2011','20110310','281','','ΣΥΝΔΡΟΜΕΣ','100','88','2011');</v>
      </c>
    </row>
    <row r="6503" customFormat="false" ht="12.8" hidden="false" customHeight="false" outlineLevel="0" collapsed="false">
      <c r="A6503" s="6" t="n">
        <v>6502</v>
      </c>
      <c r="B6503" s="2" t="s">
        <v>5430</v>
      </c>
      <c r="C6503" s="4" t="n">
        <v>20110310</v>
      </c>
      <c r="D6503" s="8" t="n">
        <v>662</v>
      </c>
      <c r="E6503" s="3"/>
      <c r="F6503" s="3" t="s">
        <v>3583</v>
      </c>
      <c r="G6503" s="4" t="n">
        <v>100</v>
      </c>
      <c r="H6503" s="4" t="n">
        <v>88</v>
      </c>
      <c r="I6503" s="4" t="n">
        <v>2011</v>
      </c>
      <c r="J6503" s="0" t="str">
        <f aca="false">CONCATENATE("INSERT INTO sillogos_kiniseis (ck_Date,ck_DateNum,ck_CusSupCode, ck_Parastatiko,ck_Aitiologia,ck_Poso,ck_kk,ck_year) values ('",B6503,"','",C6503,"','",D6503,"','",E6503,"','",F6503,"','",G6503,"','",H6503,"','",I6503,"');")</f>
        <v>INSERT INTO sillogos_kiniseis (ck_Date,ck_DateNum,ck_CusSupCode, ck_Parastatiko,ck_Aitiologia,ck_Poso,ck_kk,ck_year) values ('10/3/2011','20110310','662','','ΣΥΝΔΡΟΜΕΣ','100','88','2011');</v>
      </c>
    </row>
    <row r="6504" customFormat="false" ht="12.8" hidden="false" customHeight="false" outlineLevel="0" collapsed="false">
      <c r="A6504" s="6" t="n">
        <v>6503</v>
      </c>
      <c r="B6504" s="2" t="s">
        <v>5430</v>
      </c>
      <c r="C6504" s="4" t="n">
        <v>20110310</v>
      </c>
      <c r="D6504" s="8" t="n">
        <v>580</v>
      </c>
      <c r="E6504" s="3"/>
      <c r="F6504" s="3" t="s">
        <v>3583</v>
      </c>
      <c r="G6504" s="4" t="n">
        <v>100</v>
      </c>
      <c r="H6504" s="4" t="n">
        <v>88</v>
      </c>
      <c r="I6504" s="4" t="n">
        <v>2011</v>
      </c>
      <c r="J6504" s="0" t="str">
        <f aca="false">CONCATENATE("INSERT INTO sillogos_kiniseis (ck_Date,ck_DateNum,ck_CusSupCode, ck_Parastatiko,ck_Aitiologia,ck_Poso,ck_kk,ck_year) values ('",B6504,"','",C6504,"','",D6504,"','",E6504,"','",F6504,"','",G6504,"','",H6504,"','",I6504,"');")</f>
        <v>INSERT INTO sillogos_kiniseis (ck_Date,ck_DateNum,ck_CusSupCode, ck_Parastatiko,ck_Aitiologia,ck_Poso,ck_kk,ck_year) values ('10/3/2011','20110310','580','','ΣΥΝΔΡΟΜΕΣ','100','88','2011');</v>
      </c>
    </row>
    <row r="6505" customFormat="false" ht="12.8" hidden="false" customHeight="false" outlineLevel="0" collapsed="false">
      <c r="A6505" s="6" t="n">
        <v>6504</v>
      </c>
      <c r="B6505" s="2" t="s">
        <v>5430</v>
      </c>
      <c r="C6505" s="4" t="n">
        <v>20110310</v>
      </c>
      <c r="D6505" s="8" t="n">
        <v>660</v>
      </c>
      <c r="E6505" s="3"/>
      <c r="F6505" s="3" t="s">
        <v>3583</v>
      </c>
      <c r="G6505" s="4" t="n">
        <v>100</v>
      </c>
      <c r="H6505" s="4" t="n">
        <v>88</v>
      </c>
      <c r="I6505" s="4" t="n">
        <v>2011</v>
      </c>
      <c r="J6505" s="0" t="str">
        <f aca="false">CONCATENATE("INSERT INTO sillogos_kiniseis (ck_Date,ck_DateNum,ck_CusSupCode, ck_Parastatiko,ck_Aitiologia,ck_Poso,ck_kk,ck_year) values ('",B6505,"','",C6505,"','",D6505,"','",E6505,"','",F6505,"','",G6505,"','",H6505,"','",I6505,"');")</f>
        <v>INSERT INTO sillogos_kiniseis (ck_Date,ck_DateNum,ck_CusSupCode, ck_Parastatiko,ck_Aitiologia,ck_Poso,ck_kk,ck_year) values ('10/3/2011','20110310','660','','ΣΥΝΔΡΟΜΕΣ','100','88','2011');</v>
      </c>
    </row>
    <row r="6506" customFormat="false" ht="12.8" hidden="false" customHeight="false" outlineLevel="0" collapsed="false">
      <c r="A6506" s="6" t="n">
        <v>6505</v>
      </c>
      <c r="B6506" s="2" t="s">
        <v>5430</v>
      </c>
      <c r="C6506" s="4" t="n">
        <v>20110310</v>
      </c>
      <c r="D6506" s="8" t="n">
        <v>723</v>
      </c>
      <c r="E6506" s="3"/>
      <c r="F6506" s="3" t="s">
        <v>3583</v>
      </c>
      <c r="G6506" s="4" t="n">
        <v>100</v>
      </c>
      <c r="H6506" s="4" t="n">
        <v>88</v>
      </c>
      <c r="I6506" s="4" t="n">
        <v>2011</v>
      </c>
      <c r="J6506" s="0" t="str">
        <f aca="false">CONCATENATE("INSERT INTO sillogos_kiniseis (ck_Date,ck_DateNum,ck_CusSupCode, ck_Parastatiko,ck_Aitiologia,ck_Poso,ck_kk,ck_year) values ('",B6506,"','",C6506,"','",D6506,"','",E6506,"','",F6506,"','",G6506,"','",H6506,"','",I6506,"');")</f>
        <v>INSERT INTO sillogos_kiniseis (ck_Date,ck_DateNum,ck_CusSupCode, ck_Parastatiko,ck_Aitiologia,ck_Poso,ck_kk,ck_year) values ('10/3/2011','20110310','723','','ΣΥΝΔΡΟΜΕΣ','100','88','2011');</v>
      </c>
    </row>
    <row r="6507" customFormat="false" ht="12.8" hidden="false" customHeight="false" outlineLevel="0" collapsed="false">
      <c r="A6507" s="6" t="n">
        <v>6506</v>
      </c>
      <c r="B6507" s="2" t="s">
        <v>5430</v>
      </c>
      <c r="C6507" s="4" t="n">
        <v>20110310</v>
      </c>
      <c r="D6507" s="8" t="n">
        <v>49</v>
      </c>
      <c r="E6507" s="3"/>
      <c r="F6507" s="3" t="s">
        <v>3583</v>
      </c>
      <c r="G6507" s="4" t="n">
        <v>100</v>
      </c>
      <c r="H6507" s="4" t="n">
        <v>88</v>
      </c>
      <c r="I6507" s="4" t="n">
        <v>2011</v>
      </c>
      <c r="J6507" s="0" t="str">
        <f aca="false">CONCATENATE("INSERT INTO sillogos_kiniseis (ck_Date,ck_DateNum,ck_CusSupCode, ck_Parastatiko,ck_Aitiologia,ck_Poso,ck_kk,ck_year) values ('",B6507,"','",C6507,"','",D6507,"','",E6507,"','",F6507,"','",G6507,"','",H6507,"','",I6507,"');")</f>
        <v>INSERT INTO sillogos_kiniseis (ck_Date,ck_DateNum,ck_CusSupCode, ck_Parastatiko,ck_Aitiologia,ck_Poso,ck_kk,ck_year) values ('10/3/2011','20110310','49','','ΣΥΝΔΡΟΜΕΣ','100','88','2011');</v>
      </c>
    </row>
    <row r="6508" customFormat="false" ht="12.8" hidden="false" customHeight="false" outlineLevel="0" collapsed="false">
      <c r="A6508" s="6" t="n">
        <v>6507</v>
      </c>
      <c r="B6508" s="2" t="s">
        <v>5430</v>
      </c>
      <c r="C6508" s="4" t="n">
        <v>20110310</v>
      </c>
      <c r="D6508" s="8" t="n">
        <v>482</v>
      </c>
      <c r="E6508" s="3"/>
      <c r="F6508" s="3" t="s">
        <v>3583</v>
      </c>
      <c r="G6508" s="4" t="n">
        <v>100</v>
      </c>
      <c r="H6508" s="4" t="n">
        <v>88</v>
      </c>
      <c r="I6508" s="4" t="n">
        <v>2011</v>
      </c>
      <c r="J6508" s="0" t="str">
        <f aca="false">CONCATENATE("INSERT INTO sillogos_kiniseis (ck_Date,ck_DateNum,ck_CusSupCode, ck_Parastatiko,ck_Aitiologia,ck_Poso,ck_kk,ck_year) values ('",B6508,"','",C6508,"','",D6508,"','",E6508,"','",F6508,"','",G6508,"','",H6508,"','",I6508,"');")</f>
        <v>INSERT INTO sillogos_kiniseis (ck_Date,ck_DateNum,ck_CusSupCode, ck_Parastatiko,ck_Aitiologia,ck_Poso,ck_kk,ck_year) values ('10/3/2011','20110310','482','','ΣΥΝΔΡΟΜΕΣ','100','88','2011');</v>
      </c>
    </row>
    <row r="6509" customFormat="false" ht="12.8" hidden="false" customHeight="false" outlineLevel="0" collapsed="false">
      <c r="A6509" s="6" t="n">
        <v>6508</v>
      </c>
      <c r="B6509" s="2" t="s">
        <v>5430</v>
      </c>
      <c r="C6509" s="4" t="n">
        <v>20110310</v>
      </c>
      <c r="D6509" s="8" t="n">
        <v>441</v>
      </c>
      <c r="E6509" s="3"/>
      <c r="F6509" s="3" t="s">
        <v>3583</v>
      </c>
      <c r="G6509" s="4" t="n">
        <v>100</v>
      </c>
      <c r="H6509" s="4" t="n">
        <v>88</v>
      </c>
      <c r="I6509" s="4" t="n">
        <v>2011</v>
      </c>
      <c r="J6509" s="0" t="str">
        <f aca="false">CONCATENATE("INSERT INTO sillogos_kiniseis (ck_Date,ck_DateNum,ck_CusSupCode, ck_Parastatiko,ck_Aitiologia,ck_Poso,ck_kk,ck_year) values ('",B6509,"','",C6509,"','",D6509,"','",E6509,"','",F6509,"','",G6509,"','",H6509,"','",I6509,"');")</f>
        <v>INSERT INTO sillogos_kiniseis (ck_Date,ck_DateNum,ck_CusSupCode, ck_Parastatiko,ck_Aitiologia,ck_Poso,ck_kk,ck_year) values ('10/3/2011','20110310','441','','ΣΥΝΔΡΟΜΕΣ','100','88','2011');</v>
      </c>
    </row>
    <row r="6510" customFormat="false" ht="12.8" hidden="false" customHeight="false" outlineLevel="0" collapsed="false">
      <c r="A6510" s="6" t="n">
        <v>6509</v>
      </c>
      <c r="B6510" s="2" t="s">
        <v>5430</v>
      </c>
      <c r="C6510" s="4" t="n">
        <v>20110310</v>
      </c>
      <c r="D6510" s="8" t="n">
        <v>316</v>
      </c>
      <c r="E6510" s="3"/>
      <c r="F6510" s="3" t="s">
        <v>3583</v>
      </c>
      <c r="G6510" s="4" t="n">
        <v>100</v>
      </c>
      <c r="H6510" s="4" t="n">
        <v>88</v>
      </c>
      <c r="I6510" s="4" t="n">
        <v>2011</v>
      </c>
      <c r="J6510" s="0" t="str">
        <f aca="false">CONCATENATE("INSERT INTO sillogos_kiniseis (ck_Date,ck_DateNum,ck_CusSupCode, ck_Parastatiko,ck_Aitiologia,ck_Poso,ck_kk,ck_year) values ('",B6510,"','",C6510,"','",D6510,"','",E6510,"','",F6510,"','",G6510,"','",H6510,"','",I6510,"');")</f>
        <v>INSERT INTO sillogos_kiniseis (ck_Date,ck_DateNum,ck_CusSupCode, ck_Parastatiko,ck_Aitiologia,ck_Poso,ck_kk,ck_year) values ('10/3/2011','20110310','316','','ΣΥΝΔΡΟΜΕΣ','100','88','2011');</v>
      </c>
    </row>
    <row r="6511" customFormat="false" ht="12.8" hidden="false" customHeight="false" outlineLevel="0" collapsed="false">
      <c r="A6511" s="6" t="n">
        <v>6510</v>
      </c>
      <c r="B6511" s="2" t="s">
        <v>5430</v>
      </c>
      <c r="C6511" s="4" t="n">
        <v>20110310</v>
      </c>
      <c r="D6511" s="8" t="n">
        <v>272</v>
      </c>
      <c r="E6511" s="3"/>
      <c r="F6511" s="3" t="s">
        <v>3583</v>
      </c>
      <c r="G6511" s="4" t="n">
        <v>100</v>
      </c>
      <c r="H6511" s="4" t="n">
        <v>88</v>
      </c>
      <c r="I6511" s="4" t="n">
        <v>2011</v>
      </c>
      <c r="J6511" s="0" t="str">
        <f aca="false">CONCATENATE("INSERT INTO sillogos_kiniseis (ck_Date,ck_DateNum,ck_CusSupCode, ck_Parastatiko,ck_Aitiologia,ck_Poso,ck_kk,ck_year) values ('",B6511,"','",C6511,"','",D6511,"','",E6511,"','",F6511,"','",G6511,"','",H6511,"','",I6511,"');")</f>
        <v>INSERT INTO sillogos_kiniseis (ck_Date,ck_DateNum,ck_CusSupCode, ck_Parastatiko,ck_Aitiologia,ck_Poso,ck_kk,ck_year) values ('10/3/2011','20110310','272','','ΣΥΝΔΡΟΜΕΣ','100','88','2011');</v>
      </c>
    </row>
    <row r="6512" customFormat="false" ht="12.8" hidden="false" customHeight="false" outlineLevel="0" collapsed="false">
      <c r="A6512" s="6" t="n">
        <v>6511</v>
      </c>
      <c r="B6512" s="2" t="s">
        <v>5430</v>
      </c>
      <c r="C6512" s="4" t="n">
        <v>20110310</v>
      </c>
      <c r="D6512" s="8" t="n">
        <v>50</v>
      </c>
      <c r="E6512" s="3"/>
      <c r="F6512" s="3" t="s">
        <v>3583</v>
      </c>
      <c r="G6512" s="4" t="n">
        <v>100</v>
      </c>
      <c r="H6512" s="4" t="n">
        <v>88</v>
      </c>
      <c r="I6512" s="4" t="n">
        <v>2011</v>
      </c>
      <c r="J6512" s="0" t="str">
        <f aca="false">CONCATENATE("INSERT INTO sillogos_kiniseis (ck_Date,ck_DateNum,ck_CusSupCode, ck_Parastatiko,ck_Aitiologia,ck_Poso,ck_kk,ck_year) values ('",B6512,"','",C6512,"','",D6512,"','",E6512,"','",F6512,"','",G6512,"','",H6512,"','",I6512,"');")</f>
        <v>INSERT INTO sillogos_kiniseis (ck_Date,ck_DateNum,ck_CusSupCode, ck_Parastatiko,ck_Aitiologia,ck_Poso,ck_kk,ck_year) values ('10/3/2011','20110310','50','','ΣΥΝΔΡΟΜΕΣ','100','88','2011');</v>
      </c>
    </row>
    <row r="6513" customFormat="false" ht="12.8" hidden="false" customHeight="false" outlineLevel="0" collapsed="false">
      <c r="A6513" s="6" t="n">
        <v>6512</v>
      </c>
      <c r="B6513" s="2" t="s">
        <v>5430</v>
      </c>
      <c r="C6513" s="4" t="n">
        <v>20110310</v>
      </c>
      <c r="D6513" s="8" t="n">
        <v>687</v>
      </c>
      <c r="E6513" s="3"/>
      <c r="F6513" s="3" t="s">
        <v>3583</v>
      </c>
      <c r="G6513" s="4" t="n">
        <v>100</v>
      </c>
      <c r="H6513" s="4" t="n">
        <v>88</v>
      </c>
      <c r="I6513" s="4" t="n">
        <v>2011</v>
      </c>
      <c r="J6513" s="0" t="str">
        <f aca="false">CONCATENATE("INSERT INTO sillogos_kiniseis (ck_Date,ck_DateNum,ck_CusSupCode, ck_Parastatiko,ck_Aitiologia,ck_Poso,ck_kk,ck_year) values ('",B6513,"','",C6513,"','",D6513,"','",E6513,"','",F6513,"','",G6513,"','",H6513,"','",I6513,"');")</f>
        <v>INSERT INTO sillogos_kiniseis (ck_Date,ck_DateNum,ck_CusSupCode, ck_Parastatiko,ck_Aitiologia,ck_Poso,ck_kk,ck_year) values ('10/3/2011','20110310','687','','ΣΥΝΔΡΟΜΕΣ','100','88','2011');</v>
      </c>
    </row>
    <row r="6514" customFormat="false" ht="12.8" hidden="false" customHeight="false" outlineLevel="0" collapsed="false">
      <c r="A6514" s="6" t="n">
        <v>6513</v>
      </c>
      <c r="B6514" s="2" t="s">
        <v>5430</v>
      </c>
      <c r="C6514" s="4" t="n">
        <v>20110310</v>
      </c>
      <c r="D6514" s="8" t="n">
        <v>116</v>
      </c>
      <c r="E6514" s="3"/>
      <c r="F6514" s="3" t="s">
        <v>3583</v>
      </c>
      <c r="G6514" s="4" t="n">
        <v>100</v>
      </c>
      <c r="H6514" s="4" t="n">
        <v>88</v>
      </c>
      <c r="I6514" s="4" t="n">
        <v>2011</v>
      </c>
      <c r="J6514" s="0" t="str">
        <f aca="false">CONCATENATE("INSERT INTO sillogos_kiniseis (ck_Date,ck_DateNum,ck_CusSupCode, ck_Parastatiko,ck_Aitiologia,ck_Poso,ck_kk,ck_year) values ('",B6514,"','",C6514,"','",D6514,"','",E6514,"','",F6514,"','",G6514,"','",H6514,"','",I6514,"');")</f>
        <v>INSERT INTO sillogos_kiniseis (ck_Date,ck_DateNum,ck_CusSupCode, ck_Parastatiko,ck_Aitiologia,ck_Poso,ck_kk,ck_year) values ('10/3/2011','20110310','116','','ΣΥΝΔΡΟΜΕΣ','100','88','2011');</v>
      </c>
    </row>
    <row r="6515" customFormat="false" ht="12.8" hidden="false" customHeight="false" outlineLevel="0" collapsed="false">
      <c r="A6515" s="6" t="n">
        <v>6514</v>
      </c>
      <c r="B6515" s="2" t="s">
        <v>5430</v>
      </c>
      <c r="C6515" s="4" t="n">
        <v>20110310</v>
      </c>
      <c r="D6515" s="8" t="n">
        <v>700</v>
      </c>
      <c r="E6515" s="3"/>
      <c r="F6515" s="3" t="s">
        <v>3583</v>
      </c>
      <c r="G6515" s="4" t="n">
        <v>100</v>
      </c>
      <c r="H6515" s="4" t="n">
        <v>88</v>
      </c>
      <c r="I6515" s="4" t="n">
        <v>2011</v>
      </c>
      <c r="J6515" s="0" t="str">
        <f aca="false">CONCATENATE("INSERT INTO sillogos_kiniseis (ck_Date,ck_DateNum,ck_CusSupCode, ck_Parastatiko,ck_Aitiologia,ck_Poso,ck_kk,ck_year) values ('",B6515,"','",C6515,"','",D6515,"','",E6515,"','",F6515,"','",G6515,"','",H6515,"','",I6515,"');")</f>
        <v>INSERT INTO sillogos_kiniseis (ck_Date,ck_DateNum,ck_CusSupCode, ck_Parastatiko,ck_Aitiologia,ck_Poso,ck_kk,ck_year) values ('10/3/2011','20110310','700','','ΣΥΝΔΡΟΜΕΣ','100','88','2011');</v>
      </c>
    </row>
    <row r="6516" customFormat="false" ht="12.8" hidden="false" customHeight="false" outlineLevel="0" collapsed="false">
      <c r="A6516" s="6" t="n">
        <v>6515</v>
      </c>
      <c r="B6516" s="2" t="s">
        <v>5430</v>
      </c>
      <c r="C6516" s="4" t="n">
        <v>20110310</v>
      </c>
      <c r="D6516" s="8" t="n">
        <v>603</v>
      </c>
      <c r="E6516" s="3"/>
      <c r="F6516" s="3" t="s">
        <v>3583</v>
      </c>
      <c r="G6516" s="4" t="n">
        <v>100</v>
      </c>
      <c r="H6516" s="4" t="n">
        <v>88</v>
      </c>
      <c r="I6516" s="4" t="n">
        <v>2011</v>
      </c>
      <c r="J6516" s="0" t="str">
        <f aca="false">CONCATENATE("INSERT INTO sillogos_kiniseis (ck_Date,ck_DateNum,ck_CusSupCode, ck_Parastatiko,ck_Aitiologia,ck_Poso,ck_kk,ck_year) values ('",B6516,"','",C6516,"','",D6516,"','",E6516,"','",F6516,"','",G6516,"','",H6516,"','",I6516,"');")</f>
        <v>INSERT INTO sillogos_kiniseis (ck_Date,ck_DateNum,ck_CusSupCode, ck_Parastatiko,ck_Aitiologia,ck_Poso,ck_kk,ck_year) values ('10/3/2011','20110310','603','','ΣΥΝΔΡΟΜΕΣ','100','88','2011');</v>
      </c>
    </row>
    <row r="6517" customFormat="false" ht="12.8" hidden="false" customHeight="false" outlineLevel="0" collapsed="false">
      <c r="A6517" s="6" t="n">
        <v>6516</v>
      </c>
      <c r="B6517" s="2" t="s">
        <v>5430</v>
      </c>
      <c r="C6517" s="4" t="n">
        <v>20110310</v>
      </c>
      <c r="D6517" s="8" t="n">
        <v>664</v>
      </c>
      <c r="E6517" s="3"/>
      <c r="F6517" s="3" t="s">
        <v>3583</v>
      </c>
      <c r="G6517" s="4" t="n">
        <v>100</v>
      </c>
      <c r="H6517" s="4" t="n">
        <v>88</v>
      </c>
      <c r="I6517" s="4" t="n">
        <v>2011</v>
      </c>
      <c r="J6517" s="0" t="str">
        <f aca="false">CONCATENATE("INSERT INTO sillogos_kiniseis (ck_Date,ck_DateNum,ck_CusSupCode, ck_Parastatiko,ck_Aitiologia,ck_Poso,ck_kk,ck_year) values ('",B6517,"','",C6517,"','",D6517,"','",E6517,"','",F6517,"','",G6517,"','",H6517,"','",I6517,"');")</f>
        <v>INSERT INTO sillogos_kiniseis (ck_Date,ck_DateNum,ck_CusSupCode, ck_Parastatiko,ck_Aitiologia,ck_Poso,ck_kk,ck_year) values ('10/3/2011','20110310','664','','ΣΥΝΔΡΟΜΕΣ','100','88','2011');</v>
      </c>
    </row>
    <row r="6518" customFormat="false" ht="12.8" hidden="false" customHeight="false" outlineLevel="0" collapsed="false">
      <c r="A6518" s="6" t="n">
        <v>6517</v>
      </c>
      <c r="B6518" s="2" t="s">
        <v>5430</v>
      </c>
      <c r="C6518" s="4" t="n">
        <v>20110310</v>
      </c>
      <c r="D6518" s="8" t="n">
        <v>617</v>
      </c>
      <c r="E6518" s="3"/>
      <c r="F6518" s="3" t="s">
        <v>3583</v>
      </c>
      <c r="G6518" s="4" t="n">
        <v>100</v>
      </c>
      <c r="H6518" s="4" t="n">
        <v>88</v>
      </c>
      <c r="I6518" s="4" t="n">
        <v>2011</v>
      </c>
      <c r="J6518" s="0" t="str">
        <f aca="false">CONCATENATE("INSERT INTO sillogos_kiniseis (ck_Date,ck_DateNum,ck_CusSupCode, ck_Parastatiko,ck_Aitiologia,ck_Poso,ck_kk,ck_year) values ('",B6518,"','",C6518,"','",D6518,"','",E6518,"','",F6518,"','",G6518,"','",H6518,"','",I6518,"');")</f>
        <v>INSERT INTO sillogos_kiniseis (ck_Date,ck_DateNum,ck_CusSupCode, ck_Parastatiko,ck_Aitiologia,ck_Poso,ck_kk,ck_year) values ('10/3/2011','20110310','617','','ΣΥΝΔΡΟΜΕΣ','100','88','2011');</v>
      </c>
    </row>
    <row r="6519" customFormat="false" ht="12.8" hidden="false" customHeight="false" outlineLevel="0" collapsed="false">
      <c r="A6519" s="6" t="n">
        <v>6518</v>
      </c>
      <c r="B6519" s="2" t="s">
        <v>5430</v>
      </c>
      <c r="C6519" s="4" t="n">
        <v>20110310</v>
      </c>
      <c r="D6519" s="8" t="n">
        <v>712</v>
      </c>
      <c r="E6519" s="3"/>
      <c r="F6519" s="3" t="s">
        <v>3583</v>
      </c>
      <c r="G6519" s="4" t="n">
        <v>100</v>
      </c>
      <c r="H6519" s="4" t="n">
        <v>88</v>
      </c>
      <c r="I6519" s="4" t="n">
        <v>2011</v>
      </c>
      <c r="J6519" s="0" t="str">
        <f aca="false">CONCATENATE("INSERT INTO sillogos_kiniseis (ck_Date,ck_DateNum,ck_CusSupCode, ck_Parastatiko,ck_Aitiologia,ck_Poso,ck_kk,ck_year) values ('",B6519,"','",C6519,"','",D6519,"','",E6519,"','",F6519,"','",G6519,"','",H6519,"','",I6519,"');")</f>
        <v>INSERT INTO sillogos_kiniseis (ck_Date,ck_DateNum,ck_CusSupCode, ck_Parastatiko,ck_Aitiologia,ck_Poso,ck_kk,ck_year) values ('10/3/2011','20110310','712','','ΣΥΝΔΡΟΜΕΣ','100','88','2011');</v>
      </c>
    </row>
    <row r="6520" customFormat="false" ht="12.8" hidden="false" customHeight="false" outlineLevel="0" collapsed="false">
      <c r="A6520" s="6" t="n">
        <v>6519</v>
      </c>
      <c r="B6520" s="2" t="s">
        <v>5430</v>
      </c>
      <c r="C6520" s="4" t="n">
        <v>20110310</v>
      </c>
      <c r="D6520" s="8" t="n">
        <v>624</v>
      </c>
      <c r="E6520" s="3"/>
      <c r="F6520" s="3" t="s">
        <v>3583</v>
      </c>
      <c r="G6520" s="4" t="n">
        <v>100</v>
      </c>
      <c r="H6520" s="4" t="n">
        <v>88</v>
      </c>
      <c r="I6520" s="4" t="n">
        <v>2011</v>
      </c>
      <c r="J6520" s="0" t="str">
        <f aca="false">CONCATENATE("INSERT INTO sillogos_kiniseis (ck_Date,ck_DateNum,ck_CusSupCode, ck_Parastatiko,ck_Aitiologia,ck_Poso,ck_kk,ck_year) values ('",B6520,"','",C6520,"','",D6520,"','",E6520,"','",F6520,"','",G6520,"','",H6520,"','",I6520,"');")</f>
        <v>INSERT INTO sillogos_kiniseis (ck_Date,ck_DateNum,ck_CusSupCode, ck_Parastatiko,ck_Aitiologia,ck_Poso,ck_kk,ck_year) values ('10/3/2011','20110310','624','','ΣΥΝΔΡΟΜΕΣ','100','88','2011');</v>
      </c>
    </row>
    <row r="6521" customFormat="false" ht="12.8" hidden="false" customHeight="false" outlineLevel="0" collapsed="false">
      <c r="A6521" s="6" t="n">
        <v>6520</v>
      </c>
      <c r="B6521" s="2" t="s">
        <v>5430</v>
      </c>
      <c r="C6521" s="4" t="n">
        <v>20110310</v>
      </c>
      <c r="D6521" s="8" t="n">
        <v>487</v>
      </c>
      <c r="E6521" s="3"/>
      <c r="F6521" s="3" t="s">
        <v>3583</v>
      </c>
      <c r="G6521" s="4" t="n">
        <v>100</v>
      </c>
      <c r="H6521" s="4" t="n">
        <v>88</v>
      </c>
      <c r="I6521" s="4" t="n">
        <v>2011</v>
      </c>
      <c r="J6521" s="0" t="str">
        <f aca="false">CONCATENATE("INSERT INTO sillogos_kiniseis (ck_Date,ck_DateNum,ck_CusSupCode, ck_Parastatiko,ck_Aitiologia,ck_Poso,ck_kk,ck_year) values ('",B6521,"','",C6521,"','",D6521,"','",E6521,"','",F6521,"','",G6521,"','",H6521,"','",I6521,"');")</f>
        <v>INSERT INTO sillogos_kiniseis (ck_Date,ck_DateNum,ck_CusSupCode, ck_Parastatiko,ck_Aitiologia,ck_Poso,ck_kk,ck_year) values ('10/3/2011','20110310','487','','ΣΥΝΔΡΟΜΕΣ','100','88','2011');</v>
      </c>
    </row>
    <row r="6522" customFormat="false" ht="12.8" hidden="false" customHeight="false" outlineLevel="0" collapsed="false">
      <c r="A6522" s="6" t="n">
        <v>6521</v>
      </c>
      <c r="B6522" s="2" t="s">
        <v>5430</v>
      </c>
      <c r="C6522" s="4" t="n">
        <v>20110310</v>
      </c>
      <c r="D6522" s="8" t="n">
        <v>531</v>
      </c>
      <c r="E6522" s="3"/>
      <c r="F6522" s="3" t="s">
        <v>3583</v>
      </c>
      <c r="G6522" s="4" t="n">
        <v>100</v>
      </c>
      <c r="H6522" s="4" t="n">
        <v>88</v>
      </c>
      <c r="I6522" s="4" t="n">
        <v>2011</v>
      </c>
      <c r="J6522" s="0" t="str">
        <f aca="false">CONCATENATE("INSERT INTO sillogos_kiniseis (ck_Date,ck_DateNum,ck_CusSupCode, ck_Parastatiko,ck_Aitiologia,ck_Poso,ck_kk,ck_year) values ('",B6522,"','",C6522,"','",D6522,"','",E6522,"','",F6522,"','",G6522,"','",H6522,"','",I6522,"');")</f>
        <v>INSERT INTO sillogos_kiniseis (ck_Date,ck_DateNum,ck_CusSupCode, ck_Parastatiko,ck_Aitiologia,ck_Poso,ck_kk,ck_year) values ('10/3/2011','20110310','531','','ΣΥΝΔΡΟΜΕΣ','100','88','2011');</v>
      </c>
    </row>
    <row r="6523" customFormat="false" ht="12.8" hidden="false" customHeight="false" outlineLevel="0" collapsed="false">
      <c r="A6523" s="6" t="n">
        <v>6522</v>
      </c>
      <c r="B6523" s="2" t="s">
        <v>5430</v>
      </c>
      <c r="C6523" s="4" t="n">
        <v>20110310</v>
      </c>
      <c r="D6523" s="8" t="n">
        <v>699</v>
      </c>
      <c r="E6523" s="3"/>
      <c r="F6523" s="3" t="s">
        <v>3583</v>
      </c>
      <c r="G6523" s="4" t="n">
        <v>100</v>
      </c>
      <c r="H6523" s="4" t="n">
        <v>88</v>
      </c>
      <c r="I6523" s="4" t="n">
        <v>2011</v>
      </c>
      <c r="J6523" s="0" t="str">
        <f aca="false">CONCATENATE("INSERT INTO sillogos_kiniseis (ck_Date,ck_DateNum,ck_CusSupCode, ck_Parastatiko,ck_Aitiologia,ck_Poso,ck_kk,ck_year) values ('",B6523,"','",C6523,"','",D6523,"','",E6523,"','",F6523,"','",G6523,"','",H6523,"','",I6523,"');")</f>
        <v>INSERT INTO sillogos_kiniseis (ck_Date,ck_DateNum,ck_CusSupCode, ck_Parastatiko,ck_Aitiologia,ck_Poso,ck_kk,ck_year) values ('10/3/2011','20110310','699','','ΣΥΝΔΡΟΜΕΣ','100','88','2011');</v>
      </c>
    </row>
    <row r="6524" customFormat="false" ht="12.8" hidden="false" customHeight="false" outlineLevel="0" collapsed="false">
      <c r="A6524" s="6" t="n">
        <v>6523</v>
      </c>
      <c r="B6524" s="2" t="s">
        <v>5430</v>
      </c>
      <c r="C6524" s="4" t="n">
        <v>20110310</v>
      </c>
      <c r="D6524" s="8" t="n">
        <v>721</v>
      </c>
      <c r="E6524" s="3"/>
      <c r="F6524" s="3" t="s">
        <v>3583</v>
      </c>
      <c r="G6524" s="4" t="n">
        <v>100</v>
      </c>
      <c r="H6524" s="4" t="n">
        <v>88</v>
      </c>
      <c r="I6524" s="4" t="n">
        <v>2011</v>
      </c>
      <c r="J6524" s="0" t="str">
        <f aca="false">CONCATENATE("INSERT INTO sillogos_kiniseis (ck_Date,ck_DateNum,ck_CusSupCode, ck_Parastatiko,ck_Aitiologia,ck_Poso,ck_kk,ck_year) values ('",B6524,"','",C6524,"','",D6524,"','",E6524,"','",F6524,"','",G6524,"','",H6524,"','",I6524,"');")</f>
        <v>INSERT INTO sillogos_kiniseis (ck_Date,ck_DateNum,ck_CusSupCode, ck_Parastatiko,ck_Aitiologia,ck_Poso,ck_kk,ck_year) values ('10/3/2011','20110310','721','','ΣΥΝΔΡΟΜΕΣ','100','88','2011');</v>
      </c>
    </row>
    <row r="6525" customFormat="false" ht="12.8" hidden="false" customHeight="false" outlineLevel="0" collapsed="false">
      <c r="A6525" s="6" t="n">
        <v>6524</v>
      </c>
      <c r="B6525" s="2" t="s">
        <v>5430</v>
      </c>
      <c r="C6525" s="4" t="n">
        <v>20110310</v>
      </c>
      <c r="D6525" s="8" t="n">
        <v>279</v>
      </c>
      <c r="E6525" s="3"/>
      <c r="F6525" s="3" t="s">
        <v>3583</v>
      </c>
      <c r="G6525" s="4" t="n">
        <v>100</v>
      </c>
      <c r="H6525" s="4" t="n">
        <v>88</v>
      </c>
      <c r="I6525" s="4" t="n">
        <v>2011</v>
      </c>
      <c r="J6525" s="0" t="str">
        <f aca="false">CONCATENATE("INSERT INTO sillogos_kiniseis (ck_Date,ck_DateNum,ck_CusSupCode, ck_Parastatiko,ck_Aitiologia,ck_Poso,ck_kk,ck_year) values ('",B6525,"','",C6525,"','",D6525,"','",E6525,"','",F6525,"','",G6525,"','",H6525,"','",I6525,"');")</f>
        <v>INSERT INTO sillogos_kiniseis (ck_Date,ck_DateNum,ck_CusSupCode, ck_Parastatiko,ck_Aitiologia,ck_Poso,ck_kk,ck_year) values ('10/3/2011','20110310','279','','ΣΥΝΔΡΟΜΕΣ','100','88','2011');</v>
      </c>
    </row>
    <row r="6526" customFormat="false" ht="12.8" hidden="false" customHeight="false" outlineLevel="0" collapsed="false">
      <c r="A6526" s="6" t="n">
        <v>6525</v>
      </c>
      <c r="B6526" s="2" t="s">
        <v>5430</v>
      </c>
      <c r="C6526" s="4" t="n">
        <v>20110310</v>
      </c>
      <c r="D6526" s="8" t="n">
        <v>157</v>
      </c>
      <c r="E6526" s="3"/>
      <c r="F6526" s="3" t="s">
        <v>3583</v>
      </c>
      <c r="G6526" s="4" t="n">
        <v>100</v>
      </c>
      <c r="H6526" s="4" t="n">
        <v>88</v>
      </c>
      <c r="I6526" s="4" t="n">
        <v>2011</v>
      </c>
      <c r="J6526" s="0" t="str">
        <f aca="false">CONCATENATE("INSERT INTO sillogos_kiniseis (ck_Date,ck_DateNum,ck_CusSupCode, ck_Parastatiko,ck_Aitiologia,ck_Poso,ck_kk,ck_year) values ('",B6526,"','",C6526,"','",D6526,"','",E6526,"','",F6526,"','",G6526,"','",H6526,"','",I6526,"');")</f>
        <v>INSERT INTO sillogos_kiniseis (ck_Date,ck_DateNum,ck_CusSupCode, ck_Parastatiko,ck_Aitiologia,ck_Poso,ck_kk,ck_year) values ('10/3/2011','20110310','157','','ΣΥΝΔΡΟΜΕΣ','100','88','2011');</v>
      </c>
    </row>
    <row r="6527" customFormat="false" ht="12.8" hidden="false" customHeight="false" outlineLevel="0" collapsed="false">
      <c r="A6527" s="6" t="n">
        <v>6526</v>
      </c>
      <c r="B6527" s="2" t="s">
        <v>5430</v>
      </c>
      <c r="C6527" s="4" t="n">
        <v>20110310</v>
      </c>
      <c r="D6527" s="8" t="n">
        <v>183</v>
      </c>
      <c r="E6527" s="3"/>
      <c r="F6527" s="3" t="s">
        <v>3583</v>
      </c>
      <c r="G6527" s="4" t="n">
        <v>100</v>
      </c>
      <c r="H6527" s="4" t="n">
        <v>88</v>
      </c>
      <c r="I6527" s="4" t="n">
        <v>2011</v>
      </c>
      <c r="J6527" s="0" t="str">
        <f aca="false">CONCATENATE("INSERT INTO sillogos_kiniseis (ck_Date,ck_DateNum,ck_CusSupCode, ck_Parastatiko,ck_Aitiologia,ck_Poso,ck_kk,ck_year) values ('",B6527,"','",C6527,"','",D6527,"','",E6527,"','",F6527,"','",G6527,"','",H6527,"','",I6527,"');")</f>
        <v>INSERT INTO sillogos_kiniseis (ck_Date,ck_DateNum,ck_CusSupCode, ck_Parastatiko,ck_Aitiologia,ck_Poso,ck_kk,ck_year) values ('10/3/2011','20110310','183','','ΣΥΝΔΡΟΜΕΣ','100','88','2011');</v>
      </c>
    </row>
    <row r="6528" customFormat="false" ht="12.8" hidden="false" customHeight="false" outlineLevel="0" collapsed="false">
      <c r="A6528" s="6" t="n">
        <v>6527</v>
      </c>
      <c r="B6528" s="2" t="s">
        <v>5430</v>
      </c>
      <c r="C6528" s="4" t="n">
        <v>20110310</v>
      </c>
      <c r="D6528" s="8" t="n">
        <v>696</v>
      </c>
      <c r="E6528" s="3"/>
      <c r="F6528" s="3" t="s">
        <v>3583</v>
      </c>
      <c r="G6528" s="4" t="n">
        <v>100</v>
      </c>
      <c r="H6528" s="4" t="n">
        <v>88</v>
      </c>
      <c r="I6528" s="4" t="n">
        <v>2011</v>
      </c>
      <c r="J6528" s="0" t="str">
        <f aca="false">CONCATENATE("INSERT INTO sillogos_kiniseis (ck_Date,ck_DateNum,ck_CusSupCode, ck_Parastatiko,ck_Aitiologia,ck_Poso,ck_kk,ck_year) values ('",B6528,"','",C6528,"','",D6528,"','",E6528,"','",F6528,"','",G6528,"','",H6528,"','",I6528,"');")</f>
        <v>INSERT INTO sillogos_kiniseis (ck_Date,ck_DateNum,ck_CusSupCode, ck_Parastatiko,ck_Aitiologia,ck_Poso,ck_kk,ck_year) values ('10/3/2011','20110310','696','','ΣΥΝΔΡΟΜΕΣ','100','88','2011');</v>
      </c>
    </row>
    <row r="6529" customFormat="false" ht="12.8" hidden="false" customHeight="false" outlineLevel="0" collapsed="false">
      <c r="A6529" s="6" t="n">
        <v>6528</v>
      </c>
      <c r="B6529" s="2" t="s">
        <v>5430</v>
      </c>
      <c r="C6529" s="4" t="n">
        <v>20110310</v>
      </c>
      <c r="D6529" s="8" t="n">
        <v>675</v>
      </c>
      <c r="E6529" s="3"/>
      <c r="F6529" s="3" t="s">
        <v>3583</v>
      </c>
      <c r="G6529" s="4" t="n">
        <v>100</v>
      </c>
      <c r="H6529" s="4" t="n">
        <v>88</v>
      </c>
      <c r="I6529" s="4" t="n">
        <v>2011</v>
      </c>
      <c r="J6529" s="0" t="str">
        <f aca="false">CONCATENATE("INSERT INTO sillogos_kiniseis (ck_Date,ck_DateNum,ck_CusSupCode, ck_Parastatiko,ck_Aitiologia,ck_Poso,ck_kk,ck_year) values ('",B6529,"','",C6529,"','",D6529,"','",E6529,"','",F6529,"','",G6529,"','",H6529,"','",I6529,"');")</f>
        <v>INSERT INTO sillogos_kiniseis (ck_Date,ck_DateNum,ck_CusSupCode, ck_Parastatiko,ck_Aitiologia,ck_Poso,ck_kk,ck_year) values ('10/3/2011','20110310','675','','ΣΥΝΔΡΟΜΕΣ','100','88','2011');</v>
      </c>
    </row>
    <row r="6530" customFormat="false" ht="12.8" hidden="false" customHeight="false" outlineLevel="0" collapsed="false">
      <c r="A6530" s="6" t="n">
        <v>6529</v>
      </c>
      <c r="B6530" s="2" t="s">
        <v>5430</v>
      </c>
      <c r="C6530" s="4" t="n">
        <v>20110310</v>
      </c>
      <c r="D6530" s="8" t="n">
        <v>313</v>
      </c>
      <c r="E6530" s="3"/>
      <c r="F6530" s="3" t="s">
        <v>3583</v>
      </c>
      <c r="G6530" s="4" t="n">
        <v>100</v>
      </c>
      <c r="H6530" s="4" t="n">
        <v>88</v>
      </c>
      <c r="I6530" s="4" t="n">
        <v>2011</v>
      </c>
      <c r="J6530" s="0" t="str">
        <f aca="false">CONCATENATE("INSERT INTO sillogos_kiniseis (ck_Date,ck_DateNum,ck_CusSupCode, ck_Parastatiko,ck_Aitiologia,ck_Poso,ck_kk,ck_year) values ('",B6530,"','",C6530,"','",D6530,"','",E6530,"','",F6530,"','",G6530,"','",H6530,"','",I6530,"');")</f>
        <v>INSERT INTO sillogos_kiniseis (ck_Date,ck_DateNum,ck_CusSupCode, ck_Parastatiko,ck_Aitiologia,ck_Poso,ck_kk,ck_year) values ('10/3/2011','20110310','313','','ΣΥΝΔΡΟΜΕΣ','100','88','2011');</v>
      </c>
    </row>
    <row r="6531" customFormat="false" ht="12.8" hidden="false" customHeight="false" outlineLevel="0" collapsed="false">
      <c r="A6531" s="6" t="n">
        <v>6530</v>
      </c>
      <c r="B6531" s="2" t="s">
        <v>5430</v>
      </c>
      <c r="C6531" s="4" t="n">
        <v>20110310</v>
      </c>
      <c r="D6531" s="8" t="n">
        <v>235</v>
      </c>
      <c r="E6531" s="3"/>
      <c r="F6531" s="3" t="s">
        <v>3583</v>
      </c>
      <c r="G6531" s="4" t="n">
        <v>100</v>
      </c>
      <c r="H6531" s="4" t="n">
        <v>88</v>
      </c>
      <c r="I6531" s="4" t="n">
        <v>2011</v>
      </c>
      <c r="J6531" s="0" t="str">
        <f aca="false">CONCATENATE("INSERT INTO sillogos_kiniseis (ck_Date,ck_DateNum,ck_CusSupCode, ck_Parastatiko,ck_Aitiologia,ck_Poso,ck_kk,ck_year) values ('",B6531,"','",C6531,"','",D6531,"','",E6531,"','",F6531,"','",G6531,"','",H6531,"','",I6531,"');")</f>
        <v>INSERT INTO sillogos_kiniseis (ck_Date,ck_DateNum,ck_CusSupCode, ck_Parastatiko,ck_Aitiologia,ck_Poso,ck_kk,ck_year) values ('10/3/2011','20110310','235','','ΣΥΝΔΡΟΜΕΣ','100','88','2011');</v>
      </c>
    </row>
    <row r="6532" customFormat="false" ht="12.8" hidden="false" customHeight="false" outlineLevel="0" collapsed="false">
      <c r="A6532" s="6" t="n">
        <v>6531</v>
      </c>
      <c r="B6532" s="2" t="s">
        <v>5430</v>
      </c>
      <c r="C6532" s="4" t="n">
        <v>20110310</v>
      </c>
      <c r="D6532" s="8" t="n">
        <v>566</v>
      </c>
      <c r="E6532" s="3"/>
      <c r="F6532" s="3" t="s">
        <v>3583</v>
      </c>
      <c r="G6532" s="4" t="n">
        <v>100</v>
      </c>
      <c r="H6532" s="4" t="n">
        <v>88</v>
      </c>
      <c r="I6532" s="4" t="n">
        <v>2011</v>
      </c>
      <c r="J6532" s="0" t="str">
        <f aca="false">CONCATENATE("INSERT INTO sillogos_kiniseis (ck_Date,ck_DateNum,ck_CusSupCode, ck_Parastatiko,ck_Aitiologia,ck_Poso,ck_kk,ck_year) values ('",B6532,"','",C6532,"','",D6532,"','",E6532,"','",F6532,"','",G6532,"','",H6532,"','",I6532,"');")</f>
        <v>INSERT INTO sillogos_kiniseis (ck_Date,ck_DateNum,ck_CusSupCode, ck_Parastatiko,ck_Aitiologia,ck_Poso,ck_kk,ck_year) values ('10/3/2011','20110310','566','','ΣΥΝΔΡΟΜΕΣ','100','88','2011');</v>
      </c>
    </row>
    <row r="6533" customFormat="false" ht="12.8" hidden="false" customHeight="false" outlineLevel="0" collapsed="false">
      <c r="A6533" s="6" t="n">
        <v>6532</v>
      </c>
      <c r="B6533" s="2" t="s">
        <v>5430</v>
      </c>
      <c r="C6533" s="4" t="n">
        <v>20110310</v>
      </c>
      <c r="D6533" s="8" t="n">
        <v>221</v>
      </c>
      <c r="E6533" s="3"/>
      <c r="F6533" s="3" t="s">
        <v>3583</v>
      </c>
      <c r="G6533" s="4" t="n">
        <v>100</v>
      </c>
      <c r="H6533" s="4" t="n">
        <v>88</v>
      </c>
      <c r="I6533" s="4" t="n">
        <v>2011</v>
      </c>
      <c r="J6533" s="0" t="str">
        <f aca="false">CONCATENATE("INSERT INTO sillogos_kiniseis (ck_Date,ck_DateNum,ck_CusSupCode, ck_Parastatiko,ck_Aitiologia,ck_Poso,ck_kk,ck_year) values ('",B6533,"','",C6533,"','",D6533,"','",E6533,"','",F6533,"','",G6533,"','",H6533,"','",I6533,"');")</f>
        <v>INSERT INTO sillogos_kiniseis (ck_Date,ck_DateNum,ck_CusSupCode, ck_Parastatiko,ck_Aitiologia,ck_Poso,ck_kk,ck_year) values ('10/3/2011','20110310','221','','ΣΥΝΔΡΟΜΕΣ','100','88','2011');</v>
      </c>
    </row>
    <row r="6534" customFormat="false" ht="12.8" hidden="false" customHeight="false" outlineLevel="0" collapsed="false">
      <c r="A6534" s="6" t="n">
        <v>6533</v>
      </c>
      <c r="B6534" s="2" t="s">
        <v>5430</v>
      </c>
      <c r="C6534" s="4" t="n">
        <v>20110310</v>
      </c>
      <c r="D6534" s="8" t="n">
        <v>655</v>
      </c>
      <c r="E6534" s="3"/>
      <c r="F6534" s="3" t="s">
        <v>3583</v>
      </c>
      <c r="G6534" s="4" t="n">
        <v>100</v>
      </c>
      <c r="H6534" s="4" t="n">
        <v>88</v>
      </c>
      <c r="I6534" s="4" t="n">
        <v>2011</v>
      </c>
      <c r="J6534" s="0" t="str">
        <f aca="false">CONCATENATE("INSERT INTO sillogos_kiniseis (ck_Date,ck_DateNum,ck_CusSupCode, ck_Parastatiko,ck_Aitiologia,ck_Poso,ck_kk,ck_year) values ('",B6534,"','",C6534,"','",D6534,"','",E6534,"','",F6534,"','",G6534,"','",H6534,"','",I6534,"');")</f>
        <v>INSERT INTO sillogos_kiniseis (ck_Date,ck_DateNum,ck_CusSupCode, ck_Parastatiko,ck_Aitiologia,ck_Poso,ck_kk,ck_year) values ('10/3/2011','20110310','655','','ΣΥΝΔΡΟΜΕΣ','100','88','2011');</v>
      </c>
    </row>
    <row r="6535" customFormat="false" ht="12.8" hidden="false" customHeight="false" outlineLevel="0" collapsed="false">
      <c r="A6535" s="6" t="n">
        <v>6534</v>
      </c>
      <c r="B6535" s="2" t="s">
        <v>5430</v>
      </c>
      <c r="C6535" s="4" t="n">
        <v>20110310</v>
      </c>
      <c r="D6535" s="8" t="n">
        <v>488</v>
      </c>
      <c r="E6535" s="3"/>
      <c r="F6535" s="3" t="s">
        <v>3583</v>
      </c>
      <c r="G6535" s="4" t="n">
        <v>100</v>
      </c>
      <c r="H6535" s="4" t="n">
        <v>88</v>
      </c>
      <c r="I6535" s="4" t="n">
        <v>2011</v>
      </c>
      <c r="J6535" s="0" t="str">
        <f aca="false">CONCATENATE("INSERT INTO sillogos_kiniseis (ck_Date,ck_DateNum,ck_CusSupCode, ck_Parastatiko,ck_Aitiologia,ck_Poso,ck_kk,ck_year) values ('",B6535,"','",C6535,"','",D6535,"','",E6535,"','",F6535,"','",G6535,"','",H6535,"','",I6535,"');")</f>
        <v>INSERT INTO sillogos_kiniseis (ck_Date,ck_DateNum,ck_CusSupCode, ck_Parastatiko,ck_Aitiologia,ck_Poso,ck_kk,ck_year) values ('10/3/2011','20110310','488','','ΣΥΝΔΡΟΜΕΣ','100','88','2011');</v>
      </c>
    </row>
    <row r="6536" customFormat="false" ht="12.8" hidden="false" customHeight="false" outlineLevel="0" collapsed="false">
      <c r="A6536" s="6" t="n">
        <v>6535</v>
      </c>
      <c r="B6536" s="2" t="s">
        <v>5430</v>
      </c>
      <c r="C6536" s="4" t="n">
        <v>20110310</v>
      </c>
      <c r="D6536" s="8" t="n">
        <v>481</v>
      </c>
      <c r="E6536" s="3"/>
      <c r="F6536" s="3" t="s">
        <v>3583</v>
      </c>
      <c r="G6536" s="4" t="n">
        <v>100</v>
      </c>
      <c r="H6536" s="4" t="n">
        <v>88</v>
      </c>
      <c r="I6536" s="4" t="n">
        <v>2011</v>
      </c>
      <c r="J6536" s="0" t="str">
        <f aca="false">CONCATENATE("INSERT INTO sillogos_kiniseis (ck_Date,ck_DateNum,ck_CusSupCode, ck_Parastatiko,ck_Aitiologia,ck_Poso,ck_kk,ck_year) values ('",B6536,"','",C6536,"','",D6536,"','",E6536,"','",F6536,"','",G6536,"','",H6536,"','",I6536,"');")</f>
        <v>INSERT INTO sillogos_kiniseis (ck_Date,ck_DateNum,ck_CusSupCode, ck_Parastatiko,ck_Aitiologia,ck_Poso,ck_kk,ck_year) values ('10/3/2011','20110310','481','','ΣΥΝΔΡΟΜΕΣ','100','88','2011');</v>
      </c>
    </row>
    <row r="6537" customFormat="false" ht="12.8" hidden="false" customHeight="false" outlineLevel="0" collapsed="false">
      <c r="A6537" s="6" t="n">
        <v>6536</v>
      </c>
      <c r="B6537" s="2" t="s">
        <v>5430</v>
      </c>
      <c r="C6537" s="4" t="n">
        <v>20110310</v>
      </c>
      <c r="D6537" s="8" t="n">
        <v>80</v>
      </c>
      <c r="E6537" s="3"/>
      <c r="F6537" s="3" t="s">
        <v>3583</v>
      </c>
      <c r="G6537" s="4" t="n">
        <v>100</v>
      </c>
      <c r="H6537" s="4" t="n">
        <v>88</v>
      </c>
      <c r="I6537" s="4" t="n">
        <v>2011</v>
      </c>
      <c r="J6537" s="0" t="str">
        <f aca="false">CONCATENATE("INSERT INTO sillogos_kiniseis (ck_Date,ck_DateNum,ck_CusSupCode, ck_Parastatiko,ck_Aitiologia,ck_Poso,ck_kk,ck_year) values ('",B6537,"','",C6537,"','",D6537,"','",E6537,"','",F6537,"','",G6537,"','",H6537,"','",I6537,"');")</f>
        <v>INSERT INTO sillogos_kiniseis (ck_Date,ck_DateNum,ck_CusSupCode, ck_Parastatiko,ck_Aitiologia,ck_Poso,ck_kk,ck_year) values ('10/3/2011','20110310','80','','ΣΥΝΔΡΟΜΕΣ','100','88','2011');</v>
      </c>
    </row>
    <row r="6538" customFormat="false" ht="12.8" hidden="false" customHeight="false" outlineLevel="0" collapsed="false">
      <c r="A6538" s="6" t="n">
        <v>6537</v>
      </c>
      <c r="B6538" s="2" t="s">
        <v>5430</v>
      </c>
      <c r="C6538" s="4" t="n">
        <v>20110310</v>
      </c>
      <c r="D6538" s="8" t="n">
        <v>716</v>
      </c>
      <c r="E6538" s="3"/>
      <c r="F6538" s="3" t="s">
        <v>3583</v>
      </c>
      <c r="G6538" s="4" t="n">
        <v>100</v>
      </c>
      <c r="H6538" s="4" t="n">
        <v>88</v>
      </c>
      <c r="I6538" s="4" t="n">
        <v>2011</v>
      </c>
      <c r="J6538" s="0" t="str">
        <f aca="false">CONCATENATE("INSERT INTO sillogos_kiniseis (ck_Date,ck_DateNum,ck_CusSupCode, ck_Parastatiko,ck_Aitiologia,ck_Poso,ck_kk,ck_year) values ('",B6538,"','",C6538,"','",D6538,"','",E6538,"','",F6538,"','",G6538,"','",H6538,"','",I6538,"');")</f>
        <v>INSERT INTO sillogos_kiniseis (ck_Date,ck_DateNum,ck_CusSupCode, ck_Parastatiko,ck_Aitiologia,ck_Poso,ck_kk,ck_year) values ('10/3/2011','20110310','716','','ΣΥΝΔΡΟΜΕΣ','100','88','2011');</v>
      </c>
    </row>
    <row r="6539" customFormat="false" ht="12.8" hidden="false" customHeight="false" outlineLevel="0" collapsed="false">
      <c r="A6539" s="6" t="n">
        <v>6538</v>
      </c>
      <c r="B6539" s="2" t="s">
        <v>5430</v>
      </c>
      <c r="C6539" s="4" t="n">
        <v>20110310</v>
      </c>
      <c r="D6539" s="8" t="n">
        <v>543</v>
      </c>
      <c r="E6539" s="3"/>
      <c r="F6539" s="3" t="s">
        <v>3583</v>
      </c>
      <c r="G6539" s="4" t="n">
        <v>100</v>
      </c>
      <c r="H6539" s="4" t="n">
        <v>88</v>
      </c>
      <c r="I6539" s="4" t="n">
        <v>2011</v>
      </c>
      <c r="J6539" s="0" t="str">
        <f aca="false">CONCATENATE("INSERT INTO sillogos_kiniseis (ck_Date,ck_DateNum,ck_CusSupCode, ck_Parastatiko,ck_Aitiologia,ck_Poso,ck_kk,ck_year) values ('",B6539,"','",C6539,"','",D6539,"','",E6539,"','",F6539,"','",G6539,"','",H6539,"','",I6539,"');")</f>
        <v>INSERT INTO sillogos_kiniseis (ck_Date,ck_DateNum,ck_CusSupCode, ck_Parastatiko,ck_Aitiologia,ck_Poso,ck_kk,ck_year) values ('10/3/2011','20110310','543','','ΣΥΝΔΡΟΜΕΣ','100','88','2011');</v>
      </c>
    </row>
    <row r="6540" customFormat="false" ht="12.8" hidden="false" customHeight="false" outlineLevel="0" collapsed="false">
      <c r="A6540" s="6" t="n">
        <v>6539</v>
      </c>
      <c r="B6540" s="2" t="s">
        <v>5430</v>
      </c>
      <c r="C6540" s="4" t="n">
        <v>20110310</v>
      </c>
      <c r="D6540" s="8" t="n">
        <v>722</v>
      </c>
      <c r="E6540" s="3"/>
      <c r="F6540" s="3" t="s">
        <v>3583</v>
      </c>
      <c r="G6540" s="4" t="n">
        <v>100</v>
      </c>
      <c r="H6540" s="4" t="n">
        <v>88</v>
      </c>
      <c r="I6540" s="4" t="n">
        <v>2011</v>
      </c>
      <c r="J6540" s="0" t="str">
        <f aca="false">CONCATENATE("INSERT INTO sillogos_kiniseis (ck_Date,ck_DateNum,ck_CusSupCode, ck_Parastatiko,ck_Aitiologia,ck_Poso,ck_kk,ck_year) values ('",B6540,"','",C6540,"','",D6540,"','",E6540,"','",F6540,"','",G6540,"','",H6540,"','",I6540,"');")</f>
        <v>INSERT INTO sillogos_kiniseis (ck_Date,ck_DateNum,ck_CusSupCode, ck_Parastatiko,ck_Aitiologia,ck_Poso,ck_kk,ck_year) values ('10/3/2011','20110310','722','','ΣΥΝΔΡΟΜΕΣ','100','88','2011');</v>
      </c>
    </row>
    <row r="6541" customFormat="false" ht="12.8" hidden="false" customHeight="false" outlineLevel="0" collapsed="false">
      <c r="A6541" s="6" t="n">
        <v>6540</v>
      </c>
      <c r="B6541" s="2" t="s">
        <v>5430</v>
      </c>
      <c r="C6541" s="4" t="n">
        <v>20110310</v>
      </c>
      <c r="D6541" s="8" t="n">
        <v>479</v>
      </c>
      <c r="E6541" s="3"/>
      <c r="F6541" s="3" t="s">
        <v>3583</v>
      </c>
      <c r="G6541" s="4" t="n">
        <v>100</v>
      </c>
      <c r="H6541" s="4" t="n">
        <v>88</v>
      </c>
      <c r="I6541" s="4" t="n">
        <v>2011</v>
      </c>
      <c r="J6541" s="0" t="str">
        <f aca="false">CONCATENATE("INSERT INTO sillogos_kiniseis (ck_Date,ck_DateNum,ck_CusSupCode, ck_Parastatiko,ck_Aitiologia,ck_Poso,ck_kk,ck_year) values ('",B6541,"','",C6541,"','",D6541,"','",E6541,"','",F6541,"','",G6541,"','",H6541,"','",I6541,"');")</f>
        <v>INSERT INTO sillogos_kiniseis (ck_Date,ck_DateNum,ck_CusSupCode, ck_Parastatiko,ck_Aitiologia,ck_Poso,ck_kk,ck_year) values ('10/3/2011','20110310','479','','ΣΥΝΔΡΟΜΕΣ','100','88','2011');</v>
      </c>
    </row>
    <row r="6542" customFormat="false" ht="12.8" hidden="false" customHeight="false" outlineLevel="0" collapsed="false">
      <c r="A6542" s="6" t="n">
        <v>6541</v>
      </c>
      <c r="B6542" s="2" t="s">
        <v>5430</v>
      </c>
      <c r="C6542" s="4" t="n">
        <v>20110310</v>
      </c>
      <c r="D6542" s="8" t="n">
        <v>512</v>
      </c>
      <c r="E6542" s="3"/>
      <c r="F6542" s="3" t="s">
        <v>3583</v>
      </c>
      <c r="G6542" s="4" t="n">
        <v>100</v>
      </c>
      <c r="H6542" s="4" t="n">
        <v>88</v>
      </c>
      <c r="I6542" s="4" t="n">
        <v>2011</v>
      </c>
      <c r="J6542" s="0" t="str">
        <f aca="false">CONCATENATE("INSERT INTO sillogos_kiniseis (ck_Date,ck_DateNum,ck_CusSupCode, ck_Parastatiko,ck_Aitiologia,ck_Poso,ck_kk,ck_year) values ('",B6542,"','",C6542,"','",D6542,"','",E6542,"','",F6542,"','",G6542,"','",H6542,"','",I6542,"');")</f>
        <v>INSERT INTO sillogos_kiniseis (ck_Date,ck_DateNum,ck_CusSupCode, ck_Parastatiko,ck_Aitiologia,ck_Poso,ck_kk,ck_year) values ('10/3/2011','20110310','512','','ΣΥΝΔΡΟΜΕΣ','100','88','2011');</v>
      </c>
    </row>
    <row r="6543" customFormat="false" ht="12.8" hidden="false" customHeight="false" outlineLevel="0" collapsed="false">
      <c r="A6543" s="6" t="n">
        <v>6542</v>
      </c>
      <c r="B6543" s="2" t="s">
        <v>5430</v>
      </c>
      <c r="C6543" s="4" t="n">
        <v>20110310</v>
      </c>
      <c r="D6543" s="8" t="n">
        <v>513</v>
      </c>
      <c r="E6543" s="3"/>
      <c r="F6543" s="3" t="s">
        <v>3583</v>
      </c>
      <c r="G6543" s="4" t="n">
        <v>100</v>
      </c>
      <c r="H6543" s="4" t="n">
        <v>88</v>
      </c>
      <c r="I6543" s="4" t="n">
        <v>2011</v>
      </c>
      <c r="J6543" s="0" t="str">
        <f aca="false">CONCATENATE("INSERT INTO sillogos_kiniseis (ck_Date,ck_DateNum,ck_CusSupCode, ck_Parastatiko,ck_Aitiologia,ck_Poso,ck_kk,ck_year) values ('",B6543,"','",C6543,"','",D6543,"','",E6543,"','",F6543,"','",G6543,"','",H6543,"','",I6543,"');")</f>
        <v>INSERT INTO sillogos_kiniseis (ck_Date,ck_DateNum,ck_CusSupCode, ck_Parastatiko,ck_Aitiologia,ck_Poso,ck_kk,ck_year) values ('10/3/2011','20110310','513','','ΣΥΝΔΡΟΜΕΣ','100','88','2011');</v>
      </c>
    </row>
    <row r="6544" customFormat="false" ht="12.8" hidden="false" customHeight="false" outlineLevel="0" collapsed="false">
      <c r="A6544" s="6" t="n">
        <v>6543</v>
      </c>
      <c r="B6544" s="2" t="s">
        <v>5430</v>
      </c>
      <c r="C6544" s="4" t="n">
        <v>20110310</v>
      </c>
      <c r="D6544" s="8" t="n">
        <v>714</v>
      </c>
      <c r="E6544" s="3"/>
      <c r="F6544" s="3" t="s">
        <v>3583</v>
      </c>
      <c r="G6544" s="4" t="n">
        <v>100</v>
      </c>
      <c r="H6544" s="4" t="n">
        <v>88</v>
      </c>
      <c r="I6544" s="4" t="n">
        <v>2011</v>
      </c>
      <c r="J6544" s="0" t="str">
        <f aca="false">CONCATENATE("INSERT INTO sillogos_kiniseis (ck_Date,ck_DateNum,ck_CusSupCode, ck_Parastatiko,ck_Aitiologia,ck_Poso,ck_kk,ck_year) values ('",B6544,"','",C6544,"','",D6544,"','",E6544,"','",F6544,"','",G6544,"','",H6544,"','",I6544,"');")</f>
        <v>INSERT INTO sillogos_kiniseis (ck_Date,ck_DateNum,ck_CusSupCode, ck_Parastatiko,ck_Aitiologia,ck_Poso,ck_kk,ck_year) values ('10/3/2011','20110310','714','','ΣΥΝΔΡΟΜΕΣ','100','88','2011');</v>
      </c>
    </row>
    <row r="6545" customFormat="false" ht="12.8" hidden="false" customHeight="false" outlineLevel="0" collapsed="false">
      <c r="A6545" s="6" t="n">
        <v>6544</v>
      </c>
      <c r="B6545" s="2" t="s">
        <v>5430</v>
      </c>
      <c r="C6545" s="4" t="n">
        <v>20110310</v>
      </c>
      <c r="D6545" s="8" t="n">
        <v>164</v>
      </c>
      <c r="E6545" s="3"/>
      <c r="F6545" s="3" t="s">
        <v>3583</v>
      </c>
      <c r="G6545" s="4" t="n">
        <v>100</v>
      </c>
      <c r="H6545" s="4" t="n">
        <v>88</v>
      </c>
      <c r="I6545" s="4" t="n">
        <v>2011</v>
      </c>
      <c r="J6545" s="0" t="str">
        <f aca="false">CONCATENATE("INSERT INTO sillogos_kiniseis (ck_Date,ck_DateNum,ck_CusSupCode, ck_Parastatiko,ck_Aitiologia,ck_Poso,ck_kk,ck_year) values ('",B6545,"','",C6545,"','",D6545,"','",E6545,"','",F6545,"','",G6545,"','",H6545,"','",I6545,"');")</f>
        <v>INSERT INTO sillogos_kiniseis (ck_Date,ck_DateNum,ck_CusSupCode, ck_Parastatiko,ck_Aitiologia,ck_Poso,ck_kk,ck_year) values ('10/3/2011','20110310','164','','ΣΥΝΔΡΟΜΕΣ','100','88','2011');</v>
      </c>
    </row>
    <row r="6546" customFormat="false" ht="12.8" hidden="false" customHeight="false" outlineLevel="0" collapsed="false">
      <c r="A6546" s="6" t="n">
        <v>6545</v>
      </c>
      <c r="B6546" s="2" t="s">
        <v>5430</v>
      </c>
      <c r="C6546" s="4" t="n">
        <v>20110310</v>
      </c>
      <c r="D6546" s="8" t="n">
        <v>147</v>
      </c>
      <c r="E6546" s="3"/>
      <c r="F6546" s="3" t="s">
        <v>3583</v>
      </c>
      <c r="G6546" s="4" t="n">
        <v>100</v>
      </c>
      <c r="H6546" s="4" t="n">
        <v>88</v>
      </c>
      <c r="I6546" s="4" t="n">
        <v>2011</v>
      </c>
      <c r="J6546" s="0" t="str">
        <f aca="false">CONCATENATE("INSERT INTO sillogos_kiniseis (ck_Date,ck_DateNum,ck_CusSupCode, ck_Parastatiko,ck_Aitiologia,ck_Poso,ck_kk,ck_year) values ('",B6546,"','",C6546,"','",D6546,"','",E6546,"','",F6546,"','",G6546,"','",H6546,"','",I6546,"');")</f>
        <v>INSERT INTO sillogos_kiniseis (ck_Date,ck_DateNum,ck_CusSupCode, ck_Parastatiko,ck_Aitiologia,ck_Poso,ck_kk,ck_year) values ('10/3/2011','20110310','147','','ΣΥΝΔΡΟΜΕΣ','100','88','2011');</v>
      </c>
    </row>
    <row r="6547" customFormat="false" ht="12.8" hidden="false" customHeight="false" outlineLevel="0" collapsed="false">
      <c r="A6547" s="6" t="n">
        <v>6546</v>
      </c>
      <c r="B6547" s="2" t="s">
        <v>5430</v>
      </c>
      <c r="C6547" s="4" t="n">
        <v>20110310</v>
      </c>
      <c r="D6547" s="8" t="n">
        <v>165</v>
      </c>
      <c r="E6547" s="3"/>
      <c r="F6547" s="3" t="s">
        <v>3583</v>
      </c>
      <c r="G6547" s="4" t="n">
        <v>100</v>
      </c>
      <c r="H6547" s="4" t="n">
        <v>88</v>
      </c>
      <c r="I6547" s="4" t="n">
        <v>2011</v>
      </c>
      <c r="J6547" s="0" t="str">
        <f aca="false">CONCATENATE("INSERT INTO sillogos_kiniseis (ck_Date,ck_DateNum,ck_CusSupCode, ck_Parastatiko,ck_Aitiologia,ck_Poso,ck_kk,ck_year) values ('",B6547,"','",C6547,"','",D6547,"','",E6547,"','",F6547,"','",G6547,"','",H6547,"','",I6547,"');")</f>
        <v>INSERT INTO sillogos_kiniseis (ck_Date,ck_DateNum,ck_CusSupCode, ck_Parastatiko,ck_Aitiologia,ck_Poso,ck_kk,ck_year) values ('10/3/2011','20110310','165','','ΣΥΝΔΡΟΜΕΣ','100','88','2011');</v>
      </c>
    </row>
    <row r="6548" customFormat="false" ht="12.8" hidden="false" customHeight="false" outlineLevel="0" collapsed="false">
      <c r="A6548" s="6" t="n">
        <v>6547</v>
      </c>
      <c r="B6548" s="2" t="s">
        <v>5430</v>
      </c>
      <c r="C6548" s="4" t="n">
        <v>20110310</v>
      </c>
      <c r="D6548" s="8" t="n">
        <v>148</v>
      </c>
      <c r="E6548" s="3"/>
      <c r="F6548" s="3" t="s">
        <v>3583</v>
      </c>
      <c r="G6548" s="4" t="n">
        <v>100</v>
      </c>
      <c r="H6548" s="4" t="n">
        <v>88</v>
      </c>
      <c r="I6548" s="4" t="n">
        <v>2011</v>
      </c>
      <c r="J6548" s="0" t="str">
        <f aca="false">CONCATENATE("INSERT INTO sillogos_kiniseis (ck_Date,ck_DateNum,ck_CusSupCode, ck_Parastatiko,ck_Aitiologia,ck_Poso,ck_kk,ck_year) values ('",B6548,"','",C6548,"','",D6548,"','",E6548,"','",F6548,"','",G6548,"','",H6548,"','",I6548,"');")</f>
        <v>INSERT INTO sillogos_kiniseis (ck_Date,ck_DateNum,ck_CusSupCode, ck_Parastatiko,ck_Aitiologia,ck_Poso,ck_kk,ck_year) values ('10/3/2011','20110310','148','','ΣΥΝΔΡΟΜΕΣ','100','88','2011');</v>
      </c>
    </row>
    <row r="6549" customFormat="false" ht="12.8" hidden="false" customHeight="false" outlineLevel="0" collapsed="false">
      <c r="A6549" s="6" t="n">
        <v>6548</v>
      </c>
      <c r="B6549" s="2" t="s">
        <v>5430</v>
      </c>
      <c r="C6549" s="4" t="n">
        <v>20110310</v>
      </c>
      <c r="D6549" s="8" t="n">
        <v>287</v>
      </c>
      <c r="E6549" s="3"/>
      <c r="F6549" s="3" t="s">
        <v>3583</v>
      </c>
      <c r="G6549" s="4" t="n">
        <v>100</v>
      </c>
      <c r="H6549" s="4" t="n">
        <v>88</v>
      </c>
      <c r="I6549" s="4" t="n">
        <v>2011</v>
      </c>
      <c r="J6549" s="0" t="str">
        <f aca="false">CONCATENATE("INSERT INTO sillogos_kiniseis (ck_Date,ck_DateNum,ck_CusSupCode, ck_Parastatiko,ck_Aitiologia,ck_Poso,ck_kk,ck_year) values ('",B6549,"','",C6549,"','",D6549,"','",E6549,"','",F6549,"','",G6549,"','",H6549,"','",I6549,"');")</f>
        <v>INSERT INTO sillogos_kiniseis (ck_Date,ck_DateNum,ck_CusSupCode, ck_Parastatiko,ck_Aitiologia,ck_Poso,ck_kk,ck_year) values ('10/3/2011','20110310','287','','ΣΥΝΔΡΟΜΕΣ','100','88','2011');</v>
      </c>
    </row>
    <row r="6550" customFormat="false" ht="12.8" hidden="false" customHeight="false" outlineLevel="0" collapsed="false">
      <c r="A6550" s="6" t="n">
        <v>6549</v>
      </c>
      <c r="B6550" s="2" t="s">
        <v>5430</v>
      </c>
      <c r="C6550" s="4" t="n">
        <v>20110310</v>
      </c>
      <c r="D6550" s="8" t="n">
        <v>706</v>
      </c>
      <c r="E6550" s="3"/>
      <c r="F6550" s="3" t="s">
        <v>3583</v>
      </c>
      <c r="G6550" s="4" t="n">
        <v>100</v>
      </c>
      <c r="H6550" s="4" t="n">
        <v>88</v>
      </c>
      <c r="I6550" s="4" t="n">
        <v>2011</v>
      </c>
      <c r="J6550" s="0" t="str">
        <f aca="false">CONCATENATE("INSERT INTO sillogos_kiniseis (ck_Date,ck_DateNum,ck_CusSupCode, ck_Parastatiko,ck_Aitiologia,ck_Poso,ck_kk,ck_year) values ('",B6550,"','",C6550,"','",D6550,"','",E6550,"','",F6550,"','",G6550,"','",H6550,"','",I6550,"');")</f>
        <v>INSERT INTO sillogos_kiniseis (ck_Date,ck_DateNum,ck_CusSupCode, ck_Parastatiko,ck_Aitiologia,ck_Poso,ck_kk,ck_year) values ('10/3/2011','20110310','706','','ΣΥΝΔΡΟΜΕΣ','100','88','2011');</v>
      </c>
    </row>
    <row r="6551" customFormat="false" ht="12.8" hidden="false" customHeight="false" outlineLevel="0" collapsed="false">
      <c r="A6551" s="6" t="n">
        <v>6550</v>
      </c>
      <c r="B6551" s="2" t="s">
        <v>5430</v>
      </c>
      <c r="C6551" s="4" t="n">
        <v>20110310</v>
      </c>
      <c r="D6551" s="8" t="n">
        <v>640</v>
      </c>
      <c r="E6551" s="3"/>
      <c r="F6551" s="3" t="s">
        <v>3583</v>
      </c>
      <c r="G6551" s="4" t="n">
        <v>100</v>
      </c>
      <c r="H6551" s="4" t="n">
        <v>88</v>
      </c>
      <c r="I6551" s="4" t="n">
        <v>2011</v>
      </c>
      <c r="J6551" s="0" t="str">
        <f aca="false">CONCATENATE("INSERT INTO sillogos_kiniseis (ck_Date,ck_DateNum,ck_CusSupCode, ck_Parastatiko,ck_Aitiologia,ck_Poso,ck_kk,ck_year) values ('",B6551,"','",C6551,"','",D6551,"','",E6551,"','",F6551,"','",G6551,"','",H6551,"','",I6551,"');")</f>
        <v>INSERT INTO sillogos_kiniseis (ck_Date,ck_DateNum,ck_CusSupCode, ck_Parastatiko,ck_Aitiologia,ck_Poso,ck_kk,ck_year) values ('10/3/2011','20110310','640','','ΣΥΝΔΡΟΜΕΣ','100','88','2011');</v>
      </c>
    </row>
    <row r="6552" customFormat="false" ht="12.8" hidden="false" customHeight="false" outlineLevel="0" collapsed="false">
      <c r="A6552" s="6" t="n">
        <v>6551</v>
      </c>
      <c r="B6552" s="2" t="s">
        <v>5430</v>
      </c>
      <c r="C6552" s="4" t="n">
        <v>20110310</v>
      </c>
      <c r="D6552" s="8" t="n">
        <v>588</v>
      </c>
      <c r="E6552" s="3"/>
      <c r="F6552" s="3" t="s">
        <v>3583</v>
      </c>
      <c r="G6552" s="4" t="n">
        <v>100</v>
      </c>
      <c r="H6552" s="4" t="n">
        <v>88</v>
      </c>
      <c r="I6552" s="4" t="n">
        <v>2011</v>
      </c>
      <c r="J6552" s="0" t="str">
        <f aca="false">CONCATENATE("INSERT INTO sillogos_kiniseis (ck_Date,ck_DateNum,ck_CusSupCode, ck_Parastatiko,ck_Aitiologia,ck_Poso,ck_kk,ck_year) values ('",B6552,"','",C6552,"','",D6552,"','",E6552,"','",F6552,"','",G6552,"','",H6552,"','",I6552,"');")</f>
        <v>INSERT INTO sillogos_kiniseis (ck_Date,ck_DateNum,ck_CusSupCode, ck_Parastatiko,ck_Aitiologia,ck_Poso,ck_kk,ck_year) values ('10/3/2011','20110310','588','','ΣΥΝΔΡΟΜΕΣ','100','88','2011');</v>
      </c>
    </row>
    <row r="6553" customFormat="false" ht="12.8" hidden="false" customHeight="false" outlineLevel="0" collapsed="false">
      <c r="A6553" s="6" t="n">
        <v>6552</v>
      </c>
      <c r="B6553" s="2" t="s">
        <v>5430</v>
      </c>
      <c r="C6553" s="4" t="n">
        <v>20110310</v>
      </c>
      <c r="D6553" s="8" t="n">
        <v>633</v>
      </c>
      <c r="E6553" s="3"/>
      <c r="F6553" s="3" t="s">
        <v>3583</v>
      </c>
      <c r="G6553" s="4" t="n">
        <v>100</v>
      </c>
      <c r="H6553" s="4" t="n">
        <v>88</v>
      </c>
      <c r="I6553" s="4" t="n">
        <v>2011</v>
      </c>
      <c r="J6553" s="0" t="str">
        <f aca="false">CONCATENATE("INSERT INTO sillogos_kiniseis (ck_Date,ck_DateNum,ck_CusSupCode, ck_Parastatiko,ck_Aitiologia,ck_Poso,ck_kk,ck_year) values ('",B6553,"','",C6553,"','",D6553,"','",E6553,"','",F6553,"','",G6553,"','",H6553,"','",I6553,"');")</f>
        <v>INSERT INTO sillogos_kiniseis (ck_Date,ck_DateNum,ck_CusSupCode, ck_Parastatiko,ck_Aitiologia,ck_Poso,ck_kk,ck_year) values ('10/3/2011','20110310','633','','ΣΥΝΔΡΟΜΕΣ','100','88','2011');</v>
      </c>
    </row>
    <row r="6554" customFormat="false" ht="12.8" hidden="false" customHeight="false" outlineLevel="0" collapsed="false">
      <c r="A6554" s="6" t="n">
        <v>6553</v>
      </c>
      <c r="B6554" s="2" t="s">
        <v>5430</v>
      </c>
      <c r="C6554" s="4" t="n">
        <v>20110310</v>
      </c>
      <c r="D6554" s="8" t="n">
        <v>269</v>
      </c>
      <c r="E6554" s="3"/>
      <c r="F6554" s="3" t="s">
        <v>3583</v>
      </c>
      <c r="G6554" s="4" t="n">
        <v>100</v>
      </c>
      <c r="H6554" s="4" t="n">
        <v>88</v>
      </c>
      <c r="I6554" s="4" t="n">
        <v>2011</v>
      </c>
      <c r="J6554" s="0" t="str">
        <f aca="false">CONCATENATE("INSERT INTO sillogos_kiniseis (ck_Date,ck_DateNum,ck_CusSupCode, ck_Parastatiko,ck_Aitiologia,ck_Poso,ck_kk,ck_year) values ('",B6554,"','",C6554,"','",D6554,"','",E6554,"','",F6554,"','",G6554,"','",H6554,"','",I6554,"');")</f>
        <v>INSERT INTO sillogos_kiniseis (ck_Date,ck_DateNum,ck_CusSupCode, ck_Parastatiko,ck_Aitiologia,ck_Poso,ck_kk,ck_year) values ('10/3/2011','20110310','269','','ΣΥΝΔΡΟΜΕΣ','100','88','2011');</v>
      </c>
    </row>
    <row r="6555" customFormat="false" ht="12.8" hidden="false" customHeight="false" outlineLevel="0" collapsed="false">
      <c r="A6555" s="6" t="n">
        <v>6554</v>
      </c>
      <c r="B6555" s="2" t="s">
        <v>5430</v>
      </c>
      <c r="C6555" s="4" t="n">
        <v>20110310</v>
      </c>
      <c r="D6555" s="8" t="n">
        <v>59</v>
      </c>
      <c r="E6555" s="3"/>
      <c r="F6555" s="3" t="s">
        <v>3583</v>
      </c>
      <c r="G6555" s="4" t="n">
        <v>100</v>
      </c>
      <c r="H6555" s="4" t="n">
        <v>88</v>
      </c>
      <c r="I6555" s="4" t="n">
        <v>2011</v>
      </c>
      <c r="J6555" s="0" t="str">
        <f aca="false">CONCATENATE("INSERT INTO sillogos_kiniseis (ck_Date,ck_DateNum,ck_CusSupCode, ck_Parastatiko,ck_Aitiologia,ck_Poso,ck_kk,ck_year) values ('",B6555,"','",C6555,"','",D6555,"','",E6555,"','",F6555,"','",G6555,"','",H6555,"','",I6555,"');")</f>
        <v>INSERT INTO sillogos_kiniseis (ck_Date,ck_DateNum,ck_CusSupCode, ck_Parastatiko,ck_Aitiologia,ck_Poso,ck_kk,ck_year) values ('10/3/2011','20110310','59','','ΣΥΝΔΡΟΜΕΣ','100','88','2011');</v>
      </c>
    </row>
    <row r="6556" customFormat="false" ht="12.8" hidden="false" customHeight="false" outlineLevel="0" collapsed="false">
      <c r="A6556" s="6" t="n">
        <v>6555</v>
      </c>
      <c r="B6556" s="2" t="s">
        <v>5430</v>
      </c>
      <c r="C6556" s="4" t="n">
        <v>20110310</v>
      </c>
      <c r="D6556" s="8" t="n">
        <v>197</v>
      </c>
      <c r="E6556" s="3"/>
      <c r="F6556" s="3" t="s">
        <v>3583</v>
      </c>
      <c r="G6556" s="4" t="n">
        <v>100</v>
      </c>
      <c r="H6556" s="4" t="n">
        <v>88</v>
      </c>
      <c r="I6556" s="4" t="n">
        <v>2011</v>
      </c>
      <c r="J6556" s="0" t="str">
        <f aca="false">CONCATENATE("INSERT INTO sillogos_kiniseis (ck_Date,ck_DateNum,ck_CusSupCode, ck_Parastatiko,ck_Aitiologia,ck_Poso,ck_kk,ck_year) values ('",B6556,"','",C6556,"','",D6556,"','",E6556,"','",F6556,"','",G6556,"','",H6556,"','",I6556,"');")</f>
        <v>INSERT INTO sillogos_kiniseis (ck_Date,ck_DateNum,ck_CusSupCode, ck_Parastatiko,ck_Aitiologia,ck_Poso,ck_kk,ck_year) values ('10/3/2011','20110310','197','','ΣΥΝΔΡΟΜΕΣ','100','88','2011');</v>
      </c>
    </row>
    <row r="6557" customFormat="false" ht="12.8" hidden="false" customHeight="false" outlineLevel="0" collapsed="false">
      <c r="A6557" s="6" t="n">
        <v>6556</v>
      </c>
      <c r="B6557" s="2" t="s">
        <v>5430</v>
      </c>
      <c r="C6557" s="4" t="n">
        <v>20110310</v>
      </c>
      <c r="D6557" s="8" t="n">
        <v>74</v>
      </c>
      <c r="E6557" s="3"/>
      <c r="F6557" s="3" t="s">
        <v>3583</v>
      </c>
      <c r="G6557" s="4" t="n">
        <v>100</v>
      </c>
      <c r="H6557" s="4" t="n">
        <v>88</v>
      </c>
      <c r="I6557" s="4" t="n">
        <v>2011</v>
      </c>
      <c r="J6557" s="0" t="str">
        <f aca="false">CONCATENATE("INSERT INTO sillogos_kiniseis (ck_Date,ck_DateNum,ck_CusSupCode, ck_Parastatiko,ck_Aitiologia,ck_Poso,ck_kk,ck_year) values ('",B6557,"','",C6557,"','",D6557,"','",E6557,"','",F6557,"','",G6557,"','",H6557,"','",I6557,"');")</f>
        <v>INSERT INTO sillogos_kiniseis (ck_Date,ck_DateNum,ck_CusSupCode, ck_Parastatiko,ck_Aitiologia,ck_Poso,ck_kk,ck_year) values ('10/3/2011','20110310','74','','ΣΥΝΔΡΟΜΕΣ','100','88','2011');</v>
      </c>
    </row>
    <row r="6558" customFormat="false" ht="12.8" hidden="false" customHeight="false" outlineLevel="0" collapsed="false">
      <c r="A6558" s="6" t="n">
        <v>6557</v>
      </c>
      <c r="B6558" s="2" t="s">
        <v>5430</v>
      </c>
      <c r="C6558" s="4" t="n">
        <v>20110310</v>
      </c>
      <c r="D6558" s="8" t="n">
        <v>724</v>
      </c>
      <c r="E6558" s="3"/>
      <c r="F6558" s="3" t="s">
        <v>3583</v>
      </c>
      <c r="G6558" s="4" t="n">
        <v>100</v>
      </c>
      <c r="H6558" s="4" t="n">
        <v>88</v>
      </c>
      <c r="I6558" s="4" t="n">
        <v>2011</v>
      </c>
      <c r="J6558" s="0" t="str">
        <f aca="false">CONCATENATE("INSERT INTO sillogos_kiniseis (ck_Date,ck_DateNum,ck_CusSupCode, ck_Parastatiko,ck_Aitiologia,ck_Poso,ck_kk,ck_year) values ('",B6558,"','",C6558,"','",D6558,"','",E6558,"','",F6558,"','",G6558,"','",H6558,"','",I6558,"');")</f>
        <v>INSERT INTO sillogos_kiniseis (ck_Date,ck_DateNum,ck_CusSupCode, ck_Parastatiko,ck_Aitiologia,ck_Poso,ck_kk,ck_year) values ('10/3/2011','20110310','724','','ΣΥΝΔΡΟΜΕΣ','100','88','2011');</v>
      </c>
    </row>
    <row r="6559" customFormat="false" ht="12.8" hidden="false" customHeight="false" outlineLevel="0" collapsed="false">
      <c r="A6559" s="6" t="n">
        <v>6558</v>
      </c>
      <c r="B6559" s="2" t="s">
        <v>5430</v>
      </c>
      <c r="C6559" s="4" t="n">
        <v>20110310</v>
      </c>
      <c r="D6559" s="8" t="n">
        <v>684</v>
      </c>
      <c r="E6559" s="3"/>
      <c r="F6559" s="3" t="s">
        <v>3583</v>
      </c>
      <c r="G6559" s="4" t="n">
        <v>100</v>
      </c>
      <c r="H6559" s="4" t="n">
        <v>88</v>
      </c>
      <c r="I6559" s="4" t="n">
        <v>2011</v>
      </c>
      <c r="J6559" s="0" t="str">
        <f aca="false">CONCATENATE("INSERT INTO sillogos_kiniseis (ck_Date,ck_DateNum,ck_CusSupCode, ck_Parastatiko,ck_Aitiologia,ck_Poso,ck_kk,ck_year) values ('",B6559,"','",C6559,"','",D6559,"','",E6559,"','",F6559,"','",G6559,"','",H6559,"','",I6559,"');")</f>
        <v>INSERT INTO sillogos_kiniseis (ck_Date,ck_DateNum,ck_CusSupCode, ck_Parastatiko,ck_Aitiologia,ck_Poso,ck_kk,ck_year) values ('10/3/2011','20110310','684','','ΣΥΝΔΡΟΜΕΣ','100','88','2011');</v>
      </c>
    </row>
    <row r="6560" customFormat="false" ht="12.8" hidden="false" customHeight="false" outlineLevel="0" collapsed="false">
      <c r="A6560" s="6" t="n">
        <v>6559</v>
      </c>
      <c r="B6560" s="2" t="s">
        <v>5430</v>
      </c>
      <c r="C6560" s="4" t="n">
        <v>20110310</v>
      </c>
      <c r="D6560" s="8" t="n">
        <v>509</v>
      </c>
      <c r="E6560" s="3"/>
      <c r="F6560" s="3" t="s">
        <v>3583</v>
      </c>
      <c r="G6560" s="4" t="n">
        <v>100</v>
      </c>
      <c r="H6560" s="4" t="n">
        <v>88</v>
      </c>
      <c r="I6560" s="4" t="n">
        <v>2011</v>
      </c>
      <c r="J6560" s="0" t="str">
        <f aca="false">CONCATENATE("INSERT INTO sillogos_kiniseis (ck_Date,ck_DateNum,ck_CusSupCode, ck_Parastatiko,ck_Aitiologia,ck_Poso,ck_kk,ck_year) values ('",B6560,"','",C6560,"','",D6560,"','",E6560,"','",F6560,"','",G6560,"','",H6560,"','",I6560,"');")</f>
        <v>INSERT INTO sillogos_kiniseis (ck_Date,ck_DateNum,ck_CusSupCode, ck_Parastatiko,ck_Aitiologia,ck_Poso,ck_kk,ck_year) values ('10/3/2011','20110310','509','','ΣΥΝΔΡΟΜΕΣ','100','88','2011');</v>
      </c>
    </row>
    <row r="6561" customFormat="false" ht="12.8" hidden="false" customHeight="false" outlineLevel="0" collapsed="false">
      <c r="A6561" s="6" t="n">
        <v>6560</v>
      </c>
      <c r="B6561" s="2" t="s">
        <v>5430</v>
      </c>
      <c r="C6561" s="4" t="n">
        <v>20110310</v>
      </c>
      <c r="D6561" s="8" t="n">
        <v>646</v>
      </c>
      <c r="E6561" s="3"/>
      <c r="F6561" s="3" t="s">
        <v>3583</v>
      </c>
      <c r="G6561" s="4" t="n">
        <v>100</v>
      </c>
      <c r="H6561" s="4" t="n">
        <v>88</v>
      </c>
      <c r="I6561" s="4" t="n">
        <v>2011</v>
      </c>
      <c r="J6561" s="0" t="str">
        <f aca="false">CONCATENATE("INSERT INTO sillogos_kiniseis (ck_Date,ck_DateNum,ck_CusSupCode, ck_Parastatiko,ck_Aitiologia,ck_Poso,ck_kk,ck_year) values ('",B6561,"','",C6561,"','",D6561,"','",E6561,"','",F6561,"','",G6561,"','",H6561,"','",I6561,"');")</f>
        <v>INSERT INTO sillogos_kiniseis (ck_Date,ck_DateNum,ck_CusSupCode, ck_Parastatiko,ck_Aitiologia,ck_Poso,ck_kk,ck_year) values ('10/3/2011','20110310','646','','ΣΥΝΔΡΟΜΕΣ','100','88','2011');</v>
      </c>
    </row>
    <row r="6562" customFormat="false" ht="12.8" hidden="false" customHeight="false" outlineLevel="0" collapsed="false">
      <c r="A6562" s="6" t="n">
        <v>6561</v>
      </c>
      <c r="B6562" s="2" t="s">
        <v>5430</v>
      </c>
      <c r="C6562" s="4" t="n">
        <v>20110310</v>
      </c>
      <c r="D6562" s="8" t="n">
        <v>454</v>
      </c>
      <c r="E6562" s="3"/>
      <c r="F6562" s="3" t="s">
        <v>3583</v>
      </c>
      <c r="G6562" s="4" t="n">
        <v>100</v>
      </c>
      <c r="H6562" s="4" t="n">
        <v>88</v>
      </c>
      <c r="I6562" s="4" t="n">
        <v>2011</v>
      </c>
      <c r="J6562" s="0" t="str">
        <f aca="false">CONCATENATE("INSERT INTO sillogos_kiniseis (ck_Date,ck_DateNum,ck_CusSupCode, ck_Parastatiko,ck_Aitiologia,ck_Poso,ck_kk,ck_year) values ('",B6562,"','",C6562,"','",D6562,"','",E6562,"','",F6562,"','",G6562,"','",H6562,"','",I6562,"');")</f>
        <v>INSERT INTO sillogos_kiniseis (ck_Date,ck_DateNum,ck_CusSupCode, ck_Parastatiko,ck_Aitiologia,ck_Poso,ck_kk,ck_year) values ('10/3/2011','20110310','454','','ΣΥΝΔΡΟΜΕΣ','100','88','2011');</v>
      </c>
    </row>
    <row r="6563" customFormat="false" ht="12.8" hidden="false" customHeight="false" outlineLevel="0" collapsed="false">
      <c r="A6563" s="6" t="n">
        <v>6562</v>
      </c>
      <c r="B6563" s="2" t="s">
        <v>5430</v>
      </c>
      <c r="C6563" s="4" t="n">
        <v>20110310</v>
      </c>
      <c r="D6563" s="8" t="n">
        <v>683</v>
      </c>
      <c r="E6563" s="3"/>
      <c r="F6563" s="3" t="s">
        <v>3583</v>
      </c>
      <c r="G6563" s="4" t="n">
        <v>100</v>
      </c>
      <c r="H6563" s="4" t="n">
        <v>88</v>
      </c>
      <c r="I6563" s="4" t="n">
        <v>2011</v>
      </c>
      <c r="J6563" s="0" t="str">
        <f aca="false">CONCATENATE("INSERT INTO sillogos_kiniseis (ck_Date,ck_DateNum,ck_CusSupCode, ck_Parastatiko,ck_Aitiologia,ck_Poso,ck_kk,ck_year) values ('",B6563,"','",C6563,"','",D6563,"','",E6563,"','",F6563,"','",G6563,"','",H6563,"','",I6563,"');")</f>
        <v>INSERT INTO sillogos_kiniseis (ck_Date,ck_DateNum,ck_CusSupCode, ck_Parastatiko,ck_Aitiologia,ck_Poso,ck_kk,ck_year) values ('10/3/2011','20110310','683','','ΣΥΝΔΡΟΜΕΣ','100','88','2011');</v>
      </c>
    </row>
    <row r="6564" customFormat="false" ht="12.8" hidden="false" customHeight="false" outlineLevel="0" collapsed="false">
      <c r="A6564" s="6" t="n">
        <v>6563</v>
      </c>
      <c r="B6564" s="2" t="s">
        <v>5430</v>
      </c>
      <c r="C6564" s="4" t="n">
        <v>20110310</v>
      </c>
      <c r="D6564" s="8" t="n">
        <v>686</v>
      </c>
      <c r="E6564" s="3"/>
      <c r="F6564" s="3" t="s">
        <v>3583</v>
      </c>
      <c r="G6564" s="4" t="n">
        <v>100</v>
      </c>
      <c r="H6564" s="4" t="n">
        <v>88</v>
      </c>
      <c r="I6564" s="4" t="n">
        <v>2011</v>
      </c>
      <c r="J6564" s="0" t="str">
        <f aca="false">CONCATENATE("INSERT INTO sillogos_kiniseis (ck_Date,ck_DateNum,ck_CusSupCode, ck_Parastatiko,ck_Aitiologia,ck_Poso,ck_kk,ck_year) values ('",B6564,"','",C6564,"','",D6564,"','",E6564,"','",F6564,"','",G6564,"','",H6564,"','",I6564,"');")</f>
        <v>INSERT INTO sillogos_kiniseis (ck_Date,ck_DateNum,ck_CusSupCode, ck_Parastatiko,ck_Aitiologia,ck_Poso,ck_kk,ck_year) values ('10/3/2011','20110310','686','','ΣΥΝΔΡΟΜΕΣ','100','88','2011');</v>
      </c>
    </row>
    <row r="6565" customFormat="false" ht="12.8" hidden="false" customHeight="false" outlineLevel="0" collapsed="false">
      <c r="A6565" s="6" t="n">
        <v>6564</v>
      </c>
      <c r="B6565" s="2" t="s">
        <v>5430</v>
      </c>
      <c r="C6565" s="4" t="n">
        <v>20110310</v>
      </c>
      <c r="D6565" s="8" t="n">
        <v>685</v>
      </c>
      <c r="E6565" s="3"/>
      <c r="F6565" s="3" t="s">
        <v>3583</v>
      </c>
      <c r="G6565" s="4" t="n">
        <v>100</v>
      </c>
      <c r="H6565" s="4" t="n">
        <v>88</v>
      </c>
      <c r="I6565" s="4" t="n">
        <v>2011</v>
      </c>
      <c r="J6565" s="0" t="str">
        <f aca="false">CONCATENATE("INSERT INTO sillogos_kiniseis (ck_Date,ck_DateNum,ck_CusSupCode, ck_Parastatiko,ck_Aitiologia,ck_Poso,ck_kk,ck_year) values ('",B6565,"','",C6565,"','",D6565,"','",E6565,"','",F6565,"','",G6565,"','",H6565,"','",I6565,"');")</f>
        <v>INSERT INTO sillogos_kiniseis (ck_Date,ck_DateNum,ck_CusSupCode, ck_Parastatiko,ck_Aitiologia,ck_Poso,ck_kk,ck_year) values ('10/3/2011','20110310','685','','ΣΥΝΔΡΟΜΕΣ','100','88','2011');</v>
      </c>
    </row>
    <row r="6566" customFormat="false" ht="12.8" hidden="false" customHeight="false" outlineLevel="0" collapsed="false">
      <c r="A6566" s="6" t="n">
        <v>6565</v>
      </c>
      <c r="B6566" s="2" t="s">
        <v>5430</v>
      </c>
      <c r="C6566" s="4" t="n">
        <v>20110310</v>
      </c>
      <c r="D6566" s="8" t="n">
        <v>659</v>
      </c>
      <c r="E6566" s="3"/>
      <c r="F6566" s="3" t="s">
        <v>3583</v>
      </c>
      <c r="G6566" s="4" t="n">
        <v>100</v>
      </c>
      <c r="H6566" s="4" t="n">
        <v>88</v>
      </c>
      <c r="I6566" s="4" t="n">
        <v>2011</v>
      </c>
      <c r="J6566" s="0" t="str">
        <f aca="false">CONCATENATE("INSERT INTO sillogos_kiniseis (ck_Date,ck_DateNum,ck_CusSupCode, ck_Parastatiko,ck_Aitiologia,ck_Poso,ck_kk,ck_year) values ('",B6566,"','",C6566,"','",D6566,"','",E6566,"','",F6566,"','",G6566,"','",H6566,"','",I6566,"');")</f>
        <v>INSERT INTO sillogos_kiniseis (ck_Date,ck_DateNum,ck_CusSupCode, ck_Parastatiko,ck_Aitiologia,ck_Poso,ck_kk,ck_year) values ('10/3/2011','20110310','659','','ΣΥΝΔΡΟΜΕΣ','100','88','2011');</v>
      </c>
    </row>
    <row r="6567" customFormat="false" ht="12.8" hidden="false" customHeight="false" outlineLevel="0" collapsed="false">
      <c r="A6567" s="6" t="n">
        <v>6566</v>
      </c>
      <c r="B6567" s="2" t="s">
        <v>5430</v>
      </c>
      <c r="C6567" s="4" t="n">
        <v>20110310</v>
      </c>
      <c r="D6567" s="8" t="n">
        <v>348</v>
      </c>
      <c r="E6567" s="3"/>
      <c r="F6567" s="3" t="s">
        <v>3583</v>
      </c>
      <c r="G6567" s="4" t="n">
        <v>100</v>
      </c>
      <c r="H6567" s="4" t="n">
        <v>88</v>
      </c>
      <c r="I6567" s="4" t="n">
        <v>2011</v>
      </c>
      <c r="J6567" s="0" t="str">
        <f aca="false">CONCATENATE("INSERT INTO sillogos_kiniseis (ck_Date,ck_DateNum,ck_CusSupCode, ck_Parastatiko,ck_Aitiologia,ck_Poso,ck_kk,ck_year) values ('",B6567,"','",C6567,"','",D6567,"','",E6567,"','",F6567,"','",G6567,"','",H6567,"','",I6567,"');")</f>
        <v>INSERT INTO sillogos_kiniseis (ck_Date,ck_DateNum,ck_CusSupCode, ck_Parastatiko,ck_Aitiologia,ck_Poso,ck_kk,ck_year) values ('10/3/2011','20110310','348','','ΣΥΝΔΡΟΜΕΣ','100','88','2011');</v>
      </c>
    </row>
    <row r="6568" customFormat="false" ht="12.8" hidden="false" customHeight="false" outlineLevel="0" collapsed="false">
      <c r="A6568" s="6" t="n">
        <v>6567</v>
      </c>
      <c r="B6568" s="2" t="s">
        <v>5430</v>
      </c>
      <c r="C6568" s="4" t="n">
        <v>20110310</v>
      </c>
      <c r="D6568" s="8" t="n">
        <v>610</v>
      </c>
      <c r="E6568" s="3"/>
      <c r="F6568" s="3" t="s">
        <v>3583</v>
      </c>
      <c r="G6568" s="4" t="n">
        <v>100</v>
      </c>
      <c r="H6568" s="4" t="n">
        <v>88</v>
      </c>
      <c r="I6568" s="4" t="n">
        <v>2011</v>
      </c>
      <c r="J6568" s="0" t="str">
        <f aca="false">CONCATENATE("INSERT INTO sillogos_kiniseis (ck_Date,ck_DateNum,ck_CusSupCode, ck_Parastatiko,ck_Aitiologia,ck_Poso,ck_kk,ck_year) values ('",B6568,"','",C6568,"','",D6568,"','",E6568,"','",F6568,"','",G6568,"','",H6568,"','",I6568,"');")</f>
        <v>INSERT INTO sillogos_kiniseis (ck_Date,ck_DateNum,ck_CusSupCode, ck_Parastatiko,ck_Aitiologia,ck_Poso,ck_kk,ck_year) values ('10/3/2011','20110310','610','','ΣΥΝΔΡΟΜΕΣ','100','88','2011');</v>
      </c>
    </row>
    <row r="6569" customFormat="false" ht="12.8" hidden="false" customHeight="false" outlineLevel="0" collapsed="false">
      <c r="A6569" s="6" t="n">
        <v>6568</v>
      </c>
      <c r="B6569" s="2" t="s">
        <v>5430</v>
      </c>
      <c r="C6569" s="4" t="n">
        <v>20110310</v>
      </c>
      <c r="D6569" s="8" t="n">
        <v>145</v>
      </c>
      <c r="E6569" s="3"/>
      <c r="F6569" s="3" t="s">
        <v>3583</v>
      </c>
      <c r="G6569" s="4" t="n">
        <v>100</v>
      </c>
      <c r="H6569" s="4" t="n">
        <v>88</v>
      </c>
      <c r="I6569" s="4" t="n">
        <v>2011</v>
      </c>
      <c r="J6569" s="0" t="str">
        <f aca="false">CONCATENATE("INSERT INTO sillogos_kiniseis (ck_Date,ck_DateNum,ck_CusSupCode, ck_Parastatiko,ck_Aitiologia,ck_Poso,ck_kk,ck_year) values ('",B6569,"','",C6569,"','",D6569,"','",E6569,"','",F6569,"','",G6569,"','",H6569,"','",I6569,"');")</f>
        <v>INSERT INTO sillogos_kiniseis (ck_Date,ck_DateNum,ck_CusSupCode, ck_Parastatiko,ck_Aitiologia,ck_Poso,ck_kk,ck_year) values ('10/3/2011','20110310','145','','ΣΥΝΔΡΟΜΕΣ','100','88','2011');</v>
      </c>
    </row>
    <row r="6570" customFormat="false" ht="12.8" hidden="false" customHeight="false" outlineLevel="0" collapsed="false">
      <c r="A6570" s="6" t="n">
        <v>6569</v>
      </c>
      <c r="B6570" s="2" t="s">
        <v>5430</v>
      </c>
      <c r="C6570" s="4" t="n">
        <v>20110310</v>
      </c>
      <c r="D6570" s="8" t="n">
        <v>364</v>
      </c>
      <c r="E6570" s="3"/>
      <c r="F6570" s="3" t="s">
        <v>3583</v>
      </c>
      <c r="G6570" s="4" t="n">
        <v>100</v>
      </c>
      <c r="H6570" s="4" t="n">
        <v>88</v>
      </c>
      <c r="I6570" s="4" t="n">
        <v>2011</v>
      </c>
      <c r="J6570" s="0" t="str">
        <f aca="false">CONCATENATE("INSERT INTO sillogos_kiniseis (ck_Date,ck_DateNum,ck_CusSupCode, ck_Parastatiko,ck_Aitiologia,ck_Poso,ck_kk,ck_year) values ('",B6570,"','",C6570,"','",D6570,"','",E6570,"','",F6570,"','",G6570,"','",H6570,"','",I6570,"');")</f>
        <v>INSERT INTO sillogos_kiniseis (ck_Date,ck_DateNum,ck_CusSupCode, ck_Parastatiko,ck_Aitiologia,ck_Poso,ck_kk,ck_year) values ('10/3/2011','20110310','364','','ΣΥΝΔΡΟΜΕΣ','100','88','2011');</v>
      </c>
    </row>
    <row r="6571" customFormat="false" ht="12.8" hidden="false" customHeight="false" outlineLevel="0" collapsed="false">
      <c r="A6571" s="6" t="n">
        <v>6570</v>
      </c>
      <c r="B6571" s="2" t="s">
        <v>5430</v>
      </c>
      <c r="C6571" s="4" t="n">
        <v>20110310</v>
      </c>
      <c r="D6571" s="8" t="n">
        <v>670</v>
      </c>
      <c r="E6571" s="3"/>
      <c r="F6571" s="3" t="s">
        <v>3583</v>
      </c>
      <c r="G6571" s="4" t="n">
        <v>100</v>
      </c>
      <c r="H6571" s="4" t="n">
        <v>88</v>
      </c>
      <c r="I6571" s="4" t="n">
        <v>2011</v>
      </c>
      <c r="J6571" s="0" t="str">
        <f aca="false">CONCATENATE("INSERT INTO sillogos_kiniseis (ck_Date,ck_DateNum,ck_CusSupCode, ck_Parastatiko,ck_Aitiologia,ck_Poso,ck_kk,ck_year) values ('",B6571,"','",C6571,"','",D6571,"','",E6571,"','",F6571,"','",G6571,"','",H6571,"','",I6571,"');")</f>
        <v>INSERT INTO sillogos_kiniseis (ck_Date,ck_DateNum,ck_CusSupCode, ck_Parastatiko,ck_Aitiologia,ck_Poso,ck_kk,ck_year) values ('10/3/2011','20110310','670','','ΣΥΝΔΡΟΜΕΣ','100','88','2011');</v>
      </c>
    </row>
    <row r="6572" customFormat="false" ht="12.8" hidden="false" customHeight="false" outlineLevel="0" collapsed="false">
      <c r="A6572" s="6" t="n">
        <v>6571</v>
      </c>
      <c r="B6572" s="2" t="s">
        <v>5430</v>
      </c>
      <c r="C6572" s="4" t="n">
        <v>20110310</v>
      </c>
      <c r="D6572" s="8" t="n">
        <v>575</v>
      </c>
      <c r="E6572" s="3"/>
      <c r="F6572" s="3" t="s">
        <v>3583</v>
      </c>
      <c r="G6572" s="4" t="n">
        <v>100</v>
      </c>
      <c r="H6572" s="4" t="n">
        <v>88</v>
      </c>
      <c r="I6572" s="4" t="n">
        <v>2011</v>
      </c>
      <c r="J6572" s="0" t="str">
        <f aca="false">CONCATENATE("INSERT INTO sillogos_kiniseis (ck_Date,ck_DateNum,ck_CusSupCode, ck_Parastatiko,ck_Aitiologia,ck_Poso,ck_kk,ck_year) values ('",B6572,"','",C6572,"','",D6572,"','",E6572,"','",F6572,"','",G6572,"','",H6572,"','",I6572,"');")</f>
        <v>INSERT INTO sillogos_kiniseis (ck_Date,ck_DateNum,ck_CusSupCode, ck_Parastatiko,ck_Aitiologia,ck_Poso,ck_kk,ck_year) values ('10/3/2011','20110310','575','','ΣΥΝΔΡΟΜΕΣ','100','88','2011');</v>
      </c>
    </row>
    <row r="6573" customFormat="false" ht="12.8" hidden="false" customHeight="false" outlineLevel="0" collapsed="false">
      <c r="A6573" s="6" t="n">
        <v>6572</v>
      </c>
      <c r="B6573" s="2" t="s">
        <v>5430</v>
      </c>
      <c r="C6573" s="4" t="n">
        <v>20110310</v>
      </c>
      <c r="D6573" s="8" t="n">
        <v>411</v>
      </c>
      <c r="E6573" s="3"/>
      <c r="F6573" s="3" t="s">
        <v>3583</v>
      </c>
      <c r="G6573" s="4" t="n">
        <v>100</v>
      </c>
      <c r="H6573" s="4" t="n">
        <v>88</v>
      </c>
      <c r="I6573" s="4" t="n">
        <v>2011</v>
      </c>
      <c r="J6573" s="0" t="str">
        <f aca="false">CONCATENATE("INSERT INTO sillogos_kiniseis (ck_Date,ck_DateNum,ck_CusSupCode, ck_Parastatiko,ck_Aitiologia,ck_Poso,ck_kk,ck_year) values ('",B6573,"','",C6573,"','",D6573,"','",E6573,"','",F6573,"','",G6573,"','",H6573,"','",I6573,"');")</f>
        <v>INSERT INTO sillogos_kiniseis (ck_Date,ck_DateNum,ck_CusSupCode, ck_Parastatiko,ck_Aitiologia,ck_Poso,ck_kk,ck_year) values ('10/3/2011','20110310','411','','ΣΥΝΔΡΟΜΕΣ','100','88','2011');</v>
      </c>
    </row>
    <row r="6574" customFormat="false" ht="12.8" hidden="false" customHeight="false" outlineLevel="0" collapsed="false">
      <c r="A6574" s="6" t="n">
        <v>6573</v>
      </c>
      <c r="B6574" s="2" t="s">
        <v>5430</v>
      </c>
      <c r="C6574" s="4" t="n">
        <v>20110310</v>
      </c>
      <c r="D6574" s="8" t="n">
        <v>697</v>
      </c>
      <c r="E6574" s="3"/>
      <c r="F6574" s="3" t="s">
        <v>3583</v>
      </c>
      <c r="G6574" s="4" t="n">
        <v>100</v>
      </c>
      <c r="H6574" s="4" t="n">
        <v>88</v>
      </c>
      <c r="I6574" s="4" t="n">
        <v>2011</v>
      </c>
      <c r="J6574" s="0" t="str">
        <f aca="false">CONCATENATE("INSERT INTO sillogos_kiniseis (ck_Date,ck_DateNum,ck_CusSupCode, ck_Parastatiko,ck_Aitiologia,ck_Poso,ck_kk,ck_year) values ('",B6574,"','",C6574,"','",D6574,"','",E6574,"','",F6574,"','",G6574,"','",H6574,"','",I6574,"');")</f>
        <v>INSERT INTO sillogos_kiniseis (ck_Date,ck_DateNum,ck_CusSupCode, ck_Parastatiko,ck_Aitiologia,ck_Poso,ck_kk,ck_year) values ('10/3/2011','20110310','697','','ΣΥΝΔΡΟΜΕΣ','100','88','2011');</v>
      </c>
    </row>
    <row r="6575" customFormat="false" ht="12.8" hidden="false" customHeight="false" outlineLevel="0" collapsed="false">
      <c r="A6575" s="6" t="n">
        <v>6574</v>
      </c>
      <c r="B6575" s="2" t="s">
        <v>5430</v>
      </c>
      <c r="C6575" s="4" t="n">
        <v>20110310</v>
      </c>
      <c r="D6575" s="8" t="n">
        <v>161</v>
      </c>
      <c r="E6575" s="3"/>
      <c r="F6575" s="3" t="s">
        <v>3583</v>
      </c>
      <c r="G6575" s="4" t="n">
        <v>100</v>
      </c>
      <c r="H6575" s="4" t="n">
        <v>88</v>
      </c>
      <c r="I6575" s="4" t="n">
        <v>2011</v>
      </c>
      <c r="J6575" s="0" t="str">
        <f aca="false">CONCATENATE("INSERT INTO sillogos_kiniseis (ck_Date,ck_DateNum,ck_CusSupCode, ck_Parastatiko,ck_Aitiologia,ck_Poso,ck_kk,ck_year) values ('",B6575,"','",C6575,"','",D6575,"','",E6575,"','",F6575,"','",G6575,"','",H6575,"','",I6575,"');")</f>
        <v>INSERT INTO sillogos_kiniseis (ck_Date,ck_DateNum,ck_CusSupCode, ck_Parastatiko,ck_Aitiologia,ck_Poso,ck_kk,ck_year) values ('10/3/2011','20110310','161','','ΣΥΝΔΡΟΜΕΣ','100','88','2011');</v>
      </c>
    </row>
    <row r="6576" customFormat="false" ht="12.8" hidden="false" customHeight="false" outlineLevel="0" collapsed="false">
      <c r="A6576" s="6" t="n">
        <v>6575</v>
      </c>
      <c r="B6576" s="2" t="s">
        <v>5430</v>
      </c>
      <c r="C6576" s="4" t="n">
        <v>20110310</v>
      </c>
      <c r="D6576" s="8" t="n">
        <v>653</v>
      </c>
      <c r="E6576" s="3"/>
      <c r="F6576" s="3" t="s">
        <v>3583</v>
      </c>
      <c r="G6576" s="4" t="n">
        <v>100</v>
      </c>
      <c r="H6576" s="4" t="n">
        <v>88</v>
      </c>
      <c r="I6576" s="4" t="n">
        <v>2011</v>
      </c>
      <c r="J6576" s="0" t="str">
        <f aca="false">CONCATENATE("INSERT INTO sillogos_kiniseis (ck_Date,ck_DateNum,ck_CusSupCode, ck_Parastatiko,ck_Aitiologia,ck_Poso,ck_kk,ck_year) values ('",B6576,"','",C6576,"','",D6576,"','",E6576,"','",F6576,"','",G6576,"','",H6576,"','",I6576,"');")</f>
        <v>INSERT INTO sillogos_kiniseis (ck_Date,ck_DateNum,ck_CusSupCode, ck_Parastatiko,ck_Aitiologia,ck_Poso,ck_kk,ck_year) values ('10/3/2011','20110310','653','','ΣΥΝΔΡΟΜΕΣ','100','88','2011');</v>
      </c>
    </row>
    <row r="6577" customFormat="false" ht="12.8" hidden="false" customHeight="false" outlineLevel="0" collapsed="false">
      <c r="A6577" s="6" t="n">
        <v>6576</v>
      </c>
      <c r="B6577" s="2" t="s">
        <v>5430</v>
      </c>
      <c r="C6577" s="4" t="n">
        <v>20110310</v>
      </c>
      <c r="D6577" s="8" t="n">
        <v>708</v>
      </c>
      <c r="E6577" s="3"/>
      <c r="F6577" s="3" t="s">
        <v>3583</v>
      </c>
      <c r="G6577" s="4" t="n">
        <v>100</v>
      </c>
      <c r="H6577" s="4" t="n">
        <v>88</v>
      </c>
      <c r="I6577" s="4" t="n">
        <v>2011</v>
      </c>
      <c r="J6577" s="0" t="str">
        <f aca="false">CONCATENATE("INSERT INTO sillogos_kiniseis (ck_Date,ck_DateNum,ck_CusSupCode, ck_Parastatiko,ck_Aitiologia,ck_Poso,ck_kk,ck_year) values ('",B6577,"','",C6577,"','",D6577,"','",E6577,"','",F6577,"','",G6577,"','",H6577,"','",I6577,"');")</f>
        <v>INSERT INTO sillogos_kiniseis (ck_Date,ck_DateNum,ck_CusSupCode, ck_Parastatiko,ck_Aitiologia,ck_Poso,ck_kk,ck_year) values ('10/3/2011','20110310','708','','ΣΥΝΔΡΟΜΕΣ','100','88','2011');</v>
      </c>
    </row>
    <row r="6578" customFormat="false" ht="12.8" hidden="false" customHeight="false" outlineLevel="0" collapsed="false">
      <c r="A6578" s="6" t="n">
        <v>6577</v>
      </c>
      <c r="B6578" s="2" t="s">
        <v>5430</v>
      </c>
      <c r="C6578" s="4" t="n">
        <v>20110310</v>
      </c>
      <c r="D6578" s="8" t="n">
        <v>579</v>
      </c>
      <c r="E6578" s="3"/>
      <c r="F6578" s="3" t="s">
        <v>3583</v>
      </c>
      <c r="G6578" s="4" t="n">
        <v>100</v>
      </c>
      <c r="H6578" s="4" t="n">
        <v>88</v>
      </c>
      <c r="I6578" s="4" t="n">
        <v>2011</v>
      </c>
      <c r="J6578" s="0" t="str">
        <f aca="false">CONCATENATE("INSERT INTO sillogos_kiniseis (ck_Date,ck_DateNum,ck_CusSupCode, ck_Parastatiko,ck_Aitiologia,ck_Poso,ck_kk,ck_year) values ('",B6578,"','",C6578,"','",D6578,"','",E6578,"','",F6578,"','",G6578,"','",H6578,"','",I6578,"');")</f>
        <v>INSERT INTO sillogos_kiniseis (ck_Date,ck_DateNum,ck_CusSupCode, ck_Parastatiko,ck_Aitiologia,ck_Poso,ck_kk,ck_year) values ('10/3/2011','20110310','579','','ΣΥΝΔΡΟΜΕΣ','100','88','2011');</v>
      </c>
    </row>
    <row r="6579" customFormat="false" ht="12.8" hidden="false" customHeight="false" outlineLevel="0" collapsed="false">
      <c r="A6579" s="6" t="n">
        <v>6578</v>
      </c>
      <c r="B6579" s="2" t="s">
        <v>5430</v>
      </c>
      <c r="C6579" s="4" t="n">
        <v>20110310</v>
      </c>
      <c r="D6579" s="8" t="n">
        <v>668</v>
      </c>
      <c r="E6579" s="3"/>
      <c r="F6579" s="3" t="s">
        <v>3583</v>
      </c>
      <c r="G6579" s="4" t="n">
        <v>100</v>
      </c>
      <c r="H6579" s="4" t="n">
        <v>88</v>
      </c>
      <c r="I6579" s="4" t="n">
        <v>2011</v>
      </c>
      <c r="J6579" s="0" t="str">
        <f aca="false">CONCATENATE("INSERT INTO sillogos_kiniseis (ck_Date,ck_DateNum,ck_CusSupCode, ck_Parastatiko,ck_Aitiologia,ck_Poso,ck_kk,ck_year) values ('",B6579,"','",C6579,"','",D6579,"','",E6579,"','",F6579,"','",G6579,"','",H6579,"','",I6579,"');")</f>
        <v>INSERT INTO sillogos_kiniseis (ck_Date,ck_DateNum,ck_CusSupCode, ck_Parastatiko,ck_Aitiologia,ck_Poso,ck_kk,ck_year) values ('10/3/2011','20110310','668','','ΣΥΝΔΡΟΜΕΣ','100','88','2011');</v>
      </c>
    </row>
    <row r="6580" customFormat="false" ht="12.8" hidden="false" customHeight="false" outlineLevel="0" collapsed="false">
      <c r="A6580" s="6" t="n">
        <v>6579</v>
      </c>
      <c r="B6580" s="2" t="s">
        <v>5430</v>
      </c>
      <c r="C6580" s="4" t="n">
        <v>20110310</v>
      </c>
      <c r="D6580" s="8" t="n">
        <v>702</v>
      </c>
      <c r="E6580" s="3"/>
      <c r="F6580" s="3" t="s">
        <v>3583</v>
      </c>
      <c r="G6580" s="4" t="n">
        <v>100</v>
      </c>
      <c r="H6580" s="4" t="n">
        <v>88</v>
      </c>
      <c r="I6580" s="4" t="n">
        <v>2011</v>
      </c>
      <c r="J6580" s="0" t="str">
        <f aca="false">CONCATENATE("INSERT INTO sillogos_kiniseis (ck_Date,ck_DateNum,ck_CusSupCode, ck_Parastatiko,ck_Aitiologia,ck_Poso,ck_kk,ck_year) values ('",B6580,"','",C6580,"','",D6580,"','",E6580,"','",F6580,"','",G6580,"','",H6580,"','",I6580,"');")</f>
        <v>INSERT INTO sillogos_kiniseis (ck_Date,ck_DateNum,ck_CusSupCode, ck_Parastatiko,ck_Aitiologia,ck_Poso,ck_kk,ck_year) values ('10/3/2011','20110310','702','','ΣΥΝΔΡΟΜΕΣ','100','88','2011');</v>
      </c>
    </row>
    <row r="6581" customFormat="false" ht="12.8" hidden="false" customHeight="false" outlineLevel="0" collapsed="false">
      <c r="A6581" s="6" t="n">
        <v>6580</v>
      </c>
      <c r="B6581" s="2" t="s">
        <v>5430</v>
      </c>
      <c r="C6581" s="4" t="n">
        <v>20110310</v>
      </c>
      <c r="D6581" s="8" t="n">
        <v>134</v>
      </c>
      <c r="E6581" s="3"/>
      <c r="F6581" s="3" t="s">
        <v>3583</v>
      </c>
      <c r="G6581" s="4" t="n">
        <v>100</v>
      </c>
      <c r="H6581" s="4" t="n">
        <v>88</v>
      </c>
      <c r="I6581" s="4" t="n">
        <v>2011</v>
      </c>
      <c r="J6581" s="0" t="str">
        <f aca="false">CONCATENATE("INSERT INTO sillogos_kiniseis (ck_Date,ck_DateNum,ck_CusSupCode, ck_Parastatiko,ck_Aitiologia,ck_Poso,ck_kk,ck_year) values ('",B6581,"','",C6581,"','",D6581,"','",E6581,"','",F6581,"','",G6581,"','",H6581,"','",I6581,"');")</f>
        <v>INSERT INTO sillogos_kiniseis (ck_Date,ck_DateNum,ck_CusSupCode, ck_Parastatiko,ck_Aitiologia,ck_Poso,ck_kk,ck_year) values ('10/3/2011','20110310','134','','ΣΥΝΔΡΟΜΕΣ','100','88','2011');</v>
      </c>
    </row>
    <row r="6582" customFormat="false" ht="12.8" hidden="false" customHeight="false" outlineLevel="0" collapsed="false">
      <c r="A6582" s="6" t="n">
        <v>6581</v>
      </c>
      <c r="B6582" s="2" t="s">
        <v>5430</v>
      </c>
      <c r="C6582" s="4" t="n">
        <v>20110310</v>
      </c>
      <c r="D6582" s="8" t="n">
        <v>243</v>
      </c>
      <c r="E6582" s="3"/>
      <c r="F6582" s="3" t="s">
        <v>3583</v>
      </c>
      <c r="G6582" s="4" t="n">
        <v>100</v>
      </c>
      <c r="H6582" s="4" t="n">
        <v>88</v>
      </c>
      <c r="I6582" s="4" t="n">
        <v>2011</v>
      </c>
      <c r="J6582" s="0" t="str">
        <f aca="false">CONCATENATE("INSERT INTO sillogos_kiniseis (ck_Date,ck_DateNum,ck_CusSupCode, ck_Parastatiko,ck_Aitiologia,ck_Poso,ck_kk,ck_year) values ('",B6582,"','",C6582,"','",D6582,"','",E6582,"','",F6582,"','",G6582,"','",H6582,"','",I6582,"');")</f>
        <v>INSERT INTO sillogos_kiniseis (ck_Date,ck_DateNum,ck_CusSupCode, ck_Parastatiko,ck_Aitiologia,ck_Poso,ck_kk,ck_year) values ('10/3/2011','20110310','243','','ΣΥΝΔΡΟΜΕΣ','100','88','2011');</v>
      </c>
    </row>
    <row r="6583" customFormat="false" ht="12.8" hidden="false" customHeight="false" outlineLevel="0" collapsed="false">
      <c r="A6583" s="6" t="n">
        <v>6582</v>
      </c>
      <c r="B6583" s="2" t="s">
        <v>5430</v>
      </c>
      <c r="C6583" s="4" t="n">
        <v>20110310</v>
      </c>
      <c r="D6583" s="8" t="n">
        <v>713</v>
      </c>
      <c r="E6583" s="3"/>
      <c r="F6583" s="3" t="s">
        <v>3583</v>
      </c>
      <c r="G6583" s="4" t="n">
        <v>100</v>
      </c>
      <c r="H6583" s="4" t="n">
        <v>88</v>
      </c>
      <c r="I6583" s="4" t="n">
        <v>2011</v>
      </c>
      <c r="J6583" s="0" t="str">
        <f aca="false">CONCATENATE("INSERT INTO sillogos_kiniseis (ck_Date,ck_DateNum,ck_CusSupCode, ck_Parastatiko,ck_Aitiologia,ck_Poso,ck_kk,ck_year) values ('",B6583,"','",C6583,"','",D6583,"','",E6583,"','",F6583,"','",G6583,"','",H6583,"','",I6583,"');")</f>
        <v>INSERT INTO sillogos_kiniseis (ck_Date,ck_DateNum,ck_CusSupCode, ck_Parastatiko,ck_Aitiologia,ck_Poso,ck_kk,ck_year) values ('10/3/2011','20110310','713','','ΣΥΝΔΡΟΜΕΣ','100','88','2011');</v>
      </c>
    </row>
    <row r="6584" customFormat="false" ht="12.8" hidden="false" customHeight="false" outlineLevel="0" collapsed="false">
      <c r="A6584" s="6" t="n">
        <v>6583</v>
      </c>
      <c r="B6584" s="2" t="s">
        <v>5430</v>
      </c>
      <c r="C6584" s="4" t="n">
        <v>20110310</v>
      </c>
      <c r="D6584" s="8" t="n">
        <v>483</v>
      </c>
      <c r="E6584" s="3"/>
      <c r="F6584" s="3" t="s">
        <v>3583</v>
      </c>
      <c r="G6584" s="4" t="n">
        <v>100</v>
      </c>
      <c r="H6584" s="4" t="n">
        <v>88</v>
      </c>
      <c r="I6584" s="4" t="n">
        <v>2011</v>
      </c>
      <c r="J6584" s="0" t="str">
        <f aca="false">CONCATENATE("INSERT INTO sillogos_kiniseis (ck_Date,ck_DateNum,ck_CusSupCode, ck_Parastatiko,ck_Aitiologia,ck_Poso,ck_kk,ck_year) values ('",B6584,"','",C6584,"','",D6584,"','",E6584,"','",F6584,"','",G6584,"','",H6584,"','",I6584,"');")</f>
        <v>INSERT INTO sillogos_kiniseis (ck_Date,ck_DateNum,ck_CusSupCode, ck_Parastatiko,ck_Aitiologia,ck_Poso,ck_kk,ck_year) values ('10/3/2011','20110310','483','','ΣΥΝΔΡΟΜΕΣ','100','88','2011');</v>
      </c>
    </row>
    <row r="6585" customFormat="false" ht="12.8" hidden="false" customHeight="false" outlineLevel="0" collapsed="false">
      <c r="A6585" s="6" t="n">
        <v>6584</v>
      </c>
      <c r="B6585" s="2" t="s">
        <v>5430</v>
      </c>
      <c r="C6585" s="4" t="n">
        <v>20110310</v>
      </c>
      <c r="D6585" s="8" t="n">
        <v>666</v>
      </c>
      <c r="E6585" s="3"/>
      <c r="F6585" s="3" t="s">
        <v>3583</v>
      </c>
      <c r="G6585" s="4" t="n">
        <v>100</v>
      </c>
      <c r="H6585" s="4" t="n">
        <v>88</v>
      </c>
      <c r="I6585" s="4" t="n">
        <v>2011</v>
      </c>
      <c r="J6585" s="0" t="str">
        <f aca="false">CONCATENATE("INSERT INTO sillogos_kiniseis (ck_Date,ck_DateNum,ck_CusSupCode, ck_Parastatiko,ck_Aitiologia,ck_Poso,ck_kk,ck_year) values ('",B6585,"','",C6585,"','",D6585,"','",E6585,"','",F6585,"','",G6585,"','",H6585,"','",I6585,"');")</f>
        <v>INSERT INTO sillogos_kiniseis (ck_Date,ck_DateNum,ck_CusSupCode, ck_Parastatiko,ck_Aitiologia,ck_Poso,ck_kk,ck_year) values ('10/3/2011','20110310','666','','ΣΥΝΔΡΟΜΕΣ','100','88','2011');</v>
      </c>
    </row>
    <row r="6586" customFormat="false" ht="12.8" hidden="false" customHeight="false" outlineLevel="0" collapsed="false">
      <c r="A6586" s="6" t="n">
        <v>6585</v>
      </c>
      <c r="B6586" s="2" t="s">
        <v>5430</v>
      </c>
      <c r="C6586" s="4" t="n">
        <v>20110310</v>
      </c>
      <c r="D6586" s="8" t="n">
        <v>726</v>
      </c>
      <c r="E6586" s="3"/>
      <c r="F6586" s="3" t="s">
        <v>3583</v>
      </c>
      <c r="G6586" s="4" t="n">
        <v>100</v>
      </c>
      <c r="H6586" s="4" t="n">
        <v>88</v>
      </c>
      <c r="I6586" s="4" t="n">
        <v>2011</v>
      </c>
      <c r="J6586" s="0" t="str">
        <f aca="false">CONCATENATE("INSERT INTO sillogos_kiniseis (ck_Date,ck_DateNum,ck_CusSupCode, ck_Parastatiko,ck_Aitiologia,ck_Poso,ck_kk,ck_year) values ('",B6586,"','",C6586,"','",D6586,"','",E6586,"','",F6586,"','",G6586,"','",H6586,"','",I6586,"');")</f>
        <v>INSERT INTO sillogos_kiniseis (ck_Date,ck_DateNum,ck_CusSupCode, ck_Parastatiko,ck_Aitiologia,ck_Poso,ck_kk,ck_year) values ('10/3/2011','20110310','726','','ΣΥΝΔΡΟΜΕΣ','100','88','2011');</v>
      </c>
    </row>
    <row r="6587" customFormat="false" ht="12.8" hidden="false" customHeight="false" outlineLevel="0" collapsed="false">
      <c r="A6587" s="6" t="n">
        <v>6586</v>
      </c>
      <c r="B6587" s="2" t="s">
        <v>5430</v>
      </c>
      <c r="C6587" s="4" t="n">
        <v>20110310</v>
      </c>
      <c r="D6587" s="8" t="n">
        <v>223</v>
      </c>
      <c r="E6587" s="3"/>
      <c r="F6587" s="3" t="s">
        <v>3583</v>
      </c>
      <c r="G6587" s="4" t="n">
        <v>100</v>
      </c>
      <c r="H6587" s="4" t="n">
        <v>88</v>
      </c>
      <c r="I6587" s="4" t="n">
        <v>2011</v>
      </c>
      <c r="J6587" s="0" t="str">
        <f aca="false">CONCATENATE("INSERT INTO sillogos_kiniseis (ck_Date,ck_DateNum,ck_CusSupCode, ck_Parastatiko,ck_Aitiologia,ck_Poso,ck_kk,ck_year) values ('",B6587,"','",C6587,"','",D6587,"','",E6587,"','",F6587,"','",G6587,"','",H6587,"','",I6587,"');")</f>
        <v>INSERT INTO sillogos_kiniseis (ck_Date,ck_DateNum,ck_CusSupCode, ck_Parastatiko,ck_Aitiologia,ck_Poso,ck_kk,ck_year) values ('10/3/2011','20110310','223','','ΣΥΝΔΡΟΜΕΣ','100','88','2011');</v>
      </c>
    </row>
    <row r="6588" customFormat="false" ht="12.8" hidden="false" customHeight="false" outlineLevel="0" collapsed="false">
      <c r="A6588" s="6" t="n">
        <v>6587</v>
      </c>
      <c r="B6588" s="2" t="s">
        <v>5430</v>
      </c>
      <c r="C6588" s="4" t="n">
        <v>20110310</v>
      </c>
      <c r="D6588" s="8" t="n">
        <v>614</v>
      </c>
      <c r="E6588" s="3"/>
      <c r="F6588" s="3" t="s">
        <v>3583</v>
      </c>
      <c r="G6588" s="4" t="n">
        <v>100</v>
      </c>
      <c r="H6588" s="4" t="n">
        <v>88</v>
      </c>
      <c r="I6588" s="4" t="n">
        <v>2011</v>
      </c>
      <c r="J6588" s="0" t="str">
        <f aca="false">CONCATENATE("INSERT INTO sillogos_kiniseis (ck_Date,ck_DateNum,ck_CusSupCode, ck_Parastatiko,ck_Aitiologia,ck_Poso,ck_kk,ck_year) values ('",B6588,"','",C6588,"','",D6588,"','",E6588,"','",F6588,"','",G6588,"','",H6588,"','",I6588,"');")</f>
        <v>INSERT INTO sillogos_kiniseis (ck_Date,ck_DateNum,ck_CusSupCode, ck_Parastatiko,ck_Aitiologia,ck_Poso,ck_kk,ck_year) values ('10/3/2011','20110310','614','','ΣΥΝΔΡΟΜΕΣ','100','88','2011');</v>
      </c>
    </row>
    <row r="6589" customFormat="false" ht="12.8" hidden="false" customHeight="false" outlineLevel="0" collapsed="false">
      <c r="A6589" s="6" t="n">
        <v>6588</v>
      </c>
      <c r="B6589" s="2" t="s">
        <v>5430</v>
      </c>
      <c r="C6589" s="4" t="n">
        <v>20110310</v>
      </c>
      <c r="D6589" s="8" t="n">
        <v>244</v>
      </c>
      <c r="E6589" s="3"/>
      <c r="F6589" s="3" t="s">
        <v>3583</v>
      </c>
      <c r="G6589" s="4" t="n">
        <v>100</v>
      </c>
      <c r="H6589" s="4" t="n">
        <v>88</v>
      </c>
      <c r="I6589" s="4" t="n">
        <v>2011</v>
      </c>
      <c r="J6589" s="0" t="str">
        <f aca="false">CONCATENATE("INSERT INTO sillogos_kiniseis (ck_Date,ck_DateNum,ck_CusSupCode, ck_Parastatiko,ck_Aitiologia,ck_Poso,ck_kk,ck_year) values ('",B6589,"','",C6589,"','",D6589,"','",E6589,"','",F6589,"','",G6589,"','",H6589,"','",I6589,"');")</f>
        <v>INSERT INTO sillogos_kiniseis (ck_Date,ck_DateNum,ck_CusSupCode, ck_Parastatiko,ck_Aitiologia,ck_Poso,ck_kk,ck_year) values ('10/3/2011','20110310','244','','ΣΥΝΔΡΟΜΕΣ','100','88','2011');</v>
      </c>
    </row>
    <row r="6590" customFormat="false" ht="12.8" hidden="false" customHeight="false" outlineLevel="0" collapsed="false">
      <c r="A6590" s="6" t="n">
        <v>6589</v>
      </c>
      <c r="B6590" s="2" t="s">
        <v>5430</v>
      </c>
      <c r="C6590" s="4" t="n">
        <v>20110310</v>
      </c>
      <c r="D6590" s="8" t="n">
        <v>44</v>
      </c>
      <c r="E6590" s="3"/>
      <c r="F6590" s="3" t="s">
        <v>3583</v>
      </c>
      <c r="G6590" s="4" t="n">
        <v>100</v>
      </c>
      <c r="H6590" s="4" t="n">
        <v>88</v>
      </c>
      <c r="I6590" s="4" t="n">
        <v>2011</v>
      </c>
      <c r="J6590" s="0" t="str">
        <f aca="false">CONCATENATE("INSERT INTO sillogos_kiniseis (ck_Date,ck_DateNum,ck_CusSupCode, ck_Parastatiko,ck_Aitiologia,ck_Poso,ck_kk,ck_year) values ('",B6590,"','",C6590,"','",D6590,"','",E6590,"','",F6590,"','",G6590,"','",H6590,"','",I6590,"');")</f>
        <v>INSERT INTO sillogos_kiniseis (ck_Date,ck_DateNum,ck_CusSupCode, ck_Parastatiko,ck_Aitiologia,ck_Poso,ck_kk,ck_year) values ('10/3/2011','20110310','44','','ΣΥΝΔΡΟΜΕΣ','100','88','2011');</v>
      </c>
    </row>
    <row r="6591" customFormat="false" ht="12.8" hidden="false" customHeight="false" outlineLevel="0" collapsed="false">
      <c r="A6591" s="6" t="n">
        <v>6590</v>
      </c>
      <c r="B6591" s="2" t="s">
        <v>5430</v>
      </c>
      <c r="C6591" s="4" t="n">
        <v>20110310</v>
      </c>
      <c r="D6591" s="8" t="n">
        <v>46</v>
      </c>
      <c r="E6591" s="3"/>
      <c r="F6591" s="3" t="s">
        <v>3583</v>
      </c>
      <c r="G6591" s="4" t="n">
        <v>100</v>
      </c>
      <c r="H6591" s="4" t="n">
        <v>88</v>
      </c>
      <c r="I6591" s="4" t="n">
        <v>2011</v>
      </c>
      <c r="J6591" s="0" t="str">
        <f aca="false">CONCATENATE("INSERT INTO sillogos_kiniseis (ck_Date,ck_DateNum,ck_CusSupCode, ck_Parastatiko,ck_Aitiologia,ck_Poso,ck_kk,ck_year) values ('",B6591,"','",C6591,"','",D6591,"','",E6591,"','",F6591,"','",G6591,"','",H6591,"','",I6591,"');")</f>
        <v>INSERT INTO sillogos_kiniseis (ck_Date,ck_DateNum,ck_CusSupCode, ck_Parastatiko,ck_Aitiologia,ck_Poso,ck_kk,ck_year) values ('10/3/2011','20110310','46','','ΣΥΝΔΡΟΜΕΣ','100','88','2011');</v>
      </c>
    </row>
    <row r="6592" customFormat="false" ht="12.8" hidden="false" customHeight="false" outlineLevel="0" collapsed="false">
      <c r="A6592" s="6" t="n">
        <v>6591</v>
      </c>
      <c r="B6592" s="2" t="s">
        <v>5430</v>
      </c>
      <c r="C6592" s="4" t="n">
        <v>20110310</v>
      </c>
      <c r="D6592" s="8" t="n">
        <v>36</v>
      </c>
      <c r="E6592" s="3"/>
      <c r="F6592" s="3" t="s">
        <v>3583</v>
      </c>
      <c r="G6592" s="4" t="n">
        <v>100</v>
      </c>
      <c r="H6592" s="4" t="n">
        <v>88</v>
      </c>
      <c r="I6592" s="4" t="n">
        <v>2011</v>
      </c>
      <c r="J6592" s="0" t="str">
        <f aca="false">CONCATENATE("INSERT INTO sillogos_kiniseis (ck_Date,ck_DateNum,ck_CusSupCode, ck_Parastatiko,ck_Aitiologia,ck_Poso,ck_kk,ck_year) values ('",B6592,"','",C6592,"','",D6592,"','",E6592,"','",F6592,"','",G6592,"','",H6592,"','",I6592,"');")</f>
        <v>INSERT INTO sillogos_kiniseis (ck_Date,ck_DateNum,ck_CusSupCode, ck_Parastatiko,ck_Aitiologia,ck_Poso,ck_kk,ck_year) values ('10/3/2011','20110310','36','','ΣΥΝΔΡΟΜΕΣ','100','88','2011');</v>
      </c>
    </row>
    <row r="6593" customFormat="false" ht="12.8" hidden="false" customHeight="false" outlineLevel="0" collapsed="false">
      <c r="A6593" s="6" t="n">
        <v>6592</v>
      </c>
      <c r="B6593" s="2" t="s">
        <v>5430</v>
      </c>
      <c r="C6593" s="4" t="n">
        <v>20110310</v>
      </c>
      <c r="D6593" s="8" t="n">
        <v>265</v>
      </c>
      <c r="E6593" s="3"/>
      <c r="F6593" s="3" t="s">
        <v>3583</v>
      </c>
      <c r="G6593" s="4" t="n">
        <v>100</v>
      </c>
      <c r="H6593" s="4" t="n">
        <v>88</v>
      </c>
      <c r="I6593" s="4" t="n">
        <v>2011</v>
      </c>
      <c r="J6593" s="0" t="str">
        <f aca="false">CONCATENATE("INSERT INTO sillogos_kiniseis (ck_Date,ck_DateNum,ck_CusSupCode, ck_Parastatiko,ck_Aitiologia,ck_Poso,ck_kk,ck_year) values ('",B6593,"','",C6593,"','",D6593,"','",E6593,"','",F6593,"','",G6593,"','",H6593,"','",I6593,"');")</f>
        <v>INSERT INTO sillogos_kiniseis (ck_Date,ck_DateNum,ck_CusSupCode, ck_Parastatiko,ck_Aitiologia,ck_Poso,ck_kk,ck_year) values ('10/3/2011','20110310','265','','ΣΥΝΔΡΟΜΕΣ','100','88','2011');</v>
      </c>
    </row>
    <row r="6594" customFormat="false" ht="12.8" hidden="false" customHeight="false" outlineLevel="0" collapsed="false">
      <c r="A6594" s="6" t="n">
        <v>6593</v>
      </c>
      <c r="B6594" s="2" t="s">
        <v>5430</v>
      </c>
      <c r="C6594" s="4" t="n">
        <v>20110310</v>
      </c>
      <c r="D6594" s="8" t="n">
        <v>519</v>
      </c>
      <c r="E6594" s="3"/>
      <c r="F6594" s="3" t="s">
        <v>3583</v>
      </c>
      <c r="G6594" s="4" t="n">
        <v>100</v>
      </c>
      <c r="H6594" s="4" t="n">
        <v>88</v>
      </c>
      <c r="I6594" s="4" t="n">
        <v>2011</v>
      </c>
      <c r="J6594" s="0" t="str">
        <f aca="false">CONCATENATE("INSERT INTO sillogos_kiniseis (ck_Date,ck_DateNum,ck_CusSupCode, ck_Parastatiko,ck_Aitiologia,ck_Poso,ck_kk,ck_year) values ('",B6594,"','",C6594,"','",D6594,"','",E6594,"','",F6594,"','",G6594,"','",H6594,"','",I6594,"');")</f>
        <v>INSERT INTO sillogos_kiniseis (ck_Date,ck_DateNum,ck_CusSupCode, ck_Parastatiko,ck_Aitiologia,ck_Poso,ck_kk,ck_year) values ('10/3/2011','20110310','519','','ΣΥΝΔΡΟΜΕΣ','100','88','2011');</v>
      </c>
    </row>
    <row r="6595" customFormat="false" ht="12.8" hidden="false" customHeight="false" outlineLevel="0" collapsed="false">
      <c r="A6595" s="6" t="n">
        <v>6594</v>
      </c>
      <c r="B6595" s="2" t="s">
        <v>5430</v>
      </c>
      <c r="C6595" s="4" t="n">
        <v>20110310</v>
      </c>
      <c r="D6595" s="8" t="n">
        <v>707</v>
      </c>
      <c r="E6595" s="3"/>
      <c r="F6595" s="3" t="s">
        <v>3583</v>
      </c>
      <c r="G6595" s="4" t="n">
        <v>100</v>
      </c>
      <c r="H6595" s="4" t="n">
        <v>88</v>
      </c>
      <c r="I6595" s="4" t="n">
        <v>2011</v>
      </c>
      <c r="J6595" s="0" t="str">
        <f aca="false">CONCATENATE("INSERT INTO sillogos_kiniseis (ck_Date,ck_DateNum,ck_CusSupCode, ck_Parastatiko,ck_Aitiologia,ck_Poso,ck_kk,ck_year) values ('",B6595,"','",C6595,"','",D6595,"','",E6595,"','",F6595,"','",G6595,"','",H6595,"','",I6595,"');")</f>
        <v>INSERT INTO sillogos_kiniseis (ck_Date,ck_DateNum,ck_CusSupCode, ck_Parastatiko,ck_Aitiologia,ck_Poso,ck_kk,ck_year) values ('10/3/2011','20110310','707','','ΣΥΝΔΡΟΜΕΣ','100','88','2011');</v>
      </c>
    </row>
    <row r="6596" customFormat="false" ht="12.8" hidden="false" customHeight="false" outlineLevel="0" collapsed="false">
      <c r="A6596" s="6" t="n">
        <v>6595</v>
      </c>
      <c r="B6596" s="2" t="s">
        <v>5430</v>
      </c>
      <c r="C6596" s="4" t="n">
        <v>20110310</v>
      </c>
      <c r="D6596" s="8" t="n">
        <v>110</v>
      </c>
      <c r="E6596" s="3"/>
      <c r="F6596" s="3" t="s">
        <v>3583</v>
      </c>
      <c r="G6596" s="4" t="n">
        <v>100</v>
      </c>
      <c r="H6596" s="4" t="n">
        <v>88</v>
      </c>
      <c r="I6596" s="4" t="n">
        <v>2011</v>
      </c>
      <c r="J6596" s="0" t="str">
        <f aca="false">CONCATENATE("INSERT INTO sillogos_kiniseis (ck_Date,ck_DateNum,ck_CusSupCode, ck_Parastatiko,ck_Aitiologia,ck_Poso,ck_kk,ck_year) values ('",B6596,"','",C6596,"','",D6596,"','",E6596,"','",F6596,"','",G6596,"','",H6596,"','",I6596,"');")</f>
        <v>INSERT INTO sillogos_kiniseis (ck_Date,ck_DateNum,ck_CusSupCode, ck_Parastatiko,ck_Aitiologia,ck_Poso,ck_kk,ck_year) values ('10/3/2011','20110310','110','','ΣΥΝΔΡΟΜΕΣ','100','88','2011');</v>
      </c>
    </row>
    <row r="6597" customFormat="false" ht="12.8" hidden="false" customHeight="false" outlineLevel="0" collapsed="false">
      <c r="A6597" s="6" t="n">
        <v>6596</v>
      </c>
      <c r="B6597" s="2" t="s">
        <v>5430</v>
      </c>
      <c r="C6597" s="4" t="n">
        <v>20110310</v>
      </c>
      <c r="D6597" s="8" t="n">
        <v>703</v>
      </c>
      <c r="E6597" s="3"/>
      <c r="F6597" s="3" t="s">
        <v>3583</v>
      </c>
      <c r="G6597" s="4" t="n">
        <v>100</v>
      </c>
      <c r="H6597" s="4" t="n">
        <v>88</v>
      </c>
      <c r="I6597" s="4" t="n">
        <v>2011</v>
      </c>
      <c r="J6597" s="0" t="str">
        <f aca="false">CONCATENATE("INSERT INTO sillogos_kiniseis (ck_Date,ck_DateNum,ck_CusSupCode, ck_Parastatiko,ck_Aitiologia,ck_Poso,ck_kk,ck_year) values ('",B6597,"','",C6597,"','",D6597,"','",E6597,"','",F6597,"','",G6597,"','",H6597,"','",I6597,"');")</f>
        <v>INSERT INTO sillogos_kiniseis (ck_Date,ck_DateNum,ck_CusSupCode, ck_Parastatiko,ck_Aitiologia,ck_Poso,ck_kk,ck_year) values ('10/3/2011','20110310','703','','ΣΥΝΔΡΟΜΕΣ','100','88','2011');</v>
      </c>
    </row>
    <row r="6598" customFormat="false" ht="12.8" hidden="false" customHeight="false" outlineLevel="0" collapsed="false">
      <c r="A6598" s="6" t="n">
        <v>6597</v>
      </c>
      <c r="B6598" s="2" t="s">
        <v>5430</v>
      </c>
      <c r="C6598" s="4" t="n">
        <v>20110310</v>
      </c>
      <c r="D6598" s="8" t="n">
        <v>378</v>
      </c>
      <c r="E6598" s="3"/>
      <c r="F6598" s="3" t="s">
        <v>3583</v>
      </c>
      <c r="G6598" s="4" t="n">
        <v>100</v>
      </c>
      <c r="H6598" s="4" t="n">
        <v>88</v>
      </c>
      <c r="I6598" s="4" t="n">
        <v>2011</v>
      </c>
      <c r="J6598" s="0" t="str">
        <f aca="false">CONCATENATE("INSERT INTO sillogos_kiniseis (ck_Date,ck_DateNum,ck_CusSupCode, ck_Parastatiko,ck_Aitiologia,ck_Poso,ck_kk,ck_year) values ('",B6598,"','",C6598,"','",D6598,"','",E6598,"','",F6598,"','",G6598,"','",H6598,"','",I6598,"');")</f>
        <v>INSERT INTO sillogos_kiniseis (ck_Date,ck_DateNum,ck_CusSupCode, ck_Parastatiko,ck_Aitiologia,ck_Poso,ck_kk,ck_year) values ('10/3/2011','20110310','378','','ΣΥΝΔΡΟΜΕΣ','100','88','2011');</v>
      </c>
    </row>
    <row r="6599" customFormat="false" ht="12.8" hidden="false" customHeight="false" outlineLevel="0" collapsed="false">
      <c r="A6599" s="6" t="n">
        <v>6598</v>
      </c>
      <c r="B6599" s="2" t="s">
        <v>5430</v>
      </c>
      <c r="C6599" s="4" t="n">
        <v>20110310</v>
      </c>
      <c r="D6599" s="8" t="n">
        <v>635</v>
      </c>
      <c r="E6599" s="3"/>
      <c r="F6599" s="3" t="s">
        <v>3583</v>
      </c>
      <c r="G6599" s="4" t="n">
        <v>100</v>
      </c>
      <c r="H6599" s="4" t="n">
        <v>88</v>
      </c>
      <c r="I6599" s="4" t="n">
        <v>2011</v>
      </c>
      <c r="J6599" s="0" t="str">
        <f aca="false">CONCATENATE("INSERT INTO sillogos_kiniseis (ck_Date,ck_DateNum,ck_CusSupCode, ck_Parastatiko,ck_Aitiologia,ck_Poso,ck_kk,ck_year) values ('",B6599,"','",C6599,"','",D6599,"','",E6599,"','",F6599,"','",G6599,"','",H6599,"','",I6599,"');")</f>
        <v>INSERT INTO sillogos_kiniseis (ck_Date,ck_DateNum,ck_CusSupCode, ck_Parastatiko,ck_Aitiologia,ck_Poso,ck_kk,ck_year) values ('10/3/2011','20110310','635','','ΣΥΝΔΡΟΜΕΣ','100','88','2011');</v>
      </c>
    </row>
    <row r="6600" customFormat="false" ht="12.8" hidden="false" customHeight="false" outlineLevel="0" collapsed="false">
      <c r="A6600" s="6" t="n">
        <v>6599</v>
      </c>
      <c r="B6600" s="2" t="s">
        <v>5430</v>
      </c>
      <c r="C6600" s="4" t="n">
        <v>20110310</v>
      </c>
      <c r="D6600" s="8" t="n">
        <v>626</v>
      </c>
      <c r="E6600" s="3"/>
      <c r="F6600" s="3" t="s">
        <v>3583</v>
      </c>
      <c r="G6600" s="4" t="n">
        <v>100</v>
      </c>
      <c r="H6600" s="4" t="n">
        <v>88</v>
      </c>
      <c r="I6600" s="4" t="n">
        <v>2011</v>
      </c>
      <c r="J6600" s="0" t="str">
        <f aca="false">CONCATENATE("INSERT INTO sillogos_kiniseis (ck_Date,ck_DateNum,ck_CusSupCode, ck_Parastatiko,ck_Aitiologia,ck_Poso,ck_kk,ck_year) values ('",B6600,"','",C6600,"','",D6600,"','",E6600,"','",F6600,"','",G6600,"','",H6600,"','",I6600,"');")</f>
        <v>INSERT INTO sillogos_kiniseis (ck_Date,ck_DateNum,ck_CusSupCode, ck_Parastatiko,ck_Aitiologia,ck_Poso,ck_kk,ck_year) values ('10/3/2011','20110310','626','','ΣΥΝΔΡΟΜΕΣ','100','88','2011');</v>
      </c>
    </row>
    <row r="6601" customFormat="false" ht="12.8" hidden="false" customHeight="false" outlineLevel="0" collapsed="false">
      <c r="A6601" s="6" t="n">
        <v>6600</v>
      </c>
      <c r="B6601" s="2" t="s">
        <v>5430</v>
      </c>
      <c r="C6601" s="4" t="n">
        <v>20110310</v>
      </c>
      <c r="D6601" s="8" t="n">
        <v>67</v>
      </c>
      <c r="E6601" s="3"/>
      <c r="F6601" s="3" t="s">
        <v>3583</v>
      </c>
      <c r="G6601" s="4" t="n">
        <v>100</v>
      </c>
      <c r="H6601" s="4" t="n">
        <v>88</v>
      </c>
      <c r="I6601" s="4" t="n">
        <v>2011</v>
      </c>
      <c r="J6601" s="0" t="str">
        <f aca="false">CONCATENATE("INSERT INTO sillogos_kiniseis (ck_Date,ck_DateNum,ck_CusSupCode, ck_Parastatiko,ck_Aitiologia,ck_Poso,ck_kk,ck_year) values ('",B6601,"','",C6601,"','",D6601,"','",E6601,"','",F6601,"','",G6601,"','",H6601,"','",I6601,"');")</f>
        <v>INSERT INTO sillogos_kiniseis (ck_Date,ck_DateNum,ck_CusSupCode, ck_Parastatiko,ck_Aitiologia,ck_Poso,ck_kk,ck_year) values ('10/3/2011','20110310','67','','ΣΥΝΔΡΟΜΕΣ','100','88','2011');</v>
      </c>
    </row>
    <row r="6602" customFormat="false" ht="12.8" hidden="false" customHeight="false" outlineLevel="0" collapsed="false">
      <c r="A6602" s="6" t="n">
        <v>6601</v>
      </c>
      <c r="B6602" s="2" t="s">
        <v>5430</v>
      </c>
      <c r="C6602" s="4" t="n">
        <v>20110310</v>
      </c>
      <c r="D6602" s="8" t="n">
        <v>681</v>
      </c>
      <c r="E6602" s="3"/>
      <c r="F6602" s="3" t="s">
        <v>3583</v>
      </c>
      <c r="G6602" s="4" t="n">
        <v>100</v>
      </c>
      <c r="H6602" s="4" t="n">
        <v>88</v>
      </c>
      <c r="I6602" s="4" t="n">
        <v>2011</v>
      </c>
      <c r="J6602" s="0" t="str">
        <f aca="false">CONCATENATE("INSERT INTO sillogos_kiniseis (ck_Date,ck_DateNum,ck_CusSupCode, ck_Parastatiko,ck_Aitiologia,ck_Poso,ck_kk,ck_year) values ('",B6602,"','",C6602,"','",D6602,"','",E6602,"','",F6602,"','",G6602,"','",H6602,"','",I6602,"');")</f>
        <v>INSERT INTO sillogos_kiniseis (ck_Date,ck_DateNum,ck_CusSupCode, ck_Parastatiko,ck_Aitiologia,ck_Poso,ck_kk,ck_year) values ('10/3/2011','20110310','681','','ΣΥΝΔΡΟΜΕΣ','100','88','2011');</v>
      </c>
    </row>
    <row r="6603" customFormat="false" ht="12.8" hidden="false" customHeight="false" outlineLevel="0" collapsed="false">
      <c r="A6603" s="6" t="n">
        <v>6602</v>
      </c>
      <c r="B6603" s="2" t="s">
        <v>5430</v>
      </c>
      <c r="C6603" s="4" t="n">
        <v>20110310</v>
      </c>
      <c r="D6603" s="8" t="n">
        <v>5</v>
      </c>
      <c r="E6603" s="3"/>
      <c r="F6603" s="3" t="s">
        <v>3583</v>
      </c>
      <c r="G6603" s="4" t="n">
        <v>100</v>
      </c>
      <c r="H6603" s="4" t="n">
        <v>88</v>
      </c>
      <c r="I6603" s="4" t="n">
        <v>2011</v>
      </c>
      <c r="J6603" s="0" t="str">
        <f aca="false">CONCATENATE("INSERT INTO sillogos_kiniseis (ck_Date,ck_DateNum,ck_CusSupCode, ck_Parastatiko,ck_Aitiologia,ck_Poso,ck_kk,ck_year) values ('",B6603,"','",C6603,"','",D6603,"','",E6603,"','",F6603,"','",G6603,"','",H6603,"','",I6603,"');")</f>
        <v>INSERT INTO sillogos_kiniseis (ck_Date,ck_DateNum,ck_CusSupCode, ck_Parastatiko,ck_Aitiologia,ck_Poso,ck_kk,ck_year) values ('10/3/2011','20110310','5','','ΣΥΝΔΡΟΜΕΣ','100','88','2011');</v>
      </c>
    </row>
    <row r="6604" customFormat="false" ht="12.8" hidden="false" customHeight="false" outlineLevel="0" collapsed="false">
      <c r="A6604" s="6" t="n">
        <v>6603</v>
      </c>
      <c r="B6604" s="2" t="s">
        <v>5430</v>
      </c>
      <c r="C6604" s="4" t="n">
        <v>20110310</v>
      </c>
      <c r="D6604" s="8" t="n">
        <v>431</v>
      </c>
      <c r="E6604" s="3"/>
      <c r="F6604" s="3" t="s">
        <v>3583</v>
      </c>
      <c r="G6604" s="4" t="n">
        <v>100</v>
      </c>
      <c r="H6604" s="4" t="n">
        <v>88</v>
      </c>
      <c r="I6604" s="4" t="n">
        <v>2011</v>
      </c>
      <c r="J6604" s="0" t="str">
        <f aca="false">CONCATENATE("INSERT INTO sillogos_kiniseis (ck_Date,ck_DateNum,ck_CusSupCode, ck_Parastatiko,ck_Aitiologia,ck_Poso,ck_kk,ck_year) values ('",B6604,"','",C6604,"','",D6604,"','",E6604,"','",F6604,"','",G6604,"','",H6604,"','",I6604,"');")</f>
        <v>INSERT INTO sillogos_kiniseis (ck_Date,ck_DateNum,ck_CusSupCode, ck_Parastatiko,ck_Aitiologia,ck_Poso,ck_kk,ck_year) values ('10/3/2011','20110310','431','','ΣΥΝΔΡΟΜΕΣ','100','88','2011');</v>
      </c>
    </row>
    <row r="6605" customFormat="false" ht="12.8" hidden="false" customHeight="false" outlineLevel="0" collapsed="false">
      <c r="A6605" s="6" t="n">
        <v>6604</v>
      </c>
      <c r="B6605" s="2" t="s">
        <v>5430</v>
      </c>
      <c r="C6605" s="4" t="n">
        <v>20110310</v>
      </c>
      <c r="D6605" s="8" t="n">
        <v>350</v>
      </c>
      <c r="E6605" s="3"/>
      <c r="F6605" s="3" t="s">
        <v>3583</v>
      </c>
      <c r="G6605" s="4" t="n">
        <v>100</v>
      </c>
      <c r="H6605" s="4" t="n">
        <v>88</v>
      </c>
      <c r="I6605" s="4" t="n">
        <v>2011</v>
      </c>
      <c r="J6605" s="0" t="str">
        <f aca="false">CONCATENATE("INSERT INTO sillogos_kiniseis (ck_Date,ck_DateNum,ck_CusSupCode, ck_Parastatiko,ck_Aitiologia,ck_Poso,ck_kk,ck_year) values ('",B6605,"','",C6605,"','",D6605,"','",E6605,"','",F6605,"','",G6605,"','",H6605,"','",I6605,"');")</f>
        <v>INSERT INTO sillogos_kiniseis (ck_Date,ck_DateNum,ck_CusSupCode, ck_Parastatiko,ck_Aitiologia,ck_Poso,ck_kk,ck_year) values ('10/3/2011','20110310','350','','ΣΥΝΔΡΟΜΕΣ','100','88','2011');</v>
      </c>
    </row>
    <row r="6606" customFormat="false" ht="12.8" hidden="false" customHeight="false" outlineLevel="0" collapsed="false">
      <c r="A6606" s="6" t="n">
        <v>6605</v>
      </c>
      <c r="B6606" s="2" t="s">
        <v>5430</v>
      </c>
      <c r="C6606" s="4" t="n">
        <v>20110310</v>
      </c>
      <c r="D6606" s="8" t="n">
        <v>159</v>
      </c>
      <c r="E6606" s="3"/>
      <c r="F6606" s="3" t="s">
        <v>3583</v>
      </c>
      <c r="G6606" s="4" t="n">
        <v>100</v>
      </c>
      <c r="H6606" s="4" t="n">
        <v>88</v>
      </c>
      <c r="I6606" s="4" t="n">
        <v>2011</v>
      </c>
      <c r="J6606" s="0" t="str">
        <f aca="false">CONCATENATE("INSERT INTO sillogos_kiniseis (ck_Date,ck_DateNum,ck_CusSupCode, ck_Parastatiko,ck_Aitiologia,ck_Poso,ck_kk,ck_year) values ('",B6606,"','",C6606,"','",D6606,"','",E6606,"','",F6606,"','",G6606,"','",H6606,"','",I6606,"');")</f>
        <v>INSERT INTO sillogos_kiniseis (ck_Date,ck_DateNum,ck_CusSupCode, ck_Parastatiko,ck_Aitiologia,ck_Poso,ck_kk,ck_year) values ('10/3/2011','20110310','159','','ΣΥΝΔΡΟΜΕΣ','100','88','2011');</v>
      </c>
    </row>
    <row r="6607" customFormat="false" ht="12.8" hidden="false" customHeight="false" outlineLevel="0" collapsed="false">
      <c r="A6607" s="6" t="n">
        <v>6606</v>
      </c>
      <c r="B6607" s="2" t="s">
        <v>5430</v>
      </c>
      <c r="C6607" s="4" t="n">
        <v>20110310</v>
      </c>
      <c r="D6607" s="8" t="n">
        <v>491</v>
      </c>
      <c r="E6607" s="3"/>
      <c r="F6607" s="3" t="s">
        <v>3583</v>
      </c>
      <c r="G6607" s="4" t="n">
        <v>100</v>
      </c>
      <c r="H6607" s="4" t="n">
        <v>88</v>
      </c>
      <c r="I6607" s="4" t="n">
        <v>2011</v>
      </c>
      <c r="J6607" s="0" t="str">
        <f aca="false">CONCATENATE("INSERT INTO sillogos_kiniseis (ck_Date,ck_DateNum,ck_CusSupCode, ck_Parastatiko,ck_Aitiologia,ck_Poso,ck_kk,ck_year) values ('",B6607,"','",C6607,"','",D6607,"','",E6607,"','",F6607,"','",G6607,"','",H6607,"','",I6607,"');")</f>
        <v>INSERT INTO sillogos_kiniseis (ck_Date,ck_DateNum,ck_CusSupCode, ck_Parastatiko,ck_Aitiologia,ck_Poso,ck_kk,ck_year) values ('10/3/2011','20110310','491','','ΣΥΝΔΡΟΜΕΣ','100','88','2011');</v>
      </c>
    </row>
    <row r="6608" customFormat="false" ht="12.8" hidden="false" customHeight="false" outlineLevel="0" collapsed="false">
      <c r="A6608" s="6" t="n">
        <v>6607</v>
      </c>
      <c r="B6608" s="2" t="s">
        <v>5430</v>
      </c>
      <c r="C6608" s="4" t="n">
        <v>20110310</v>
      </c>
      <c r="D6608" s="8" t="n">
        <v>398</v>
      </c>
      <c r="E6608" s="3"/>
      <c r="F6608" s="3" t="s">
        <v>3583</v>
      </c>
      <c r="G6608" s="4" t="n">
        <v>100</v>
      </c>
      <c r="H6608" s="4" t="n">
        <v>88</v>
      </c>
      <c r="I6608" s="4" t="n">
        <v>2011</v>
      </c>
      <c r="J6608" s="0" t="str">
        <f aca="false">CONCATENATE("INSERT INTO sillogos_kiniseis (ck_Date,ck_DateNum,ck_CusSupCode, ck_Parastatiko,ck_Aitiologia,ck_Poso,ck_kk,ck_year) values ('",B6608,"','",C6608,"','",D6608,"','",E6608,"','",F6608,"','",G6608,"','",H6608,"','",I6608,"');")</f>
        <v>INSERT INTO sillogos_kiniseis (ck_Date,ck_DateNum,ck_CusSupCode, ck_Parastatiko,ck_Aitiologia,ck_Poso,ck_kk,ck_year) values ('10/3/2011','20110310','398','','ΣΥΝΔΡΟΜΕΣ','100','88','2011');</v>
      </c>
    </row>
    <row r="6609" customFormat="false" ht="12.8" hidden="false" customHeight="false" outlineLevel="0" collapsed="false">
      <c r="A6609" s="6" t="n">
        <v>6608</v>
      </c>
      <c r="B6609" s="2" t="s">
        <v>5430</v>
      </c>
      <c r="C6609" s="4" t="n">
        <v>20110310</v>
      </c>
      <c r="D6609" s="8" t="n">
        <v>689</v>
      </c>
      <c r="E6609" s="3"/>
      <c r="F6609" s="3" t="s">
        <v>3583</v>
      </c>
      <c r="G6609" s="4" t="n">
        <v>100</v>
      </c>
      <c r="H6609" s="4" t="n">
        <v>88</v>
      </c>
      <c r="I6609" s="4" t="n">
        <v>2011</v>
      </c>
      <c r="J6609" s="0" t="str">
        <f aca="false">CONCATENATE("INSERT INTO sillogos_kiniseis (ck_Date,ck_DateNum,ck_CusSupCode, ck_Parastatiko,ck_Aitiologia,ck_Poso,ck_kk,ck_year) values ('",B6609,"','",C6609,"','",D6609,"','",E6609,"','",F6609,"','",G6609,"','",H6609,"','",I6609,"');")</f>
        <v>INSERT INTO sillogos_kiniseis (ck_Date,ck_DateNum,ck_CusSupCode, ck_Parastatiko,ck_Aitiologia,ck_Poso,ck_kk,ck_year) values ('10/3/2011','20110310','689','','ΣΥΝΔΡΟΜΕΣ','100','88','2011');</v>
      </c>
    </row>
    <row r="6610" customFormat="false" ht="12.8" hidden="false" customHeight="false" outlineLevel="0" collapsed="false">
      <c r="A6610" s="6" t="n">
        <v>6609</v>
      </c>
      <c r="B6610" s="2" t="s">
        <v>5430</v>
      </c>
      <c r="C6610" s="4" t="n">
        <v>20110310</v>
      </c>
      <c r="D6610" s="8" t="n">
        <v>695</v>
      </c>
      <c r="E6610" s="3"/>
      <c r="F6610" s="3" t="s">
        <v>3583</v>
      </c>
      <c r="G6610" s="4" t="n">
        <v>100</v>
      </c>
      <c r="H6610" s="4" t="n">
        <v>88</v>
      </c>
      <c r="I6610" s="4" t="n">
        <v>2011</v>
      </c>
      <c r="J6610" s="0" t="str">
        <f aca="false">CONCATENATE("INSERT INTO sillogos_kiniseis (ck_Date,ck_DateNum,ck_CusSupCode, ck_Parastatiko,ck_Aitiologia,ck_Poso,ck_kk,ck_year) values ('",B6610,"','",C6610,"','",D6610,"','",E6610,"','",F6610,"','",G6610,"','",H6610,"','",I6610,"');")</f>
        <v>INSERT INTO sillogos_kiniseis (ck_Date,ck_DateNum,ck_CusSupCode, ck_Parastatiko,ck_Aitiologia,ck_Poso,ck_kk,ck_year) values ('10/3/2011','20110310','695','','ΣΥΝΔΡΟΜΕΣ','100','88','2011');</v>
      </c>
    </row>
    <row r="6611" customFormat="false" ht="12.8" hidden="false" customHeight="false" outlineLevel="0" collapsed="false">
      <c r="A6611" s="6" t="n">
        <v>6610</v>
      </c>
      <c r="B6611" s="2" t="s">
        <v>5430</v>
      </c>
      <c r="C6611" s="4" t="n">
        <v>20110310</v>
      </c>
      <c r="D6611" s="8" t="n">
        <v>330</v>
      </c>
      <c r="E6611" s="3"/>
      <c r="F6611" s="3" t="s">
        <v>3583</v>
      </c>
      <c r="G6611" s="4" t="n">
        <v>100</v>
      </c>
      <c r="H6611" s="4" t="n">
        <v>88</v>
      </c>
      <c r="I6611" s="4" t="n">
        <v>2011</v>
      </c>
      <c r="J6611" s="0" t="str">
        <f aca="false">CONCATENATE("INSERT INTO sillogos_kiniseis (ck_Date,ck_DateNum,ck_CusSupCode, ck_Parastatiko,ck_Aitiologia,ck_Poso,ck_kk,ck_year) values ('",B6611,"','",C6611,"','",D6611,"','",E6611,"','",F6611,"','",G6611,"','",H6611,"','",I6611,"');")</f>
        <v>INSERT INTO sillogos_kiniseis (ck_Date,ck_DateNum,ck_CusSupCode, ck_Parastatiko,ck_Aitiologia,ck_Poso,ck_kk,ck_year) values ('10/3/2011','20110310','330','','ΣΥΝΔΡΟΜΕΣ','100','88','2011');</v>
      </c>
    </row>
    <row r="6612" customFormat="false" ht="12.8" hidden="false" customHeight="false" outlineLevel="0" collapsed="false">
      <c r="A6612" s="6" t="n">
        <v>6611</v>
      </c>
      <c r="B6612" s="2" t="s">
        <v>5430</v>
      </c>
      <c r="C6612" s="4" t="n">
        <v>20110310</v>
      </c>
      <c r="D6612" s="8" t="n">
        <v>21</v>
      </c>
      <c r="E6612" s="3"/>
      <c r="F6612" s="3" t="s">
        <v>3583</v>
      </c>
      <c r="G6612" s="4" t="n">
        <v>100</v>
      </c>
      <c r="H6612" s="4" t="n">
        <v>88</v>
      </c>
      <c r="I6612" s="4" t="n">
        <v>2011</v>
      </c>
      <c r="J6612" s="0" t="str">
        <f aca="false">CONCATENATE("INSERT INTO sillogos_kiniseis (ck_Date,ck_DateNum,ck_CusSupCode, ck_Parastatiko,ck_Aitiologia,ck_Poso,ck_kk,ck_year) values ('",B6612,"','",C6612,"','",D6612,"','",E6612,"','",F6612,"','",G6612,"','",H6612,"','",I6612,"');")</f>
        <v>INSERT INTO sillogos_kiniseis (ck_Date,ck_DateNum,ck_CusSupCode, ck_Parastatiko,ck_Aitiologia,ck_Poso,ck_kk,ck_year) values ('10/3/2011','20110310','21','','ΣΥΝΔΡΟΜΕΣ','100','88','2011');</v>
      </c>
    </row>
    <row r="6613" customFormat="false" ht="12.8" hidden="false" customHeight="false" outlineLevel="0" collapsed="false">
      <c r="A6613" s="6" t="n">
        <v>6612</v>
      </c>
      <c r="B6613" s="2" t="s">
        <v>5430</v>
      </c>
      <c r="C6613" s="4" t="n">
        <v>20110310</v>
      </c>
      <c r="D6613" s="8" t="n">
        <v>711</v>
      </c>
      <c r="E6613" s="3"/>
      <c r="F6613" s="3" t="s">
        <v>3583</v>
      </c>
      <c r="G6613" s="4" t="n">
        <v>100</v>
      </c>
      <c r="H6613" s="4" t="n">
        <v>88</v>
      </c>
      <c r="I6613" s="4" t="n">
        <v>2011</v>
      </c>
      <c r="J6613" s="0" t="str">
        <f aca="false">CONCATENATE("INSERT INTO sillogos_kiniseis (ck_Date,ck_DateNum,ck_CusSupCode, ck_Parastatiko,ck_Aitiologia,ck_Poso,ck_kk,ck_year) values ('",B6613,"','",C6613,"','",D6613,"','",E6613,"','",F6613,"','",G6613,"','",H6613,"','",I6613,"');")</f>
        <v>INSERT INTO sillogos_kiniseis (ck_Date,ck_DateNum,ck_CusSupCode, ck_Parastatiko,ck_Aitiologia,ck_Poso,ck_kk,ck_year) values ('10/3/2011','20110310','711','','ΣΥΝΔΡΟΜΕΣ','100','88','2011');</v>
      </c>
    </row>
    <row r="6614" customFormat="false" ht="12.8" hidden="false" customHeight="false" outlineLevel="0" collapsed="false">
      <c r="A6614" s="6" t="n">
        <v>6613</v>
      </c>
      <c r="B6614" s="2" t="s">
        <v>5430</v>
      </c>
      <c r="C6614" s="4" t="n">
        <v>20110310</v>
      </c>
      <c r="D6614" s="8" t="n">
        <v>690</v>
      </c>
      <c r="E6614" s="3"/>
      <c r="F6614" s="3" t="s">
        <v>3583</v>
      </c>
      <c r="G6614" s="4" t="n">
        <v>100</v>
      </c>
      <c r="H6614" s="4" t="n">
        <v>88</v>
      </c>
      <c r="I6614" s="4" t="n">
        <v>2011</v>
      </c>
      <c r="J6614" s="0" t="str">
        <f aca="false">CONCATENATE("INSERT INTO sillogos_kiniseis (ck_Date,ck_DateNum,ck_CusSupCode, ck_Parastatiko,ck_Aitiologia,ck_Poso,ck_kk,ck_year) values ('",B6614,"','",C6614,"','",D6614,"','",E6614,"','",F6614,"','",G6614,"','",H6614,"','",I6614,"');")</f>
        <v>INSERT INTO sillogos_kiniseis (ck_Date,ck_DateNum,ck_CusSupCode, ck_Parastatiko,ck_Aitiologia,ck_Poso,ck_kk,ck_year) values ('10/3/2011','20110310','690','','ΣΥΝΔΡΟΜΕΣ','100','88','2011');</v>
      </c>
    </row>
    <row r="6615" customFormat="false" ht="12.8" hidden="false" customHeight="false" outlineLevel="0" collapsed="false">
      <c r="A6615" s="6" t="n">
        <v>6614</v>
      </c>
      <c r="B6615" s="2" t="s">
        <v>5430</v>
      </c>
      <c r="C6615" s="4" t="n">
        <v>20110310</v>
      </c>
      <c r="D6615" s="8" t="n">
        <v>404</v>
      </c>
      <c r="E6615" s="3"/>
      <c r="F6615" s="3" t="s">
        <v>3583</v>
      </c>
      <c r="G6615" s="4" t="n">
        <v>100</v>
      </c>
      <c r="H6615" s="4" t="n">
        <v>88</v>
      </c>
      <c r="I6615" s="4" t="n">
        <v>2011</v>
      </c>
      <c r="J6615" s="0" t="str">
        <f aca="false">CONCATENATE("INSERT INTO sillogos_kiniseis (ck_Date,ck_DateNum,ck_CusSupCode, ck_Parastatiko,ck_Aitiologia,ck_Poso,ck_kk,ck_year) values ('",B6615,"','",C6615,"','",D6615,"','",E6615,"','",F6615,"','",G6615,"','",H6615,"','",I6615,"');")</f>
        <v>INSERT INTO sillogos_kiniseis (ck_Date,ck_DateNum,ck_CusSupCode, ck_Parastatiko,ck_Aitiologia,ck_Poso,ck_kk,ck_year) values ('10/3/2011','20110310','404','','ΣΥΝΔΡΟΜΕΣ','100','88','2011');</v>
      </c>
    </row>
    <row r="6616" customFormat="false" ht="12.8" hidden="false" customHeight="false" outlineLevel="0" collapsed="false">
      <c r="A6616" s="6" t="n">
        <v>6615</v>
      </c>
      <c r="B6616" s="2" t="s">
        <v>5430</v>
      </c>
      <c r="C6616" s="4" t="n">
        <v>20110310</v>
      </c>
      <c r="D6616" s="8" t="n">
        <v>387</v>
      </c>
      <c r="E6616" s="3"/>
      <c r="F6616" s="3" t="s">
        <v>3583</v>
      </c>
      <c r="G6616" s="4" t="n">
        <v>100</v>
      </c>
      <c r="H6616" s="4" t="n">
        <v>88</v>
      </c>
      <c r="I6616" s="4" t="n">
        <v>2011</v>
      </c>
      <c r="J6616" s="0" t="str">
        <f aca="false">CONCATENATE("INSERT INTO sillogos_kiniseis (ck_Date,ck_DateNum,ck_CusSupCode, ck_Parastatiko,ck_Aitiologia,ck_Poso,ck_kk,ck_year) values ('",B6616,"','",C6616,"','",D6616,"','",E6616,"','",F6616,"','",G6616,"','",H6616,"','",I6616,"');")</f>
        <v>INSERT INTO sillogos_kiniseis (ck_Date,ck_DateNum,ck_CusSupCode, ck_Parastatiko,ck_Aitiologia,ck_Poso,ck_kk,ck_year) values ('10/3/2011','20110310','387','','ΣΥΝΔΡΟΜΕΣ','100','88','2011');</v>
      </c>
    </row>
    <row r="6617" customFormat="false" ht="12.8" hidden="false" customHeight="false" outlineLevel="0" collapsed="false">
      <c r="A6617" s="6" t="n">
        <v>6616</v>
      </c>
      <c r="B6617" s="2" t="s">
        <v>5430</v>
      </c>
      <c r="C6617" s="4" t="n">
        <v>20110310</v>
      </c>
      <c r="D6617" s="8" t="n">
        <v>511</v>
      </c>
      <c r="E6617" s="3"/>
      <c r="F6617" s="3" t="s">
        <v>3583</v>
      </c>
      <c r="G6617" s="4" t="n">
        <v>100</v>
      </c>
      <c r="H6617" s="4" t="n">
        <v>88</v>
      </c>
      <c r="I6617" s="4" t="n">
        <v>2011</v>
      </c>
      <c r="J6617" s="0" t="str">
        <f aca="false">CONCATENATE("INSERT INTO sillogos_kiniseis (ck_Date,ck_DateNum,ck_CusSupCode, ck_Parastatiko,ck_Aitiologia,ck_Poso,ck_kk,ck_year) values ('",B6617,"','",C6617,"','",D6617,"','",E6617,"','",F6617,"','",G6617,"','",H6617,"','",I6617,"');")</f>
        <v>INSERT INTO sillogos_kiniseis (ck_Date,ck_DateNum,ck_CusSupCode, ck_Parastatiko,ck_Aitiologia,ck_Poso,ck_kk,ck_year) values ('10/3/2011','20110310','511','','ΣΥΝΔΡΟΜΕΣ','100','88','2011');</v>
      </c>
    </row>
    <row r="6618" customFormat="false" ht="12.8" hidden="false" customHeight="false" outlineLevel="0" collapsed="false">
      <c r="A6618" s="6" t="n">
        <v>6617</v>
      </c>
      <c r="B6618" s="2" t="s">
        <v>5430</v>
      </c>
      <c r="C6618" s="4" t="n">
        <v>20110310</v>
      </c>
      <c r="D6618" s="8" t="n">
        <v>589</v>
      </c>
      <c r="E6618" s="3"/>
      <c r="F6618" s="3" t="s">
        <v>3583</v>
      </c>
      <c r="G6618" s="4" t="n">
        <v>100</v>
      </c>
      <c r="H6618" s="4" t="n">
        <v>88</v>
      </c>
      <c r="I6618" s="4" t="n">
        <v>2011</v>
      </c>
      <c r="J6618" s="0" t="str">
        <f aca="false">CONCATENATE("INSERT INTO sillogos_kiniseis (ck_Date,ck_DateNum,ck_CusSupCode, ck_Parastatiko,ck_Aitiologia,ck_Poso,ck_kk,ck_year) values ('",B6618,"','",C6618,"','",D6618,"','",E6618,"','",F6618,"','",G6618,"','",H6618,"','",I6618,"');")</f>
        <v>INSERT INTO sillogos_kiniseis (ck_Date,ck_DateNum,ck_CusSupCode, ck_Parastatiko,ck_Aitiologia,ck_Poso,ck_kk,ck_year) values ('10/3/2011','20110310','589','','ΣΥΝΔΡΟΜΕΣ','100','88','2011');</v>
      </c>
    </row>
    <row r="6619" customFormat="false" ht="12.8" hidden="false" customHeight="false" outlineLevel="0" collapsed="false">
      <c r="A6619" s="6" t="n">
        <v>6618</v>
      </c>
      <c r="B6619" s="2" t="s">
        <v>5430</v>
      </c>
      <c r="C6619" s="4" t="n">
        <v>20110310</v>
      </c>
      <c r="D6619" s="8" t="n">
        <v>66</v>
      </c>
      <c r="E6619" s="3"/>
      <c r="F6619" s="3" t="s">
        <v>3583</v>
      </c>
      <c r="G6619" s="4" t="n">
        <v>100</v>
      </c>
      <c r="H6619" s="4" t="n">
        <v>88</v>
      </c>
      <c r="I6619" s="4" t="n">
        <v>2011</v>
      </c>
      <c r="J6619" s="0" t="str">
        <f aca="false">CONCATENATE("INSERT INTO sillogos_kiniseis (ck_Date,ck_DateNum,ck_CusSupCode, ck_Parastatiko,ck_Aitiologia,ck_Poso,ck_kk,ck_year) values ('",B6619,"','",C6619,"','",D6619,"','",E6619,"','",F6619,"','",G6619,"','",H6619,"','",I6619,"');")</f>
        <v>INSERT INTO sillogos_kiniseis (ck_Date,ck_DateNum,ck_CusSupCode, ck_Parastatiko,ck_Aitiologia,ck_Poso,ck_kk,ck_year) values ('10/3/2011','20110310','66','','ΣΥΝΔΡΟΜΕΣ','100','88','2011');</v>
      </c>
    </row>
    <row r="6620" customFormat="false" ht="12.8" hidden="false" customHeight="false" outlineLevel="0" collapsed="false">
      <c r="A6620" s="6" t="n">
        <v>6619</v>
      </c>
      <c r="B6620" s="2" t="s">
        <v>5430</v>
      </c>
      <c r="C6620" s="4" t="n">
        <v>20110310</v>
      </c>
      <c r="D6620" s="8" t="n">
        <v>542</v>
      </c>
      <c r="E6620" s="3"/>
      <c r="F6620" s="3" t="s">
        <v>3583</v>
      </c>
      <c r="G6620" s="4" t="n">
        <v>100</v>
      </c>
      <c r="H6620" s="4" t="n">
        <v>88</v>
      </c>
      <c r="I6620" s="4" t="n">
        <v>2011</v>
      </c>
      <c r="J6620" s="0" t="str">
        <f aca="false">CONCATENATE("INSERT INTO sillogos_kiniseis (ck_Date,ck_DateNum,ck_CusSupCode, ck_Parastatiko,ck_Aitiologia,ck_Poso,ck_kk,ck_year) values ('",B6620,"','",C6620,"','",D6620,"','",E6620,"','",F6620,"','",G6620,"','",H6620,"','",I6620,"');")</f>
        <v>INSERT INTO sillogos_kiniseis (ck_Date,ck_DateNum,ck_CusSupCode, ck_Parastatiko,ck_Aitiologia,ck_Poso,ck_kk,ck_year) values ('10/3/2011','20110310','542','','ΣΥΝΔΡΟΜΕΣ','100','88','2011');</v>
      </c>
    </row>
    <row r="6621" customFormat="false" ht="12.8" hidden="false" customHeight="false" outlineLevel="0" collapsed="false">
      <c r="A6621" s="6" t="n">
        <v>6620</v>
      </c>
      <c r="B6621" s="2" t="s">
        <v>5430</v>
      </c>
      <c r="C6621" s="4" t="n">
        <v>20110310</v>
      </c>
      <c r="D6621" s="8" t="n">
        <v>551</v>
      </c>
      <c r="E6621" s="3"/>
      <c r="F6621" s="3" t="s">
        <v>3583</v>
      </c>
      <c r="G6621" s="4" t="n">
        <v>100</v>
      </c>
      <c r="H6621" s="4" t="n">
        <v>88</v>
      </c>
      <c r="I6621" s="4" t="n">
        <v>2011</v>
      </c>
      <c r="J6621" s="0" t="str">
        <f aca="false">CONCATENATE("INSERT INTO sillogos_kiniseis (ck_Date,ck_DateNum,ck_CusSupCode, ck_Parastatiko,ck_Aitiologia,ck_Poso,ck_kk,ck_year) values ('",B6621,"','",C6621,"','",D6621,"','",E6621,"','",F6621,"','",G6621,"','",H6621,"','",I6621,"');")</f>
        <v>INSERT INTO sillogos_kiniseis (ck_Date,ck_DateNum,ck_CusSupCode, ck_Parastatiko,ck_Aitiologia,ck_Poso,ck_kk,ck_year) values ('10/3/2011','20110310','551','','ΣΥΝΔΡΟΜΕΣ','100','88','2011');</v>
      </c>
    </row>
    <row r="6622" customFormat="false" ht="12.8" hidden="false" customHeight="false" outlineLevel="0" collapsed="false">
      <c r="A6622" s="6" t="n">
        <v>6621</v>
      </c>
      <c r="B6622" s="2" t="s">
        <v>5430</v>
      </c>
      <c r="C6622" s="4" t="n">
        <v>20110310</v>
      </c>
      <c r="D6622" s="8" t="n">
        <v>691</v>
      </c>
      <c r="E6622" s="3"/>
      <c r="F6622" s="3" t="s">
        <v>3583</v>
      </c>
      <c r="G6622" s="4" t="n">
        <v>100</v>
      </c>
      <c r="H6622" s="4" t="n">
        <v>88</v>
      </c>
      <c r="I6622" s="4" t="n">
        <v>2011</v>
      </c>
      <c r="J6622" s="0" t="str">
        <f aca="false">CONCATENATE("INSERT INTO sillogos_kiniseis (ck_Date,ck_DateNum,ck_CusSupCode, ck_Parastatiko,ck_Aitiologia,ck_Poso,ck_kk,ck_year) values ('",B6622,"','",C6622,"','",D6622,"','",E6622,"','",F6622,"','",G6622,"','",H6622,"','",I6622,"');")</f>
        <v>INSERT INTO sillogos_kiniseis (ck_Date,ck_DateNum,ck_CusSupCode, ck_Parastatiko,ck_Aitiologia,ck_Poso,ck_kk,ck_year) values ('10/3/2011','20110310','691','','ΣΥΝΔΡΟΜΕΣ','100','88','2011');</v>
      </c>
    </row>
    <row r="6623" customFormat="false" ht="12.8" hidden="false" customHeight="false" outlineLevel="0" collapsed="false">
      <c r="A6623" s="6" t="n">
        <v>6622</v>
      </c>
      <c r="B6623" s="2" t="s">
        <v>5430</v>
      </c>
      <c r="C6623" s="4" t="n">
        <v>20110310</v>
      </c>
      <c r="D6623" s="8" t="n">
        <v>276</v>
      </c>
      <c r="E6623" s="3"/>
      <c r="F6623" s="3" t="s">
        <v>3583</v>
      </c>
      <c r="G6623" s="4" t="n">
        <v>100</v>
      </c>
      <c r="H6623" s="4" t="n">
        <v>88</v>
      </c>
      <c r="I6623" s="4" t="n">
        <v>2011</v>
      </c>
      <c r="J6623" s="0" t="str">
        <f aca="false">CONCATENATE("INSERT INTO sillogos_kiniseis (ck_Date,ck_DateNum,ck_CusSupCode, ck_Parastatiko,ck_Aitiologia,ck_Poso,ck_kk,ck_year) values ('",B6623,"','",C6623,"','",D6623,"','",E6623,"','",F6623,"','",G6623,"','",H6623,"','",I6623,"');")</f>
        <v>INSERT INTO sillogos_kiniseis (ck_Date,ck_DateNum,ck_CusSupCode, ck_Parastatiko,ck_Aitiologia,ck_Poso,ck_kk,ck_year) values ('10/3/2011','20110310','276','','ΣΥΝΔΡΟΜΕΣ','100','88','2011');</v>
      </c>
    </row>
    <row r="6624" customFormat="false" ht="12.8" hidden="false" customHeight="false" outlineLevel="0" collapsed="false">
      <c r="A6624" s="6" t="n">
        <v>6623</v>
      </c>
      <c r="B6624" s="2" t="s">
        <v>5430</v>
      </c>
      <c r="C6624" s="4" t="n">
        <v>20110310</v>
      </c>
      <c r="D6624" s="8" t="n">
        <v>462</v>
      </c>
      <c r="E6624" s="3"/>
      <c r="F6624" s="3" t="s">
        <v>3583</v>
      </c>
      <c r="G6624" s="4" t="n">
        <v>100</v>
      </c>
      <c r="H6624" s="4" t="n">
        <v>88</v>
      </c>
      <c r="I6624" s="4" t="n">
        <v>2011</v>
      </c>
      <c r="J6624" s="0" t="str">
        <f aca="false">CONCATENATE("INSERT INTO sillogos_kiniseis (ck_Date,ck_DateNum,ck_CusSupCode, ck_Parastatiko,ck_Aitiologia,ck_Poso,ck_kk,ck_year) values ('",B6624,"','",C6624,"','",D6624,"','",E6624,"','",F6624,"','",G6624,"','",H6624,"','",I6624,"');")</f>
        <v>INSERT INTO sillogos_kiniseis (ck_Date,ck_DateNum,ck_CusSupCode, ck_Parastatiko,ck_Aitiologia,ck_Poso,ck_kk,ck_year) values ('10/3/2011','20110310','462','','ΣΥΝΔΡΟΜΕΣ','100','88','2011');</v>
      </c>
    </row>
    <row r="6625" customFormat="false" ht="12.8" hidden="false" customHeight="false" outlineLevel="0" collapsed="false">
      <c r="A6625" s="6" t="n">
        <v>6624</v>
      </c>
      <c r="B6625" s="2" t="s">
        <v>5430</v>
      </c>
      <c r="C6625" s="4" t="n">
        <v>20110310</v>
      </c>
      <c r="D6625" s="8" t="n">
        <v>682</v>
      </c>
      <c r="E6625" s="3"/>
      <c r="F6625" s="3" t="s">
        <v>3583</v>
      </c>
      <c r="G6625" s="4" t="n">
        <v>100</v>
      </c>
      <c r="H6625" s="4" t="n">
        <v>88</v>
      </c>
      <c r="I6625" s="4" t="n">
        <v>2011</v>
      </c>
      <c r="J6625" s="0" t="str">
        <f aca="false">CONCATENATE("INSERT INTO sillogos_kiniseis (ck_Date,ck_DateNum,ck_CusSupCode, ck_Parastatiko,ck_Aitiologia,ck_Poso,ck_kk,ck_year) values ('",B6625,"','",C6625,"','",D6625,"','",E6625,"','",F6625,"','",G6625,"','",H6625,"','",I6625,"');")</f>
        <v>INSERT INTO sillogos_kiniseis (ck_Date,ck_DateNum,ck_CusSupCode, ck_Parastatiko,ck_Aitiologia,ck_Poso,ck_kk,ck_year) values ('10/3/2011','20110310','682','','ΣΥΝΔΡΟΜΕΣ','100','88','2011');</v>
      </c>
    </row>
    <row r="6626" customFormat="false" ht="12.8" hidden="false" customHeight="false" outlineLevel="0" collapsed="false">
      <c r="A6626" s="6" t="n">
        <v>6625</v>
      </c>
      <c r="B6626" s="2" t="s">
        <v>5430</v>
      </c>
      <c r="C6626" s="4" t="n">
        <v>20110310</v>
      </c>
      <c r="D6626" s="8" t="n">
        <v>490</v>
      </c>
      <c r="E6626" s="3"/>
      <c r="F6626" s="3" t="s">
        <v>3583</v>
      </c>
      <c r="G6626" s="4" t="n">
        <v>100</v>
      </c>
      <c r="H6626" s="4" t="n">
        <v>88</v>
      </c>
      <c r="I6626" s="4" t="n">
        <v>2011</v>
      </c>
      <c r="J6626" s="0" t="str">
        <f aca="false">CONCATENATE("INSERT INTO sillogos_kiniseis (ck_Date,ck_DateNum,ck_CusSupCode, ck_Parastatiko,ck_Aitiologia,ck_Poso,ck_kk,ck_year) values ('",B6626,"','",C6626,"','",D6626,"','",E6626,"','",F6626,"','",G6626,"','",H6626,"','",I6626,"');")</f>
        <v>INSERT INTO sillogos_kiniseis (ck_Date,ck_DateNum,ck_CusSupCode, ck_Parastatiko,ck_Aitiologia,ck_Poso,ck_kk,ck_year) values ('10/3/2011','20110310','490','','ΣΥΝΔΡΟΜΕΣ','100','88','2011');</v>
      </c>
    </row>
    <row r="6627" customFormat="false" ht="12.8" hidden="false" customHeight="false" outlineLevel="0" collapsed="false">
      <c r="A6627" s="6" t="n">
        <v>6626</v>
      </c>
      <c r="B6627" s="2" t="s">
        <v>5430</v>
      </c>
      <c r="C6627" s="4" t="n">
        <v>20110310</v>
      </c>
      <c r="D6627" s="8" t="n">
        <v>725</v>
      </c>
      <c r="E6627" s="3"/>
      <c r="F6627" s="3" t="s">
        <v>3583</v>
      </c>
      <c r="G6627" s="4" t="n">
        <v>100</v>
      </c>
      <c r="H6627" s="4" t="n">
        <v>88</v>
      </c>
      <c r="I6627" s="4" t="n">
        <v>2011</v>
      </c>
      <c r="J6627" s="0" t="str">
        <f aca="false">CONCATENATE("INSERT INTO sillogos_kiniseis (ck_Date,ck_DateNum,ck_CusSupCode, ck_Parastatiko,ck_Aitiologia,ck_Poso,ck_kk,ck_year) values ('",B6627,"','",C6627,"','",D6627,"','",E6627,"','",F6627,"','",G6627,"','",H6627,"','",I6627,"');")</f>
        <v>INSERT INTO sillogos_kiniseis (ck_Date,ck_DateNum,ck_CusSupCode, ck_Parastatiko,ck_Aitiologia,ck_Poso,ck_kk,ck_year) values ('10/3/2011','20110310','725','','ΣΥΝΔΡΟΜΕΣ','100','88','2011');</v>
      </c>
    </row>
    <row r="6628" customFormat="false" ht="12.8" hidden="false" customHeight="false" outlineLevel="0" collapsed="false">
      <c r="A6628" s="6" t="n">
        <v>6627</v>
      </c>
      <c r="B6628" s="2" t="s">
        <v>5430</v>
      </c>
      <c r="C6628" s="4" t="n">
        <v>20110310</v>
      </c>
      <c r="D6628" s="8" t="n">
        <v>547</v>
      </c>
      <c r="E6628" s="3"/>
      <c r="F6628" s="3" t="s">
        <v>3583</v>
      </c>
      <c r="G6628" s="4" t="n">
        <v>100</v>
      </c>
      <c r="H6628" s="4" t="n">
        <v>88</v>
      </c>
      <c r="I6628" s="4" t="n">
        <v>2011</v>
      </c>
      <c r="J6628" s="0" t="str">
        <f aca="false">CONCATENATE("INSERT INTO sillogos_kiniseis (ck_Date,ck_DateNum,ck_CusSupCode, ck_Parastatiko,ck_Aitiologia,ck_Poso,ck_kk,ck_year) values ('",B6628,"','",C6628,"','",D6628,"','",E6628,"','",F6628,"','",G6628,"','",H6628,"','",I6628,"');")</f>
        <v>INSERT INTO sillogos_kiniseis (ck_Date,ck_DateNum,ck_CusSupCode, ck_Parastatiko,ck_Aitiologia,ck_Poso,ck_kk,ck_year) values ('10/3/2011','20110310','547','','ΣΥΝΔΡΟΜΕΣ','100','88','2011');</v>
      </c>
    </row>
    <row r="6629" customFormat="false" ht="12.8" hidden="false" customHeight="false" outlineLevel="0" collapsed="false">
      <c r="A6629" s="6" t="n">
        <v>6628</v>
      </c>
      <c r="B6629" s="2" t="s">
        <v>5430</v>
      </c>
      <c r="C6629" s="4" t="n">
        <v>20110310</v>
      </c>
      <c r="D6629" s="8" t="n">
        <v>354</v>
      </c>
      <c r="E6629" s="3"/>
      <c r="F6629" s="3" t="s">
        <v>3583</v>
      </c>
      <c r="G6629" s="4" t="n">
        <v>100</v>
      </c>
      <c r="H6629" s="4" t="n">
        <v>88</v>
      </c>
      <c r="I6629" s="4" t="n">
        <v>2011</v>
      </c>
      <c r="J6629" s="0" t="str">
        <f aca="false">CONCATENATE("INSERT INTO sillogos_kiniseis (ck_Date,ck_DateNum,ck_CusSupCode, ck_Parastatiko,ck_Aitiologia,ck_Poso,ck_kk,ck_year) values ('",B6629,"','",C6629,"','",D6629,"','",E6629,"','",F6629,"','",G6629,"','",H6629,"','",I6629,"');")</f>
        <v>INSERT INTO sillogos_kiniseis (ck_Date,ck_DateNum,ck_CusSupCode, ck_Parastatiko,ck_Aitiologia,ck_Poso,ck_kk,ck_year) values ('10/3/2011','20110310','354','','ΣΥΝΔΡΟΜΕΣ','100','88','2011');</v>
      </c>
    </row>
    <row r="6630" customFormat="false" ht="12.8" hidden="false" customHeight="false" outlineLevel="0" collapsed="false">
      <c r="A6630" s="6" t="n">
        <v>6629</v>
      </c>
      <c r="B6630" s="2" t="s">
        <v>5430</v>
      </c>
      <c r="C6630" s="4" t="n">
        <v>20110310</v>
      </c>
      <c r="D6630" s="8" t="n">
        <v>241</v>
      </c>
      <c r="E6630" s="3"/>
      <c r="F6630" s="3" t="s">
        <v>3583</v>
      </c>
      <c r="G6630" s="4" t="n">
        <v>100</v>
      </c>
      <c r="H6630" s="4" t="n">
        <v>88</v>
      </c>
      <c r="I6630" s="4" t="n">
        <v>2011</v>
      </c>
      <c r="J6630" s="0" t="str">
        <f aca="false">CONCATENATE("INSERT INTO sillogos_kiniseis (ck_Date,ck_DateNum,ck_CusSupCode, ck_Parastatiko,ck_Aitiologia,ck_Poso,ck_kk,ck_year) values ('",B6630,"','",C6630,"','",D6630,"','",E6630,"','",F6630,"','",G6630,"','",H6630,"','",I6630,"');")</f>
        <v>INSERT INTO sillogos_kiniseis (ck_Date,ck_DateNum,ck_CusSupCode, ck_Parastatiko,ck_Aitiologia,ck_Poso,ck_kk,ck_year) values ('10/3/2011','20110310','241','','ΣΥΝΔΡΟΜΕΣ','100','88','2011');</v>
      </c>
    </row>
    <row r="6631" customFormat="false" ht="12.8" hidden="false" customHeight="false" outlineLevel="0" collapsed="false">
      <c r="A6631" s="6" t="n">
        <v>6630</v>
      </c>
      <c r="B6631" s="2" t="s">
        <v>5430</v>
      </c>
      <c r="C6631" s="4" t="n">
        <v>20110310</v>
      </c>
      <c r="D6631" s="8" t="n">
        <v>649</v>
      </c>
      <c r="E6631" s="3"/>
      <c r="F6631" s="3" t="s">
        <v>3583</v>
      </c>
      <c r="G6631" s="4" t="n">
        <v>100</v>
      </c>
      <c r="H6631" s="4" t="n">
        <v>88</v>
      </c>
      <c r="I6631" s="4" t="n">
        <v>2011</v>
      </c>
      <c r="J6631" s="0" t="str">
        <f aca="false">CONCATENATE("INSERT INTO sillogos_kiniseis (ck_Date,ck_DateNum,ck_CusSupCode, ck_Parastatiko,ck_Aitiologia,ck_Poso,ck_kk,ck_year) values ('",B6631,"','",C6631,"','",D6631,"','",E6631,"','",F6631,"','",G6631,"','",H6631,"','",I6631,"');")</f>
        <v>INSERT INTO sillogos_kiniseis (ck_Date,ck_DateNum,ck_CusSupCode, ck_Parastatiko,ck_Aitiologia,ck_Poso,ck_kk,ck_year) values ('10/3/2011','20110310','649','','ΣΥΝΔΡΟΜΕΣ','100','88','2011');</v>
      </c>
    </row>
    <row r="6632" customFormat="false" ht="12.8" hidden="false" customHeight="false" outlineLevel="0" collapsed="false">
      <c r="A6632" s="6" t="n">
        <v>6631</v>
      </c>
      <c r="B6632" s="2" t="s">
        <v>5430</v>
      </c>
      <c r="C6632" s="4" t="n">
        <v>20110310</v>
      </c>
      <c r="D6632" s="8" t="n">
        <v>524</v>
      </c>
      <c r="E6632" s="3"/>
      <c r="F6632" s="3" t="s">
        <v>3583</v>
      </c>
      <c r="G6632" s="4" t="n">
        <v>100</v>
      </c>
      <c r="H6632" s="4" t="n">
        <v>88</v>
      </c>
      <c r="I6632" s="4" t="n">
        <v>2011</v>
      </c>
      <c r="J6632" s="0" t="str">
        <f aca="false">CONCATENATE("INSERT INTO sillogos_kiniseis (ck_Date,ck_DateNum,ck_CusSupCode, ck_Parastatiko,ck_Aitiologia,ck_Poso,ck_kk,ck_year) values ('",B6632,"','",C6632,"','",D6632,"','",E6632,"','",F6632,"','",G6632,"','",H6632,"','",I6632,"');")</f>
        <v>INSERT INTO sillogos_kiniseis (ck_Date,ck_DateNum,ck_CusSupCode, ck_Parastatiko,ck_Aitiologia,ck_Poso,ck_kk,ck_year) values ('10/3/2011','20110310','524','','ΣΥΝΔΡΟΜΕΣ','100','88','2011');</v>
      </c>
    </row>
    <row r="6633" customFormat="false" ht="12.8" hidden="false" customHeight="false" outlineLevel="0" collapsed="false">
      <c r="A6633" s="6" t="n">
        <v>6632</v>
      </c>
      <c r="B6633" s="2" t="s">
        <v>5430</v>
      </c>
      <c r="C6633" s="4" t="n">
        <v>20110310</v>
      </c>
      <c r="D6633" s="8" t="n">
        <v>658</v>
      </c>
      <c r="E6633" s="3"/>
      <c r="F6633" s="3" t="s">
        <v>3583</v>
      </c>
      <c r="G6633" s="4" t="n">
        <v>100</v>
      </c>
      <c r="H6633" s="4" t="n">
        <v>88</v>
      </c>
      <c r="I6633" s="4" t="n">
        <v>2011</v>
      </c>
      <c r="J6633" s="0" t="str">
        <f aca="false">CONCATENATE("INSERT INTO sillogos_kiniseis (ck_Date,ck_DateNum,ck_CusSupCode, ck_Parastatiko,ck_Aitiologia,ck_Poso,ck_kk,ck_year) values ('",B6633,"','",C6633,"','",D6633,"','",E6633,"','",F6633,"','",G6633,"','",H6633,"','",I6633,"');")</f>
        <v>INSERT INTO sillogos_kiniseis (ck_Date,ck_DateNum,ck_CusSupCode, ck_Parastatiko,ck_Aitiologia,ck_Poso,ck_kk,ck_year) values ('10/3/2011','20110310','658','','ΣΥΝΔΡΟΜΕΣ','100','88','2011');</v>
      </c>
    </row>
    <row r="6634" customFormat="false" ht="12.8" hidden="false" customHeight="false" outlineLevel="0" collapsed="false">
      <c r="A6634" s="6" t="n">
        <v>6633</v>
      </c>
      <c r="B6634" s="2" t="s">
        <v>5430</v>
      </c>
      <c r="C6634" s="4" t="n">
        <v>20110310</v>
      </c>
      <c r="D6634" s="8" t="n">
        <v>652</v>
      </c>
      <c r="E6634" s="3"/>
      <c r="F6634" s="3" t="s">
        <v>3583</v>
      </c>
      <c r="G6634" s="4" t="n">
        <v>100</v>
      </c>
      <c r="H6634" s="4" t="n">
        <v>88</v>
      </c>
      <c r="I6634" s="4" t="n">
        <v>2011</v>
      </c>
      <c r="J6634" s="0" t="str">
        <f aca="false">CONCATENATE("INSERT INTO sillogos_kiniseis (ck_Date,ck_DateNum,ck_CusSupCode, ck_Parastatiko,ck_Aitiologia,ck_Poso,ck_kk,ck_year) values ('",B6634,"','",C6634,"','",D6634,"','",E6634,"','",F6634,"','",G6634,"','",H6634,"','",I6634,"');")</f>
        <v>INSERT INTO sillogos_kiniseis (ck_Date,ck_DateNum,ck_CusSupCode, ck_Parastatiko,ck_Aitiologia,ck_Poso,ck_kk,ck_year) values ('10/3/2011','20110310','652','','ΣΥΝΔΡΟΜΕΣ','100','88','2011');</v>
      </c>
    </row>
    <row r="6635" customFormat="false" ht="12.8" hidden="false" customHeight="false" outlineLevel="0" collapsed="false">
      <c r="A6635" s="6" t="n">
        <v>6634</v>
      </c>
      <c r="B6635" s="2" t="s">
        <v>5430</v>
      </c>
      <c r="C6635" s="4" t="n">
        <v>20110310</v>
      </c>
      <c r="D6635" s="8" t="n">
        <v>692</v>
      </c>
      <c r="E6635" s="3"/>
      <c r="F6635" s="3" t="s">
        <v>3583</v>
      </c>
      <c r="G6635" s="4" t="n">
        <v>100</v>
      </c>
      <c r="H6635" s="4" t="n">
        <v>88</v>
      </c>
      <c r="I6635" s="4" t="n">
        <v>2011</v>
      </c>
      <c r="J6635" s="0" t="str">
        <f aca="false">CONCATENATE("INSERT INTO sillogos_kiniseis (ck_Date,ck_DateNum,ck_CusSupCode, ck_Parastatiko,ck_Aitiologia,ck_Poso,ck_kk,ck_year) values ('",B6635,"','",C6635,"','",D6635,"','",E6635,"','",F6635,"','",G6635,"','",H6635,"','",I6635,"');")</f>
        <v>INSERT INTO sillogos_kiniseis (ck_Date,ck_DateNum,ck_CusSupCode, ck_Parastatiko,ck_Aitiologia,ck_Poso,ck_kk,ck_year) values ('10/3/2011','20110310','692','','ΣΥΝΔΡΟΜΕΣ','100','88','2011');</v>
      </c>
    </row>
    <row r="6636" customFormat="false" ht="12.8" hidden="false" customHeight="false" outlineLevel="0" collapsed="false">
      <c r="A6636" s="6" t="n">
        <v>6635</v>
      </c>
      <c r="B6636" s="2" t="s">
        <v>5430</v>
      </c>
      <c r="C6636" s="4" t="n">
        <v>20110310</v>
      </c>
      <c r="D6636" s="8" t="n">
        <v>555</v>
      </c>
      <c r="E6636" s="3"/>
      <c r="F6636" s="3" t="s">
        <v>3583</v>
      </c>
      <c r="G6636" s="4" t="n">
        <v>100</v>
      </c>
      <c r="H6636" s="4" t="n">
        <v>88</v>
      </c>
      <c r="I6636" s="4" t="n">
        <v>2011</v>
      </c>
      <c r="J6636" s="0" t="str">
        <f aca="false">CONCATENATE("INSERT INTO sillogos_kiniseis (ck_Date,ck_DateNum,ck_CusSupCode, ck_Parastatiko,ck_Aitiologia,ck_Poso,ck_kk,ck_year) values ('",B6636,"','",C6636,"','",D6636,"','",E6636,"','",F6636,"','",G6636,"','",H6636,"','",I6636,"');")</f>
        <v>INSERT INTO sillogos_kiniseis (ck_Date,ck_DateNum,ck_CusSupCode, ck_Parastatiko,ck_Aitiologia,ck_Poso,ck_kk,ck_year) values ('10/3/2011','20110310','555','','ΣΥΝΔΡΟΜΕΣ','100','88','2011');</v>
      </c>
    </row>
    <row r="6637" customFormat="false" ht="12.8" hidden="false" customHeight="false" outlineLevel="0" collapsed="false">
      <c r="A6637" s="6" t="n">
        <v>6636</v>
      </c>
      <c r="B6637" s="2" t="s">
        <v>5428</v>
      </c>
      <c r="C6637" s="4" t="n">
        <v>20101006</v>
      </c>
      <c r="D6637" s="8" t="n">
        <v>511</v>
      </c>
      <c r="E6637" s="3" t="s">
        <v>5431</v>
      </c>
      <c r="F6637" s="3" t="s">
        <v>3592</v>
      </c>
      <c r="G6637" s="4" t="n">
        <v>-100</v>
      </c>
      <c r="H6637" s="4" t="n">
        <v>84</v>
      </c>
      <c r="I6637" s="4" t="n">
        <v>2010</v>
      </c>
      <c r="J6637" s="0" t="str">
        <f aca="false">CONCATENATE("INSERT INTO sillogos_kiniseis (ck_Date,ck_DateNum,ck_CusSupCode, ck_Parastatiko,ck_Aitiologia,ck_Poso,ck_kk,ck_year) values ('",B6637,"','",C6637,"','",D6637,"','",E6637,"','",F6637,"','",G6637,"','",H6637,"','",I6637,"');")</f>
        <v>INSERT INTO sillogos_kiniseis (ck_Date,ck_DateNum,ck_CusSupCode, ck_Parastatiko,ck_Aitiologia,ck_Poso,ck_kk,ck_year) values ('06/10/2010','20101006','511','2314','ΕΞ. ΣΥΝΔΡΟΜΕΣ','-100','84','2010');</v>
      </c>
    </row>
    <row r="6638" customFormat="false" ht="12.8" hidden="false" customHeight="false" outlineLevel="0" collapsed="false">
      <c r="A6638" s="6" t="n">
        <v>6637</v>
      </c>
      <c r="B6638" s="2" t="s">
        <v>5428</v>
      </c>
      <c r="C6638" s="4" t="n">
        <v>20101006</v>
      </c>
      <c r="D6638" s="8" t="n">
        <v>509</v>
      </c>
      <c r="E6638" s="3" t="s">
        <v>5432</v>
      </c>
      <c r="F6638" s="3" t="s">
        <v>3592</v>
      </c>
      <c r="G6638" s="4" t="n">
        <v>-100</v>
      </c>
      <c r="H6638" s="4" t="n">
        <v>79</v>
      </c>
      <c r="I6638" s="4" t="n">
        <v>2009</v>
      </c>
      <c r="J6638" s="0" t="str">
        <f aca="false">CONCATENATE("INSERT INTO sillogos_kiniseis (ck_Date,ck_DateNum,ck_CusSupCode, ck_Parastatiko,ck_Aitiologia,ck_Poso,ck_kk,ck_year) values ('",B6638,"','",C6638,"','",D6638,"','",E6638,"','",F6638,"','",G6638,"','",H6638,"','",I6638,"');")</f>
        <v>INSERT INTO sillogos_kiniseis (ck_Date,ck_DateNum,ck_CusSupCode, ck_Parastatiko,ck_Aitiologia,ck_Poso,ck_kk,ck_year) values ('06/10/2010','20101006','509','2315','ΕΞ. ΣΥΝΔΡΟΜΕΣ','-100','79','2009');</v>
      </c>
    </row>
    <row r="6639" customFormat="false" ht="12.8" hidden="false" customHeight="false" outlineLevel="0" collapsed="false">
      <c r="A6639" s="6" t="n">
        <v>6638</v>
      </c>
      <c r="B6639" s="2" t="s">
        <v>5428</v>
      </c>
      <c r="C6639" s="4" t="n">
        <v>20101006</v>
      </c>
      <c r="D6639" s="8" t="n">
        <v>509</v>
      </c>
      <c r="E6639" s="3" t="s">
        <v>5432</v>
      </c>
      <c r="F6639" s="3" t="s">
        <v>3592</v>
      </c>
      <c r="G6639" s="4" t="n">
        <v>-100</v>
      </c>
      <c r="H6639" s="4" t="n">
        <v>84</v>
      </c>
      <c r="I6639" s="4" t="n">
        <v>2010</v>
      </c>
      <c r="J6639" s="0" t="str">
        <f aca="false">CONCATENATE("INSERT INTO sillogos_kiniseis (ck_Date,ck_DateNum,ck_CusSupCode, ck_Parastatiko,ck_Aitiologia,ck_Poso,ck_kk,ck_year) values ('",B6639,"','",C6639,"','",D6639,"','",E6639,"','",F6639,"','",G6639,"','",H6639,"','",I6639,"');")</f>
        <v>INSERT INTO sillogos_kiniseis (ck_Date,ck_DateNum,ck_CusSupCode, ck_Parastatiko,ck_Aitiologia,ck_Poso,ck_kk,ck_year) values ('06/10/2010','20101006','509','2315','ΕΞ. ΣΥΝΔΡΟΜΕΣ','-100','84','2010');</v>
      </c>
    </row>
    <row r="6640" customFormat="false" ht="12.8" hidden="false" customHeight="false" outlineLevel="0" collapsed="false">
      <c r="A6640" s="6" t="n">
        <v>6639</v>
      </c>
      <c r="B6640" s="2" t="s">
        <v>5428</v>
      </c>
      <c r="C6640" s="4" t="n">
        <v>20101006</v>
      </c>
      <c r="D6640" s="8" t="n">
        <v>66</v>
      </c>
      <c r="E6640" s="3" t="s">
        <v>5433</v>
      </c>
      <c r="F6640" s="3" t="s">
        <v>3592</v>
      </c>
      <c r="G6640" s="4" t="n">
        <v>-100</v>
      </c>
      <c r="H6640" s="4" t="n">
        <v>84</v>
      </c>
      <c r="I6640" s="4" t="n">
        <v>2010</v>
      </c>
      <c r="J6640" s="0" t="str">
        <f aca="false">CONCATENATE("INSERT INTO sillogos_kiniseis (ck_Date,ck_DateNum,ck_CusSupCode, ck_Parastatiko,ck_Aitiologia,ck_Poso,ck_kk,ck_year) values ('",B6640,"','",C6640,"','",D6640,"','",E6640,"','",F6640,"','",G6640,"','",H6640,"','",I6640,"');")</f>
        <v>INSERT INTO sillogos_kiniseis (ck_Date,ck_DateNum,ck_CusSupCode, ck_Parastatiko,ck_Aitiologia,ck_Poso,ck_kk,ck_year) values ('06/10/2010','20101006','66','2316','ΕΞ. ΣΥΝΔΡΟΜΕΣ','-100','84','2010');</v>
      </c>
    </row>
    <row r="6641" customFormat="false" ht="12.8" hidden="false" customHeight="false" outlineLevel="0" collapsed="false">
      <c r="A6641" s="6" t="n">
        <v>6640</v>
      </c>
      <c r="B6641" s="2" t="s">
        <v>5428</v>
      </c>
      <c r="C6641" s="4" t="n">
        <v>20101006</v>
      </c>
      <c r="D6641" s="8" t="n">
        <v>591</v>
      </c>
      <c r="E6641" s="3" t="s">
        <v>5434</v>
      </c>
      <c r="F6641" s="3" t="s">
        <v>3592</v>
      </c>
      <c r="G6641" s="4" t="n">
        <v>-100</v>
      </c>
      <c r="H6641" s="4" t="n">
        <v>84</v>
      </c>
      <c r="I6641" s="4" t="n">
        <v>2010</v>
      </c>
      <c r="J6641" s="0" t="str">
        <f aca="false">CONCATENATE("INSERT INTO sillogos_kiniseis (ck_Date,ck_DateNum,ck_CusSupCode, ck_Parastatiko,ck_Aitiologia,ck_Poso,ck_kk,ck_year) values ('",B6641,"','",C6641,"','",D6641,"','",E6641,"','",F6641,"','",G6641,"','",H6641,"','",I6641,"');")</f>
        <v>INSERT INTO sillogos_kiniseis (ck_Date,ck_DateNum,ck_CusSupCode, ck_Parastatiko,ck_Aitiologia,ck_Poso,ck_kk,ck_year) values ('06/10/2010','20101006','591','2317','ΕΞ. ΣΥΝΔΡΟΜΕΣ','-100','84','2010');</v>
      </c>
    </row>
    <row r="6642" customFormat="false" ht="12.8" hidden="false" customHeight="false" outlineLevel="0" collapsed="false">
      <c r="A6642" s="6" t="n">
        <v>6641</v>
      </c>
      <c r="B6642" s="2" t="s">
        <v>5428</v>
      </c>
      <c r="C6642" s="4" t="n">
        <v>20101006</v>
      </c>
      <c r="D6642" s="8" t="n">
        <v>104</v>
      </c>
      <c r="E6642" s="3" t="s">
        <v>5435</v>
      </c>
      <c r="F6642" s="3" t="s">
        <v>3592</v>
      </c>
      <c r="G6642" s="4" t="n">
        <v>-80</v>
      </c>
      <c r="H6642" s="4" t="n">
        <v>75</v>
      </c>
      <c r="I6642" s="4" t="n">
        <v>2008</v>
      </c>
      <c r="J6642" s="0" t="str">
        <f aca="false">CONCATENATE("INSERT INTO sillogos_kiniseis (ck_Date,ck_DateNum,ck_CusSupCode, ck_Parastatiko,ck_Aitiologia,ck_Poso,ck_kk,ck_year) values ('",B6642,"','",C6642,"','",D6642,"','",E6642,"','",F6642,"','",G6642,"','",H6642,"','",I6642,"');")</f>
        <v>INSERT INTO sillogos_kiniseis (ck_Date,ck_DateNum,ck_CusSupCode, ck_Parastatiko,ck_Aitiologia,ck_Poso,ck_kk,ck_year) values ('06/10/2010','20101006','104','2318','ΕΞ. ΣΥΝΔΡΟΜΕΣ','-80','75','2008');</v>
      </c>
    </row>
    <row r="6643" customFormat="false" ht="12.8" hidden="false" customHeight="false" outlineLevel="0" collapsed="false">
      <c r="A6643" s="6" t="n">
        <v>6642</v>
      </c>
      <c r="B6643" s="2" t="s">
        <v>5428</v>
      </c>
      <c r="C6643" s="4" t="n">
        <v>20101006</v>
      </c>
      <c r="D6643" s="8" t="n">
        <v>104</v>
      </c>
      <c r="E6643" s="3" t="s">
        <v>5435</v>
      </c>
      <c r="F6643" s="3" t="s">
        <v>3592</v>
      </c>
      <c r="G6643" s="4" t="n">
        <v>-100</v>
      </c>
      <c r="H6643" s="4" t="n">
        <v>79</v>
      </c>
      <c r="I6643" s="4" t="n">
        <v>2009</v>
      </c>
      <c r="J6643" s="0" t="str">
        <f aca="false">CONCATENATE("INSERT INTO sillogos_kiniseis (ck_Date,ck_DateNum,ck_CusSupCode, ck_Parastatiko,ck_Aitiologia,ck_Poso,ck_kk,ck_year) values ('",B6643,"','",C6643,"','",D6643,"','",E6643,"','",F6643,"','",G6643,"','",H6643,"','",I6643,"');")</f>
        <v>INSERT INTO sillogos_kiniseis (ck_Date,ck_DateNum,ck_CusSupCode, ck_Parastatiko,ck_Aitiologia,ck_Poso,ck_kk,ck_year) values ('06/10/2010','20101006','104','2318','ΕΞ. ΣΥΝΔΡΟΜΕΣ','-100','79','2009');</v>
      </c>
    </row>
    <row r="6644" customFormat="false" ht="12.8" hidden="false" customHeight="false" outlineLevel="0" collapsed="false">
      <c r="A6644" s="6" t="n">
        <v>6643</v>
      </c>
      <c r="B6644" s="2" t="s">
        <v>5428</v>
      </c>
      <c r="C6644" s="4" t="n">
        <v>20101006</v>
      </c>
      <c r="D6644" s="8" t="n">
        <v>104</v>
      </c>
      <c r="E6644" s="3" t="s">
        <v>5436</v>
      </c>
      <c r="F6644" s="3" t="s">
        <v>3592</v>
      </c>
      <c r="G6644" s="4" t="n">
        <v>-20</v>
      </c>
      <c r="H6644" s="4" t="n">
        <v>84</v>
      </c>
      <c r="I6644" s="4" t="n">
        <v>2010</v>
      </c>
      <c r="J6644" s="0" t="str">
        <f aca="false">CONCATENATE("INSERT INTO sillogos_kiniseis (ck_Date,ck_DateNum,ck_CusSupCode, ck_Parastatiko,ck_Aitiologia,ck_Poso,ck_kk,ck_year) values ('",B6644,"','",C6644,"','",D6644,"','",E6644,"','",F6644,"','",G6644,"','",H6644,"','",I6644,"');")</f>
        <v>INSERT INTO sillogos_kiniseis (ck_Date,ck_DateNum,ck_CusSupCode, ck_Parastatiko,ck_Aitiologia,ck_Poso,ck_kk,ck_year) values ('06/10/2010','20101006','104','ΕΝΑΝΤΙ 2318','ΕΞ. ΣΥΝΔΡΟΜΕΣ','-20','84','2010');</v>
      </c>
    </row>
    <row r="6645" customFormat="false" ht="12.8" hidden="false" customHeight="false" outlineLevel="0" collapsed="false">
      <c r="A6645" s="6" t="n">
        <v>6644</v>
      </c>
      <c r="B6645" s="2" t="s">
        <v>5428</v>
      </c>
      <c r="C6645" s="4" t="n">
        <v>20101006</v>
      </c>
      <c r="D6645" s="8" t="n">
        <v>67</v>
      </c>
      <c r="E6645" s="3" t="s">
        <v>5437</v>
      </c>
      <c r="F6645" s="3" t="s">
        <v>3592</v>
      </c>
      <c r="G6645" s="4" t="n">
        <v>-80</v>
      </c>
      <c r="H6645" s="4" t="n">
        <v>75</v>
      </c>
      <c r="I6645" s="4" t="n">
        <v>2008</v>
      </c>
      <c r="J6645" s="0" t="str">
        <f aca="false">CONCATENATE("INSERT INTO sillogos_kiniseis (ck_Date,ck_DateNum,ck_CusSupCode, ck_Parastatiko,ck_Aitiologia,ck_Poso,ck_kk,ck_year) values ('",B6645,"','",C6645,"','",D6645,"','",E6645,"','",F6645,"','",G6645,"','",H6645,"','",I6645,"');")</f>
        <v>INSERT INTO sillogos_kiniseis (ck_Date,ck_DateNum,ck_CusSupCode, ck_Parastatiko,ck_Aitiologia,ck_Poso,ck_kk,ck_year) values ('06/10/2010','20101006','67','2319','ΕΞ. ΣΥΝΔΡΟΜΕΣ','-80','75','2008');</v>
      </c>
    </row>
    <row r="6646" customFormat="false" ht="12.8" hidden="false" customHeight="false" outlineLevel="0" collapsed="false">
      <c r="A6646" s="6" t="n">
        <v>6645</v>
      </c>
      <c r="B6646" s="2" t="s">
        <v>5428</v>
      </c>
      <c r="C6646" s="4" t="n">
        <v>20101006</v>
      </c>
      <c r="D6646" s="8" t="n">
        <v>67</v>
      </c>
      <c r="E6646" s="3" t="s">
        <v>5437</v>
      </c>
      <c r="F6646" s="3" t="s">
        <v>3592</v>
      </c>
      <c r="G6646" s="4" t="n">
        <v>-100</v>
      </c>
      <c r="H6646" s="4" t="n">
        <v>79</v>
      </c>
      <c r="I6646" s="4" t="n">
        <v>2009</v>
      </c>
      <c r="J6646" s="0" t="str">
        <f aca="false">CONCATENATE("INSERT INTO sillogos_kiniseis (ck_Date,ck_DateNum,ck_CusSupCode, ck_Parastatiko,ck_Aitiologia,ck_Poso,ck_kk,ck_year) values ('",B6646,"','",C6646,"','",D6646,"','",E6646,"','",F6646,"','",G6646,"','",H6646,"','",I6646,"');")</f>
        <v>INSERT INTO sillogos_kiniseis (ck_Date,ck_DateNum,ck_CusSupCode, ck_Parastatiko,ck_Aitiologia,ck_Poso,ck_kk,ck_year) values ('06/10/2010','20101006','67','2319','ΕΞ. ΣΥΝΔΡΟΜΕΣ','-100','79','2009');</v>
      </c>
    </row>
    <row r="6647" customFormat="false" ht="12.8" hidden="false" customHeight="false" outlineLevel="0" collapsed="false">
      <c r="A6647" s="6" t="n">
        <v>6646</v>
      </c>
      <c r="B6647" s="2" t="s">
        <v>5428</v>
      </c>
      <c r="C6647" s="4" t="n">
        <v>20101006</v>
      </c>
      <c r="D6647" s="8" t="n">
        <v>256</v>
      </c>
      <c r="E6647" s="3" t="s">
        <v>5438</v>
      </c>
      <c r="F6647" s="3" t="s">
        <v>3592</v>
      </c>
      <c r="G6647" s="4" t="n">
        <v>-100</v>
      </c>
      <c r="H6647" s="4" t="n">
        <v>84</v>
      </c>
      <c r="I6647" s="4" t="n">
        <v>2010</v>
      </c>
      <c r="J6647" s="0" t="str">
        <f aca="false">CONCATENATE("INSERT INTO sillogos_kiniseis (ck_Date,ck_DateNum,ck_CusSupCode, ck_Parastatiko,ck_Aitiologia,ck_Poso,ck_kk,ck_year) values ('",B6647,"','",C6647,"','",D6647,"','",E6647,"','",F6647,"','",G6647,"','",H6647,"','",I6647,"');")</f>
        <v>INSERT INTO sillogos_kiniseis (ck_Date,ck_DateNum,ck_CusSupCode, ck_Parastatiko,ck_Aitiologia,ck_Poso,ck_kk,ck_year) values ('06/10/2010','20101006','256','2320','ΕΞ. ΣΥΝΔΡΟΜΕΣ','-100','84','2010');</v>
      </c>
    </row>
    <row r="6648" customFormat="false" ht="12.8" hidden="false" customHeight="false" outlineLevel="0" collapsed="false">
      <c r="A6648" s="6" t="n">
        <v>6647</v>
      </c>
      <c r="B6648" s="2" t="s">
        <v>5428</v>
      </c>
      <c r="C6648" s="4" t="n">
        <v>20101006</v>
      </c>
      <c r="D6648" s="8" t="n">
        <v>58</v>
      </c>
      <c r="E6648" s="3" t="s">
        <v>5439</v>
      </c>
      <c r="F6648" s="3" t="s">
        <v>3592</v>
      </c>
      <c r="G6648" s="4" t="n">
        <v>-100</v>
      </c>
      <c r="H6648" s="4" t="n">
        <v>79</v>
      </c>
      <c r="I6648" s="4" t="n">
        <v>2009</v>
      </c>
      <c r="J6648" s="0" t="str">
        <f aca="false">CONCATENATE("INSERT INTO sillogos_kiniseis (ck_Date,ck_DateNum,ck_CusSupCode, ck_Parastatiko,ck_Aitiologia,ck_Poso,ck_kk,ck_year) values ('",B6648,"','",C6648,"','",D6648,"','",E6648,"','",F6648,"','",G6648,"','",H6648,"','",I6648,"');")</f>
        <v>INSERT INTO sillogos_kiniseis (ck_Date,ck_DateNum,ck_CusSupCode, ck_Parastatiko,ck_Aitiologia,ck_Poso,ck_kk,ck_year) values ('06/10/2010','20101006','58','2321','ΕΞ. ΣΥΝΔΡΟΜΕΣ','-100','79','2009');</v>
      </c>
    </row>
    <row r="6649" customFormat="false" ht="12.8" hidden="false" customHeight="false" outlineLevel="0" collapsed="false">
      <c r="A6649" s="6" t="n">
        <v>6648</v>
      </c>
      <c r="B6649" s="2" t="s">
        <v>5428</v>
      </c>
      <c r="C6649" s="4" t="n">
        <v>20101006</v>
      </c>
      <c r="D6649" s="8" t="n">
        <v>640</v>
      </c>
      <c r="E6649" s="3" t="s">
        <v>5440</v>
      </c>
      <c r="F6649" s="3" t="s">
        <v>3592</v>
      </c>
      <c r="G6649" s="4" t="n">
        <v>-100</v>
      </c>
      <c r="H6649" s="4" t="n">
        <v>84</v>
      </c>
      <c r="I6649" s="4" t="n">
        <v>2010</v>
      </c>
      <c r="J6649" s="0" t="str">
        <f aca="false">CONCATENATE("INSERT INTO sillogos_kiniseis (ck_Date,ck_DateNum,ck_CusSupCode, ck_Parastatiko,ck_Aitiologia,ck_Poso,ck_kk,ck_year) values ('",B6649,"','",C6649,"','",D6649,"','",E6649,"','",F6649,"','",G6649,"','",H6649,"','",I6649,"');")</f>
        <v>INSERT INTO sillogos_kiniseis (ck_Date,ck_DateNum,ck_CusSupCode, ck_Parastatiko,ck_Aitiologia,ck_Poso,ck_kk,ck_year) values ('06/10/2010','20101006','640','2322','ΕΞ. ΣΥΝΔΡΟΜΕΣ','-100','84','2010');</v>
      </c>
    </row>
    <row r="6650" customFormat="false" ht="12.8" hidden="false" customHeight="false" outlineLevel="0" collapsed="false">
      <c r="A6650" s="6" t="n">
        <v>6649</v>
      </c>
      <c r="B6650" s="2" t="s">
        <v>5428</v>
      </c>
      <c r="C6650" s="4" t="n">
        <v>20101006</v>
      </c>
      <c r="D6650" s="8" t="n">
        <v>713</v>
      </c>
      <c r="E6650" s="3" t="s">
        <v>5441</v>
      </c>
      <c r="F6650" s="3" t="s">
        <v>3592</v>
      </c>
      <c r="G6650" s="4" t="n">
        <v>-100</v>
      </c>
      <c r="H6650" s="4" t="n">
        <v>84</v>
      </c>
      <c r="I6650" s="4" t="n">
        <v>2010</v>
      </c>
      <c r="J6650" s="0" t="str">
        <f aca="false">CONCATENATE("INSERT INTO sillogos_kiniseis (ck_Date,ck_DateNum,ck_CusSupCode, ck_Parastatiko,ck_Aitiologia,ck_Poso,ck_kk,ck_year) values ('",B6650,"','",C6650,"','",D6650,"','",E6650,"','",F6650,"','",G6650,"','",H6650,"','",I6650,"');")</f>
        <v>INSERT INTO sillogos_kiniseis (ck_Date,ck_DateNum,ck_CusSupCode, ck_Parastatiko,ck_Aitiologia,ck_Poso,ck_kk,ck_year) values ('06/10/2010','20101006','713','2323','ΕΞ. ΣΥΝΔΡΟΜΕΣ','-100','84','2010');</v>
      </c>
    </row>
    <row r="6651" customFormat="false" ht="12.8" hidden="false" customHeight="false" outlineLevel="0" collapsed="false">
      <c r="A6651" s="6" t="n">
        <v>6650</v>
      </c>
      <c r="B6651" s="2" t="s">
        <v>5442</v>
      </c>
      <c r="C6651" s="4" t="n">
        <v>20101011</v>
      </c>
      <c r="D6651" s="8" t="n">
        <v>477</v>
      </c>
      <c r="E6651" s="3" t="s">
        <v>5443</v>
      </c>
      <c r="F6651" s="3" t="s">
        <v>3592</v>
      </c>
      <c r="G6651" s="4" t="n">
        <v>-100</v>
      </c>
      <c r="H6651" s="4" t="n">
        <v>79</v>
      </c>
      <c r="I6651" s="4" t="n">
        <v>2009</v>
      </c>
      <c r="J6651" s="0" t="str">
        <f aca="false">CONCATENATE("INSERT INTO sillogos_kiniseis (ck_Date,ck_DateNum,ck_CusSupCode, ck_Parastatiko,ck_Aitiologia,ck_Poso,ck_kk,ck_year) values ('",B6651,"','",C6651,"','",D6651,"','",E6651,"','",F6651,"','",G6651,"','",H6651,"','",I6651,"');")</f>
        <v>INSERT INTO sillogos_kiniseis (ck_Date,ck_DateNum,ck_CusSupCode, ck_Parastatiko,ck_Aitiologia,ck_Poso,ck_kk,ck_year) values ('11/10/2010','20101011','477','2324','ΕΞ. ΣΥΝΔΡΟΜΕΣ','-100','79','2009');</v>
      </c>
    </row>
    <row r="6652" customFormat="false" ht="12.8" hidden="false" customHeight="false" outlineLevel="0" collapsed="false">
      <c r="A6652" s="6" t="n">
        <v>6651</v>
      </c>
      <c r="B6652" s="2" t="s">
        <v>5444</v>
      </c>
      <c r="C6652" s="4" t="n">
        <v>20101013</v>
      </c>
      <c r="D6652" s="8" t="n">
        <v>487</v>
      </c>
      <c r="E6652" s="3" t="s">
        <v>5445</v>
      </c>
      <c r="F6652" s="3" t="s">
        <v>3592</v>
      </c>
      <c r="G6652" s="4" t="n">
        <v>-100</v>
      </c>
      <c r="H6652" s="4" t="n">
        <v>84</v>
      </c>
      <c r="I6652" s="4" t="n">
        <v>2010</v>
      </c>
      <c r="J6652" s="0" t="str">
        <f aca="false">CONCATENATE("INSERT INTO sillogos_kiniseis (ck_Date,ck_DateNum,ck_CusSupCode, ck_Parastatiko,ck_Aitiologia,ck_Poso,ck_kk,ck_year) values ('",B6652,"','",C6652,"','",D6652,"','",E6652,"','",F6652,"','",G6652,"','",H6652,"','",I6652,"');")</f>
        <v>INSERT INTO sillogos_kiniseis (ck_Date,ck_DateNum,ck_CusSupCode, ck_Parastatiko,ck_Aitiologia,ck_Poso,ck_kk,ck_year) values ('13/10/2010','20101013','487','2325','ΕΞ. ΣΥΝΔΡΟΜΕΣ','-100','84','2010');</v>
      </c>
    </row>
    <row r="6653" customFormat="false" ht="12.8" hidden="false" customHeight="false" outlineLevel="0" collapsed="false">
      <c r="A6653" s="6" t="n">
        <v>6652</v>
      </c>
      <c r="B6653" s="2" t="s">
        <v>5444</v>
      </c>
      <c r="C6653" s="4" t="n">
        <v>20101013</v>
      </c>
      <c r="D6653" s="8" t="n">
        <v>197</v>
      </c>
      <c r="E6653" s="3" t="s">
        <v>5446</v>
      </c>
      <c r="F6653" s="3" t="s">
        <v>3592</v>
      </c>
      <c r="G6653" s="4" t="n">
        <v>-100</v>
      </c>
      <c r="H6653" s="4" t="n">
        <v>79</v>
      </c>
      <c r="I6653" s="4" t="n">
        <v>2009</v>
      </c>
      <c r="J6653" s="0" t="str">
        <f aca="false">CONCATENATE("INSERT INTO sillogos_kiniseis (ck_Date,ck_DateNum,ck_CusSupCode, ck_Parastatiko,ck_Aitiologia,ck_Poso,ck_kk,ck_year) values ('",B6653,"','",C6653,"','",D6653,"','",E6653,"','",F6653,"','",G6653,"','",H6653,"','",I6653,"');")</f>
        <v>INSERT INTO sillogos_kiniseis (ck_Date,ck_DateNum,ck_CusSupCode, ck_Parastatiko,ck_Aitiologia,ck_Poso,ck_kk,ck_year) values ('13/10/2010','20101013','197','2326','ΕΞ. ΣΥΝΔΡΟΜΕΣ','-100','79','2009');</v>
      </c>
    </row>
    <row r="6654" customFormat="false" ht="12.8" hidden="false" customHeight="false" outlineLevel="0" collapsed="false">
      <c r="A6654" s="6" t="n">
        <v>6653</v>
      </c>
      <c r="B6654" s="2" t="s">
        <v>5444</v>
      </c>
      <c r="C6654" s="4" t="n">
        <v>20101013</v>
      </c>
      <c r="D6654" s="8" t="n">
        <v>484</v>
      </c>
      <c r="E6654" s="3" t="s">
        <v>5447</v>
      </c>
      <c r="F6654" s="3" t="s">
        <v>3592</v>
      </c>
      <c r="G6654" s="4" t="n">
        <v>-30</v>
      </c>
      <c r="H6654" s="4" t="n">
        <v>75</v>
      </c>
      <c r="I6654" s="4" t="n">
        <v>2008</v>
      </c>
      <c r="J6654" s="0" t="str">
        <f aca="false">CONCATENATE("INSERT INTO sillogos_kiniseis (ck_Date,ck_DateNum,ck_CusSupCode, ck_Parastatiko,ck_Aitiologia,ck_Poso,ck_kk,ck_year) values ('",B6654,"','",C6654,"','",D6654,"','",E6654,"','",F6654,"','",G6654,"','",H6654,"','",I6654,"');")</f>
        <v>INSERT INTO sillogos_kiniseis (ck_Date,ck_DateNum,ck_CusSupCode, ck_Parastatiko,ck_Aitiologia,ck_Poso,ck_kk,ck_year) values ('13/10/2010','20101013','484','2327','ΕΞ. ΣΥΝΔΡΟΜΕΣ','-30','75','2008');</v>
      </c>
    </row>
    <row r="6655" customFormat="false" ht="12.8" hidden="false" customHeight="false" outlineLevel="0" collapsed="false">
      <c r="A6655" s="6" t="n">
        <v>6654</v>
      </c>
      <c r="B6655" s="2" t="s">
        <v>5444</v>
      </c>
      <c r="C6655" s="4" t="n">
        <v>20101013</v>
      </c>
      <c r="D6655" s="8" t="n">
        <v>484</v>
      </c>
      <c r="E6655" s="3" t="s">
        <v>5447</v>
      </c>
      <c r="F6655" s="3" t="s">
        <v>3592</v>
      </c>
      <c r="G6655" s="4" t="n">
        <v>-100</v>
      </c>
      <c r="H6655" s="4" t="n">
        <v>79</v>
      </c>
      <c r="I6655" s="4" t="n">
        <v>2009</v>
      </c>
      <c r="J6655" s="0" t="str">
        <f aca="false">CONCATENATE("INSERT INTO sillogos_kiniseis (ck_Date,ck_DateNum,ck_CusSupCode, ck_Parastatiko,ck_Aitiologia,ck_Poso,ck_kk,ck_year) values ('",B6655,"','",C6655,"','",D6655,"','",E6655,"','",F6655,"','",G6655,"','",H6655,"','",I6655,"');")</f>
        <v>INSERT INTO sillogos_kiniseis (ck_Date,ck_DateNum,ck_CusSupCode, ck_Parastatiko,ck_Aitiologia,ck_Poso,ck_kk,ck_year) values ('13/10/2010','20101013','484','2327','ΕΞ. ΣΥΝΔΡΟΜΕΣ','-100','79','2009');</v>
      </c>
    </row>
    <row r="6656" customFormat="false" ht="12.8" hidden="false" customHeight="false" outlineLevel="0" collapsed="false">
      <c r="A6656" s="6" t="n">
        <v>6655</v>
      </c>
      <c r="B6656" s="2" t="s">
        <v>5448</v>
      </c>
      <c r="C6656" s="4" t="n">
        <v>20101018</v>
      </c>
      <c r="D6656" s="8" t="n">
        <v>49</v>
      </c>
      <c r="E6656" s="3" t="s">
        <v>5449</v>
      </c>
      <c r="F6656" s="3" t="s">
        <v>3592</v>
      </c>
      <c r="G6656" s="4" t="n">
        <v>-80</v>
      </c>
      <c r="H6656" s="4" t="n">
        <v>75</v>
      </c>
      <c r="I6656" s="4" t="n">
        <v>2008</v>
      </c>
      <c r="J6656" s="0" t="str">
        <f aca="false">CONCATENATE("INSERT INTO sillogos_kiniseis (ck_Date,ck_DateNum,ck_CusSupCode, ck_Parastatiko,ck_Aitiologia,ck_Poso,ck_kk,ck_year) values ('",B6656,"','",C6656,"','",D6656,"','",E6656,"','",F6656,"','",G6656,"','",H6656,"','",I6656,"');")</f>
        <v>INSERT INTO sillogos_kiniseis (ck_Date,ck_DateNum,ck_CusSupCode, ck_Parastatiko,ck_Aitiologia,ck_Poso,ck_kk,ck_year) values ('18/10/2010','20101018','49','2329','ΕΞ. ΣΥΝΔΡΟΜΕΣ','-80','75','2008');</v>
      </c>
    </row>
    <row r="6657" customFormat="false" ht="12.8" hidden="false" customHeight="false" outlineLevel="0" collapsed="false">
      <c r="A6657" s="6" t="n">
        <v>6656</v>
      </c>
      <c r="B6657" s="2" t="s">
        <v>5448</v>
      </c>
      <c r="C6657" s="4" t="n">
        <v>20101018</v>
      </c>
      <c r="D6657" s="8" t="n">
        <v>49</v>
      </c>
      <c r="E6657" s="3" t="s">
        <v>5449</v>
      </c>
      <c r="F6657" s="3" t="s">
        <v>3592</v>
      </c>
      <c r="G6657" s="4" t="n">
        <v>-100</v>
      </c>
      <c r="H6657" s="4" t="n">
        <v>79</v>
      </c>
      <c r="I6657" s="4" t="n">
        <v>2009</v>
      </c>
      <c r="J6657" s="0" t="str">
        <f aca="false">CONCATENATE("INSERT INTO sillogos_kiniseis (ck_Date,ck_DateNum,ck_CusSupCode, ck_Parastatiko,ck_Aitiologia,ck_Poso,ck_kk,ck_year) values ('",B6657,"','",C6657,"','",D6657,"','",E6657,"','",F6657,"','",G6657,"','",H6657,"','",I6657,"');")</f>
        <v>INSERT INTO sillogos_kiniseis (ck_Date,ck_DateNum,ck_CusSupCode, ck_Parastatiko,ck_Aitiologia,ck_Poso,ck_kk,ck_year) values ('18/10/2010','20101018','49','2329','ΕΞ. ΣΥΝΔΡΟΜΕΣ','-100','79','2009');</v>
      </c>
    </row>
    <row r="6658" customFormat="false" ht="12.8" hidden="false" customHeight="false" outlineLevel="0" collapsed="false">
      <c r="A6658" s="6" t="n">
        <v>6657</v>
      </c>
      <c r="B6658" s="2" t="s">
        <v>5450</v>
      </c>
      <c r="C6658" s="4" t="n">
        <v>20101021</v>
      </c>
      <c r="D6658" s="8" t="n">
        <v>661</v>
      </c>
      <c r="E6658" s="3" t="s">
        <v>5451</v>
      </c>
      <c r="F6658" s="3" t="s">
        <v>3592</v>
      </c>
      <c r="G6658" s="4" t="n">
        <v>-100</v>
      </c>
      <c r="H6658" s="4" t="n">
        <v>79</v>
      </c>
      <c r="I6658" s="4" t="n">
        <v>2009</v>
      </c>
      <c r="J6658" s="0" t="str">
        <f aca="false">CONCATENATE("INSERT INTO sillogos_kiniseis (ck_Date,ck_DateNum,ck_CusSupCode, ck_Parastatiko,ck_Aitiologia,ck_Poso,ck_kk,ck_year) values ('",B6658,"','",C6658,"','",D6658,"','",E6658,"','",F6658,"','",G6658,"','",H6658,"','",I6658,"');")</f>
        <v>INSERT INTO sillogos_kiniseis (ck_Date,ck_DateNum,ck_CusSupCode, ck_Parastatiko,ck_Aitiologia,ck_Poso,ck_kk,ck_year) values ('21/10/2010','20101021','661','2330','ΕΞ. ΣΥΝΔΡΟΜΕΣ','-100','79','2009');</v>
      </c>
    </row>
    <row r="6659" customFormat="false" ht="12.8" hidden="false" customHeight="false" outlineLevel="0" collapsed="false">
      <c r="A6659" s="6" t="n">
        <v>6658</v>
      </c>
      <c r="B6659" s="2" t="s">
        <v>5450</v>
      </c>
      <c r="C6659" s="4" t="n">
        <v>20101021</v>
      </c>
      <c r="D6659" s="8" t="n">
        <v>716</v>
      </c>
      <c r="E6659" s="3" t="s">
        <v>5452</v>
      </c>
      <c r="F6659" s="3" t="s">
        <v>3592</v>
      </c>
      <c r="G6659" s="4" t="n">
        <v>-100</v>
      </c>
      <c r="H6659" s="4" t="n">
        <v>84</v>
      </c>
      <c r="I6659" s="4" t="n">
        <v>2010</v>
      </c>
      <c r="J6659" s="0" t="str">
        <f aca="false">CONCATENATE("INSERT INTO sillogos_kiniseis (ck_Date,ck_DateNum,ck_CusSupCode, ck_Parastatiko,ck_Aitiologia,ck_Poso,ck_kk,ck_year) values ('",B6659,"','",C6659,"','",D6659,"','",E6659,"','",F6659,"','",G6659,"','",H6659,"','",I6659,"');")</f>
        <v>INSERT INTO sillogos_kiniseis (ck_Date,ck_DateNum,ck_CusSupCode, ck_Parastatiko,ck_Aitiologia,ck_Poso,ck_kk,ck_year) values ('21/10/2010','20101021','716','2331','ΕΞ. ΣΥΝΔΡΟΜΕΣ','-100','84','2010');</v>
      </c>
    </row>
    <row r="6660" customFormat="false" ht="12.8" hidden="false" customHeight="false" outlineLevel="0" collapsed="false">
      <c r="A6660" s="6" t="n">
        <v>6659</v>
      </c>
      <c r="B6660" s="2" t="s">
        <v>5453</v>
      </c>
      <c r="C6660" s="4" t="n">
        <v>20101022</v>
      </c>
      <c r="D6660" s="8" t="n">
        <v>279</v>
      </c>
      <c r="E6660" s="3" t="s">
        <v>5454</v>
      </c>
      <c r="F6660" s="3" t="s">
        <v>3592</v>
      </c>
      <c r="G6660" s="4" t="n">
        <v>-100</v>
      </c>
      <c r="H6660" s="4" t="n">
        <v>79</v>
      </c>
      <c r="I6660" s="4" t="n">
        <v>2009</v>
      </c>
      <c r="J6660" s="0" t="str">
        <f aca="false">CONCATENATE("INSERT INTO sillogos_kiniseis (ck_Date,ck_DateNum,ck_CusSupCode, ck_Parastatiko,ck_Aitiologia,ck_Poso,ck_kk,ck_year) values ('",B6660,"','",C6660,"','",D6660,"','",E6660,"','",F6660,"','",G6660,"','",H6660,"','",I6660,"');")</f>
        <v>INSERT INTO sillogos_kiniseis (ck_Date,ck_DateNum,ck_CusSupCode, ck_Parastatiko,ck_Aitiologia,ck_Poso,ck_kk,ck_year) values ('22/10/2010','20101022','279','2332','ΕΞ. ΣΥΝΔΡΟΜΕΣ','-100','79','2009');</v>
      </c>
    </row>
    <row r="6661" customFormat="false" ht="12.8" hidden="false" customHeight="false" outlineLevel="0" collapsed="false">
      <c r="A6661" s="6" t="n">
        <v>6660</v>
      </c>
      <c r="B6661" s="2" t="s">
        <v>5453</v>
      </c>
      <c r="C6661" s="4" t="n">
        <v>20101022</v>
      </c>
      <c r="D6661" s="8" t="n">
        <v>375</v>
      </c>
      <c r="E6661" s="3" t="s">
        <v>5455</v>
      </c>
      <c r="F6661" s="3" t="s">
        <v>3592</v>
      </c>
      <c r="G6661" s="4" t="n">
        <v>-100</v>
      </c>
      <c r="H6661" s="4" t="n">
        <v>84</v>
      </c>
      <c r="I6661" s="4" t="n">
        <v>2010</v>
      </c>
      <c r="J6661" s="0" t="str">
        <f aca="false">CONCATENATE("INSERT INTO sillogos_kiniseis (ck_Date,ck_DateNum,ck_CusSupCode, ck_Parastatiko,ck_Aitiologia,ck_Poso,ck_kk,ck_year) values ('",B6661,"','",C6661,"','",D6661,"','",E6661,"','",F6661,"','",G6661,"','",H6661,"','",I6661,"');")</f>
        <v>INSERT INTO sillogos_kiniseis (ck_Date,ck_DateNum,ck_CusSupCode, ck_Parastatiko,ck_Aitiologia,ck_Poso,ck_kk,ck_year) values ('22/10/2010','20101022','375','2333','ΕΞ. ΣΥΝΔΡΟΜΕΣ','-100','84','2010');</v>
      </c>
    </row>
    <row r="6662" customFormat="false" ht="12.8" hidden="false" customHeight="false" outlineLevel="0" collapsed="false">
      <c r="A6662" s="6" t="n">
        <v>6661</v>
      </c>
      <c r="B6662" s="2" t="s">
        <v>5453</v>
      </c>
      <c r="C6662" s="4" t="n">
        <v>20101022</v>
      </c>
      <c r="D6662" s="8" t="n">
        <v>702</v>
      </c>
      <c r="E6662" s="3" t="s">
        <v>5456</v>
      </c>
      <c r="F6662" s="3" t="s">
        <v>3592</v>
      </c>
      <c r="G6662" s="4" t="n">
        <v>-100</v>
      </c>
      <c r="H6662" s="4" t="n">
        <v>79</v>
      </c>
      <c r="I6662" s="4" t="n">
        <v>2009</v>
      </c>
      <c r="J6662" s="0" t="str">
        <f aca="false">CONCATENATE("INSERT INTO sillogos_kiniseis (ck_Date,ck_DateNum,ck_CusSupCode, ck_Parastatiko,ck_Aitiologia,ck_Poso,ck_kk,ck_year) values ('",B6662,"','",C6662,"','",D6662,"','",E6662,"','",F6662,"','",G6662,"','",H6662,"','",I6662,"');")</f>
        <v>INSERT INTO sillogos_kiniseis (ck_Date,ck_DateNum,ck_CusSupCode, ck_Parastatiko,ck_Aitiologia,ck_Poso,ck_kk,ck_year) values ('22/10/2010','20101022','702','2335','ΕΞ. ΣΥΝΔΡΟΜΕΣ','-100','79','2009');</v>
      </c>
    </row>
    <row r="6663" customFormat="false" ht="12.8" hidden="false" customHeight="false" outlineLevel="0" collapsed="false">
      <c r="A6663" s="6" t="n">
        <v>6662</v>
      </c>
      <c r="B6663" s="2" t="s">
        <v>5453</v>
      </c>
      <c r="C6663" s="4" t="n">
        <v>20101022</v>
      </c>
      <c r="D6663" s="8" t="n">
        <v>538</v>
      </c>
      <c r="E6663" s="3" t="s">
        <v>5457</v>
      </c>
      <c r="F6663" s="3" t="s">
        <v>3592</v>
      </c>
      <c r="G6663" s="4" t="n">
        <v>-80</v>
      </c>
      <c r="H6663" s="4" t="n">
        <v>75</v>
      </c>
      <c r="I6663" s="4" t="n">
        <v>2008</v>
      </c>
      <c r="J6663" s="0" t="str">
        <f aca="false">CONCATENATE("INSERT INTO sillogos_kiniseis (ck_Date,ck_DateNum,ck_CusSupCode, ck_Parastatiko,ck_Aitiologia,ck_Poso,ck_kk,ck_year) values ('",B6663,"','",C6663,"','",D6663,"','",E6663,"','",F6663,"','",G6663,"','",H6663,"','",I6663,"');")</f>
        <v>INSERT INTO sillogos_kiniseis (ck_Date,ck_DateNum,ck_CusSupCode, ck_Parastatiko,ck_Aitiologia,ck_Poso,ck_kk,ck_year) values ('22/10/2010','20101022','538','2336','ΕΞ. ΣΥΝΔΡΟΜΕΣ','-80','75','2008');</v>
      </c>
    </row>
    <row r="6664" customFormat="false" ht="12.8" hidden="false" customHeight="false" outlineLevel="0" collapsed="false">
      <c r="A6664" s="6" t="n">
        <v>6663</v>
      </c>
      <c r="B6664" s="2" t="s">
        <v>5453</v>
      </c>
      <c r="C6664" s="4" t="n">
        <v>20101022</v>
      </c>
      <c r="D6664" s="8" t="n">
        <v>538</v>
      </c>
      <c r="E6664" s="3" t="s">
        <v>5457</v>
      </c>
      <c r="F6664" s="3" t="s">
        <v>3592</v>
      </c>
      <c r="G6664" s="4" t="n">
        <v>-100</v>
      </c>
      <c r="H6664" s="4" t="n">
        <v>79</v>
      </c>
      <c r="I6664" s="4" t="n">
        <v>2009</v>
      </c>
      <c r="J6664" s="0" t="str">
        <f aca="false">CONCATENATE("INSERT INTO sillogos_kiniseis (ck_Date,ck_DateNum,ck_CusSupCode, ck_Parastatiko,ck_Aitiologia,ck_Poso,ck_kk,ck_year) values ('",B6664,"','",C6664,"','",D6664,"','",E6664,"','",F6664,"','",G6664,"','",H6664,"','",I6664,"');")</f>
        <v>INSERT INTO sillogos_kiniseis (ck_Date,ck_DateNum,ck_CusSupCode, ck_Parastatiko,ck_Aitiologia,ck_Poso,ck_kk,ck_year) values ('22/10/2010','20101022','538','2336','ΕΞ. ΣΥΝΔΡΟΜΕΣ','-100','79','2009');</v>
      </c>
    </row>
    <row r="6665" customFormat="false" ht="12.8" hidden="false" customHeight="false" outlineLevel="0" collapsed="false">
      <c r="A6665" s="6" t="n">
        <v>6664</v>
      </c>
      <c r="B6665" s="2" t="s">
        <v>5458</v>
      </c>
      <c r="C6665" s="4" t="n">
        <v>20101112</v>
      </c>
      <c r="D6665" s="8" t="n">
        <v>588</v>
      </c>
      <c r="E6665" s="3" t="s">
        <v>5459</v>
      </c>
      <c r="F6665" s="3" t="s">
        <v>3592</v>
      </c>
      <c r="G6665" s="4" t="n">
        <v>-80</v>
      </c>
      <c r="H6665" s="4" t="n">
        <v>75</v>
      </c>
      <c r="I6665" s="4" t="n">
        <v>2008</v>
      </c>
      <c r="J6665" s="0" t="str">
        <f aca="false">CONCATENATE("INSERT INTO sillogos_kiniseis (ck_Date,ck_DateNum,ck_CusSupCode, ck_Parastatiko,ck_Aitiologia,ck_Poso,ck_kk,ck_year) values ('",B6665,"','",C6665,"','",D6665,"','",E6665,"','",F6665,"','",G6665,"','",H6665,"','",I6665,"');")</f>
        <v>INSERT INTO sillogos_kiniseis (ck_Date,ck_DateNum,ck_CusSupCode, ck_Parastatiko,ck_Aitiologia,ck_Poso,ck_kk,ck_year) values ('12/11/2010','20101112','588','2339','ΕΞ. ΣΥΝΔΡΟΜΕΣ','-80','75','2008');</v>
      </c>
    </row>
    <row r="6666" customFormat="false" ht="12.8" hidden="false" customHeight="false" outlineLevel="0" collapsed="false">
      <c r="A6666" s="6" t="n">
        <v>6665</v>
      </c>
      <c r="B6666" s="2" t="s">
        <v>5458</v>
      </c>
      <c r="C6666" s="4" t="n">
        <v>20101112</v>
      </c>
      <c r="D6666" s="8" t="n">
        <v>588</v>
      </c>
      <c r="E6666" s="3" t="s">
        <v>5459</v>
      </c>
      <c r="F6666" s="3" t="s">
        <v>3592</v>
      </c>
      <c r="G6666" s="4" t="n">
        <v>-100</v>
      </c>
      <c r="H6666" s="4" t="n">
        <v>79</v>
      </c>
      <c r="I6666" s="4" t="n">
        <v>2009</v>
      </c>
      <c r="J6666" s="0" t="str">
        <f aca="false">CONCATENATE("INSERT INTO sillogos_kiniseis (ck_Date,ck_DateNum,ck_CusSupCode, ck_Parastatiko,ck_Aitiologia,ck_Poso,ck_kk,ck_year) values ('",B6666,"','",C6666,"','",D6666,"','",E6666,"','",F6666,"','",G6666,"','",H6666,"','",I6666,"');")</f>
        <v>INSERT INTO sillogos_kiniseis (ck_Date,ck_DateNum,ck_CusSupCode, ck_Parastatiko,ck_Aitiologia,ck_Poso,ck_kk,ck_year) values ('12/11/2010','20101112','588','2339','ΕΞ. ΣΥΝΔΡΟΜΕΣ','-100','79','2009');</v>
      </c>
    </row>
    <row r="6667" customFormat="false" ht="12.8" hidden="false" customHeight="false" outlineLevel="0" collapsed="false">
      <c r="A6667" s="6" t="n">
        <v>6666</v>
      </c>
      <c r="B6667" s="2" t="s">
        <v>5460</v>
      </c>
      <c r="C6667" s="4" t="n">
        <v>20101223</v>
      </c>
      <c r="D6667" s="8" t="n">
        <v>313</v>
      </c>
      <c r="E6667" s="3" t="s">
        <v>5461</v>
      </c>
      <c r="F6667" s="3" t="s">
        <v>3592</v>
      </c>
      <c r="G6667" s="4" t="n">
        <v>-100</v>
      </c>
      <c r="H6667" s="4" t="n">
        <v>89</v>
      </c>
      <c r="I6667" s="4" t="n">
        <v>2011</v>
      </c>
      <c r="J6667" s="0" t="str">
        <f aca="false">CONCATENATE("INSERT INTO sillogos_kiniseis (ck_Date,ck_DateNum,ck_CusSupCode, ck_Parastatiko,ck_Aitiologia,ck_Poso,ck_kk,ck_year) values ('",B6667,"','",C6667,"','",D6667,"','",E6667,"','",F6667,"','",G6667,"','",H6667,"','",I6667,"');")</f>
        <v>INSERT INTO sillogos_kiniseis (ck_Date,ck_DateNum,ck_CusSupCode, ck_Parastatiko,ck_Aitiologia,ck_Poso,ck_kk,ck_year) values ('23/12/2010','20101223','313','2344','ΕΞ. ΣΥΝΔΡΟΜΕΣ','-100','89','2011');</v>
      </c>
    </row>
    <row r="6668" customFormat="false" ht="12.8" hidden="false" customHeight="false" outlineLevel="0" collapsed="false">
      <c r="A6668" s="6" t="n">
        <v>6667</v>
      </c>
      <c r="B6668" s="2" t="s">
        <v>5462</v>
      </c>
      <c r="C6668" s="4" t="n">
        <v>20110218</v>
      </c>
      <c r="D6668" s="8" t="n">
        <v>727</v>
      </c>
      <c r="E6668" s="3"/>
      <c r="F6668" s="3" t="s">
        <v>3583</v>
      </c>
      <c r="G6668" s="4" t="n">
        <v>100</v>
      </c>
      <c r="H6668" s="4" t="n">
        <v>88</v>
      </c>
      <c r="I6668" s="4" t="n">
        <v>2011</v>
      </c>
      <c r="J6668" s="0" t="str">
        <f aca="false">CONCATENATE("INSERT INTO sillogos_kiniseis (ck_Date,ck_DateNum,ck_CusSupCode, ck_Parastatiko,ck_Aitiologia,ck_Poso,ck_kk,ck_year) values ('",B6668,"','",C6668,"','",D6668,"','",E6668,"','",F6668,"','",G6668,"','",H6668,"','",I6668,"');")</f>
        <v>INSERT INTO sillogos_kiniseis (ck_Date,ck_DateNum,ck_CusSupCode, ck_Parastatiko,ck_Aitiologia,ck_Poso,ck_kk,ck_year) values ('18/02/2011','20110218','727','','ΣΥΝΔΡΟΜΕΣ','100','88','2011');</v>
      </c>
    </row>
    <row r="6669" customFormat="false" ht="12.8" hidden="false" customHeight="false" outlineLevel="0" collapsed="false">
      <c r="A6669" s="6" t="n">
        <v>6668</v>
      </c>
      <c r="B6669" s="2" t="s">
        <v>5462</v>
      </c>
      <c r="C6669" s="4" t="n">
        <v>20110218</v>
      </c>
      <c r="D6669" s="8" t="n">
        <v>727</v>
      </c>
      <c r="E6669" s="3" t="s">
        <v>5463</v>
      </c>
      <c r="F6669" s="3" t="s">
        <v>3592</v>
      </c>
      <c r="G6669" s="4" t="n">
        <v>-100</v>
      </c>
      <c r="H6669" s="4" t="n">
        <v>89</v>
      </c>
      <c r="I6669" s="4" t="n">
        <v>2011</v>
      </c>
      <c r="J6669" s="0" t="str">
        <f aca="false">CONCATENATE("INSERT INTO sillogos_kiniseis (ck_Date,ck_DateNum,ck_CusSupCode, ck_Parastatiko,ck_Aitiologia,ck_Poso,ck_kk,ck_year) values ('",B6669,"','",C6669,"','",D6669,"','",E6669,"','",F6669,"','",G6669,"','",H6669,"','",I6669,"');")</f>
        <v>INSERT INTO sillogos_kiniseis (ck_Date,ck_DateNum,ck_CusSupCode, ck_Parastatiko,ck_Aitiologia,ck_Poso,ck_kk,ck_year) values ('18/02/2011','20110218','727','2364','ΕΞ. ΣΥΝΔΡΟΜΕΣ','-100','89','2011');</v>
      </c>
    </row>
    <row r="6670" customFormat="false" ht="12.8" hidden="false" customHeight="false" outlineLevel="0" collapsed="false">
      <c r="A6670" s="6" t="n">
        <v>6669</v>
      </c>
      <c r="B6670" s="2" t="s">
        <v>5464</v>
      </c>
      <c r="C6670" s="4" t="n">
        <v>20110222</v>
      </c>
      <c r="D6670" s="8" t="n">
        <v>728</v>
      </c>
      <c r="E6670" s="3"/>
      <c r="F6670" s="3" t="s">
        <v>3583</v>
      </c>
      <c r="G6670" s="4" t="n">
        <v>100</v>
      </c>
      <c r="H6670" s="4" t="n">
        <v>88</v>
      </c>
      <c r="I6670" s="4" t="n">
        <v>2011</v>
      </c>
      <c r="J6670" s="0" t="str">
        <f aca="false">CONCATENATE("INSERT INTO sillogos_kiniseis (ck_Date,ck_DateNum,ck_CusSupCode, ck_Parastatiko,ck_Aitiologia,ck_Poso,ck_kk,ck_year) values ('",B6670,"','",C6670,"','",D6670,"','",E6670,"','",F6670,"','",G6670,"','",H6670,"','",I6670,"');")</f>
        <v>INSERT INTO sillogos_kiniseis (ck_Date,ck_DateNum,ck_CusSupCode, ck_Parastatiko,ck_Aitiologia,ck_Poso,ck_kk,ck_year) values ('22/02/2011','20110222','728','','ΣΥΝΔΡΟΜΕΣ','100','88','2011');</v>
      </c>
    </row>
    <row r="6671" customFormat="false" ht="12.8" hidden="false" customHeight="false" outlineLevel="0" collapsed="false">
      <c r="A6671" s="6" t="n">
        <v>6670</v>
      </c>
      <c r="B6671" s="2" t="s">
        <v>5464</v>
      </c>
      <c r="C6671" s="4" t="n">
        <v>20110222</v>
      </c>
      <c r="D6671" s="8" t="n">
        <v>728</v>
      </c>
      <c r="E6671" s="3" t="s">
        <v>5465</v>
      </c>
      <c r="F6671" s="3" t="s">
        <v>3592</v>
      </c>
      <c r="G6671" s="4" t="n">
        <v>-100</v>
      </c>
      <c r="H6671" s="4" t="n">
        <v>89</v>
      </c>
      <c r="I6671" s="4" t="n">
        <v>2011</v>
      </c>
      <c r="J6671" s="0" t="str">
        <f aca="false">CONCATENATE("INSERT INTO sillogos_kiniseis (ck_Date,ck_DateNum,ck_CusSupCode, ck_Parastatiko,ck_Aitiologia,ck_Poso,ck_kk,ck_year) values ('",B6671,"','",C6671,"','",D6671,"','",E6671,"','",F6671,"','",G6671,"','",H6671,"','",I6671,"');")</f>
        <v>INSERT INTO sillogos_kiniseis (ck_Date,ck_DateNum,ck_CusSupCode, ck_Parastatiko,ck_Aitiologia,ck_Poso,ck_kk,ck_year) values ('22/02/2011','20110222','728','2367','ΕΞ. ΣΥΝΔΡΟΜΕΣ','-100','89','2011');</v>
      </c>
    </row>
    <row r="6672" customFormat="false" ht="12.8" hidden="false" customHeight="false" outlineLevel="0" collapsed="false">
      <c r="A6672" s="6" t="n">
        <v>6671</v>
      </c>
      <c r="B6672" s="2" t="s">
        <v>5466</v>
      </c>
      <c r="C6672" s="4" t="n">
        <v>20110323</v>
      </c>
      <c r="D6672" s="8" t="n">
        <v>52</v>
      </c>
      <c r="E6672" s="3" t="s">
        <v>5467</v>
      </c>
      <c r="F6672" s="3" t="s">
        <v>3592</v>
      </c>
      <c r="G6672" s="4" t="n">
        <v>-100</v>
      </c>
      <c r="H6672" s="4" t="n">
        <v>84</v>
      </c>
      <c r="I6672" s="4" t="n">
        <v>2010</v>
      </c>
      <c r="J6672" s="0" t="str">
        <f aca="false">CONCATENATE("INSERT INTO sillogos_kiniseis (ck_Date,ck_DateNum,ck_CusSupCode, ck_Parastatiko,ck_Aitiologia,ck_Poso,ck_kk,ck_year) values ('",B6672,"','",C6672,"','",D6672,"','",E6672,"','",F6672,"','",G6672,"','",H6672,"','",I6672,"');")</f>
        <v>INSERT INTO sillogos_kiniseis (ck_Date,ck_DateNum,ck_CusSupCode, ck_Parastatiko,ck_Aitiologia,ck_Poso,ck_kk,ck_year) values ('23/03/2011','20110323','52','2371','ΕΞ. ΣΥΝΔΡΟΜΕΣ','-100','84','2010');</v>
      </c>
    </row>
    <row r="6673" customFormat="false" ht="12.8" hidden="false" customHeight="false" outlineLevel="0" collapsed="false">
      <c r="A6673" s="6" t="n">
        <v>6672</v>
      </c>
      <c r="B6673" s="2" t="s">
        <v>5466</v>
      </c>
      <c r="C6673" s="4" t="n">
        <v>20110323</v>
      </c>
      <c r="D6673" s="8" t="n">
        <v>650</v>
      </c>
      <c r="E6673" s="3" t="s">
        <v>5468</v>
      </c>
      <c r="F6673" s="3" t="s">
        <v>3592</v>
      </c>
      <c r="G6673" s="4" t="n">
        <v>-100</v>
      </c>
      <c r="H6673" s="4" t="n">
        <v>84</v>
      </c>
      <c r="I6673" s="4" t="n">
        <v>2010</v>
      </c>
      <c r="J6673" s="0" t="str">
        <f aca="false">CONCATENATE("INSERT INTO sillogos_kiniseis (ck_Date,ck_DateNum,ck_CusSupCode, ck_Parastatiko,ck_Aitiologia,ck_Poso,ck_kk,ck_year) values ('",B6673,"','",C6673,"','",D6673,"','",E6673,"','",F6673,"','",G6673,"','",H6673,"','",I6673,"');")</f>
        <v>INSERT INTO sillogos_kiniseis (ck_Date,ck_DateNum,ck_CusSupCode, ck_Parastatiko,ck_Aitiologia,ck_Poso,ck_kk,ck_year) values ('23/03/2011','20110323','650','2372','ΕΞ. ΣΥΝΔΡΟΜΕΣ','-100','84','2010');</v>
      </c>
    </row>
    <row r="6674" customFormat="false" ht="12.8" hidden="false" customHeight="false" outlineLevel="0" collapsed="false">
      <c r="A6674" s="6" t="n">
        <v>6673</v>
      </c>
      <c r="B6674" s="2" t="s">
        <v>5469</v>
      </c>
      <c r="C6674" s="4" t="n">
        <v>20110324</v>
      </c>
      <c r="D6674" s="8" t="n">
        <v>109</v>
      </c>
      <c r="E6674" s="3" t="s">
        <v>5470</v>
      </c>
      <c r="F6674" s="3" t="s">
        <v>3592</v>
      </c>
      <c r="G6674" s="4" t="n">
        <v>-100</v>
      </c>
      <c r="H6674" s="4" t="n">
        <v>84</v>
      </c>
      <c r="I6674" s="4" t="n">
        <v>2010</v>
      </c>
      <c r="J6674" s="0" t="str">
        <f aca="false">CONCATENATE("INSERT INTO sillogos_kiniseis (ck_Date,ck_DateNum,ck_CusSupCode, ck_Parastatiko,ck_Aitiologia,ck_Poso,ck_kk,ck_year) values ('",B6674,"','",C6674,"','",D6674,"','",E6674,"','",F6674,"','",G6674,"','",H6674,"','",I6674,"');")</f>
        <v>INSERT INTO sillogos_kiniseis (ck_Date,ck_DateNum,ck_CusSupCode, ck_Parastatiko,ck_Aitiologia,ck_Poso,ck_kk,ck_year) values ('24/03/2011','20110324','109','2373','ΕΞ. ΣΥΝΔΡΟΜΕΣ','-100','84','2010');</v>
      </c>
    </row>
    <row r="6675" customFormat="false" ht="12.8" hidden="false" customHeight="false" outlineLevel="0" collapsed="false">
      <c r="A6675" s="6" t="n">
        <v>6674</v>
      </c>
      <c r="B6675" s="2" t="s">
        <v>5471</v>
      </c>
      <c r="C6675" s="4" t="n">
        <v>20110330</v>
      </c>
      <c r="D6675" s="8" t="n">
        <v>445</v>
      </c>
      <c r="E6675" s="3" t="s">
        <v>5472</v>
      </c>
      <c r="F6675" s="3" t="s">
        <v>3592</v>
      </c>
      <c r="G6675" s="4" t="n">
        <v>-100</v>
      </c>
      <c r="H6675" s="4" t="n">
        <v>84</v>
      </c>
      <c r="I6675" s="4" t="n">
        <v>2010</v>
      </c>
      <c r="J6675" s="0" t="str">
        <f aca="false">CONCATENATE("INSERT INTO sillogos_kiniseis (ck_Date,ck_DateNum,ck_CusSupCode, ck_Parastatiko,ck_Aitiologia,ck_Poso,ck_kk,ck_year) values ('",B6675,"','",C6675,"','",D6675,"','",E6675,"','",F6675,"','",G6675,"','",H6675,"','",I6675,"');")</f>
        <v>INSERT INTO sillogos_kiniseis (ck_Date,ck_DateNum,ck_CusSupCode, ck_Parastatiko,ck_Aitiologia,ck_Poso,ck_kk,ck_year) values ('30/03/2011','20110330','445','2374','ΕΞ. ΣΥΝΔΡΟΜΕΣ','-100','84','2010');</v>
      </c>
    </row>
    <row r="6676" customFormat="false" ht="12.8" hidden="false" customHeight="false" outlineLevel="0" collapsed="false">
      <c r="A6676" s="6" t="n">
        <v>6675</v>
      </c>
      <c r="B6676" s="2" t="s">
        <v>5471</v>
      </c>
      <c r="C6676" s="4" t="n">
        <v>20110330</v>
      </c>
      <c r="D6676" s="8" t="n">
        <v>223</v>
      </c>
      <c r="E6676" s="3" t="s">
        <v>5473</v>
      </c>
      <c r="F6676" s="3" t="s">
        <v>3592</v>
      </c>
      <c r="G6676" s="4" t="n">
        <v>-100</v>
      </c>
      <c r="H6676" s="4" t="n">
        <v>84</v>
      </c>
      <c r="I6676" s="4" t="n">
        <v>2010</v>
      </c>
      <c r="J6676" s="0" t="str">
        <f aca="false">CONCATENATE("INSERT INTO sillogos_kiniseis (ck_Date,ck_DateNum,ck_CusSupCode, ck_Parastatiko,ck_Aitiologia,ck_Poso,ck_kk,ck_year) values ('",B6676,"','",C6676,"','",D6676,"','",E6676,"','",F6676,"','",G6676,"','",H6676,"','",I6676,"');")</f>
        <v>INSERT INTO sillogos_kiniseis (ck_Date,ck_DateNum,ck_CusSupCode, ck_Parastatiko,ck_Aitiologia,ck_Poso,ck_kk,ck_year) values ('30/03/2011','20110330','223','2375','ΕΞ. ΣΥΝΔΡΟΜΕΣ','-100','84','2010');</v>
      </c>
    </row>
    <row r="6677" customFormat="false" ht="12.8" hidden="false" customHeight="false" outlineLevel="0" collapsed="false">
      <c r="A6677" s="6" t="n">
        <v>6676</v>
      </c>
      <c r="B6677" s="2" t="s">
        <v>5471</v>
      </c>
      <c r="C6677" s="4" t="n">
        <v>20110330</v>
      </c>
      <c r="D6677" s="8" t="n">
        <v>614</v>
      </c>
      <c r="E6677" s="3" t="s">
        <v>5474</v>
      </c>
      <c r="F6677" s="3" t="s">
        <v>3592</v>
      </c>
      <c r="G6677" s="4" t="n">
        <v>-100</v>
      </c>
      <c r="H6677" s="4" t="n">
        <v>84</v>
      </c>
      <c r="I6677" s="4" t="n">
        <v>2010</v>
      </c>
      <c r="J6677" s="0" t="str">
        <f aca="false">CONCATENATE("INSERT INTO sillogos_kiniseis (ck_Date,ck_DateNum,ck_CusSupCode, ck_Parastatiko,ck_Aitiologia,ck_Poso,ck_kk,ck_year) values ('",B6677,"','",C6677,"','",D6677,"','",E6677,"','",F6677,"','",G6677,"','",H6677,"','",I6677,"');")</f>
        <v>INSERT INTO sillogos_kiniseis (ck_Date,ck_DateNum,ck_CusSupCode, ck_Parastatiko,ck_Aitiologia,ck_Poso,ck_kk,ck_year) values ('30/03/2011','20110330','614','2376','ΕΞ. ΣΥΝΔΡΟΜΕΣ','-100','84','2010');</v>
      </c>
    </row>
    <row r="6678" customFormat="false" ht="12.8" hidden="false" customHeight="false" outlineLevel="0" collapsed="false">
      <c r="A6678" s="6" t="n">
        <v>6677</v>
      </c>
      <c r="B6678" s="2" t="s">
        <v>5471</v>
      </c>
      <c r="C6678" s="4" t="n">
        <v>20110330</v>
      </c>
      <c r="D6678" s="8" t="n">
        <v>192</v>
      </c>
      <c r="E6678" s="3" t="s">
        <v>5475</v>
      </c>
      <c r="F6678" s="3" t="s">
        <v>3592</v>
      </c>
      <c r="G6678" s="4" t="n">
        <v>-30</v>
      </c>
      <c r="H6678" s="4" t="n">
        <v>89</v>
      </c>
      <c r="I6678" s="4" t="n">
        <v>2011</v>
      </c>
      <c r="J6678" s="0" t="str">
        <f aca="false">CONCATENATE("INSERT INTO sillogos_kiniseis (ck_Date,ck_DateNum,ck_CusSupCode, ck_Parastatiko,ck_Aitiologia,ck_Poso,ck_kk,ck_year) values ('",B6678,"','",C6678,"','",D6678,"','",E6678,"','",F6678,"','",G6678,"','",H6678,"','",I6678,"');")</f>
        <v>INSERT INTO sillogos_kiniseis (ck_Date,ck_DateNum,ck_CusSupCode, ck_Parastatiko,ck_Aitiologia,ck_Poso,ck_kk,ck_year) values ('30/03/2011','20110330','192','2377 ΕΝΑΝΤΙ','ΕΞ. ΣΥΝΔΡΟΜΕΣ','-30','89','2011');</v>
      </c>
    </row>
    <row r="6679" customFormat="false" ht="12.8" hidden="false" customHeight="false" outlineLevel="0" collapsed="false">
      <c r="A6679" s="6" t="n">
        <v>6678</v>
      </c>
      <c r="B6679" s="2" t="s">
        <v>5471</v>
      </c>
      <c r="C6679" s="4" t="n">
        <v>20110330</v>
      </c>
      <c r="D6679" s="8" t="n">
        <v>504</v>
      </c>
      <c r="E6679" s="3" t="s">
        <v>5476</v>
      </c>
      <c r="F6679" s="3" t="s">
        <v>3592</v>
      </c>
      <c r="G6679" s="4" t="n">
        <v>-100</v>
      </c>
      <c r="H6679" s="4" t="n">
        <v>89</v>
      </c>
      <c r="I6679" s="4" t="n">
        <v>2011</v>
      </c>
      <c r="J6679" s="0" t="str">
        <f aca="false">CONCATENATE("INSERT INTO sillogos_kiniseis (ck_Date,ck_DateNum,ck_CusSupCode, ck_Parastatiko,ck_Aitiologia,ck_Poso,ck_kk,ck_year) values ('",B6679,"','",C6679,"','",D6679,"','",E6679,"','",F6679,"','",G6679,"','",H6679,"','",I6679,"');")</f>
        <v>INSERT INTO sillogos_kiniseis (ck_Date,ck_DateNum,ck_CusSupCode, ck_Parastatiko,ck_Aitiologia,ck_Poso,ck_kk,ck_year) values ('30/03/2011','20110330','504','2378','ΕΞ. ΣΥΝΔΡΟΜΕΣ','-100','89','2011');</v>
      </c>
    </row>
    <row r="6680" customFormat="false" ht="12.8" hidden="false" customHeight="false" outlineLevel="0" collapsed="false">
      <c r="A6680" s="6" t="n">
        <v>6679</v>
      </c>
      <c r="B6680" s="2" t="s">
        <v>5471</v>
      </c>
      <c r="C6680" s="4" t="n">
        <v>20110330</v>
      </c>
      <c r="D6680" s="8" t="n">
        <v>708</v>
      </c>
      <c r="E6680" s="3" t="s">
        <v>5477</v>
      </c>
      <c r="F6680" s="3" t="s">
        <v>3592</v>
      </c>
      <c r="G6680" s="4" t="n">
        <v>-100</v>
      </c>
      <c r="H6680" s="4" t="n">
        <v>89</v>
      </c>
      <c r="I6680" s="4" t="n">
        <v>2011</v>
      </c>
      <c r="J6680" s="0" t="str">
        <f aca="false">CONCATENATE("INSERT INTO sillogos_kiniseis (ck_Date,ck_DateNum,ck_CusSupCode, ck_Parastatiko,ck_Aitiologia,ck_Poso,ck_kk,ck_year) values ('",B6680,"','",C6680,"','",D6680,"','",E6680,"','",F6680,"','",G6680,"','",H6680,"','",I6680,"');")</f>
        <v>INSERT INTO sillogos_kiniseis (ck_Date,ck_DateNum,ck_CusSupCode, ck_Parastatiko,ck_Aitiologia,ck_Poso,ck_kk,ck_year) values ('30/03/2011','20110330','708','2379','ΕΞ. ΣΥΝΔΡΟΜΕΣ','-100','89','2011');</v>
      </c>
    </row>
    <row r="6681" customFormat="false" ht="12.8" hidden="false" customHeight="false" outlineLevel="0" collapsed="false">
      <c r="A6681" s="6" t="n">
        <v>6680</v>
      </c>
      <c r="B6681" s="2" t="s">
        <v>5471</v>
      </c>
      <c r="C6681" s="4" t="n">
        <v>20110330</v>
      </c>
      <c r="D6681" s="8" t="n">
        <v>512</v>
      </c>
      <c r="E6681" s="3" t="s">
        <v>5478</v>
      </c>
      <c r="F6681" s="3" t="s">
        <v>3592</v>
      </c>
      <c r="G6681" s="4" t="n">
        <v>-100</v>
      </c>
      <c r="H6681" s="4" t="n">
        <v>84</v>
      </c>
      <c r="I6681" s="4" t="n">
        <v>2010</v>
      </c>
      <c r="J6681" s="0" t="str">
        <f aca="false">CONCATENATE("INSERT INTO sillogos_kiniseis (ck_Date,ck_DateNum,ck_CusSupCode, ck_Parastatiko,ck_Aitiologia,ck_Poso,ck_kk,ck_year) values ('",B6681,"','",C6681,"','",D6681,"','",E6681,"','",F6681,"','",G6681,"','",H6681,"','",I6681,"');")</f>
        <v>INSERT INTO sillogos_kiniseis (ck_Date,ck_DateNum,ck_CusSupCode, ck_Parastatiko,ck_Aitiologia,ck_Poso,ck_kk,ck_year) values ('30/03/2011','20110330','512','2380','ΕΞ. ΣΥΝΔΡΟΜΕΣ','-100','84','2010');</v>
      </c>
    </row>
    <row r="6682" customFormat="false" ht="12.8" hidden="false" customHeight="false" outlineLevel="0" collapsed="false">
      <c r="A6682" s="6" t="n">
        <v>6681</v>
      </c>
      <c r="B6682" s="2" t="s">
        <v>5471</v>
      </c>
      <c r="C6682" s="4" t="n">
        <v>20110330</v>
      </c>
      <c r="D6682" s="8" t="n">
        <v>387</v>
      </c>
      <c r="E6682" s="3" t="s">
        <v>5479</v>
      </c>
      <c r="F6682" s="3" t="s">
        <v>3592</v>
      </c>
      <c r="G6682" s="4" t="n">
        <v>-100</v>
      </c>
      <c r="H6682" s="4" t="n">
        <v>89</v>
      </c>
      <c r="I6682" s="4" t="n">
        <v>2011</v>
      </c>
      <c r="J6682" s="0" t="str">
        <f aca="false">CONCATENATE("INSERT INTO sillogos_kiniseis (ck_Date,ck_DateNum,ck_CusSupCode, ck_Parastatiko,ck_Aitiologia,ck_Poso,ck_kk,ck_year) values ('",B6682,"','",C6682,"','",D6682,"','",E6682,"','",F6682,"','",G6682,"','",H6682,"','",I6682,"');")</f>
        <v>INSERT INTO sillogos_kiniseis (ck_Date,ck_DateNum,ck_CusSupCode, ck_Parastatiko,ck_Aitiologia,ck_Poso,ck_kk,ck_year) values ('30/03/2011','20110330','387','2381','ΕΞ. ΣΥΝΔΡΟΜΕΣ','-100','89','2011');</v>
      </c>
    </row>
    <row r="6683" customFormat="false" ht="12.8" hidden="false" customHeight="false" outlineLevel="0" collapsed="false">
      <c r="A6683" s="6" t="n">
        <v>6682</v>
      </c>
      <c r="B6683" s="2" t="s">
        <v>5471</v>
      </c>
      <c r="C6683" s="4" t="n">
        <v>20110330</v>
      </c>
      <c r="D6683" s="8" t="n">
        <v>656</v>
      </c>
      <c r="E6683" s="3" t="s">
        <v>5480</v>
      </c>
      <c r="F6683" s="3" t="s">
        <v>3592</v>
      </c>
      <c r="G6683" s="4" t="n">
        <v>-100</v>
      </c>
      <c r="H6683" s="4" t="n">
        <v>84</v>
      </c>
      <c r="I6683" s="4" t="n">
        <v>2010</v>
      </c>
      <c r="J6683" s="0" t="str">
        <f aca="false">CONCATENATE("INSERT INTO sillogos_kiniseis (ck_Date,ck_DateNum,ck_CusSupCode, ck_Parastatiko,ck_Aitiologia,ck_Poso,ck_kk,ck_year) values ('",B6683,"','",C6683,"','",D6683,"','",E6683,"','",F6683,"','",G6683,"','",H6683,"','",I6683,"');")</f>
        <v>INSERT INTO sillogos_kiniseis (ck_Date,ck_DateNum,ck_CusSupCode, ck_Parastatiko,ck_Aitiologia,ck_Poso,ck_kk,ck_year) values ('30/03/2011','20110330','656','2382','ΕΞ. ΣΥΝΔΡΟΜΕΣ','-100','84','2010');</v>
      </c>
    </row>
    <row r="6684" customFormat="false" ht="12.8" hidden="false" customHeight="false" outlineLevel="0" collapsed="false">
      <c r="A6684" s="6" t="n">
        <v>6683</v>
      </c>
      <c r="B6684" s="2" t="s">
        <v>5471</v>
      </c>
      <c r="C6684" s="4" t="n">
        <v>20110330</v>
      </c>
      <c r="D6684" s="8" t="n">
        <v>364</v>
      </c>
      <c r="E6684" s="3" t="s">
        <v>5481</v>
      </c>
      <c r="F6684" s="3" t="s">
        <v>3592</v>
      </c>
      <c r="G6684" s="4" t="n">
        <v>-100</v>
      </c>
      <c r="H6684" s="4" t="n">
        <v>89</v>
      </c>
      <c r="I6684" s="4" t="n">
        <v>2011</v>
      </c>
      <c r="J6684" s="0" t="str">
        <f aca="false">CONCATENATE("INSERT INTO sillogos_kiniseis (ck_Date,ck_DateNum,ck_CusSupCode, ck_Parastatiko,ck_Aitiologia,ck_Poso,ck_kk,ck_year) values ('",B6684,"','",C6684,"','",D6684,"','",E6684,"','",F6684,"','",G6684,"','",H6684,"','",I6684,"');")</f>
        <v>INSERT INTO sillogos_kiniseis (ck_Date,ck_DateNum,ck_CusSupCode, ck_Parastatiko,ck_Aitiologia,ck_Poso,ck_kk,ck_year) values ('30/03/2011','20110330','364','2383','ΕΞ. ΣΥΝΔΡΟΜΕΣ','-100','89','2011');</v>
      </c>
    </row>
    <row r="6685" customFormat="false" ht="12.8" hidden="false" customHeight="false" outlineLevel="0" collapsed="false">
      <c r="A6685" s="6" t="n">
        <v>6684</v>
      </c>
      <c r="B6685" s="2" t="s">
        <v>5471</v>
      </c>
      <c r="C6685" s="4" t="n">
        <v>20110330</v>
      </c>
      <c r="D6685" s="8" t="n">
        <v>147</v>
      </c>
      <c r="E6685" s="3" t="s">
        <v>5482</v>
      </c>
      <c r="F6685" s="3" t="s">
        <v>3592</v>
      </c>
      <c r="G6685" s="4" t="n">
        <v>-100</v>
      </c>
      <c r="H6685" s="4" t="n">
        <v>89</v>
      </c>
      <c r="I6685" s="4" t="n">
        <v>2011</v>
      </c>
      <c r="J6685" s="0" t="str">
        <f aca="false">CONCATENATE("INSERT INTO sillogos_kiniseis (ck_Date,ck_DateNum,ck_CusSupCode, ck_Parastatiko,ck_Aitiologia,ck_Poso,ck_kk,ck_year) values ('",B6685,"','",C6685,"','",D6685,"','",E6685,"','",F6685,"','",G6685,"','",H6685,"','",I6685,"');")</f>
        <v>INSERT INTO sillogos_kiniseis (ck_Date,ck_DateNum,ck_CusSupCode, ck_Parastatiko,ck_Aitiologia,ck_Poso,ck_kk,ck_year) values ('30/03/2011','20110330','147','2384','ΕΞ. ΣΥΝΔΡΟΜΕΣ','-100','89','2011');</v>
      </c>
    </row>
    <row r="6686" customFormat="false" ht="12.8" hidden="false" customHeight="false" outlineLevel="0" collapsed="false">
      <c r="A6686" s="6" t="n">
        <v>6685</v>
      </c>
      <c r="B6686" s="2" t="s">
        <v>5471</v>
      </c>
      <c r="C6686" s="4" t="n">
        <v>20110330</v>
      </c>
      <c r="D6686" s="8" t="n">
        <v>620</v>
      </c>
      <c r="E6686" s="3" t="s">
        <v>5483</v>
      </c>
      <c r="F6686" s="3" t="s">
        <v>3592</v>
      </c>
      <c r="G6686" s="4" t="n">
        <v>-100</v>
      </c>
      <c r="H6686" s="4" t="n">
        <v>84</v>
      </c>
      <c r="I6686" s="4" t="n">
        <v>2010</v>
      </c>
      <c r="J6686" s="0" t="str">
        <f aca="false">CONCATENATE("INSERT INTO sillogos_kiniseis (ck_Date,ck_DateNum,ck_CusSupCode, ck_Parastatiko,ck_Aitiologia,ck_Poso,ck_kk,ck_year) values ('",B6686,"','",C6686,"','",D6686,"','",E6686,"','",F6686,"','",G6686,"','",H6686,"','",I6686,"');")</f>
        <v>INSERT INTO sillogos_kiniseis (ck_Date,ck_DateNum,ck_CusSupCode, ck_Parastatiko,ck_Aitiologia,ck_Poso,ck_kk,ck_year) values ('30/03/2011','20110330','620','2385','ΕΞ. ΣΥΝΔΡΟΜΕΣ','-100','84','2010');</v>
      </c>
    </row>
    <row r="6687" customFormat="false" ht="12.8" hidden="false" customHeight="false" outlineLevel="0" collapsed="false">
      <c r="A6687" s="6" t="n">
        <v>6686</v>
      </c>
      <c r="B6687" s="2" t="s">
        <v>5471</v>
      </c>
      <c r="C6687" s="4" t="n">
        <v>20110330</v>
      </c>
      <c r="D6687" s="8" t="n">
        <v>508</v>
      </c>
      <c r="E6687" s="3" t="s">
        <v>5484</v>
      </c>
      <c r="F6687" s="3" t="s">
        <v>3592</v>
      </c>
      <c r="G6687" s="4" t="n">
        <v>-100</v>
      </c>
      <c r="H6687" s="4" t="n">
        <v>89</v>
      </c>
      <c r="I6687" s="4" t="n">
        <v>2011</v>
      </c>
      <c r="J6687" s="0" t="str">
        <f aca="false">CONCATENATE("INSERT INTO sillogos_kiniseis (ck_Date,ck_DateNum,ck_CusSupCode, ck_Parastatiko,ck_Aitiologia,ck_Poso,ck_kk,ck_year) values ('",B6687,"','",C6687,"','",D6687,"','",E6687,"','",F6687,"','",G6687,"','",H6687,"','",I6687,"');")</f>
        <v>INSERT INTO sillogos_kiniseis (ck_Date,ck_DateNum,ck_CusSupCode, ck_Parastatiko,ck_Aitiologia,ck_Poso,ck_kk,ck_year) values ('30/03/2011','20110330','508','2386','ΕΞ. ΣΥΝΔΡΟΜΕΣ','-100','89','2011');</v>
      </c>
    </row>
    <row r="6688" customFormat="false" ht="12.8" hidden="false" customHeight="false" outlineLevel="0" collapsed="false">
      <c r="A6688" s="6" t="n">
        <v>6687</v>
      </c>
      <c r="B6688" s="2" t="s">
        <v>5471</v>
      </c>
      <c r="C6688" s="4" t="n">
        <v>20110330</v>
      </c>
      <c r="D6688" s="8" t="n">
        <v>687</v>
      </c>
      <c r="E6688" s="3" t="s">
        <v>5485</v>
      </c>
      <c r="F6688" s="3" t="s">
        <v>3592</v>
      </c>
      <c r="G6688" s="4" t="n">
        <v>-100</v>
      </c>
      <c r="H6688" s="4" t="n">
        <v>89</v>
      </c>
      <c r="I6688" s="4" t="n">
        <v>2011</v>
      </c>
      <c r="J6688" s="0" t="str">
        <f aca="false">CONCATENATE("INSERT INTO sillogos_kiniseis (ck_Date,ck_DateNum,ck_CusSupCode, ck_Parastatiko,ck_Aitiologia,ck_Poso,ck_kk,ck_year) values ('",B6688,"','",C6688,"','",D6688,"','",E6688,"','",F6688,"','",G6688,"','",H6688,"','",I6688,"');")</f>
        <v>INSERT INTO sillogos_kiniseis (ck_Date,ck_DateNum,ck_CusSupCode, ck_Parastatiko,ck_Aitiologia,ck_Poso,ck_kk,ck_year) values ('30/03/2011','20110330','687','2387','ΕΞ. ΣΥΝΔΡΟΜΕΣ','-100','89','2011');</v>
      </c>
    </row>
    <row r="6689" customFormat="false" ht="12.8" hidden="false" customHeight="false" outlineLevel="0" collapsed="false">
      <c r="A6689" s="6" t="n">
        <v>6688</v>
      </c>
      <c r="B6689" s="2" t="s">
        <v>5471</v>
      </c>
      <c r="C6689" s="4" t="n">
        <v>20110330</v>
      </c>
      <c r="D6689" s="8" t="n">
        <v>531</v>
      </c>
      <c r="E6689" s="3" t="s">
        <v>5486</v>
      </c>
      <c r="F6689" s="3" t="s">
        <v>3592</v>
      </c>
      <c r="G6689" s="4" t="n">
        <v>-100</v>
      </c>
      <c r="H6689" s="4" t="n">
        <v>84</v>
      </c>
      <c r="I6689" s="4" t="n">
        <v>2010</v>
      </c>
      <c r="J6689" s="0" t="str">
        <f aca="false">CONCATENATE("INSERT INTO sillogos_kiniseis (ck_Date,ck_DateNum,ck_CusSupCode, ck_Parastatiko,ck_Aitiologia,ck_Poso,ck_kk,ck_year) values ('",B6689,"','",C6689,"','",D6689,"','",E6689,"','",F6689,"','",G6689,"','",H6689,"','",I6689,"');")</f>
        <v>INSERT INTO sillogos_kiniseis (ck_Date,ck_DateNum,ck_CusSupCode, ck_Parastatiko,ck_Aitiologia,ck_Poso,ck_kk,ck_year) values ('30/03/2011','20110330','531','2388','ΕΞ. ΣΥΝΔΡΟΜΕΣ','-100','84','2010');</v>
      </c>
    </row>
    <row r="6690" customFormat="false" ht="12.8" hidden="false" customHeight="false" outlineLevel="0" collapsed="false">
      <c r="A6690" s="6" t="n">
        <v>6689</v>
      </c>
      <c r="B6690" s="2" t="s">
        <v>5471</v>
      </c>
      <c r="C6690" s="4" t="n">
        <v>20110330</v>
      </c>
      <c r="D6690" s="8" t="n">
        <v>664</v>
      </c>
      <c r="E6690" s="3" t="s">
        <v>5487</v>
      </c>
      <c r="F6690" s="3" t="s">
        <v>3592</v>
      </c>
      <c r="G6690" s="4" t="n">
        <v>-100</v>
      </c>
      <c r="H6690" s="4" t="n">
        <v>89</v>
      </c>
      <c r="I6690" s="4" t="n">
        <v>2011</v>
      </c>
      <c r="J6690" s="0" t="str">
        <f aca="false">CONCATENATE("INSERT INTO sillogos_kiniseis (ck_Date,ck_DateNum,ck_CusSupCode, ck_Parastatiko,ck_Aitiologia,ck_Poso,ck_kk,ck_year) values ('",B6690,"','",C6690,"','",D6690,"','",E6690,"','",F6690,"','",G6690,"','",H6690,"','",I6690,"');")</f>
        <v>INSERT INTO sillogos_kiniseis (ck_Date,ck_DateNum,ck_CusSupCode, ck_Parastatiko,ck_Aitiologia,ck_Poso,ck_kk,ck_year) values ('30/03/2011','20110330','664','2389','ΕΞ. ΣΥΝΔΡΟΜΕΣ','-100','89','2011');</v>
      </c>
    </row>
    <row r="6691" customFormat="false" ht="12.8" hidden="false" customHeight="false" outlineLevel="0" collapsed="false">
      <c r="A6691" s="6" t="n">
        <v>6690</v>
      </c>
      <c r="B6691" s="2" t="s">
        <v>5471</v>
      </c>
      <c r="C6691" s="4" t="n">
        <v>20110330</v>
      </c>
      <c r="D6691" s="8" t="n">
        <v>36</v>
      </c>
      <c r="E6691" s="3" t="s">
        <v>5488</v>
      </c>
      <c r="F6691" s="3" t="s">
        <v>3592</v>
      </c>
      <c r="G6691" s="4" t="n">
        <v>-100</v>
      </c>
      <c r="H6691" s="4" t="n">
        <v>89</v>
      </c>
      <c r="I6691" s="4" t="n">
        <v>2011</v>
      </c>
      <c r="J6691" s="0" t="str">
        <f aca="false">CONCATENATE("INSERT INTO sillogos_kiniseis (ck_Date,ck_DateNum,ck_CusSupCode, ck_Parastatiko,ck_Aitiologia,ck_Poso,ck_kk,ck_year) values ('",B6691,"','",C6691,"','",D6691,"','",E6691,"','",F6691,"','",G6691,"','",H6691,"','",I6691,"');")</f>
        <v>INSERT INTO sillogos_kiniseis (ck_Date,ck_DateNum,ck_CusSupCode, ck_Parastatiko,ck_Aitiologia,ck_Poso,ck_kk,ck_year) values ('30/03/2011','20110330','36','2390','ΕΞ. ΣΥΝΔΡΟΜΕΣ','-100','89','2011');</v>
      </c>
    </row>
    <row r="6692" customFormat="false" ht="12.8" hidden="false" customHeight="false" outlineLevel="0" collapsed="false">
      <c r="A6692" s="6" t="n">
        <v>6691</v>
      </c>
      <c r="B6692" s="2" t="s">
        <v>5471</v>
      </c>
      <c r="C6692" s="4" t="n">
        <v>20110330</v>
      </c>
      <c r="D6692" s="8" t="n">
        <v>81</v>
      </c>
      <c r="E6692" s="3" t="s">
        <v>5489</v>
      </c>
      <c r="F6692" s="3" t="s">
        <v>3592</v>
      </c>
      <c r="G6692" s="4" t="n">
        <v>-100</v>
      </c>
      <c r="H6692" s="4" t="n">
        <v>89</v>
      </c>
      <c r="I6692" s="4" t="n">
        <v>2011</v>
      </c>
      <c r="J6692" s="0" t="str">
        <f aca="false">CONCATENATE("INSERT INTO sillogos_kiniseis (ck_Date,ck_DateNum,ck_CusSupCode, ck_Parastatiko,ck_Aitiologia,ck_Poso,ck_kk,ck_year) values ('",B6692,"','",C6692,"','",D6692,"','",E6692,"','",F6692,"','",G6692,"','",H6692,"','",I6692,"');")</f>
        <v>INSERT INTO sillogos_kiniseis (ck_Date,ck_DateNum,ck_CusSupCode, ck_Parastatiko,ck_Aitiologia,ck_Poso,ck_kk,ck_year) values ('30/03/2011','20110330','81','2391','ΕΞ. ΣΥΝΔΡΟΜΕΣ','-100','89','2011');</v>
      </c>
    </row>
    <row r="6693" customFormat="false" ht="12.8" hidden="false" customHeight="false" outlineLevel="0" collapsed="false">
      <c r="A6693" s="6" t="n">
        <v>6692</v>
      </c>
      <c r="B6693" s="2" t="s">
        <v>5471</v>
      </c>
      <c r="C6693" s="4" t="n">
        <v>20110330</v>
      </c>
      <c r="D6693" s="8" t="n">
        <v>662</v>
      </c>
      <c r="E6693" s="3" t="s">
        <v>5490</v>
      </c>
      <c r="F6693" s="3" t="s">
        <v>3592</v>
      </c>
      <c r="G6693" s="4" t="n">
        <v>-100</v>
      </c>
      <c r="H6693" s="4" t="n">
        <v>89</v>
      </c>
      <c r="I6693" s="4" t="n">
        <v>2011</v>
      </c>
      <c r="J6693" s="0" t="str">
        <f aca="false">CONCATENATE("INSERT INTO sillogos_kiniseis (ck_Date,ck_DateNum,ck_CusSupCode, ck_Parastatiko,ck_Aitiologia,ck_Poso,ck_kk,ck_year) values ('",B6693,"','",C6693,"','",D6693,"','",E6693,"','",F6693,"','",G6693,"','",H6693,"','",I6693,"');")</f>
        <v>INSERT INTO sillogos_kiniseis (ck_Date,ck_DateNum,ck_CusSupCode, ck_Parastatiko,ck_Aitiologia,ck_Poso,ck_kk,ck_year) values ('30/03/2011','20110330','662','2392','ΕΞ. ΣΥΝΔΡΟΜΕΣ','-100','89','2011');</v>
      </c>
    </row>
    <row r="6694" customFormat="false" ht="12.8" hidden="false" customHeight="false" outlineLevel="0" collapsed="false">
      <c r="A6694" s="6" t="n">
        <v>6693</v>
      </c>
      <c r="B6694" s="2" t="s">
        <v>5471</v>
      </c>
      <c r="C6694" s="4" t="n">
        <v>20110330</v>
      </c>
      <c r="D6694" s="8" t="n">
        <v>46</v>
      </c>
      <c r="E6694" s="3" t="s">
        <v>5491</v>
      </c>
      <c r="F6694" s="3" t="s">
        <v>3592</v>
      </c>
      <c r="G6694" s="4" t="n">
        <v>-100</v>
      </c>
      <c r="H6694" s="4" t="n">
        <v>89</v>
      </c>
      <c r="I6694" s="4" t="n">
        <v>2011</v>
      </c>
      <c r="J6694" s="0" t="str">
        <f aca="false">CONCATENATE("INSERT INTO sillogos_kiniseis (ck_Date,ck_DateNum,ck_CusSupCode, ck_Parastatiko,ck_Aitiologia,ck_Poso,ck_kk,ck_year) values ('",B6694,"','",C6694,"','",D6694,"','",E6694,"','",F6694,"','",G6694,"','",H6694,"','",I6694,"');")</f>
        <v>INSERT INTO sillogos_kiniseis (ck_Date,ck_DateNum,ck_CusSupCode, ck_Parastatiko,ck_Aitiologia,ck_Poso,ck_kk,ck_year) values ('30/03/2011','20110330','46','2393','ΕΞ. ΣΥΝΔΡΟΜΕΣ','-100','89','2011');</v>
      </c>
    </row>
    <row r="6695" customFormat="false" ht="12.8" hidden="false" customHeight="false" outlineLevel="0" collapsed="false">
      <c r="A6695" s="6" t="n">
        <v>6694</v>
      </c>
      <c r="B6695" s="2" t="s">
        <v>5471</v>
      </c>
      <c r="C6695" s="4" t="n">
        <v>20110330</v>
      </c>
      <c r="D6695" s="8" t="n">
        <v>510</v>
      </c>
      <c r="E6695" s="3" t="s">
        <v>5492</v>
      </c>
      <c r="F6695" s="3" t="s">
        <v>3592</v>
      </c>
      <c r="G6695" s="4" t="n">
        <v>-100</v>
      </c>
      <c r="H6695" s="4" t="n">
        <v>89</v>
      </c>
      <c r="I6695" s="4" t="n">
        <v>2011</v>
      </c>
      <c r="J6695" s="0" t="str">
        <f aca="false">CONCATENATE("INSERT INTO sillogos_kiniseis (ck_Date,ck_DateNum,ck_CusSupCode, ck_Parastatiko,ck_Aitiologia,ck_Poso,ck_kk,ck_year) values ('",B6695,"','",C6695,"','",D6695,"','",E6695,"','",F6695,"','",G6695,"','",H6695,"','",I6695,"');")</f>
        <v>INSERT INTO sillogos_kiniseis (ck_Date,ck_DateNum,ck_CusSupCode, ck_Parastatiko,ck_Aitiologia,ck_Poso,ck_kk,ck_year) values ('30/03/2011','20110330','510','2394','ΕΞ. ΣΥΝΔΡΟΜΕΣ','-100','89','2011');</v>
      </c>
    </row>
    <row r="6696" customFormat="false" ht="12.8" hidden="false" customHeight="false" outlineLevel="0" collapsed="false">
      <c r="A6696" s="6" t="n">
        <v>6695</v>
      </c>
      <c r="B6696" s="2" t="s">
        <v>5471</v>
      </c>
      <c r="C6696" s="4" t="n">
        <v>20110330</v>
      </c>
      <c r="D6696" s="8" t="n">
        <v>244</v>
      </c>
      <c r="E6696" s="3" t="s">
        <v>5493</v>
      </c>
      <c r="F6696" s="3" t="s">
        <v>3592</v>
      </c>
      <c r="G6696" s="4" t="n">
        <v>-100</v>
      </c>
      <c r="H6696" s="4" t="n">
        <v>84</v>
      </c>
      <c r="I6696" s="4" t="n">
        <v>2010</v>
      </c>
      <c r="J6696" s="0" t="str">
        <f aca="false">CONCATENATE("INSERT INTO sillogos_kiniseis (ck_Date,ck_DateNum,ck_CusSupCode, ck_Parastatiko,ck_Aitiologia,ck_Poso,ck_kk,ck_year) values ('",B6696,"','",C6696,"','",D6696,"','",E6696,"','",F6696,"','",G6696,"','",H6696,"','",I6696,"');")</f>
        <v>INSERT INTO sillogos_kiniseis (ck_Date,ck_DateNum,ck_CusSupCode, ck_Parastatiko,ck_Aitiologia,ck_Poso,ck_kk,ck_year) values ('30/03/2011','20110330','244','2395','ΕΞ. ΣΥΝΔΡΟΜΕΣ','-100','84','2010');</v>
      </c>
    </row>
    <row r="6697" customFormat="false" ht="12.8" hidden="false" customHeight="false" outlineLevel="0" collapsed="false">
      <c r="A6697" s="6" t="n">
        <v>6696</v>
      </c>
      <c r="B6697" s="2" t="s">
        <v>5471</v>
      </c>
      <c r="C6697" s="4" t="n">
        <v>20110330</v>
      </c>
      <c r="D6697" s="8" t="n">
        <v>110</v>
      </c>
      <c r="E6697" s="3" t="s">
        <v>5494</v>
      </c>
      <c r="F6697" s="3" t="s">
        <v>3592</v>
      </c>
      <c r="G6697" s="4" t="n">
        <v>-100</v>
      </c>
      <c r="H6697" s="4" t="n">
        <v>89</v>
      </c>
      <c r="I6697" s="4" t="n">
        <v>2011</v>
      </c>
      <c r="J6697" s="0" t="str">
        <f aca="false">CONCATENATE("INSERT INTO sillogos_kiniseis (ck_Date,ck_DateNum,ck_CusSupCode, ck_Parastatiko,ck_Aitiologia,ck_Poso,ck_kk,ck_year) values ('",B6697,"','",C6697,"','",D6697,"','",E6697,"','",F6697,"','",G6697,"','",H6697,"','",I6697,"');")</f>
        <v>INSERT INTO sillogos_kiniseis (ck_Date,ck_DateNum,ck_CusSupCode, ck_Parastatiko,ck_Aitiologia,ck_Poso,ck_kk,ck_year) values ('30/03/2011','20110330','110','2396','ΕΞ. ΣΥΝΔΡΟΜΕΣ','-100','89','2011');</v>
      </c>
    </row>
    <row r="6698" customFormat="false" ht="12.8" hidden="false" customHeight="false" outlineLevel="0" collapsed="false">
      <c r="A6698" s="6" t="n">
        <v>6697</v>
      </c>
      <c r="B6698" s="2" t="s">
        <v>5471</v>
      </c>
      <c r="C6698" s="4" t="n">
        <v>20110330</v>
      </c>
      <c r="D6698" s="8" t="n">
        <v>685</v>
      </c>
      <c r="E6698" s="3" t="s">
        <v>5495</v>
      </c>
      <c r="F6698" s="3" t="s">
        <v>3592</v>
      </c>
      <c r="G6698" s="4" t="n">
        <v>-100</v>
      </c>
      <c r="H6698" s="4" t="n">
        <v>79</v>
      </c>
      <c r="I6698" s="4" t="n">
        <v>2009</v>
      </c>
      <c r="J6698" s="0" t="str">
        <f aca="false">CONCATENATE("INSERT INTO sillogos_kiniseis (ck_Date,ck_DateNum,ck_CusSupCode, ck_Parastatiko,ck_Aitiologia,ck_Poso,ck_kk,ck_year) values ('",B6698,"','",C6698,"','",D6698,"','",E6698,"','",F6698,"','",G6698,"','",H6698,"','",I6698,"');")</f>
        <v>INSERT INTO sillogos_kiniseis (ck_Date,ck_DateNum,ck_CusSupCode, ck_Parastatiko,ck_Aitiologia,ck_Poso,ck_kk,ck_year) values ('30/03/2011','20110330','685','2397','ΕΞ. ΣΥΝΔΡΟΜΕΣ','-100','79','2009');</v>
      </c>
    </row>
    <row r="6699" customFormat="false" ht="12.8" hidden="false" customHeight="false" outlineLevel="0" collapsed="false">
      <c r="A6699" s="6" t="n">
        <v>6698</v>
      </c>
      <c r="B6699" s="2" t="s">
        <v>5471</v>
      </c>
      <c r="C6699" s="4" t="n">
        <v>20110330</v>
      </c>
      <c r="D6699" s="8" t="n">
        <v>685</v>
      </c>
      <c r="E6699" s="3" t="s">
        <v>5495</v>
      </c>
      <c r="F6699" s="3" t="s">
        <v>3592</v>
      </c>
      <c r="G6699" s="4" t="n">
        <v>-100</v>
      </c>
      <c r="H6699" s="4" t="n">
        <v>84</v>
      </c>
      <c r="I6699" s="4" t="n">
        <v>2010</v>
      </c>
      <c r="J6699" s="0" t="str">
        <f aca="false">CONCATENATE("INSERT INTO sillogos_kiniseis (ck_Date,ck_DateNum,ck_CusSupCode, ck_Parastatiko,ck_Aitiologia,ck_Poso,ck_kk,ck_year) values ('",B6699,"','",C6699,"','",D6699,"','",E6699,"','",F6699,"','",G6699,"','",H6699,"','",I6699,"');")</f>
        <v>INSERT INTO sillogos_kiniseis (ck_Date,ck_DateNum,ck_CusSupCode, ck_Parastatiko,ck_Aitiologia,ck_Poso,ck_kk,ck_year) values ('30/03/2011','20110330','685','2397','ΕΞ. ΣΥΝΔΡΟΜΕΣ','-100','84','2010');</v>
      </c>
    </row>
    <row r="6700" customFormat="false" ht="12.8" hidden="false" customHeight="false" outlineLevel="0" collapsed="false">
      <c r="A6700" s="6" t="n">
        <v>6699</v>
      </c>
      <c r="B6700" s="2" t="s">
        <v>5471</v>
      </c>
      <c r="C6700" s="4" t="n">
        <v>20110330</v>
      </c>
      <c r="D6700" s="8" t="n">
        <v>145</v>
      </c>
      <c r="E6700" s="3" t="s">
        <v>5496</v>
      </c>
      <c r="F6700" s="3" t="s">
        <v>3592</v>
      </c>
      <c r="G6700" s="4" t="n">
        <v>-100</v>
      </c>
      <c r="H6700" s="4" t="n">
        <v>84</v>
      </c>
      <c r="I6700" s="4" t="n">
        <v>2010</v>
      </c>
      <c r="J6700" s="0" t="str">
        <f aca="false">CONCATENATE("INSERT INTO sillogos_kiniseis (ck_Date,ck_DateNum,ck_CusSupCode, ck_Parastatiko,ck_Aitiologia,ck_Poso,ck_kk,ck_year) values ('",B6700,"','",C6700,"','",D6700,"','",E6700,"','",F6700,"','",G6700,"','",H6700,"','",I6700,"');")</f>
        <v>INSERT INTO sillogos_kiniseis (ck_Date,ck_DateNum,ck_CusSupCode, ck_Parastatiko,ck_Aitiologia,ck_Poso,ck_kk,ck_year) values ('30/03/2011','20110330','145','2398','ΕΞ. ΣΥΝΔΡΟΜΕΣ','-100','84','2010');</v>
      </c>
    </row>
    <row r="6701" customFormat="false" ht="12.8" hidden="false" customHeight="false" outlineLevel="0" collapsed="false">
      <c r="A6701" s="6" t="n">
        <v>6700</v>
      </c>
      <c r="B6701" s="2" t="s">
        <v>5471</v>
      </c>
      <c r="C6701" s="4" t="n">
        <v>20110330</v>
      </c>
      <c r="D6701" s="8" t="n">
        <v>652</v>
      </c>
      <c r="E6701" s="3" t="s">
        <v>5497</v>
      </c>
      <c r="F6701" s="3" t="s">
        <v>3592</v>
      </c>
      <c r="G6701" s="4" t="n">
        <v>-100</v>
      </c>
      <c r="H6701" s="4" t="n">
        <v>89</v>
      </c>
      <c r="I6701" s="4" t="n">
        <v>2011</v>
      </c>
      <c r="J6701" s="0" t="str">
        <f aca="false">CONCATENATE("INSERT INTO sillogos_kiniseis (ck_Date,ck_DateNum,ck_CusSupCode, ck_Parastatiko,ck_Aitiologia,ck_Poso,ck_kk,ck_year) values ('",B6701,"','",C6701,"','",D6701,"','",E6701,"','",F6701,"','",G6701,"','",H6701,"','",I6701,"');")</f>
        <v>INSERT INTO sillogos_kiniseis (ck_Date,ck_DateNum,ck_CusSupCode, ck_Parastatiko,ck_Aitiologia,ck_Poso,ck_kk,ck_year) values ('30/03/2011','20110330','652','2399','ΕΞ. ΣΥΝΔΡΟΜΕΣ','-100','89','2011');</v>
      </c>
    </row>
    <row r="6702" customFormat="false" ht="12.8" hidden="false" customHeight="false" outlineLevel="0" collapsed="false">
      <c r="A6702" s="6" t="n">
        <v>6701</v>
      </c>
      <c r="B6702" s="2" t="s">
        <v>5471</v>
      </c>
      <c r="C6702" s="4" t="n">
        <v>20110330</v>
      </c>
      <c r="D6702" s="8" t="n">
        <v>623</v>
      </c>
      <c r="E6702" s="3" t="s">
        <v>5498</v>
      </c>
      <c r="F6702" s="3" t="s">
        <v>3592</v>
      </c>
      <c r="G6702" s="4" t="n">
        <v>-100</v>
      </c>
      <c r="H6702" s="4" t="n">
        <v>89</v>
      </c>
      <c r="I6702" s="4" t="n">
        <v>2011</v>
      </c>
      <c r="J6702" s="0" t="str">
        <f aca="false">CONCATENATE("INSERT INTO sillogos_kiniseis (ck_Date,ck_DateNum,ck_CusSupCode, ck_Parastatiko,ck_Aitiologia,ck_Poso,ck_kk,ck_year) values ('",B6702,"','",C6702,"','",D6702,"','",E6702,"','",F6702,"','",G6702,"','",H6702,"','",I6702,"');")</f>
        <v>INSERT INTO sillogos_kiniseis (ck_Date,ck_DateNum,ck_CusSupCode, ck_Parastatiko,ck_Aitiologia,ck_Poso,ck_kk,ck_year) values ('30/03/2011','20110330','623','2400','ΕΞ. ΣΥΝΔΡΟΜΕΣ','-100','89','2011');</v>
      </c>
    </row>
    <row r="6703" customFormat="false" ht="12.8" hidden="false" customHeight="false" outlineLevel="0" collapsed="false">
      <c r="A6703" s="6" t="n">
        <v>6702</v>
      </c>
      <c r="B6703" s="2" t="s">
        <v>5471</v>
      </c>
      <c r="C6703" s="4" t="n">
        <v>20110330</v>
      </c>
      <c r="D6703" s="8" t="n">
        <v>134</v>
      </c>
      <c r="E6703" s="3" t="s">
        <v>5499</v>
      </c>
      <c r="F6703" s="3" t="s">
        <v>3592</v>
      </c>
      <c r="G6703" s="4" t="n">
        <v>-100</v>
      </c>
      <c r="H6703" s="4" t="n">
        <v>89</v>
      </c>
      <c r="I6703" s="4" t="n">
        <v>2011</v>
      </c>
      <c r="J6703" s="0" t="str">
        <f aca="false">CONCATENATE("INSERT INTO sillogos_kiniseis (ck_Date,ck_DateNum,ck_CusSupCode, ck_Parastatiko,ck_Aitiologia,ck_Poso,ck_kk,ck_year) values ('",B6703,"','",C6703,"','",D6703,"','",E6703,"','",F6703,"','",G6703,"','",H6703,"','",I6703,"');")</f>
        <v>INSERT INTO sillogos_kiniseis (ck_Date,ck_DateNum,ck_CusSupCode, ck_Parastatiko,ck_Aitiologia,ck_Poso,ck_kk,ck_year) values ('30/03/2011','20110330','134','2401','ΕΞ. ΣΥΝΔΡΟΜΕΣ','-100','89','2011');</v>
      </c>
    </row>
    <row r="6704" customFormat="false" ht="12.8" hidden="false" customHeight="false" outlineLevel="0" collapsed="false">
      <c r="A6704" s="6" t="n">
        <v>6703</v>
      </c>
      <c r="B6704" s="2" t="s">
        <v>5471</v>
      </c>
      <c r="C6704" s="4" t="n">
        <v>20110330</v>
      </c>
      <c r="D6704" s="8" t="n">
        <v>325</v>
      </c>
      <c r="E6704" s="3" t="s">
        <v>5500</v>
      </c>
      <c r="F6704" s="3" t="s">
        <v>3592</v>
      </c>
      <c r="G6704" s="4" t="n">
        <v>-100</v>
      </c>
      <c r="H6704" s="4" t="n">
        <v>84</v>
      </c>
      <c r="I6704" s="4" t="n">
        <v>2010</v>
      </c>
      <c r="J6704" s="0" t="str">
        <f aca="false">CONCATENATE("INSERT INTO sillogos_kiniseis (ck_Date,ck_DateNum,ck_CusSupCode, ck_Parastatiko,ck_Aitiologia,ck_Poso,ck_kk,ck_year) values ('",B6704,"','",C6704,"','",D6704,"','",E6704,"','",F6704,"','",G6704,"','",H6704,"','",I6704,"');")</f>
        <v>INSERT INTO sillogos_kiniseis (ck_Date,ck_DateNum,ck_CusSupCode, ck_Parastatiko,ck_Aitiologia,ck_Poso,ck_kk,ck_year) values ('30/03/2011','20110330','325','2402','ΕΞ. ΣΥΝΔΡΟΜΕΣ','-100','84','2010');</v>
      </c>
    </row>
    <row r="6705" customFormat="false" ht="12.8" hidden="false" customHeight="false" outlineLevel="0" collapsed="false">
      <c r="A6705" s="6" t="n">
        <v>6704</v>
      </c>
      <c r="B6705" s="2" t="s">
        <v>5471</v>
      </c>
      <c r="C6705" s="4" t="n">
        <v>20110330</v>
      </c>
      <c r="D6705" s="8" t="n">
        <v>137</v>
      </c>
      <c r="E6705" s="3" t="s">
        <v>5501</v>
      </c>
      <c r="F6705" s="3" t="s">
        <v>3592</v>
      </c>
      <c r="G6705" s="4" t="n">
        <v>-100</v>
      </c>
      <c r="H6705" s="4" t="n">
        <v>89</v>
      </c>
      <c r="I6705" s="4" t="n">
        <v>2011</v>
      </c>
      <c r="J6705" s="0" t="str">
        <f aca="false">CONCATENATE("INSERT INTO sillogos_kiniseis (ck_Date,ck_DateNum,ck_CusSupCode, ck_Parastatiko,ck_Aitiologia,ck_Poso,ck_kk,ck_year) values ('",B6705,"','",C6705,"','",D6705,"','",E6705,"','",F6705,"','",G6705,"','",H6705,"','",I6705,"');")</f>
        <v>INSERT INTO sillogos_kiniseis (ck_Date,ck_DateNum,ck_CusSupCode, ck_Parastatiko,ck_Aitiologia,ck_Poso,ck_kk,ck_year) values ('30/03/2011','20110330','137','2403','ΕΞ. ΣΥΝΔΡΟΜΕΣ','-100','89','2011');</v>
      </c>
    </row>
    <row r="6706" customFormat="false" ht="12.8" hidden="false" customHeight="false" outlineLevel="0" collapsed="false">
      <c r="A6706" s="6" t="n">
        <v>6705</v>
      </c>
      <c r="B6706" s="2" t="s">
        <v>5471</v>
      </c>
      <c r="C6706" s="4" t="n">
        <v>20110330</v>
      </c>
      <c r="D6706" s="8" t="n">
        <v>404</v>
      </c>
      <c r="E6706" s="3" t="s">
        <v>5502</v>
      </c>
      <c r="F6706" s="3" t="s">
        <v>3592</v>
      </c>
      <c r="G6706" s="4" t="n">
        <v>-100</v>
      </c>
      <c r="H6706" s="4" t="n">
        <v>89</v>
      </c>
      <c r="I6706" s="4" t="n">
        <v>2011</v>
      </c>
      <c r="J6706" s="0" t="str">
        <f aca="false">CONCATENATE("INSERT INTO sillogos_kiniseis (ck_Date,ck_DateNum,ck_CusSupCode, ck_Parastatiko,ck_Aitiologia,ck_Poso,ck_kk,ck_year) values ('",B6706,"','",C6706,"','",D6706,"','",E6706,"','",F6706,"','",G6706,"','",H6706,"','",I6706,"');")</f>
        <v>INSERT INTO sillogos_kiniseis (ck_Date,ck_DateNum,ck_CusSupCode, ck_Parastatiko,ck_Aitiologia,ck_Poso,ck_kk,ck_year) values ('30/03/2011','20110330','404','2404','ΕΞ. ΣΥΝΔΡΟΜΕΣ','-100','89','2011');</v>
      </c>
    </row>
    <row r="6707" customFormat="false" ht="12.8" hidden="false" customHeight="false" outlineLevel="0" collapsed="false">
      <c r="A6707" s="6" t="n">
        <v>6706</v>
      </c>
      <c r="B6707" s="2" t="s">
        <v>5471</v>
      </c>
      <c r="C6707" s="4" t="n">
        <v>20110330</v>
      </c>
      <c r="D6707" s="8" t="n">
        <v>102</v>
      </c>
      <c r="E6707" s="3" t="s">
        <v>5503</v>
      </c>
      <c r="F6707" s="3" t="s">
        <v>3592</v>
      </c>
      <c r="G6707" s="4" t="n">
        <v>-100</v>
      </c>
      <c r="H6707" s="4" t="n">
        <v>89</v>
      </c>
      <c r="I6707" s="4" t="n">
        <v>2011</v>
      </c>
      <c r="J6707" s="0" t="str">
        <f aca="false">CONCATENATE("INSERT INTO sillogos_kiniseis (ck_Date,ck_DateNum,ck_CusSupCode, ck_Parastatiko,ck_Aitiologia,ck_Poso,ck_kk,ck_year) values ('",B6707,"','",C6707,"','",D6707,"','",E6707,"','",F6707,"','",G6707,"','",H6707,"','",I6707,"');")</f>
        <v>INSERT INTO sillogos_kiniseis (ck_Date,ck_DateNum,ck_CusSupCode, ck_Parastatiko,ck_Aitiologia,ck_Poso,ck_kk,ck_year) values ('30/03/2011','20110330','102','2405','ΕΞ. ΣΥΝΔΡΟΜΕΣ','-100','89','2011');</v>
      </c>
    </row>
    <row r="6708" customFormat="false" ht="12.8" hidden="false" customHeight="false" outlineLevel="0" collapsed="false">
      <c r="A6708" s="6" t="n">
        <v>6707</v>
      </c>
      <c r="B6708" s="2" t="s">
        <v>5471</v>
      </c>
      <c r="C6708" s="4" t="n">
        <v>20110330</v>
      </c>
      <c r="D6708" s="8" t="n">
        <v>44</v>
      </c>
      <c r="E6708" s="3" t="s">
        <v>5504</v>
      </c>
      <c r="F6708" s="3" t="s">
        <v>3592</v>
      </c>
      <c r="G6708" s="4" t="n">
        <v>-100</v>
      </c>
      <c r="H6708" s="4" t="n">
        <v>84</v>
      </c>
      <c r="I6708" s="4" t="n">
        <v>2010</v>
      </c>
      <c r="J6708" s="0" t="str">
        <f aca="false">CONCATENATE("INSERT INTO sillogos_kiniseis (ck_Date,ck_DateNum,ck_CusSupCode, ck_Parastatiko,ck_Aitiologia,ck_Poso,ck_kk,ck_year) values ('",B6708,"','",C6708,"','",D6708,"','",E6708,"','",F6708,"','",G6708,"','",H6708,"','",I6708,"');")</f>
        <v>INSERT INTO sillogos_kiniseis (ck_Date,ck_DateNum,ck_CusSupCode, ck_Parastatiko,ck_Aitiologia,ck_Poso,ck_kk,ck_year) values ('30/03/2011','20110330','44','2406','ΕΞ. ΣΥΝΔΡΟΜΕΣ','-100','84','2010');</v>
      </c>
    </row>
    <row r="6709" customFormat="false" ht="12.8" hidden="false" customHeight="false" outlineLevel="0" collapsed="false">
      <c r="A6709" s="6" t="n">
        <v>6708</v>
      </c>
      <c r="B6709" s="2" t="s">
        <v>5471</v>
      </c>
      <c r="C6709" s="4" t="n">
        <v>20110330</v>
      </c>
      <c r="D6709" s="8" t="n">
        <v>647</v>
      </c>
      <c r="E6709" s="3" t="s">
        <v>5505</v>
      </c>
      <c r="F6709" s="3" t="s">
        <v>3592</v>
      </c>
      <c r="G6709" s="4" t="n">
        <v>-100</v>
      </c>
      <c r="H6709" s="4" t="n">
        <v>89</v>
      </c>
      <c r="I6709" s="4" t="n">
        <v>2011</v>
      </c>
      <c r="J6709" s="0" t="str">
        <f aca="false">CONCATENATE("INSERT INTO sillogos_kiniseis (ck_Date,ck_DateNum,ck_CusSupCode, ck_Parastatiko,ck_Aitiologia,ck_Poso,ck_kk,ck_year) values ('",B6709,"','",C6709,"','",D6709,"','",E6709,"','",F6709,"','",G6709,"','",H6709,"','",I6709,"');")</f>
        <v>INSERT INTO sillogos_kiniseis (ck_Date,ck_DateNum,ck_CusSupCode, ck_Parastatiko,ck_Aitiologia,ck_Poso,ck_kk,ck_year) values ('30/03/2011','20110330','647','2407','ΕΞ. ΣΥΝΔΡΟΜΕΣ','-100','89','2011');</v>
      </c>
    </row>
    <row r="6710" customFormat="false" ht="12.8" hidden="false" customHeight="false" outlineLevel="0" collapsed="false">
      <c r="A6710" s="6" t="n">
        <v>6709</v>
      </c>
      <c r="B6710" s="2" t="s">
        <v>5471</v>
      </c>
      <c r="C6710" s="4" t="n">
        <v>20110330</v>
      </c>
      <c r="D6710" s="8" t="n">
        <v>511</v>
      </c>
      <c r="E6710" s="3" t="s">
        <v>5506</v>
      </c>
      <c r="F6710" s="3" t="s">
        <v>3592</v>
      </c>
      <c r="G6710" s="4" t="n">
        <v>-100</v>
      </c>
      <c r="H6710" s="4" t="n">
        <v>89</v>
      </c>
      <c r="I6710" s="4" t="n">
        <v>2011</v>
      </c>
      <c r="J6710" s="0" t="str">
        <f aca="false">CONCATENATE("INSERT INTO sillogos_kiniseis (ck_Date,ck_DateNum,ck_CusSupCode, ck_Parastatiko,ck_Aitiologia,ck_Poso,ck_kk,ck_year) values ('",B6710,"','",C6710,"','",D6710,"','",E6710,"','",F6710,"','",G6710,"','",H6710,"','",I6710,"');")</f>
        <v>INSERT INTO sillogos_kiniseis (ck_Date,ck_DateNum,ck_CusSupCode, ck_Parastatiko,ck_Aitiologia,ck_Poso,ck_kk,ck_year) values ('30/03/2011','20110330','511','2408','ΕΞ. ΣΥΝΔΡΟΜΕΣ','-100','89','2011');</v>
      </c>
    </row>
    <row r="6711" customFormat="false" ht="12.8" hidden="false" customHeight="false" outlineLevel="0" collapsed="false">
      <c r="A6711" s="6" t="n">
        <v>6710</v>
      </c>
      <c r="B6711" s="2" t="s">
        <v>5471</v>
      </c>
      <c r="C6711" s="4" t="n">
        <v>20110330</v>
      </c>
      <c r="D6711" s="8" t="n">
        <v>57</v>
      </c>
      <c r="E6711" s="3" t="s">
        <v>5507</v>
      </c>
      <c r="F6711" s="3" t="s">
        <v>3592</v>
      </c>
      <c r="G6711" s="4" t="n">
        <v>-100</v>
      </c>
      <c r="H6711" s="4" t="n">
        <v>89</v>
      </c>
      <c r="I6711" s="4" t="n">
        <v>2011</v>
      </c>
      <c r="J6711" s="0" t="str">
        <f aca="false">CONCATENATE("INSERT INTO sillogos_kiniseis (ck_Date,ck_DateNum,ck_CusSupCode, ck_Parastatiko,ck_Aitiologia,ck_Poso,ck_kk,ck_year) values ('",B6711,"','",C6711,"','",D6711,"','",E6711,"','",F6711,"','",G6711,"','",H6711,"','",I6711,"');")</f>
        <v>INSERT INTO sillogos_kiniseis (ck_Date,ck_DateNum,ck_CusSupCode, ck_Parastatiko,ck_Aitiologia,ck_Poso,ck_kk,ck_year) values ('30/03/2011','20110330','57','2409','ΕΞ. ΣΥΝΔΡΟΜΕΣ','-100','89','2011');</v>
      </c>
    </row>
    <row r="6712" customFormat="false" ht="12.8" hidden="false" customHeight="false" outlineLevel="0" collapsed="false">
      <c r="A6712" s="6" t="n">
        <v>6711</v>
      </c>
      <c r="B6712" s="2" t="s">
        <v>5471</v>
      </c>
      <c r="C6712" s="4" t="n">
        <v>20110330</v>
      </c>
      <c r="D6712" s="8" t="n">
        <v>667</v>
      </c>
      <c r="E6712" s="3" t="s">
        <v>5508</v>
      </c>
      <c r="F6712" s="3" t="s">
        <v>3592</v>
      </c>
      <c r="G6712" s="4" t="n">
        <v>-100</v>
      </c>
      <c r="H6712" s="4" t="n">
        <v>89</v>
      </c>
      <c r="I6712" s="4" t="n">
        <v>2011</v>
      </c>
      <c r="J6712" s="0" t="str">
        <f aca="false">CONCATENATE("INSERT INTO sillogos_kiniseis (ck_Date,ck_DateNum,ck_CusSupCode, ck_Parastatiko,ck_Aitiologia,ck_Poso,ck_kk,ck_year) values ('",B6712,"','",C6712,"','",D6712,"','",E6712,"','",F6712,"','",G6712,"','",H6712,"','",I6712,"');")</f>
        <v>INSERT INTO sillogos_kiniseis (ck_Date,ck_DateNum,ck_CusSupCode, ck_Parastatiko,ck_Aitiologia,ck_Poso,ck_kk,ck_year) values ('30/03/2011','20110330','667','2410','ΕΞ. ΣΥΝΔΡΟΜΕΣ','-100','89','2011');</v>
      </c>
    </row>
    <row r="6713" customFormat="false" ht="12.8" hidden="false" customHeight="false" outlineLevel="0" collapsed="false">
      <c r="A6713" s="6" t="n">
        <v>6712</v>
      </c>
      <c r="B6713" s="2" t="s">
        <v>5471</v>
      </c>
      <c r="C6713" s="4" t="n">
        <v>20110330</v>
      </c>
      <c r="D6713" s="8" t="n">
        <v>717</v>
      </c>
      <c r="E6713" s="3" t="s">
        <v>5509</v>
      </c>
      <c r="F6713" s="3" t="s">
        <v>3592</v>
      </c>
      <c r="G6713" s="4" t="n">
        <v>-100</v>
      </c>
      <c r="H6713" s="4" t="n">
        <v>89</v>
      </c>
      <c r="I6713" s="4" t="n">
        <v>2011</v>
      </c>
      <c r="J6713" s="0" t="str">
        <f aca="false">CONCATENATE("INSERT INTO sillogos_kiniseis (ck_Date,ck_DateNum,ck_CusSupCode, ck_Parastatiko,ck_Aitiologia,ck_Poso,ck_kk,ck_year) values ('",B6713,"','",C6713,"','",D6713,"','",E6713,"','",F6713,"','",G6713,"','",H6713,"','",I6713,"');")</f>
        <v>INSERT INTO sillogos_kiniseis (ck_Date,ck_DateNum,ck_CusSupCode, ck_Parastatiko,ck_Aitiologia,ck_Poso,ck_kk,ck_year) values ('30/03/2011','20110330','717','2411','ΕΞ. ΣΥΝΔΡΟΜΕΣ','-100','89','2011');</v>
      </c>
    </row>
    <row r="6714" customFormat="false" ht="12.8" hidden="false" customHeight="false" outlineLevel="0" collapsed="false">
      <c r="A6714" s="6" t="n">
        <v>6713</v>
      </c>
      <c r="B6714" s="2" t="s">
        <v>5471</v>
      </c>
      <c r="C6714" s="4" t="n">
        <v>20110330</v>
      </c>
      <c r="D6714" s="8" t="n">
        <v>54</v>
      </c>
      <c r="E6714" s="3" t="s">
        <v>5510</v>
      </c>
      <c r="F6714" s="3" t="s">
        <v>3592</v>
      </c>
      <c r="G6714" s="4" t="n">
        <v>-100</v>
      </c>
      <c r="H6714" s="4" t="n">
        <v>89</v>
      </c>
      <c r="I6714" s="4" t="n">
        <v>2011</v>
      </c>
      <c r="J6714" s="0" t="str">
        <f aca="false">CONCATENATE("INSERT INTO sillogos_kiniseis (ck_Date,ck_DateNum,ck_CusSupCode, ck_Parastatiko,ck_Aitiologia,ck_Poso,ck_kk,ck_year) values ('",B6714,"','",C6714,"','",D6714,"','",E6714,"','",F6714,"','",G6714,"','",H6714,"','",I6714,"');")</f>
        <v>INSERT INTO sillogos_kiniseis (ck_Date,ck_DateNum,ck_CusSupCode, ck_Parastatiko,ck_Aitiologia,ck_Poso,ck_kk,ck_year) values ('30/03/2011','20110330','54','2412','ΕΞ. ΣΥΝΔΡΟΜΕΣ','-100','89','2011');</v>
      </c>
    </row>
    <row r="6715" customFormat="false" ht="12.8" hidden="false" customHeight="false" outlineLevel="0" collapsed="false">
      <c r="A6715" s="6" t="n">
        <v>6714</v>
      </c>
      <c r="B6715" s="2" t="s">
        <v>5471</v>
      </c>
      <c r="C6715" s="4" t="n">
        <v>20110330</v>
      </c>
      <c r="D6715" s="8" t="n">
        <v>631</v>
      </c>
      <c r="E6715" s="3" t="s">
        <v>5511</v>
      </c>
      <c r="F6715" s="3" t="s">
        <v>3592</v>
      </c>
      <c r="G6715" s="4" t="n">
        <v>-100</v>
      </c>
      <c r="H6715" s="4" t="n">
        <v>84</v>
      </c>
      <c r="I6715" s="4" t="n">
        <v>2010</v>
      </c>
      <c r="J6715" s="0" t="str">
        <f aca="false">CONCATENATE("INSERT INTO sillogos_kiniseis (ck_Date,ck_DateNum,ck_CusSupCode, ck_Parastatiko,ck_Aitiologia,ck_Poso,ck_kk,ck_year) values ('",B6715,"','",C6715,"','",D6715,"','",E6715,"','",F6715,"','",G6715,"','",H6715,"','",I6715,"');")</f>
        <v>INSERT INTO sillogos_kiniseis (ck_Date,ck_DateNum,ck_CusSupCode, ck_Parastatiko,ck_Aitiologia,ck_Poso,ck_kk,ck_year) values ('30/03/2011','20110330','631','2413','ΕΞ. ΣΥΝΔΡΟΜΕΣ','-100','84','2010');</v>
      </c>
    </row>
    <row r="6716" customFormat="false" ht="12.8" hidden="false" customHeight="false" outlineLevel="0" collapsed="false">
      <c r="A6716" s="6" t="n">
        <v>6715</v>
      </c>
      <c r="B6716" s="2" t="s">
        <v>5471</v>
      </c>
      <c r="C6716" s="4" t="n">
        <v>20110330</v>
      </c>
      <c r="D6716" s="8" t="n">
        <v>471</v>
      </c>
      <c r="E6716" s="3" t="s">
        <v>5512</v>
      </c>
      <c r="F6716" s="3" t="s">
        <v>3592</v>
      </c>
      <c r="G6716" s="4" t="n">
        <v>-100</v>
      </c>
      <c r="H6716" s="4" t="n">
        <v>84</v>
      </c>
      <c r="I6716" s="4" t="n">
        <v>2010</v>
      </c>
      <c r="J6716" s="0" t="str">
        <f aca="false">CONCATENATE("INSERT INTO sillogos_kiniseis (ck_Date,ck_DateNum,ck_CusSupCode, ck_Parastatiko,ck_Aitiologia,ck_Poso,ck_kk,ck_year) values ('",B6716,"','",C6716,"','",D6716,"','",E6716,"','",F6716,"','",G6716,"','",H6716,"','",I6716,"');")</f>
        <v>INSERT INTO sillogos_kiniseis (ck_Date,ck_DateNum,ck_CusSupCode, ck_Parastatiko,ck_Aitiologia,ck_Poso,ck_kk,ck_year) values ('30/03/2011','20110330','471','2414','ΕΞ. ΣΥΝΔΡΟΜΕΣ','-100','84','2010');</v>
      </c>
    </row>
    <row r="6717" customFormat="false" ht="12.8" hidden="false" customHeight="false" outlineLevel="0" collapsed="false">
      <c r="A6717" s="6" t="n">
        <v>6716</v>
      </c>
      <c r="B6717" s="2" t="s">
        <v>5471</v>
      </c>
      <c r="C6717" s="4" t="n">
        <v>20110330</v>
      </c>
      <c r="D6717" s="8" t="n">
        <v>704</v>
      </c>
      <c r="E6717" s="3" t="s">
        <v>5513</v>
      </c>
      <c r="F6717" s="3" t="s">
        <v>3592</v>
      </c>
      <c r="G6717" s="4" t="n">
        <v>-100</v>
      </c>
      <c r="H6717" s="4" t="n">
        <v>89</v>
      </c>
      <c r="I6717" s="4" t="n">
        <v>2011</v>
      </c>
      <c r="J6717" s="0" t="str">
        <f aca="false">CONCATENATE("INSERT INTO sillogos_kiniseis (ck_Date,ck_DateNum,ck_CusSupCode, ck_Parastatiko,ck_Aitiologia,ck_Poso,ck_kk,ck_year) values ('",B6717,"','",C6717,"','",D6717,"','",E6717,"','",F6717,"','",G6717,"','",H6717,"','",I6717,"');")</f>
        <v>INSERT INTO sillogos_kiniseis (ck_Date,ck_DateNum,ck_CusSupCode, ck_Parastatiko,ck_Aitiologia,ck_Poso,ck_kk,ck_year) values ('30/03/2011','20110330','704','2415','ΕΞ. ΣΥΝΔΡΟΜΕΣ','-100','89','2011');</v>
      </c>
    </row>
    <row r="6718" customFormat="false" ht="12.8" hidden="false" customHeight="false" outlineLevel="0" collapsed="false">
      <c r="A6718" s="6" t="n">
        <v>6717</v>
      </c>
      <c r="B6718" s="2" t="s">
        <v>5471</v>
      </c>
      <c r="C6718" s="4" t="n">
        <v>20110330</v>
      </c>
      <c r="D6718" s="8" t="n">
        <v>712</v>
      </c>
      <c r="E6718" s="3" t="s">
        <v>5514</v>
      </c>
      <c r="F6718" s="3" t="s">
        <v>3592</v>
      </c>
      <c r="G6718" s="4" t="n">
        <v>-100</v>
      </c>
      <c r="H6718" s="4" t="n">
        <v>84</v>
      </c>
      <c r="I6718" s="4" t="n">
        <v>2010</v>
      </c>
      <c r="J6718" s="0" t="str">
        <f aca="false">CONCATENATE("INSERT INTO sillogos_kiniseis (ck_Date,ck_DateNum,ck_CusSupCode, ck_Parastatiko,ck_Aitiologia,ck_Poso,ck_kk,ck_year) values ('",B6718,"','",C6718,"','",D6718,"','",E6718,"','",F6718,"','",G6718,"','",H6718,"','",I6718,"');")</f>
        <v>INSERT INTO sillogos_kiniseis (ck_Date,ck_DateNum,ck_CusSupCode, ck_Parastatiko,ck_Aitiologia,ck_Poso,ck_kk,ck_year) values ('30/03/2011','20110330','712','2416','ΕΞ. ΣΥΝΔΡΟΜΕΣ','-100','84','2010');</v>
      </c>
    </row>
    <row r="6719" customFormat="false" ht="12.8" hidden="false" customHeight="false" outlineLevel="0" collapsed="false">
      <c r="A6719" s="6" t="n">
        <v>6718</v>
      </c>
      <c r="B6719" s="2" t="s">
        <v>5471</v>
      </c>
      <c r="C6719" s="4" t="n">
        <v>20110330</v>
      </c>
      <c r="D6719" s="8" t="n">
        <v>452</v>
      </c>
      <c r="E6719" s="3" t="s">
        <v>5515</v>
      </c>
      <c r="F6719" s="3" t="s">
        <v>3592</v>
      </c>
      <c r="G6719" s="4" t="n">
        <v>-100</v>
      </c>
      <c r="H6719" s="4" t="n">
        <v>89</v>
      </c>
      <c r="I6719" s="4" t="n">
        <v>2011</v>
      </c>
      <c r="J6719" s="0" t="str">
        <f aca="false">CONCATENATE("INSERT INTO sillogos_kiniseis (ck_Date,ck_DateNum,ck_CusSupCode, ck_Parastatiko,ck_Aitiologia,ck_Poso,ck_kk,ck_year) values ('",B6719,"','",C6719,"','",D6719,"','",E6719,"','",F6719,"','",G6719,"','",H6719,"','",I6719,"');")</f>
        <v>INSERT INTO sillogos_kiniseis (ck_Date,ck_DateNum,ck_CusSupCode, ck_Parastatiko,ck_Aitiologia,ck_Poso,ck_kk,ck_year) values ('30/03/2011','20110330','452','2417','ΕΞ. ΣΥΝΔΡΟΜΕΣ','-100','89','2011');</v>
      </c>
    </row>
    <row r="6720" customFormat="false" ht="12.8" hidden="false" customHeight="false" outlineLevel="0" collapsed="false">
      <c r="A6720" s="6" t="n">
        <v>6719</v>
      </c>
      <c r="B6720" s="2" t="s">
        <v>5471</v>
      </c>
      <c r="C6720" s="4" t="n">
        <v>20110330</v>
      </c>
      <c r="D6720" s="8" t="n">
        <v>165</v>
      </c>
      <c r="E6720" s="3" t="s">
        <v>5516</v>
      </c>
      <c r="F6720" s="3" t="s">
        <v>3592</v>
      </c>
      <c r="G6720" s="4" t="n">
        <v>-100</v>
      </c>
      <c r="H6720" s="4" t="n">
        <v>89</v>
      </c>
      <c r="I6720" s="4" t="n">
        <v>2011</v>
      </c>
      <c r="J6720" s="0" t="str">
        <f aca="false">CONCATENATE("INSERT INTO sillogos_kiniseis (ck_Date,ck_DateNum,ck_CusSupCode, ck_Parastatiko,ck_Aitiologia,ck_Poso,ck_kk,ck_year) values ('",B6720,"','",C6720,"','",D6720,"','",E6720,"','",F6720,"','",G6720,"','",H6720,"','",I6720,"');")</f>
        <v>INSERT INTO sillogos_kiniseis (ck_Date,ck_DateNum,ck_CusSupCode, ck_Parastatiko,ck_Aitiologia,ck_Poso,ck_kk,ck_year) values ('30/03/2011','20110330','165','2418','ΕΞ. ΣΥΝΔΡΟΜΕΣ','-100','89','2011');</v>
      </c>
    </row>
    <row r="6721" customFormat="false" ht="12.8" hidden="false" customHeight="false" outlineLevel="0" collapsed="false">
      <c r="A6721" s="6" t="n">
        <v>6720</v>
      </c>
      <c r="B6721" s="2" t="s">
        <v>5471</v>
      </c>
      <c r="C6721" s="4" t="n">
        <v>20110330</v>
      </c>
      <c r="D6721" s="8" t="n">
        <v>272</v>
      </c>
      <c r="E6721" s="3" t="s">
        <v>5517</v>
      </c>
      <c r="F6721" s="3" t="s">
        <v>3592</v>
      </c>
      <c r="G6721" s="4" t="n">
        <v>-100</v>
      </c>
      <c r="H6721" s="4" t="n">
        <v>84</v>
      </c>
      <c r="I6721" s="4" t="n">
        <v>2010</v>
      </c>
      <c r="J6721" s="0" t="str">
        <f aca="false">CONCATENATE("INSERT INTO sillogos_kiniseis (ck_Date,ck_DateNum,ck_CusSupCode, ck_Parastatiko,ck_Aitiologia,ck_Poso,ck_kk,ck_year) values ('",B6721,"','",C6721,"','",D6721,"','",E6721,"','",F6721,"','",G6721,"','",H6721,"','",I6721,"');")</f>
        <v>INSERT INTO sillogos_kiniseis (ck_Date,ck_DateNum,ck_CusSupCode, ck_Parastatiko,ck_Aitiologia,ck_Poso,ck_kk,ck_year) values ('30/03/2011','20110330','272','2419','ΕΞ. ΣΥΝΔΡΟΜΕΣ','-100','84','2010');</v>
      </c>
    </row>
    <row r="6722" customFormat="false" ht="12.8" hidden="false" customHeight="false" outlineLevel="0" collapsed="false">
      <c r="A6722" s="6" t="n">
        <v>6721</v>
      </c>
      <c r="B6722" s="2" t="s">
        <v>5471</v>
      </c>
      <c r="C6722" s="4" t="n">
        <v>20110330</v>
      </c>
      <c r="D6722" s="8" t="n">
        <v>575</v>
      </c>
      <c r="E6722" s="3" t="s">
        <v>5518</v>
      </c>
      <c r="F6722" s="3" t="s">
        <v>3592</v>
      </c>
      <c r="G6722" s="4" t="n">
        <v>-100</v>
      </c>
      <c r="H6722" s="4" t="n">
        <v>84</v>
      </c>
      <c r="I6722" s="4" t="n">
        <v>2010</v>
      </c>
      <c r="J6722" s="0" t="str">
        <f aca="false">CONCATENATE("INSERT INTO sillogos_kiniseis (ck_Date,ck_DateNum,ck_CusSupCode, ck_Parastatiko,ck_Aitiologia,ck_Poso,ck_kk,ck_year) values ('",B6722,"','",C6722,"','",D6722,"','",E6722,"','",F6722,"','",G6722,"','",H6722,"','",I6722,"');")</f>
        <v>INSERT INTO sillogos_kiniseis (ck_Date,ck_DateNum,ck_CusSupCode, ck_Parastatiko,ck_Aitiologia,ck_Poso,ck_kk,ck_year) values ('30/03/2011','20110330','575','2420','ΕΞ. ΣΥΝΔΡΟΜΕΣ','-100','84','2010');</v>
      </c>
    </row>
    <row r="6723" customFormat="false" ht="12.8" hidden="false" customHeight="false" outlineLevel="0" collapsed="false">
      <c r="A6723" s="6" t="n">
        <v>6722</v>
      </c>
      <c r="B6723" s="2" t="s">
        <v>5471</v>
      </c>
      <c r="C6723" s="4" t="n">
        <v>20110330</v>
      </c>
      <c r="D6723" s="8" t="n">
        <v>490</v>
      </c>
      <c r="E6723" s="3" t="s">
        <v>5519</v>
      </c>
      <c r="F6723" s="3" t="s">
        <v>3592</v>
      </c>
      <c r="G6723" s="4" t="n">
        <v>-100</v>
      </c>
      <c r="H6723" s="4" t="n">
        <v>89</v>
      </c>
      <c r="I6723" s="4" t="n">
        <v>2011</v>
      </c>
      <c r="J6723" s="0" t="str">
        <f aca="false">CONCATENATE("INSERT INTO sillogos_kiniseis (ck_Date,ck_DateNum,ck_CusSupCode, ck_Parastatiko,ck_Aitiologia,ck_Poso,ck_kk,ck_year) values ('",B6723,"','",C6723,"','",D6723,"','",E6723,"','",F6723,"','",G6723,"','",H6723,"','",I6723,"');")</f>
        <v>INSERT INTO sillogos_kiniseis (ck_Date,ck_DateNum,ck_CusSupCode, ck_Parastatiko,ck_Aitiologia,ck_Poso,ck_kk,ck_year) values ('30/03/2011','20110330','490','2421','ΕΞ. ΣΥΝΔΡΟΜΕΣ','-100','89','2011');</v>
      </c>
    </row>
    <row r="6724" customFormat="false" ht="12.8" hidden="false" customHeight="false" outlineLevel="0" collapsed="false">
      <c r="A6724" s="6" t="n">
        <v>6723</v>
      </c>
      <c r="B6724" s="2" t="s">
        <v>5471</v>
      </c>
      <c r="C6724" s="4" t="n">
        <v>20110330</v>
      </c>
      <c r="D6724" s="8" t="n">
        <v>453</v>
      </c>
      <c r="E6724" s="3" t="s">
        <v>5520</v>
      </c>
      <c r="F6724" s="3" t="s">
        <v>3592</v>
      </c>
      <c r="G6724" s="4" t="n">
        <v>-100</v>
      </c>
      <c r="H6724" s="4" t="n">
        <v>89</v>
      </c>
      <c r="I6724" s="4" t="n">
        <v>2011</v>
      </c>
      <c r="J6724" s="0" t="str">
        <f aca="false">CONCATENATE("INSERT INTO sillogos_kiniseis (ck_Date,ck_DateNum,ck_CusSupCode, ck_Parastatiko,ck_Aitiologia,ck_Poso,ck_kk,ck_year) values ('",B6724,"','",C6724,"','",D6724,"','",E6724,"','",F6724,"','",G6724,"','",H6724,"','",I6724,"');")</f>
        <v>INSERT INTO sillogos_kiniseis (ck_Date,ck_DateNum,ck_CusSupCode, ck_Parastatiko,ck_Aitiologia,ck_Poso,ck_kk,ck_year) values ('30/03/2011','20110330','453','2422','ΕΞ. ΣΥΝΔΡΟΜΕΣ','-100','89','2011');</v>
      </c>
    </row>
    <row r="6725" customFormat="false" ht="12.8" hidden="false" customHeight="false" outlineLevel="0" collapsed="false">
      <c r="A6725" s="6" t="n">
        <v>6724</v>
      </c>
      <c r="B6725" s="2" t="s">
        <v>5471</v>
      </c>
      <c r="C6725" s="4" t="n">
        <v>20110330</v>
      </c>
      <c r="D6725" s="8" t="n">
        <v>706</v>
      </c>
      <c r="E6725" s="3" t="s">
        <v>5521</v>
      </c>
      <c r="F6725" s="3" t="s">
        <v>3592</v>
      </c>
      <c r="G6725" s="4" t="n">
        <v>-100</v>
      </c>
      <c r="H6725" s="4" t="n">
        <v>89</v>
      </c>
      <c r="I6725" s="4" t="n">
        <v>2011</v>
      </c>
      <c r="J6725" s="0" t="str">
        <f aca="false">CONCATENATE("INSERT INTO sillogos_kiniseis (ck_Date,ck_DateNum,ck_CusSupCode, ck_Parastatiko,ck_Aitiologia,ck_Poso,ck_kk,ck_year) values ('",B6725,"','",C6725,"','",D6725,"','",E6725,"','",F6725,"','",G6725,"','",H6725,"','",I6725,"');")</f>
        <v>INSERT INTO sillogos_kiniseis (ck_Date,ck_DateNum,ck_CusSupCode, ck_Parastatiko,ck_Aitiologia,ck_Poso,ck_kk,ck_year) values ('30/03/2011','20110330','706','2423','ΕΞ. ΣΥΝΔΡΟΜΕΣ','-100','89','2011');</v>
      </c>
    </row>
    <row r="6726" customFormat="false" ht="12.8" hidden="false" customHeight="false" outlineLevel="0" collapsed="false">
      <c r="A6726" s="6" t="n">
        <v>6725</v>
      </c>
      <c r="B6726" s="2" t="s">
        <v>5471</v>
      </c>
      <c r="C6726" s="4" t="n">
        <v>20110330</v>
      </c>
      <c r="D6726" s="8" t="n">
        <v>507</v>
      </c>
      <c r="E6726" s="3" t="s">
        <v>5522</v>
      </c>
      <c r="F6726" s="3" t="s">
        <v>3592</v>
      </c>
      <c r="G6726" s="4" t="n">
        <v>-100</v>
      </c>
      <c r="H6726" s="4" t="n">
        <v>89</v>
      </c>
      <c r="I6726" s="4" t="n">
        <v>2011</v>
      </c>
      <c r="J6726" s="0" t="str">
        <f aca="false">CONCATENATE("INSERT INTO sillogos_kiniseis (ck_Date,ck_DateNum,ck_CusSupCode, ck_Parastatiko,ck_Aitiologia,ck_Poso,ck_kk,ck_year) values ('",B6726,"','",C6726,"','",D6726,"','",E6726,"','",F6726,"','",G6726,"','",H6726,"','",I6726,"');")</f>
        <v>INSERT INTO sillogos_kiniseis (ck_Date,ck_DateNum,ck_CusSupCode, ck_Parastatiko,ck_Aitiologia,ck_Poso,ck_kk,ck_year) values ('30/03/2011','20110330','507','2424','ΕΞ. ΣΥΝΔΡΟΜΕΣ','-100','89','2011');</v>
      </c>
    </row>
    <row r="6727" customFormat="false" ht="12.8" hidden="false" customHeight="false" outlineLevel="0" collapsed="false">
      <c r="A6727" s="6" t="n">
        <v>6726</v>
      </c>
      <c r="B6727" s="2" t="s">
        <v>5471</v>
      </c>
      <c r="C6727" s="4" t="n">
        <v>20110330</v>
      </c>
      <c r="D6727" s="8" t="n">
        <v>501</v>
      </c>
      <c r="E6727" s="3" t="s">
        <v>5523</v>
      </c>
      <c r="F6727" s="3" t="s">
        <v>3592</v>
      </c>
      <c r="G6727" s="4" t="n">
        <v>-100</v>
      </c>
      <c r="H6727" s="4" t="n">
        <v>79</v>
      </c>
      <c r="I6727" s="4" t="n">
        <v>2009</v>
      </c>
      <c r="J6727" s="0" t="str">
        <f aca="false">CONCATENATE("INSERT INTO sillogos_kiniseis (ck_Date,ck_DateNum,ck_CusSupCode, ck_Parastatiko,ck_Aitiologia,ck_Poso,ck_kk,ck_year) values ('",B6727,"','",C6727,"','",D6727,"','",E6727,"','",F6727,"','",G6727,"','",H6727,"','",I6727,"');")</f>
        <v>INSERT INTO sillogos_kiniseis (ck_Date,ck_DateNum,ck_CusSupCode, ck_Parastatiko,ck_Aitiologia,ck_Poso,ck_kk,ck_year) values ('30/03/2011','20110330','501','2425','ΕΞ. ΣΥΝΔΡΟΜΕΣ','-100','79','2009');</v>
      </c>
    </row>
    <row r="6728" customFormat="false" ht="12.8" hidden="false" customHeight="false" outlineLevel="0" collapsed="false">
      <c r="A6728" s="6" t="n">
        <v>6727</v>
      </c>
      <c r="B6728" s="2" t="s">
        <v>5471</v>
      </c>
      <c r="C6728" s="4" t="n">
        <v>20110330</v>
      </c>
      <c r="D6728" s="8" t="n">
        <v>501</v>
      </c>
      <c r="E6728" s="3" t="s">
        <v>5523</v>
      </c>
      <c r="F6728" s="3" t="s">
        <v>3592</v>
      </c>
      <c r="G6728" s="4" t="n">
        <v>-100</v>
      </c>
      <c r="H6728" s="4" t="n">
        <v>84</v>
      </c>
      <c r="I6728" s="4" t="n">
        <v>2010</v>
      </c>
      <c r="J6728" s="0" t="str">
        <f aca="false">CONCATENATE("INSERT INTO sillogos_kiniseis (ck_Date,ck_DateNum,ck_CusSupCode, ck_Parastatiko,ck_Aitiologia,ck_Poso,ck_kk,ck_year) values ('",B6728,"','",C6728,"','",D6728,"','",E6728,"','",F6728,"','",G6728,"','",H6728,"','",I6728,"');")</f>
        <v>INSERT INTO sillogos_kiniseis (ck_Date,ck_DateNum,ck_CusSupCode, ck_Parastatiko,ck_Aitiologia,ck_Poso,ck_kk,ck_year) values ('30/03/2011','20110330','501','2425','ΕΞ. ΣΥΝΔΡΟΜΕΣ','-100','84','2010');</v>
      </c>
    </row>
    <row r="6729" customFormat="false" ht="12.8" hidden="false" customHeight="false" outlineLevel="0" collapsed="false">
      <c r="A6729" s="6" t="n">
        <v>6728</v>
      </c>
      <c r="B6729" s="2" t="s">
        <v>5471</v>
      </c>
      <c r="C6729" s="4" t="n">
        <v>20110330</v>
      </c>
      <c r="D6729" s="8" t="n">
        <v>654</v>
      </c>
      <c r="E6729" s="3" t="s">
        <v>5524</v>
      </c>
      <c r="F6729" s="3" t="s">
        <v>3592</v>
      </c>
      <c r="G6729" s="4" t="n">
        <v>-100</v>
      </c>
      <c r="H6729" s="4" t="n">
        <v>84</v>
      </c>
      <c r="I6729" s="4" t="n">
        <v>2010</v>
      </c>
      <c r="J6729" s="0" t="str">
        <f aca="false">CONCATENATE("INSERT INTO sillogos_kiniseis (ck_Date,ck_DateNum,ck_CusSupCode, ck_Parastatiko,ck_Aitiologia,ck_Poso,ck_kk,ck_year) values ('",B6729,"','",C6729,"','",D6729,"','",E6729,"','",F6729,"','",G6729,"','",H6729,"','",I6729,"');")</f>
        <v>INSERT INTO sillogos_kiniseis (ck_Date,ck_DateNum,ck_CusSupCode, ck_Parastatiko,ck_Aitiologia,ck_Poso,ck_kk,ck_year) values ('30/03/2011','20110330','654','2426','ΕΞ. ΣΥΝΔΡΟΜΕΣ','-100','84','2010');</v>
      </c>
    </row>
    <row r="6730" customFormat="false" ht="12.8" hidden="false" customHeight="false" outlineLevel="0" collapsed="false">
      <c r="A6730" s="6" t="n">
        <v>6729</v>
      </c>
      <c r="B6730" s="2" t="s">
        <v>5471</v>
      </c>
      <c r="C6730" s="4" t="n">
        <v>20110330</v>
      </c>
      <c r="D6730" s="8" t="n">
        <v>729</v>
      </c>
      <c r="E6730" s="3"/>
      <c r="F6730" s="3" t="s">
        <v>3583</v>
      </c>
      <c r="G6730" s="4" t="n">
        <v>100</v>
      </c>
      <c r="H6730" s="4" t="n">
        <v>88</v>
      </c>
      <c r="I6730" s="4" t="n">
        <v>2011</v>
      </c>
      <c r="J6730" s="0" t="str">
        <f aca="false">CONCATENATE("INSERT INTO sillogos_kiniseis (ck_Date,ck_DateNum,ck_CusSupCode, ck_Parastatiko,ck_Aitiologia,ck_Poso,ck_kk,ck_year) values ('",B6730,"','",C6730,"','",D6730,"','",E6730,"','",F6730,"','",G6730,"','",H6730,"','",I6730,"');")</f>
        <v>INSERT INTO sillogos_kiniseis (ck_Date,ck_DateNum,ck_CusSupCode, ck_Parastatiko,ck_Aitiologia,ck_Poso,ck_kk,ck_year) values ('30/03/2011','20110330','729','','ΣΥΝΔΡΟΜΕΣ','100','88','2011');</v>
      </c>
    </row>
    <row r="6731" customFormat="false" ht="12.8" hidden="false" customHeight="false" outlineLevel="0" collapsed="false">
      <c r="A6731" s="6" t="n">
        <v>6730</v>
      </c>
      <c r="B6731" s="2" t="s">
        <v>5471</v>
      </c>
      <c r="C6731" s="4" t="n">
        <v>20110330</v>
      </c>
      <c r="D6731" s="8" t="n">
        <v>729</v>
      </c>
      <c r="E6731" s="3" t="s">
        <v>5525</v>
      </c>
      <c r="F6731" s="3" t="s">
        <v>3592</v>
      </c>
      <c r="G6731" s="4" t="n">
        <v>-100</v>
      </c>
      <c r="H6731" s="4" t="n">
        <v>89</v>
      </c>
      <c r="I6731" s="4" t="n">
        <v>2011</v>
      </c>
      <c r="J6731" s="0" t="str">
        <f aca="false">CONCATENATE("INSERT INTO sillogos_kiniseis (ck_Date,ck_DateNum,ck_CusSupCode, ck_Parastatiko,ck_Aitiologia,ck_Poso,ck_kk,ck_year) values ('",B6731,"','",C6731,"','",D6731,"','",E6731,"','",F6731,"','",G6731,"','",H6731,"','",I6731,"');")</f>
        <v>INSERT INTO sillogos_kiniseis (ck_Date,ck_DateNum,ck_CusSupCode, ck_Parastatiko,ck_Aitiologia,ck_Poso,ck_kk,ck_year) values ('30/03/2011','20110330','729','2427','ΕΞ. ΣΥΝΔΡΟΜΕΣ','-100','89','2011');</v>
      </c>
    </row>
    <row r="6732" customFormat="false" ht="12.8" hidden="false" customHeight="false" outlineLevel="0" collapsed="false">
      <c r="A6732" s="6" t="n">
        <v>6731</v>
      </c>
      <c r="B6732" s="2" t="s">
        <v>5471</v>
      </c>
      <c r="C6732" s="4" t="n">
        <v>20110330</v>
      </c>
      <c r="D6732" s="8" t="n">
        <v>542</v>
      </c>
      <c r="E6732" s="3" t="s">
        <v>5526</v>
      </c>
      <c r="F6732" s="3" t="s">
        <v>3592</v>
      </c>
      <c r="G6732" s="4" t="n">
        <v>-100</v>
      </c>
      <c r="H6732" s="4" t="n">
        <v>84</v>
      </c>
      <c r="I6732" s="4" t="n">
        <v>2010</v>
      </c>
      <c r="J6732" s="0" t="str">
        <f aca="false">CONCATENATE("INSERT INTO sillogos_kiniseis (ck_Date,ck_DateNum,ck_CusSupCode, ck_Parastatiko,ck_Aitiologia,ck_Poso,ck_kk,ck_year) values ('",B6732,"','",C6732,"','",D6732,"','",E6732,"','",F6732,"','",G6732,"','",H6732,"','",I6732,"');")</f>
        <v>INSERT INTO sillogos_kiniseis (ck_Date,ck_DateNum,ck_CusSupCode, ck_Parastatiko,ck_Aitiologia,ck_Poso,ck_kk,ck_year) values ('30/03/2011','20110330','542','2428','ΕΞ. ΣΥΝΔΡΟΜΕΣ','-100','84','2010');</v>
      </c>
    </row>
    <row r="6733" customFormat="false" ht="12.8" hidden="false" customHeight="false" outlineLevel="0" collapsed="false">
      <c r="A6733" s="6" t="n">
        <v>6732</v>
      </c>
      <c r="B6733" s="2" t="s">
        <v>5471</v>
      </c>
      <c r="C6733" s="4" t="n">
        <v>20110330</v>
      </c>
      <c r="D6733" s="8" t="n">
        <v>228</v>
      </c>
      <c r="E6733" s="3" t="s">
        <v>5527</v>
      </c>
      <c r="F6733" s="3" t="s">
        <v>3592</v>
      </c>
      <c r="G6733" s="4" t="n">
        <v>-100</v>
      </c>
      <c r="H6733" s="4" t="n">
        <v>84</v>
      </c>
      <c r="I6733" s="4" t="n">
        <v>2010</v>
      </c>
      <c r="J6733" s="0" t="str">
        <f aca="false">CONCATENATE("INSERT INTO sillogos_kiniseis (ck_Date,ck_DateNum,ck_CusSupCode, ck_Parastatiko,ck_Aitiologia,ck_Poso,ck_kk,ck_year) values ('",B6733,"','",C6733,"','",D6733,"','",E6733,"','",F6733,"','",G6733,"','",H6733,"','",I6733,"');")</f>
        <v>INSERT INTO sillogos_kiniseis (ck_Date,ck_DateNum,ck_CusSupCode, ck_Parastatiko,ck_Aitiologia,ck_Poso,ck_kk,ck_year) values ('30/03/2011','20110330','228','2429','ΕΞ. ΣΥΝΔΡΟΜΕΣ','-100','84','2010');</v>
      </c>
    </row>
    <row r="6734" customFormat="false" ht="12.8" hidden="false" customHeight="false" outlineLevel="0" collapsed="false">
      <c r="A6734" s="6" t="n">
        <v>6733</v>
      </c>
      <c r="B6734" s="2" t="s">
        <v>5471</v>
      </c>
      <c r="C6734" s="4" t="n">
        <v>20110330</v>
      </c>
      <c r="D6734" s="8" t="n">
        <v>112</v>
      </c>
      <c r="E6734" s="3" t="s">
        <v>5528</v>
      </c>
      <c r="F6734" s="3" t="s">
        <v>3592</v>
      </c>
      <c r="G6734" s="4" t="n">
        <v>-100</v>
      </c>
      <c r="H6734" s="4" t="n">
        <v>89</v>
      </c>
      <c r="I6734" s="4" t="n">
        <v>2011</v>
      </c>
      <c r="J6734" s="0" t="str">
        <f aca="false">CONCATENATE("INSERT INTO sillogos_kiniseis (ck_Date,ck_DateNum,ck_CusSupCode, ck_Parastatiko,ck_Aitiologia,ck_Poso,ck_kk,ck_year) values ('",B6734,"','",C6734,"','",D6734,"','",E6734,"','",F6734,"','",G6734,"','",H6734,"','",I6734,"');")</f>
        <v>INSERT INTO sillogos_kiniseis (ck_Date,ck_DateNum,ck_CusSupCode, ck_Parastatiko,ck_Aitiologia,ck_Poso,ck_kk,ck_year) values ('30/03/2011','20110330','112','2430','ΕΞ. ΣΥΝΔΡΟΜΕΣ','-100','89','2011');</v>
      </c>
    </row>
    <row r="6735" customFormat="false" ht="12.8" hidden="false" customHeight="false" outlineLevel="0" collapsed="false">
      <c r="A6735" s="6" t="n">
        <v>6734</v>
      </c>
      <c r="B6735" s="2" t="s">
        <v>5471</v>
      </c>
      <c r="C6735" s="4" t="n">
        <v>20110330</v>
      </c>
      <c r="D6735" s="8" t="n">
        <v>692</v>
      </c>
      <c r="E6735" s="3" t="s">
        <v>5529</v>
      </c>
      <c r="F6735" s="3" t="s">
        <v>3592</v>
      </c>
      <c r="G6735" s="4" t="n">
        <v>-100</v>
      </c>
      <c r="H6735" s="4" t="n">
        <v>89</v>
      </c>
      <c r="I6735" s="4" t="n">
        <v>2011</v>
      </c>
      <c r="J6735" s="0" t="str">
        <f aca="false">CONCATENATE("INSERT INTO sillogos_kiniseis (ck_Date,ck_DateNum,ck_CusSupCode, ck_Parastatiko,ck_Aitiologia,ck_Poso,ck_kk,ck_year) values ('",B6735,"','",C6735,"','",D6735,"','",E6735,"','",F6735,"','",G6735,"','",H6735,"','",I6735,"');")</f>
        <v>INSERT INTO sillogos_kiniseis (ck_Date,ck_DateNum,ck_CusSupCode, ck_Parastatiko,ck_Aitiologia,ck_Poso,ck_kk,ck_year) values ('30/03/2011','20110330','692','2431','ΕΞ. ΣΥΝΔΡΟΜΕΣ','-100','89','2011');</v>
      </c>
    </row>
    <row r="6736" customFormat="false" ht="12.8" hidden="false" customHeight="false" outlineLevel="0" collapsed="false">
      <c r="A6736" s="6" t="n">
        <v>6735</v>
      </c>
      <c r="B6736" s="2" t="s">
        <v>5471</v>
      </c>
      <c r="C6736" s="4" t="n">
        <v>20110330</v>
      </c>
      <c r="D6736" s="8" t="n">
        <v>683</v>
      </c>
      <c r="E6736" s="3" t="s">
        <v>5530</v>
      </c>
      <c r="F6736" s="3" t="s">
        <v>3592</v>
      </c>
      <c r="G6736" s="4" t="n">
        <v>-100</v>
      </c>
      <c r="H6736" s="4" t="n">
        <v>84</v>
      </c>
      <c r="I6736" s="4" t="n">
        <v>2010</v>
      </c>
      <c r="J6736" s="0" t="str">
        <f aca="false">CONCATENATE("INSERT INTO sillogos_kiniseis (ck_Date,ck_DateNum,ck_CusSupCode, ck_Parastatiko,ck_Aitiologia,ck_Poso,ck_kk,ck_year) values ('",B6736,"','",C6736,"','",D6736,"','",E6736,"','",F6736,"','",G6736,"','",H6736,"','",I6736,"');")</f>
        <v>INSERT INTO sillogos_kiniseis (ck_Date,ck_DateNum,ck_CusSupCode, ck_Parastatiko,ck_Aitiologia,ck_Poso,ck_kk,ck_year) values ('30/03/2011','20110330','683','2432','ΕΞ. ΣΥΝΔΡΟΜΕΣ','-100','84','2010');</v>
      </c>
    </row>
    <row r="6737" customFormat="false" ht="12.8" hidden="false" customHeight="false" outlineLevel="0" collapsed="false">
      <c r="A6737" s="6" t="n">
        <v>6736</v>
      </c>
      <c r="B6737" s="2" t="s">
        <v>5471</v>
      </c>
      <c r="C6737" s="4" t="n">
        <v>20110330</v>
      </c>
      <c r="D6737" s="8" t="n">
        <v>536</v>
      </c>
      <c r="E6737" s="3" t="s">
        <v>5531</v>
      </c>
      <c r="F6737" s="3" t="s">
        <v>3592</v>
      </c>
      <c r="G6737" s="4" t="n">
        <v>-100</v>
      </c>
      <c r="H6737" s="4" t="n">
        <v>84</v>
      </c>
      <c r="I6737" s="4" t="n">
        <v>2010</v>
      </c>
      <c r="J6737" s="0" t="str">
        <f aca="false">CONCATENATE("INSERT INTO sillogos_kiniseis (ck_Date,ck_DateNum,ck_CusSupCode, ck_Parastatiko,ck_Aitiologia,ck_Poso,ck_kk,ck_year) values ('",B6737,"','",C6737,"','",D6737,"','",E6737,"','",F6737,"','",G6737,"','",H6737,"','",I6737,"');")</f>
        <v>INSERT INTO sillogos_kiniseis (ck_Date,ck_DateNum,ck_CusSupCode, ck_Parastatiko,ck_Aitiologia,ck_Poso,ck_kk,ck_year) values ('30/03/2011','20110330','536','2433','ΕΞ. ΣΥΝΔΡΟΜΕΣ','-100','84','2010');</v>
      </c>
    </row>
    <row r="6738" customFormat="false" ht="12.8" hidden="false" customHeight="false" outlineLevel="0" collapsed="false">
      <c r="A6738" s="6" t="n">
        <v>6737</v>
      </c>
      <c r="B6738" s="2" t="s">
        <v>5471</v>
      </c>
      <c r="C6738" s="4" t="n">
        <v>20110330</v>
      </c>
      <c r="D6738" s="8" t="n">
        <v>705</v>
      </c>
      <c r="E6738" s="3" t="s">
        <v>5532</v>
      </c>
      <c r="F6738" s="3" t="s">
        <v>3592</v>
      </c>
      <c r="G6738" s="4" t="n">
        <v>-100</v>
      </c>
      <c r="H6738" s="4" t="n">
        <v>89</v>
      </c>
      <c r="I6738" s="4" t="n">
        <v>2011</v>
      </c>
      <c r="J6738" s="0" t="str">
        <f aca="false">CONCATENATE("INSERT INTO sillogos_kiniseis (ck_Date,ck_DateNum,ck_CusSupCode, ck_Parastatiko,ck_Aitiologia,ck_Poso,ck_kk,ck_year) values ('",B6738,"','",C6738,"','",D6738,"','",E6738,"','",F6738,"','",G6738,"','",H6738,"','",I6738,"');")</f>
        <v>INSERT INTO sillogos_kiniseis (ck_Date,ck_DateNum,ck_CusSupCode, ck_Parastatiko,ck_Aitiologia,ck_Poso,ck_kk,ck_year) values ('30/03/2011','20110330','705','2434','ΕΞ. ΣΥΝΔΡΟΜΕΣ','-100','89','2011');</v>
      </c>
    </row>
    <row r="6739" customFormat="false" ht="12.8" hidden="false" customHeight="false" outlineLevel="0" collapsed="false">
      <c r="A6739" s="6" t="n">
        <v>6738</v>
      </c>
      <c r="B6739" s="2" t="s">
        <v>5471</v>
      </c>
      <c r="C6739" s="4" t="n">
        <v>20110330</v>
      </c>
      <c r="D6739" s="8" t="n">
        <v>243</v>
      </c>
      <c r="E6739" s="3" t="s">
        <v>5533</v>
      </c>
      <c r="F6739" s="3" t="s">
        <v>3592</v>
      </c>
      <c r="G6739" s="4" t="n">
        <v>-100</v>
      </c>
      <c r="H6739" s="4" t="n">
        <v>89</v>
      </c>
      <c r="I6739" s="4" t="n">
        <v>2011</v>
      </c>
      <c r="J6739" s="0" t="str">
        <f aca="false">CONCATENATE("INSERT INTO sillogos_kiniseis (ck_Date,ck_DateNum,ck_CusSupCode, ck_Parastatiko,ck_Aitiologia,ck_Poso,ck_kk,ck_year) values ('",B6739,"','",C6739,"','",D6739,"','",E6739,"','",F6739,"','",G6739,"','",H6739,"','",I6739,"');")</f>
        <v>INSERT INTO sillogos_kiniseis (ck_Date,ck_DateNum,ck_CusSupCode, ck_Parastatiko,ck_Aitiologia,ck_Poso,ck_kk,ck_year) values ('30/03/2011','20110330','243','2435','ΕΞ. ΣΥΝΔΡΟΜΕΣ','-100','89','2011');</v>
      </c>
    </row>
    <row r="6740" customFormat="false" ht="12.8" hidden="false" customHeight="false" outlineLevel="0" collapsed="false">
      <c r="A6740" s="6" t="n">
        <v>6739</v>
      </c>
      <c r="B6740" s="2" t="s">
        <v>5471</v>
      </c>
      <c r="C6740" s="4" t="n">
        <v>20110330</v>
      </c>
      <c r="D6740" s="8" t="n">
        <v>666</v>
      </c>
      <c r="E6740" s="3" t="s">
        <v>5534</v>
      </c>
      <c r="F6740" s="3" t="s">
        <v>3592</v>
      </c>
      <c r="G6740" s="4" t="n">
        <v>-100</v>
      </c>
      <c r="H6740" s="4" t="n">
        <v>84</v>
      </c>
      <c r="I6740" s="4" t="n">
        <v>2010</v>
      </c>
      <c r="J6740" s="0" t="str">
        <f aca="false">CONCATENATE("INSERT INTO sillogos_kiniseis (ck_Date,ck_DateNum,ck_CusSupCode, ck_Parastatiko,ck_Aitiologia,ck_Poso,ck_kk,ck_year) values ('",B6740,"','",C6740,"','",D6740,"','",E6740,"','",F6740,"','",G6740,"','",H6740,"','",I6740,"');")</f>
        <v>INSERT INTO sillogos_kiniseis (ck_Date,ck_DateNum,ck_CusSupCode, ck_Parastatiko,ck_Aitiologia,ck_Poso,ck_kk,ck_year) values ('30/03/2011','20110330','666','2436','ΕΞ. ΣΥΝΔΡΟΜΕΣ','-100','84','2010');</v>
      </c>
    </row>
    <row r="6741" customFormat="false" ht="12.8" hidden="false" customHeight="false" outlineLevel="0" collapsed="false">
      <c r="A6741" s="6" t="n">
        <v>6740</v>
      </c>
      <c r="B6741" s="2" t="s">
        <v>5471</v>
      </c>
      <c r="C6741" s="4" t="n">
        <v>20110330</v>
      </c>
      <c r="D6741" s="8" t="n">
        <v>74</v>
      </c>
      <c r="E6741" s="3" t="s">
        <v>5535</v>
      </c>
      <c r="F6741" s="3" t="s">
        <v>3592</v>
      </c>
      <c r="G6741" s="4" t="n">
        <v>-100</v>
      </c>
      <c r="H6741" s="4" t="n">
        <v>89</v>
      </c>
      <c r="I6741" s="4" t="n">
        <v>2011</v>
      </c>
      <c r="J6741" s="0" t="str">
        <f aca="false">CONCATENATE("INSERT INTO sillogos_kiniseis (ck_Date,ck_DateNum,ck_CusSupCode, ck_Parastatiko,ck_Aitiologia,ck_Poso,ck_kk,ck_year) values ('",B6741,"','",C6741,"','",D6741,"','",E6741,"','",F6741,"','",G6741,"','",H6741,"','",I6741,"');")</f>
        <v>INSERT INTO sillogos_kiniseis (ck_Date,ck_DateNum,ck_CusSupCode, ck_Parastatiko,ck_Aitiologia,ck_Poso,ck_kk,ck_year) values ('30/03/2011','20110330','74','2437','ΕΞ. ΣΥΝΔΡΟΜΕΣ','-100','89','2011');</v>
      </c>
    </row>
    <row r="6742" customFormat="false" ht="12.8" hidden="false" customHeight="false" outlineLevel="0" collapsed="false">
      <c r="A6742" s="6" t="n">
        <v>6741</v>
      </c>
      <c r="B6742" s="2" t="s">
        <v>5471</v>
      </c>
      <c r="C6742" s="4" t="n">
        <v>20110330</v>
      </c>
      <c r="D6742" s="8" t="n">
        <v>159</v>
      </c>
      <c r="E6742" s="3" t="s">
        <v>5536</v>
      </c>
      <c r="F6742" s="3" t="s">
        <v>3592</v>
      </c>
      <c r="G6742" s="4" t="n">
        <v>-100</v>
      </c>
      <c r="H6742" s="4" t="n">
        <v>84</v>
      </c>
      <c r="I6742" s="4" t="n">
        <v>2010</v>
      </c>
      <c r="J6742" s="0" t="str">
        <f aca="false">CONCATENATE("INSERT INTO sillogos_kiniseis (ck_Date,ck_DateNum,ck_CusSupCode, ck_Parastatiko,ck_Aitiologia,ck_Poso,ck_kk,ck_year) values ('",B6742,"','",C6742,"','",D6742,"','",E6742,"','",F6742,"','",G6742,"','",H6742,"','",I6742,"');")</f>
        <v>INSERT INTO sillogos_kiniseis (ck_Date,ck_DateNum,ck_CusSupCode, ck_Parastatiko,ck_Aitiologia,ck_Poso,ck_kk,ck_year) values ('30/03/2011','20110330','159','2438','ΕΞ. ΣΥΝΔΡΟΜΕΣ','-100','84','2010');</v>
      </c>
    </row>
    <row r="6743" customFormat="false" ht="12.8" hidden="false" customHeight="false" outlineLevel="0" collapsed="false">
      <c r="A6743" s="6" t="n">
        <v>6742</v>
      </c>
      <c r="B6743" s="2" t="s">
        <v>5471</v>
      </c>
      <c r="C6743" s="4" t="n">
        <v>20110330</v>
      </c>
      <c r="D6743" s="8" t="n">
        <v>116</v>
      </c>
      <c r="E6743" s="3" t="s">
        <v>5537</v>
      </c>
      <c r="F6743" s="3" t="s">
        <v>3592</v>
      </c>
      <c r="G6743" s="4" t="n">
        <v>-100</v>
      </c>
      <c r="H6743" s="4" t="n">
        <v>84</v>
      </c>
      <c r="I6743" s="4" t="n">
        <v>2010</v>
      </c>
      <c r="J6743" s="0" t="str">
        <f aca="false">CONCATENATE("INSERT INTO sillogos_kiniseis (ck_Date,ck_DateNum,ck_CusSupCode, ck_Parastatiko,ck_Aitiologia,ck_Poso,ck_kk,ck_year) values ('",B6743,"','",C6743,"','",D6743,"','",E6743,"','",F6743,"','",G6743,"','",H6743,"','",I6743,"');")</f>
        <v>INSERT INTO sillogos_kiniseis (ck_Date,ck_DateNum,ck_CusSupCode, ck_Parastatiko,ck_Aitiologia,ck_Poso,ck_kk,ck_year) values ('30/03/2011','20110330','116','2439','ΕΞ. ΣΥΝΔΡΟΜΕΣ','-100','84','2010');</v>
      </c>
    </row>
    <row r="6744" customFormat="false" ht="12.8" hidden="false" customHeight="false" outlineLevel="0" collapsed="false">
      <c r="A6744" s="6" t="n">
        <v>6743</v>
      </c>
      <c r="B6744" s="2" t="s">
        <v>5471</v>
      </c>
      <c r="C6744" s="4" t="n">
        <v>20110330</v>
      </c>
      <c r="D6744" s="8" t="n">
        <v>541</v>
      </c>
      <c r="E6744" s="3" t="s">
        <v>5538</v>
      </c>
      <c r="F6744" s="3" t="s">
        <v>3592</v>
      </c>
      <c r="G6744" s="4" t="n">
        <v>-100</v>
      </c>
      <c r="H6744" s="4" t="n">
        <v>84</v>
      </c>
      <c r="I6744" s="4" t="n">
        <v>2010</v>
      </c>
      <c r="J6744" s="0" t="str">
        <f aca="false">CONCATENATE("INSERT INTO sillogos_kiniseis (ck_Date,ck_DateNum,ck_CusSupCode, ck_Parastatiko,ck_Aitiologia,ck_Poso,ck_kk,ck_year) values ('",B6744,"','",C6744,"','",D6744,"','",E6744,"','",F6744,"','",G6744,"','",H6744,"','",I6744,"');")</f>
        <v>INSERT INTO sillogos_kiniseis (ck_Date,ck_DateNum,ck_CusSupCode, ck_Parastatiko,ck_Aitiologia,ck_Poso,ck_kk,ck_year) values ('30/03/2011','20110330','541','2440','ΕΞ. ΣΥΝΔΡΟΜΕΣ','-100','84','2010');</v>
      </c>
    </row>
    <row r="6745" customFormat="false" ht="12.8" hidden="false" customHeight="false" outlineLevel="0" collapsed="false">
      <c r="A6745" s="6" t="n">
        <v>6744</v>
      </c>
      <c r="B6745" s="2" t="s">
        <v>5471</v>
      </c>
      <c r="C6745" s="4" t="n">
        <v>20110330</v>
      </c>
      <c r="D6745" s="8" t="n">
        <v>564</v>
      </c>
      <c r="E6745" s="3" t="s">
        <v>5539</v>
      </c>
      <c r="F6745" s="3" t="s">
        <v>3592</v>
      </c>
      <c r="G6745" s="4" t="n">
        <v>-100</v>
      </c>
      <c r="H6745" s="4" t="n">
        <v>89</v>
      </c>
      <c r="I6745" s="4" t="n">
        <v>2011</v>
      </c>
      <c r="J6745" s="0" t="str">
        <f aca="false">CONCATENATE("INSERT INTO sillogos_kiniseis (ck_Date,ck_DateNum,ck_CusSupCode, ck_Parastatiko,ck_Aitiologia,ck_Poso,ck_kk,ck_year) values ('",B6745,"','",C6745,"','",D6745,"','",E6745,"','",F6745,"','",G6745,"','",H6745,"','",I6745,"');")</f>
        <v>INSERT INTO sillogos_kiniseis (ck_Date,ck_DateNum,ck_CusSupCode, ck_Parastatiko,ck_Aitiologia,ck_Poso,ck_kk,ck_year) values ('30/03/2011','20110330','564','2441','ΕΞ. ΣΥΝΔΡΟΜΕΣ','-100','89','2011');</v>
      </c>
    </row>
    <row r="6746" customFormat="false" ht="12.8" hidden="false" customHeight="false" outlineLevel="0" collapsed="false">
      <c r="A6746" s="6" t="n">
        <v>6745</v>
      </c>
      <c r="B6746" s="2" t="s">
        <v>5471</v>
      </c>
      <c r="C6746" s="4" t="n">
        <v>20110330</v>
      </c>
      <c r="D6746" s="8" t="n">
        <v>59</v>
      </c>
      <c r="E6746" s="3" t="s">
        <v>5540</v>
      </c>
      <c r="F6746" s="3" t="s">
        <v>3592</v>
      </c>
      <c r="G6746" s="4" t="n">
        <v>-100</v>
      </c>
      <c r="H6746" s="4" t="n">
        <v>89</v>
      </c>
      <c r="I6746" s="4" t="n">
        <v>2011</v>
      </c>
      <c r="J6746" s="0" t="str">
        <f aca="false">CONCATENATE("INSERT INTO sillogos_kiniseis (ck_Date,ck_DateNum,ck_CusSupCode, ck_Parastatiko,ck_Aitiologia,ck_Poso,ck_kk,ck_year) values ('",B6746,"','",C6746,"','",D6746,"','",E6746,"','",F6746,"','",G6746,"','",H6746,"','",I6746,"');")</f>
        <v>INSERT INTO sillogos_kiniseis (ck_Date,ck_DateNum,ck_CusSupCode, ck_Parastatiko,ck_Aitiologia,ck_Poso,ck_kk,ck_year) values ('30/03/2011','20110330','59','2442','ΕΞ. ΣΥΝΔΡΟΜΕΣ','-100','89','2011');</v>
      </c>
    </row>
    <row r="6747" customFormat="false" ht="12.8" hidden="false" customHeight="false" outlineLevel="0" collapsed="false">
      <c r="A6747" s="6" t="n">
        <v>6746</v>
      </c>
      <c r="B6747" s="2" t="s">
        <v>5471</v>
      </c>
      <c r="C6747" s="4" t="n">
        <v>20110330</v>
      </c>
      <c r="D6747" s="8" t="n">
        <v>378</v>
      </c>
      <c r="E6747" s="3" t="s">
        <v>5541</v>
      </c>
      <c r="F6747" s="3" t="s">
        <v>3592</v>
      </c>
      <c r="G6747" s="4" t="n">
        <v>-80</v>
      </c>
      <c r="H6747" s="4" t="n">
        <v>84</v>
      </c>
      <c r="I6747" s="4" t="n">
        <v>2010</v>
      </c>
      <c r="J6747" s="0" t="str">
        <f aca="false">CONCATENATE("INSERT INTO sillogos_kiniseis (ck_Date,ck_DateNum,ck_CusSupCode, ck_Parastatiko,ck_Aitiologia,ck_Poso,ck_kk,ck_year) values ('",B6747,"','",C6747,"','",D6747,"','",E6747,"','",F6747,"','",G6747,"','",H6747,"','",I6747,"');")</f>
        <v>INSERT INTO sillogos_kiniseis (ck_Date,ck_DateNum,ck_CusSupCode, ck_Parastatiko,ck_Aitiologia,ck_Poso,ck_kk,ck_year) values ('30/03/2011','20110330','378','2443','ΕΞ. ΣΥΝΔΡΟΜΕΣ','-80','84','2010');</v>
      </c>
    </row>
    <row r="6748" customFormat="false" ht="12.8" hidden="false" customHeight="false" outlineLevel="0" collapsed="false">
      <c r="A6748" s="6" t="n">
        <v>6747</v>
      </c>
      <c r="B6748" s="2" t="s">
        <v>5471</v>
      </c>
      <c r="C6748" s="4" t="n">
        <v>20110330</v>
      </c>
      <c r="D6748" s="8" t="n">
        <v>320</v>
      </c>
      <c r="E6748" s="3" t="s">
        <v>5542</v>
      </c>
      <c r="F6748" s="3" t="s">
        <v>3592</v>
      </c>
      <c r="G6748" s="4" t="n">
        <v>-100</v>
      </c>
      <c r="H6748" s="4" t="n">
        <v>84</v>
      </c>
      <c r="I6748" s="4" t="n">
        <v>2010</v>
      </c>
      <c r="J6748" s="0" t="str">
        <f aca="false">CONCATENATE("INSERT INTO sillogos_kiniseis (ck_Date,ck_DateNum,ck_CusSupCode, ck_Parastatiko,ck_Aitiologia,ck_Poso,ck_kk,ck_year) values ('",B6748,"','",C6748,"','",D6748,"','",E6748,"','",F6748,"','",G6748,"','",H6748,"','",I6748,"');")</f>
        <v>INSERT INTO sillogos_kiniseis (ck_Date,ck_DateNum,ck_CusSupCode, ck_Parastatiko,ck_Aitiologia,ck_Poso,ck_kk,ck_year) values ('30/03/2011','20110330','320','2444','ΕΞ. ΣΥΝΔΡΟΜΕΣ','-100','84','2010');</v>
      </c>
    </row>
    <row r="6749" customFormat="false" ht="12.8" hidden="false" customHeight="false" outlineLevel="0" collapsed="false">
      <c r="A6749" s="6" t="n">
        <v>6748</v>
      </c>
      <c r="B6749" s="2" t="s">
        <v>5471</v>
      </c>
      <c r="C6749" s="4" t="n">
        <v>20110330</v>
      </c>
      <c r="D6749" s="8" t="n">
        <v>330</v>
      </c>
      <c r="E6749" s="3" t="s">
        <v>5543</v>
      </c>
      <c r="F6749" s="3" t="s">
        <v>3592</v>
      </c>
      <c r="G6749" s="4" t="n">
        <v>-100</v>
      </c>
      <c r="H6749" s="4" t="n">
        <v>89</v>
      </c>
      <c r="I6749" s="4" t="n">
        <v>2011</v>
      </c>
      <c r="J6749" s="0" t="str">
        <f aca="false">CONCATENATE("INSERT INTO sillogos_kiniseis (ck_Date,ck_DateNum,ck_CusSupCode, ck_Parastatiko,ck_Aitiologia,ck_Poso,ck_kk,ck_year) values ('",B6749,"','",C6749,"','",D6749,"','",E6749,"','",F6749,"','",G6749,"','",H6749,"','",I6749,"');")</f>
        <v>INSERT INTO sillogos_kiniseis (ck_Date,ck_DateNum,ck_CusSupCode, ck_Parastatiko,ck_Aitiologia,ck_Poso,ck_kk,ck_year) values ('30/03/2011','20110330','330','2445','ΕΞ. ΣΥΝΔΡΟΜΕΣ','-100','89','2011');</v>
      </c>
    </row>
    <row r="6750" customFormat="false" ht="12.8" hidden="false" customHeight="false" outlineLevel="0" collapsed="false">
      <c r="A6750" s="6" t="n">
        <v>6749</v>
      </c>
      <c r="B6750" s="2" t="s">
        <v>5471</v>
      </c>
      <c r="C6750" s="4" t="n">
        <v>20110330</v>
      </c>
      <c r="D6750" s="8" t="n">
        <v>693</v>
      </c>
      <c r="E6750" s="3" t="s">
        <v>5544</v>
      </c>
      <c r="F6750" s="3" t="s">
        <v>3592</v>
      </c>
      <c r="G6750" s="4" t="n">
        <v>-100</v>
      </c>
      <c r="H6750" s="4" t="n">
        <v>84</v>
      </c>
      <c r="I6750" s="4" t="n">
        <v>2010</v>
      </c>
      <c r="J6750" s="0" t="str">
        <f aca="false">CONCATENATE("INSERT INTO sillogos_kiniseis (ck_Date,ck_DateNum,ck_CusSupCode, ck_Parastatiko,ck_Aitiologia,ck_Poso,ck_kk,ck_year) values ('",B6750,"','",C6750,"','",D6750,"','",E6750,"','",F6750,"','",G6750,"','",H6750,"','",I6750,"');")</f>
        <v>INSERT INTO sillogos_kiniseis (ck_Date,ck_DateNum,ck_CusSupCode, ck_Parastatiko,ck_Aitiologia,ck_Poso,ck_kk,ck_year) values ('30/03/2011','20110330','693','2446','ΕΞ. ΣΥΝΔΡΟΜΕΣ','-100','84','2010');</v>
      </c>
    </row>
    <row r="6751" customFormat="false" ht="12.8" hidden="false" customHeight="false" outlineLevel="0" collapsed="false">
      <c r="A6751" s="6" t="n">
        <v>6750</v>
      </c>
      <c r="B6751" s="2" t="s">
        <v>5471</v>
      </c>
      <c r="C6751" s="4" t="n">
        <v>20110330</v>
      </c>
      <c r="D6751" s="8" t="n">
        <v>215</v>
      </c>
      <c r="E6751" s="3" t="s">
        <v>5545</v>
      </c>
      <c r="F6751" s="3" t="s">
        <v>3592</v>
      </c>
      <c r="G6751" s="4" t="n">
        <v>-100</v>
      </c>
      <c r="H6751" s="4" t="n">
        <v>89</v>
      </c>
      <c r="I6751" s="4" t="n">
        <v>2011</v>
      </c>
      <c r="J6751" s="0" t="str">
        <f aca="false">CONCATENATE("INSERT INTO sillogos_kiniseis (ck_Date,ck_DateNum,ck_CusSupCode, ck_Parastatiko,ck_Aitiologia,ck_Poso,ck_kk,ck_year) values ('",B6751,"','",C6751,"','",D6751,"','",E6751,"','",F6751,"','",G6751,"','",H6751,"','",I6751,"');")</f>
        <v>INSERT INTO sillogos_kiniseis (ck_Date,ck_DateNum,ck_CusSupCode, ck_Parastatiko,ck_Aitiologia,ck_Poso,ck_kk,ck_year) values ('30/03/2011','20110330','215','2447','ΕΞ. ΣΥΝΔΡΟΜΕΣ','-100','89','2011');</v>
      </c>
    </row>
    <row r="6752" customFormat="false" ht="12.8" hidden="false" customHeight="false" outlineLevel="0" collapsed="false">
      <c r="A6752" s="6" t="n">
        <v>6751</v>
      </c>
      <c r="B6752" s="2" t="s">
        <v>5471</v>
      </c>
      <c r="C6752" s="4" t="n">
        <v>20110330</v>
      </c>
      <c r="D6752" s="8" t="n">
        <v>269</v>
      </c>
      <c r="E6752" s="3" t="s">
        <v>5546</v>
      </c>
      <c r="F6752" s="3" t="s">
        <v>3592</v>
      </c>
      <c r="G6752" s="4" t="n">
        <v>-100</v>
      </c>
      <c r="H6752" s="4" t="n">
        <v>89</v>
      </c>
      <c r="I6752" s="4" t="n">
        <v>2011</v>
      </c>
      <c r="J6752" s="0" t="str">
        <f aca="false">CONCATENATE("INSERT INTO sillogos_kiniseis (ck_Date,ck_DateNum,ck_CusSupCode, ck_Parastatiko,ck_Aitiologia,ck_Poso,ck_kk,ck_year) values ('",B6752,"','",C6752,"','",D6752,"','",E6752,"','",F6752,"','",G6752,"','",H6752,"','",I6752,"');")</f>
        <v>INSERT INTO sillogos_kiniseis (ck_Date,ck_DateNum,ck_CusSupCode, ck_Parastatiko,ck_Aitiologia,ck_Poso,ck_kk,ck_year) values ('30/03/2011','20110330','269','2449','ΕΞ. ΣΥΝΔΡΟΜΕΣ','-100','89','2011');</v>
      </c>
    </row>
    <row r="6753" customFormat="false" ht="12.8" hidden="false" customHeight="false" outlineLevel="0" collapsed="false">
      <c r="A6753" s="6" t="n">
        <v>6752</v>
      </c>
      <c r="B6753" s="2" t="s">
        <v>5547</v>
      </c>
      <c r="C6753" s="4" t="n">
        <v>20110530</v>
      </c>
      <c r="D6753" s="8" t="n">
        <v>179</v>
      </c>
      <c r="E6753" s="3" t="s">
        <v>5548</v>
      </c>
      <c r="F6753" s="3" t="s">
        <v>3592</v>
      </c>
      <c r="G6753" s="4" t="n">
        <v>-100</v>
      </c>
      <c r="H6753" s="4" t="n">
        <v>89</v>
      </c>
      <c r="I6753" s="4" t="n">
        <v>2011</v>
      </c>
      <c r="J6753" s="0" t="str">
        <f aca="false">CONCATENATE("INSERT INTO sillogos_kiniseis (ck_Date,ck_DateNum,ck_CusSupCode, ck_Parastatiko,ck_Aitiologia,ck_Poso,ck_kk,ck_year) values ('",B6753,"','",C6753,"','",D6753,"','",E6753,"','",F6753,"','",G6753,"','",H6753,"','",I6753,"');")</f>
        <v>INSERT INTO sillogos_kiniseis (ck_Date,ck_DateNum,ck_CusSupCode, ck_Parastatiko,ck_Aitiologia,ck_Poso,ck_kk,ck_year) values ('30/05/2011','20110530','179','2451','ΕΞ. ΣΥΝΔΡΟΜΕΣ','-100','89','2011');</v>
      </c>
    </row>
    <row r="6754" customFormat="false" ht="12.8" hidden="false" customHeight="false" outlineLevel="0" collapsed="false">
      <c r="A6754" s="6" t="n">
        <v>6753</v>
      </c>
      <c r="B6754" s="2" t="s">
        <v>5547</v>
      </c>
      <c r="C6754" s="4" t="n">
        <v>20110530</v>
      </c>
      <c r="D6754" s="8" t="n">
        <v>651</v>
      </c>
      <c r="E6754" s="3" t="s">
        <v>5549</v>
      </c>
      <c r="F6754" s="3" t="s">
        <v>3592</v>
      </c>
      <c r="G6754" s="4" t="n">
        <v>-100</v>
      </c>
      <c r="H6754" s="4" t="n">
        <v>89</v>
      </c>
      <c r="I6754" s="4" t="n">
        <v>2011</v>
      </c>
      <c r="J6754" s="0" t="str">
        <f aca="false">CONCATENATE("INSERT INTO sillogos_kiniseis (ck_Date,ck_DateNum,ck_CusSupCode, ck_Parastatiko,ck_Aitiologia,ck_Poso,ck_kk,ck_year) values ('",B6754,"','",C6754,"','",D6754,"','",E6754,"','",F6754,"','",G6754,"','",H6754,"','",I6754,"');")</f>
        <v>INSERT INTO sillogos_kiniseis (ck_Date,ck_DateNum,ck_CusSupCode, ck_Parastatiko,ck_Aitiologia,ck_Poso,ck_kk,ck_year) values ('30/05/2011','20110530','651','2452','ΕΞ. ΣΥΝΔΡΟΜΕΣ','-100','89','2011');</v>
      </c>
    </row>
    <row r="6755" customFormat="false" ht="12.8" hidden="false" customHeight="false" outlineLevel="0" collapsed="false">
      <c r="A6755" s="6" t="n">
        <v>6754</v>
      </c>
      <c r="B6755" s="2" t="s">
        <v>5547</v>
      </c>
      <c r="C6755" s="4" t="n">
        <v>20110530</v>
      </c>
      <c r="D6755" s="8" t="n">
        <v>192</v>
      </c>
      <c r="E6755" s="3" t="s">
        <v>5550</v>
      </c>
      <c r="F6755" s="3" t="s">
        <v>3592</v>
      </c>
      <c r="G6755" s="4" t="n">
        <v>-70</v>
      </c>
      <c r="H6755" s="4" t="n">
        <v>89</v>
      </c>
      <c r="I6755" s="4" t="n">
        <v>2011</v>
      </c>
      <c r="J6755" s="0" t="str">
        <f aca="false">CONCATENATE("INSERT INTO sillogos_kiniseis (ck_Date,ck_DateNum,ck_CusSupCode, ck_Parastatiko,ck_Aitiologia,ck_Poso,ck_kk,ck_year) values ('",B6755,"','",C6755,"','",D6755,"','",E6755,"','",F6755,"','",G6755,"','",H6755,"','",I6755,"');")</f>
        <v>INSERT INTO sillogos_kiniseis (ck_Date,ck_DateNum,ck_CusSupCode, ck_Parastatiko,ck_Aitiologia,ck_Poso,ck_kk,ck_year) values ('30/05/2011','20110530','192','2453','ΕΞ. ΣΥΝΔΡΟΜΕΣ','-70','89','2011');</v>
      </c>
    </row>
    <row r="6756" customFormat="false" ht="12.8" hidden="false" customHeight="false" outlineLevel="0" collapsed="false">
      <c r="A6756" s="6" t="n">
        <v>6755</v>
      </c>
      <c r="B6756" s="2" t="s">
        <v>5547</v>
      </c>
      <c r="C6756" s="4" t="n">
        <v>20110530</v>
      </c>
      <c r="D6756" s="8" t="n">
        <v>656</v>
      </c>
      <c r="E6756" s="3" t="s">
        <v>5551</v>
      </c>
      <c r="F6756" s="3" t="s">
        <v>3592</v>
      </c>
      <c r="G6756" s="4" t="n">
        <v>-100</v>
      </c>
      <c r="H6756" s="4" t="n">
        <v>89</v>
      </c>
      <c r="I6756" s="4" t="n">
        <v>2011</v>
      </c>
      <c r="J6756" s="0" t="str">
        <f aca="false">CONCATENATE("INSERT INTO sillogos_kiniseis (ck_Date,ck_DateNum,ck_CusSupCode, ck_Parastatiko,ck_Aitiologia,ck_Poso,ck_kk,ck_year) values ('",B6756,"','",C6756,"','",D6756,"','",E6756,"','",F6756,"','",G6756,"','",H6756,"','",I6756,"');")</f>
        <v>INSERT INTO sillogos_kiniseis (ck_Date,ck_DateNum,ck_CusSupCode, ck_Parastatiko,ck_Aitiologia,ck_Poso,ck_kk,ck_year) values ('30/05/2011','20110530','656','2454','ΕΞ. ΣΥΝΔΡΟΜΕΣ','-100','89','2011');</v>
      </c>
    </row>
    <row r="6757" customFormat="false" ht="12.8" hidden="false" customHeight="false" outlineLevel="0" collapsed="false">
      <c r="A6757" s="6" t="n">
        <v>6756</v>
      </c>
      <c r="B6757" s="2" t="s">
        <v>5547</v>
      </c>
      <c r="C6757" s="4" t="n">
        <v>20110530</v>
      </c>
      <c r="D6757" s="8" t="n">
        <v>66</v>
      </c>
      <c r="E6757" s="3" t="s">
        <v>5552</v>
      </c>
      <c r="F6757" s="3" t="s">
        <v>3592</v>
      </c>
      <c r="G6757" s="4" t="n">
        <v>-100</v>
      </c>
      <c r="H6757" s="4" t="n">
        <v>89</v>
      </c>
      <c r="I6757" s="4" t="n">
        <v>2011</v>
      </c>
      <c r="J6757" s="0" t="str">
        <f aca="false">CONCATENATE("INSERT INTO sillogos_kiniseis (ck_Date,ck_DateNum,ck_CusSupCode, ck_Parastatiko,ck_Aitiologia,ck_Poso,ck_kk,ck_year) values ('",B6757,"','",C6757,"','",D6757,"','",E6757,"','",F6757,"','",G6757,"','",H6757,"','",I6757,"');")</f>
        <v>INSERT INTO sillogos_kiniseis (ck_Date,ck_DateNum,ck_CusSupCode, ck_Parastatiko,ck_Aitiologia,ck_Poso,ck_kk,ck_year) values ('30/05/2011','20110530','66','2455','ΕΞ. ΣΥΝΔΡΟΜΕΣ','-100','89','2011');</v>
      </c>
    </row>
    <row r="6758" customFormat="false" ht="12.8" hidden="false" customHeight="false" outlineLevel="0" collapsed="false">
      <c r="A6758" s="6" t="n">
        <v>6757</v>
      </c>
      <c r="B6758" s="2" t="s">
        <v>5547</v>
      </c>
      <c r="C6758" s="4" t="n">
        <v>20110530</v>
      </c>
      <c r="D6758" s="8" t="n">
        <v>44</v>
      </c>
      <c r="E6758" s="3" t="s">
        <v>5553</v>
      </c>
      <c r="F6758" s="3" t="s">
        <v>3592</v>
      </c>
      <c r="G6758" s="4" t="n">
        <v>-100</v>
      </c>
      <c r="H6758" s="4" t="n">
        <v>89</v>
      </c>
      <c r="I6758" s="4" t="n">
        <v>2011</v>
      </c>
      <c r="J6758" s="0" t="str">
        <f aca="false">CONCATENATE("INSERT INTO sillogos_kiniseis (ck_Date,ck_DateNum,ck_CusSupCode, ck_Parastatiko,ck_Aitiologia,ck_Poso,ck_kk,ck_year) values ('",B6758,"','",C6758,"','",D6758,"','",E6758,"','",F6758,"','",G6758,"','",H6758,"','",I6758,"');")</f>
        <v>INSERT INTO sillogos_kiniseis (ck_Date,ck_DateNum,ck_CusSupCode, ck_Parastatiko,ck_Aitiologia,ck_Poso,ck_kk,ck_year) values ('30/05/2011','20110530','44','2456','ΕΞ. ΣΥΝΔΡΟΜΕΣ','-100','89','2011');</v>
      </c>
    </row>
    <row r="6759" customFormat="false" ht="12.8" hidden="false" customHeight="false" outlineLevel="0" collapsed="false">
      <c r="A6759" s="6" t="n">
        <v>6758</v>
      </c>
      <c r="B6759" s="2" t="s">
        <v>5547</v>
      </c>
      <c r="C6759" s="4" t="n">
        <v>20110530</v>
      </c>
      <c r="D6759" s="8" t="n">
        <v>348</v>
      </c>
      <c r="E6759" s="3" t="s">
        <v>5554</v>
      </c>
      <c r="F6759" s="3" t="s">
        <v>3592</v>
      </c>
      <c r="G6759" s="4" t="n">
        <v>-100</v>
      </c>
      <c r="H6759" s="4" t="n">
        <v>89</v>
      </c>
      <c r="I6759" s="4" t="n">
        <v>2011</v>
      </c>
      <c r="J6759" s="0" t="str">
        <f aca="false">CONCATENATE("INSERT INTO sillogos_kiniseis (ck_Date,ck_DateNum,ck_CusSupCode, ck_Parastatiko,ck_Aitiologia,ck_Poso,ck_kk,ck_year) values ('",B6759,"','",C6759,"','",D6759,"','",E6759,"','",F6759,"','",G6759,"','",H6759,"','",I6759,"');")</f>
        <v>INSERT INTO sillogos_kiniseis (ck_Date,ck_DateNum,ck_CusSupCode, ck_Parastatiko,ck_Aitiologia,ck_Poso,ck_kk,ck_year) values ('30/05/2011','20110530','348','2457','ΕΞ. ΣΥΝΔΡΟΜΕΣ','-100','89','2011');</v>
      </c>
    </row>
    <row r="6760" customFormat="false" ht="12.8" hidden="false" customHeight="false" outlineLevel="0" collapsed="false">
      <c r="A6760" s="6" t="n">
        <v>6759</v>
      </c>
      <c r="B6760" s="2" t="s">
        <v>5547</v>
      </c>
      <c r="C6760" s="4" t="n">
        <v>20110530</v>
      </c>
      <c r="D6760" s="8" t="n">
        <v>256</v>
      </c>
      <c r="E6760" s="3" t="s">
        <v>5555</v>
      </c>
      <c r="F6760" s="3" t="s">
        <v>3592</v>
      </c>
      <c r="G6760" s="4" t="n">
        <v>-100</v>
      </c>
      <c r="H6760" s="4" t="n">
        <v>89</v>
      </c>
      <c r="I6760" s="4" t="n">
        <v>2011</v>
      </c>
      <c r="J6760" s="0" t="str">
        <f aca="false">CONCATENATE("INSERT INTO sillogos_kiniseis (ck_Date,ck_DateNum,ck_CusSupCode, ck_Parastatiko,ck_Aitiologia,ck_Poso,ck_kk,ck_year) values ('",B6760,"','",C6760,"','",D6760,"','",E6760,"','",F6760,"','",G6760,"','",H6760,"','",I6760,"');")</f>
        <v>INSERT INTO sillogos_kiniseis (ck_Date,ck_DateNum,ck_CusSupCode, ck_Parastatiko,ck_Aitiologia,ck_Poso,ck_kk,ck_year) values ('30/05/2011','20110530','256','2458','ΕΞ. ΣΥΝΔΡΟΜΕΣ','-100','89','2011');</v>
      </c>
    </row>
    <row r="6761" customFormat="false" ht="12.8" hidden="false" customHeight="false" outlineLevel="0" collapsed="false">
      <c r="A6761" s="6" t="n">
        <v>6760</v>
      </c>
      <c r="B6761" s="2" t="s">
        <v>5547</v>
      </c>
      <c r="C6761" s="4" t="n">
        <v>20110530</v>
      </c>
      <c r="D6761" s="8" t="n">
        <v>720</v>
      </c>
      <c r="E6761" s="3" t="s">
        <v>5556</v>
      </c>
      <c r="F6761" s="3" t="s">
        <v>3592</v>
      </c>
      <c r="G6761" s="4" t="n">
        <v>-100</v>
      </c>
      <c r="H6761" s="4" t="n">
        <v>89</v>
      </c>
      <c r="I6761" s="4" t="n">
        <v>2011</v>
      </c>
      <c r="J6761" s="0" t="str">
        <f aca="false">CONCATENATE("INSERT INTO sillogos_kiniseis (ck_Date,ck_DateNum,ck_CusSupCode, ck_Parastatiko,ck_Aitiologia,ck_Poso,ck_kk,ck_year) values ('",B6761,"','",C6761,"','",D6761,"','",E6761,"','",F6761,"','",G6761,"','",H6761,"','",I6761,"');")</f>
        <v>INSERT INTO sillogos_kiniseis (ck_Date,ck_DateNum,ck_CusSupCode, ck_Parastatiko,ck_Aitiologia,ck_Poso,ck_kk,ck_year) values ('30/05/2011','20110530','720','2459','ΕΞ. ΣΥΝΔΡΟΜΕΣ','-100','89','2011');</v>
      </c>
    </row>
    <row r="6762" customFormat="false" ht="12.8" hidden="false" customHeight="false" outlineLevel="0" collapsed="false">
      <c r="A6762" s="6" t="n">
        <v>6761</v>
      </c>
      <c r="B6762" s="2" t="s">
        <v>5547</v>
      </c>
      <c r="C6762" s="4" t="n">
        <v>20110530</v>
      </c>
      <c r="D6762" s="8" t="n">
        <v>650</v>
      </c>
      <c r="E6762" s="3" t="s">
        <v>5557</v>
      </c>
      <c r="F6762" s="3" t="s">
        <v>3592</v>
      </c>
      <c r="G6762" s="4" t="n">
        <v>-100</v>
      </c>
      <c r="H6762" s="4" t="n">
        <v>89</v>
      </c>
      <c r="I6762" s="4" t="n">
        <v>2011</v>
      </c>
      <c r="J6762" s="0" t="str">
        <f aca="false">CONCATENATE("INSERT INTO sillogos_kiniseis (ck_Date,ck_DateNum,ck_CusSupCode, ck_Parastatiko,ck_Aitiologia,ck_Poso,ck_kk,ck_year) values ('",B6762,"','",C6762,"','",D6762,"','",E6762,"','",F6762,"','",G6762,"','",H6762,"','",I6762,"');")</f>
        <v>INSERT INTO sillogos_kiniseis (ck_Date,ck_DateNum,ck_CusSupCode, ck_Parastatiko,ck_Aitiologia,ck_Poso,ck_kk,ck_year) values ('30/05/2011','20110530','650','2460','ΕΞ. ΣΥΝΔΡΟΜΕΣ','-100','89','2011');</v>
      </c>
    </row>
    <row r="6763" customFormat="false" ht="12.8" hidden="false" customHeight="false" outlineLevel="0" collapsed="false">
      <c r="A6763" s="6" t="n">
        <v>6762</v>
      </c>
      <c r="B6763" s="2" t="s">
        <v>5547</v>
      </c>
      <c r="C6763" s="4" t="n">
        <v>20110530</v>
      </c>
      <c r="D6763" s="8" t="n">
        <v>695</v>
      </c>
      <c r="E6763" s="3" t="s">
        <v>5558</v>
      </c>
      <c r="F6763" s="3" t="s">
        <v>3592</v>
      </c>
      <c r="G6763" s="4" t="n">
        <v>-100</v>
      </c>
      <c r="H6763" s="4" t="n">
        <v>89</v>
      </c>
      <c r="I6763" s="4" t="n">
        <v>2011</v>
      </c>
      <c r="J6763" s="0" t="str">
        <f aca="false">CONCATENATE("INSERT INTO sillogos_kiniseis (ck_Date,ck_DateNum,ck_CusSupCode, ck_Parastatiko,ck_Aitiologia,ck_Poso,ck_kk,ck_year) values ('",B6763,"','",C6763,"','",D6763,"','",E6763,"','",F6763,"','",G6763,"','",H6763,"','",I6763,"');")</f>
        <v>INSERT INTO sillogos_kiniseis (ck_Date,ck_DateNum,ck_CusSupCode, ck_Parastatiko,ck_Aitiologia,ck_Poso,ck_kk,ck_year) values ('30/05/2011','20110530','695','2461','ΕΞ. ΣΥΝΔΡΟΜΕΣ','-100','89','2011');</v>
      </c>
    </row>
    <row r="6764" customFormat="false" ht="12.8" hidden="false" customHeight="false" outlineLevel="0" collapsed="false">
      <c r="A6764" s="6" t="n">
        <v>6763</v>
      </c>
      <c r="B6764" s="2" t="s">
        <v>5547</v>
      </c>
      <c r="C6764" s="4" t="n">
        <v>20110530</v>
      </c>
      <c r="D6764" s="8" t="n">
        <v>488</v>
      </c>
      <c r="E6764" s="3" t="s">
        <v>5559</v>
      </c>
      <c r="F6764" s="3" t="s">
        <v>3592</v>
      </c>
      <c r="G6764" s="4" t="n">
        <v>-100</v>
      </c>
      <c r="H6764" s="4" t="n">
        <v>89</v>
      </c>
      <c r="I6764" s="4" t="n">
        <v>2011</v>
      </c>
      <c r="J6764" s="0" t="str">
        <f aca="false">CONCATENATE("INSERT INTO sillogos_kiniseis (ck_Date,ck_DateNum,ck_CusSupCode, ck_Parastatiko,ck_Aitiologia,ck_Poso,ck_kk,ck_year) values ('",B6764,"','",C6764,"','",D6764,"','",E6764,"','",F6764,"','",G6764,"','",H6764,"','",I6764,"');")</f>
        <v>INSERT INTO sillogos_kiniseis (ck_Date,ck_DateNum,ck_CusSupCode, ck_Parastatiko,ck_Aitiologia,ck_Poso,ck_kk,ck_year) values ('30/05/2011','20110530','488','2462','ΕΞ. ΣΥΝΔΡΟΜΕΣ','-100','89','2011');</v>
      </c>
    </row>
    <row r="6765" customFormat="false" ht="12.8" hidden="false" customHeight="false" outlineLevel="0" collapsed="false">
      <c r="A6765" s="6" t="n">
        <v>6764</v>
      </c>
      <c r="B6765" s="2" t="s">
        <v>5547</v>
      </c>
      <c r="C6765" s="4" t="n">
        <v>20110530</v>
      </c>
      <c r="D6765" s="8" t="n">
        <v>685</v>
      </c>
      <c r="E6765" s="3" t="s">
        <v>5560</v>
      </c>
      <c r="F6765" s="3" t="s">
        <v>3592</v>
      </c>
      <c r="G6765" s="4" t="n">
        <v>-100</v>
      </c>
      <c r="H6765" s="4" t="n">
        <v>89</v>
      </c>
      <c r="I6765" s="4" t="n">
        <v>2011</v>
      </c>
      <c r="J6765" s="0" t="str">
        <f aca="false">CONCATENATE("INSERT INTO sillogos_kiniseis (ck_Date,ck_DateNum,ck_CusSupCode, ck_Parastatiko,ck_Aitiologia,ck_Poso,ck_kk,ck_year) values ('",B6765,"','",C6765,"','",D6765,"','",E6765,"','",F6765,"','",G6765,"','",H6765,"','",I6765,"');")</f>
        <v>INSERT INTO sillogos_kiniseis (ck_Date,ck_DateNum,ck_CusSupCode, ck_Parastatiko,ck_Aitiologia,ck_Poso,ck_kk,ck_year) values ('30/05/2011','20110530','685','2463','ΕΞ. ΣΥΝΔΡΟΜΕΣ','-100','89','2011');</v>
      </c>
    </row>
    <row r="6766" customFormat="false" ht="12.8" hidden="false" customHeight="false" outlineLevel="0" collapsed="false">
      <c r="A6766" s="6" t="n">
        <v>6765</v>
      </c>
      <c r="B6766" s="2" t="s">
        <v>5561</v>
      </c>
      <c r="C6766" s="4" t="n">
        <v>20110531</v>
      </c>
      <c r="D6766" s="8" t="n">
        <v>30</v>
      </c>
      <c r="E6766" s="3" t="s">
        <v>5562</v>
      </c>
      <c r="F6766" s="3" t="s">
        <v>3592</v>
      </c>
      <c r="G6766" s="4" t="n">
        <v>-100</v>
      </c>
      <c r="H6766" s="4" t="n">
        <v>89</v>
      </c>
      <c r="I6766" s="4" t="n">
        <v>2011</v>
      </c>
      <c r="J6766" s="0" t="str">
        <f aca="false">CONCATENATE("INSERT INTO sillogos_kiniseis (ck_Date,ck_DateNum,ck_CusSupCode, ck_Parastatiko,ck_Aitiologia,ck_Poso,ck_kk,ck_year) values ('",B6766,"','",C6766,"','",D6766,"','",E6766,"','",F6766,"','",G6766,"','",H6766,"','",I6766,"');")</f>
        <v>INSERT INTO sillogos_kiniseis (ck_Date,ck_DateNum,ck_CusSupCode, ck_Parastatiko,ck_Aitiologia,ck_Poso,ck_kk,ck_year) values ('31/05/2011','20110531','30','2464','ΕΞ. ΣΥΝΔΡΟΜΕΣ','-100','89','2011');</v>
      </c>
    </row>
    <row r="6767" customFormat="false" ht="12.8" hidden="false" customHeight="false" outlineLevel="0" collapsed="false">
      <c r="A6767" s="6" t="n">
        <v>6766</v>
      </c>
      <c r="B6767" s="2" t="s">
        <v>5561</v>
      </c>
      <c r="C6767" s="4" t="n">
        <v>20110531</v>
      </c>
      <c r="D6767" s="8" t="n">
        <v>480</v>
      </c>
      <c r="E6767" s="3" t="s">
        <v>5563</v>
      </c>
      <c r="F6767" s="3" t="s">
        <v>3592</v>
      </c>
      <c r="G6767" s="4" t="n">
        <v>-100</v>
      </c>
      <c r="H6767" s="4" t="n">
        <v>89</v>
      </c>
      <c r="I6767" s="4" t="n">
        <v>2011</v>
      </c>
      <c r="J6767" s="0" t="str">
        <f aca="false">CONCATENATE("INSERT INTO sillogos_kiniseis (ck_Date,ck_DateNum,ck_CusSupCode, ck_Parastatiko,ck_Aitiologia,ck_Poso,ck_kk,ck_year) values ('",B6767,"','",C6767,"','",D6767,"','",E6767,"','",F6767,"','",G6767,"','",H6767,"','",I6767,"');")</f>
        <v>INSERT INTO sillogos_kiniseis (ck_Date,ck_DateNum,ck_CusSupCode, ck_Parastatiko,ck_Aitiologia,ck_Poso,ck_kk,ck_year) values ('31/05/2011','20110531','480','2465','ΕΞ. ΣΥΝΔΡΟΜΕΣ','-100','89','2011');</v>
      </c>
    </row>
    <row r="6768" customFormat="false" ht="12.8" hidden="false" customHeight="false" outlineLevel="0" collapsed="false">
      <c r="A6768" s="6" t="n">
        <v>6767</v>
      </c>
      <c r="B6768" s="2" t="s">
        <v>5561</v>
      </c>
      <c r="C6768" s="4" t="n">
        <v>20110531</v>
      </c>
      <c r="D6768" s="8" t="n">
        <v>730</v>
      </c>
      <c r="E6768" s="3"/>
      <c r="F6768" s="3" t="s">
        <v>3583</v>
      </c>
      <c r="G6768" s="4" t="n">
        <v>100</v>
      </c>
      <c r="H6768" s="4" t="n">
        <v>88</v>
      </c>
      <c r="I6768" s="4" t="n">
        <v>2011</v>
      </c>
      <c r="J6768" s="0" t="str">
        <f aca="false">CONCATENATE("INSERT INTO sillogos_kiniseis (ck_Date,ck_DateNum,ck_CusSupCode, ck_Parastatiko,ck_Aitiologia,ck_Poso,ck_kk,ck_year) values ('",B6768,"','",C6768,"','",D6768,"','",E6768,"','",F6768,"','",G6768,"','",H6768,"','",I6768,"');")</f>
        <v>INSERT INTO sillogos_kiniseis (ck_Date,ck_DateNum,ck_CusSupCode, ck_Parastatiko,ck_Aitiologia,ck_Poso,ck_kk,ck_year) values ('31/05/2011','20110531','730','','ΣΥΝΔΡΟΜΕΣ','100','88','2011');</v>
      </c>
    </row>
    <row r="6769" customFormat="false" ht="12.8" hidden="false" customHeight="false" outlineLevel="0" collapsed="false">
      <c r="A6769" s="6" t="n">
        <v>6768</v>
      </c>
      <c r="B6769" s="2" t="s">
        <v>5561</v>
      </c>
      <c r="C6769" s="4" t="n">
        <v>20110531</v>
      </c>
      <c r="D6769" s="8" t="n">
        <v>730</v>
      </c>
      <c r="E6769" s="3" t="s">
        <v>5564</v>
      </c>
      <c r="F6769" s="3" t="s">
        <v>3592</v>
      </c>
      <c r="G6769" s="4" t="n">
        <v>-100</v>
      </c>
      <c r="H6769" s="4" t="n">
        <v>89</v>
      </c>
      <c r="I6769" s="4" t="n">
        <v>2011</v>
      </c>
      <c r="J6769" s="0" t="str">
        <f aca="false">CONCATENATE("INSERT INTO sillogos_kiniseis (ck_Date,ck_DateNum,ck_CusSupCode, ck_Parastatiko,ck_Aitiologia,ck_Poso,ck_kk,ck_year) values ('",B6769,"','",C6769,"','",D6769,"','",E6769,"','",F6769,"','",G6769,"','",H6769,"','",I6769,"');")</f>
        <v>INSERT INTO sillogos_kiniseis (ck_Date,ck_DateNum,ck_CusSupCode, ck_Parastatiko,ck_Aitiologia,ck_Poso,ck_kk,ck_year) values ('31/05/2011','20110531','730','2466','ΕΞ. ΣΥΝΔΡΟΜΕΣ','-100','89','2011');</v>
      </c>
    </row>
    <row r="6770" customFormat="false" ht="12.8" hidden="false" customHeight="false" outlineLevel="0" collapsed="false">
      <c r="A6770" s="6" t="n">
        <v>6769</v>
      </c>
      <c r="B6770" s="2" t="s">
        <v>5561</v>
      </c>
      <c r="C6770" s="4" t="n">
        <v>20110531</v>
      </c>
      <c r="D6770" s="8" t="n">
        <v>350</v>
      </c>
      <c r="E6770" s="3" t="s">
        <v>5565</v>
      </c>
      <c r="F6770" s="3" t="s">
        <v>3592</v>
      </c>
      <c r="G6770" s="4" t="n">
        <v>-50</v>
      </c>
      <c r="H6770" s="4" t="n">
        <v>84</v>
      </c>
      <c r="I6770" s="4" t="n">
        <v>2010</v>
      </c>
      <c r="J6770" s="0" t="str">
        <f aca="false">CONCATENATE("INSERT INTO sillogos_kiniseis (ck_Date,ck_DateNum,ck_CusSupCode, ck_Parastatiko,ck_Aitiologia,ck_Poso,ck_kk,ck_year) values ('",B6770,"','",C6770,"','",D6770,"','",E6770,"','",F6770,"','",G6770,"','",H6770,"','",I6770,"');")</f>
        <v>INSERT INTO sillogos_kiniseis (ck_Date,ck_DateNum,ck_CusSupCode, ck_Parastatiko,ck_Aitiologia,ck_Poso,ck_kk,ck_year) values ('31/05/2011','20110531','350','2467','ΕΞ. ΣΥΝΔΡΟΜΕΣ','-50','84','2010');</v>
      </c>
    </row>
    <row r="6771" customFormat="false" ht="12.8" hidden="false" customHeight="false" outlineLevel="0" collapsed="false">
      <c r="A6771" s="6" t="n">
        <v>6770</v>
      </c>
      <c r="B6771" s="2" t="s">
        <v>5561</v>
      </c>
      <c r="C6771" s="4" t="n">
        <v>20110531</v>
      </c>
      <c r="D6771" s="8" t="n">
        <v>79</v>
      </c>
      <c r="E6771" s="3" t="s">
        <v>5566</v>
      </c>
      <c r="F6771" s="3" t="s">
        <v>3592</v>
      </c>
      <c r="G6771" s="4" t="n">
        <v>-100</v>
      </c>
      <c r="H6771" s="4" t="n">
        <v>89</v>
      </c>
      <c r="I6771" s="4" t="n">
        <v>2011</v>
      </c>
      <c r="J6771" s="0" t="str">
        <f aca="false">CONCATENATE("INSERT INTO sillogos_kiniseis (ck_Date,ck_DateNum,ck_CusSupCode, ck_Parastatiko,ck_Aitiologia,ck_Poso,ck_kk,ck_year) values ('",B6771,"','",C6771,"','",D6771,"','",E6771,"','",F6771,"','",G6771,"','",H6771,"','",I6771,"');")</f>
        <v>INSERT INTO sillogos_kiniseis (ck_Date,ck_DateNum,ck_CusSupCode, ck_Parastatiko,ck_Aitiologia,ck_Poso,ck_kk,ck_year) values ('31/05/2011','20110531','79','2468','ΕΞ. ΣΥΝΔΡΟΜΕΣ','-100','89','2011');</v>
      </c>
    </row>
    <row r="6772" customFormat="false" ht="12.8" hidden="false" customHeight="false" outlineLevel="0" collapsed="false">
      <c r="A6772" s="6" t="n">
        <v>6771</v>
      </c>
      <c r="B6772" s="2" t="s">
        <v>5561</v>
      </c>
      <c r="C6772" s="4" t="n">
        <v>20110531</v>
      </c>
      <c r="D6772" s="8" t="n">
        <v>161</v>
      </c>
      <c r="E6772" s="3" t="s">
        <v>5567</v>
      </c>
      <c r="F6772" s="3" t="s">
        <v>3592</v>
      </c>
      <c r="G6772" s="4" t="n">
        <v>-50</v>
      </c>
      <c r="H6772" s="4" t="n">
        <v>89</v>
      </c>
      <c r="I6772" s="4" t="n">
        <v>2011</v>
      </c>
      <c r="J6772" s="0" t="str">
        <f aca="false">CONCATENATE("INSERT INTO sillogos_kiniseis (ck_Date,ck_DateNum,ck_CusSupCode, ck_Parastatiko,ck_Aitiologia,ck_Poso,ck_kk,ck_year) values ('",B6772,"','",C6772,"','",D6772,"','",E6772,"','",F6772,"','",G6772,"','",H6772,"','",I6772,"');")</f>
        <v>INSERT INTO sillogos_kiniseis (ck_Date,ck_DateNum,ck_CusSupCode, ck_Parastatiko,ck_Aitiologia,ck_Poso,ck_kk,ck_year) values ('31/05/2011','20110531','161','2469 ΕΝΑΝΤΙ','ΕΞ. ΣΥΝΔΡΟΜΕΣ','-50','89','2011');</v>
      </c>
    </row>
    <row r="6773" customFormat="false" ht="12.8" hidden="false" customHeight="false" outlineLevel="0" collapsed="false">
      <c r="A6773" s="6" t="n">
        <v>6772</v>
      </c>
      <c r="B6773" s="2" t="s">
        <v>5568</v>
      </c>
      <c r="C6773" s="4" t="n">
        <v>20110601</v>
      </c>
      <c r="D6773" s="8" t="n">
        <v>338</v>
      </c>
      <c r="E6773" s="3" t="s">
        <v>5569</v>
      </c>
      <c r="F6773" s="3" t="s">
        <v>3592</v>
      </c>
      <c r="G6773" s="4" t="n">
        <v>-100</v>
      </c>
      <c r="H6773" s="4" t="n">
        <v>89</v>
      </c>
      <c r="I6773" s="4" t="n">
        <v>2011</v>
      </c>
      <c r="J6773" s="0" t="str">
        <f aca="false">CONCATENATE("INSERT INTO sillogos_kiniseis (ck_Date,ck_DateNum,ck_CusSupCode, ck_Parastatiko,ck_Aitiologia,ck_Poso,ck_kk,ck_year) values ('",B6773,"','",C6773,"','",D6773,"','",E6773,"','",F6773,"','",G6773,"','",H6773,"','",I6773,"');")</f>
        <v>INSERT INTO sillogos_kiniseis (ck_Date,ck_DateNum,ck_CusSupCode, ck_Parastatiko,ck_Aitiologia,ck_Poso,ck_kk,ck_year) values ('01/06/2011','20110601','338','2470','ΕΞ. ΣΥΝΔΡΟΜΕΣ','-100','89','2011');</v>
      </c>
    </row>
    <row r="6774" customFormat="false" ht="12.8" hidden="false" customHeight="false" outlineLevel="0" collapsed="false">
      <c r="A6774" s="6" t="n">
        <v>6773</v>
      </c>
      <c r="B6774" s="2" t="s">
        <v>5568</v>
      </c>
      <c r="C6774" s="4" t="n">
        <v>20110601</v>
      </c>
      <c r="D6774" s="8" t="n">
        <v>375</v>
      </c>
      <c r="E6774" s="3" t="s">
        <v>5570</v>
      </c>
      <c r="F6774" s="3" t="s">
        <v>3592</v>
      </c>
      <c r="G6774" s="4" t="n">
        <v>-100</v>
      </c>
      <c r="H6774" s="4" t="n">
        <v>89</v>
      </c>
      <c r="I6774" s="4" t="n">
        <v>2011</v>
      </c>
      <c r="J6774" s="0" t="str">
        <f aca="false">CONCATENATE("INSERT INTO sillogos_kiniseis (ck_Date,ck_DateNum,ck_CusSupCode, ck_Parastatiko,ck_Aitiologia,ck_Poso,ck_kk,ck_year) values ('",B6774,"','",C6774,"','",D6774,"','",E6774,"','",F6774,"','",G6774,"','",H6774,"','",I6774,"');")</f>
        <v>INSERT INTO sillogos_kiniseis (ck_Date,ck_DateNum,ck_CusSupCode, ck_Parastatiko,ck_Aitiologia,ck_Poso,ck_kk,ck_year) values ('01/06/2011','20110601','375','2471','ΕΞ. ΣΥΝΔΡΟΜΕΣ','-100','89','2011');</v>
      </c>
    </row>
    <row r="6775" customFormat="false" ht="12.8" hidden="false" customHeight="false" outlineLevel="0" collapsed="false">
      <c r="A6775" s="6" t="n">
        <v>6774</v>
      </c>
      <c r="B6775" s="2" t="s">
        <v>5568</v>
      </c>
      <c r="C6775" s="4" t="n">
        <v>20110601</v>
      </c>
      <c r="D6775" s="8" t="n">
        <v>487</v>
      </c>
      <c r="E6775" s="3" t="s">
        <v>5571</v>
      </c>
      <c r="F6775" s="3" t="s">
        <v>3592</v>
      </c>
      <c r="G6775" s="4" t="n">
        <v>-100</v>
      </c>
      <c r="H6775" s="4" t="n">
        <v>89</v>
      </c>
      <c r="I6775" s="4" t="n">
        <v>2011</v>
      </c>
      <c r="J6775" s="0" t="str">
        <f aca="false">CONCATENATE("INSERT INTO sillogos_kiniseis (ck_Date,ck_DateNum,ck_CusSupCode, ck_Parastatiko,ck_Aitiologia,ck_Poso,ck_kk,ck_year) values ('",B6775,"','",C6775,"','",D6775,"','",E6775,"','",F6775,"','",G6775,"','",H6775,"','",I6775,"');")</f>
        <v>INSERT INTO sillogos_kiniseis (ck_Date,ck_DateNum,ck_CusSupCode, ck_Parastatiko,ck_Aitiologia,ck_Poso,ck_kk,ck_year) values ('01/06/2011','20110601','487','2472','ΕΞ. ΣΥΝΔΡΟΜΕΣ','-100','89','2011');</v>
      </c>
    </row>
    <row r="6776" customFormat="false" ht="12.8" hidden="false" customHeight="false" outlineLevel="0" collapsed="false">
      <c r="A6776" s="6" t="n">
        <v>6775</v>
      </c>
      <c r="B6776" s="2" t="s">
        <v>5568</v>
      </c>
      <c r="C6776" s="4" t="n">
        <v>20110601</v>
      </c>
      <c r="D6776" s="8" t="n">
        <v>712</v>
      </c>
      <c r="E6776" s="3" t="s">
        <v>5572</v>
      </c>
      <c r="F6776" s="3" t="s">
        <v>3592</v>
      </c>
      <c r="G6776" s="4" t="n">
        <v>-100</v>
      </c>
      <c r="H6776" s="4" t="n">
        <v>89</v>
      </c>
      <c r="I6776" s="4" t="n">
        <v>2011</v>
      </c>
      <c r="J6776" s="0" t="str">
        <f aca="false">CONCATENATE("INSERT INTO sillogos_kiniseis (ck_Date,ck_DateNum,ck_CusSupCode, ck_Parastatiko,ck_Aitiologia,ck_Poso,ck_kk,ck_year) values ('",B6776,"','",C6776,"','",D6776,"','",E6776,"','",F6776,"','",G6776,"','",H6776,"','",I6776,"');")</f>
        <v>INSERT INTO sillogos_kiniseis (ck_Date,ck_DateNum,ck_CusSupCode, ck_Parastatiko,ck_Aitiologia,ck_Poso,ck_kk,ck_year) values ('01/06/2011','20110601','712','2473','ΕΞ. ΣΥΝΔΡΟΜΕΣ','-100','89','2011');</v>
      </c>
    </row>
    <row r="6777" customFormat="false" ht="12.8" hidden="false" customHeight="false" outlineLevel="0" collapsed="false">
      <c r="A6777" s="6" t="n">
        <v>6776</v>
      </c>
      <c r="B6777" s="2" t="s">
        <v>5568</v>
      </c>
      <c r="C6777" s="4" t="n">
        <v>20110601</v>
      </c>
      <c r="D6777" s="8" t="n">
        <v>721</v>
      </c>
      <c r="E6777" s="3" t="s">
        <v>5573</v>
      </c>
      <c r="F6777" s="3" t="s">
        <v>3592</v>
      </c>
      <c r="G6777" s="4" t="n">
        <v>-100</v>
      </c>
      <c r="H6777" s="4" t="n">
        <v>89</v>
      </c>
      <c r="I6777" s="4" t="n">
        <v>2011</v>
      </c>
      <c r="J6777" s="0" t="str">
        <f aca="false">CONCATENATE("INSERT INTO sillogos_kiniseis (ck_Date,ck_DateNum,ck_CusSupCode, ck_Parastatiko,ck_Aitiologia,ck_Poso,ck_kk,ck_year) values ('",B6777,"','",C6777,"','",D6777,"','",E6777,"','",F6777,"','",G6777,"','",H6777,"','",I6777,"');")</f>
        <v>INSERT INTO sillogos_kiniseis (ck_Date,ck_DateNum,ck_CusSupCode, ck_Parastatiko,ck_Aitiologia,ck_Poso,ck_kk,ck_year) values ('01/06/2011','20110601','721','2474','ΕΞ. ΣΥΝΔΡΟΜΕΣ','-100','89','2011');</v>
      </c>
    </row>
    <row r="6778" customFormat="false" ht="12.8" hidden="false" customHeight="false" outlineLevel="0" collapsed="false">
      <c r="A6778" s="6" t="n">
        <v>6777</v>
      </c>
      <c r="B6778" s="2" t="s">
        <v>5568</v>
      </c>
      <c r="C6778" s="4" t="n">
        <v>20110601</v>
      </c>
      <c r="D6778" s="8" t="n">
        <v>699</v>
      </c>
      <c r="E6778" s="3" t="s">
        <v>5574</v>
      </c>
      <c r="F6778" s="3" t="s">
        <v>3592</v>
      </c>
      <c r="G6778" s="4" t="n">
        <v>-100</v>
      </c>
      <c r="H6778" s="4" t="n">
        <v>89</v>
      </c>
      <c r="I6778" s="4" t="n">
        <v>2011</v>
      </c>
      <c r="J6778" s="0" t="str">
        <f aca="false">CONCATENATE("INSERT INTO sillogos_kiniseis (ck_Date,ck_DateNum,ck_CusSupCode, ck_Parastatiko,ck_Aitiologia,ck_Poso,ck_kk,ck_year) values ('",B6778,"','",C6778,"','",D6778,"','",E6778,"','",F6778,"','",G6778,"','",H6778,"','",I6778,"');")</f>
        <v>INSERT INTO sillogos_kiniseis (ck_Date,ck_DateNum,ck_CusSupCode, ck_Parastatiko,ck_Aitiologia,ck_Poso,ck_kk,ck_year) values ('01/06/2011','20110601','699','2475','ΕΞ. ΣΥΝΔΡΟΜΕΣ','-100','89','2011');</v>
      </c>
    </row>
    <row r="6779" customFormat="false" ht="12.8" hidden="false" customHeight="false" outlineLevel="0" collapsed="false">
      <c r="A6779" s="6" t="n">
        <v>6778</v>
      </c>
      <c r="B6779" s="2" t="s">
        <v>5575</v>
      </c>
      <c r="C6779" s="4" t="n">
        <v>20110602</v>
      </c>
      <c r="D6779" s="8" t="n">
        <v>435</v>
      </c>
      <c r="E6779" s="3" t="s">
        <v>5576</v>
      </c>
      <c r="F6779" s="3" t="s">
        <v>3592</v>
      </c>
      <c r="G6779" s="4" t="n">
        <v>-100</v>
      </c>
      <c r="H6779" s="4" t="n">
        <v>79</v>
      </c>
      <c r="I6779" s="4" t="n">
        <v>2009</v>
      </c>
      <c r="J6779" s="0" t="str">
        <f aca="false">CONCATENATE("INSERT INTO sillogos_kiniseis (ck_Date,ck_DateNum,ck_CusSupCode, ck_Parastatiko,ck_Aitiologia,ck_Poso,ck_kk,ck_year) values ('",B6779,"','",C6779,"','",D6779,"','",E6779,"','",F6779,"','",G6779,"','",H6779,"','",I6779,"');")</f>
        <v>INSERT INTO sillogos_kiniseis (ck_Date,ck_DateNum,ck_CusSupCode, ck_Parastatiko,ck_Aitiologia,ck_Poso,ck_kk,ck_year) values ('02/06/2011','20110602','435','2476','ΕΞ. ΣΥΝΔΡΟΜΕΣ','-100','79','2009');</v>
      </c>
    </row>
    <row r="6780" customFormat="false" ht="12.8" hidden="false" customHeight="false" outlineLevel="0" collapsed="false">
      <c r="A6780" s="6" t="n">
        <v>6779</v>
      </c>
      <c r="B6780" s="2" t="s">
        <v>5575</v>
      </c>
      <c r="C6780" s="4" t="n">
        <v>20110602</v>
      </c>
      <c r="D6780" s="8" t="n">
        <v>50</v>
      </c>
      <c r="E6780" s="3" t="s">
        <v>5577</v>
      </c>
      <c r="F6780" s="3" t="s">
        <v>3592</v>
      </c>
      <c r="G6780" s="4" t="n">
        <v>-100</v>
      </c>
      <c r="H6780" s="4" t="n">
        <v>84</v>
      </c>
      <c r="I6780" s="4" t="n">
        <v>2010</v>
      </c>
      <c r="J6780" s="0" t="str">
        <f aca="false">CONCATENATE("INSERT INTO sillogos_kiniseis (ck_Date,ck_DateNum,ck_CusSupCode, ck_Parastatiko,ck_Aitiologia,ck_Poso,ck_kk,ck_year) values ('",B6780,"','",C6780,"','",D6780,"','",E6780,"','",F6780,"','",G6780,"','",H6780,"','",I6780,"');")</f>
        <v>INSERT INTO sillogos_kiniseis (ck_Date,ck_DateNum,ck_CusSupCode, ck_Parastatiko,ck_Aitiologia,ck_Poso,ck_kk,ck_year) values ('02/06/2011','20110602','50','2477','ΕΞ. ΣΥΝΔΡΟΜΕΣ','-100','84','2010');</v>
      </c>
    </row>
    <row r="6781" customFormat="false" ht="12.8" hidden="false" customHeight="false" outlineLevel="0" collapsed="false">
      <c r="A6781" s="6" t="n">
        <v>6780</v>
      </c>
      <c r="B6781" s="2" t="s">
        <v>5575</v>
      </c>
      <c r="C6781" s="4" t="n">
        <v>20110602</v>
      </c>
      <c r="D6781" s="8" t="n">
        <v>123</v>
      </c>
      <c r="E6781" s="3" t="s">
        <v>5578</v>
      </c>
      <c r="F6781" s="3" t="s">
        <v>3592</v>
      </c>
      <c r="G6781" s="4" t="n">
        <v>-100</v>
      </c>
      <c r="H6781" s="4" t="n">
        <v>89</v>
      </c>
      <c r="I6781" s="4" t="n">
        <v>2011</v>
      </c>
      <c r="J6781" s="0" t="str">
        <f aca="false">CONCATENATE("INSERT INTO sillogos_kiniseis (ck_Date,ck_DateNum,ck_CusSupCode, ck_Parastatiko,ck_Aitiologia,ck_Poso,ck_kk,ck_year) values ('",B6781,"','",C6781,"','",D6781,"','",E6781,"','",F6781,"','",G6781,"','",H6781,"','",I6781,"');")</f>
        <v>INSERT INTO sillogos_kiniseis (ck_Date,ck_DateNum,ck_CusSupCode, ck_Parastatiko,ck_Aitiologia,ck_Poso,ck_kk,ck_year) values ('02/06/2011','20110602','123','2478','ΕΞ. ΣΥΝΔΡΟΜΕΣ','-100','89','2011');</v>
      </c>
    </row>
    <row r="6782" customFormat="false" ht="12.8" hidden="false" customHeight="false" outlineLevel="0" collapsed="false">
      <c r="A6782" s="6" t="n">
        <v>6781</v>
      </c>
      <c r="B6782" s="2" t="s">
        <v>5575</v>
      </c>
      <c r="C6782" s="4" t="n">
        <v>20110602</v>
      </c>
      <c r="D6782" s="8" t="n">
        <v>80</v>
      </c>
      <c r="E6782" s="3" t="s">
        <v>5579</v>
      </c>
      <c r="F6782" s="3" t="s">
        <v>3592</v>
      </c>
      <c r="G6782" s="4" t="n">
        <v>-100</v>
      </c>
      <c r="H6782" s="4" t="n">
        <v>84</v>
      </c>
      <c r="I6782" s="4" t="n">
        <v>2010</v>
      </c>
      <c r="J6782" s="0" t="str">
        <f aca="false">CONCATENATE("INSERT INTO sillogos_kiniseis (ck_Date,ck_DateNum,ck_CusSupCode, ck_Parastatiko,ck_Aitiologia,ck_Poso,ck_kk,ck_year) values ('",B6782,"','",C6782,"','",D6782,"','",E6782,"','",F6782,"','",G6782,"','",H6782,"','",I6782,"');")</f>
        <v>INSERT INTO sillogos_kiniseis (ck_Date,ck_DateNum,ck_CusSupCode, ck_Parastatiko,ck_Aitiologia,ck_Poso,ck_kk,ck_year) values ('02/06/2011','20110602','80','2479','ΕΞ. ΣΥΝΔΡΟΜΕΣ','-100','84','2010');</v>
      </c>
    </row>
    <row r="6783" customFormat="false" ht="12.8" hidden="false" customHeight="false" outlineLevel="0" collapsed="false">
      <c r="A6783" s="6" t="n">
        <v>6782</v>
      </c>
      <c r="B6783" s="2" t="s">
        <v>5575</v>
      </c>
      <c r="C6783" s="4" t="n">
        <v>20110602</v>
      </c>
      <c r="D6783" s="8" t="n">
        <v>398</v>
      </c>
      <c r="E6783" s="3" t="s">
        <v>5580</v>
      </c>
      <c r="F6783" s="3" t="s">
        <v>3592</v>
      </c>
      <c r="G6783" s="4" t="n">
        <v>-100</v>
      </c>
      <c r="H6783" s="4" t="n">
        <v>89</v>
      </c>
      <c r="I6783" s="4" t="n">
        <v>2011</v>
      </c>
      <c r="J6783" s="0" t="str">
        <f aca="false">CONCATENATE("INSERT INTO sillogos_kiniseis (ck_Date,ck_DateNum,ck_CusSupCode, ck_Parastatiko,ck_Aitiologia,ck_Poso,ck_kk,ck_year) values ('",B6783,"','",C6783,"','",D6783,"','",E6783,"','",F6783,"','",G6783,"','",H6783,"','",I6783,"');")</f>
        <v>INSERT INTO sillogos_kiniseis (ck_Date,ck_DateNum,ck_CusSupCode, ck_Parastatiko,ck_Aitiologia,ck_Poso,ck_kk,ck_year) values ('02/06/2011','20110602','398','2480','ΕΞ. ΣΥΝΔΡΟΜΕΣ','-100','89','2011');</v>
      </c>
    </row>
    <row r="6784" customFormat="false" ht="12.8" hidden="false" customHeight="false" outlineLevel="0" collapsed="false">
      <c r="A6784" s="6" t="n">
        <v>6783</v>
      </c>
      <c r="B6784" s="2" t="s">
        <v>5575</v>
      </c>
      <c r="C6784" s="4" t="n">
        <v>20110602</v>
      </c>
      <c r="D6784" s="8" t="n">
        <v>690</v>
      </c>
      <c r="E6784" s="3" t="s">
        <v>5581</v>
      </c>
      <c r="F6784" s="3" t="s">
        <v>3592</v>
      </c>
      <c r="G6784" s="4" t="n">
        <v>-100</v>
      </c>
      <c r="H6784" s="4" t="n">
        <v>89</v>
      </c>
      <c r="I6784" s="4" t="n">
        <v>2011</v>
      </c>
      <c r="J6784" s="0" t="str">
        <f aca="false">CONCATENATE("INSERT INTO sillogos_kiniseis (ck_Date,ck_DateNum,ck_CusSupCode, ck_Parastatiko,ck_Aitiologia,ck_Poso,ck_kk,ck_year) values ('",B6784,"','",C6784,"','",D6784,"','",E6784,"','",F6784,"','",G6784,"','",H6784,"','",I6784,"');")</f>
        <v>INSERT INTO sillogos_kiniseis (ck_Date,ck_DateNum,ck_CusSupCode, ck_Parastatiko,ck_Aitiologia,ck_Poso,ck_kk,ck_year) values ('02/06/2011','20110602','690','2481','ΕΞ. ΣΥΝΔΡΟΜΕΣ','-100','89','2011');</v>
      </c>
    </row>
    <row r="6785" customFormat="false" ht="12.8" hidden="false" customHeight="false" outlineLevel="0" collapsed="false">
      <c r="A6785" s="6" t="n">
        <v>6784</v>
      </c>
      <c r="B6785" s="2" t="s">
        <v>5575</v>
      </c>
      <c r="C6785" s="4" t="n">
        <v>20110602</v>
      </c>
      <c r="D6785" s="8" t="n">
        <v>436</v>
      </c>
      <c r="E6785" s="3" t="s">
        <v>5582</v>
      </c>
      <c r="F6785" s="3" t="s">
        <v>3592</v>
      </c>
      <c r="G6785" s="4" t="n">
        <v>-100</v>
      </c>
      <c r="H6785" s="4" t="n">
        <v>84</v>
      </c>
      <c r="I6785" s="4" t="n">
        <v>2010</v>
      </c>
      <c r="J6785" s="0" t="str">
        <f aca="false">CONCATENATE("INSERT INTO sillogos_kiniseis (ck_Date,ck_DateNum,ck_CusSupCode, ck_Parastatiko,ck_Aitiologia,ck_Poso,ck_kk,ck_year) values ('",B6785,"','",C6785,"','",D6785,"','",E6785,"','",F6785,"','",G6785,"','",H6785,"','",I6785,"');")</f>
        <v>INSERT INTO sillogos_kiniseis (ck_Date,ck_DateNum,ck_CusSupCode, ck_Parastatiko,ck_Aitiologia,ck_Poso,ck_kk,ck_year) values ('02/06/2011','20110602','436','2482','ΕΞ. ΣΥΝΔΡΟΜΕΣ','-100','84','2010');</v>
      </c>
    </row>
    <row r="6786" customFormat="false" ht="12.8" hidden="false" customHeight="false" outlineLevel="0" collapsed="false">
      <c r="A6786" s="6" t="n">
        <v>6785</v>
      </c>
      <c r="B6786" s="2" t="s">
        <v>5575</v>
      </c>
      <c r="C6786" s="4" t="n">
        <v>20110602</v>
      </c>
      <c r="D6786" s="8" t="n">
        <v>115</v>
      </c>
      <c r="E6786" s="3" t="s">
        <v>5583</v>
      </c>
      <c r="F6786" s="3" t="s">
        <v>3592</v>
      </c>
      <c r="G6786" s="4" t="n">
        <v>-100</v>
      </c>
      <c r="H6786" s="4" t="n">
        <v>89</v>
      </c>
      <c r="I6786" s="4" t="n">
        <v>2011</v>
      </c>
      <c r="J6786" s="0" t="str">
        <f aca="false">CONCATENATE("INSERT INTO sillogos_kiniseis (ck_Date,ck_DateNum,ck_CusSupCode, ck_Parastatiko,ck_Aitiologia,ck_Poso,ck_kk,ck_year) values ('",B6786,"','",C6786,"','",D6786,"','",E6786,"','",F6786,"','",G6786,"','",H6786,"','",I6786,"');")</f>
        <v>INSERT INTO sillogos_kiniseis (ck_Date,ck_DateNum,ck_CusSupCode, ck_Parastatiko,ck_Aitiologia,ck_Poso,ck_kk,ck_year) values ('02/06/2011','20110602','115','2483','ΕΞ. ΣΥΝΔΡΟΜΕΣ','-100','89','2011');</v>
      </c>
    </row>
    <row r="6787" customFormat="false" ht="12.8" hidden="false" customHeight="false" outlineLevel="0" collapsed="false">
      <c r="A6787" s="6" t="n">
        <v>6786</v>
      </c>
      <c r="B6787" s="2" t="s">
        <v>5575</v>
      </c>
      <c r="C6787" s="4" t="n">
        <v>20110602</v>
      </c>
      <c r="D6787" s="8" t="n">
        <v>678</v>
      </c>
      <c r="E6787" s="3" t="s">
        <v>5584</v>
      </c>
      <c r="F6787" s="3" t="s">
        <v>3592</v>
      </c>
      <c r="G6787" s="4" t="n">
        <v>-100</v>
      </c>
      <c r="H6787" s="4" t="n">
        <v>89</v>
      </c>
      <c r="I6787" s="4" t="n">
        <v>2011</v>
      </c>
      <c r="J6787" s="0" t="str">
        <f aca="false">CONCATENATE("INSERT INTO sillogos_kiniseis (ck_Date,ck_DateNum,ck_CusSupCode, ck_Parastatiko,ck_Aitiologia,ck_Poso,ck_kk,ck_year) values ('",B6787,"','",C6787,"','",D6787,"','",E6787,"','",F6787,"','",G6787,"','",H6787,"','",I6787,"');")</f>
        <v>INSERT INTO sillogos_kiniseis (ck_Date,ck_DateNum,ck_CusSupCode, ck_Parastatiko,ck_Aitiologia,ck_Poso,ck_kk,ck_year) values ('02/06/2011','20110602','678','2484','ΕΞ. ΣΥΝΔΡΟΜΕΣ','-100','89','2011');</v>
      </c>
    </row>
    <row r="6788" customFormat="false" ht="12.8" hidden="false" customHeight="false" outlineLevel="0" collapsed="false">
      <c r="A6788" s="6" t="n">
        <v>6787</v>
      </c>
      <c r="B6788" s="2" t="s">
        <v>5575</v>
      </c>
      <c r="C6788" s="4" t="n">
        <v>20110602</v>
      </c>
      <c r="D6788" s="8" t="n">
        <v>481</v>
      </c>
      <c r="E6788" s="3" t="s">
        <v>5585</v>
      </c>
      <c r="F6788" s="3" t="s">
        <v>3592</v>
      </c>
      <c r="G6788" s="4" t="n">
        <v>-100</v>
      </c>
      <c r="H6788" s="4" t="n">
        <v>84</v>
      </c>
      <c r="I6788" s="4" t="n">
        <v>2010</v>
      </c>
      <c r="J6788" s="0" t="str">
        <f aca="false">CONCATENATE("INSERT INTO sillogos_kiniseis (ck_Date,ck_DateNum,ck_CusSupCode, ck_Parastatiko,ck_Aitiologia,ck_Poso,ck_kk,ck_year) values ('",B6788,"','",C6788,"','",D6788,"','",E6788,"','",F6788,"','",G6788,"','",H6788,"','",I6788,"');")</f>
        <v>INSERT INTO sillogos_kiniseis (ck_Date,ck_DateNum,ck_CusSupCode, ck_Parastatiko,ck_Aitiologia,ck_Poso,ck_kk,ck_year) values ('02/06/2011','20110602','481','2485','ΕΞ. ΣΥΝΔΡΟΜΕΣ','-100','84','2010');</v>
      </c>
    </row>
    <row r="6789" customFormat="false" ht="12.8" hidden="false" customHeight="false" outlineLevel="0" collapsed="false">
      <c r="A6789" s="6" t="n">
        <v>6788</v>
      </c>
      <c r="B6789" s="2" t="s">
        <v>5575</v>
      </c>
      <c r="C6789" s="4" t="n">
        <v>20110602</v>
      </c>
      <c r="D6789" s="8" t="n">
        <v>484</v>
      </c>
      <c r="E6789" s="3" t="s">
        <v>5586</v>
      </c>
      <c r="F6789" s="3" t="s">
        <v>3592</v>
      </c>
      <c r="G6789" s="4" t="n">
        <v>-100</v>
      </c>
      <c r="H6789" s="4" t="n">
        <v>84</v>
      </c>
      <c r="I6789" s="4" t="n">
        <v>2010</v>
      </c>
      <c r="J6789" s="0" t="str">
        <f aca="false">CONCATENATE("INSERT INTO sillogos_kiniseis (ck_Date,ck_DateNum,ck_CusSupCode, ck_Parastatiko,ck_Aitiologia,ck_Poso,ck_kk,ck_year) values ('",B6789,"','",C6789,"','",D6789,"','",E6789,"','",F6789,"','",G6789,"','",H6789,"','",I6789,"');")</f>
        <v>INSERT INTO sillogos_kiniseis (ck_Date,ck_DateNum,ck_CusSupCode, ck_Parastatiko,ck_Aitiologia,ck_Poso,ck_kk,ck_year) values ('02/06/2011','20110602','484','2486','ΕΞ. ΣΥΝΔΡΟΜΕΣ','-100','84','2010');</v>
      </c>
    </row>
    <row r="6790" customFormat="false" ht="12.8" hidden="false" customHeight="false" outlineLevel="0" collapsed="false">
      <c r="A6790" s="6" t="n">
        <v>6789</v>
      </c>
      <c r="B6790" s="2" t="s">
        <v>5575</v>
      </c>
      <c r="C6790" s="4" t="n">
        <v>20110602</v>
      </c>
      <c r="D6790" s="8" t="n">
        <v>316</v>
      </c>
      <c r="E6790" s="3" t="s">
        <v>5587</v>
      </c>
      <c r="F6790" s="3" t="s">
        <v>3592</v>
      </c>
      <c r="G6790" s="4" t="n">
        <v>-100</v>
      </c>
      <c r="H6790" s="4" t="n">
        <v>84</v>
      </c>
      <c r="I6790" s="4" t="n">
        <v>2010</v>
      </c>
      <c r="J6790" s="0" t="str">
        <f aca="false">CONCATENATE("INSERT INTO sillogos_kiniseis (ck_Date,ck_DateNum,ck_CusSupCode, ck_Parastatiko,ck_Aitiologia,ck_Poso,ck_kk,ck_year) values ('",B6790,"','",C6790,"','",D6790,"','",E6790,"','",F6790,"','",G6790,"','",H6790,"','",I6790,"');")</f>
        <v>INSERT INTO sillogos_kiniseis (ck_Date,ck_DateNum,ck_CusSupCode, ck_Parastatiko,ck_Aitiologia,ck_Poso,ck_kk,ck_year) values ('02/06/2011','20110602','316','2487','ΕΞ. ΣΥΝΔΡΟΜΕΣ','-100','84','2010');</v>
      </c>
    </row>
    <row r="6791" customFormat="false" ht="12.8" hidden="false" customHeight="false" outlineLevel="0" collapsed="false">
      <c r="A6791" s="6" t="n">
        <v>6790</v>
      </c>
      <c r="B6791" s="2" t="s">
        <v>5588</v>
      </c>
      <c r="C6791" s="4" t="n">
        <v>20110606</v>
      </c>
      <c r="D6791" s="8" t="n">
        <v>341</v>
      </c>
      <c r="E6791" s="3" t="s">
        <v>5589</v>
      </c>
      <c r="F6791" s="3" t="s">
        <v>3592</v>
      </c>
      <c r="G6791" s="4" t="n">
        <v>-100</v>
      </c>
      <c r="H6791" s="4" t="n">
        <v>84</v>
      </c>
      <c r="I6791" s="4" t="n">
        <v>2010</v>
      </c>
      <c r="J6791" s="0" t="str">
        <f aca="false">CONCATENATE("INSERT INTO sillogos_kiniseis (ck_Date,ck_DateNum,ck_CusSupCode, ck_Parastatiko,ck_Aitiologia,ck_Poso,ck_kk,ck_year) values ('",B6791,"','",C6791,"','",D6791,"','",E6791,"','",F6791,"','",G6791,"','",H6791,"','",I6791,"');")</f>
        <v>INSERT INTO sillogos_kiniseis (ck_Date,ck_DateNum,ck_CusSupCode, ck_Parastatiko,ck_Aitiologia,ck_Poso,ck_kk,ck_year) values ('06/06/2011','20110606','341','2488','ΕΞ. ΣΥΝΔΡΟΜΕΣ','-100','84','2010');</v>
      </c>
    </row>
    <row r="6792" customFormat="false" ht="12.8" hidden="false" customHeight="false" outlineLevel="0" collapsed="false">
      <c r="A6792" s="6" t="n">
        <v>6791</v>
      </c>
      <c r="B6792" s="2" t="s">
        <v>5590</v>
      </c>
      <c r="C6792" s="4" t="n">
        <v>20110608</v>
      </c>
      <c r="D6792" s="8" t="n">
        <v>726</v>
      </c>
      <c r="E6792" s="3" t="s">
        <v>5591</v>
      </c>
      <c r="F6792" s="3" t="s">
        <v>3592</v>
      </c>
      <c r="G6792" s="4" t="n">
        <v>-100</v>
      </c>
      <c r="H6792" s="4" t="n">
        <v>89</v>
      </c>
      <c r="I6792" s="4" t="n">
        <v>2011</v>
      </c>
      <c r="J6792" s="0" t="str">
        <f aca="false">CONCATENATE("INSERT INTO sillogos_kiniseis (ck_Date,ck_DateNum,ck_CusSupCode, ck_Parastatiko,ck_Aitiologia,ck_Poso,ck_kk,ck_year) values ('",B6792,"','",C6792,"','",D6792,"','",E6792,"','",F6792,"','",G6792,"','",H6792,"','",I6792,"');")</f>
        <v>INSERT INTO sillogos_kiniseis (ck_Date,ck_DateNum,ck_CusSupCode, ck_Parastatiko,ck_Aitiologia,ck_Poso,ck_kk,ck_year) values ('08/06/2011','20110608','726','2489','ΕΞ. ΣΥΝΔΡΟΜΕΣ','-100','89','2011');</v>
      </c>
    </row>
    <row r="6793" customFormat="false" ht="12.8" hidden="false" customHeight="false" outlineLevel="0" collapsed="false">
      <c r="A6793" s="6" t="n">
        <v>6792</v>
      </c>
      <c r="B6793" s="2" t="s">
        <v>5592</v>
      </c>
      <c r="C6793" s="4" t="n">
        <v>20110609</v>
      </c>
      <c r="D6793" s="8" t="n">
        <v>681</v>
      </c>
      <c r="E6793" s="3" t="s">
        <v>5593</v>
      </c>
      <c r="F6793" s="3" t="s">
        <v>3592</v>
      </c>
      <c r="G6793" s="4" t="n">
        <v>-100</v>
      </c>
      <c r="H6793" s="4" t="n">
        <v>84</v>
      </c>
      <c r="I6793" s="4" t="n">
        <v>2010</v>
      </c>
      <c r="J6793" s="0" t="str">
        <f aca="false">CONCATENATE("INSERT INTO sillogos_kiniseis (ck_Date,ck_DateNum,ck_CusSupCode, ck_Parastatiko,ck_Aitiologia,ck_Poso,ck_kk,ck_year) values ('",B6793,"','",C6793,"','",D6793,"','",E6793,"','",F6793,"','",G6793,"','",H6793,"','",I6793,"');")</f>
        <v>INSERT INTO sillogos_kiniseis (ck_Date,ck_DateNum,ck_CusSupCode, ck_Parastatiko,ck_Aitiologia,ck_Poso,ck_kk,ck_year) values ('09/06/2011','20110609','681','2490','ΕΞ. ΣΥΝΔΡΟΜΕΣ','-100','84','2010');</v>
      </c>
    </row>
    <row r="6794" customFormat="false" ht="12.8" hidden="false" customHeight="false" outlineLevel="0" collapsed="false">
      <c r="A6794" s="6" t="n">
        <v>6793</v>
      </c>
      <c r="B6794" s="2" t="s">
        <v>5592</v>
      </c>
      <c r="C6794" s="4" t="n">
        <v>20110609</v>
      </c>
      <c r="D6794" s="8" t="n">
        <v>569</v>
      </c>
      <c r="E6794" s="3" t="s">
        <v>5594</v>
      </c>
      <c r="F6794" s="3" t="s">
        <v>3592</v>
      </c>
      <c r="G6794" s="4" t="n">
        <v>-100</v>
      </c>
      <c r="H6794" s="4" t="n">
        <v>84</v>
      </c>
      <c r="I6794" s="4" t="n">
        <v>2010</v>
      </c>
      <c r="J6794" s="0" t="str">
        <f aca="false">CONCATENATE("INSERT INTO sillogos_kiniseis (ck_Date,ck_DateNum,ck_CusSupCode, ck_Parastatiko,ck_Aitiologia,ck_Poso,ck_kk,ck_year) values ('",B6794,"','",C6794,"','",D6794,"','",E6794,"','",F6794,"','",G6794,"','",H6794,"','",I6794,"');")</f>
        <v>INSERT INTO sillogos_kiniseis (ck_Date,ck_DateNum,ck_CusSupCode, ck_Parastatiko,ck_Aitiologia,ck_Poso,ck_kk,ck_year) values ('09/06/2011','20110609','569','2491','ΕΞ. ΣΥΝΔΡΟΜΕΣ','-100','84','2010');</v>
      </c>
    </row>
    <row r="6795" customFormat="false" ht="12.8" hidden="false" customHeight="false" outlineLevel="0" collapsed="false">
      <c r="A6795" s="6" t="n">
        <v>6794</v>
      </c>
      <c r="B6795" s="2" t="s">
        <v>5595</v>
      </c>
      <c r="C6795" s="4" t="n">
        <v>20110623</v>
      </c>
      <c r="D6795" s="8" t="n">
        <v>479</v>
      </c>
      <c r="E6795" s="3" t="s">
        <v>5596</v>
      </c>
      <c r="F6795" s="3" t="s">
        <v>3592</v>
      </c>
      <c r="G6795" s="4" t="n">
        <v>-100</v>
      </c>
      <c r="H6795" s="4" t="n">
        <v>84</v>
      </c>
      <c r="I6795" s="4" t="n">
        <v>2010</v>
      </c>
      <c r="J6795" s="0" t="str">
        <f aca="false">CONCATENATE("INSERT INTO sillogos_kiniseis (ck_Date,ck_DateNum,ck_CusSupCode, ck_Parastatiko,ck_Aitiologia,ck_Poso,ck_kk,ck_year) values ('",B6795,"','",C6795,"','",D6795,"','",E6795,"','",F6795,"','",G6795,"','",H6795,"','",I6795,"');")</f>
        <v>INSERT INTO sillogos_kiniseis (ck_Date,ck_DateNum,ck_CusSupCode, ck_Parastatiko,ck_Aitiologia,ck_Poso,ck_kk,ck_year) values ('23/06/2011','20110623','479','2493','ΕΞ. ΣΥΝΔΡΟΜΕΣ','-100','84','2010');</v>
      </c>
    </row>
    <row r="6796" customFormat="false" ht="12.8" hidden="false" customHeight="false" outlineLevel="0" collapsed="false">
      <c r="A6796" s="6" t="n">
        <v>6795</v>
      </c>
      <c r="B6796" s="2" t="s">
        <v>5595</v>
      </c>
      <c r="C6796" s="4" t="n">
        <v>20110623</v>
      </c>
      <c r="D6796" s="8" t="n">
        <v>629</v>
      </c>
      <c r="E6796" s="3" t="s">
        <v>5597</v>
      </c>
      <c r="F6796" s="3" t="s">
        <v>3592</v>
      </c>
      <c r="G6796" s="4" t="n">
        <v>-100</v>
      </c>
      <c r="H6796" s="4" t="n">
        <v>84</v>
      </c>
      <c r="I6796" s="4" t="n">
        <v>2010</v>
      </c>
      <c r="J6796" s="0" t="str">
        <f aca="false">CONCATENATE("INSERT INTO sillogos_kiniseis (ck_Date,ck_DateNum,ck_CusSupCode, ck_Parastatiko,ck_Aitiologia,ck_Poso,ck_kk,ck_year) values ('",B6796,"','",C6796,"','",D6796,"','",E6796,"','",F6796,"','",G6796,"','",H6796,"','",I6796,"');")</f>
        <v>INSERT INTO sillogos_kiniseis (ck_Date,ck_DateNum,ck_CusSupCode, ck_Parastatiko,ck_Aitiologia,ck_Poso,ck_kk,ck_year) values ('23/06/2011','20110623','629','2494','ΕΞ. ΣΥΝΔΡΟΜΕΣ','-100','84','2010');</v>
      </c>
    </row>
    <row r="6797" customFormat="false" ht="12.8" hidden="false" customHeight="false" outlineLevel="0" collapsed="false">
      <c r="A6797" s="6" t="n">
        <v>6796</v>
      </c>
      <c r="B6797" s="2" t="s">
        <v>5595</v>
      </c>
      <c r="C6797" s="4" t="n">
        <v>20110623</v>
      </c>
      <c r="D6797" s="8" t="n">
        <v>157</v>
      </c>
      <c r="E6797" s="3" t="s">
        <v>5598</v>
      </c>
      <c r="F6797" s="3" t="s">
        <v>3592</v>
      </c>
      <c r="G6797" s="4" t="n">
        <v>-100</v>
      </c>
      <c r="H6797" s="4" t="n">
        <v>84</v>
      </c>
      <c r="I6797" s="4" t="n">
        <v>2010</v>
      </c>
      <c r="J6797" s="0" t="str">
        <f aca="false">CONCATENATE("INSERT INTO sillogos_kiniseis (ck_Date,ck_DateNum,ck_CusSupCode, ck_Parastatiko,ck_Aitiologia,ck_Poso,ck_kk,ck_year) values ('",B6797,"','",C6797,"','",D6797,"','",E6797,"','",F6797,"','",G6797,"','",H6797,"','",I6797,"');")</f>
        <v>INSERT INTO sillogos_kiniseis (ck_Date,ck_DateNum,ck_CusSupCode, ck_Parastatiko,ck_Aitiologia,ck_Poso,ck_kk,ck_year) values ('23/06/2011','20110623','157','2495','ΕΞ. ΣΥΝΔΡΟΜΕΣ','-100','84','2010');</v>
      </c>
    </row>
    <row r="6798" customFormat="false" ht="12.8" hidden="false" customHeight="false" outlineLevel="0" collapsed="false">
      <c r="A6798" s="6" t="n">
        <v>6797</v>
      </c>
      <c r="B6798" s="2" t="s">
        <v>5595</v>
      </c>
      <c r="C6798" s="4" t="n">
        <v>20110623</v>
      </c>
      <c r="D6798" s="8" t="n">
        <v>669</v>
      </c>
      <c r="E6798" s="3" t="s">
        <v>5599</v>
      </c>
      <c r="F6798" s="3" t="s">
        <v>3592</v>
      </c>
      <c r="G6798" s="4" t="n">
        <v>-100</v>
      </c>
      <c r="H6798" s="4" t="n">
        <v>84</v>
      </c>
      <c r="I6798" s="4" t="n">
        <v>2010</v>
      </c>
      <c r="J6798" s="0" t="str">
        <f aca="false">CONCATENATE("INSERT INTO sillogos_kiniseis (ck_Date,ck_DateNum,ck_CusSupCode, ck_Parastatiko,ck_Aitiologia,ck_Poso,ck_kk,ck_year) values ('",B6798,"','",C6798,"','",D6798,"','",E6798,"','",F6798,"','",G6798,"','",H6798,"','",I6798,"');")</f>
        <v>INSERT INTO sillogos_kiniseis (ck_Date,ck_DateNum,ck_CusSupCode, ck_Parastatiko,ck_Aitiologia,ck_Poso,ck_kk,ck_year) values ('23/06/2011','20110623','669','2496','ΕΞ. ΣΥΝΔΡΟΜΕΣ','-100','84','2010');</v>
      </c>
    </row>
    <row r="6799" customFormat="false" ht="12.8" hidden="false" customHeight="false" outlineLevel="0" collapsed="false">
      <c r="A6799" s="6" t="n">
        <v>6798</v>
      </c>
      <c r="B6799" s="2" t="s">
        <v>5595</v>
      </c>
      <c r="C6799" s="4" t="n">
        <v>20110623</v>
      </c>
      <c r="D6799" s="8" t="n">
        <v>659</v>
      </c>
      <c r="E6799" s="3" t="s">
        <v>5600</v>
      </c>
      <c r="F6799" s="3" t="s">
        <v>3592</v>
      </c>
      <c r="G6799" s="4" t="n">
        <v>-100</v>
      </c>
      <c r="H6799" s="4" t="n">
        <v>84</v>
      </c>
      <c r="I6799" s="4" t="n">
        <v>2010</v>
      </c>
      <c r="J6799" s="0" t="str">
        <f aca="false">CONCATENATE("INSERT INTO sillogos_kiniseis (ck_Date,ck_DateNum,ck_CusSupCode, ck_Parastatiko,ck_Aitiologia,ck_Poso,ck_kk,ck_year) values ('",B6799,"','",C6799,"','",D6799,"','",E6799,"','",F6799,"','",G6799,"','",H6799,"','",I6799,"');")</f>
        <v>INSERT INTO sillogos_kiniseis (ck_Date,ck_DateNum,ck_CusSupCode, ck_Parastatiko,ck_Aitiologia,ck_Poso,ck_kk,ck_year) values ('23/06/2011','20110623','659','2497','ΕΞ. ΣΥΝΔΡΟΜΕΣ','-100','84','2010');</v>
      </c>
    </row>
    <row r="6800" customFormat="false" ht="12.8" hidden="false" customHeight="false" outlineLevel="0" collapsed="false">
      <c r="A6800" s="6" t="n">
        <v>6799</v>
      </c>
      <c r="B6800" s="2" t="s">
        <v>5601</v>
      </c>
      <c r="C6800" s="4" t="n">
        <v>20111004</v>
      </c>
      <c r="D6800" s="8" t="n">
        <v>731</v>
      </c>
      <c r="E6800" s="3"/>
      <c r="F6800" s="3" t="s">
        <v>3583</v>
      </c>
      <c r="G6800" s="4" t="n">
        <v>100</v>
      </c>
      <c r="H6800" s="4" t="n">
        <v>88</v>
      </c>
      <c r="I6800" s="4" t="n">
        <v>2011</v>
      </c>
      <c r="J6800" s="0" t="str">
        <f aca="false">CONCATENATE("INSERT INTO sillogos_kiniseis (ck_Date,ck_DateNum,ck_CusSupCode, ck_Parastatiko,ck_Aitiologia,ck_Poso,ck_kk,ck_year) values ('",B6800,"','",C6800,"','",D6800,"','",E6800,"','",F6800,"','",G6800,"','",H6800,"','",I6800,"');")</f>
        <v>INSERT INTO sillogos_kiniseis (ck_Date,ck_DateNum,ck_CusSupCode, ck_Parastatiko,ck_Aitiologia,ck_Poso,ck_kk,ck_year) values ('04/10/2011','20111004','731','','ΣΥΝΔΡΟΜΕΣ','100','88','2011');</v>
      </c>
    </row>
    <row r="6801" customFormat="false" ht="12.8" hidden="false" customHeight="false" outlineLevel="0" collapsed="false">
      <c r="A6801" s="6" t="n">
        <v>6800</v>
      </c>
      <c r="B6801" s="2" t="s">
        <v>5601</v>
      </c>
      <c r="C6801" s="4" t="n">
        <v>20111004</v>
      </c>
      <c r="D6801" s="8" t="n">
        <v>731</v>
      </c>
      <c r="E6801" s="3" t="s">
        <v>5602</v>
      </c>
      <c r="F6801" s="3" t="s">
        <v>3592</v>
      </c>
      <c r="G6801" s="4" t="n">
        <v>-100</v>
      </c>
      <c r="H6801" s="4" t="n">
        <v>89</v>
      </c>
      <c r="I6801" s="4" t="n">
        <v>2011</v>
      </c>
      <c r="J6801" s="0" t="str">
        <f aca="false">CONCATENATE("INSERT INTO sillogos_kiniseis (ck_Date,ck_DateNum,ck_CusSupCode, ck_Parastatiko,ck_Aitiologia,ck_Poso,ck_kk,ck_year) values ('",B6801,"','",C6801,"','",D6801,"','",E6801,"','",F6801,"','",G6801,"','",H6801,"','",I6801,"');")</f>
        <v>INSERT INTO sillogos_kiniseis (ck_Date,ck_DateNum,ck_CusSupCode, ck_Parastatiko,ck_Aitiologia,ck_Poso,ck_kk,ck_year) values ('04/10/2011','20111004','731','2513','ΕΞ. ΣΥΝΔΡΟΜΕΣ','-100','89','2011');</v>
      </c>
    </row>
    <row r="6802" customFormat="false" ht="12.8" hidden="false" customHeight="false" outlineLevel="0" collapsed="false">
      <c r="A6802" s="6" t="n">
        <v>6801</v>
      </c>
      <c r="B6802" s="2" t="s">
        <v>5603</v>
      </c>
      <c r="C6802" s="4" t="n">
        <v>20111111</v>
      </c>
      <c r="D6802" s="8" t="n">
        <v>732</v>
      </c>
      <c r="E6802" s="3"/>
      <c r="F6802" s="3" t="s">
        <v>3583</v>
      </c>
      <c r="G6802" s="4" t="n">
        <v>100</v>
      </c>
      <c r="H6802" s="4" t="n">
        <v>88</v>
      </c>
      <c r="I6802" s="4" t="n">
        <v>2011</v>
      </c>
      <c r="J6802" s="0" t="str">
        <f aca="false">CONCATENATE("INSERT INTO sillogos_kiniseis (ck_Date,ck_DateNum,ck_CusSupCode, ck_Parastatiko,ck_Aitiologia,ck_Poso,ck_kk,ck_year) values ('",B6802,"','",C6802,"','",D6802,"','",E6802,"','",F6802,"','",G6802,"','",H6802,"','",I6802,"');")</f>
        <v>INSERT INTO sillogos_kiniseis (ck_Date,ck_DateNum,ck_CusSupCode, ck_Parastatiko,ck_Aitiologia,ck_Poso,ck_kk,ck_year) values ('11/11/2011','20111111','732','','ΣΥΝΔΡΟΜΕΣ','100','88','2011');</v>
      </c>
    </row>
    <row r="6803" customFormat="false" ht="12.8" hidden="false" customHeight="false" outlineLevel="0" collapsed="false">
      <c r="A6803" s="6" t="n">
        <v>6802</v>
      </c>
      <c r="B6803" s="2" t="s">
        <v>5603</v>
      </c>
      <c r="C6803" s="4" t="n">
        <v>20111111</v>
      </c>
      <c r="D6803" s="8" t="n">
        <v>732</v>
      </c>
      <c r="E6803" s="3" t="s">
        <v>5604</v>
      </c>
      <c r="F6803" s="3" t="s">
        <v>3592</v>
      </c>
      <c r="G6803" s="4" t="n">
        <v>-100</v>
      </c>
      <c r="H6803" s="4" t="n">
        <v>89</v>
      </c>
      <c r="I6803" s="4" t="n">
        <v>2011</v>
      </c>
      <c r="J6803" s="0" t="str">
        <f aca="false">CONCATENATE("INSERT INTO sillogos_kiniseis (ck_Date,ck_DateNum,ck_CusSupCode, ck_Parastatiko,ck_Aitiologia,ck_Poso,ck_kk,ck_year) values ('",B6803,"','",C6803,"','",D6803,"','",E6803,"','",F6803,"','",G6803,"','",H6803,"','",I6803,"');")</f>
        <v>INSERT INTO sillogos_kiniseis (ck_Date,ck_DateNum,ck_CusSupCode, ck_Parastatiko,ck_Aitiologia,ck_Poso,ck_kk,ck_year) values ('11/11/2011','20111111','732','2520','ΕΞ. ΣΥΝΔΡΟΜΕΣ','-100','89','2011');</v>
      </c>
    </row>
    <row r="6804" customFormat="false" ht="12.8" hidden="false" customHeight="false" outlineLevel="0" collapsed="false">
      <c r="A6804" s="6" t="n">
        <v>6803</v>
      </c>
      <c r="B6804" s="2" t="s">
        <v>5605</v>
      </c>
      <c r="C6804" s="4" t="n">
        <v>20111121</v>
      </c>
      <c r="D6804" s="8" t="n">
        <v>733</v>
      </c>
      <c r="E6804" s="3"/>
      <c r="F6804" s="3" t="s">
        <v>3583</v>
      </c>
      <c r="G6804" s="4" t="n">
        <v>100</v>
      </c>
      <c r="H6804" s="4" t="n">
        <v>88</v>
      </c>
      <c r="I6804" s="4" t="n">
        <v>2011</v>
      </c>
      <c r="J6804" s="0" t="str">
        <f aca="false">CONCATENATE("INSERT INTO sillogos_kiniseis (ck_Date,ck_DateNum,ck_CusSupCode, ck_Parastatiko,ck_Aitiologia,ck_Poso,ck_kk,ck_year) values ('",B6804,"','",C6804,"','",D6804,"','",E6804,"','",F6804,"','",G6804,"','",H6804,"','",I6804,"');")</f>
        <v>INSERT INTO sillogos_kiniseis (ck_Date,ck_DateNum,ck_CusSupCode, ck_Parastatiko,ck_Aitiologia,ck_Poso,ck_kk,ck_year) values ('21/11/2011','20111121','733','','ΣΥΝΔΡΟΜΕΣ','100','88','2011');</v>
      </c>
    </row>
    <row r="6805" customFormat="false" ht="12.8" hidden="false" customHeight="false" outlineLevel="0" collapsed="false">
      <c r="A6805" s="6" t="n">
        <v>6804</v>
      </c>
      <c r="B6805" s="2" t="s">
        <v>5605</v>
      </c>
      <c r="C6805" s="4" t="n">
        <v>20111121</v>
      </c>
      <c r="D6805" s="8" t="n">
        <v>733</v>
      </c>
      <c r="E6805" s="3" t="s">
        <v>5606</v>
      </c>
      <c r="F6805" s="3" t="s">
        <v>3592</v>
      </c>
      <c r="G6805" s="4" t="n">
        <v>-100</v>
      </c>
      <c r="H6805" s="4" t="n">
        <v>89</v>
      </c>
      <c r="I6805" s="4" t="n">
        <v>2011</v>
      </c>
      <c r="J6805" s="0" t="str">
        <f aca="false">CONCATENATE("INSERT INTO sillogos_kiniseis (ck_Date,ck_DateNum,ck_CusSupCode, ck_Parastatiko,ck_Aitiologia,ck_Poso,ck_kk,ck_year) values ('",B6805,"','",C6805,"','",D6805,"','",E6805,"','",F6805,"','",G6805,"','",H6805,"','",I6805,"');")</f>
        <v>INSERT INTO sillogos_kiniseis (ck_Date,ck_DateNum,ck_CusSupCode, ck_Parastatiko,ck_Aitiologia,ck_Poso,ck_kk,ck_year) values ('21/11/2011','20111121','733','2522','ΕΞ. ΣΥΝΔΡΟΜΕΣ','-100','89','2011');</v>
      </c>
    </row>
    <row r="6806" customFormat="false" ht="12.8" hidden="false" customHeight="false" outlineLevel="0" collapsed="false">
      <c r="A6806" s="6" t="n">
        <v>6805</v>
      </c>
      <c r="B6806" s="2" t="s">
        <v>5607</v>
      </c>
      <c r="C6806" s="4" t="n">
        <v>20111205</v>
      </c>
      <c r="D6806" s="8" t="n">
        <v>734</v>
      </c>
      <c r="E6806" s="3"/>
      <c r="F6806" s="3" t="s">
        <v>3583</v>
      </c>
      <c r="G6806" s="4" t="n">
        <v>100</v>
      </c>
      <c r="H6806" s="4" t="n">
        <v>88</v>
      </c>
      <c r="I6806" s="4" t="n">
        <v>2011</v>
      </c>
      <c r="J6806" s="0" t="str">
        <f aca="false">CONCATENATE("INSERT INTO sillogos_kiniseis (ck_Date,ck_DateNum,ck_CusSupCode, ck_Parastatiko,ck_Aitiologia,ck_Poso,ck_kk,ck_year) values ('",B6806,"','",C6806,"','",D6806,"','",E6806,"','",F6806,"','",G6806,"','",H6806,"','",I6806,"');")</f>
        <v>INSERT INTO sillogos_kiniseis (ck_Date,ck_DateNum,ck_CusSupCode, ck_Parastatiko,ck_Aitiologia,ck_Poso,ck_kk,ck_year) values ('05/12/2011','20111205','734','','ΣΥΝΔΡΟΜΕΣ','100','88','2011');</v>
      </c>
    </row>
    <row r="6807" customFormat="false" ht="12.8" hidden="false" customHeight="false" outlineLevel="0" collapsed="false">
      <c r="A6807" s="6" t="n">
        <v>6806</v>
      </c>
      <c r="B6807" s="2" t="s">
        <v>5607</v>
      </c>
      <c r="C6807" s="4" t="n">
        <v>20111205</v>
      </c>
      <c r="D6807" s="8" t="n">
        <v>734</v>
      </c>
      <c r="E6807" s="3" t="s">
        <v>5608</v>
      </c>
      <c r="F6807" s="3" t="s">
        <v>3592</v>
      </c>
      <c r="G6807" s="4" t="n">
        <v>-100</v>
      </c>
      <c r="H6807" s="4" t="n">
        <v>89</v>
      </c>
      <c r="I6807" s="4" t="n">
        <v>2011</v>
      </c>
      <c r="J6807" s="0" t="str">
        <f aca="false">CONCATENATE("INSERT INTO sillogos_kiniseis (ck_Date,ck_DateNum,ck_CusSupCode, ck_Parastatiko,ck_Aitiologia,ck_Poso,ck_kk,ck_year) values ('",B6807,"','",C6807,"','",D6807,"','",E6807,"','",F6807,"','",G6807,"','",H6807,"','",I6807,"');")</f>
        <v>INSERT INTO sillogos_kiniseis (ck_Date,ck_DateNum,ck_CusSupCode, ck_Parastatiko,ck_Aitiologia,ck_Poso,ck_kk,ck_year) values ('05/12/2011','20111205','734','2523','ΕΞ. ΣΥΝΔΡΟΜΕΣ','-100','89','2011');</v>
      </c>
    </row>
    <row r="6808" customFormat="false" ht="12.8" hidden="false" customHeight="false" outlineLevel="0" collapsed="false">
      <c r="A6808" s="6" t="n">
        <v>6807</v>
      </c>
      <c r="B6808" s="2" t="s">
        <v>5607</v>
      </c>
      <c r="C6808" s="4" t="n">
        <v>20111205</v>
      </c>
      <c r="D6808" s="8" t="n">
        <v>735</v>
      </c>
      <c r="E6808" s="3"/>
      <c r="F6808" s="3" t="s">
        <v>3583</v>
      </c>
      <c r="G6808" s="4" t="n">
        <v>100</v>
      </c>
      <c r="H6808" s="4" t="n">
        <v>88</v>
      </c>
      <c r="I6808" s="4" t="n">
        <v>2011</v>
      </c>
      <c r="J6808" s="0" t="str">
        <f aca="false">CONCATENATE("INSERT INTO sillogos_kiniseis (ck_Date,ck_DateNum,ck_CusSupCode, ck_Parastatiko,ck_Aitiologia,ck_Poso,ck_kk,ck_year) values ('",B6808,"','",C6808,"','",D6808,"','",E6808,"','",F6808,"','",G6808,"','",H6808,"','",I6808,"');")</f>
        <v>INSERT INTO sillogos_kiniseis (ck_Date,ck_DateNum,ck_CusSupCode, ck_Parastatiko,ck_Aitiologia,ck_Poso,ck_kk,ck_year) values ('05/12/2011','20111205','735','','ΣΥΝΔΡΟΜΕΣ','100','88','2011');</v>
      </c>
    </row>
    <row r="6809" customFormat="false" ht="12.8" hidden="false" customHeight="false" outlineLevel="0" collapsed="false">
      <c r="A6809" s="6" t="n">
        <v>6808</v>
      </c>
      <c r="B6809" s="2" t="s">
        <v>5607</v>
      </c>
      <c r="C6809" s="4" t="n">
        <v>20111205</v>
      </c>
      <c r="D6809" s="8" t="n">
        <v>735</v>
      </c>
      <c r="E6809" s="3" t="s">
        <v>5609</v>
      </c>
      <c r="F6809" s="3" t="s">
        <v>3592</v>
      </c>
      <c r="G6809" s="4" t="n">
        <v>-100</v>
      </c>
      <c r="H6809" s="4" t="n">
        <v>89</v>
      </c>
      <c r="I6809" s="4" t="n">
        <v>2011</v>
      </c>
      <c r="J6809" s="0" t="str">
        <f aca="false">CONCATENATE("INSERT INTO sillogos_kiniseis (ck_Date,ck_DateNum,ck_CusSupCode, ck_Parastatiko,ck_Aitiologia,ck_Poso,ck_kk,ck_year) values ('",B6809,"','",C6809,"','",D6809,"','",E6809,"','",F6809,"','",G6809,"','",H6809,"','",I6809,"');")</f>
        <v>INSERT INTO sillogos_kiniseis (ck_Date,ck_DateNum,ck_CusSupCode, ck_Parastatiko,ck_Aitiologia,ck_Poso,ck_kk,ck_year) values ('05/12/2011','20111205','735','2524','ΕΞ. ΣΥΝΔΡΟΜΕΣ','-100','89','2011');</v>
      </c>
    </row>
    <row r="6810" customFormat="false" ht="12.8" hidden="false" customHeight="false" outlineLevel="0" collapsed="false">
      <c r="A6810" s="6" t="n">
        <v>6809</v>
      </c>
      <c r="B6810" s="2" t="s">
        <v>5610</v>
      </c>
      <c r="C6810" s="4" t="n">
        <v>20111208</v>
      </c>
      <c r="D6810" s="8" t="n">
        <v>736</v>
      </c>
      <c r="E6810" s="3"/>
      <c r="F6810" s="3" t="s">
        <v>3583</v>
      </c>
      <c r="G6810" s="4" t="n">
        <v>100</v>
      </c>
      <c r="H6810" s="4" t="n">
        <v>88</v>
      </c>
      <c r="I6810" s="4" t="n">
        <v>2011</v>
      </c>
      <c r="J6810" s="0" t="str">
        <f aca="false">CONCATENATE("INSERT INTO sillogos_kiniseis (ck_Date,ck_DateNum,ck_CusSupCode, ck_Parastatiko,ck_Aitiologia,ck_Poso,ck_kk,ck_year) values ('",B6810,"','",C6810,"','",D6810,"','",E6810,"','",F6810,"','",G6810,"','",H6810,"','",I6810,"');")</f>
        <v>INSERT INTO sillogos_kiniseis (ck_Date,ck_DateNum,ck_CusSupCode, ck_Parastatiko,ck_Aitiologia,ck_Poso,ck_kk,ck_year) values ('08/12/2011','20111208','736','','ΣΥΝΔΡΟΜΕΣ','100','88','2011');</v>
      </c>
    </row>
    <row r="6811" customFormat="false" ht="12.8" hidden="false" customHeight="false" outlineLevel="0" collapsed="false">
      <c r="A6811" s="6" t="n">
        <v>6810</v>
      </c>
      <c r="B6811" s="2" t="s">
        <v>5610</v>
      </c>
      <c r="C6811" s="4" t="n">
        <v>20111208</v>
      </c>
      <c r="D6811" s="8" t="n">
        <v>736</v>
      </c>
      <c r="E6811" s="3" t="s">
        <v>5611</v>
      </c>
      <c r="F6811" s="3" t="s">
        <v>3592</v>
      </c>
      <c r="G6811" s="4" t="n">
        <v>-100</v>
      </c>
      <c r="H6811" s="4" t="n">
        <v>89</v>
      </c>
      <c r="I6811" s="4" t="n">
        <v>2011</v>
      </c>
      <c r="J6811" s="0" t="str">
        <f aca="false">CONCATENATE("INSERT INTO sillogos_kiniseis (ck_Date,ck_DateNum,ck_CusSupCode, ck_Parastatiko,ck_Aitiologia,ck_Poso,ck_kk,ck_year) values ('",B6811,"','",C6811,"','",D6811,"','",E6811,"','",F6811,"','",G6811,"','",H6811,"','",I6811,"');")</f>
        <v>INSERT INTO sillogos_kiniseis (ck_Date,ck_DateNum,ck_CusSupCode, ck_Parastatiko,ck_Aitiologia,ck_Poso,ck_kk,ck_year) values ('08/12/2011','20111208','736','2525','ΕΞ. ΣΥΝΔΡΟΜΕΣ','-100','89','2011');</v>
      </c>
    </row>
    <row r="6812" customFormat="false" ht="12.8" hidden="false" customHeight="false" outlineLevel="0" collapsed="false">
      <c r="A6812" s="6" t="n">
        <v>6811</v>
      </c>
      <c r="B6812" s="2" t="s">
        <v>5612</v>
      </c>
      <c r="C6812" s="4" t="n">
        <v>20110913</v>
      </c>
      <c r="D6812" s="8" t="n">
        <v>317</v>
      </c>
      <c r="E6812" s="3"/>
      <c r="F6812" s="3" t="s">
        <v>3583</v>
      </c>
      <c r="G6812" s="4" t="n">
        <v>100</v>
      </c>
      <c r="H6812" s="4" t="n">
        <v>88</v>
      </c>
      <c r="I6812" s="4" t="n">
        <v>2011</v>
      </c>
      <c r="J6812" s="0" t="str">
        <f aca="false">CONCATENATE("INSERT INTO sillogos_kiniseis (ck_Date,ck_DateNum,ck_CusSupCode, ck_Parastatiko,ck_Aitiologia,ck_Poso,ck_kk,ck_year) values ('",B6812,"','",C6812,"','",D6812,"','",E6812,"','",F6812,"','",G6812,"','",H6812,"','",I6812,"');")</f>
        <v>INSERT INTO sillogos_kiniseis (ck_Date,ck_DateNum,ck_CusSupCode, ck_Parastatiko,ck_Aitiologia,ck_Poso,ck_kk,ck_year) values ('13/09/2011','20110913','317','','ΣΥΝΔΡΟΜΕΣ','100','88','2011');</v>
      </c>
    </row>
    <row r="6813" customFormat="false" ht="12.8" hidden="false" customHeight="false" outlineLevel="0" collapsed="false">
      <c r="A6813" s="6" t="n">
        <v>6812</v>
      </c>
      <c r="B6813" s="2" t="s">
        <v>5612</v>
      </c>
      <c r="C6813" s="4" t="n">
        <v>20110913</v>
      </c>
      <c r="D6813" s="8" t="n">
        <v>317</v>
      </c>
      <c r="E6813" s="3" t="s">
        <v>5613</v>
      </c>
      <c r="F6813" s="3"/>
      <c r="G6813" s="4" t="n">
        <v>-460</v>
      </c>
      <c r="H6813" s="4" t="n">
        <v>88</v>
      </c>
      <c r="I6813" s="4" t="n">
        <v>2011</v>
      </c>
      <c r="J6813" s="0" t="str">
        <f aca="false">CONCATENATE("INSERT INTO sillogos_kiniseis (ck_Date,ck_DateNum,ck_CusSupCode, ck_Parastatiko,ck_Aitiologia,ck_Poso,ck_kk,ck_year) values ('",B6813,"','",C6813,"','",D6813,"','",E6813,"','",F6813,"','",G6813,"','",H6813,"','",I6813,"');")</f>
        <v>INSERT INTO sillogos_kiniseis (ck_Date,ck_DateNum,ck_CusSupCode, ck_Parastatiko,ck_Aitiologia,ck_Poso,ck_kk,ck_year) values ('13/09/2011','20110913','317','2505 ΟΛΕΣ','','-460','88','2011');</v>
      </c>
    </row>
    <row r="6814" customFormat="false" ht="12.8" hidden="false" customHeight="false" outlineLevel="0" collapsed="false">
      <c r="A6814" s="6" t="n">
        <v>6813</v>
      </c>
      <c r="B6814" s="2" t="s">
        <v>5614</v>
      </c>
      <c r="C6814" s="4" t="n">
        <v>20120328</v>
      </c>
      <c r="D6814" s="8" t="n">
        <v>737</v>
      </c>
      <c r="E6814" s="3"/>
      <c r="F6814" s="3" t="s">
        <v>3583</v>
      </c>
      <c r="G6814" s="4" t="n">
        <v>100</v>
      </c>
      <c r="H6814" s="4" t="n">
        <v>93</v>
      </c>
      <c r="I6814" s="4" t="n">
        <v>2012</v>
      </c>
      <c r="J6814" s="0" t="str">
        <f aca="false">CONCATENATE("INSERT INTO sillogos_kiniseis (ck_Date,ck_DateNum,ck_CusSupCode, ck_Parastatiko,ck_Aitiologia,ck_Poso,ck_kk,ck_year) values ('",B6814,"','",C6814,"','",D6814,"','",E6814,"','",F6814,"','",G6814,"','",H6814,"','",I6814,"');")</f>
        <v>INSERT INTO sillogos_kiniseis (ck_Date,ck_DateNum,ck_CusSupCode, ck_Parastatiko,ck_Aitiologia,ck_Poso,ck_kk,ck_year) values ('28/03/2012','20120328','737','','ΣΥΝΔΡΟΜΕΣ','100','93','2012');</v>
      </c>
    </row>
    <row r="6815" customFormat="false" ht="12.8" hidden="false" customHeight="false" outlineLevel="0" collapsed="false">
      <c r="A6815" s="6" t="n">
        <v>6814</v>
      </c>
      <c r="B6815" s="2" t="s">
        <v>5615</v>
      </c>
      <c r="C6815" s="4" t="n">
        <v>20120301</v>
      </c>
      <c r="D6815" s="8" t="n">
        <v>594</v>
      </c>
      <c r="E6815" s="3"/>
      <c r="F6815" s="3" t="s">
        <v>3583</v>
      </c>
      <c r="G6815" s="4" t="n">
        <v>100</v>
      </c>
      <c r="H6815" s="4" t="n">
        <v>93</v>
      </c>
      <c r="I6815" s="4" t="n">
        <v>2012</v>
      </c>
      <c r="J6815" s="0" t="str">
        <f aca="false">CONCATENATE("INSERT INTO sillogos_kiniseis (ck_Date,ck_DateNum,ck_CusSupCode, ck_Parastatiko,ck_Aitiologia,ck_Poso,ck_kk,ck_year) values ('",B6815,"','",C6815,"','",D6815,"','",E6815,"','",F6815,"','",G6815,"','",H6815,"','",I6815,"');")</f>
        <v>INSERT INTO sillogos_kiniseis (ck_Date,ck_DateNum,ck_CusSupCode, ck_Parastatiko,ck_Aitiologia,ck_Poso,ck_kk,ck_year) values ('01/03/2012','20120301','594','','ΣΥΝΔΡΟΜΕΣ','100','93','2012');</v>
      </c>
    </row>
    <row r="6816" customFormat="false" ht="12.8" hidden="false" customHeight="false" outlineLevel="0" collapsed="false">
      <c r="A6816" s="6" t="n">
        <v>6815</v>
      </c>
      <c r="B6816" s="2" t="s">
        <v>5615</v>
      </c>
      <c r="C6816" s="4" t="n">
        <v>20120301</v>
      </c>
      <c r="D6816" s="8" t="n">
        <v>34</v>
      </c>
      <c r="E6816" s="3"/>
      <c r="F6816" s="3" t="s">
        <v>3583</v>
      </c>
      <c r="G6816" s="4" t="n">
        <v>100</v>
      </c>
      <c r="H6816" s="4" t="n">
        <v>93</v>
      </c>
      <c r="I6816" s="4" t="n">
        <v>2012</v>
      </c>
      <c r="J6816" s="0" t="str">
        <f aca="false">CONCATENATE("INSERT INTO sillogos_kiniseis (ck_Date,ck_DateNum,ck_CusSupCode, ck_Parastatiko,ck_Aitiologia,ck_Poso,ck_kk,ck_year) values ('",B6816,"','",C6816,"','",D6816,"','",E6816,"','",F6816,"','",G6816,"','",H6816,"','",I6816,"');")</f>
        <v>INSERT INTO sillogos_kiniseis (ck_Date,ck_DateNum,ck_CusSupCode, ck_Parastatiko,ck_Aitiologia,ck_Poso,ck_kk,ck_year) values ('01/03/2012','20120301','34','','ΣΥΝΔΡΟΜΕΣ','100','93','2012');</v>
      </c>
    </row>
    <row r="6817" customFormat="false" ht="12.8" hidden="false" customHeight="false" outlineLevel="0" collapsed="false">
      <c r="A6817" s="6" t="n">
        <v>6816</v>
      </c>
      <c r="B6817" s="2" t="s">
        <v>5615</v>
      </c>
      <c r="C6817" s="4" t="n">
        <v>20120301</v>
      </c>
      <c r="D6817" s="8" t="n">
        <v>621</v>
      </c>
      <c r="E6817" s="3"/>
      <c r="F6817" s="3" t="s">
        <v>3583</v>
      </c>
      <c r="G6817" s="4" t="n">
        <v>100</v>
      </c>
      <c r="H6817" s="4" t="n">
        <v>93</v>
      </c>
      <c r="I6817" s="4" t="n">
        <v>2012</v>
      </c>
      <c r="J6817" s="0" t="str">
        <f aca="false">CONCATENATE("INSERT INTO sillogos_kiniseis (ck_Date,ck_DateNum,ck_CusSupCode, ck_Parastatiko,ck_Aitiologia,ck_Poso,ck_kk,ck_year) values ('",B6817,"','",C6817,"','",D6817,"','",E6817,"','",F6817,"','",G6817,"','",H6817,"','",I6817,"');")</f>
        <v>INSERT INTO sillogos_kiniseis (ck_Date,ck_DateNum,ck_CusSupCode, ck_Parastatiko,ck_Aitiologia,ck_Poso,ck_kk,ck_year) values ('01/03/2012','20120301','621','','ΣΥΝΔΡΟΜΕΣ','100','93','2012');</v>
      </c>
    </row>
    <row r="6818" customFormat="false" ht="12.8" hidden="false" customHeight="false" outlineLevel="0" collapsed="false">
      <c r="A6818" s="6" t="n">
        <v>6817</v>
      </c>
      <c r="B6818" s="2" t="s">
        <v>5615</v>
      </c>
      <c r="C6818" s="4" t="n">
        <v>20120301</v>
      </c>
      <c r="D6818" s="8" t="n">
        <v>734</v>
      </c>
      <c r="E6818" s="3"/>
      <c r="F6818" s="3" t="s">
        <v>3583</v>
      </c>
      <c r="G6818" s="4" t="n">
        <v>100</v>
      </c>
      <c r="H6818" s="4" t="n">
        <v>93</v>
      </c>
      <c r="I6818" s="4" t="n">
        <v>2012</v>
      </c>
      <c r="J6818" s="0" t="str">
        <f aca="false">CONCATENATE("INSERT INTO sillogos_kiniseis (ck_Date,ck_DateNum,ck_CusSupCode, ck_Parastatiko,ck_Aitiologia,ck_Poso,ck_kk,ck_year) values ('",B6818,"','",C6818,"','",D6818,"','",E6818,"','",F6818,"','",G6818,"','",H6818,"','",I6818,"');")</f>
        <v>INSERT INTO sillogos_kiniseis (ck_Date,ck_DateNum,ck_CusSupCode, ck_Parastatiko,ck_Aitiologia,ck_Poso,ck_kk,ck_year) values ('01/03/2012','20120301','734','','ΣΥΝΔΡΟΜΕΣ','100','93','2012');</v>
      </c>
    </row>
    <row r="6819" customFormat="false" ht="12.8" hidden="false" customHeight="false" outlineLevel="0" collapsed="false">
      <c r="A6819" s="6" t="n">
        <v>6818</v>
      </c>
      <c r="B6819" s="2" t="s">
        <v>5615</v>
      </c>
      <c r="C6819" s="4" t="n">
        <v>20120301</v>
      </c>
      <c r="D6819" s="8" t="n">
        <v>158</v>
      </c>
      <c r="E6819" s="3"/>
      <c r="F6819" s="3" t="s">
        <v>3583</v>
      </c>
      <c r="G6819" s="4" t="n">
        <v>100</v>
      </c>
      <c r="H6819" s="4" t="n">
        <v>93</v>
      </c>
      <c r="I6819" s="4" t="n">
        <v>2012</v>
      </c>
      <c r="J6819" s="0" t="str">
        <f aca="false">CONCATENATE("INSERT INTO sillogos_kiniseis (ck_Date,ck_DateNum,ck_CusSupCode, ck_Parastatiko,ck_Aitiologia,ck_Poso,ck_kk,ck_year) values ('",B6819,"','",C6819,"','",D6819,"','",E6819,"','",F6819,"','",G6819,"','",H6819,"','",I6819,"');")</f>
        <v>INSERT INTO sillogos_kiniseis (ck_Date,ck_DateNum,ck_CusSupCode, ck_Parastatiko,ck_Aitiologia,ck_Poso,ck_kk,ck_year) values ('01/03/2012','20120301','158','','ΣΥΝΔΡΟΜΕΣ','100','93','2012');</v>
      </c>
    </row>
    <row r="6820" customFormat="false" ht="12.8" hidden="false" customHeight="false" outlineLevel="0" collapsed="false">
      <c r="A6820" s="6" t="n">
        <v>6819</v>
      </c>
      <c r="B6820" s="2" t="s">
        <v>5615</v>
      </c>
      <c r="C6820" s="4" t="n">
        <v>20120301</v>
      </c>
      <c r="D6820" s="8" t="n">
        <v>452</v>
      </c>
      <c r="E6820" s="3"/>
      <c r="F6820" s="3" t="s">
        <v>3583</v>
      </c>
      <c r="G6820" s="4" t="n">
        <v>100</v>
      </c>
      <c r="H6820" s="4" t="n">
        <v>93</v>
      </c>
      <c r="I6820" s="4" t="n">
        <v>2012</v>
      </c>
      <c r="J6820" s="0" t="str">
        <f aca="false">CONCATENATE("INSERT INTO sillogos_kiniseis (ck_Date,ck_DateNum,ck_CusSupCode, ck_Parastatiko,ck_Aitiologia,ck_Poso,ck_kk,ck_year) values ('",B6820,"','",C6820,"','",D6820,"','",E6820,"','",F6820,"','",G6820,"','",H6820,"','",I6820,"');")</f>
        <v>INSERT INTO sillogos_kiniseis (ck_Date,ck_DateNum,ck_CusSupCode, ck_Parastatiko,ck_Aitiologia,ck_Poso,ck_kk,ck_year) values ('01/03/2012','20120301','452','','ΣΥΝΔΡΟΜΕΣ','100','93','2012');</v>
      </c>
    </row>
    <row r="6821" customFormat="false" ht="12.8" hidden="false" customHeight="false" outlineLevel="0" collapsed="false">
      <c r="A6821" s="6" t="n">
        <v>6820</v>
      </c>
      <c r="B6821" s="2" t="s">
        <v>5615</v>
      </c>
      <c r="C6821" s="4" t="n">
        <v>20120301</v>
      </c>
      <c r="D6821" s="8" t="n">
        <v>207</v>
      </c>
      <c r="E6821" s="3"/>
      <c r="F6821" s="3" t="s">
        <v>3583</v>
      </c>
      <c r="G6821" s="4" t="n">
        <v>100</v>
      </c>
      <c r="H6821" s="4" t="n">
        <v>93</v>
      </c>
      <c r="I6821" s="4" t="n">
        <v>2012</v>
      </c>
      <c r="J6821" s="0" t="str">
        <f aca="false">CONCATENATE("INSERT INTO sillogos_kiniseis (ck_Date,ck_DateNum,ck_CusSupCode, ck_Parastatiko,ck_Aitiologia,ck_Poso,ck_kk,ck_year) values ('",B6821,"','",C6821,"','",D6821,"','",E6821,"','",F6821,"','",G6821,"','",H6821,"','",I6821,"');")</f>
        <v>INSERT INTO sillogos_kiniseis (ck_Date,ck_DateNum,ck_CusSupCode, ck_Parastatiko,ck_Aitiologia,ck_Poso,ck_kk,ck_year) values ('01/03/2012','20120301','207','','ΣΥΝΔΡΟΜΕΣ','100','93','2012');</v>
      </c>
    </row>
    <row r="6822" customFormat="false" ht="12.8" hidden="false" customHeight="false" outlineLevel="0" collapsed="false">
      <c r="A6822" s="6" t="n">
        <v>6821</v>
      </c>
      <c r="B6822" s="2" t="s">
        <v>5615</v>
      </c>
      <c r="C6822" s="4" t="n">
        <v>20120301</v>
      </c>
      <c r="D6822" s="8" t="n">
        <v>346</v>
      </c>
      <c r="E6822" s="3"/>
      <c r="F6822" s="3" t="s">
        <v>3583</v>
      </c>
      <c r="G6822" s="4" t="n">
        <v>100</v>
      </c>
      <c r="H6822" s="4" t="n">
        <v>93</v>
      </c>
      <c r="I6822" s="4" t="n">
        <v>2012</v>
      </c>
      <c r="J6822" s="0" t="str">
        <f aca="false">CONCATENATE("INSERT INTO sillogos_kiniseis (ck_Date,ck_DateNum,ck_CusSupCode, ck_Parastatiko,ck_Aitiologia,ck_Poso,ck_kk,ck_year) values ('",B6822,"','",C6822,"','",D6822,"','",E6822,"','",F6822,"','",G6822,"','",H6822,"','",I6822,"');")</f>
        <v>INSERT INTO sillogos_kiniseis (ck_Date,ck_DateNum,ck_CusSupCode, ck_Parastatiko,ck_Aitiologia,ck_Poso,ck_kk,ck_year) values ('01/03/2012','20120301','346','','ΣΥΝΔΡΟΜΕΣ','100','93','2012');</v>
      </c>
    </row>
    <row r="6823" customFormat="false" ht="12.8" hidden="false" customHeight="false" outlineLevel="0" collapsed="false">
      <c r="A6823" s="6" t="n">
        <v>6822</v>
      </c>
      <c r="B6823" s="2" t="s">
        <v>5615</v>
      </c>
      <c r="C6823" s="4" t="n">
        <v>20120301</v>
      </c>
      <c r="D6823" s="8" t="n">
        <v>701</v>
      </c>
      <c r="E6823" s="3"/>
      <c r="F6823" s="3" t="s">
        <v>3583</v>
      </c>
      <c r="G6823" s="4" t="n">
        <v>100</v>
      </c>
      <c r="H6823" s="4" t="n">
        <v>93</v>
      </c>
      <c r="I6823" s="4" t="n">
        <v>2012</v>
      </c>
      <c r="J6823" s="0" t="str">
        <f aca="false">CONCATENATE("INSERT INTO sillogos_kiniseis (ck_Date,ck_DateNum,ck_CusSupCode, ck_Parastatiko,ck_Aitiologia,ck_Poso,ck_kk,ck_year) values ('",B6823,"','",C6823,"','",D6823,"','",E6823,"','",F6823,"','",G6823,"','",H6823,"','",I6823,"');")</f>
        <v>INSERT INTO sillogos_kiniseis (ck_Date,ck_DateNum,ck_CusSupCode, ck_Parastatiko,ck_Aitiologia,ck_Poso,ck_kk,ck_year) values ('01/03/2012','20120301','701','','ΣΥΝΔΡΟΜΕΣ','100','93','2012');</v>
      </c>
    </row>
    <row r="6824" customFormat="false" ht="12.8" hidden="false" customHeight="false" outlineLevel="0" collapsed="false">
      <c r="A6824" s="6" t="n">
        <v>6823</v>
      </c>
      <c r="B6824" s="2" t="s">
        <v>5615</v>
      </c>
      <c r="C6824" s="4" t="n">
        <v>20120301</v>
      </c>
      <c r="D6824" s="8" t="n">
        <v>677</v>
      </c>
      <c r="E6824" s="3"/>
      <c r="F6824" s="3" t="s">
        <v>3583</v>
      </c>
      <c r="G6824" s="4" t="n">
        <v>100</v>
      </c>
      <c r="H6824" s="4" t="n">
        <v>93</v>
      </c>
      <c r="I6824" s="4" t="n">
        <v>2012</v>
      </c>
      <c r="J6824" s="0" t="str">
        <f aca="false">CONCATENATE("INSERT INTO sillogos_kiniseis (ck_Date,ck_DateNum,ck_CusSupCode, ck_Parastatiko,ck_Aitiologia,ck_Poso,ck_kk,ck_year) values ('",B6824,"','",C6824,"','",D6824,"','",E6824,"','",F6824,"','",G6824,"','",H6824,"','",I6824,"');")</f>
        <v>INSERT INTO sillogos_kiniseis (ck_Date,ck_DateNum,ck_CusSupCode, ck_Parastatiko,ck_Aitiologia,ck_Poso,ck_kk,ck_year) values ('01/03/2012','20120301','677','','ΣΥΝΔΡΟΜΕΣ','100','93','2012');</v>
      </c>
    </row>
    <row r="6825" customFormat="false" ht="12.8" hidden="false" customHeight="false" outlineLevel="0" collapsed="false">
      <c r="A6825" s="6" t="n">
        <v>6824</v>
      </c>
      <c r="B6825" s="2" t="s">
        <v>5615</v>
      </c>
      <c r="C6825" s="4" t="n">
        <v>20120301</v>
      </c>
      <c r="D6825" s="8" t="n">
        <v>619</v>
      </c>
      <c r="E6825" s="3"/>
      <c r="F6825" s="3" t="s">
        <v>3583</v>
      </c>
      <c r="G6825" s="4" t="n">
        <v>100</v>
      </c>
      <c r="H6825" s="4" t="n">
        <v>93</v>
      </c>
      <c r="I6825" s="4" t="n">
        <v>2012</v>
      </c>
      <c r="J6825" s="0" t="str">
        <f aca="false">CONCATENATE("INSERT INTO sillogos_kiniseis (ck_Date,ck_DateNum,ck_CusSupCode, ck_Parastatiko,ck_Aitiologia,ck_Poso,ck_kk,ck_year) values ('",B6825,"','",C6825,"','",D6825,"','",E6825,"','",F6825,"','",G6825,"','",H6825,"','",I6825,"');")</f>
        <v>INSERT INTO sillogos_kiniseis (ck_Date,ck_DateNum,ck_CusSupCode, ck_Parastatiko,ck_Aitiologia,ck_Poso,ck_kk,ck_year) values ('01/03/2012','20120301','619','','ΣΥΝΔΡΟΜΕΣ','100','93','2012');</v>
      </c>
    </row>
    <row r="6826" customFormat="false" ht="12.8" hidden="false" customHeight="false" outlineLevel="0" collapsed="false">
      <c r="A6826" s="6" t="n">
        <v>6825</v>
      </c>
      <c r="B6826" s="2" t="s">
        <v>5615</v>
      </c>
      <c r="C6826" s="4" t="n">
        <v>20120301</v>
      </c>
      <c r="D6826" s="8" t="n">
        <v>458</v>
      </c>
      <c r="E6826" s="3"/>
      <c r="F6826" s="3" t="s">
        <v>3583</v>
      </c>
      <c r="G6826" s="4" t="n">
        <v>100</v>
      </c>
      <c r="H6826" s="4" t="n">
        <v>93</v>
      </c>
      <c r="I6826" s="4" t="n">
        <v>2012</v>
      </c>
      <c r="J6826" s="0" t="str">
        <f aca="false">CONCATENATE("INSERT INTO sillogos_kiniseis (ck_Date,ck_DateNum,ck_CusSupCode, ck_Parastatiko,ck_Aitiologia,ck_Poso,ck_kk,ck_year) values ('",B6826,"','",C6826,"','",D6826,"','",E6826,"','",F6826,"','",G6826,"','",H6826,"','",I6826,"');")</f>
        <v>INSERT INTO sillogos_kiniseis (ck_Date,ck_DateNum,ck_CusSupCode, ck_Parastatiko,ck_Aitiologia,ck_Poso,ck_kk,ck_year) values ('01/03/2012','20120301','458','','ΣΥΝΔΡΟΜΕΣ','100','93','2012');</v>
      </c>
    </row>
    <row r="6827" customFormat="false" ht="12.8" hidden="false" customHeight="false" outlineLevel="0" collapsed="false">
      <c r="A6827" s="6" t="n">
        <v>6826</v>
      </c>
      <c r="B6827" s="2" t="s">
        <v>5615</v>
      </c>
      <c r="C6827" s="4" t="n">
        <v>20120301</v>
      </c>
      <c r="D6827" s="8" t="n">
        <v>607</v>
      </c>
      <c r="E6827" s="3"/>
      <c r="F6827" s="3" t="s">
        <v>3583</v>
      </c>
      <c r="G6827" s="4" t="n">
        <v>100</v>
      </c>
      <c r="H6827" s="4" t="n">
        <v>93</v>
      </c>
      <c r="I6827" s="4" t="n">
        <v>2012</v>
      </c>
      <c r="J6827" s="0" t="str">
        <f aca="false">CONCATENATE("INSERT INTO sillogos_kiniseis (ck_Date,ck_DateNum,ck_CusSupCode, ck_Parastatiko,ck_Aitiologia,ck_Poso,ck_kk,ck_year) values ('",B6827,"','",C6827,"','",D6827,"','",E6827,"','",F6827,"','",G6827,"','",H6827,"','",I6827,"');")</f>
        <v>INSERT INTO sillogos_kiniseis (ck_Date,ck_DateNum,ck_CusSupCode, ck_Parastatiko,ck_Aitiologia,ck_Poso,ck_kk,ck_year) values ('01/03/2012','20120301','607','','ΣΥΝΔΡΟΜΕΣ','100','93','2012');</v>
      </c>
    </row>
    <row r="6828" customFormat="false" ht="12.8" hidden="false" customHeight="false" outlineLevel="0" collapsed="false">
      <c r="A6828" s="6" t="n">
        <v>6827</v>
      </c>
      <c r="B6828" s="2" t="s">
        <v>5615</v>
      </c>
      <c r="C6828" s="4" t="n">
        <v>20120301</v>
      </c>
      <c r="D6828" s="8" t="n">
        <v>673</v>
      </c>
      <c r="E6828" s="3"/>
      <c r="F6828" s="3" t="s">
        <v>3583</v>
      </c>
      <c r="G6828" s="4" t="n">
        <v>100</v>
      </c>
      <c r="H6828" s="4" t="n">
        <v>93</v>
      </c>
      <c r="I6828" s="4" t="n">
        <v>2012</v>
      </c>
      <c r="J6828" s="0" t="str">
        <f aca="false">CONCATENATE("INSERT INTO sillogos_kiniseis (ck_Date,ck_DateNum,ck_CusSupCode, ck_Parastatiko,ck_Aitiologia,ck_Poso,ck_kk,ck_year) values ('",B6828,"','",C6828,"','",D6828,"','",E6828,"','",F6828,"','",G6828,"','",H6828,"','",I6828,"');")</f>
        <v>INSERT INTO sillogos_kiniseis (ck_Date,ck_DateNum,ck_CusSupCode, ck_Parastatiko,ck_Aitiologia,ck_Poso,ck_kk,ck_year) values ('01/03/2012','20120301','673','','ΣΥΝΔΡΟΜΕΣ','100','93','2012');</v>
      </c>
    </row>
    <row r="6829" customFormat="false" ht="12.8" hidden="false" customHeight="false" outlineLevel="0" collapsed="false">
      <c r="A6829" s="6" t="n">
        <v>6828</v>
      </c>
      <c r="B6829" s="2" t="s">
        <v>5615</v>
      </c>
      <c r="C6829" s="4" t="n">
        <v>20120301</v>
      </c>
      <c r="D6829" s="8" t="n">
        <v>654</v>
      </c>
      <c r="E6829" s="3"/>
      <c r="F6829" s="3" t="s">
        <v>3583</v>
      </c>
      <c r="G6829" s="4" t="n">
        <v>100</v>
      </c>
      <c r="H6829" s="4" t="n">
        <v>93</v>
      </c>
      <c r="I6829" s="4" t="n">
        <v>2012</v>
      </c>
      <c r="J6829" s="0" t="str">
        <f aca="false">CONCATENATE("INSERT INTO sillogos_kiniseis (ck_Date,ck_DateNum,ck_CusSupCode, ck_Parastatiko,ck_Aitiologia,ck_Poso,ck_kk,ck_year) values ('",B6829,"','",C6829,"','",D6829,"','",E6829,"','",F6829,"','",G6829,"','",H6829,"','",I6829,"');")</f>
        <v>INSERT INTO sillogos_kiniseis (ck_Date,ck_DateNum,ck_CusSupCode, ck_Parastatiko,ck_Aitiologia,ck_Poso,ck_kk,ck_year) values ('01/03/2012','20120301','654','','ΣΥΝΔΡΟΜΕΣ','100','93','2012');</v>
      </c>
    </row>
    <row r="6830" customFormat="false" ht="12.8" hidden="false" customHeight="false" outlineLevel="0" collapsed="false">
      <c r="A6830" s="6" t="n">
        <v>6829</v>
      </c>
      <c r="B6830" s="2" t="s">
        <v>5615</v>
      </c>
      <c r="C6830" s="4" t="n">
        <v>20120301</v>
      </c>
      <c r="D6830" s="8" t="n">
        <v>99</v>
      </c>
      <c r="E6830" s="3"/>
      <c r="F6830" s="3" t="s">
        <v>3583</v>
      </c>
      <c r="G6830" s="4" t="n">
        <v>100</v>
      </c>
      <c r="H6830" s="4" t="n">
        <v>93</v>
      </c>
      <c r="I6830" s="4" t="n">
        <v>2012</v>
      </c>
      <c r="J6830" s="0" t="str">
        <f aca="false">CONCATENATE("INSERT INTO sillogos_kiniseis (ck_Date,ck_DateNum,ck_CusSupCode, ck_Parastatiko,ck_Aitiologia,ck_Poso,ck_kk,ck_year) values ('",B6830,"','",C6830,"','",D6830,"','",E6830,"','",F6830,"','",G6830,"','",H6830,"','",I6830,"');")</f>
        <v>INSERT INTO sillogos_kiniseis (ck_Date,ck_DateNum,ck_CusSupCode, ck_Parastatiko,ck_Aitiologia,ck_Poso,ck_kk,ck_year) values ('01/03/2012','20120301','99','','ΣΥΝΔΡΟΜΕΣ','100','93','2012');</v>
      </c>
    </row>
    <row r="6831" customFormat="false" ht="12.8" hidden="false" customHeight="false" outlineLevel="0" collapsed="false">
      <c r="A6831" s="6" t="n">
        <v>6830</v>
      </c>
      <c r="B6831" s="2" t="s">
        <v>5615</v>
      </c>
      <c r="C6831" s="4" t="n">
        <v>20120301</v>
      </c>
      <c r="D6831" s="8" t="n">
        <v>81</v>
      </c>
      <c r="E6831" s="3"/>
      <c r="F6831" s="3" t="s">
        <v>3583</v>
      </c>
      <c r="G6831" s="4" t="n">
        <v>100</v>
      </c>
      <c r="H6831" s="4" t="n">
        <v>93</v>
      </c>
      <c r="I6831" s="4" t="n">
        <v>2012</v>
      </c>
      <c r="J6831" s="0" t="str">
        <f aca="false">CONCATENATE("INSERT INTO sillogos_kiniseis (ck_Date,ck_DateNum,ck_CusSupCode, ck_Parastatiko,ck_Aitiologia,ck_Poso,ck_kk,ck_year) values ('",B6831,"','",C6831,"','",D6831,"','",E6831,"','",F6831,"','",G6831,"','",H6831,"','",I6831,"');")</f>
        <v>INSERT INTO sillogos_kiniseis (ck_Date,ck_DateNum,ck_CusSupCode, ck_Parastatiko,ck_Aitiologia,ck_Poso,ck_kk,ck_year) values ('01/03/2012','20120301','81','','ΣΥΝΔΡΟΜΕΣ','100','93','2012');</v>
      </c>
    </row>
    <row r="6832" customFormat="false" ht="12.8" hidden="false" customHeight="false" outlineLevel="0" collapsed="false">
      <c r="A6832" s="6" t="n">
        <v>6831</v>
      </c>
      <c r="B6832" s="2" t="s">
        <v>5615</v>
      </c>
      <c r="C6832" s="4" t="n">
        <v>20120301</v>
      </c>
      <c r="D6832" s="8" t="n">
        <v>678</v>
      </c>
      <c r="E6832" s="3"/>
      <c r="F6832" s="3" t="s">
        <v>3583</v>
      </c>
      <c r="G6832" s="4" t="n">
        <v>100</v>
      </c>
      <c r="H6832" s="4" t="n">
        <v>93</v>
      </c>
      <c r="I6832" s="4" t="n">
        <v>2012</v>
      </c>
      <c r="J6832" s="0" t="str">
        <f aca="false">CONCATENATE("INSERT INTO sillogos_kiniseis (ck_Date,ck_DateNum,ck_CusSupCode, ck_Parastatiko,ck_Aitiologia,ck_Poso,ck_kk,ck_year) values ('",B6832,"','",C6832,"','",D6832,"','",E6832,"','",F6832,"','",G6832,"','",H6832,"','",I6832,"');")</f>
        <v>INSERT INTO sillogos_kiniseis (ck_Date,ck_DateNum,ck_CusSupCode, ck_Parastatiko,ck_Aitiologia,ck_Poso,ck_kk,ck_year) values ('01/03/2012','20120301','678','','ΣΥΝΔΡΟΜΕΣ','100','93','2012');</v>
      </c>
    </row>
    <row r="6833" customFormat="false" ht="12.8" hidden="false" customHeight="false" outlineLevel="0" collapsed="false">
      <c r="A6833" s="6" t="n">
        <v>6832</v>
      </c>
      <c r="B6833" s="2" t="s">
        <v>5615</v>
      </c>
      <c r="C6833" s="4" t="n">
        <v>20120301</v>
      </c>
      <c r="D6833" s="8" t="n">
        <v>613</v>
      </c>
      <c r="E6833" s="3"/>
      <c r="F6833" s="3" t="s">
        <v>3583</v>
      </c>
      <c r="G6833" s="4" t="n">
        <v>100</v>
      </c>
      <c r="H6833" s="4" t="n">
        <v>93</v>
      </c>
      <c r="I6833" s="4" t="n">
        <v>2012</v>
      </c>
      <c r="J6833" s="0" t="str">
        <f aca="false">CONCATENATE("INSERT INTO sillogos_kiniseis (ck_Date,ck_DateNum,ck_CusSupCode, ck_Parastatiko,ck_Aitiologia,ck_Poso,ck_kk,ck_year) values ('",B6833,"','",C6833,"','",D6833,"','",E6833,"','",F6833,"','",G6833,"','",H6833,"','",I6833,"');")</f>
        <v>INSERT INTO sillogos_kiniseis (ck_Date,ck_DateNum,ck_CusSupCode, ck_Parastatiko,ck_Aitiologia,ck_Poso,ck_kk,ck_year) values ('01/03/2012','20120301','613','','ΣΥΝΔΡΟΜΕΣ','100','93','2012');</v>
      </c>
    </row>
    <row r="6834" customFormat="false" ht="12.8" hidden="false" customHeight="false" outlineLevel="0" collapsed="false">
      <c r="A6834" s="6" t="n">
        <v>6833</v>
      </c>
      <c r="B6834" s="2" t="s">
        <v>5615</v>
      </c>
      <c r="C6834" s="4" t="n">
        <v>20120301</v>
      </c>
      <c r="D6834" s="8" t="n">
        <v>419</v>
      </c>
      <c r="E6834" s="3"/>
      <c r="F6834" s="3" t="s">
        <v>3583</v>
      </c>
      <c r="G6834" s="4" t="n">
        <v>100</v>
      </c>
      <c r="H6834" s="4" t="n">
        <v>93</v>
      </c>
      <c r="I6834" s="4" t="n">
        <v>2012</v>
      </c>
      <c r="J6834" s="0" t="str">
        <f aca="false">CONCATENATE("INSERT INTO sillogos_kiniseis (ck_Date,ck_DateNum,ck_CusSupCode, ck_Parastatiko,ck_Aitiologia,ck_Poso,ck_kk,ck_year) values ('",B6834,"','",C6834,"','",D6834,"','",E6834,"','",F6834,"','",G6834,"','",H6834,"','",I6834,"');")</f>
        <v>INSERT INTO sillogos_kiniseis (ck_Date,ck_DateNum,ck_CusSupCode, ck_Parastatiko,ck_Aitiologia,ck_Poso,ck_kk,ck_year) values ('01/03/2012','20120301','419','','ΣΥΝΔΡΟΜΕΣ','100','93','2012');</v>
      </c>
    </row>
    <row r="6835" customFormat="false" ht="12.8" hidden="false" customHeight="false" outlineLevel="0" collapsed="false">
      <c r="A6835" s="6" t="n">
        <v>6834</v>
      </c>
      <c r="B6835" s="2" t="s">
        <v>5615</v>
      </c>
      <c r="C6835" s="4" t="n">
        <v>20120301</v>
      </c>
      <c r="D6835" s="8" t="n">
        <v>73</v>
      </c>
      <c r="E6835" s="3"/>
      <c r="F6835" s="3" t="s">
        <v>3583</v>
      </c>
      <c r="G6835" s="4" t="n">
        <v>100</v>
      </c>
      <c r="H6835" s="4" t="n">
        <v>93</v>
      </c>
      <c r="I6835" s="4" t="n">
        <v>2012</v>
      </c>
      <c r="J6835" s="0" t="str">
        <f aca="false">CONCATENATE("INSERT INTO sillogos_kiniseis (ck_Date,ck_DateNum,ck_CusSupCode, ck_Parastatiko,ck_Aitiologia,ck_Poso,ck_kk,ck_year) values ('",B6835,"','",C6835,"','",D6835,"','",E6835,"','",F6835,"','",G6835,"','",H6835,"','",I6835,"');")</f>
        <v>INSERT INTO sillogos_kiniseis (ck_Date,ck_DateNum,ck_CusSupCode, ck_Parastatiko,ck_Aitiologia,ck_Poso,ck_kk,ck_year) values ('01/03/2012','20120301','73','','ΣΥΝΔΡΟΜΕΣ','100','93','2012');</v>
      </c>
    </row>
    <row r="6836" customFormat="false" ht="12.8" hidden="false" customHeight="false" outlineLevel="0" collapsed="false">
      <c r="A6836" s="6" t="n">
        <v>6835</v>
      </c>
      <c r="B6836" s="2" t="s">
        <v>5615</v>
      </c>
      <c r="C6836" s="4" t="n">
        <v>20120301</v>
      </c>
      <c r="D6836" s="8" t="n">
        <v>698</v>
      </c>
      <c r="E6836" s="3"/>
      <c r="F6836" s="3" t="s">
        <v>3583</v>
      </c>
      <c r="G6836" s="4" t="n">
        <v>100</v>
      </c>
      <c r="H6836" s="4" t="n">
        <v>93</v>
      </c>
      <c r="I6836" s="4" t="n">
        <v>2012</v>
      </c>
      <c r="J6836" s="0" t="str">
        <f aca="false">CONCATENATE("INSERT INTO sillogos_kiniseis (ck_Date,ck_DateNum,ck_CusSupCode, ck_Parastatiko,ck_Aitiologia,ck_Poso,ck_kk,ck_year) values ('",B6836,"','",C6836,"','",D6836,"','",E6836,"','",F6836,"','",G6836,"','",H6836,"','",I6836,"');")</f>
        <v>INSERT INTO sillogos_kiniseis (ck_Date,ck_DateNum,ck_CusSupCode, ck_Parastatiko,ck_Aitiologia,ck_Poso,ck_kk,ck_year) values ('01/03/2012','20120301','698','','ΣΥΝΔΡΟΜΕΣ','100','93','2012');</v>
      </c>
    </row>
    <row r="6837" customFormat="false" ht="12.8" hidden="false" customHeight="false" outlineLevel="0" collapsed="false">
      <c r="A6837" s="6" t="n">
        <v>6836</v>
      </c>
      <c r="B6837" s="2" t="s">
        <v>5615</v>
      </c>
      <c r="C6837" s="4" t="n">
        <v>20120301</v>
      </c>
      <c r="D6837" s="8" t="n">
        <v>510</v>
      </c>
      <c r="E6837" s="3"/>
      <c r="F6837" s="3" t="s">
        <v>3583</v>
      </c>
      <c r="G6837" s="4" t="n">
        <v>100</v>
      </c>
      <c r="H6837" s="4" t="n">
        <v>93</v>
      </c>
      <c r="I6837" s="4" t="n">
        <v>2012</v>
      </c>
      <c r="J6837" s="0" t="str">
        <f aca="false">CONCATENATE("INSERT INTO sillogos_kiniseis (ck_Date,ck_DateNum,ck_CusSupCode, ck_Parastatiko,ck_Aitiologia,ck_Poso,ck_kk,ck_year) values ('",B6837,"','",C6837,"','",D6837,"','",E6837,"','",F6837,"','",G6837,"','",H6837,"','",I6837,"');")</f>
        <v>INSERT INTO sillogos_kiniseis (ck_Date,ck_DateNum,ck_CusSupCode, ck_Parastatiko,ck_Aitiologia,ck_Poso,ck_kk,ck_year) values ('01/03/2012','20120301','510','','ΣΥΝΔΡΟΜΕΣ','100','93','2012');</v>
      </c>
    </row>
    <row r="6838" customFormat="false" ht="12.8" hidden="false" customHeight="false" outlineLevel="0" collapsed="false">
      <c r="A6838" s="6" t="n">
        <v>6837</v>
      </c>
      <c r="B6838" s="2" t="s">
        <v>5615</v>
      </c>
      <c r="C6838" s="4" t="n">
        <v>20120301</v>
      </c>
      <c r="D6838" s="8" t="n">
        <v>727</v>
      </c>
      <c r="E6838" s="3"/>
      <c r="F6838" s="3" t="s">
        <v>3583</v>
      </c>
      <c r="G6838" s="4" t="n">
        <v>100</v>
      </c>
      <c r="H6838" s="4" t="n">
        <v>93</v>
      </c>
      <c r="I6838" s="4" t="n">
        <v>2012</v>
      </c>
      <c r="J6838" s="0" t="str">
        <f aca="false">CONCATENATE("INSERT INTO sillogos_kiniseis (ck_Date,ck_DateNum,ck_CusSupCode, ck_Parastatiko,ck_Aitiologia,ck_Poso,ck_kk,ck_year) values ('",B6838,"','",C6838,"','",D6838,"','",E6838,"','",F6838,"','",G6838,"','",H6838,"','",I6838,"');")</f>
        <v>INSERT INTO sillogos_kiniseis (ck_Date,ck_DateNum,ck_CusSupCode, ck_Parastatiko,ck_Aitiologia,ck_Poso,ck_kk,ck_year) values ('01/03/2012','20120301','727','','ΣΥΝΔΡΟΜΕΣ','100','93','2012');</v>
      </c>
    </row>
    <row r="6839" customFormat="false" ht="12.8" hidden="false" customHeight="false" outlineLevel="0" collapsed="false">
      <c r="A6839" s="6" t="n">
        <v>6838</v>
      </c>
      <c r="B6839" s="2" t="s">
        <v>5615</v>
      </c>
      <c r="C6839" s="4" t="n">
        <v>20120301</v>
      </c>
      <c r="D6839" s="8" t="n">
        <v>192</v>
      </c>
      <c r="E6839" s="3"/>
      <c r="F6839" s="3" t="s">
        <v>3583</v>
      </c>
      <c r="G6839" s="4" t="n">
        <v>100</v>
      </c>
      <c r="H6839" s="4" t="n">
        <v>93</v>
      </c>
      <c r="I6839" s="4" t="n">
        <v>2012</v>
      </c>
      <c r="J6839" s="0" t="str">
        <f aca="false">CONCATENATE("INSERT INTO sillogos_kiniseis (ck_Date,ck_DateNum,ck_CusSupCode, ck_Parastatiko,ck_Aitiologia,ck_Poso,ck_kk,ck_year) values ('",B6839,"','",C6839,"','",D6839,"','",E6839,"','",F6839,"','",G6839,"','",H6839,"','",I6839,"');")</f>
        <v>INSERT INTO sillogos_kiniseis (ck_Date,ck_DateNum,ck_CusSupCode, ck_Parastatiko,ck_Aitiologia,ck_Poso,ck_kk,ck_year) values ('01/03/2012','20120301','192','','ΣΥΝΔΡΟΜΕΣ','100','93','2012');</v>
      </c>
    </row>
    <row r="6840" customFormat="false" ht="12.8" hidden="false" customHeight="false" outlineLevel="0" collapsed="false">
      <c r="A6840" s="6" t="n">
        <v>6839</v>
      </c>
      <c r="B6840" s="2" t="s">
        <v>5615</v>
      </c>
      <c r="C6840" s="4" t="n">
        <v>20120301</v>
      </c>
      <c r="D6840" s="8" t="n">
        <v>631</v>
      </c>
      <c r="E6840" s="3"/>
      <c r="F6840" s="3" t="s">
        <v>3583</v>
      </c>
      <c r="G6840" s="4" t="n">
        <v>100</v>
      </c>
      <c r="H6840" s="4" t="n">
        <v>93</v>
      </c>
      <c r="I6840" s="4" t="n">
        <v>2012</v>
      </c>
      <c r="J6840" s="0" t="str">
        <f aca="false">CONCATENATE("INSERT INTO sillogos_kiniseis (ck_Date,ck_DateNum,ck_CusSupCode, ck_Parastatiko,ck_Aitiologia,ck_Poso,ck_kk,ck_year) values ('",B6840,"','",C6840,"','",D6840,"','",E6840,"','",F6840,"','",G6840,"','",H6840,"','",I6840,"');")</f>
        <v>INSERT INTO sillogos_kiniseis (ck_Date,ck_DateNum,ck_CusSupCode, ck_Parastatiko,ck_Aitiologia,ck_Poso,ck_kk,ck_year) values ('01/03/2012','20120301','631','','ΣΥΝΔΡΟΜΕΣ','100','93','2012');</v>
      </c>
    </row>
    <row r="6841" customFormat="false" ht="12.8" hidden="false" customHeight="false" outlineLevel="0" collapsed="false">
      <c r="A6841" s="6" t="n">
        <v>6840</v>
      </c>
      <c r="B6841" s="2" t="s">
        <v>5615</v>
      </c>
      <c r="C6841" s="4" t="n">
        <v>20120301</v>
      </c>
      <c r="D6841" s="8" t="n">
        <v>507</v>
      </c>
      <c r="E6841" s="3"/>
      <c r="F6841" s="3" t="s">
        <v>3583</v>
      </c>
      <c r="G6841" s="4" t="n">
        <v>100</v>
      </c>
      <c r="H6841" s="4" t="n">
        <v>93</v>
      </c>
      <c r="I6841" s="4" t="n">
        <v>2012</v>
      </c>
      <c r="J6841" s="0" t="str">
        <f aca="false">CONCATENATE("INSERT INTO sillogos_kiniseis (ck_Date,ck_DateNum,ck_CusSupCode, ck_Parastatiko,ck_Aitiologia,ck_Poso,ck_kk,ck_year) values ('",B6841,"','",C6841,"','",D6841,"','",E6841,"','",F6841,"','",G6841,"','",H6841,"','",I6841,"');")</f>
        <v>INSERT INTO sillogos_kiniseis (ck_Date,ck_DateNum,ck_CusSupCode, ck_Parastatiko,ck_Aitiologia,ck_Poso,ck_kk,ck_year) values ('01/03/2012','20120301','507','','ΣΥΝΔΡΟΜΕΣ','100','93','2012');</v>
      </c>
    </row>
    <row r="6842" customFormat="false" ht="12.8" hidden="false" customHeight="false" outlineLevel="0" collapsed="false">
      <c r="A6842" s="6" t="n">
        <v>6841</v>
      </c>
      <c r="B6842" s="2" t="s">
        <v>5615</v>
      </c>
      <c r="C6842" s="4" t="n">
        <v>20120301</v>
      </c>
      <c r="D6842" s="8" t="n">
        <v>639</v>
      </c>
      <c r="E6842" s="3"/>
      <c r="F6842" s="3" t="s">
        <v>3583</v>
      </c>
      <c r="G6842" s="4" t="n">
        <v>100</v>
      </c>
      <c r="H6842" s="4" t="n">
        <v>93</v>
      </c>
      <c r="I6842" s="4" t="n">
        <v>2012</v>
      </c>
      <c r="J6842" s="0" t="str">
        <f aca="false">CONCATENATE("INSERT INTO sillogos_kiniseis (ck_Date,ck_DateNum,ck_CusSupCode, ck_Parastatiko,ck_Aitiologia,ck_Poso,ck_kk,ck_year) values ('",B6842,"','",C6842,"','",D6842,"','",E6842,"','",F6842,"','",G6842,"','",H6842,"','",I6842,"');")</f>
        <v>INSERT INTO sillogos_kiniseis (ck_Date,ck_DateNum,ck_CusSupCode, ck_Parastatiko,ck_Aitiologia,ck_Poso,ck_kk,ck_year) values ('01/03/2012','20120301','639','','ΣΥΝΔΡΟΜΕΣ','100','93','2012');</v>
      </c>
    </row>
    <row r="6843" customFormat="false" ht="12.8" hidden="false" customHeight="false" outlineLevel="0" collapsed="false">
      <c r="A6843" s="6" t="n">
        <v>6842</v>
      </c>
      <c r="B6843" s="2" t="s">
        <v>5615</v>
      </c>
      <c r="C6843" s="4" t="n">
        <v>20120301</v>
      </c>
      <c r="D6843" s="8" t="n">
        <v>256</v>
      </c>
      <c r="E6843" s="3"/>
      <c r="F6843" s="3" t="s">
        <v>3583</v>
      </c>
      <c r="G6843" s="4" t="n">
        <v>100</v>
      </c>
      <c r="H6843" s="4" t="n">
        <v>93</v>
      </c>
      <c r="I6843" s="4" t="n">
        <v>2012</v>
      </c>
      <c r="J6843" s="0" t="str">
        <f aca="false">CONCATENATE("INSERT INTO sillogos_kiniseis (ck_Date,ck_DateNum,ck_CusSupCode, ck_Parastatiko,ck_Aitiologia,ck_Poso,ck_kk,ck_year) values ('",B6843,"','",C6843,"','",D6843,"','",E6843,"','",F6843,"','",G6843,"','",H6843,"','",I6843,"');")</f>
        <v>INSERT INTO sillogos_kiniseis (ck_Date,ck_DateNum,ck_CusSupCode, ck_Parastatiko,ck_Aitiologia,ck_Poso,ck_kk,ck_year) values ('01/03/2012','20120301','256','','ΣΥΝΔΡΟΜΕΣ','100','93','2012');</v>
      </c>
    </row>
    <row r="6844" customFormat="false" ht="12.8" hidden="false" customHeight="false" outlineLevel="0" collapsed="false">
      <c r="A6844" s="6" t="n">
        <v>6843</v>
      </c>
      <c r="B6844" s="2" t="s">
        <v>5615</v>
      </c>
      <c r="C6844" s="4" t="n">
        <v>20120301</v>
      </c>
      <c r="D6844" s="8" t="n">
        <v>642</v>
      </c>
      <c r="E6844" s="3"/>
      <c r="F6844" s="3" t="s">
        <v>3583</v>
      </c>
      <c r="G6844" s="4" t="n">
        <v>100</v>
      </c>
      <c r="H6844" s="4" t="n">
        <v>93</v>
      </c>
      <c r="I6844" s="4" t="n">
        <v>2012</v>
      </c>
      <c r="J6844" s="0" t="str">
        <f aca="false">CONCATENATE("INSERT INTO sillogos_kiniseis (ck_Date,ck_DateNum,ck_CusSupCode, ck_Parastatiko,ck_Aitiologia,ck_Poso,ck_kk,ck_year) values ('",B6844,"','",C6844,"','",D6844,"','",E6844,"','",F6844,"','",G6844,"','",H6844,"','",I6844,"');")</f>
        <v>INSERT INTO sillogos_kiniseis (ck_Date,ck_DateNum,ck_CusSupCode, ck_Parastatiko,ck_Aitiologia,ck_Poso,ck_kk,ck_year) values ('01/03/2012','20120301','642','','ΣΥΝΔΡΟΜΕΣ','100','93','2012');</v>
      </c>
    </row>
    <row r="6845" customFormat="false" ht="12.8" hidden="false" customHeight="false" outlineLevel="0" collapsed="false">
      <c r="A6845" s="6" t="n">
        <v>6844</v>
      </c>
      <c r="B6845" s="2" t="s">
        <v>5615</v>
      </c>
      <c r="C6845" s="4" t="n">
        <v>20120301</v>
      </c>
      <c r="D6845" s="8" t="n">
        <v>729</v>
      </c>
      <c r="E6845" s="3"/>
      <c r="F6845" s="3" t="s">
        <v>3583</v>
      </c>
      <c r="G6845" s="4" t="n">
        <v>100</v>
      </c>
      <c r="H6845" s="4" t="n">
        <v>93</v>
      </c>
      <c r="I6845" s="4" t="n">
        <v>2012</v>
      </c>
      <c r="J6845" s="0" t="str">
        <f aca="false">CONCATENATE("INSERT INTO sillogos_kiniseis (ck_Date,ck_DateNum,ck_CusSupCode, ck_Parastatiko,ck_Aitiologia,ck_Poso,ck_kk,ck_year) values ('",B6845,"','",C6845,"','",D6845,"','",E6845,"','",F6845,"','",G6845,"','",H6845,"','",I6845,"');")</f>
        <v>INSERT INTO sillogos_kiniseis (ck_Date,ck_DateNum,ck_CusSupCode, ck_Parastatiko,ck_Aitiologia,ck_Poso,ck_kk,ck_year) values ('01/03/2012','20120301','729','','ΣΥΝΔΡΟΜΕΣ','100','93','2012');</v>
      </c>
    </row>
    <row r="6846" customFormat="false" ht="12.8" hidden="false" customHeight="false" outlineLevel="0" collapsed="false">
      <c r="A6846" s="6" t="n">
        <v>6845</v>
      </c>
      <c r="B6846" s="2" t="s">
        <v>5615</v>
      </c>
      <c r="C6846" s="4" t="n">
        <v>20120301</v>
      </c>
      <c r="D6846" s="8" t="n">
        <v>735</v>
      </c>
      <c r="E6846" s="3"/>
      <c r="F6846" s="3" t="s">
        <v>3583</v>
      </c>
      <c r="G6846" s="4" t="n">
        <v>100</v>
      </c>
      <c r="H6846" s="4" t="n">
        <v>93</v>
      </c>
      <c r="I6846" s="4" t="n">
        <v>2012</v>
      </c>
      <c r="J6846" s="0" t="str">
        <f aca="false">CONCATENATE("INSERT INTO sillogos_kiniseis (ck_Date,ck_DateNum,ck_CusSupCode, ck_Parastatiko,ck_Aitiologia,ck_Poso,ck_kk,ck_year) values ('",B6846,"','",C6846,"','",D6846,"','",E6846,"','",F6846,"','",G6846,"','",H6846,"','",I6846,"');")</f>
        <v>INSERT INTO sillogos_kiniseis (ck_Date,ck_DateNum,ck_CusSupCode, ck_Parastatiko,ck_Aitiologia,ck_Poso,ck_kk,ck_year) values ('01/03/2012','20120301','735','','ΣΥΝΔΡΟΜΕΣ','100','93','2012');</v>
      </c>
    </row>
    <row r="6847" customFormat="false" ht="12.8" hidden="false" customHeight="false" outlineLevel="0" collapsed="false">
      <c r="A6847" s="6" t="n">
        <v>6846</v>
      </c>
      <c r="B6847" s="2" t="s">
        <v>5615</v>
      </c>
      <c r="C6847" s="4" t="n">
        <v>20120301</v>
      </c>
      <c r="D6847" s="8" t="n">
        <v>435</v>
      </c>
      <c r="E6847" s="3"/>
      <c r="F6847" s="3" t="s">
        <v>3583</v>
      </c>
      <c r="G6847" s="4" t="n">
        <v>100</v>
      </c>
      <c r="H6847" s="4" t="n">
        <v>93</v>
      </c>
      <c r="I6847" s="4" t="n">
        <v>2012</v>
      </c>
      <c r="J6847" s="0" t="str">
        <f aca="false">CONCATENATE("INSERT INTO sillogos_kiniseis (ck_Date,ck_DateNum,ck_CusSupCode, ck_Parastatiko,ck_Aitiologia,ck_Poso,ck_kk,ck_year) values ('",B6847,"','",C6847,"','",D6847,"','",E6847,"','",F6847,"','",G6847,"','",H6847,"','",I6847,"');")</f>
        <v>INSERT INTO sillogos_kiniseis (ck_Date,ck_DateNum,ck_CusSupCode, ck_Parastatiko,ck_Aitiologia,ck_Poso,ck_kk,ck_year) values ('01/03/2012','20120301','435','','ΣΥΝΔΡΟΜΕΣ','100','93','2012');</v>
      </c>
    </row>
    <row r="6848" customFormat="false" ht="12.8" hidden="false" customHeight="false" outlineLevel="0" collapsed="false">
      <c r="A6848" s="6" t="n">
        <v>6847</v>
      </c>
      <c r="B6848" s="2" t="s">
        <v>5615</v>
      </c>
      <c r="C6848" s="4" t="n">
        <v>20120301</v>
      </c>
      <c r="D6848" s="8" t="n">
        <v>179</v>
      </c>
      <c r="E6848" s="3"/>
      <c r="F6848" s="3" t="s">
        <v>3583</v>
      </c>
      <c r="G6848" s="4" t="n">
        <v>100</v>
      </c>
      <c r="H6848" s="4" t="n">
        <v>93</v>
      </c>
      <c r="I6848" s="4" t="n">
        <v>2012</v>
      </c>
      <c r="J6848" s="0" t="str">
        <f aca="false">CONCATENATE("INSERT INTO sillogos_kiniseis (ck_Date,ck_DateNum,ck_CusSupCode, ck_Parastatiko,ck_Aitiologia,ck_Poso,ck_kk,ck_year) values ('",B6848,"','",C6848,"','",D6848,"','",E6848,"','",F6848,"','",G6848,"','",H6848,"','",I6848,"');")</f>
        <v>INSERT INTO sillogos_kiniseis (ck_Date,ck_DateNum,ck_CusSupCode, ck_Parastatiko,ck_Aitiologia,ck_Poso,ck_kk,ck_year) values ('01/03/2012','20120301','179','','ΣΥΝΔΡΟΜΕΣ','100','93','2012');</v>
      </c>
    </row>
    <row r="6849" customFormat="false" ht="12.8" hidden="false" customHeight="false" outlineLevel="0" collapsed="false">
      <c r="A6849" s="6" t="n">
        <v>6848</v>
      </c>
      <c r="B6849" s="2" t="s">
        <v>5615</v>
      </c>
      <c r="C6849" s="4" t="n">
        <v>20120301</v>
      </c>
      <c r="D6849" s="8" t="n">
        <v>597</v>
      </c>
      <c r="E6849" s="3"/>
      <c r="F6849" s="3" t="s">
        <v>3583</v>
      </c>
      <c r="G6849" s="4" t="n">
        <v>100</v>
      </c>
      <c r="H6849" s="4" t="n">
        <v>93</v>
      </c>
      <c r="I6849" s="4" t="n">
        <v>2012</v>
      </c>
      <c r="J6849" s="0" t="str">
        <f aca="false">CONCATENATE("INSERT INTO sillogos_kiniseis (ck_Date,ck_DateNum,ck_CusSupCode, ck_Parastatiko,ck_Aitiologia,ck_Poso,ck_kk,ck_year) values ('",B6849,"','",C6849,"','",D6849,"','",E6849,"','",F6849,"','",G6849,"','",H6849,"','",I6849,"');")</f>
        <v>INSERT INTO sillogos_kiniseis (ck_Date,ck_DateNum,ck_CusSupCode, ck_Parastatiko,ck_Aitiologia,ck_Poso,ck_kk,ck_year) values ('01/03/2012','20120301','597','','ΣΥΝΔΡΟΜΕΣ','100','93','2012');</v>
      </c>
    </row>
    <row r="6850" customFormat="false" ht="12.8" hidden="false" customHeight="false" outlineLevel="0" collapsed="false">
      <c r="A6850" s="6" t="n">
        <v>6849</v>
      </c>
      <c r="B6850" s="2" t="s">
        <v>5615</v>
      </c>
      <c r="C6850" s="4" t="n">
        <v>20120301</v>
      </c>
      <c r="D6850" s="8" t="n">
        <v>663</v>
      </c>
      <c r="E6850" s="3"/>
      <c r="F6850" s="3" t="s">
        <v>3583</v>
      </c>
      <c r="G6850" s="4" t="n">
        <v>100</v>
      </c>
      <c r="H6850" s="4" t="n">
        <v>93</v>
      </c>
      <c r="I6850" s="4" t="n">
        <v>2012</v>
      </c>
      <c r="J6850" s="0" t="str">
        <f aca="false">CONCATENATE("INSERT INTO sillogos_kiniseis (ck_Date,ck_DateNum,ck_CusSupCode, ck_Parastatiko,ck_Aitiologia,ck_Poso,ck_kk,ck_year) values ('",B6850,"','",C6850,"','",D6850,"','",E6850,"','",F6850,"','",G6850,"','",H6850,"','",I6850,"');")</f>
        <v>INSERT INTO sillogos_kiniseis (ck_Date,ck_DateNum,ck_CusSupCode, ck_Parastatiko,ck_Aitiologia,ck_Poso,ck_kk,ck_year) values ('01/03/2012','20120301','663','','ΣΥΝΔΡΟΜΕΣ','100','93','2012');</v>
      </c>
    </row>
    <row r="6851" customFormat="false" ht="12.8" hidden="false" customHeight="false" outlineLevel="0" collapsed="false">
      <c r="A6851" s="6" t="n">
        <v>6850</v>
      </c>
      <c r="B6851" s="2" t="s">
        <v>5615</v>
      </c>
      <c r="C6851" s="4" t="n">
        <v>20120301</v>
      </c>
      <c r="D6851" s="8" t="n">
        <v>11</v>
      </c>
      <c r="E6851" s="3"/>
      <c r="F6851" s="3" t="s">
        <v>3583</v>
      </c>
      <c r="G6851" s="4" t="n">
        <v>100</v>
      </c>
      <c r="H6851" s="4" t="n">
        <v>93</v>
      </c>
      <c r="I6851" s="4" t="n">
        <v>2012</v>
      </c>
      <c r="J6851" s="0" t="str">
        <f aca="false">CONCATENATE("INSERT INTO sillogos_kiniseis (ck_Date,ck_DateNum,ck_CusSupCode, ck_Parastatiko,ck_Aitiologia,ck_Poso,ck_kk,ck_year) values ('",B6851,"','",C6851,"','",D6851,"','",E6851,"','",F6851,"','",G6851,"','",H6851,"','",I6851,"');")</f>
        <v>INSERT INTO sillogos_kiniseis (ck_Date,ck_DateNum,ck_CusSupCode, ck_Parastatiko,ck_Aitiologia,ck_Poso,ck_kk,ck_year) values ('01/03/2012','20120301','11','','ΣΥΝΔΡΟΜΕΣ','100','93','2012');</v>
      </c>
    </row>
    <row r="6852" customFormat="false" ht="12.8" hidden="false" customHeight="false" outlineLevel="0" collapsed="false">
      <c r="A6852" s="6" t="n">
        <v>6851</v>
      </c>
      <c r="B6852" s="2" t="s">
        <v>5615</v>
      </c>
      <c r="C6852" s="4" t="n">
        <v>20120301</v>
      </c>
      <c r="D6852" s="8" t="n">
        <v>503</v>
      </c>
      <c r="E6852" s="3"/>
      <c r="F6852" s="3" t="s">
        <v>3583</v>
      </c>
      <c r="G6852" s="4" t="n">
        <v>100</v>
      </c>
      <c r="H6852" s="4" t="n">
        <v>93</v>
      </c>
      <c r="I6852" s="4" t="n">
        <v>2012</v>
      </c>
      <c r="J6852" s="0" t="str">
        <f aca="false">CONCATENATE("INSERT INTO sillogos_kiniseis (ck_Date,ck_DateNum,ck_CusSupCode, ck_Parastatiko,ck_Aitiologia,ck_Poso,ck_kk,ck_year) values ('",B6852,"','",C6852,"','",D6852,"','",E6852,"','",F6852,"','",G6852,"','",H6852,"','",I6852,"');")</f>
        <v>INSERT INTO sillogos_kiniseis (ck_Date,ck_DateNum,ck_CusSupCode, ck_Parastatiko,ck_Aitiologia,ck_Poso,ck_kk,ck_year) values ('01/03/2012','20120301','503','','ΣΥΝΔΡΟΜΕΣ','100','93','2012');</v>
      </c>
    </row>
    <row r="6853" customFormat="false" ht="12.8" hidden="false" customHeight="false" outlineLevel="0" collapsed="false">
      <c r="A6853" s="6" t="n">
        <v>6852</v>
      </c>
      <c r="B6853" s="2" t="s">
        <v>5615</v>
      </c>
      <c r="C6853" s="4" t="n">
        <v>20120301</v>
      </c>
      <c r="D6853" s="8" t="n">
        <v>564</v>
      </c>
      <c r="E6853" s="3"/>
      <c r="F6853" s="3" t="s">
        <v>3583</v>
      </c>
      <c r="G6853" s="4" t="n">
        <v>100</v>
      </c>
      <c r="H6853" s="4" t="n">
        <v>93</v>
      </c>
      <c r="I6853" s="4" t="n">
        <v>2012</v>
      </c>
      <c r="J6853" s="0" t="str">
        <f aca="false">CONCATENATE("INSERT INTO sillogos_kiniseis (ck_Date,ck_DateNum,ck_CusSupCode, ck_Parastatiko,ck_Aitiologia,ck_Poso,ck_kk,ck_year) values ('",B6853,"','",C6853,"','",D6853,"','",E6853,"','",F6853,"','",G6853,"','",H6853,"','",I6853,"');")</f>
        <v>INSERT INTO sillogos_kiniseis (ck_Date,ck_DateNum,ck_CusSupCode, ck_Parastatiko,ck_Aitiologia,ck_Poso,ck_kk,ck_year) values ('01/03/2012','20120301','564','','ΣΥΝΔΡΟΜΕΣ','100','93','2012');</v>
      </c>
    </row>
    <row r="6854" customFormat="false" ht="12.8" hidden="false" customHeight="false" outlineLevel="0" collapsed="false">
      <c r="A6854" s="6" t="n">
        <v>6853</v>
      </c>
      <c r="B6854" s="2" t="s">
        <v>5615</v>
      </c>
      <c r="C6854" s="4" t="n">
        <v>20120301</v>
      </c>
      <c r="D6854" s="8" t="n">
        <v>278</v>
      </c>
      <c r="E6854" s="3"/>
      <c r="F6854" s="3" t="s">
        <v>3583</v>
      </c>
      <c r="G6854" s="4" t="n">
        <v>100</v>
      </c>
      <c r="H6854" s="4" t="n">
        <v>93</v>
      </c>
      <c r="I6854" s="4" t="n">
        <v>2012</v>
      </c>
      <c r="J6854" s="0" t="str">
        <f aca="false">CONCATENATE("INSERT INTO sillogos_kiniseis (ck_Date,ck_DateNum,ck_CusSupCode, ck_Parastatiko,ck_Aitiologia,ck_Poso,ck_kk,ck_year) values ('",B6854,"','",C6854,"','",D6854,"','",E6854,"','",F6854,"','",G6854,"','",H6854,"','",I6854,"');")</f>
        <v>INSERT INTO sillogos_kiniseis (ck_Date,ck_DateNum,ck_CusSupCode, ck_Parastatiko,ck_Aitiologia,ck_Poso,ck_kk,ck_year) values ('01/03/2012','20120301','278','','ΣΥΝΔΡΟΜΕΣ','100','93','2012');</v>
      </c>
    </row>
    <row r="6855" customFormat="false" ht="12.8" hidden="false" customHeight="false" outlineLevel="0" collapsed="false">
      <c r="A6855" s="6" t="n">
        <v>6854</v>
      </c>
      <c r="B6855" s="2" t="s">
        <v>5615</v>
      </c>
      <c r="C6855" s="4" t="n">
        <v>20120301</v>
      </c>
      <c r="D6855" s="8" t="n">
        <v>320</v>
      </c>
      <c r="E6855" s="3"/>
      <c r="F6855" s="3" t="s">
        <v>3583</v>
      </c>
      <c r="G6855" s="4" t="n">
        <v>100</v>
      </c>
      <c r="H6855" s="4" t="n">
        <v>93</v>
      </c>
      <c r="I6855" s="4" t="n">
        <v>2012</v>
      </c>
      <c r="J6855" s="0" t="str">
        <f aca="false">CONCATENATE("INSERT INTO sillogos_kiniseis (ck_Date,ck_DateNum,ck_CusSupCode, ck_Parastatiko,ck_Aitiologia,ck_Poso,ck_kk,ck_year) values ('",B6855,"','",C6855,"','",D6855,"','",E6855,"','",F6855,"','",G6855,"','",H6855,"','",I6855,"');")</f>
        <v>INSERT INTO sillogos_kiniseis (ck_Date,ck_DateNum,ck_CusSupCode, ck_Parastatiko,ck_Aitiologia,ck_Poso,ck_kk,ck_year) values ('01/03/2012','20120301','320','','ΣΥΝΔΡΟΜΕΣ','100','93','2012');</v>
      </c>
    </row>
    <row r="6856" customFormat="false" ht="12.8" hidden="false" customHeight="false" outlineLevel="0" collapsed="false">
      <c r="A6856" s="6" t="n">
        <v>6855</v>
      </c>
      <c r="B6856" s="2" t="s">
        <v>5615</v>
      </c>
      <c r="C6856" s="4" t="n">
        <v>20120301</v>
      </c>
      <c r="D6856" s="8" t="n">
        <v>112</v>
      </c>
      <c r="E6856" s="3"/>
      <c r="F6856" s="3" t="s">
        <v>3583</v>
      </c>
      <c r="G6856" s="4" t="n">
        <v>100</v>
      </c>
      <c r="H6856" s="4" t="n">
        <v>93</v>
      </c>
      <c r="I6856" s="4" t="n">
        <v>2012</v>
      </c>
      <c r="J6856" s="0" t="str">
        <f aca="false">CONCATENATE("INSERT INTO sillogos_kiniseis (ck_Date,ck_DateNum,ck_CusSupCode, ck_Parastatiko,ck_Aitiologia,ck_Poso,ck_kk,ck_year) values ('",B6856,"','",C6856,"','",D6856,"','",E6856,"','",F6856,"','",G6856,"','",H6856,"','",I6856,"');")</f>
        <v>INSERT INTO sillogos_kiniseis (ck_Date,ck_DateNum,ck_CusSupCode, ck_Parastatiko,ck_Aitiologia,ck_Poso,ck_kk,ck_year) values ('01/03/2012','20120301','112','','ΣΥΝΔΡΟΜΕΣ','100','93','2012');</v>
      </c>
    </row>
    <row r="6857" customFormat="false" ht="12.8" hidden="false" customHeight="false" outlineLevel="0" collapsed="false">
      <c r="A6857" s="6" t="n">
        <v>6856</v>
      </c>
      <c r="B6857" s="2" t="s">
        <v>5615</v>
      </c>
      <c r="C6857" s="4" t="n">
        <v>20120301</v>
      </c>
      <c r="D6857" s="8" t="n">
        <v>137</v>
      </c>
      <c r="E6857" s="3"/>
      <c r="F6857" s="3" t="s">
        <v>3583</v>
      </c>
      <c r="G6857" s="4" t="n">
        <v>100</v>
      </c>
      <c r="H6857" s="4" t="n">
        <v>93</v>
      </c>
      <c r="I6857" s="4" t="n">
        <v>2012</v>
      </c>
      <c r="J6857" s="0" t="str">
        <f aca="false">CONCATENATE("INSERT INTO sillogos_kiniseis (ck_Date,ck_DateNum,ck_CusSupCode, ck_Parastatiko,ck_Aitiologia,ck_Poso,ck_kk,ck_year) values ('",B6857,"','",C6857,"','",D6857,"','",E6857,"','",F6857,"','",G6857,"','",H6857,"','",I6857,"');")</f>
        <v>INSERT INTO sillogos_kiniseis (ck_Date,ck_DateNum,ck_CusSupCode, ck_Parastatiko,ck_Aitiologia,ck_Poso,ck_kk,ck_year) values ('01/03/2012','20120301','137','','ΣΥΝΔΡΟΜΕΣ','100','93','2012');</v>
      </c>
    </row>
    <row r="6858" customFormat="false" ht="12.8" hidden="false" customHeight="false" outlineLevel="0" collapsed="false">
      <c r="A6858" s="6" t="n">
        <v>6857</v>
      </c>
      <c r="B6858" s="2" t="s">
        <v>5615</v>
      </c>
      <c r="C6858" s="4" t="n">
        <v>20120301</v>
      </c>
      <c r="D6858" s="8" t="n">
        <v>457</v>
      </c>
      <c r="E6858" s="3"/>
      <c r="F6858" s="3" t="s">
        <v>3583</v>
      </c>
      <c r="G6858" s="4" t="n">
        <v>100</v>
      </c>
      <c r="H6858" s="4" t="n">
        <v>93</v>
      </c>
      <c r="I6858" s="4" t="n">
        <v>2012</v>
      </c>
      <c r="J6858" s="0" t="str">
        <f aca="false">CONCATENATE("INSERT INTO sillogos_kiniseis (ck_Date,ck_DateNum,ck_CusSupCode, ck_Parastatiko,ck_Aitiologia,ck_Poso,ck_kk,ck_year) values ('",B6858,"','",C6858,"','",D6858,"','",E6858,"','",F6858,"','",G6858,"','",H6858,"','",I6858,"');")</f>
        <v>INSERT INTO sillogos_kiniseis (ck_Date,ck_DateNum,ck_CusSupCode, ck_Parastatiko,ck_Aitiologia,ck_Poso,ck_kk,ck_year) values ('01/03/2012','20120301','457','','ΣΥΝΔΡΟΜΕΣ','100','93','2012');</v>
      </c>
    </row>
    <row r="6859" customFormat="false" ht="12.8" hidden="false" customHeight="false" outlineLevel="0" collapsed="false">
      <c r="A6859" s="6" t="n">
        <v>6858</v>
      </c>
      <c r="B6859" s="2" t="s">
        <v>5615</v>
      </c>
      <c r="C6859" s="4" t="n">
        <v>20120301</v>
      </c>
      <c r="D6859" s="8" t="n">
        <v>341</v>
      </c>
      <c r="E6859" s="3"/>
      <c r="F6859" s="3" t="s">
        <v>3583</v>
      </c>
      <c r="G6859" s="4" t="n">
        <v>100</v>
      </c>
      <c r="H6859" s="4" t="n">
        <v>93</v>
      </c>
      <c r="I6859" s="4" t="n">
        <v>2012</v>
      </c>
      <c r="J6859" s="0" t="str">
        <f aca="false">CONCATENATE("INSERT INTO sillogos_kiniseis (ck_Date,ck_DateNum,ck_CusSupCode, ck_Parastatiko,ck_Aitiologia,ck_Poso,ck_kk,ck_year) values ('",B6859,"','",C6859,"','",D6859,"','",E6859,"','",F6859,"','",G6859,"','",H6859,"','",I6859,"');")</f>
        <v>INSERT INTO sillogos_kiniseis (ck_Date,ck_DateNum,ck_CusSupCode, ck_Parastatiko,ck_Aitiologia,ck_Poso,ck_kk,ck_year) values ('01/03/2012','20120301','341','','ΣΥΝΔΡΟΜΕΣ','100','93','2012');</v>
      </c>
    </row>
    <row r="6860" customFormat="false" ht="12.8" hidden="false" customHeight="false" outlineLevel="0" collapsed="false">
      <c r="A6860" s="6" t="n">
        <v>6859</v>
      </c>
      <c r="B6860" s="2" t="s">
        <v>5615</v>
      </c>
      <c r="C6860" s="4" t="n">
        <v>20120301</v>
      </c>
      <c r="D6860" s="8" t="n">
        <v>704</v>
      </c>
      <c r="E6860" s="3"/>
      <c r="F6860" s="3" t="s">
        <v>3583</v>
      </c>
      <c r="G6860" s="4" t="n">
        <v>100</v>
      </c>
      <c r="H6860" s="4" t="n">
        <v>93</v>
      </c>
      <c r="I6860" s="4" t="n">
        <v>2012</v>
      </c>
      <c r="J6860" s="0" t="str">
        <f aca="false">CONCATENATE("INSERT INTO sillogos_kiniseis (ck_Date,ck_DateNum,ck_CusSupCode, ck_Parastatiko,ck_Aitiologia,ck_Poso,ck_kk,ck_year) values ('",B6860,"','",C6860,"','",D6860,"','",E6860,"','",F6860,"','",G6860,"','",H6860,"','",I6860,"');")</f>
        <v>INSERT INTO sillogos_kiniseis (ck_Date,ck_DateNum,ck_CusSupCode, ck_Parastatiko,ck_Aitiologia,ck_Poso,ck_kk,ck_year) values ('01/03/2012','20120301','704','','ΣΥΝΔΡΟΜΕΣ','100','93','2012');</v>
      </c>
    </row>
    <row r="6861" customFormat="false" ht="12.8" hidden="false" customHeight="false" outlineLevel="0" collapsed="false">
      <c r="A6861" s="6" t="n">
        <v>6860</v>
      </c>
      <c r="B6861" s="2" t="s">
        <v>5615</v>
      </c>
      <c r="C6861" s="4" t="n">
        <v>20120301</v>
      </c>
      <c r="D6861" s="8" t="n">
        <v>102</v>
      </c>
      <c r="E6861" s="3"/>
      <c r="F6861" s="3" t="s">
        <v>3583</v>
      </c>
      <c r="G6861" s="4" t="n">
        <v>100</v>
      </c>
      <c r="H6861" s="4" t="n">
        <v>93</v>
      </c>
      <c r="I6861" s="4" t="n">
        <v>2012</v>
      </c>
      <c r="J6861" s="0" t="str">
        <f aca="false">CONCATENATE("INSERT INTO sillogos_kiniseis (ck_Date,ck_DateNum,ck_CusSupCode, ck_Parastatiko,ck_Aitiologia,ck_Poso,ck_kk,ck_year) values ('",B6861,"','",C6861,"','",D6861,"','",E6861,"','",F6861,"','",G6861,"','",H6861,"','",I6861,"');")</f>
        <v>INSERT INTO sillogos_kiniseis (ck_Date,ck_DateNum,ck_CusSupCode, ck_Parastatiko,ck_Aitiologia,ck_Poso,ck_kk,ck_year) values ('01/03/2012','20120301','102','','ΣΥΝΔΡΟΜΕΣ','100','93','2012');</v>
      </c>
    </row>
    <row r="6862" customFormat="false" ht="12.8" hidden="false" customHeight="false" outlineLevel="0" collapsed="false">
      <c r="A6862" s="6" t="n">
        <v>6861</v>
      </c>
      <c r="B6862" s="2" t="s">
        <v>5615</v>
      </c>
      <c r="C6862" s="4" t="n">
        <v>20120301</v>
      </c>
      <c r="D6862" s="8" t="n">
        <v>309</v>
      </c>
      <c r="E6862" s="3"/>
      <c r="F6862" s="3" t="s">
        <v>3583</v>
      </c>
      <c r="G6862" s="4" t="n">
        <v>100</v>
      </c>
      <c r="H6862" s="4" t="n">
        <v>93</v>
      </c>
      <c r="I6862" s="4" t="n">
        <v>2012</v>
      </c>
      <c r="J6862" s="0" t="str">
        <f aca="false">CONCATENATE("INSERT INTO sillogos_kiniseis (ck_Date,ck_DateNum,ck_CusSupCode, ck_Parastatiko,ck_Aitiologia,ck_Poso,ck_kk,ck_year) values ('",B6862,"','",C6862,"','",D6862,"','",E6862,"','",F6862,"','",G6862,"','",H6862,"','",I6862,"');")</f>
        <v>INSERT INTO sillogos_kiniseis (ck_Date,ck_DateNum,ck_CusSupCode, ck_Parastatiko,ck_Aitiologia,ck_Poso,ck_kk,ck_year) values ('01/03/2012','20120301','309','','ΣΥΝΔΡΟΜΕΣ','100','93','2012');</v>
      </c>
    </row>
    <row r="6863" customFormat="false" ht="12.8" hidden="false" customHeight="false" outlineLevel="0" collapsed="false">
      <c r="A6863" s="6" t="n">
        <v>6862</v>
      </c>
      <c r="B6863" s="2" t="s">
        <v>5615</v>
      </c>
      <c r="C6863" s="4" t="n">
        <v>20120301</v>
      </c>
      <c r="D6863" s="8" t="n">
        <v>625</v>
      </c>
      <c r="E6863" s="3"/>
      <c r="F6863" s="3" t="s">
        <v>3583</v>
      </c>
      <c r="G6863" s="4" t="n">
        <v>100</v>
      </c>
      <c r="H6863" s="4" t="n">
        <v>93</v>
      </c>
      <c r="I6863" s="4" t="n">
        <v>2012</v>
      </c>
      <c r="J6863" s="0" t="str">
        <f aca="false">CONCATENATE("INSERT INTO sillogos_kiniseis (ck_Date,ck_DateNum,ck_CusSupCode, ck_Parastatiko,ck_Aitiologia,ck_Poso,ck_kk,ck_year) values ('",B6863,"','",C6863,"','",D6863,"','",E6863,"','",F6863,"','",G6863,"','",H6863,"','",I6863,"');")</f>
        <v>INSERT INTO sillogos_kiniseis (ck_Date,ck_DateNum,ck_CusSupCode, ck_Parastatiko,ck_Aitiologia,ck_Poso,ck_kk,ck_year) values ('01/03/2012','20120301','625','','ΣΥΝΔΡΟΜΕΣ','100','93','2012');</v>
      </c>
    </row>
    <row r="6864" customFormat="false" ht="12.8" hidden="false" customHeight="false" outlineLevel="0" collapsed="false">
      <c r="A6864" s="6" t="n">
        <v>6863</v>
      </c>
      <c r="B6864" s="2" t="s">
        <v>5615</v>
      </c>
      <c r="C6864" s="4" t="n">
        <v>20120301</v>
      </c>
      <c r="D6864" s="8" t="n">
        <v>709</v>
      </c>
      <c r="E6864" s="3"/>
      <c r="F6864" s="3" t="s">
        <v>3583</v>
      </c>
      <c r="G6864" s="4" t="n">
        <v>100</v>
      </c>
      <c r="H6864" s="4" t="n">
        <v>93</v>
      </c>
      <c r="I6864" s="4" t="n">
        <v>2012</v>
      </c>
      <c r="J6864" s="0" t="str">
        <f aca="false">CONCATENATE("INSERT INTO sillogos_kiniseis (ck_Date,ck_DateNum,ck_CusSupCode, ck_Parastatiko,ck_Aitiologia,ck_Poso,ck_kk,ck_year) values ('",B6864,"','",C6864,"','",D6864,"','",E6864,"','",F6864,"','",G6864,"','",H6864,"','",I6864,"');")</f>
        <v>INSERT INTO sillogos_kiniseis (ck_Date,ck_DateNum,ck_CusSupCode, ck_Parastatiko,ck_Aitiologia,ck_Poso,ck_kk,ck_year) values ('01/03/2012','20120301','709','','ΣΥΝΔΡΟΜΕΣ','100','93','2012');</v>
      </c>
    </row>
    <row r="6865" customFormat="false" ht="12.8" hidden="false" customHeight="false" outlineLevel="0" collapsed="false">
      <c r="A6865" s="6" t="n">
        <v>6864</v>
      </c>
      <c r="B6865" s="2" t="s">
        <v>5615</v>
      </c>
      <c r="C6865" s="4" t="n">
        <v>20120301</v>
      </c>
      <c r="D6865" s="8" t="n">
        <v>671</v>
      </c>
      <c r="E6865" s="3"/>
      <c r="F6865" s="3" t="s">
        <v>3583</v>
      </c>
      <c r="G6865" s="4" t="n">
        <v>100</v>
      </c>
      <c r="H6865" s="4" t="n">
        <v>93</v>
      </c>
      <c r="I6865" s="4" t="n">
        <v>2012</v>
      </c>
      <c r="J6865" s="0" t="str">
        <f aca="false">CONCATENATE("INSERT INTO sillogos_kiniseis (ck_Date,ck_DateNum,ck_CusSupCode, ck_Parastatiko,ck_Aitiologia,ck_Poso,ck_kk,ck_year) values ('",B6865,"','",C6865,"','",D6865,"','",E6865,"','",F6865,"','",G6865,"','",H6865,"','",I6865,"');")</f>
        <v>INSERT INTO sillogos_kiniseis (ck_Date,ck_DateNum,ck_CusSupCode, ck_Parastatiko,ck_Aitiologia,ck_Poso,ck_kk,ck_year) values ('01/03/2012','20120301','671','','ΣΥΝΔΡΟΜΕΣ','100','93','2012');</v>
      </c>
    </row>
    <row r="6866" customFormat="false" ht="12.8" hidden="false" customHeight="false" outlineLevel="0" collapsed="false">
      <c r="A6866" s="6" t="n">
        <v>6865</v>
      </c>
      <c r="B6866" s="2" t="s">
        <v>5615</v>
      </c>
      <c r="C6866" s="4" t="n">
        <v>20120301</v>
      </c>
      <c r="D6866" s="8" t="n">
        <v>536</v>
      </c>
      <c r="E6866" s="3"/>
      <c r="F6866" s="3" t="s">
        <v>3583</v>
      </c>
      <c r="G6866" s="4" t="n">
        <v>100</v>
      </c>
      <c r="H6866" s="4" t="n">
        <v>93</v>
      </c>
      <c r="I6866" s="4" t="n">
        <v>2012</v>
      </c>
      <c r="J6866" s="0" t="str">
        <f aca="false">CONCATENATE("INSERT INTO sillogos_kiniseis (ck_Date,ck_DateNum,ck_CusSupCode, ck_Parastatiko,ck_Aitiologia,ck_Poso,ck_kk,ck_year) values ('",B6866,"','",C6866,"','",D6866,"','",E6866,"','",F6866,"','",G6866,"','",H6866,"','",I6866,"');")</f>
        <v>INSERT INTO sillogos_kiniseis (ck_Date,ck_DateNum,ck_CusSupCode, ck_Parastatiko,ck_Aitiologia,ck_Poso,ck_kk,ck_year) values ('01/03/2012','20120301','536','','ΣΥΝΔΡΟΜΕΣ','100','93','2012');</v>
      </c>
    </row>
    <row r="6867" customFormat="false" ht="12.8" hidden="false" customHeight="false" outlineLevel="0" collapsed="false">
      <c r="A6867" s="6" t="n">
        <v>6866</v>
      </c>
      <c r="B6867" s="2" t="s">
        <v>5615</v>
      </c>
      <c r="C6867" s="4" t="n">
        <v>20120301</v>
      </c>
      <c r="D6867" s="8" t="n">
        <v>651</v>
      </c>
      <c r="E6867" s="3"/>
      <c r="F6867" s="3" t="s">
        <v>3583</v>
      </c>
      <c r="G6867" s="4" t="n">
        <v>100</v>
      </c>
      <c r="H6867" s="4" t="n">
        <v>93</v>
      </c>
      <c r="I6867" s="4" t="n">
        <v>2012</v>
      </c>
      <c r="J6867" s="0" t="str">
        <f aca="false">CONCATENATE("INSERT INTO sillogos_kiniseis (ck_Date,ck_DateNum,ck_CusSupCode, ck_Parastatiko,ck_Aitiologia,ck_Poso,ck_kk,ck_year) values ('",B6867,"','",C6867,"','",D6867,"','",E6867,"','",F6867,"','",G6867,"','",H6867,"','",I6867,"');")</f>
        <v>INSERT INTO sillogos_kiniseis (ck_Date,ck_DateNum,ck_CusSupCode, ck_Parastatiko,ck_Aitiologia,ck_Poso,ck_kk,ck_year) values ('01/03/2012','20120301','651','','ΣΥΝΔΡΟΜΕΣ','100','93','2012');</v>
      </c>
    </row>
    <row r="6868" customFormat="false" ht="12.8" hidden="false" customHeight="false" outlineLevel="0" collapsed="false">
      <c r="A6868" s="6" t="n">
        <v>6867</v>
      </c>
      <c r="B6868" s="2" t="s">
        <v>5615</v>
      </c>
      <c r="C6868" s="4" t="n">
        <v>20120301</v>
      </c>
      <c r="D6868" s="8" t="n">
        <v>453</v>
      </c>
      <c r="E6868" s="3"/>
      <c r="F6868" s="3" t="s">
        <v>3583</v>
      </c>
      <c r="G6868" s="4" t="n">
        <v>100</v>
      </c>
      <c r="H6868" s="4" t="n">
        <v>93</v>
      </c>
      <c r="I6868" s="4" t="n">
        <v>2012</v>
      </c>
      <c r="J6868" s="0" t="str">
        <f aca="false">CONCATENATE("INSERT INTO sillogos_kiniseis (ck_Date,ck_DateNum,ck_CusSupCode, ck_Parastatiko,ck_Aitiologia,ck_Poso,ck_kk,ck_year) values ('",B6868,"','",C6868,"','",D6868,"','",E6868,"','",F6868,"','",G6868,"','",H6868,"','",I6868,"');")</f>
        <v>INSERT INTO sillogos_kiniseis (ck_Date,ck_DateNum,ck_CusSupCode, ck_Parastatiko,ck_Aitiologia,ck_Poso,ck_kk,ck_year) values ('01/03/2012','20120301','453','','ΣΥΝΔΡΟΜΕΣ','100','93','2012');</v>
      </c>
    </row>
    <row r="6869" customFormat="false" ht="12.8" hidden="false" customHeight="false" outlineLevel="0" collapsed="false">
      <c r="A6869" s="6" t="n">
        <v>6868</v>
      </c>
      <c r="B6869" s="2" t="s">
        <v>5615</v>
      </c>
      <c r="C6869" s="4" t="n">
        <v>20120301</v>
      </c>
      <c r="D6869" s="8" t="n">
        <v>258</v>
      </c>
      <c r="E6869" s="3"/>
      <c r="F6869" s="3" t="s">
        <v>3583</v>
      </c>
      <c r="G6869" s="4" t="n">
        <v>100</v>
      </c>
      <c r="H6869" s="4" t="n">
        <v>93</v>
      </c>
      <c r="I6869" s="4" t="n">
        <v>2012</v>
      </c>
      <c r="J6869" s="0" t="str">
        <f aca="false">CONCATENATE("INSERT INTO sillogos_kiniseis (ck_Date,ck_DateNum,ck_CusSupCode, ck_Parastatiko,ck_Aitiologia,ck_Poso,ck_kk,ck_year) values ('",B6869,"','",C6869,"','",D6869,"','",E6869,"','",F6869,"','",G6869,"','",H6869,"','",I6869,"');")</f>
        <v>INSERT INTO sillogos_kiniseis (ck_Date,ck_DateNum,ck_CusSupCode, ck_Parastatiko,ck_Aitiologia,ck_Poso,ck_kk,ck_year) values ('01/03/2012','20120301','258','','ΣΥΝΔΡΟΜΕΣ','100','93','2012');</v>
      </c>
    </row>
    <row r="6870" customFormat="false" ht="12.8" hidden="false" customHeight="false" outlineLevel="0" collapsed="false">
      <c r="A6870" s="6" t="n">
        <v>6869</v>
      </c>
      <c r="B6870" s="2" t="s">
        <v>5615</v>
      </c>
      <c r="C6870" s="4" t="n">
        <v>20120301</v>
      </c>
      <c r="D6870" s="8" t="n">
        <v>720</v>
      </c>
      <c r="E6870" s="3"/>
      <c r="F6870" s="3" t="s">
        <v>3583</v>
      </c>
      <c r="G6870" s="4" t="n">
        <v>100</v>
      </c>
      <c r="H6870" s="4" t="n">
        <v>93</v>
      </c>
      <c r="I6870" s="4" t="n">
        <v>2012</v>
      </c>
      <c r="J6870" s="0" t="str">
        <f aca="false">CONCATENATE("INSERT INTO sillogos_kiniseis (ck_Date,ck_DateNum,ck_CusSupCode, ck_Parastatiko,ck_Aitiologia,ck_Poso,ck_kk,ck_year) values ('",B6870,"','",C6870,"','",D6870,"','",E6870,"','",F6870,"','",G6870,"','",H6870,"','",I6870,"');")</f>
        <v>INSERT INTO sillogos_kiniseis (ck_Date,ck_DateNum,ck_CusSupCode, ck_Parastatiko,ck_Aitiologia,ck_Poso,ck_kk,ck_year) values ('01/03/2012','20120301','720','','ΣΥΝΔΡΟΜΕΣ','100','93','2012');</v>
      </c>
    </row>
    <row r="6871" customFormat="false" ht="12.8" hidden="false" customHeight="false" outlineLevel="0" collapsed="false">
      <c r="A6871" s="6" t="n">
        <v>6870</v>
      </c>
      <c r="B6871" s="2" t="s">
        <v>5615</v>
      </c>
      <c r="C6871" s="4" t="n">
        <v>20120301</v>
      </c>
      <c r="D6871" s="8" t="n">
        <v>598</v>
      </c>
      <c r="E6871" s="3"/>
      <c r="F6871" s="3" t="s">
        <v>3583</v>
      </c>
      <c r="G6871" s="4" t="n">
        <v>100</v>
      </c>
      <c r="H6871" s="4" t="n">
        <v>93</v>
      </c>
      <c r="I6871" s="4" t="n">
        <v>2012</v>
      </c>
      <c r="J6871" s="0" t="str">
        <f aca="false">CONCATENATE("INSERT INTO sillogos_kiniseis (ck_Date,ck_DateNum,ck_CusSupCode, ck_Parastatiko,ck_Aitiologia,ck_Poso,ck_kk,ck_year) values ('",B6871,"','",C6871,"','",D6871,"','",E6871,"','",F6871,"','",G6871,"','",H6871,"','",I6871,"');")</f>
        <v>INSERT INTO sillogos_kiniseis (ck_Date,ck_DateNum,ck_CusSupCode, ck_Parastatiko,ck_Aitiologia,ck_Poso,ck_kk,ck_year) values ('01/03/2012','20120301','598','','ΣΥΝΔΡΟΜΕΣ','100','93','2012');</v>
      </c>
    </row>
    <row r="6872" customFormat="false" ht="12.8" hidden="false" customHeight="false" outlineLevel="0" collapsed="false">
      <c r="A6872" s="6" t="n">
        <v>6871</v>
      </c>
      <c r="B6872" s="2" t="s">
        <v>5615</v>
      </c>
      <c r="C6872" s="4" t="n">
        <v>20120301</v>
      </c>
      <c r="D6872" s="8" t="n">
        <v>569</v>
      </c>
      <c r="E6872" s="3"/>
      <c r="F6872" s="3" t="s">
        <v>3583</v>
      </c>
      <c r="G6872" s="4" t="n">
        <v>100</v>
      </c>
      <c r="H6872" s="4" t="n">
        <v>93</v>
      </c>
      <c r="I6872" s="4" t="n">
        <v>2012</v>
      </c>
      <c r="J6872" s="0" t="str">
        <f aca="false">CONCATENATE("INSERT INTO sillogos_kiniseis (ck_Date,ck_DateNum,ck_CusSupCode, ck_Parastatiko,ck_Aitiologia,ck_Poso,ck_kk,ck_year) values ('",B6872,"','",C6872,"','",D6872,"','",E6872,"','",F6872,"','",G6872,"','",H6872,"','",I6872,"');")</f>
        <v>INSERT INTO sillogos_kiniseis (ck_Date,ck_DateNum,ck_CusSupCode, ck_Parastatiko,ck_Aitiologia,ck_Poso,ck_kk,ck_year) values ('01/03/2012','20120301','569','','ΣΥΝΔΡΟΜΕΣ','100','93','2012');</v>
      </c>
    </row>
    <row r="6873" customFormat="false" ht="12.8" hidden="false" customHeight="false" outlineLevel="0" collapsed="false">
      <c r="A6873" s="6" t="n">
        <v>6872</v>
      </c>
      <c r="B6873" s="2" t="s">
        <v>5615</v>
      </c>
      <c r="C6873" s="4" t="n">
        <v>20120301</v>
      </c>
      <c r="D6873" s="8" t="n">
        <v>647</v>
      </c>
      <c r="E6873" s="3"/>
      <c r="F6873" s="3" t="s">
        <v>3583</v>
      </c>
      <c r="G6873" s="4" t="n">
        <v>100</v>
      </c>
      <c r="H6873" s="4" t="n">
        <v>93</v>
      </c>
      <c r="I6873" s="4" t="n">
        <v>2012</v>
      </c>
      <c r="J6873" s="0" t="str">
        <f aca="false">CONCATENATE("INSERT INTO sillogos_kiniseis (ck_Date,ck_DateNum,ck_CusSupCode, ck_Parastatiko,ck_Aitiologia,ck_Poso,ck_kk,ck_year) values ('",B6873,"','",C6873,"','",D6873,"','",E6873,"','",F6873,"','",G6873,"','",H6873,"','",I6873,"');")</f>
        <v>INSERT INTO sillogos_kiniseis (ck_Date,ck_DateNum,ck_CusSupCode, ck_Parastatiko,ck_Aitiologia,ck_Poso,ck_kk,ck_year) values ('01/03/2012','20120301','647','','ΣΥΝΔΡΟΜΕΣ','100','93','2012');</v>
      </c>
    </row>
    <row r="6874" customFormat="false" ht="12.8" hidden="false" customHeight="false" outlineLevel="0" collapsed="false">
      <c r="A6874" s="6" t="n">
        <v>6873</v>
      </c>
      <c r="B6874" s="2" t="s">
        <v>5615</v>
      </c>
      <c r="C6874" s="4" t="n">
        <v>20120301</v>
      </c>
      <c r="D6874" s="8" t="n">
        <v>113</v>
      </c>
      <c r="E6874" s="3"/>
      <c r="F6874" s="3" t="s">
        <v>3583</v>
      </c>
      <c r="G6874" s="4" t="n">
        <v>100</v>
      </c>
      <c r="H6874" s="4" t="n">
        <v>93</v>
      </c>
      <c r="I6874" s="4" t="n">
        <v>2012</v>
      </c>
      <c r="J6874" s="0" t="str">
        <f aca="false">CONCATENATE("INSERT INTO sillogos_kiniseis (ck_Date,ck_DateNum,ck_CusSupCode, ck_Parastatiko,ck_Aitiologia,ck_Poso,ck_kk,ck_year) values ('",B6874,"','",C6874,"','",D6874,"','",E6874,"','",F6874,"','",G6874,"','",H6874,"','",I6874,"');")</f>
        <v>INSERT INTO sillogos_kiniseis (ck_Date,ck_DateNum,ck_CusSupCode, ck_Parastatiko,ck_Aitiologia,ck_Poso,ck_kk,ck_year) values ('01/03/2012','20120301','113','','ΣΥΝΔΡΟΜΕΣ','100','93','2012');</v>
      </c>
    </row>
    <row r="6875" customFormat="false" ht="12.8" hidden="false" customHeight="false" outlineLevel="0" collapsed="false">
      <c r="A6875" s="6" t="n">
        <v>6874</v>
      </c>
      <c r="B6875" s="2" t="s">
        <v>5615</v>
      </c>
      <c r="C6875" s="4" t="n">
        <v>20120301</v>
      </c>
      <c r="D6875" s="8" t="n">
        <v>375</v>
      </c>
      <c r="E6875" s="3"/>
      <c r="F6875" s="3" t="s">
        <v>3583</v>
      </c>
      <c r="G6875" s="4" t="n">
        <v>100</v>
      </c>
      <c r="H6875" s="4" t="n">
        <v>93</v>
      </c>
      <c r="I6875" s="4" t="n">
        <v>2012</v>
      </c>
      <c r="J6875" s="0" t="str">
        <f aca="false">CONCATENATE("INSERT INTO sillogos_kiniseis (ck_Date,ck_DateNum,ck_CusSupCode, ck_Parastatiko,ck_Aitiologia,ck_Poso,ck_kk,ck_year) values ('",B6875,"','",C6875,"','",D6875,"','",E6875,"','",F6875,"','",G6875,"','",H6875,"','",I6875,"');")</f>
        <v>INSERT INTO sillogos_kiniseis (ck_Date,ck_DateNum,ck_CusSupCode, ck_Parastatiko,ck_Aitiologia,ck_Poso,ck_kk,ck_year) values ('01/03/2012','20120301','375','','ΣΥΝΔΡΟΜΕΣ','100','93','2012');</v>
      </c>
    </row>
    <row r="6876" customFormat="false" ht="12.8" hidden="false" customHeight="false" outlineLevel="0" collapsed="false">
      <c r="A6876" s="6" t="n">
        <v>6875</v>
      </c>
      <c r="B6876" s="2" t="s">
        <v>5615</v>
      </c>
      <c r="C6876" s="4" t="n">
        <v>20120301</v>
      </c>
      <c r="D6876" s="8" t="n">
        <v>57</v>
      </c>
      <c r="E6876" s="3"/>
      <c r="F6876" s="3" t="s">
        <v>3583</v>
      </c>
      <c r="G6876" s="4" t="n">
        <v>100</v>
      </c>
      <c r="H6876" s="4" t="n">
        <v>93</v>
      </c>
      <c r="I6876" s="4" t="n">
        <v>2012</v>
      </c>
      <c r="J6876" s="0" t="str">
        <f aca="false">CONCATENATE("INSERT INTO sillogos_kiniseis (ck_Date,ck_DateNum,ck_CusSupCode, ck_Parastatiko,ck_Aitiologia,ck_Poso,ck_kk,ck_year) values ('",B6876,"','",C6876,"','",D6876,"','",E6876,"','",F6876,"','",G6876,"','",H6876,"','",I6876,"');")</f>
        <v>INSERT INTO sillogos_kiniseis (ck_Date,ck_DateNum,ck_CusSupCode, ck_Parastatiko,ck_Aitiologia,ck_Poso,ck_kk,ck_year) values ('01/03/2012','20120301','57','','ΣΥΝΔΡΟΜΕΣ','100','93','2012');</v>
      </c>
    </row>
    <row r="6877" customFormat="false" ht="12.8" hidden="false" customHeight="false" outlineLevel="0" collapsed="false">
      <c r="A6877" s="6" t="n">
        <v>6876</v>
      </c>
      <c r="B6877" s="2" t="s">
        <v>5615</v>
      </c>
      <c r="C6877" s="4" t="n">
        <v>20120301</v>
      </c>
      <c r="D6877" s="8" t="n">
        <v>427</v>
      </c>
      <c r="E6877" s="3"/>
      <c r="F6877" s="3" t="s">
        <v>3583</v>
      </c>
      <c r="G6877" s="4" t="n">
        <v>100</v>
      </c>
      <c r="H6877" s="4" t="n">
        <v>93</v>
      </c>
      <c r="I6877" s="4" t="n">
        <v>2012</v>
      </c>
      <c r="J6877" s="0" t="str">
        <f aca="false">CONCATENATE("INSERT INTO sillogos_kiniseis (ck_Date,ck_DateNum,ck_CusSupCode, ck_Parastatiko,ck_Aitiologia,ck_Poso,ck_kk,ck_year) values ('",B6877,"','",C6877,"','",D6877,"','",E6877,"','",F6877,"','",G6877,"','",H6877,"','",I6877,"');")</f>
        <v>INSERT INTO sillogos_kiniseis (ck_Date,ck_DateNum,ck_CusSupCode, ck_Parastatiko,ck_Aitiologia,ck_Poso,ck_kk,ck_year) values ('01/03/2012','20120301','427','','ΣΥΝΔΡΟΜΕΣ','100','93','2012');</v>
      </c>
    </row>
    <row r="6878" customFormat="false" ht="12.8" hidden="false" customHeight="false" outlineLevel="0" collapsed="false">
      <c r="A6878" s="6" t="n">
        <v>6877</v>
      </c>
      <c r="B6878" s="2" t="s">
        <v>5615</v>
      </c>
      <c r="C6878" s="4" t="n">
        <v>20120301</v>
      </c>
      <c r="D6878" s="8" t="n">
        <v>366</v>
      </c>
      <c r="E6878" s="3"/>
      <c r="F6878" s="3" t="s">
        <v>3583</v>
      </c>
      <c r="G6878" s="4" t="n">
        <v>100</v>
      </c>
      <c r="H6878" s="4" t="n">
        <v>93</v>
      </c>
      <c r="I6878" s="4" t="n">
        <v>2012</v>
      </c>
      <c r="J6878" s="0" t="str">
        <f aca="false">CONCATENATE("INSERT INTO sillogos_kiniseis (ck_Date,ck_DateNum,ck_CusSupCode, ck_Parastatiko,ck_Aitiologia,ck_Poso,ck_kk,ck_year) values ('",B6878,"','",C6878,"','",D6878,"','",E6878,"','",F6878,"','",G6878,"','",H6878,"','",I6878,"');")</f>
        <v>INSERT INTO sillogos_kiniseis (ck_Date,ck_DateNum,ck_CusSupCode, ck_Parastatiko,ck_Aitiologia,ck_Poso,ck_kk,ck_year) values ('01/03/2012','20120301','366','','ΣΥΝΔΡΟΜΕΣ','100','93','2012');</v>
      </c>
    </row>
    <row r="6879" customFormat="false" ht="12.8" hidden="false" customHeight="false" outlineLevel="0" collapsed="false">
      <c r="A6879" s="6" t="n">
        <v>6878</v>
      </c>
      <c r="B6879" s="2" t="s">
        <v>5615</v>
      </c>
      <c r="C6879" s="4" t="n">
        <v>20120301</v>
      </c>
      <c r="D6879" s="8" t="n">
        <v>480</v>
      </c>
      <c r="E6879" s="3"/>
      <c r="F6879" s="3" t="s">
        <v>3583</v>
      </c>
      <c r="G6879" s="4" t="n">
        <v>100</v>
      </c>
      <c r="H6879" s="4" t="n">
        <v>93</v>
      </c>
      <c r="I6879" s="4" t="n">
        <v>2012</v>
      </c>
      <c r="J6879" s="0" t="str">
        <f aca="false">CONCATENATE("INSERT INTO sillogos_kiniseis (ck_Date,ck_DateNum,ck_CusSupCode, ck_Parastatiko,ck_Aitiologia,ck_Poso,ck_kk,ck_year) values ('",B6879,"','",C6879,"','",D6879,"','",E6879,"','",F6879,"','",G6879,"','",H6879,"','",I6879,"');")</f>
        <v>INSERT INTO sillogos_kiniseis (ck_Date,ck_DateNum,ck_CusSupCode, ck_Parastatiko,ck_Aitiologia,ck_Poso,ck_kk,ck_year) values ('01/03/2012','20120301','480','','ΣΥΝΔΡΟΜΕΣ','100','93','2012');</v>
      </c>
    </row>
    <row r="6880" customFormat="false" ht="12.8" hidden="false" customHeight="false" outlineLevel="0" collapsed="false">
      <c r="A6880" s="6" t="n">
        <v>6879</v>
      </c>
      <c r="B6880" s="2" t="s">
        <v>5615</v>
      </c>
      <c r="C6880" s="4" t="n">
        <v>20120301</v>
      </c>
      <c r="D6880" s="8" t="n">
        <v>65</v>
      </c>
      <c r="E6880" s="3"/>
      <c r="F6880" s="3" t="s">
        <v>3583</v>
      </c>
      <c r="G6880" s="4" t="n">
        <v>100</v>
      </c>
      <c r="H6880" s="4" t="n">
        <v>93</v>
      </c>
      <c r="I6880" s="4" t="n">
        <v>2012</v>
      </c>
      <c r="J6880" s="0" t="str">
        <f aca="false">CONCATENATE("INSERT INTO sillogos_kiniseis (ck_Date,ck_DateNum,ck_CusSupCode, ck_Parastatiko,ck_Aitiologia,ck_Poso,ck_kk,ck_year) values ('",B6880,"','",C6880,"','",D6880,"','",E6880,"','",F6880,"','",G6880,"','",H6880,"','",I6880,"');")</f>
        <v>INSERT INTO sillogos_kiniseis (ck_Date,ck_DateNum,ck_CusSupCode, ck_Parastatiko,ck_Aitiologia,ck_Poso,ck_kk,ck_year) values ('01/03/2012','20120301','65','','ΣΥΝΔΡΟΜΕΣ','100','93','2012');</v>
      </c>
    </row>
    <row r="6881" customFormat="false" ht="12.8" hidden="false" customHeight="false" outlineLevel="0" collapsed="false">
      <c r="A6881" s="6" t="n">
        <v>6880</v>
      </c>
      <c r="B6881" s="2" t="s">
        <v>5615</v>
      </c>
      <c r="C6881" s="4" t="n">
        <v>20120301</v>
      </c>
      <c r="D6881" s="8" t="n">
        <v>58</v>
      </c>
      <c r="E6881" s="3"/>
      <c r="F6881" s="3" t="s">
        <v>3583</v>
      </c>
      <c r="G6881" s="4" t="n">
        <v>100</v>
      </c>
      <c r="H6881" s="4" t="n">
        <v>93</v>
      </c>
      <c r="I6881" s="4" t="n">
        <v>2012</v>
      </c>
      <c r="J6881" s="0" t="str">
        <f aca="false">CONCATENATE("INSERT INTO sillogos_kiniseis (ck_Date,ck_DateNum,ck_CusSupCode, ck_Parastatiko,ck_Aitiologia,ck_Poso,ck_kk,ck_year) values ('",B6881,"','",C6881,"','",D6881,"','",E6881,"','",F6881,"','",G6881,"','",H6881,"','",I6881,"');")</f>
        <v>INSERT INTO sillogos_kiniseis (ck_Date,ck_DateNum,ck_CusSupCode, ck_Parastatiko,ck_Aitiologia,ck_Poso,ck_kk,ck_year) values ('01/03/2012','20120301','58','','ΣΥΝΔΡΟΜΕΣ','100','93','2012');</v>
      </c>
    </row>
    <row r="6882" customFormat="false" ht="12.8" hidden="false" customHeight="false" outlineLevel="0" collapsed="false">
      <c r="A6882" s="6" t="n">
        <v>6881</v>
      </c>
      <c r="B6882" s="2" t="s">
        <v>5615</v>
      </c>
      <c r="C6882" s="4" t="n">
        <v>20120301</v>
      </c>
      <c r="D6882" s="8" t="n">
        <v>186</v>
      </c>
      <c r="E6882" s="3"/>
      <c r="F6882" s="3" t="s">
        <v>3583</v>
      </c>
      <c r="G6882" s="4" t="n">
        <v>100</v>
      </c>
      <c r="H6882" s="4" t="n">
        <v>93</v>
      </c>
      <c r="I6882" s="4" t="n">
        <v>2012</v>
      </c>
      <c r="J6882" s="0" t="str">
        <f aca="false">CONCATENATE("INSERT INTO sillogos_kiniseis (ck_Date,ck_DateNum,ck_CusSupCode, ck_Parastatiko,ck_Aitiologia,ck_Poso,ck_kk,ck_year) values ('",B6882,"','",C6882,"','",D6882,"','",E6882,"','",F6882,"','",G6882,"','",H6882,"','",I6882,"');")</f>
        <v>INSERT INTO sillogos_kiniseis (ck_Date,ck_DateNum,ck_CusSupCode, ck_Parastatiko,ck_Aitiologia,ck_Poso,ck_kk,ck_year) values ('01/03/2012','20120301','186','','ΣΥΝΔΡΟΜΕΣ','100','93','2012');</v>
      </c>
    </row>
    <row r="6883" customFormat="false" ht="12.8" hidden="false" customHeight="false" outlineLevel="0" collapsed="false">
      <c r="A6883" s="6" t="n">
        <v>6882</v>
      </c>
      <c r="B6883" s="2" t="s">
        <v>5615</v>
      </c>
      <c r="C6883" s="4" t="n">
        <v>20120301</v>
      </c>
      <c r="D6883" s="8" t="n">
        <v>629</v>
      </c>
      <c r="E6883" s="3"/>
      <c r="F6883" s="3" t="s">
        <v>3583</v>
      </c>
      <c r="G6883" s="4" t="n">
        <v>100</v>
      </c>
      <c r="H6883" s="4" t="n">
        <v>93</v>
      </c>
      <c r="I6883" s="4" t="n">
        <v>2012</v>
      </c>
      <c r="J6883" s="0" t="str">
        <f aca="false">CONCATENATE("INSERT INTO sillogos_kiniseis (ck_Date,ck_DateNum,ck_CusSupCode, ck_Parastatiko,ck_Aitiologia,ck_Poso,ck_kk,ck_year) values ('",B6883,"','",C6883,"','",D6883,"','",E6883,"','",F6883,"','",G6883,"','",H6883,"','",I6883,"');")</f>
        <v>INSERT INTO sillogos_kiniseis (ck_Date,ck_DateNum,ck_CusSupCode, ck_Parastatiko,ck_Aitiologia,ck_Poso,ck_kk,ck_year) values ('01/03/2012','20120301','629','','ΣΥΝΔΡΟΜΕΣ','100','93','2012');</v>
      </c>
    </row>
    <row r="6884" customFormat="false" ht="12.8" hidden="false" customHeight="false" outlineLevel="0" collapsed="false">
      <c r="A6884" s="6" t="n">
        <v>6883</v>
      </c>
      <c r="B6884" s="2" t="s">
        <v>5615</v>
      </c>
      <c r="C6884" s="4" t="n">
        <v>20120301</v>
      </c>
      <c r="D6884" s="8" t="n">
        <v>228</v>
      </c>
      <c r="E6884" s="3"/>
      <c r="F6884" s="3" t="s">
        <v>3583</v>
      </c>
      <c r="G6884" s="4" t="n">
        <v>100</v>
      </c>
      <c r="H6884" s="4" t="n">
        <v>93</v>
      </c>
      <c r="I6884" s="4" t="n">
        <v>2012</v>
      </c>
      <c r="J6884" s="0" t="str">
        <f aca="false">CONCATENATE("INSERT INTO sillogos_kiniseis (ck_Date,ck_DateNum,ck_CusSupCode, ck_Parastatiko,ck_Aitiologia,ck_Poso,ck_kk,ck_year) values ('",B6884,"','",C6884,"','",D6884,"','",E6884,"','",F6884,"','",G6884,"','",H6884,"','",I6884,"');")</f>
        <v>INSERT INTO sillogos_kiniseis (ck_Date,ck_DateNum,ck_CusSupCode, ck_Parastatiko,ck_Aitiologia,ck_Poso,ck_kk,ck_year) values ('01/03/2012','20120301','228','','ΣΥΝΔΡΟΜΕΣ','100','93','2012');</v>
      </c>
    </row>
    <row r="6885" customFormat="false" ht="12.8" hidden="false" customHeight="false" outlineLevel="0" collapsed="false">
      <c r="A6885" s="6" t="n">
        <v>6884</v>
      </c>
      <c r="B6885" s="2" t="s">
        <v>5615</v>
      </c>
      <c r="C6885" s="4" t="n">
        <v>20120301</v>
      </c>
      <c r="D6885" s="8" t="n">
        <v>679</v>
      </c>
      <c r="E6885" s="3"/>
      <c r="F6885" s="3" t="s">
        <v>3583</v>
      </c>
      <c r="G6885" s="4" t="n">
        <v>100</v>
      </c>
      <c r="H6885" s="4" t="n">
        <v>93</v>
      </c>
      <c r="I6885" s="4" t="n">
        <v>2012</v>
      </c>
      <c r="J6885" s="0" t="str">
        <f aca="false">CONCATENATE("INSERT INTO sillogos_kiniseis (ck_Date,ck_DateNum,ck_CusSupCode, ck_Parastatiko,ck_Aitiologia,ck_Poso,ck_kk,ck_year) values ('",B6885,"','",C6885,"','",D6885,"','",E6885,"','",F6885,"','",G6885,"','",H6885,"','",I6885,"');")</f>
        <v>INSERT INTO sillogos_kiniseis (ck_Date,ck_DateNum,ck_CusSupCode, ck_Parastatiko,ck_Aitiologia,ck_Poso,ck_kk,ck_year) values ('01/03/2012','20120301','679','','ΣΥΝΔΡΟΜΕΣ','100','93','2012');</v>
      </c>
    </row>
    <row r="6886" customFormat="false" ht="12.8" hidden="false" customHeight="false" outlineLevel="0" collapsed="false">
      <c r="A6886" s="6" t="n">
        <v>6885</v>
      </c>
      <c r="B6886" s="2" t="s">
        <v>5615</v>
      </c>
      <c r="C6886" s="4" t="n">
        <v>20120301</v>
      </c>
      <c r="D6886" s="8" t="n">
        <v>471</v>
      </c>
      <c r="E6886" s="3"/>
      <c r="F6886" s="3" t="s">
        <v>3583</v>
      </c>
      <c r="G6886" s="4" t="n">
        <v>100</v>
      </c>
      <c r="H6886" s="4" t="n">
        <v>93</v>
      </c>
      <c r="I6886" s="4" t="n">
        <v>2012</v>
      </c>
      <c r="J6886" s="0" t="str">
        <f aca="false">CONCATENATE("INSERT INTO sillogos_kiniseis (ck_Date,ck_DateNum,ck_CusSupCode, ck_Parastatiko,ck_Aitiologia,ck_Poso,ck_kk,ck_year) values ('",B6886,"','",C6886,"','",D6886,"','",E6886,"','",F6886,"','",G6886,"','",H6886,"','",I6886,"');")</f>
        <v>INSERT INTO sillogos_kiniseis (ck_Date,ck_DateNum,ck_CusSupCode, ck_Parastatiko,ck_Aitiologia,ck_Poso,ck_kk,ck_year) values ('01/03/2012','20120301','471','','ΣΥΝΔΡΟΜΕΣ','100','93','2012');</v>
      </c>
    </row>
    <row r="6887" customFormat="false" ht="12.8" hidden="false" customHeight="false" outlineLevel="0" collapsed="false">
      <c r="A6887" s="6" t="n">
        <v>6886</v>
      </c>
      <c r="B6887" s="2" t="s">
        <v>5615</v>
      </c>
      <c r="C6887" s="4" t="n">
        <v>20120301</v>
      </c>
      <c r="D6887" s="8" t="n">
        <v>54</v>
      </c>
      <c r="E6887" s="3"/>
      <c r="F6887" s="3" t="s">
        <v>3583</v>
      </c>
      <c r="G6887" s="4" t="n">
        <v>100</v>
      </c>
      <c r="H6887" s="4" t="n">
        <v>93</v>
      </c>
      <c r="I6887" s="4" t="n">
        <v>2012</v>
      </c>
      <c r="J6887" s="0" t="str">
        <f aca="false">CONCATENATE("INSERT INTO sillogos_kiniseis (ck_Date,ck_DateNum,ck_CusSupCode, ck_Parastatiko,ck_Aitiologia,ck_Poso,ck_kk,ck_year) values ('",B6887,"','",C6887,"','",D6887,"','",E6887,"','",F6887,"','",G6887,"','",H6887,"','",I6887,"');")</f>
        <v>INSERT INTO sillogos_kiniseis (ck_Date,ck_DateNum,ck_CusSupCode, ck_Parastatiko,ck_Aitiologia,ck_Poso,ck_kk,ck_year) values ('01/03/2012','20120301','54','','ΣΥΝΔΡΟΜΕΣ','100','93','2012');</v>
      </c>
    </row>
    <row r="6888" customFormat="false" ht="12.8" hidden="false" customHeight="false" outlineLevel="0" collapsed="false">
      <c r="A6888" s="6" t="n">
        <v>6887</v>
      </c>
      <c r="B6888" s="2" t="s">
        <v>5615</v>
      </c>
      <c r="C6888" s="4" t="n">
        <v>20120301</v>
      </c>
      <c r="D6888" s="8" t="n">
        <v>710</v>
      </c>
      <c r="E6888" s="3"/>
      <c r="F6888" s="3" t="s">
        <v>3583</v>
      </c>
      <c r="G6888" s="4" t="n">
        <v>100</v>
      </c>
      <c r="H6888" s="4" t="n">
        <v>93</v>
      </c>
      <c r="I6888" s="4" t="n">
        <v>2012</v>
      </c>
      <c r="J6888" s="0" t="str">
        <f aca="false">CONCATENATE("INSERT INTO sillogos_kiniseis (ck_Date,ck_DateNum,ck_CusSupCode, ck_Parastatiko,ck_Aitiologia,ck_Poso,ck_kk,ck_year) values ('",B6888,"','",C6888,"','",D6888,"','",E6888,"','",F6888,"','",G6888,"','",H6888,"','",I6888,"');")</f>
        <v>INSERT INTO sillogos_kiniseis (ck_Date,ck_DateNum,ck_CusSupCode, ck_Parastatiko,ck_Aitiologia,ck_Poso,ck_kk,ck_year) values ('01/03/2012','20120301','710','','ΣΥΝΔΡΟΜΕΣ','100','93','2012');</v>
      </c>
    </row>
    <row r="6889" customFormat="false" ht="12.8" hidden="false" customHeight="false" outlineLevel="0" collapsed="false">
      <c r="A6889" s="6" t="n">
        <v>6888</v>
      </c>
      <c r="B6889" s="2" t="s">
        <v>5615</v>
      </c>
      <c r="C6889" s="4" t="n">
        <v>20120301</v>
      </c>
      <c r="D6889" s="8" t="n">
        <v>693</v>
      </c>
      <c r="E6889" s="3"/>
      <c r="F6889" s="3" t="s">
        <v>3583</v>
      </c>
      <c r="G6889" s="4" t="n">
        <v>100</v>
      </c>
      <c r="H6889" s="4" t="n">
        <v>93</v>
      </c>
      <c r="I6889" s="4" t="n">
        <v>2012</v>
      </c>
      <c r="J6889" s="0" t="str">
        <f aca="false">CONCATENATE("INSERT INTO sillogos_kiniseis (ck_Date,ck_DateNum,ck_CusSupCode, ck_Parastatiko,ck_Aitiologia,ck_Poso,ck_kk,ck_year) values ('",B6889,"','",C6889,"','",D6889,"','",E6889,"','",F6889,"','",G6889,"','",H6889,"','",I6889,"');")</f>
        <v>INSERT INTO sillogos_kiniseis (ck_Date,ck_DateNum,ck_CusSupCode, ck_Parastatiko,ck_Aitiologia,ck_Poso,ck_kk,ck_year) values ('01/03/2012','20120301','693','','ΣΥΝΔΡΟΜΕΣ','100','93','2012');</v>
      </c>
    </row>
    <row r="6890" customFormat="false" ht="12.8" hidden="false" customHeight="false" outlineLevel="0" collapsed="false">
      <c r="A6890" s="6" t="n">
        <v>6889</v>
      </c>
      <c r="B6890" s="2" t="s">
        <v>5615</v>
      </c>
      <c r="C6890" s="4" t="n">
        <v>20120301</v>
      </c>
      <c r="D6890" s="8" t="n">
        <v>667</v>
      </c>
      <c r="E6890" s="3"/>
      <c r="F6890" s="3" t="s">
        <v>3583</v>
      </c>
      <c r="G6890" s="4" t="n">
        <v>100</v>
      </c>
      <c r="H6890" s="4" t="n">
        <v>93</v>
      </c>
      <c r="I6890" s="4" t="n">
        <v>2012</v>
      </c>
      <c r="J6890" s="0" t="str">
        <f aca="false">CONCATENATE("INSERT INTO sillogos_kiniseis (ck_Date,ck_DateNum,ck_CusSupCode, ck_Parastatiko,ck_Aitiologia,ck_Poso,ck_kk,ck_year) values ('",B6890,"','",C6890,"','",D6890,"','",E6890,"','",F6890,"','",G6890,"','",H6890,"','",I6890,"');")</f>
        <v>INSERT INTO sillogos_kiniseis (ck_Date,ck_DateNum,ck_CusSupCode, ck_Parastatiko,ck_Aitiologia,ck_Poso,ck_kk,ck_year) values ('01/03/2012','20120301','667','','ΣΥΝΔΡΟΜΕΣ','100','93','2012');</v>
      </c>
    </row>
    <row r="6891" customFormat="false" ht="12.8" hidden="false" customHeight="false" outlineLevel="0" collapsed="false">
      <c r="A6891" s="6" t="n">
        <v>6890</v>
      </c>
      <c r="B6891" s="2" t="s">
        <v>5615</v>
      </c>
      <c r="C6891" s="4" t="n">
        <v>20120301</v>
      </c>
      <c r="D6891" s="8" t="n">
        <v>733</v>
      </c>
      <c r="E6891" s="3"/>
      <c r="F6891" s="3" t="s">
        <v>3583</v>
      </c>
      <c r="G6891" s="4" t="n">
        <v>100</v>
      </c>
      <c r="H6891" s="4" t="n">
        <v>93</v>
      </c>
      <c r="I6891" s="4" t="n">
        <v>2012</v>
      </c>
      <c r="J6891" s="0" t="str">
        <f aca="false">CONCATENATE("INSERT INTO sillogos_kiniseis (ck_Date,ck_DateNum,ck_CusSupCode, ck_Parastatiko,ck_Aitiologia,ck_Poso,ck_kk,ck_year) values ('",B6891,"','",C6891,"','",D6891,"','",E6891,"','",F6891,"','",G6891,"','",H6891,"','",I6891,"');")</f>
        <v>INSERT INTO sillogos_kiniseis (ck_Date,ck_DateNum,ck_CusSupCode, ck_Parastatiko,ck_Aitiologia,ck_Poso,ck_kk,ck_year) values ('01/03/2012','20120301','733','','ΣΥΝΔΡΟΜΕΣ','100','93','2012');</v>
      </c>
    </row>
    <row r="6892" customFormat="false" ht="12.8" hidden="false" customHeight="false" outlineLevel="0" collapsed="false">
      <c r="A6892" s="6" t="n">
        <v>6891</v>
      </c>
      <c r="B6892" s="2" t="s">
        <v>5615</v>
      </c>
      <c r="C6892" s="4" t="n">
        <v>20120301</v>
      </c>
      <c r="D6892" s="8" t="n">
        <v>109</v>
      </c>
      <c r="E6892" s="3"/>
      <c r="F6892" s="3" t="s">
        <v>3583</v>
      </c>
      <c r="G6892" s="4" t="n">
        <v>100</v>
      </c>
      <c r="H6892" s="4" t="n">
        <v>93</v>
      </c>
      <c r="I6892" s="4" t="n">
        <v>2012</v>
      </c>
      <c r="J6892" s="0" t="str">
        <f aca="false">CONCATENATE("INSERT INTO sillogos_kiniseis (ck_Date,ck_DateNum,ck_CusSupCode, ck_Parastatiko,ck_Aitiologia,ck_Poso,ck_kk,ck_year) values ('",B6892,"','",C6892,"','",D6892,"','",E6892,"','",F6892,"','",G6892,"','",H6892,"','",I6892,"');")</f>
        <v>INSERT INTO sillogos_kiniseis (ck_Date,ck_DateNum,ck_CusSupCode, ck_Parastatiko,ck_Aitiologia,ck_Poso,ck_kk,ck_year) values ('01/03/2012','20120301','109','','ΣΥΝΔΡΟΜΕΣ','100','93','2012');</v>
      </c>
    </row>
    <row r="6893" customFormat="false" ht="12.8" hidden="false" customHeight="false" outlineLevel="0" collapsed="false">
      <c r="A6893" s="6" t="n">
        <v>6892</v>
      </c>
      <c r="B6893" s="2" t="s">
        <v>5615</v>
      </c>
      <c r="C6893" s="4" t="n">
        <v>20120301</v>
      </c>
      <c r="D6893" s="8" t="n">
        <v>465</v>
      </c>
      <c r="E6893" s="3"/>
      <c r="F6893" s="3" t="s">
        <v>3583</v>
      </c>
      <c r="G6893" s="4" t="n">
        <v>100</v>
      </c>
      <c r="H6893" s="4" t="n">
        <v>93</v>
      </c>
      <c r="I6893" s="4" t="n">
        <v>2012</v>
      </c>
      <c r="J6893" s="0" t="str">
        <f aca="false">CONCATENATE("INSERT INTO sillogos_kiniseis (ck_Date,ck_DateNum,ck_CusSupCode, ck_Parastatiko,ck_Aitiologia,ck_Poso,ck_kk,ck_year) values ('",B6893,"','",C6893,"','",D6893,"','",E6893,"','",F6893,"','",G6893,"','",H6893,"','",I6893,"');")</f>
        <v>INSERT INTO sillogos_kiniseis (ck_Date,ck_DateNum,ck_CusSupCode, ck_Parastatiko,ck_Aitiologia,ck_Poso,ck_kk,ck_year) values ('01/03/2012','20120301','465','','ΣΥΝΔΡΟΜΕΣ','100','93','2012');</v>
      </c>
    </row>
    <row r="6894" customFormat="false" ht="12.8" hidden="false" customHeight="false" outlineLevel="0" collapsed="false">
      <c r="A6894" s="6" t="n">
        <v>6893</v>
      </c>
      <c r="B6894" s="2" t="s">
        <v>5615</v>
      </c>
      <c r="C6894" s="4" t="n">
        <v>20120301</v>
      </c>
      <c r="D6894" s="8" t="n">
        <v>282</v>
      </c>
      <c r="E6894" s="3"/>
      <c r="F6894" s="3" t="s">
        <v>3583</v>
      </c>
      <c r="G6894" s="4" t="n">
        <v>100</v>
      </c>
      <c r="H6894" s="4" t="n">
        <v>93</v>
      </c>
      <c r="I6894" s="4" t="n">
        <v>2012</v>
      </c>
      <c r="J6894" s="0" t="str">
        <f aca="false">CONCATENATE("INSERT INTO sillogos_kiniseis (ck_Date,ck_DateNum,ck_CusSupCode, ck_Parastatiko,ck_Aitiologia,ck_Poso,ck_kk,ck_year) values ('",B6894,"','",C6894,"','",D6894,"','",E6894,"','",F6894,"','",G6894,"','",H6894,"','",I6894,"');")</f>
        <v>INSERT INTO sillogos_kiniseis (ck_Date,ck_DateNum,ck_CusSupCode, ck_Parastatiko,ck_Aitiologia,ck_Poso,ck_kk,ck_year) values ('01/03/2012','20120301','282','','ΣΥΝΔΡΟΜΕΣ','100','93','2012');</v>
      </c>
    </row>
    <row r="6895" customFormat="false" ht="12.8" hidden="false" customHeight="false" outlineLevel="0" collapsed="false">
      <c r="A6895" s="6" t="n">
        <v>6894</v>
      </c>
      <c r="B6895" s="2" t="s">
        <v>5615</v>
      </c>
      <c r="C6895" s="4" t="n">
        <v>20120301</v>
      </c>
      <c r="D6895" s="8" t="n">
        <v>715</v>
      </c>
      <c r="E6895" s="3"/>
      <c r="F6895" s="3" t="s">
        <v>3583</v>
      </c>
      <c r="G6895" s="4" t="n">
        <v>100</v>
      </c>
      <c r="H6895" s="4" t="n">
        <v>93</v>
      </c>
      <c r="I6895" s="4" t="n">
        <v>2012</v>
      </c>
      <c r="J6895" s="0" t="str">
        <f aca="false">CONCATENATE("INSERT INTO sillogos_kiniseis (ck_Date,ck_DateNum,ck_CusSupCode, ck_Parastatiko,ck_Aitiologia,ck_Poso,ck_kk,ck_year) values ('",B6895,"','",C6895,"','",D6895,"','",E6895,"','",F6895,"','",G6895,"','",H6895,"','",I6895,"');")</f>
        <v>INSERT INTO sillogos_kiniseis (ck_Date,ck_DateNum,ck_CusSupCode, ck_Parastatiko,ck_Aitiologia,ck_Poso,ck_kk,ck_year) values ('01/03/2012','20120301','715','','ΣΥΝΔΡΟΜΕΣ','100','93','2012');</v>
      </c>
    </row>
    <row r="6896" customFormat="false" ht="12.8" hidden="false" customHeight="false" outlineLevel="0" collapsed="false">
      <c r="A6896" s="6" t="n">
        <v>6895</v>
      </c>
      <c r="B6896" s="2" t="s">
        <v>5615</v>
      </c>
      <c r="C6896" s="4" t="n">
        <v>20120301</v>
      </c>
      <c r="D6896" s="8" t="n">
        <v>37</v>
      </c>
      <c r="E6896" s="3"/>
      <c r="F6896" s="3" t="s">
        <v>3583</v>
      </c>
      <c r="G6896" s="4" t="n">
        <v>100</v>
      </c>
      <c r="H6896" s="4" t="n">
        <v>93</v>
      </c>
      <c r="I6896" s="4" t="n">
        <v>2012</v>
      </c>
      <c r="J6896" s="0" t="str">
        <f aca="false">CONCATENATE("INSERT INTO sillogos_kiniseis (ck_Date,ck_DateNum,ck_CusSupCode, ck_Parastatiko,ck_Aitiologia,ck_Poso,ck_kk,ck_year) values ('",B6896,"','",C6896,"','",D6896,"','",E6896,"','",F6896,"','",G6896,"','",H6896,"','",I6896,"');")</f>
        <v>INSERT INTO sillogos_kiniseis (ck_Date,ck_DateNum,ck_CusSupCode, ck_Parastatiko,ck_Aitiologia,ck_Poso,ck_kk,ck_year) values ('01/03/2012','20120301','37','','ΣΥΝΔΡΟΜΕΣ','100','93','2012');</v>
      </c>
    </row>
    <row r="6897" customFormat="false" ht="12.8" hidden="false" customHeight="false" outlineLevel="0" collapsed="false">
      <c r="A6897" s="6" t="n">
        <v>6896</v>
      </c>
      <c r="B6897" s="2" t="s">
        <v>5615</v>
      </c>
      <c r="C6897" s="4" t="n">
        <v>20120301</v>
      </c>
      <c r="D6897" s="8" t="n">
        <v>477</v>
      </c>
      <c r="E6897" s="3"/>
      <c r="F6897" s="3" t="s">
        <v>3583</v>
      </c>
      <c r="G6897" s="4" t="n">
        <v>100</v>
      </c>
      <c r="H6897" s="4" t="n">
        <v>93</v>
      </c>
      <c r="I6897" s="4" t="n">
        <v>2012</v>
      </c>
      <c r="J6897" s="0" t="str">
        <f aca="false">CONCATENATE("INSERT INTO sillogos_kiniseis (ck_Date,ck_DateNum,ck_CusSupCode, ck_Parastatiko,ck_Aitiologia,ck_Poso,ck_kk,ck_year) values ('",B6897,"','",C6897,"','",D6897,"','",E6897,"','",F6897,"','",G6897,"','",H6897,"','",I6897,"');")</f>
        <v>INSERT INTO sillogos_kiniseis (ck_Date,ck_DateNum,ck_CusSupCode, ck_Parastatiko,ck_Aitiologia,ck_Poso,ck_kk,ck_year) values ('01/03/2012','20120301','477','','ΣΥΝΔΡΟΜΕΣ','100','93','2012');</v>
      </c>
    </row>
    <row r="6898" customFormat="false" ht="12.8" hidden="false" customHeight="false" outlineLevel="0" collapsed="false">
      <c r="A6898" s="6" t="n">
        <v>6897</v>
      </c>
      <c r="B6898" s="2" t="s">
        <v>5615</v>
      </c>
      <c r="C6898" s="4" t="n">
        <v>20120301</v>
      </c>
      <c r="D6898" s="8" t="n">
        <v>595</v>
      </c>
      <c r="E6898" s="3"/>
      <c r="F6898" s="3" t="s">
        <v>3583</v>
      </c>
      <c r="G6898" s="4" t="n">
        <v>100</v>
      </c>
      <c r="H6898" s="4" t="n">
        <v>93</v>
      </c>
      <c r="I6898" s="4" t="n">
        <v>2012</v>
      </c>
      <c r="J6898" s="0" t="str">
        <f aca="false">CONCATENATE("INSERT INTO sillogos_kiniseis (ck_Date,ck_DateNum,ck_CusSupCode, ck_Parastatiko,ck_Aitiologia,ck_Poso,ck_kk,ck_year) values ('",B6898,"','",C6898,"','",D6898,"','",E6898,"','",F6898,"','",G6898,"','",H6898,"','",I6898,"');")</f>
        <v>INSERT INTO sillogos_kiniseis (ck_Date,ck_DateNum,ck_CusSupCode, ck_Parastatiko,ck_Aitiologia,ck_Poso,ck_kk,ck_year) values ('01/03/2012','20120301','595','','ΣΥΝΔΡΟΜΕΣ','100','93','2012');</v>
      </c>
    </row>
    <row r="6899" customFormat="false" ht="12.8" hidden="false" customHeight="false" outlineLevel="0" collapsed="false">
      <c r="A6899" s="6" t="n">
        <v>6898</v>
      </c>
      <c r="B6899" s="2" t="s">
        <v>5615</v>
      </c>
      <c r="C6899" s="4" t="n">
        <v>20120301</v>
      </c>
      <c r="D6899" s="8" t="n">
        <v>620</v>
      </c>
      <c r="E6899" s="3"/>
      <c r="F6899" s="3" t="s">
        <v>3583</v>
      </c>
      <c r="G6899" s="4" t="n">
        <v>100</v>
      </c>
      <c r="H6899" s="4" t="n">
        <v>93</v>
      </c>
      <c r="I6899" s="4" t="n">
        <v>2012</v>
      </c>
      <c r="J6899" s="0" t="str">
        <f aca="false">CONCATENATE("INSERT INTO sillogos_kiniseis (ck_Date,ck_DateNum,ck_CusSupCode, ck_Parastatiko,ck_Aitiologia,ck_Poso,ck_kk,ck_year) values ('",B6899,"','",C6899,"','",D6899,"','",E6899,"','",F6899,"','",G6899,"','",H6899,"','",I6899,"');")</f>
        <v>INSERT INTO sillogos_kiniseis (ck_Date,ck_DateNum,ck_CusSupCode, ck_Parastatiko,ck_Aitiologia,ck_Poso,ck_kk,ck_year) values ('01/03/2012','20120301','620','','ΣΥΝΔΡΟΜΕΣ','100','93','2012');</v>
      </c>
    </row>
    <row r="6900" customFormat="false" ht="12.8" hidden="false" customHeight="false" outlineLevel="0" collapsed="false">
      <c r="A6900" s="6" t="n">
        <v>6899</v>
      </c>
      <c r="B6900" s="2" t="s">
        <v>5615</v>
      </c>
      <c r="C6900" s="4" t="n">
        <v>20120301</v>
      </c>
      <c r="D6900" s="8" t="n">
        <v>484</v>
      </c>
      <c r="E6900" s="3"/>
      <c r="F6900" s="3" t="s">
        <v>3583</v>
      </c>
      <c r="G6900" s="4" t="n">
        <v>100</v>
      </c>
      <c r="H6900" s="4" t="n">
        <v>93</v>
      </c>
      <c r="I6900" s="4" t="n">
        <v>2012</v>
      </c>
      <c r="J6900" s="0" t="str">
        <f aca="false">CONCATENATE("INSERT INTO sillogos_kiniseis (ck_Date,ck_DateNum,ck_CusSupCode, ck_Parastatiko,ck_Aitiologia,ck_Poso,ck_kk,ck_year) values ('",B6900,"','",C6900,"','",D6900,"','",E6900,"','",F6900,"','",G6900,"','",H6900,"','",I6900,"');")</f>
        <v>INSERT INTO sillogos_kiniseis (ck_Date,ck_DateNum,ck_CusSupCode, ck_Parastatiko,ck_Aitiologia,ck_Poso,ck_kk,ck_year) values ('01/03/2012','20120301','484','','ΣΥΝΔΡΟΜΕΣ','100','93','2012');</v>
      </c>
    </row>
    <row r="6901" customFormat="false" ht="12.8" hidden="false" customHeight="false" outlineLevel="0" collapsed="false">
      <c r="A6901" s="6" t="n">
        <v>6900</v>
      </c>
      <c r="B6901" s="2" t="s">
        <v>5615</v>
      </c>
      <c r="C6901" s="4" t="n">
        <v>20120301</v>
      </c>
      <c r="D6901" s="8" t="n">
        <v>508</v>
      </c>
      <c r="E6901" s="3"/>
      <c r="F6901" s="3" t="s">
        <v>3583</v>
      </c>
      <c r="G6901" s="4" t="n">
        <v>100</v>
      </c>
      <c r="H6901" s="4" t="n">
        <v>93</v>
      </c>
      <c r="I6901" s="4" t="n">
        <v>2012</v>
      </c>
      <c r="J6901" s="0" t="str">
        <f aca="false">CONCATENATE("INSERT INTO sillogos_kiniseis (ck_Date,ck_DateNum,ck_CusSupCode, ck_Parastatiko,ck_Aitiologia,ck_Poso,ck_kk,ck_year) values ('",B6901,"','",C6901,"','",D6901,"','",E6901,"','",F6901,"','",G6901,"','",H6901,"','",I6901,"');")</f>
        <v>INSERT INTO sillogos_kiniseis (ck_Date,ck_DateNum,ck_CusSupCode, ck_Parastatiko,ck_Aitiologia,ck_Poso,ck_kk,ck_year) values ('01/03/2012','20120301','508','','ΣΥΝΔΡΟΜΕΣ','100','93','2012');</v>
      </c>
    </row>
    <row r="6902" customFormat="false" ht="12.8" hidden="false" customHeight="false" outlineLevel="0" collapsed="false">
      <c r="A6902" s="6" t="n">
        <v>6901</v>
      </c>
      <c r="B6902" s="2" t="s">
        <v>5615</v>
      </c>
      <c r="C6902" s="4" t="n">
        <v>20120301</v>
      </c>
      <c r="D6902" s="8" t="n">
        <v>436</v>
      </c>
      <c r="E6902" s="3"/>
      <c r="F6902" s="3" t="s">
        <v>3583</v>
      </c>
      <c r="G6902" s="4" t="n">
        <v>100</v>
      </c>
      <c r="H6902" s="4" t="n">
        <v>93</v>
      </c>
      <c r="I6902" s="4" t="n">
        <v>2012</v>
      </c>
      <c r="J6902" s="0" t="str">
        <f aca="false">CONCATENATE("INSERT INTO sillogos_kiniseis (ck_Date,ck_DateNum,ck_CusSupCode, ck_Parastatiko,ck_Aitiologia,ck_Poso,ck_kk,ck_year) values ('",B6902,"','",C6902,"','",D6902,"','",E6902,"','",F6902,"','",G6902,"','",H6902,"','",I6902,"');")</f>
        <v>INSERT INTO sillogos_kiniseis (ck_Date,ck_DateNum,ck_CusSupCode, ck_Parastatiko,ck_Aitiologia,ck_Poso,ck_kk,ck_year) values ('01/03/2012','20120301','436','','ΣΥΝΔΡΟΜΕΣ','100','93','2012');</v>
      </c>
    </row>
    <row r="6903" customFormat="false" ht="12.8" hidden="false" customHeight="false" outlineLevel="0" collapsed="false">
      <c r="A6903" s="6" t="n">
        <v>6902</v>
      </c>
      <c r="B6903" s="2" t="s">
        <v>5615</v>
      </c>
      <c r="C6903" s="4" t="n">
        <v>20120301</v>
      </c>
      <c r="D6903" s="8" t="n">
        <v>123</v>
      </c>
      <c r="E6903" s="3"/>
      <c r="F6903" s="3" t="s">
        <v>3583</v>
      </c>
      <c r="G6903" s="4" t="n">
        <v>100</v>
      </c>
      <c r="H6903" s="4" t="n">
        <v>93</v>
      </c>
      <c r="I6903" s="4" t="n">
        <v>2012</v>
      </c>
      <c r="J6903" s="0" t="str">
        <f aca="false">CONCATENATE("INSERT INTO sillogos_kiniseis (ck_Date,ck_DateNum,ck_CusSupCode, ck_Parastatiko,ck_Aitiologia,ck_Poso,ck_kk,ck_year) values ('",B6903,"','",C6903,"','",D6903,"','",E6903,"','",F6903,"','",G6903,"','",H6903,"','",I6903,"');")</f>
        <v>INSERT INTO sillogos_kiniseis (ck_Date,ck_DateNum,ck_CusSupCode, ck_Parastatiko,ck_Aitiologia,ck_Poso,ck_kk,ck_year) values ('01/03/2012','20120301','123','','ΣΥΝΔΡΟΜΕΣ','100','93','2012');</v>
      </c>
    </row>
    <row r="6904" customFormat="false" ht="12.8" hidden="false" customHeight="false" outlineLevel="0" collapsed="false">
      <c r="A6904" s="6" t="n">
        <v>6903</v>
      </c>
      <c r="B6904" s="2" t="s">
        <v>5615</v>
      </c>
      <c r="C6904" s="4" t="n">
        <v>20120301</v>
      </c>
      <c r="D6904" s="8" t="n">
        <v>338</v>
      </c>
      <c r="E6904" s="3"/>
      <c r="F6904" s="3" t="s">
        <v>3583</v>
      </c>
      <c r="G6904" s="4" t="n">
        <v>100</v>
      </c>
      <c r="H6904" s="4" t="n">
        <v>93</v>
      </c>
      <c r="I6904" s="4" t="n">
        <v>2012</v>
      </c>
      <c r="J6904" s="0" t="str">
        <f aca="false">CONCATENATE("INSERT INTO sillogos_kiniseis (ck_Date,ck_DateNum,ck_CusSupCode, ck_Parastatiko,ck_Aitiologia,ck_Poso,ck_kk,ck_year) values ('",B6904,"','",C6904,"','",D6904,"','",E6904,"','",F6904,"','",G6904,"','",H6904,"','",I6904,"');")</f>
        <v>INSERT INTO sillogos_kiniseis (ck_Date,ck_DateNum,ck_CusSupCode, ck_Parastatiko,ck_Aitiologia,ck_Poso,ck_kk,ck_year) values ('01/03/2012','20120301','338','','ΣΥΝΔΡΟΜΕΣ','100','93','2012');</v>
      </c>
    </row>
    <row r="6905" customFormat="false" ht="12.8" hidden="false" customHeight="false" outlineLevel="0" collapsed="false">
      <c r="A6905" s="6" t="n">
        <v>6904</v>
      </c>
      <c r="B6905" s="2" t="s">
        <v>5615</v>
      </c>
      <c r="C6905" s="4" t="n">
        <v>20120301</v>
      </c>
      <c r="D6905" s="8" t="n">
        <v>568</v>
      </c>
      <c r="E6905" s="3"/>
      <c r="F6905" s="3" t="s">
        <v>3583</v>
      </c>
      <c r="G6905" s="4" t="n">
        <v>100</v>
      </c>
      <c r="H6905" s="4" t="n">
        <v>93</v>
      </c>
      <c r="I6905" s="4" t="n">
        <v>2012</v>
      </c>
      <c r="J6905" s="0" t="str">
        <f aca="false">CONCATENATE("INSERT INTO sillogos_kiniseis (ck_Date,ck_DateNum,ck_CusSupCode, ck_Parastatiko,ck_Aitiologia,ck_Poso,ck_kk,ck_year) values ('",B6905,"','",C6905,"','",D6905,"','",E6905,"','",F6905,"','",G6905,"','",H6905,"','",I6905,"');")</f>
        <v>INSERT INTO sillogos_kiniseis (ck_Date,ck_DateNum,ck_CusSupCode, ck_Parastatiko,ck_Aitiologia,ck_Poso,ck_kk,ck_year) values ('01/03/2012','20120301','568','','ΣΥΝΔΡΟΜΕΣ','100','93','2012');</v>
      </c>
    </row>
    <row r="6906" customFormat="false" ht="12.8" hidden="false" customHeight="false" outlineLevel="0" collapsed="false">
      <c r="A6906" s="6" t="n">
        <v>6905</v>
      </c>
      <c r="B6906" s="2" t="s">
        <v>5615</v>
      </c>
      <c r="C6906" s="4" t="n">
        <v>20120301</v>
      </c>
      <c r="D6906" s="8" t="n">
        <v>688</v>
      </c>
      <c r="E6906" s="3"/>
      <c r="F6906" s="3" t="s">
        <v>3583</v>
      </c>
      <c r="G6906" s="4" t="n">
        <v>100</v>
      </c>
      <c r="H6906" s="4" t="n">
        <v>93</v>
      </c>
      <c r="I6906" s="4" t="n">
        <v>2012</v>
      </c>
      <c r="J6906" s="0" t="str">
        <f aca="false">CONCATENATE("INSERT INTO sillogos_kiniseis (ck_Date,ck_DateNum,ck_CusSupCode, ck_Parastatiko,ck_Aitiologia,ck_Poso,ck_kk,ck_year) values ('",B6906,"','",C6906,"','",D6906,"','",E6906,"','",F6906,"','",G6906,"','",H6906,"','",I6906,"');")</f>
        <v>INSERT INTO sillogos_kiniseis (ck_Date,ck_DateNum,ck_CusSupCode, ck_Parastatiko,ck_Aitiologia,ck_Poso,ck_kk,ck_year) values ('01/03/2012','20120301','688','','ΣΥΝΔΡΟΜΕΣ','100','93','2012');</v>
      </c>
    </row>
    <row r="6907" customFormat="false" ht="12.8" hidden="false" customHeight="false" outlineLevel="0" collapsed="false">
      <c r="A6907" s="6" t="n">
        <v>6906</v>
      </c>
      <c r="B6907" s="2" t="s">
        <v>5615</v>
      </c>
      <c r="C6907" s="4" t="n">
        <v>20120301</v>
      </c>
      <c r="D6907" s="8" t="n">
        <v>538</v>
      </c>
      <c r="E6907" s="3"/>
      <c r="F6907" s="3" t="s">
        <v>3583</v>
      </c>
      <c r="G6907" s="4" t="n">
        <v>100</v>
      </c>
      <c r="H6907" s="4" t="n">
        <v>93</v>
      </c>
      <c r="I6907" s="4" t="n">
        <v>2012</v>
      </c>
      <c r="J6907" s="0" t="str">
        <f aca="false">CONCATENATE("INSERT INTO sillogos_kiniseis (ck_Date,ck_DateNum,ck_CusSupCode, ck_Parastatiko,ck_Aitiologia,ck_Poso,ck_kk,ck_year) values ('",B6907,"','",C6907,"','",D6907,"','",E6907,"','",F6907,"','",G6907,"','",H6907,"','",I6907,"');")</f>
        <v>INSERT INTO sillogos_kiniseis (ck_Date,ck_DateNum,ck_CusSupCode, ck_Parastatiko,ck_Aitiologia,ck_Poso,ck_kk,ck_year) values ('01/03/2012','20120301','538','','ΣΥΝΔΡΟΜΕΣ','100','93','2012');</v>
      </c>
    </row>
    <row r="6908" customFormat="false" ht="12.8" hidden="false" customHeight="false" outlineLevel="0" collapsed="false">
      <c r="A6908" s="6" t="n">
        <v>6907</v>
      </c>
      <c r="B6908" s="2" t="s">
        <v>5615</v>
      </c>
      <c r="C6908" s="4" t="n">
        <v>20120301</v>
      </c>
      <c r="D6908" s="8" t="n">
        <v>445</v>
      </c>
      <c r="E6908" s="3"/>
      <c r="F6908" s="3" t="s">
        <v>3583</v>
      </c>
      <c r="G6908" s="4" t="n">
        <v>100</v>
      </c>
      <c r="H6908" s="4" t="n">
        <v>93</v>
      </c>
      <c r="I6908" s="4" t="n">
        <v>2012</v>
      </c>
      <c r="J6908" s="0" t="str">
        <f aca="false">CONCATENATE("INSERT INTO sillogos_kiniseis (ck_Date,ck_DateNum,ck_CusSupCode, ck_Parastatiko,ck_Aitiologia,ck_Poso,ck_kk,ck_year) values ('",B6908,"','",C6908,"','",D6908,"','",E6908,"','",F6908,"','",G6908,"','",H6908,"','",I6908,"');")</f>
        <v>INSERT INTO sillogos_kiniseis (ck_Date,ck_DateNum,ck_CusSupCode, ck_Parastatiko,ck_Aitiologia,ck_Poso,ck_kk,ck_year) values ('01/03/2012','20120301','445','','ΣΥΝΔΡΟΜΕΣ','100','93','2012');</v>
      </c>
    </row>
    <row r="6909" customFormat="false" ht="12.8" hidden="false" customHeight="false" outlineLevel="0" collapsed="false">
      <c r="A6909" s="6" t="n">
        <v>6908</v>
      </c>
      <c r="B6909" s="2" t="s">
        <v>5615</v>
      </c>
      <c r="C6909" s="4" t="n">
        <v>20120301</v>
      </c>
      <c r="D6909" s="8" t="n">
        <v>300</v>
      </c>
      <c r="E6909" s="3"/>
      <c r="F6909" s="3" t="s">
        <v>3583</v>
      </c>
      <c r="G6909" s="4" t="n">
        <v>100</v>
      </c>
      <c r="H6909" s="4" t="n">
        <v>93</v>
      </c>
      <c r="I6909" s="4" t="n">
        <v>2012</v>
      </c>
      <c r="J6909" s="0" t="str">
        <f aca="false">CONCATENATE("INSERT INTO sillogos_kiniseis (ck_Date,ck_DateNum,ck_CusSupCode, ck_Parastatiko,ck_Aitiologia,ck_Poso,ck_kk,ck_year) values ('",B6909,"','",C6909,"','",D6909,"','",E6909,"','",F6909,"','",G6909,"','",H6909,"','",I6909,"');")</f>
        <v>INSERT INTO sillogos_kiniseis (ck_Date,ck_DateNum,ck_CusSupCode, ck_Parastatiko,ck_Aitiologia,ck_Poso,ck_kk,ck_year) values ('01/03/2012','20120301','300','','ΣΥΝΔΡΟΜΕΣ','100','93','2012');</v>
      </c>
    </row>
    <row r="6910" customFormat="false" ht="12.8" hidden="false" customHeight="false" outlineLevel="0" collapsed="false">
      <c r="A6910" s="6" t="n">
        <v>6909</v>
      </c>
      <c r="B6910" s="2" t="s">
        <v>5615</v>
      </c>
      <c r="C6910" s="4" t="n">
        <v>20120301</v>
      </c>
      <c r="D6910" s="8" t="n">
        <v>215</v>
      </c>
      <c r="E6910" s="3"/>
      <c r="F6910" s="3" t="s">
        <v>3583</v>
      </c>
      <c r="G6910" s="4" t="n">
        <v>100</v>
      </c>
      <c r="H6910" s="4" t="n">
        <v>93</v>
      </c>
      <c r="I6910" s="4" t="n">
        <v>2012</v>
      </c>
      <c r="J6910" s="0" t="str">
        <f aca="false">CONCATENATE("INSERT INTO sillogos_kiniseis (ck_Date,ck_DateNum,ck_CusSupCode, ck_Parastatiko,ck_Aitiologia,ck_Poso,ck_kk,ck_year) values ('",B6910,"','",C6910,"','",D6910,"','",E6910,"','",F6910,"','",G6910,"','",H6910,"','",I6910,"');")</f>
        <v>INSERT INTO sillogos_kiniseis (ck_Date,ck_DateNum,ck_CusSupCode, ck_Parastatiko,ck_Aitiologia,ck_Poso,ck_kk,ck_year) values ('01/03/2012','20120301','215','','ΣΥΝΔΡΟΜΕΣ','100','93','2012');</v>
      </c>
    </row>
    <row r="6911" customFormat="false" ht="12.8" hidden="false" customHeight="false" outlineLevel="0" collapsed="false">
      <c r="A6911" s="6" t="n">
        <v>6910</v>
      </c>
      <c r="B6911" s="2" t="s">
        <v>5615</v>
      </c>
      <c r="C6911" s="4" t="n">
        <v>20120301</v>
      </c>
      <c r="D6911" s="8" t="n">
        <v>705</v>
      </c>
      <c r="E6911" s="3"/>
      <c r="F6911" s="3" t="s">
        <v>3583</v>
      </c>
      <c r="G6911" s="4" t="n">
        <v>100</v>
      </c>
      <c r="H6911" s="4" t="n">
        <v>93</v>
      </c>
      <c r="I6911" s="4" t="n">
        <v>2012</v>
      </c>
      <c r="J6911" s="0" t="str">
        <f aca="false">CONCATENATE("INSERT INTO sillogos_kiniseis (ck_Date,ck_DateNum,ck_CusSupCode, ck_Parastatiko,ck_Aitiologia,ck_Poso,ck_kk,ck_year) values ('",B6911,"','",C6911,"','",D6911,"','",E6911,"','",F6911,"','",G6911,"','",H6911,"','",I6911,"');")</f>
        <v>INSERT INTO sillogos_kiniseis (ck_Date,ck_DateNum,ck_CusSupCode, ck_Parastatiko,ck_Aitiologia,ck_Poso,ck_kk,ck_year) values ('01/03/2012','20120301','705','','ΣΥΝΔΡΟΜΕΣ','100','93','2012');</v>
      </c>
    </row>
    <row r="6912" customFormat="false" ht="12.8" hidden="false" customHeight="false" outlineLevel="0" collapsed="false">
      <c r="A6912" s="6" t="n">
        <v>6911</v>
      </c>
      <c r="B6912" s="2" t="s">
        <v>5615</v>
      </c>
      <c r="C6912" s="4" t="n">
        <v>20120301</v>
      </c>
      <c r="D6912" s="8" t="n">
        <v>423</v>
      </c>
      <c r="E6912" s="3"/>
      <c r="F6912" s="3" t="s">
        <v>3583</v>
      </c>
      <c r="G6912" s="4" t="n">
        <v>100</v>
      </c>
      <c r="H6912" s="4" t="n">
        <v>93</v>
      </c>
      <c r="I6912" s="4" t="n">
        <v>2012</v>
      </c>
      <c r="J6912" s="0" t="str">
        <f aca="false">CONCATENATE("INSERT INTO sillogos_kiniseis (ck_Date,ck_DateNum,ck_CusSupCode, ck_Parastatiko,ck_Aitiologia,ck_Poso,ck_kk,ck_year) values ('",B6912,"','",C6912,"','",D6912,"','",E6912,"','",F6912,"','",G6912,"','",H6912,"','",I6912,"');")</f>
        <v>INSERT INTO sillogos_kiniseis (ck_Date,ck_DateNum,ck_CusSupCode, ck_Parastatiko,ck_Aitiologia,ck_Poso,ck_kk,ck_year) values ('01/03/2012','20120301','423','','ΣΥΝΔΡΟΜΕΣ','100','93','2012');</v>
      </c>
    </row>
    <row r="6913" customFormat="false" ht="12.8" hidden="false" customHeight="false" outlineLevel="0" collapsed="false">
      <c r="A6913" s="6" t="n">
        <v>6912</v>
      </c>
      <c r="B6913" s="2" t="s">
        <v>5615</v>
      </c>
      <c r="C6913" s="4" t="n">
        <v>20120301</v>
      </c>
      <c r="D6913" s="8" t="n">
        <v>674</v>
      </c>
      <c r="E6913" s="3"/>
      <c r="F6913" s="3" t="s">
        <v>3583</v>
      </c>
      <c r="G6913" s="4" t="n">
        <v>100</v>
      </c>
      <c r="H6913" s="4" t="n">
        <v>93</v>
      </c>
      <c r="I6913" s="4" t="n">
        <v>2012</v>
      </c>
      <c r="J6913" s="0" t="str">
        <f aca="false">CONCATENATE("INSERT INTO sillogos_kiniseis (ck_Date,ck_DateNum,ck_CusSupCode, ck_Parastatiko,ck_Aitiologia,ck_Poso,ck_kk,ck_year) values ('",B6913,"','",C6913,"','",D6913,"','",E6913,"','",F6913,"','",G6913,"','",H6913,"','",I6913,"');")</f>
        <v>INSERT INTO sillogos_kiniseis (ck_Date,ck_DateNum,ck_CusSupCode, ck_Parastatiko,ck_Aitiologia,ck_Poso,ck_kk,ck_year) values ('01/03/2012','20120301','674','','ΣΥΝΔΡΟΜΕΣ','100','93','2012');</v>
      </c>
    </row>
    <row r="6914" customFormat="false" ht="12.8" hidden="false" customHeight="false" outlineLevel="0" collapsed="false">
      <c r="A6914" s="6" t="n">
        <v>6913</v>
      </c>
      <c r="B6914" s="2" t="s">
        <v>5615</v>
      </c>
      <c r="C6914" s="4" t="n">
        <v>20120301</v>
      </c>
      <c r="D6914" s="8" t="n">
        <v>345</v>
      </c>
      <c r="E6914" s="3"/>
      <c r="F6914" s="3" t="s">
        <v>3583</v>
      </c>
      <c r="G6914" s="4" t="n">
        <v>100</v>
      </c>
      <c r="H6914" s="4" t="n">
        <v>93</v>
      </c>
      <c r="I6914" s="4" t="n">
        <v>2012</v>
      </c>
      <c r="J6914" s="0" t="str">
        <f aca="false">CONCATENATE("INSERT INTO sillogos_kiniseis (ck_Date,ck_DateNum,ck_CusSupCode, ck_Parastatiko,ck_Aitiologia,ck_Poso,ck_kk,ck_year) values ('",B6914,"','",C6914,"','",D6914,"','",E6914,"','",F6914,"','",G6914,"','",H6914,"','",I6914,"');")</f>
        <v>INSERT INTO sillogos_kiniseis (ck_Date,ck_DateNum,ck_CusSupCode, ck_Parastatiko,ck_Aitiologia,ck_Poso,ck_kk,ck_year) values ('01/03/2012','20120301','345','','ΣΥΝΔΡΟΜΕΣ','100','93','2012');</v>
      </c>
    </row>
    <row r="6915" customFormat="false" ht="12.8" hidden="false" customHeight="false" outlineLevel="0" collapsed="false">
      <c r="A6915" s="6" t="n">
        <v>6914</v>
      </c>
      <c r="B6915" s="2" t="s">
        <v>5615</v>
      </c>
      <c r="C6915" s="4" t="n">
        <v>20120301</v>
      </c>
      <c r="D6915" s="8" t="n">
        <v>79</v>
      </c>
      <c r="E6915" s="3"/>
      <c r="F6915" s="3" t="s">
        <v>3583</v>
      </c>
      <c r="G6915" s="4" t="n">
        <v>100</v>
      </c>
      <c r="H6915" s="4" t="n">
        <v>93</v>
      </c>
      <c r="I6915" s="4" t="n">
        <v>2012</v>
      </c>
      <c r="J6915" s="0" t="str">
        <f aca="false">CONCATENATE("INSERT INTO sillogos_kiniseis (ck_Date,ck_DateNum,ck_CusSupCode, ck_Parastatiko,ck_Aitiologia,ck_Poso,ck_kk,ck_year) values ('",B6915,"','",C6915,"','",D6915,"','",E6915,"','",F6915,"','",G6915,"','",H6915,"','",I6915,"');")</f>
        <v>INSERT INTO sillogos_kiniseis (ck_Date,ck_DateNum,ck_CusSupCode, ck_Parastatiko,ck_Aitiologia,ck_Poso,ck_kk,ck_year) values ('01/03/2012','20120301','79','','ΣΥΝΔΡΟΜΕΣ','100','93','2012');</v>
      </c>
    </row>
    <row r="6916" customFormat="false" ht="12.8" hidden="false" customHeight="false" outlineLevel="0" collapsed="false">
      <c r="A6916" s="6" t="n">
        <v>6915</v>
      </c>
      <c r="B6916" s="2" t="s">
        <v>5615</v>
      </c>
      <c r="C6916" s="4" t="n">
        <v>20120301</v>
      </c>
      <c r="D6916" s="8" t="n">
        <v>501</v>
      </c>
      <c r="E6916" s="3"/>
      <c r="F6916" s="3" t="s">
        <v>3583</v>
      </c>
      <c r="G6916" s="4" t="n">
        <v>100</v>
      </c>
      <c r="H6916" s="4" t="n">
        <v>93</v>
      </c>
      <c r="I6916" s="4" t="n">
        <v>2012</v>
      </c>
      <c r="J6916" s="0" t="str">
        <f aca="false">CONCATENATE("INSERT INTO sillogos_kiniseis (ck_Date,ck_DateNum,ck_CusSupCode, ck_Parastatiko,ck_Aitiologia,ck_Poso,ck_kk,ck_year) values ('",B6916,"','",C6916,"','",D6916,"','",E6916,"','",F6916,"','",G6916,"','",H6916,"','",I6916,"');")</f>
        <v>INSERT INTO sillogos_kiniseis (ck_Date,ck_DateNum,ck_CusSupCode, ck_Parastatiko,ck_Aitiologia,ck_Poso,ck_kk,ck_year) values ('01/03/2012','20120301','501','','ΣΥΝΔΡΟΜΕΣ','100','93','2012');</v>
      </c>
    </row>
    <row r="6917" customFormat="false" ht="12.8" hidden="false" customHeight="false" outlineLevel="0" collapsed="false">
      <c r="A6917" s="6" t="n">
        <v>6916</v>
      </c>
      <c r="B6917" s="2" t="s">
        <v>5615</v>
      </c>
      <c r="C6917" s="4" t="n">
        <v>20120301</v>
      </c>
      <c r="D6917" s="8" t="n">
        <v>661</v>
      </c>
      <c r="E6917" s="3"/>
      <c r="F6917" s="3" t="s">
        <v>3583</v>
      </c>
      <c r="G6917" s="4" t="n">
        <v>100</v>
      </c>
      <c r="H6917" s="4" t="n">
        <v>93</v>
      </c>
      <c r="I6917" s="4" t="n">
        <v>2012</v>
      </c>
      <c r="J6917" s="0" t="str">
        <f aca="false">CONCATENATE("INSERT INTO sillogos_kiniseis (ck_Date,ck_DateNum,ck_CusSupCode, ck_Parastatiko,ck_Aitiologia,ck_Poso,ck_kk,ck_year) values ('",B6917,"','",C6917,"','",D6917,"','",E6917,"','",F6917,"','",G6917,"','",H6917,"','",I6917,"');")</f>
        <v>INSERT INTO sillogos_kiniseis (ck_Date,ck_DateNum,ck_CusSupCode, ck_Parastatiko,ck_Aitiologia,ck_Poso,ck_kk,ck_year) values ('01/03/2012','20120301','661','','ΣΥΝΔΡΟΜΕΣ','100','93','2012');</v>
      </c>
    </row>
    <row r="6918" customFormat="false" ht="12.8" hidden="false" customHeight="false" outlineLevel="0" collapsed="false">
      <c r="A6918" s="6" t="n">
        <v>6917</v>
      </c>
      <c r="B6918" s="2" t="s">
        <v>5615</v>
      </c>
      <c r="C6918" s="4" t="n">
        <v>20120301</v>
      </c>
      <c r="D6918" s="8" t="n">
        <v>252</v>
      </c>
      <c r="E6918" s="3"/>
      <c r="F6918" s="3" t="s">
        <v>3583</v>
      </c>
      <c r="G6918" s="4" t="n">
        <v>100</v>
      </c>
      <c r="H6918" s="4" t="n">
        <v>93</v>
      </c>
      <c r="I6918" s="4" t="n">
        <v>2012</v>
      </c>
      <c r="J6918" s="0" t="str">
        <f aca="false">CONCATENATE("INSERT INTO sillogos_kiniseis (ck_Date,ck_DateNum,ck_CusSupCode, ck_Parastatiko,ck_Aitiologia,ck_Poso,ck_kk,ck_year) values ('",B6918,"','",C6918,"','",D6918,"','",E6918,"','",F6918,"','",G6918,"','",H6918,"','",I6918,"');")</f>
        <v>INSERT INTO sillogos_kiniseis (ck_Date,ck_DateNum,ck_CusSupCode, ck_Parastatiko,ck_Aitiologia,ck_Poso,ck_kk,ck_year) values ('01/03/2012','20120301','252','','ΣΥΝΔΡΟΜΕΣ','100','93','2012');</v>
      </c>
    </row>
    <row r="6919" customFormat="false" ht="12.8" hidden="false" customHeight="false" outlineLevel="0" collapsed="false">
      <c r="A6919" s="6" t="n">
        <v>6918</v>
      </c>
      <c r="B6919" s="2" t="s">
        <v>5615</v>
      </c>
      <c r="C6919" s="4" t="n">
        <v>20120301</v>
      </c>
      <c r="D6919" s="8" t="n">
        <v>644</v>
      </c>
      <c r="E6919" s="3"/>
      <c r="F6919" s="3" t="s">
        <v>3583</v>
      </c>
      <c r="G6919" s="4" t="n">
        <v>100</v>
      </c>
      <c r="H6919" s="4" t="n">
        <v>93</v>
      </c>
      <c r="I6919" s="4" t="n">
        <v>2012</v>
      </c>
      <c r="J6919" s="0" t="str">
        <f aca="false">CONCATENATE("INSERT INTO sillogos_kiniseis (ck_Date,ck_DateNum,ck_CusSupCode, ck_Parastatiko,ck_Aitiologia,ck_Poso,ck_kk,ck_year) values ('",B6919,"','",C6919,"','",D6919,"','",E6919,"','",F6919,"','",G6919,"','",H6919,"','",I6919,"');")</f>
        <v>INSERT INTO sillogos_kiniseis (ck_Date,ck_DateNum,ck_CusSupCode, ck_Parastatiko,ck_Aitiologia,ck_Poso,ck_kk,ck_year) values ('01/03/2012','20120301','644','','ΣΥΝΔΡΟΜΕΣ','100','93','2012');</v>
      </c>
    </row>
    <row r="6920" customFormat="false" ht="12.8" hidden="false" customHeight="false" outlineLevel="0" collapsed="false">
      <c r="A6920" s="6" t="n">
        <v>6919</v>
      </c>
      <c r="B6920" s="2" t="s">
        <v>5615</v>
      </c>
      <c r="C6920" s="4" t="n">
        <v>20120301</v>
      </c>
      <c r="D6920" s="8" t="n">
        <v>719</v>
      </c>
      <c r="E6920" s="3"/>
      <c r="F6920" s="3" t="s">
        <v>3583</v>
      </c>
      <c r="G6920" s="4" t="n">
        <v>100</v>
      </c>
      <c r="H6920" s="4" t="n">
        <v>93</v>
      </c>
      <c r="I6920" s="4" t="n">
        <v>2012</v>
      </c>
      <c r="J6920" s="0" t="str">
        <f aca="false">CONCATENATE("INSERT INTO sillogos_kiniseis (ck_Date,ck_DateNum,ck_CusSupCode, ck_Parastatiko,ck_Aitiologia,ck_Poso,ck_kk,ck_year) values ('",B6920,"','",C6920,"','",D6920,"','",E6920,"','",F6920,"','",G6920,"','",H6920,"','",I6920,"');")</f>
        <v>INSERT INTO sillogos_kiniseis (ck_Date,ck_DateNum,ck_CusSupCode, ck_Parastatiko,ck_Aitiologia,ck_Poso,ck_kk,ck_year) values ('01/03/2012','20120301','719','','ΣΥΝΔΡΟΜΕΣ','100','93','2012');</v>
      </c>
    </row>
    <row r="6921" customFormat="false" ht="12.8" hidden="false" customHeight="false" outlineLevel="0" collapsed="false">
      <c r="A6921" s="6" t="n">
        <v>6920</v>
      </c>
      <c r="B6921" s="2" t="s">
        <v>5615</v>
      </c>
      <c r="C6921" s="4" t="n">
        <v>20120301</v>
      </c>
      <c r="D6921" s="8" t="n">
        <v>718</v>
      </c>
      <c r="E6921" s="3"/>
      <c r="F6921" s="3" t="s">
        <v>3583</v>
      </c>
      <c r="G6921" s="4" t="n">
        <v>100</v>
      </c>
      <c r="H6921" s="4" t="n">
        <v>93</v>
      </c>
      <c r="I6921" s="4" t="n">
        <v>2012</v>
      </c>
      <c r="J6921" s="0" t="str">
        <f aca="false">CONCATENATE("INSERT INTO sillogos_kiniseis (ck_Date,ck_DateNum,ck_CusSupCode, ck_Parastatiko,ck_Aitiologia,ck_Poso,ck_kk,ck_year) values ('",B6921,"','",C6921,"','",D6921,"','",E6921,"','",F6921,"','",G6921,"','",H6921,"','",I6921,"');")</f>
        <v>INSERT INTO sillogos_kiniseis (ck_Date,ck_DateNum,ck_CusSupCode, ck_Parastatiko,ck_Aitiologia,ck_Poso,ck_kk,ck_year) values ('01/03/2012','20120301','718','','ΣΥΝΔΡΟΜΕΣ','100','93','2012');</v>
      </c>
    </row>
    <row r="6922" customFormat="false" ht="12.8" hidden="false" customHeight="false" outlineLevel="0" collapsed="false">
      <c r="A6922" s="6" t="n">
        <v>6921</v>
      </c>
      <c r="B6922" s="2" t="s">
        <v>5615</v>
      </c>
      <c r="C6922" s="4" t="n">
        <v>20120301</v>
      </c>
      <c r="D6922" s="8" t="n">
        <v>694</v>
      </c>
      <c r="E6922" s="3"/>
      <c r="F6922" s="3" t="s">
        <v>3583</v>
      </c>
      <c r="G6922" s="4" t="n">
        <v>100</v>
      </c>
      <c r="H6922" s="4" t="n">
        <v>93</v>
      </c>
      <c r="I6922" s="4" t="n">
        <v>2012</v>
      </c>
      <c r="J6922" s="0" t="str">
        <f aca="false">CONCATENATE("INSERT INTO sillogos_kiniseis (ck_Date,ck_DateNum,ck_CusSupCode, ck_Parastatiko,ck_Aitiologia,ck_Poso,ck_kk,ck_year) values ('",B6922,"','",C6922,"','",D6922,"','",E6922,"','",F6922,"','",G6922,"','",H6922,"','",I6922,"');")</f>
        <v>INSERT INTO sillogos_kiniseis (ck_Date,ck_DateNum,ck_CusSupCode, ck_Parastatiko,ck_Aitiologia,ck_Poso,ck_kk,ck_year) values ('01/03/2012','20120301','694','','ΣΥΝΔΡΟΜΕΣ','100','93','2012');</v>
      </c>
    </row>
    <row r="6923" customFormat="false" ht="12.8" hidden="false" customHeight="false" outlineLevel="0" collapsed="false">
      <c r="A6923" s="6" t="n">
        <v>6922</v>
      </c>
      <c r="B6923" s="2" t="s">
        <v>5615</v>
      </c>
      <c r="C6923" s="4" t="n">
        <v>20120301</v>
      </c>
      <c r="D6923" s="8" t="n">
        <v>104</v>
      </c>
      <c r="E6923" s="3"/>
      <c r="F6923" s="3" t="s">
        <v>3583</v>
      </c>
      <c r="G6923" s="4" t="n">
        <v>100</v>
      </c>
      <c r="H6923" s="4" t="n">
        <v>93</v>
      </c>
      <c r="I6923" s="4" t="n">
        <v>2012</v>
      </c>
      <c r="J6923" s="0" t="str">
        <f aca="false">CONCATENATE("INSERT INTO sillogos_kiniseis (ck_Date,ck_DateNum,ck_CusSupCode, ck_Parastatiko,ck_Aitiologia,ck_Poso,ck_kk,ck_year) values ('",B6923,"','",C6923,"','",D6923,"','",E6923,"','",F6923,"','",G6923,"','",H6923,"','",I6923,"');")</f>
        <v>INSERT INTO sillogos_kiniseis (ck_Date,ck_DateNum,ck_CusSupCode, ck_Parastatiko,ck_Aitiologia,ck_Poso,ck_kk,ck_year) values ('01/03/2012','20120301','104','','ΣΥΝΔΡΟΜΕΣ','100','93','2012');</v>
      </c>
    </row>
    <row r="6924" customFormat="false" ht="12.8" hidden="false" customHeight="false" outlineLevel="0" collapsed="false">
      <c r="A6924" s="6" t="n">
        <v>6923</v>
      </c>
      <c r="B6924" s="2" t="s">
        <v>5615</v>
      </c>
      <c r="C6924" s="4" t="n">
        <v>20120301</v>
      </c>
      <c r="D6924" s="8" t="n">
        <v>656</v>
      </c>
      <c r="E6924" s="3"/>
      <c r="F6924" s="3" t="s">
        <v>3583</v>
      </c>
      <c r="G6924" s="4" t="n">
        <v>100</v>
      </c>
      <c r="H6924" s="4" t="n">
        <v>93</v>
      </c>
      <c r="I6924" s="4" t="n">
        <v>2012</v>
      </c>
      <c r="J6924" s="0" t="str">
        <f aca="false">CONCATENATE("INSERT INTO sillogos_kiniseis (ck_Date,ck_DateNum,ck_CusSupCode, ck_Parastatiko,ck_Aitiologia,ck_Poso,ck_kk,ck_year) values ('",B6924,"','",C6924,"','",D6924,"','",E6924,"','",F6924,"','",G6924,"','",H6924,"','",I6924,"');")</f>
        <v>INSERT INTO sillogos_kiniseis (ck_Date,ck_DateNum,ck_CusSupCode, ck_Parastatiko,ck_Aitiologia,ck_Poso,ck_kk,ck_year) values ('01/03/2012','20120301','656','','ΣΥΝΔΡΟΜΕΣ','100','93','2012');</v>
      </c>
    </row>
    <row r="6925" customFormat="false" ht="12.8" hidden="false" customHeight="false" outlineLevel="0" collapsed="false">
      <c r="A6925" s="6" t="n">
        <v>6924</v>
      </c>
      <c r="B6925" s="2" t="s">
        <v>5615</v>
      </c>
      <c r="C6925" s="4" t="n">
        <v>20120301</v>
      </c>
      <c r="D6925" s="8" t="n">
        <v>623</v>
      </c>
      <c r="E6925" s="3"/>
      <c r="F6925" s="3" t="s">
        <v>3583</v>
      </c>
      <c r="G6925" s="4" t="n">
        <v>100</v>
      </c>
      <c r="H6925" s="4" t="n">
        <v>93</v>
      </c>
      <c r="I6925" s="4" t="n">
        <v>2012</v>
      </c>
      <c r="J6925" s="0" t="str">
        <f aca="false">CONCATENATE("INSERT INTO sillogos_kiniseis (ck_Date,ck_DateNum,ck_CusSupCode, ck_Parastatiko,ck_Aitiologia,ck_Poso,ck_kk,ck_year) values ('",B6925,"','",C6925,"','",D6925,"','",E6925,"','",F6925,"','",G6925,"','",H6925,"','",I6925,"');")</f>
        <v>INSERT INTO sillogos_kiniseis (ck_Date,ck_DateNum,ck_CusSupCode, ck_Parastatiko,ck_Aitiologia,ck_Poso,ck_kk,ck_year) values ('01/03/2012','20120301','623','','ΣΥΝΔΡΟΜΕΣ','100','93','2012');</v>
      </c>
    </row>
    <row r="6926" customFormat="false" ht="12.8" hidden="false" customHeight="false" outlineLevel="0" collapsed="false">
      <c r="A6926" s="6" t="n">
        <v>6925</v>
      </c>
      <c r="B6926" s="2" t="s">
        <v>5615</v>
      </c>
      <c r="C6926" s="4" t="n">
        <v>20120301</v>
      </c>
      <c r="D6926" s="8" t="n">
        <v>657</v>
      </c>
      <c r="E6926" s="3"/>
      <c r="F6926" s="3" t="s">
        <v>3583</v>
      </c>
      <c r="G6926" s="4" t="n">
        <v>100</v>
      </c>
      <c r="H6926" s="4" t="n">
        <v>93</v>
      </c>
      <c r="I6926" s="4" t="n">
        <v>2012</v>
      </c>
      <c r="J6926" s="0" t="str">
        <f aca="false">CONCATENATE("INSERT INTO sillogos_kiniseis (ck_Date,ck_DateNum,ck_CusSupCode, ck_Parastatiko,ck_Aitiologia,ck_Poso,ck_kk,ck_year) values ('",B6926,"','",C6926,"','",D6926,"','",E6926,"','",F6926,"','",G6926,"','",H6926,"','",I6926,"');")</f>
        <v>INSERT INTO sillogos_kiniseis (ck_Date,ck_DateNum,ck_CusSupCode, ck_Parastatiko,ck_Aitiologia,ck_Poso,ck_kk,ck_year) values ('01/03/2012','20120301','657','','ΣΥΝΔΡΟΜΕΣ','100','93','2012');</v>
      </c>
    </row>
    <row r="6927" customFormat="false" ht="12.8" hidden="false" customHeight="false" outlineLevel="0" collapsed="false">
      <c r="A6927" s="6" t="n">
        <v>6926</v>
      </c>
      <c r="B6927" s="2" t="s">
        <v>5615</v>
      </c>
      <c r="C6927" s="4" t="n">
        <v>20120301</v>
      </c>
      <c r="D6927" s="8" t="n">
        <v>52</v>
      </c>
      <c r="E6927" s="3"/>
      <c r="F6927" s="3" t="s">
        <v>3583</v>
      </c>
      <c r="G6927" s="4" t="n">
        <v>100</v>
      </c>
      <c r="H6927" s="4" t="n">
        <v>93</v>
      </c>
      <c r="I6927" s="4" t="n">
        <v>2012</v>
      </c>
      <c r="J6927" s="0" t="str">
        <f aca="false">CONCATENATE("INSERT INTO sillogos_kiniseis (ck_Date,ck_DateNum,ck_CusSupCode, ck_Parastatiko,ck_Aitiologia,ck_Poso,ck_kk,ck_year) values ('",B6927,"','",C6927,"','",D6927,"','",E6927,"','",F6927,"','",G6927,"','",H6927,"','",I6927,"');")</f>
        <v>INSERT INTO sillogos_kiniseis (ck_Date,ck_DateNum,ck_CusSupCode, ck_Parastatiko,ck_Aitiologia,ck_Poso,ck_kk,ck_year) values ('01/03/2012','20120301','52','','ΣΥΝΔΡΟΜΕΣ','100','93','2012');</v>
      </c>
    </row>
    <row r="6928" customFormat="false" ht="12.8" hidden="false" customHeight="false" outlineLevel="0" collapsed="false">
      <c r="A6928" s="6" t="n">
        <v>6927</v>
      </c>
      <c r="B6928" s="2" t="s">
        <v>5615</v>
      </c>
      <c r="C6928" s="4" t="n">
        <v>20120301</v>
      </c>
      <c r="D6928" s="8" t="n">
        <v>650</v>
      </c>
      <c r="E6928" s="3"/>
      <c r="F6928" s="3" t="s">
        <v>3583</v>
      </c>
      <c r="G6928" s="4" t="n">
        <v>100</v>
      </c>
      <c r="H6928" s="4" t="n">
        <v>93</v>
      </c>
      <c r="I6928" s="4" t="n">
        <v>2012</v>
      </c>
      <c r="J6928" s="0" t="str">
        <f aca="false">CONCATENATE("INSERT INTO sillogos_kiniseis (ck_Date,ck_DateNum,ck_CusSupCode, ck_Parastatiko,ck_Aitiologia,ck_Poso,ck_kk,ck_year) values ('",B6928,"','",C6928,"','",D6928,"','",E6928,"','",F6928,"','",G6928,"','",H6928,"','",I6928,"');")</f>
        <v>INSERT INTO sillogos_kiniseis (ck_Date,ck_DateNum,ck_CusSupCode, ck_Parastatiko,ck_Aitiologia,ck_Poso,ck_kk,ck_year) values ('01/03/2012','20120301','650','','ΣΥΝΔΡΟΜΕΣ','100','93','2012');</v>
      </c>
    </row>
    <row r="6929" customFormat="false" ht="12.8" hidden="false" customHeight="false" outlineLevel="0" collapsed="false">
      <c r="A6929" s="6" t="n">
        <v>6928</v>
      </c>
      <c r="B6929" s="2" t="s">
        <v>5615</v>
      </c>
      <c r="C6929" s="4" t="n">
        <v>20120301</v>
      </c>
      <c r="D6929" s="8" t="n">
        <v>648</v>
      </c>
      <c r="E6929" s="3"/>
      <c r="F6929" s="3" t="s">
        <v>3583</v>
      </c>
      <c r="G6929" s="4" t="n">
        <v>100</v>
      </c>
      <c r="H6929" s="4" t="n">
        <v>93</v>
      </c>
      <c r="I6929" s="4" t="n">
        <v>2012</v>
      </c>
      <c r="J6929" s="0" t="str">
        <f aca="false">CONCATENATE("INSERT INTO sillogos_kiniseis (ck_Date,ck_DateNum,ck_CusSupCode, ck_Parastatiko,ck_Aitiologia,ck_Poso,ck_kk,ck_year) values ('",B6929,"','",C6929,"','",D6929,"','",E6929,"','",F6929,"','",G6929,"','",H6929,"','",I6929,"');")</f>
        <v>INSERT INTO sillogos_kiniseis (ck_Date,ck_DateNum,ck_CusSupCode, ck_Parastatiko,ck_Aitiologia,ck_Poso,ck_kk,ck_year) values ('01/03/2012','20120301','648','','ΣΥΝΔΡΟΜΕΣ','100','93','2012');</v>
      </c>
    </row>
    <row r="6930" customFormat="false" ht="12.8" hidden="false" customHeight="false" outlineLevel="0" collapsed="false">
      <c r="A6930" s="6" t="n">
        <v>6929</v>
      </c>
      <c r="B6930" s="2" t="s">
        <v>5615</v>
      </c>
      <c r="C6930" s="4" t="n">
        <v>20120301</v>
      </c>
      <c r="D6930" s="8" t="n">
        <v>574</v>
      </c>
      <c r="E6930" s="3"/>
      <c r="F6930" s="3" t="s">
        <v>3583</v>
      </c>
      <c r="G6930" s="4" t="n">
        <v>100</v>
      </c>
      <c r="H6930" s="4" t="n">
        <v>93</v>
      </c>
      <c r="I6930" s="4" t="n">
        <v>2012</v>
      </c>
      <c r="J6930" s="0" t="str">
        <f aca="false">CONCATENATE("INSERT INTO sillogos_kiniseis (ck_Date,ck_DateNum,ck_CusSupCode, ck_Parastatiko,ck_Aitiologia,ck_Poso,ck_kk,ck_year) values ('",B6930,"','",C6930,"','",D6930,"','",E6930,"','",F6930,"','",G6930,"','",H6930,"','",I6930,"');")</f>
        <v>INSERT INTO sillogos_kiniseis (ck_Date,ck_DateNum,ck_CusSupCode, ck_Parastatiko,ck_Aitiologia,ck_Poso,ck_kk,ck_year) values ('01/03/2012','20120301','574','','ΣΥΝΔΡΟΜΕΣ','100','93','2012');</v>
      </c>
    </row>
    <row r="6931" customFormat="false" ht="12.8" hidden="false" customHeight="false" outlineLevel="0" collapsed="false">
      <c r="A6931" s="6" t="n">
        <v>6930</v>
      </c>
      <c r="B6931" s="2" t="s">
        <v>5615</v>
      </c>
      <c r="C6931" s="4" t="n">
        <v>20120301</v>
      </c>
      <c r="D6931" s="8" t="n">
        <v>83</v>
      </c>
      <c r="E6931" s="3"/>
      <c r="F6931" s="3" t="s">
        <v>3583</v>
      </c>
      <c r="G6931" s="4" t="n">
        <v>100</v>
      </c>
      <c r="H6931" s="4" t="n">
        <v>93</v>
      </c>
      <c r="I6931" s="4" t="n">
        <v>2012</v>
      </c>
      <c r="J6931" s="0" t="str">
        <f aca="false">CONCATENATE("INSERT INTO sillogos_kiniseis (ck_Date,ck_DateNum,ck_CusSupCode, ck_Parastatiko,ck_Aitiologia,ck_Poso,ck_kk,ck_year) values ('",B6931,"','",C6931,"','",D6931,"','",E6931,"','",F6931,"','",G6931,"','",H6931,"','",I6931,"');")</f>
        <v>INSERT INTO sillogos_kiniseis (ck_Date,ck_DateNum,ck_CusSupCode, ck_Parastatiko,ck_Aitiologia,ck_Poso,ck_kk,ck_year) values ('01/03/2012','20120301','83','','ΣΥΝΔΡΟΜΕΣ','100','93','2012');</v>
      </c>
    </row>
    <row r="6932" customFormat="false" ht="12.8" hidden="false" customHeight="false" outlineLevel="0" collapsed="false">
      <c r="A6932" s="6" t="n">
        <v>6931</v>
      </c>
      <c r="B6932" s="2" t="s">
        <v>5615</v>
      </c>
      <c r="C6932" s="4" t="n">
        <v>20120301</v>
      </c>
      <c r="D6932" s="8" t="n">
        <v>717</v>
      </c>
      <c r="E6932" s="3"/>
      <c r="F6932" s="3" t="s">
        <v>3583</v>
      </c>
      <c r="G6932" s="4" t="n">
        <v>100</v>
      </c>
      <c r="H6932" s="4" t="n">
        <v>93</v>
      </c>
      <c r="I6932" s="4" t="n">
        <v>2012</v>
      </c>
      <c r="J6932" s="0" t="str">
        <f aca="false">CONCATENATE("INSERT INTO sillogos_kiniseis (ck_Date,ck_DateNum,ck_CusSupCode, ck_Parastatiko,ck_Aitiologia,ck_Poso,ck_kk,ck_year) values ('",B6932,"','",C6932,"','",D6932,"','",E6932,"','",F6932,"','",G6932,"','",H6932,"','",I6932,"');")</f>
        <v>INSERT INTO sillogos_kiniseis (ck_Date,ck_DateNum,ck_CusSupCode, ck_Parastatiko,ck_Aitiologia,ck_Poso,ck_kk,ck_year) values ('01/03/2012','20120301','717','','ΣΥΝΔΡΟΜΕΣ','100','93','2012');</v>
      </c>
    </row>
    <row r="6933" customFormat="false" ht="12.8" hidden="false" customHeight="false" outlineLevel="0" collapsed="false">
      <c r="A6933" s="6" t="n">
        <v>6932</v>
      </c>
      <c r="B6933" s="2" t="s">
        <v>5615</v>
      </c>
      <c r="C6933" s="4" t="n">
        <v>20120301</v>
      </c>
      <c r="D6933" s="8" t="n">
        <v>115</v>
      </c>
      <c r="E6933" s="3"/>
      <c r="F6933" s="3" t="s">
        <v>3583</v>
      </c>
      <c r="G6933" s="4" t="n">
        <v>100</v>
      </c>
      <c r="H6933" s="4" t="n">
        <v>93</v>
      </c>
      <c r="I6933" s="4" t="n">
        <v>2012</v>
      </c>
      <c r="J6933" s="0" t="str">
        <f aca="false">CONCATENATE("INSERT INTO sillogos_kiniseis (ck_Date,ck_DateNum,ck_CusSupCode, ck_Parastatiko,ck_Aitiologia,ck_Poso,ck_kk,ck_year) values ('",B6933,"','",C6933,"','",D6933,"','",E6933,"','",F6933,"','",G6933,"','",H6933,"','",I6933,"');")</f>
        <v>INSERT INTO sillogos_kiniseis (ck_Date,ck_DateNum,ck_CusSupCode, ck_Parastatiko,ck_Aitiologia,ck_Poso,ck_kk,ck_year) values ('01/03/2012','20120301','115','','ΣΥΝΔΡΟΜΕΣ','100','93','2012');</v>
      </c>
    </row>
    <row r="6934" customFormat="false" ht="12.8" hidden="false" customHeight="false" outlineLevel="0" collapsed="false">
      <c r="A6934" s="6" t="n">
        <v>6933</v>
      </c>
      <c r="B6934" s="2" t="s">
        <v>5615</v>
      </c>
      <c r="C6934" s="4" t="n">
        <v>20120301</v>
      </c>
      <c r="D6934" s="8" t="n">
        <v>632</v>
      </c>
      <c r="E6934" s="3"/>
      <c r="F6934" s="3" t="s">
        <v>3583</v>
      </c>
      <c r="G6934" s="4" t="n">
        <v>100</v>
      </c>
      <c r="H6934" s="4" t="n">
        <v>93</v>
      </c>
      <c r="I6934" s="4" t="n">
        <v>2012</v>
      </c>
      <c r="J6934" s="0" t="str">
        <f aca="false">CONCATENATE("INSERT INTO sillogos_kiniseis (ck_Date,ck_DateNum,ck_CusSupCode, ck_Parastatiko,ck_Aitiologia,ck_Poso,ck_kk,ck_year) values ('",B6934,"','",C6934,"','",D6934,"','",E6934,"','",F6934,"','",G6934,"','",H6934,"','",I6934,"');")</f>
        <v>INSERT INTO sillogos_kiniseis (ck_Date,ck_DateNum,ck_CusSupCode, ck_Parastatiko,ck_Aitiologia,ck_Poso,ck_kk,ck_year) values ('01/03/2012','20120301','632','','ΣΥΝΔΡΟΜΕΣ','100','93','2012');</v>
      </c>
    </row>
    <row r="6935" customFormat="false" ht="12.8" hidden="false" customHeight="false" outlineLevel="0" collapsed="false">
      <c r="A6935" s="6" t="n">
        <v>6934</v>
      </c>
      <c r="B6935" s="2" t="s">
        <v>5615</v>
      </c>
      <c r="C6935" s="4" t="n">
        <v>20120301</v>
      </c>
      <c r="D6935" s="8" t="n">
        <v>504</v>
      </c>
      <c r="E6935" s="3"/>
      <c r="F6935" s="3" t="s">
        <v>3583</v>
      </c>
      <c r="G6935" s="4" t="n">
        <v>100</v>
      </c>
      <c r="H6935" s="4" t="n">
        <v>93</v>
      </c>
      <c r="I6935" s="4" t="n">
        <v>2012</v>
      </c>
      <c r="J6935" s="0" t="str">
        <f aca="false">CONCATENATE("INSERT INTO sillogos_kiniseis (ck_Date,ck_DateNum,ck_CusSupCode, ck_Parastatiko,ck_Aitiologia,ck_Poso,ck_kk,ck_year) values ('",B6935,"','",C6935,"','",D6935,"','",E6935,"','",F6935,"','",G6935,"','",H6935,"','",I6935,"');")</f>
        <v>INSERT INTO sillogos_kiniseis (ck_Date,ck_DateNum,ck_CusSupCode, ck_Parastatiko,ck_Aitiologia,ck_Poso,ck_kk,ck_year) values ('01/03/2012','20120301','504','','ΣΥΝΔΡΟΜΕΣ','100','93','2012');</v>
      </c>
    </row>
    <row r="6936" customFormat="false" ht="12.8" hidden="false" customHeight="false" outlineLevel="0" collapsed="false">
      <c r="A6936" s="6" t="n">
        <v>6935</v>
      </c>
      <c r="B6936" s="2" t="s">
        <v>5615</v>
      </c>
      <c r="C6936" s="4" t="n">
        <v>20120301</v>
      </c>
      <c r="D6936" s="8" t="n">
        <v>30</v>
      </c>
      <c r="E6936" s="3"/>
      <c r="F6936" s="3" t="s">
        <v>3583</v>
      </c>
      <c r="G6936" s="4" t="n">
        <v>100</v>
      </c>
      <c r="H6936" s="4" t="n">
        <v>93</v>
      </c>
      <c r="I6936" s="4" t="n">
        <v>2012</v>
      </c>
      <c r="J6936" s="0" t="str">
        <f aca="false">CONCATENATE("INSERT INTO sillogos_kiniseis (ck_Date,ck_DateNum,ck_CusSupCode, ck_Parastatiko,ck_Aitiologia,ck_Poso,ck_kk,ck_year) values ('",B6936,"','",C6936,"','",D6936,"','",E6936,"','",F6936,"','",G6936,"','",H6936,"','",I6936,"');")</f>
        <v>INSERT INTO sillogos_kiniseis (ck_Date,ck_DateNum,ck_CusSupCode, ck_Parastatiko,ck_Aitiologia,ck_Poso,ck_kk,ck_year) values ('01/03/2012','20120301','30','','ΣΥΝΔΡΟΜΕΣ','100','93','2012');</v>
      </c>
    </row>
    <row r="6937" customFormat="false" ht="12.8" hidden="false" customHeight="false" outlineLevel="0" collapsed="false">
      <c r="A6937" s="6" t="n">
        <v>6936</v>
      </c>
      <c r="B6937" s="2" t="s">
        <v>5615</v>
      </c>
      <c r="C6937" s="4" t="n">
        <v>20120301</v>
      </c>
      <c r="D6937" s="8" t="n">
        <v>317</v>
      </c>
      <c r="E6937" s="3"/>
      <c r="F6937" s="3" t="s">
        <v>3583</v>
      </c>
      <c r="G6937" s="4" t="n">
        <v>100</v>
      </c>
      <c r="H6937" s="4" t="n">
        <v>93</v>
      </c>
      <c r="I6937" s="4" t="n">
        <v>2012</v>
      </c>
      <c r="J6937" s="0" t="str">
        <f aca="false">CONCATENATE("INSERT INTO sillogos_kiniseis (ck_Date,ck_DateNum,ck_CusSupCode, ck_Parastatiko,ck_Aitiologia,ck_Poso,ck_kk,ck_year) values ('",B6937,"','",C6937,"','",D6937,"','",E6937,"','",F6937,"','",G6937,"','",H6937,"','",I6937,"');")</f>
        <v>INSERT INTO sillogos_kiniseis (ck_Date,ck_DateNum,ck_CusSupCode, ck_Parastatiko,ck_Aitiologia,ck_Poso,ck_kk,ck_year) values ('01/03/2012','20120301','317','','ΣΥΝΔΡΟΜΕΣ','100','93','2012');</v>
      </c>
    </row>
    <row r="6938" customFormat="false" ht="12.8" hidden="false" customHeight="false" outlineLevel="0" collapsed="false">
      <c r="A6938" s="6" t="n">
        <v>6937</v>
      </c>
      <c r="B6938" s="2" t="s">
        <v>5615</v>
      </c>
      <c r="C6938" s="4" t="n">
        <v>20120301</v>
      </c>
      <c r="D6938" s="8" t="n">
        <v>541</v>
      </c>
      <c r="E6938" s="3"/>
      <c r="F6938" s="3" t="s">
        <v>3583</v>
      </c>
      <c r="G6938" s="4" t="n">
        <v>100</v>
      </c>
      <c r="H6938" s="4" t="n">
        <v>93</v>
      </c>
      <c r="I6938" s="4" t="n">
        <v>2012</v>
      </c>
      <c r="J6938" s="0" t="str">
        <f aca="false">CONCATENATE("INSERT INTO sillogos_kiniseis (ck_Date,ck_DateNum,ck_CusSupCode, ck_Parastatiko,ck_Aitiologia,ck_Poso,ck_kk,ck_year) values ('",B6938,"','",C6938,"','",D6938,"','",E6938,"','",F6938,"','",G6938,"','",H6938,"','",I6938,"');")</f>
        <v>INSERT INTO sillogos_kiniseis (ck_Date,ck_DateNum,ck_CusSupCode, ck_Parastatiko,ck_Aitiologia,ck_Poso,ck_kk,ck_year) values ('01/03/2012','20120301','541','','ΣΥΝΔΡΟΜΕΣ','100','93','2012');</v>
      </c>
    </row>
    <row r="6939" customFormat="false" ht="12.8" hidden="false" customHeight="false" outlineLevel="0" collapsed="false">
      <c r="A6939" s="6" t="n">
        <v>6938</v>
      </c>
      <c r="B6939" s="2" t="s">
        <v>5615</v>
      </c>
      <c r="C6939" s="4" t="n">
        <v>20120301</v>
      </c>
      <c r="D6939" s="8" t="n">
        <v>386</v>
      </c>
      <c r="E6939" s="3"/>
      <c r="F6939" s="3" t="s">
        <v>3583</v>
      </c>
      <c r="G6939" s="4" t="n">
        <v>100</v>
      </c>
      <c r="H6939" s="4" t="n">
        <v>93</v>
      </c>
      <c r="I6939" s="4" t="n">
        <v>2012</v>
      </c>
      <c r="J6939" s="0" t="str">
        <f aca="false">CONCATENATE("INSERT INTO sillogos_kiniseis (ck_Date,ck_DateNum,ck_CusSupCode, ck_Parastatiko,ck_Aitiologia,ck_Poso,ck_kk,ck_year) values ('",B6939,"','",C6939,"','",D6939,"','",E6939,"','",F6939,"','",G6939,"','",H6939,"','",I6939,"');")</f>
        <v>INSERT INTO sillogos_kiniseis (ck_Date,ck_DateNum,ck_CusSupCode, ck_Parastatiko,ck_Aitiologia,ck_Poso,ck_kk,ck_year) values ('01/03/2012','20120301','386','','ΣΥΝΔΡΟΜΕΣ','100','93','2012');</v>
      </c>
    </row>
    <row r="6940" customFormat="false" ht="12.8" hidden="false" customHeight="false" outlineLevel="0" collapsed="false">
      <c r="A6940" s="6" t="n">
        <v>6939</v>
      </c>
      <c r="B6940" s="2" t="s">
        <v>5615</v>
      </c>
      <c r="C6940" s="4" t="n">
        <v>20120301</v>
      </c>
      <c r="D6940" s="8" t="n">
        <v>672</v>
      </c>
      <c r="E6940" s="3"/>
      <c r="F6940" s="3" t="s">
        <v>3583</v>
      </c>
      <c r="G6940" s="4" t="n">
        <v>100</v>
      </c>
      <c r="H6940" s="4" t="n">
        <v>93</v>
      </c>
      <c r="I6940" s="4" t="n">
        <v>2012</v>
      </c>
      <c r="J6940" s="0" t="str">
        <f aca="false">CONCATENATE("INSERT INTO sillogos_kiniseis (ck_Date,ck_DateNum,ck_CusSupCode, ck_Parastatiko,ck_Aitiologia,ck_Poso,ck_kk,ck_year) values ('",B6940,"','",C6940,"','",D6940,"','",E6940,"','",F6940,"','",G6940,"','",H6940,"','",I6940,"');")</f>
        <v>INSERT INTO sillogos_kiniseis (ck_Date,ck_DateNum,ck_CusSupCode, ck_Parastatiko,ck_Aitiologia,ck_Poso,ck_kk,ck_year) values ('01/03/2012','20120301','672','','ΣΥΝΔΡΟΜΕΣ','100','93','2012');</v>
      </c>
    </row>
    <row r="6941" customFormat="false" ht="12.8" hidden="false" customHeight="false" outlineLevel="0" collapsed="false">
      <c r="A6941" s="6" t="n">
        <v>6940</v>
      </c>
      <c r="B6941" s="2" t="s">
        <v>5615</v>
      </c>
      <c r="C6941" s="4" t="n">
        <v>20120301</v>
      </c>
      <c r="D6941" s="8" t="n">
        <v>591</v>
      </c>
      <c r="E6941" s="3"/>
      <c r="F6941" s="3" t="s">
        <v>3583</v>
      </c>
      <c r="G6941" s="4" t="n">
        <v>100</v>
      </c>
      <c r="H6941" s="4" t="n">
        <v>93</v>
      </c>
      <c r="I6941" s="4" t="n">
        <v>2012</v>
      </c>
      <c r="J6941" s="0" t="str">
        <f aca="false">CONCATENATE("INSERT INTO sillogos_kiniseis (ck_Date,ck_DateNum,ck_CusSupCode, ck_Parastatiko,ck_Aitiologia,ck_Poso,ck_kk,ck_year) values ('",B6941,"','",C6941,"','",D6941,"','",E6941,"','",F6941,"','",G6941,"','",H6941,"','",I6941,"');")</f>
        <v>INSERT INTO sillogos_kiniseis (ck_Date,ck_DateNum,ck_CusSupCode, ck_Parastatiko,ck_Aitiologia,ck_Poso,ck_kk,ck_year) values ('01/03/2012','20120301','591','','ΣΥΝΔΡΟΜΕΣ','100','93','2012');</v>
      </c>
    </row>
    <row r="6942" customFormat="false" ht="12.8" hidden="false" customHeight="false" outlineLevel="0" collapsed="false">
      <c r="A6942" s="6" t="n">
        <v>6941</v>
      </c>
      <c r="B6942" s="2" t="s">
        <v>5615</v>
      </c>
      <c r="C6942" s="4" t="n">
        <v>20120301</v>
      </c>
      <c r="D6942" s="8" t="n">
        <v>669</v>
      </c>
      <c r="E6942" s="3"/>
      <c r="F6942" s="3" t="s">
        <v>3583</v>
      </c>
      <c r="G6942" s="4" t="n">
        <v>100</v>
      </c>
      <c r="H6942" s="4" t="n">
        <v>93</v>
      </c>
      <c r="I6942" s="4" t="n">
        <v>2012</v>
      </c>
      <c r="J6942" s="0" t="str">
        <f aca="false">CONCATENATE("INSERT INTO sillogos_kiniseis (ck_Date,ck_DateNum,ck_CusSupCode, ck_Parastatiko,ck_Aitiologia,ck_Poso,ck_kk,ck_year) values ('",B6942,"','",C6942,"','",D6942,"','",E6942,"','",F6942,"','",G6942,"','",H6942,"','",I6942,"');")</f>
        <v>INSERT INTO sillogos_kiniseis (ck_Date,ck_DateNum,ck_CusSupCode, ck_Parastatiko,ck_Aitiologia,ck_Poso,ck_kk,ck_year) values ('01/03/2012','20120301','669','','ΣΥΝΔΡΟΜΕΣ','100','93','2012');</v>
      </c>
    </row>
    <row r="6943" customFormat="false" ht="12.8" hidden="false" customHeight="false" outlineLevel="0" collapsed="false">
      <c r="A6943" s="6" t="n">
        <v>6942</v>
      </c>
      <c r="B6943" s="2" t="s">
        <v>5615</v>
      </c>
      <c r="C6943" s="4" t="n">
        <v>20120301</v>
      </c>
      <c r="D6943" s="8" t="n">
        <v>281</v>
      </c>
      <c r="E6943" s="3"/>
      <c r="F6943" s="3" t="s">
        <v>3583</v>
      </c>
      <c r="G6943" s="4" t="n">
        <v>100</v>
      </c>
      <c r="H6943" s="4" t="n">
        <v>93</v>
      </c>
      <c r="I6943" s="4" t="n">
        <v>2012</v>
      </c>
      <c r="J6943" s="0" t="str">
        <f aca="false">CONCATENATE("INSERT INTO sillogos_kiniseis (ck_Date,ck_DateNum,ck_CusSupCode, ck_Parastatiko,ck_Aitiologia,ck_Poso,ck_kk,ck_year) values ('",B6943,"','",C6943,"','",D6943,"','",E6943,"','",F6943,"','",G6943,"','",H6943,"','",I6943,"');")</f>
        <v>INSERT INTO sillogos_kiniseis (ck_Date,ck_DateNum,ck_CusSupCode, ck_Parastatiko,ck_Aitiologia,ck_Poso,ck_kk,ck_year) values ('01/03/2012','20120301','281','','ΣΥΝΔΡΟΜΕΣ','100','93','2012');</v>
      </c>
    </row>
    <row r="6944" customFormat="false" ht="12.8" hidden="false" customHeight="false" outlineLevel="0" collapsed="false">
      <c r="A6944" s="6" t="n">
        <v>6943</v>
      </c>
      <c r="B6944" s="2" t="s">
        <v>5615</v>
      </c>
      <c r="C6944" s="4" t="n">
        <v>20120301</v>
      </c>
      <c r="D6944" s="8" t="n">
        <v>662</v>
      </c>
      <c r="E6944" s="3"/>
      <c r="F6944" s="3" t="s">
        <v>3583</v>
      </c>
      <c r="G6944" s="4" t="n">
        <v>100</v>
      </c>
      <c r="H6944" s="4" t="n">
        <v>93</v>
      </c>
      <c r="I6944" s="4" t="n">
        <v>2012</v>
      </c>
      <c r="J6944" s="0" t="str">
        <f aca="false">CONCATENATE("INSERT INTO sillogos_kiniseis (ck_Date,ck_DateNum,ck_CusSupCode, ck_Parastatiko,ck_Aitiologia,ck_Poso,ck_kk,ck_year) values ('",B6944,"','",C6944,"','",D6944,"','",E6944,"','",F6944,"','",G6944,"','",H6944,"','",I6944,"');")</f>
        <v>INSERT INTO sillogos_kiniseis (ck_Date,ck_DateNum,ck_CusSupCode, ck_Parastatiko,ck_Aitiologia,ck_Poso,ck_kk,ck_year) values ('01/03/2012','20120301','662','','ΣΥΝΔΡΟΜΕΣ','100','93','2012');</v>
      </c>
    </row>
    <row r="6945" customFormat="false" ht="12.8" hidden="false" customHeight="false" outlineLevel="0" collapsed="false">
      <c r="A6945" s="6" t="n">
        <v>6944</v>
      </c>
      <c r="B6945" s="2" t="s">
        <v>5615</v>
      </c>
      <c r="C6945" s="4" t="n">
        <v>20120301</v>
      </c>
      <c r="D6945" s="8" t="n">
        <v>580</v>
      </c>
      <c r="E6945" s="3"/>
      <c r="F6945" s="3" t="s">
        <v>3583</v>
      </c>
      <c r="G6945" s="4" t="n">
        <v>100</v>
      </c>
      <c r="H6945" s="4" t="n">
        <v>93</v>
      </c>
      <c r="I6945" s="4" t="n">
        <v>2012</v>
      </c>
      <c r="J6945" s="0" t="str">
        <f aca="false">CONCATENATE("INSERT INTO sillogos_kiniseis (ck_Date,ck_DateNum,ck_CusSupCode, ck_Parastatiko,ck_Aitiologia,ck_Poso,ck_kk,ck_year) values ('",B6945,"','",C6945,"','",D6945,"','",E6945,"','",F6945,"','",G6945,"','",H6945,"','",I6945,"');")</f>
        <v>INSERT INTO sillogos_kiniseis (ck_Date,ck_DateNum,ck_CusSupCode, ck_Parastatiko,ck_Aitiologia,ck_Poso,ck_kk,ck_year) values ('01/03/2012','20120301','580','','ΣΥΝΔΡΟΜΕΣ','100','93','2012');</v>
      </c>
    </row>
    <row r="6946" customFormat="false" ht="12.8" hidden="false" customHeight="false" outlineLevel="0" collapsed="false">
      <c r="A6946" s="6" t="n">
        <v>6945</v>
      </c>
      <c r="B6946" s="2" t="s">
        <v>5615</v>
      </c>
      <c r="C6946" s="4" t="n">
        <v>20120301</v>
      </c>
      <c r="D6946" s="8" t="n">
        <v>660</v>
      </c>
      <c r="E6946" s="3"/>
      <c r="F6946" s="3" t="s">
        <v>3583</v>
      </c>
      <c r="G6946" s="4" t="n">
        <v>100</v>
      </c>
      <c r="H6946" s="4" t="n">
        <v>93</v>
      </c>
      <c r="I6946" s="4" t="n">
        <v>2012</v>
      </c>
      <c r="J6946" s="0" t="str">
        <f aca="false">CONCATENATE("INSERT INTO sillogos_kiniseis (ck_Date,ck_DateNum,ck_CusSupCode, ck_Parastatiko,ck_Aitiologia,ck_Poso,ck_kk,ck_year) values ('",B6946,"','",C6946,"','",D6946,"','",E6946,"','",F6946,"','",G6946,"','",H6946,"','",I6946,"');")</f>
        <v>INSERT INTO sillogos_kiniseis (ck_Date,ck_DateNum,ck_CusSupCode, ck_Parastatiko,ck_Aitiologia,ck_Poso,ck_kk,ck_year) values ('01/03/2012','20120301','660','','ΣΥΝΔΡΟΜΕΣ','100','93','2012');</v>
      </c>
    </row>
    <row r="6947" customFormat="false" ht="12.8" hidden="false" customHeight="false" outlineLevel="0" collapsed="false">
      <c r="A6947" s="6" t="n">
        <v>6946</v>
      </c>
      <c r="B6947" s="2" t="s">
        <v>5615</v>
      </c>
      <c r="C6947" s="4" t="n">
        <v>20120301</v>
      </c>
      <c r="D6947" s="8" t="n">
        <v>723</v>
      </c>
      <c r="E6947" s="3"/>
      <c r="F6947" s="3" t="s">
        <v>3583</v>
      </c>
      <c r="G6947" s="4" t="n">
        <v>100</v>
      </c>
      <c r="H6947" s="4" t="n">
        <v>93</v>
      </c>
      <c r="I6947" s="4" t="n">
        <v>2012</v>
      </c>
      <c r="J6947" s="0" t="str">
        <f aca="false">CONCATENATE("INSERT INTO sillogos_kiniseis (ck_Date,ck_DateNum,ck_CusSupCode, ck_Parastatiko,ck_Aitiologia,ck_Poso,ck_kk,ck_year) values ('",B6947,"','",C6947,"','",D6947,"','",E6947,"','",F6947,"','",G6947,"','",H6947,"','",I6947,"');")</f>
        <v>INSERT INTO sillogos_kiniseis (ck_Date,ck_DateNum,ck_CusSupCode, ck_Parastatiko,ck_Aitiologia,ck_Poso,ck_kk,ck_year) values ('01/03/2012','20120301','723','','ΣΥΝΔΡΟΜΕΣ','100','93','2012');</v>
      </c>
    </row>
    <row r="6948" customFormat="false" ht="12.8" hidden="false" customHeight="false" outlineLevel="0" collapsed="false">
      <c r="A6948" s="6" t="n">
        <v>6947</v>
      </c>
      <c r="B6948" s="2" t="s">
        <v>5615</v>
      </c>
      <c r="C6948" s="4" t="n">
        <v>20120301</v>
      </c>
      <c r="D6948" s="8" t="n">
        <v>49</v>
      </c>
      <c r="E6948" s="3"/>
      <c r="F6948" s="3" t="s">
        <v>3583</v>
      </c>
      <c r="G6948" s="4" t="n">
        <v>100</v>
      </c>
      <c r="H6948" s="4" t="n">
        <v>93</v>
      </c>
      <c r="I6948" s="4" t="n">
        <v>2012</v>
      </c>
      <c r="J6948" s="0" t="str">
        <f aca="false">CONCATENATE("INSERT INTO sillogos_kiniseis (ck_Date,ck_DateNum,ck_CusSupCode, ck_Parastatiko,ck_Aitiologia,ck_Poso,ck_kk,ck_year) values ('",B6948,"','",C6948,"','",D6948,"','",E6948,"','",F6948,"','",G6948,"','",H6948,"','",I6948,"');")</f>
        <v>INSERT INTO sillogos_kiniseis (ck_Date,ck_DateNum,ck_CusSupCode, ck_Parastatiko,ck_Aitiologia,ck_Poso,ck_kk,ck_year) values ('01/03/2012','20120301','49','','ΣΥΝΔΡΟΜΕΣ','100','93','2012');</v>
      </c>
    </row>
    <row r="6949" customFormat="false" ht="12.8" hidden="false" customHeight="false" outlineLevel="0" collapsed="false">
      <c r="A6949" s="6" t="n">
        <v>6948</v>
      </c>
      <c r="B6949" s="2" t="s">
        <v>5615</v>
      </c>
      <c r="C6949" s="4" t="n">
        <v>20120301</v>
      </c>
      <c r="D6949" s="8" t="n">
        <v>482</v>
      </c>
      <c r="E6949" s="3"/>
      <c r="F6949" s="3" t="s">
        <v>3583</v>
      </c>
      <c r="G6949" s="4" t="n">
        <v>100</v>
      </c>
      <c r="H6949" s="4" t="n">
        <v>93</v>
      </c>
      <c r="I6949" s="4" t="n">
        <v>2012</v>
      </c>
      <c r="J6949" s="0" t="str">
        <f aca="false">CONCATENATE("INSERT INTO sillogos_kiniseis (ck_Date,ck_DateNum,ck_CusSupCode, ck_Parastatiko,ck_Aitiologia,ck_Poso,ck_kk,ck_year) values ('",B6949,"','",C6949,"','",D6949,"','",E6949,"','",F6949,"','",G6949,"','",H6949,"','",I6949,"');")</f>
        <v>INSERT INTO sillogos_kiniseis (ck_Date,ck_DateNum,ck_CusSupCode, ck_Parastatiko,ck_Aitiologia,ck_Poso,ck_kk,ck_year) values ('01/03/2012','20120301','482','','ΣΥΝΔΡΟΜΕΣ','100','93','2012');</v>
      </c>
    </row>
    <row r="6950" customFormat="false" ht="12.8" hidden="false" customHeight="false" outlineLevel="0" collapsed="false">
      <c r="A6950" s="6" t="n">
        <v>6949</v>
      </c>
      <c r="B6950" s="2" t="s">
        <v>5615</v>
      </c>
      <c r="C6950" s="4" t="n">
        <v>20120301</v>
      </c>
      <c r="D6950" s="8" t="n">
        <v>441</v>
      </c>
      <c r="E6950" s="3"/>
      <c r="F6950" s="3" t="s">
        <v>3583</v>
      </c>
      <c r="G6950" s="4" t="n">
        <v>100</v>
      </c>
      <c r="H6950" s="4" t="n">
        <v>93</v>
      </c>
      <c r="I6950" s="4" t="n">
        <v>2012</v>
      </c>
      <c r="J6950" s="0" t="str">
        <f aca="false">CONCATENATE("INSERT INTO sillogos_kiniseis (ck_Date,ck_DateNum,ck_CusSupCode, ck_Parastatiko,ck_Aitiologia,ck_Poso,ck_kk,ck_year) values ('",B6950,"','",C6950,"','",D6950,"','",E6950,"','",F6950,"','",G6950,"','",H6950,"','",I6950,"');")</f>
        <v>INSERT INTO sillogos_kiniseis (ck_Date,ck_DateNum,ck_CusSupCode, ck_Parastatiko,ck_Aitiologia,ck_Poso,ck_kk,ck_year) values ('01/03/2012','20120301','441','','ΣΥΝΔΡΟΜΕΣ','100','93','2012');</v>
      </c>
    </row>
    <row r="6951" customFormat="false" ht="12.8" hidden="false" customHeight="false" outlineLevel="0" collapsed="false">
      <c r="A6951" s="6" t="n">
        <v>6950</v>
      </c>
      <c r="B6951" s="2" t="s">
        <v>5615</v>
      </c>
      <c r="C6951" s="4" t="n">
        <v>20120301</v>
      </c>
      <c r="D6951" s="8" t="n">
        <v>316</v>
      </c>
      <c r="E6951" s="3"/>
      <c r="F6951" s="3" t="s">
        <v>3583</v>
      </c>
      <c r="G6951" s="4" t="n">
        <v>100</v>
      </c>
      <c r="H6951" s="4" t="n">
        <v>93</v>
      </c>
      <c r="I6951" s="4" t="n">
        <v>2012</v>
      </c>
      <c r="J6951" s="0" t="str">
        <f aca="false">CONCATENATE("INSERT INTO sillogos_kiniseis (ck_Date,ck_DateNum,ck_CusSupCode, ck_Parastatiko,ck_Aitiologia,ck_Poso,ck_kk,ck_year) values ('",B6951,"','",C6951,"','",D6951,"','",E6951,"','",F6951,"','",G6951,"','",H6951,"','",I6951,"');")</f>
        <v>INSERT INTO sillogos_kiniseis (ck_Date,ck_DateNum,ck_CusSupCode, ck_Parastatiko,ck_Aitiologia,ck_Poso,ck_kk,ck_year) values ('01/03/2012','20120301','316','','ΣΥΝΔΡΟΜΕΣ','100','93','2012');</v>
      </c>
    </row>
    <row r="6952" customFormat="false" ht="12.8" hidden="false" customHeight="false" outlineLevel="0" collapsed="false">
      <c r="A6952" s="6" t="n">
        <v>6951</v>
      </c>
      <c r="B6952" s="2" t="s">
        <v>5615</v>
      </c>
      <c r="C6952" s="4" t="n">
        <v>20120301</v>
      </c>
      <c r="D6952" s="8" t="n">
        <v>272</v>
      </c>
      <c r="E6952" s="3"/>
      <c r="F6952" s="3" t="s">
        <v>3583</v>
      </c>
      <c r="G6952" s="4" t="n">
        <v>100</v>
      </c>
      <c r="H6952" s="4" t="n">
        <v>93</v>
      </c>
      <c r="I6952" s="4" t="n">
        <v>2012</v>
      </c>
      <c r="J6952" s="0" t="str">
        <f aca="false">CONCATENATE("INSERT INTO sillogos_kiniseis (ck_Date,ck_DateNum,ck_CusSupCode, ck_Parastatiko,ck_Aitiologia,ck_Poso,ck_kk,ck_year) values ('",B6952,"','",C6952,"','",D6952,"','",E6952,"','",F6952,"','",G6952,"','",H6952,"','",I6952,"');")</f>
        <v>INSERT INTO sillogos_kiniseis (ck_Date,ck_DateNum,ck_CusSupCode, ck_Parastatiko,ck_Aitiologia,ck_Poso,ck_kk,ck_year) values ('01/03/2012','20120301','272','','ΣΥΝΔΡΟΜΕΣ','100','93','2012');</v>
      </c>
    </row>
    <row r="6953" customFormat="false" ht="12.8" hidden="false" customHeight="false" outlineLevel="0" collapsed="false">
      <c r="A6953" s="6" t="n">
        <v>6952</v>
      </c>
      <c r="B6953" s="2" t="s">
        <v>5615</v>
      </c>
      <c r="C6953" s="4" t="n">
        <v>20120301</v>
      </c>
      <c r="D6953" s="8" t="n">
        <v>50</v>
      </c>
      <c r="E6953" s="3"/>
      <c r="F6953" s="3" t="s">
        <v>3583</v>
      </c>
      <c r="G6953" s="4" t="n">
        <v>100</v>
      </c>
      <c r="H6953" s="4" t="n">
        <v>93</v>
      </c>
      <c r="I6953" s="4" t="n">
        <v>2012</v>
      </c>
      <c r="J6953" s="0" t="str">
        <f aca="false">CONCATENATE("INSERT INTO sillogos_kiniseis (ck_Date,ck_DateNum,ck_CusSupCode, ck_Parastatiko,ck_Aitiologia,ck_Poso,ck_kk,ck_year) values ('",B6953,"','",C6953,"','",D6953,"','",E6953,"','",F6953,"','",G6953,"','",H6953,"','",I6953,"');")</f>
        <v>INSERT INTO sillogos_kiniseis (ck_Date,ck_DateNum,ck_CusSupCode, ck_Parastatiko,ck_Aitiologia,ck_Poso,ck_kk,ck_year) values ('01/03/2012','20120301','50','','ΣΥΝΔΡΟΜΕΣ','100','93','2012');</v>
      </c>
    </row>
    <row r="6954" customFormat="false" ht="12.8" hidden="false" customHeight="false" outlineLevel="0" collapsed="false">
      <c r="A6954" s="6" t="n">
        <v>6953</v>
      </c>
      <c r="B6954" s="2" t="s">
        <v>5615</v>
      </c>
      <c r="C6954" s="4" t="n">
        <v>20120301</v>
      </c>
      <c r="D6954" s="8" t="n">
        <v>687</v>
      </c>
      <c r="E6954" s="3"/>
      <c r="F6954" s="3" t="s">
        <v>3583</v>
      </c>
      <c r="G6954" s="4" t="n">
        <v>100</v>
      </c>
      <c r="H6954" s="4" t="n">
        <v>93</v>
      </c>
      <c r="I6954" s="4" t="n">
        <v>2012</v>
      </c>
      <c r="J6954" s="0" t="str">
        <f aca="false">CONCATENATE("INSERT INTO sillogos_kiniseis (ck_Date,ck_DateNum,ck_CusSupCode, ck_Parastatiko,ck_Aitiologia,ck_Poso,ck_kk,ck_year) values ('",B6954,"','",C6954,"','",D6954,"','",E6954,"','",F6954,"','",G6954,"','",H6954,"','",I6954,"');")</f>
        <v>INSERT INTO sillogos_kiniseis (ck_Date,ck_DateNum,ck_CusSupCode, ck_Parastatiko,ck_Aitiologia,ck_Poso,ck_kk,ck_year) values ('01/03/2012','20120301','687','','ΣΥΝΔΡΟΜΕΣ','100','93','2012');</v>
      </c>
    </row>
    <row r="6955" customFormat="false" ht="12.8" hidden="false" customHeight="false" outlineLevel="0" collapsed="false">
      <c r="A6955" s="6" t="n">
        <v>6954</v>
      </c>
      <c r="B6955" s="2" t="s">
        <v>5615</v>
      </c>
      <c r="C6955" s="4" t="n">
        <v>20120301</v>
      </c>
      <c r="D6955" s="8" t="n">
        <v>116</v>
      </c>
      <c r="E6955" s="3"/>
      <c r="F6955" s="3" t="s">
        <v>3583</v>
      </c>
      <c r="G6955" s="4" t="n">
        <v>100</v>
      </c>
      <c r="H6955" s="4" t="n">
        <v>93</v>
      </c>
      <c r="I6955" s="4" t="n">
        <v>2012</v>
      </c>
      <c r="J6955" s="0" t="str">
        <f aca="false">CONCATENATE("INSERT INTO sillogos_kiniseis (ck_Date,ck_DateNum,ck_CusSupCode, ck_Parastatiko,ck_Aitiologia,ck_Poso,ck_kk,ck_year) values ('",B6955,"','",C6955,"','",D6955,"','",E6955,"','",F6955,"','",G6955,"','",H6955,"','",I6955,"');")</f>
        <v>INSERT INTO sillogos_kiniseis (ck_Date,ck_DateNum,ck_CusSupCode, ck_Parastatiko,ck_Aitiologia,ck_Poso,ck_kk,ck_year) values ('01/03/2012','20120301','116','','ΣΥΝΔΡΟΜΕΣ','100','93','2012');</v>
      </c>
    </row>
    <row r="6956" customFormat="false" ht="12.8" hidden="false" customHeight="false" outlineLevel="0" collapsed="false">
      <c r="A6956" s="6" t="n">
        <v>6955</v>
      </c>
      <c r="B6956" s="2" t="s">
        <v>5615</v>
      </c>
      <c r="C6956" s="4" t="n">
        <v>20120301</v>
      </c>
      <c r="D6956" s="8" t="n">
        <v>700</v>
      </c>
      <c r="E6956" s="3"/>
      <c r="F6956" s="3" t="s">
        <v>3583</v>
      </c>
      <c r="G6956" s="4" t="n">
        <v>100</v>
      </c>
      <c r="H6956" s="4" t="n">
        <v>93</v>
      </c>
      <c r="I6956" s="4" t="n">
        <v>2012</v>
      </c>
      <c r="J6956" s="0" t="str">
        <f aca="false">CONCATENATE("INSERT INTO sillogos_kiniseis (ck_Date,ck_DateNum,ck_CusSupCode, ck_Parastatiko,ck_Aitiologia,ck_Poso,ck_kk,ck_year) values ('",B6956,"','",C6956,"','",D6956,"','",E6956,"','",F6956,"','",G6956,"','",H6956,"','",I6956,"');")</f>
        <v>INSERT INTO sillogos_kiniseis (ck_Date,ck_DateNum,ck_CusSupCode, ck_Parastatiko,ck_Aitiologia,ck_Poso,ck_kk,ck_year) values ('01/03/2012','20120301','700','','ΣΥΝΔΡΟΜΕΣ','100','93','2012');</v>
      </c>
    </row>
    <row r="6957" customFormat="false" ht="12.8" hidden="false" customHeight="false" outlineLevel="0" collapsed="false">
      <c r="A6957" s="6" t="n">
        <v>6956</v>
      </c>
      <c r="B6957" s="2" t="s">
        <v>5615</v>
      </c>
      <c r="C6957" s="4" t="n">
        <v>20120301</v>
      </c>
      <c r="D6957" s="8" t="n">
        <v>603</v>
      </c>
      <c r="E6957" s="3"/>
      <c r="F6957" s="3" t="s">
        <v>3583</v>
      </c>
      <c r="G6957" s="4" t="n">
        <v>100</v>
      </c>
      <c r="H6957" s="4" t="n">
        <v>93</v>
      </c>
      <c r="I6957" s="4" t="n">
        <v>2012</v>
      </c>
      <c r="J6957" s="0" t="str">
        <f aca="false">CONCATENATE("INSERT INTO sillogos_kiniseis (ck_Date,ck_DateNum,ck_CusSupCode, ck_Parastatiko,ck_Aitiologia,ck_Poso,ck_kk,ck_year) values ('",B6957,"','",C6957,"','",D6957,"','",E6957,"','",F6957,"','",G6957,"','",H6957,"','",I6957,"');")</f>
        <v>INSERT INTO sillogos_kiniseis (ck_Date,ck_DateNum,ck_CusSupCode, ck_Parastatiko,ck_Aitiologia,ck_Poso,ck_kk,ck_year) values ('01/03/2012','20120301','603','','ΣΥΝΔΡΟΜΕΣ','100','93','2012');</v>
      </c>
    </row>
    <row r="6958" customFormat="false" ht="12.8" hidden="false" customHeight="false" outlineLevel="0" collapsed="false">
      <c r="A6958" s="6" t="n">
        <v>6957</v>
      </c>
      <c r="B6958" s="2" t="s">
        <v>5615</v>
      </c>
      <c r="C6958" s="4" t="n">
        <v>20120301</v>
      </c>
      <c r="D6958" s="8" t="n">
        <v>664</v>
      </c>
      <c r="E6958" s="3"/>
      <c r="F6958" s="3" t="s">
        <v>3583</v>
      </c>
      <c r="G6958" s="4" t="n">
        <v>100</v>
      </c>
      <c r="H6958" s="4" t="n">
        <v>93</v>
      </c>
      <c r="I6958" s="4" t="n">
        <v>2012</v>
      </c>
      <c r="J6958" s="0" t="str">
        <f aca="false">CONCATENATE("INSERT INTO sillogos_kiniseis (ck_Date,ck_DateNum,ck_CusSupCode, ck_Parastatiko,ck_Aitiologia,ck_Poso,ck_kk,ck_year) values ('",B6958,"','",C6958,"','",D6958,"','",E6958,"','",F6958,"','",G6958,"','",H6958,"','",I6958,"');")</f>
        <v>INSERT INTO sillogos_kiniseis (ck_Date,ck_DateNum,ck_CusSupCode, ck_Parastatiko,ck_Aitiologia,ck_Poso,ck_kk,ck_year) values ('01/03/2012','20120301','664','','ΣΥΝΔΡΟΜΕΣ','100','93','2012');</v>
      </c>
    </row>
    <row r="6959" customFormat="false" ht="12.8" hidden="false" customHeight="false" outlineLevel="0" collapsed="false">
      <c r="A6959" s="6" t="n">
        <v>6958</v>
      </c>
      <c r="B6959" s="2" t="s">
        <v>5615</v>
      </c>
      <c r="C6959" s="4" t="n">
        <v>20120301</v>
      </c>
      <c r="D6959" s="8" t="n">
        <v>617</v>
      </c>
      <c r="E6959" s="3"/>
      <c r="F6959" s="3" t="s">
        <v>3583</v>
      </c>
      <c r="G6959" s="4" t="n">
        <v>100</v>
      </c>
      <c r="H6959" s="4" t="n">
        <v>93</v>
      </c>
      <c r="I6959" s="4" t="n">
        <v>2012</v>
      </c>
      <c r="J6959" s="0" t="str">
        <f aca="false">CONCATENATE("INSERT INTO sillogos_kiniseis (ck_Date,ck_DateNum,ck_CusSupCode, ck_Parastatiko,ck_Aitiologia,ck_Poso,ck_kk,ck_year) values ('",B6959,"','",C6959,"','",D6959,"','",E6959,"','",F6959,"','",G6959,"','",H6959,"','",I6959,"');")</f>
        <v>INSERT INTO sillogos_kiniseis (ck_Date,ck_DateNum,ck_CusSupCode, ck_Parastatiko,ck_Aitiologia,ck_Poso,ck_kk,ck_year) values ('01/03/2012','20120301','617','','ΣΥΝΔΡΟΜΕΣ','100','93','2012');</v>
      </c>
    </row>
    <row r="6960" customFormat="false" ht="12.8" hidden="false" customHeight="false" outlineLevel="0" collapsed="false">
      <c r="A6960" s="6" t="n">
        <v>6959</v>
      </c>
      <c r="B6960" s="2" t="s">
        <v>5615</v>
      </c>
      <c r="C6960" s="4" t="n">
        <v>20120301</v>
      </c>
      <c r="D6960" s="8" t="n">
        <v>712</v>
      </c>
      <c r="E6960" s="3"/>
      <c r="F6960" s="3" t="s">
        <v>3583</v>
      </c>
      <c r="G6960" s="4" t="n">
        <v>100</v>
      </c>
      <c r="H6960" s="4" t="n">
        <v>93</v>
      </c>
      <c r="I6960" s="4" t="n">
        <v>2012</v>
      </c>
      <c r="J6960" s="0" t="str">
        <f aca="false">CONCATENATE("INSERT INTO sillogos_kiniseis (ck_Date,ck_DateNum,ck_CusSupCode, ck_Parastatiko,ck_Aitiologia,ck_Poso,ck_kk,ck_year) values ('",B6960,"','",C6960,"','",D6960,"','",E6960,"','",F6960,"','",G6960,"','",H6960,"','",I6960,"');")</f>
        <v>INSERT INTO sillogos_kiniseis (ck_Date,ck_DateNum,ck_CusSupCode, ck_Parastatiko,ck_Aitiologia,ck_Poso,ck_kk,ck_year) values ('01/03/2012','20120301','712','','ΣΥΝΔΡΟΜΕΣ','100','93','2012');</v>
      </c>
    </row>
    <row r="6961" customFormat="false" ht="12.8" hidden="false" customHeight="false" outlineLevel="0" collapsed="false">
      <c r="A6961" s="6" t="n">
        <v>6960</v>
      </c>
      <c r="B6961" s="2" t="s">
        <v>5615</v>
      </c>
      <c r="C6961" s="4" t="n">
        <v>20120301</v>
      </c>
      <c r="D6961" s="8" t="n">
        <v>624</v>
      </c>
      <c r="E6961" s="3"/>
      <c r="F6961" s="3" t="s">
        <v>3583</v>
      </c>
      <c r="G6961" s="4" t="n">
        <v>100</v>
      </c>
      <c r="H6961" s="4" t="n">
        <v>93</v>
      </c>
      <c r="I6961" s="4" t="n">
        <v>2012</v>
      </c>
      <c r="J6961" s="0" t="str">
        <f aca="false">CONCATENATE("INSERT INTO sillogos_kiniseis (ck_Date,ck_DateNum,ck_CusSupCode, ck_Parastatiko,ck_Aitiologia,ck_Poso,ck_kk,ck_year) values ('",B6961,"','",C6961,"','",D6961,"','",E6961,"','",F6961,"','",G6961,"','",H6961,"','",I6961,"');")</f>
        <v>INSERT INTO sillogos_kiniseis (ck_Date,ck_DateNum,ck_CusSupCode, ck_Parastatiko,ck_Aitiologia,ck_Poso,ck_kk,ck_year) values ('01/03/2012','20120301','624','','ΣΥΝΔΡΟΜΕΣ','100','93','2012');</v>
      </c>
    </row>
    <row r="6962" customFormat="false" ht="12.8" hidden="false" customHeight="false" outlineLevel="0" collapsed="false">
      <c r="A6962" s="6" t="n">
        <v>6961</v>
      </c>
      <c r="B6962" s="2" t="s">
        <v>5615</v>
      </c>
      <c r="C6962" s="4" t="n">
        <v>20120301</v>
      </c>
      <c r="D6962" s="8" t="n">
        <v>487</v>
      </c>
      <c r="E6962" s="3"/>
      <c r="F6962" s="3" t="s">
        <v>3583</v>
      </c>
      <c r="G6962" s="4" t="n">
        <v>100</v>
      </c>
      <c r="H6962" s="4" t="n">
        <v>93</v>
      </c>
      <c r="I6962" s="4" t="n">
        <v>2012</v>
      </c>
      <c r="J6962" s="0" t="str">
        <f aca="false">CONCATENATE("INSERT INTO sillogos_kiniseis (ck_Date,ck_DateNum,ck_CusSupCode, ck_Parastatiko,ck_Aitiologia,ck_Poso,ck_kk,ck_year) values ('",B6962,"','",C6962,"','",D6962,"','",E6962,"','",F6962,"','",G6962,"','",H6962,"','",I6962,"');")</f>
        <v>INSERT INTO sillogos_kiniseis (ck_Date,ck_DateNum,ck_CusSupCode, ck_Parastatiko,ck_Aitiologia,ck_Poso,ck_kk,ck_year) values ('01/03/2012','20120301','487','','ΣΥΝΔΡΟΜΕΣ','100','93','2012');</v>
      </c>
    </row>
    <row r="6963" customFormat="false" ht="12.8" hidden="false" customHeight="false" outlineLevel="0" collapsed="false">
      <c r="A6963" s="6" t="n">
        <v>6962</v>
      </c>
      <c r="B6963" s="2" t="s">
        <v>5615</v>
      </c>
      <c r="C6963" s="4" t="n">
        <v>20120301</v>
      </c>
      <c r="D6963" s="8" t="n">
        <v>531</v>
      </c>
      <c r="E6963" s="3"/>
      <c r="F6963" s="3" t="s">
        <v>3583</v>
      </c>
      <c r="G6963" s="4" t="n">
        <v>100</v>
      </c>
      <c r="H6963" s="4" t="n">
        <v>93</v>
      </c>
      <c r="I6963" s="4" t="n">
        <v>2012</v>
      </c>
      <c r="J6963" s="0" t="str">
        <f aca="false">CONCATENATE("INSERT INTO sillogos_kiniseis (ck_Date,ck_DateNum,ck_CusSupCode, ck_Parastatiko,ck_Aitiologia,ck_Poso,ck_kk,ck_year) values ('",B6963,"','",C6963,"','",D6963,"','",E6963,"','",F6963,"','",G6963,"','",H6963,"','",I6963,"');")</f>
        <v>INSERT INTO sillogos_kiniseis (ck_Date,ck_DateNum,ck_CusSupCode, ck_Parastatiko,ck_Aitiologia,ck_Poso,ck_kk,ck_year) values ('01/03/2012','20120301','531','','ΣΥΝΔΡΟΜΕΣ','100','93','2012');</v>
      </c>
    </row>
    <row r="6964" customFormat="false" ht="12.8" hidden="false" customHeight="false" outlineLevel="0" collapsed="false">
      <c r="A6964" s="6" t="n">
        <v>6963</v>
      </c>
      <c r="B6964" s="2" t="s">
        <v>5615</v>
      </c>
      <c r="C6964" s="4" t="n">
        <v>20120301</v>
      </c>
      <c r="D6964" s="8" t="n">
        <v>699</v>
      </c>
      <c r="E6964" s="3"/>
      <c r="F6964" s="3" t="s">
        <v>3583</v>
      </c>
      <c r="G6964" s="4" t="n">
        <v>100</v>
      </c>
      <c r="H6964" s="4" t="n">
        <v>93</v>
      </c>
      <c r="I6964" s="4" t="n">
        <v>2012</v>
      </c>
      <c r="J6964" s="0" t="str">
        <f aca="false">CONCATENATE("INSERT INTO sillogos_kiniseis (ck_Date,ck_DateNum,ck_CusSupCode, ck_Parastatiko,ck_Aitiologia,ck_Poso,ck_kk,ck_year) values ('",B6964,"','",C6964,"','",D6964,"','",E6964,"','",F6964,"','",G6964,"','",H6964,"','",I6964,"');")</f>
        <v>INSERT INTO sillogos_kiniseis (ck_Date,ck_DateNum,ck_CusSupCode, ck_Parastatiko,ck_Aitiologia,ck_Poso,ck_kk,ck_year) values ('01/03/2012','20120301','699','','ΣΥΝΔΡΟΜΕΣ','100','93','2012');</v>
      </c>
    </row>
    <row r="6965" customFormat="false" ht="12.8" hidden="false" customHeight="false" outlineLevel="0" collapsed="false">
      <c r="A6965" s="6" t="n">
        <v>6964</v>
      </c>
      <c r="B6965" s="2" t="s">
        <v>5615</v>
      </c>
      <c r="C6965" s="4" t="n">
        <v>20120301</v>
      </c>
      <c r="D6965" s="8" t="n">
        <v>721</v>
      </c>
      <c r="E6965" s="3"/>
      <c r="F6965" s="3" t="s">
        <v>3583</v>
      </c>
      <c r="G6965" s="4" t="n">
        <v>100</v>
      </c>
      <c r="H6965" s="4" t="n">
        <v>93</v>
      </c>
      <c r="I6965" s="4" t="n">
        <v>2012</v>
      </c>
      <c r="J6965" s="0" t="str">
        <f aca="false">CONCATENATE("INSERT INTO sillogos_kiniseis (ck_Date,ck_DateNum,ck_CusSupCode, ck_Parastatiko,ck_Aitiologia,ck_Poso,ck_kk,ck_year) values ('",B6965,"','",C6965,"','",D6965,"','",E6965,"','",F6965,"','",G6965,"','",H6965,"','",I6965,"');")</f>
        <v>INSERT INTO sillogos_kiniseis (ck_Date,ck_DateNum,ck_CusSupCode, ck_Parastatiko,ck_Aitiologia,ck_Poso,ck_kk,ck_year) values ('01/03/2012','20120301','721','','ΣΥΝΔΡΟΜΕΣ','100','93','2012');</v>
      </c>
    </row>
    <row r="6966" customFormat="false" ht="12.8" hidden="false" customHeight="false" outlineLevel="0" collapsed="false">
      <c r="A6966" s="6" t="n">
        <v>6965</v>
      </c>
      <c r="B6966" s="2" t="s">
        <v>5615</v>
      </c>
      <c r="C6966" s="4" t="n">
        <v>20120301</v>
      </c>
      <c r="D6966" s="8" t="n">
        <v>279</v>
      </c>
      <c r="E6966" s="3"/>
      <c r="F6966" s="3" t="s">
        <v>3583</v>
      </c>
      <c r="G6966" s="4" t="n">
        <v>100</v>
      </c>
      <c r="H6966" s="4" t="n">
        <v>93</v>
      </c>
      <c r="I6966" s="4" t="n">
        <v>2012</v>
      </c>
      <c r="J6966" s="0" t="str">
        <f aca="false">CONCATENATE("INSERT INTO sillogos_kiniseis (ck_Date,ck_DateNum,ck_CusSupCode, ck_Parastatiko,ck_Aitiologia,ck_Poso,ck_kk,ck_year) values ('",B6966,"','",C6966,"','",D6966,"','",E6966,"','",F6966,"','",G6966,"','",H6966,"','",I6966,"');")</f>
        <v>INSERT INTO sillogos_kiniseis (ck_Date,ck_DateNum,ck_CusSupCode, ck_Parastatiko,ck_Aitiologia,ck_Poso,ck_kk,ck_year) values ('01/03/2012','20120301','279','','ΣΥΝΔΡΟΜΕΣ','100','93','2012');</v>
      </c>
    </row>
    <row r="6967" customFormat="false" ht="12.8" hidden="false" customHeight="false" outlineLevel="0" collapsed="false">
      <c r="A6967" s="6" t="n">
        <v>6966</v>
      </c>
      <c r="B6967" s="2" t="s">
        <v>5615</v>
      </c>
      <c r="C6967" s="4" t="n">
        <v>20120301</v>
      </c>
      <c r="D6967" s="8" t="n">
        <v>157</v>
      </c>
      <c r="E6967" s="3"/>
      <c r="F6967" s="3" t="s">
        <v>3583</v>
      </c>
      <c r="G6967" s="4" t="n">
        <v>100</v>
      </c>
      <c r="H6967" s="4" t="n">
        <v>93</v>
      </c>
      <c r="I6967" s="4" t="n">
        <v>2012</v>
      </c>
      <c r="J6967" s="0" t="str">
        <f aca="false">CONCATENATE("INSERT INTO sillogos_kiniseis (ck_Date,ck_DateNum,ck_CusSupCode, ck_Parastatiko,ck_Aitiologia,ck_Poso,ck_kk,ck_year) values ('",B6967,"','",C6967,"','",D6967,"','",E6967,"','",F6967,"','",G6967,"','",H6967,"','",I6967,"');")</f>
        <v>INSERT INTO sillogos_kiniseis (ck_Date,ck_DateNum,ck_CusSupCode, ck_Parastatiko,ck_Aitiologia,ck_Poso,ck_kk,ck_year) values ('01/03/2012','20120301','157','','ΣΥΝΔΡΟΜΕΣ','100','93','2012');</v>
      </c>
    </row>
    <row r="6968" customFormat="false" ht="12.8" hidden="false" customHeight="false" outlineLevel="0" collapsed="false">
      <c r="A6968" s="6" t="n">
        <v>6967</v>
      </c>
      <c r="B6968" s="2" t="s">
        <v>5615</v>
      </c>
      <c r="C6968" s="4" t="n">
        <v>20120301</v>
      </c>
      <c r="D6968" s="8" t="n">
        <v>183</v>
      </c>
      <c r="E6968" s="3"/>
      <c r="F6968" s="3" t="s">
        <v>3583</v>
      </c>
      <c r="G6968" s="4" t="n">
        <v>100</v>
      </c>
      <c r="H6968" s="4" t="n">
        <v>93</v>
      </c>
      <c r="I6968" s="4" t="n">
        <v>2012</v>
      </c>
      <c r="J6968" s="0" t="str">
        <f aca="false">CONCATENATE("INSERT INTO sillogos_kiniseis (ck_Date,ck_DateNum,ck_CusSupCode, ck_Parastatiko,ck_Aitiologia,ck_Poso,ck_kk,ck_year) values ('",B6968,"','",C6968,"','",D6968,"','",E6968,"','",F6968,"','",G6968,"','",H6968,"','",I6968,"');")</f>
        <v>INSERT INTO sillogos_kiniseis (ck_Date,ck_DateNum,ck_CusSupCode, ck_Parastatiko,ck_Aitiologia,ck_Poso,ck_kk,ck_year) values ('01/03/2012','20120301','183','','ΣΥΝΔΡΟΜΕΣ','100','93','2012');</v>
      </c>
    </row>
    <row r="6969" customFormat="false" ht="12.8" hidden="false" customHeight="false" outlineLevel="0" collapsed="false">
      <c r="A6969" s="6" t="n">
        <v>6968</v>
      </c>
      <c r="B6969" s="2" t="s">
        <v>5615</v>
      </c>
      <c r="C6969" s="4" t="n">
        <v>20120301</v>
      </c>
      <c r="D6969" s="8" t="n">
        <v>696</v>
      </c>
      <c r="E6969" s="3"/>
      <c r="F6969" s="3" t="s">
        <v>3583</v>
      </c>
      <c r="G6969" s="4" t="n">
        <v>100</v>
      </c>
      <c r="H6969" s="4" t="n">
        <v>93</v>
      </c>
      <c r="I6969" s="4" t="n">
        <v>2012</v>
      </c>
      <c r="J6969" s="0" t="str">
        <f aca="false">CONCATENATE("INSERT INTO sillogos_kiniseis (ck_Date,ck_DateNum,ck_CusSupCode, ck_Parastatiko,ck_Aitiologia,ck_Poso,ck_kk,ck_year) values ('",B6969,"','",C6969,"','",D6969,"','",E6969,"','",F6969,"','",G6969,"','",H6969,"','",I6969,"');")</f>
        <v>INSERT INTO sillogos_kiniseis (ck_Date,ck_DateNum,ck_CusSupCode, ck_Parastatiko,ck_Aitiologia,ck_Poso,ck_kk,ck_year) values ('01/03/2012','20120301','696','','ΣΥΝΔΡΟΜΕΣ','100','93','2012');</v>
      </c>
    </row>
    <row r="6970" customFormat="false" ht="12.8" hidden="false" customHeight="false" outlineLevel="0" collapsed="false">
      <c r="A6970" s="6" t="n">
        <v>6969</v>
      </c>
      <c r="B6970" s="2" t="s">
        <v>5615</v>
      </c>
      <c r="C6970" s="4" t="n">
        <v>20120301</v>
      </c>
      <c r="D6970" s="8" t="n">
        <v>675</v>
      </c>
      <c r="E6970" s="3"/>
      <c r="F6970" s="3" t="s">
        <v>3583</v>
      </c>
      <c r="G6970" s="4" t="n">
        <v>100</v>
      </c>
      <c r="H6970" s="4" t="n">
        <v>93</v>
      </c>
      <c r="I6970" s="4" t="n">
        <v>2012</v>
      </c>
      <c r="J6970" s="0" t="str">
        <f aca="false">CONCATENATE("INSERT INTO sillogos_kiniseis (ck_Date,ck_DateNum,ck_CusSupCode, ck_Parastatiko,ck_Aitiologia,ck_Poso,ck_kk,ck_year) values ('",B6970,"','",C6970,"','",D6970,"','",E6970,"','",F6970,"','",G6970,"','",H6970,"','",I6970,"');")</f>
        <v>INSERT INTO sillogos_kiniseis (ck_Date,ck_DateNum,ck_CusSupCode, ck_Parastatiko,ck_Aitiologia,ck_Poso,ck_kk,ck_year) values ('01/03/2012','20120301','675','','ΣΥΝΔΡΟΜΕΣ','100','93','2012');</v>
      </c>
    </row>
    <row r="6971" customFormat="false" ht="12.8" hidden="false" customHeight="false" outlineLevel="0" collapsed="false">
      <c r="A6971" s="6" t="n">
        <v>6970</v>
      </c>
      <c r="B6971" s="2" t="s">
        <v>5615</v>
      </c>
      <c r="C6971" s="4" t="n">
        <v>20120301</v>
      </c>
      <c r="D6971" s="8" t="n">
        <v>313</v>
      </c>
      <c r="E6971" s="3"/>
      <c r="F6971" s="3" t="s">
        <v>3583</v>
      </c>
      <c r="G6971" s="4" t="n">
        <v>100</v>
      </c>
      <c r="H6971" s="4" t="n">
        <v>93</v>
      </c>
      <c r="I6971" s="4" t="n">
        <v>2012</v>
      </c>
      <c r="J6971" s="0" t="str">
        <f aca="false">CONCATENATE("INSERT INTO sillogos_kiniseis (ck_Date,ck_DateNum,ck_CusSupCode, ck_Parastatiko,ck_Aitiologia,ck_Poso,ck_kk,ck_year) values ('",B6971,"','",C6971,"','",D6971,"','",E6971,"','",F6971,"','",G6971,"','",H6971,"','",I6971,"');")</f>
        <v>INSERT INTO sillogos_kiniseis (ck_Date,ck_DateNum,ck_CusSupCode, ck_Parastatiko,ck_Aitiologia,ck_Poso,ck_kk,ck_year) values ('01/03/2012','20120301','313','','ΣΥΝΔΡΟΜΕΣ','100','93','2012');</v>
      </c>
    </row>
    <row r="6972" customFormat="false" ht="12.8" hidden="false" customHeight="false" outlineLevel="0" collapsed="false">
      <c r="A6972" s="6" t="n">
        <v>6971</v>
      </c>
      <c r="B6972" s="2" t="s">
        <v>5615</v>
      </c>
      <c r="C6972" s="4" t="n">
        <v>20120301</v>
      </c>
      <c r="D6972" s="8" t="n">
        <v>235</v>
      </c>
      <c r="E6972" s="3"/>
      <c r="F6972" s="3" t="s">
        <v>3583</v>
      </c>
      <c r="G6972" s="4" t="n">
        <v>100</v>
      </c>
      <c r="H6972" s="4" t="n">
        <v>93</v>
      </c>
      <c r="I6972" s="4" t="n">
        <v>2012</v>
      </c>
      <c r="J6972" s="0" t="str">
        <f aca="false">CONCATENATE("INSERT INTO sillogos_kiniseis (ck_Date,ck_DateNum,ck_CusSupCode, ck_Parastatiko,ck_Aitiologia,ck_Poso,ck_kk,ck_year) values ('",B6972,"','",C6972,"','",D6972,"','",E6972,"','",F6972,"','",G6972,"','",H6972,"','",I6972,"');")</f>
        <v>INSERT INTO sillogos_kiniseis (ck_Date,ck_DateNum,ck_CusSupCode, ck_Parastatiko,ck_Aitiologia,ck_Poso,ck_kk,ck_year) values ('01/03/2012','20120301','235','','ΣΥΝΔΡΟΜΕΣ','100','93','2012');</v>
      </c>
    </row>
    <row r="6973" customFormat="false" ht="12.8" hidden="false" customHeight="false" outlineLevel="0" collapsed="false">
      <c r="A6973" s="6" t="n">
        <v>6972</v>
      </c>
      <c r="B6973" s="2" t="s">
        <v>5615</v>
      </c>
      <c r="C6973" s="4" t="n">
        <v>20120301</v>
      </c>
      <c r="D6973" s="8" t="n">
        <v>736</v>
      </c>
      <c r="E6973" s="3"/>
      <c r="F6973" s="3" t="s">
        <v>3583</v>
      </c>
      <c r="G6973" s="4" t="n">
        <v>100</v>
      </c>
      <c r="H6973" s="4" t="n">
        <v>93</v>
      </c>
      <c r="I6973" s="4" t="n">
        <v>2012</v>
      </c>
      <c r="J6973" s="0" t="str">
        <f aca="false">CONCATENATE("INSERT INTO sillogos_kiniseis (ck_Date,ck_DateNum,ck_CusSupCode, ck_Parastatiko,ck_Aitiologia,ck_Poso,ck_kk,ck_year) values ('",B6973,"','",C6973,"','",D6973,"','",E6973,"','",F6973,"','",G6973,"','",H6973,"','",I6973,"');")</f>
        <v>INSERT INTO sillogos_kiniseis (ck_Date,ck_DateNum,ck_CusSupCode, ck_Parastatiko,ck_Aitiologia,ck_Poso,ck_kk,ck_year) values ('01/03/2012','20120301','736','','ΣΥΝΔΡΟΜΕΣ','100','93','2012');</v>
      </c>
    </row>
    <row r="6974" customFormat="false" ht="12.8" hidden="false" customHeight="false" outlineLevel="0" collapsed="false">
      <c r="A6974" s="6" t="n">
        <v>6973</v>
      </c>
      <c r="B6974" s="2" t="s">
        <v>5615</v>
      </c>
      <c r="C6974" s="4" t="n">
        <v>20120301</v>
      </c>
      <c r="D6974" s="8" t="n">
        <v>566</v>
      </c>
      <c r="E6974" s="3"/>
      <c r="F6974" s="3" t="s">
        <v>3583</v>
      </c>
      <c r="G6974" s="4" t="n">
        <v>100</v>
      </c>
      <c r="H6974" s="4" t="n">
        <v>93</v>
      </c>
      <c r="I6974" s="4" t="n">
        <v>2012</v>
      </c>
      <c r="J6974" s="0" t="str">
        <f aca="false">CONCATENATE("INSERT INTO sillogos_kiniseis (ck_Date,ck_DateNum,ck_CusSupCode, ck_Parastatiko,ck_Aitiologia,ck_Poso,ck_kk,ck_year) values ('",B6974,"','",C6974,"','",D6974,"','",E6974,"','",F6974,"','",G6974,"','",H6974,"','",I6974,"');")</f>
        <v>INSERT INTO sillogos_kiniseis (ck_Date,ck_DateNum,ck_CusSupCode, ck_Parastatiko,ck_Aitiologia,ck_Poso,ck_kk,ck_year) values ('01/03/2012','20120301','566','','ΣΥΝΔΡΟΜΕΣ','100','93','2012');</v>
      </c>
    </row>
    <row r="6975" customFormat="false" ht="12.8" hidden="false" customHeight="false" outlineLevel="0" collapsed="false">
      <c r="A6975" s="6" t="n">
        <v>6974</v>
      </c>
      <c r="B6975" s="2" t="s">
        <v>5615</v>
      </c>
      <c r="C6975" s="4" t="n">
        <v>20120301</v>
      </c>
      <c r="D6975" s="8" t="n">
        <v>221</v>
      </c>
      <c r="E6975" s="3"/>
      <c r="F6975" s="3" t="s">
        <v>3583</v>
      </c>
      <c r="G6975" s="4" t="n">
        <v>100</v>
      </c>
      <c r="H6975" s="4" t="n">
        <v>93</v>
      </c>
      <c r="I6975" s="4" t="n">
        <v>2012</v>
      </c>
      <c r="J6975" s="0" t="str">
        <f aca="false">CONCATENATE("INSERT INTO sillogos_kiniseis (ck_Date,ck_DateNum,ck_CusSupCode, ck_Parastatiko,ck_Aitiologia,ck_Poso,ck_kk,ck_year) values ('",B6975,"','",C6975,"','",D6975,"','",E6975,"','",F6975,"','",G6975,"','",H6975,"','",I6975,"');")</f>
        <v>INSERT INTO sillogos_kiniseis (ck_Date,ck_DateNum,ck_CusSupCode, ck_Parastatiko,ck_Aitiologia,ck_Poso,ck_kk,ck_year) values ('01/03/2012','20120301','221','','ΣΥΝΔΡΟΜΕΣ','100','93','2012');</v>
      </c>
    </row>
    <row r="6976" customFormat="false" ht="12.8" hidden="false" customHeight="false" outlineLevel="0" collapsed="false">
      <c r="A6976" s="6" t="n">
        <v>6975</v>
      </c>
      <c r="B6976" s="2" t="s">
        <v>5615</v>
      </c>
      <c r="C6976" s="4" t="n">
        <v>20120301</v>
      </c>
      <c r="D6976" s="8" t="n">
        <v>655</v>
      </c>
      <c r="E6976" s="3"/>
      <c r="F6976" s="3" t="s">
        <v>3583</v>
      </c>
      <c r="G6976" s="4" t="n">
        <v>100</v>
      </c>
      <c r="H6976" s="4" t="n">
        <v>93</v>
      </c>
      <c r="I6976" s="4" t="n">
        <v>2012</v>
      </c>
      <c r="J6976" s="0" t="str">
        <f aca="false">CONCATENATE("INSERT INTO sillogos_kiniseis (ck_Date,ck_DateNum,ck_CusSupCode, ck_Parastatiko,ck_Aitiologia,ck_Poso,ck_kk,ck_year) values ('",B6976,"','",C6976,"','",D6976,"','",E6976,"','",F6976,"','",G6976,"','",H6976,"','",I6976,"');")</f>
        <v>INSERT INTO sillogos_kiniseis (ck_Date,ck_DateNum,ck_CusSupCode, ck_Parastatiko,ck_Aitiologia,ck_Poso,ck_kk,ck_year) values ('01/03/2012','20120301','655','','ΣΥΝΔΡΟΜΕΣ','100','93','2012');</v>
      </c>
    </row>
    <row r="6977" customFormat="false" ht="12.8" hidden="false" customHeight="false" outlineLevel="0" collapsed="false">
      <c r="A6977" s="6" t="n">
        <v>6976</v>
      </c>
      <c r="B6977" s="2" t="s">
        <v>5615</v>
      </c>
      <c r="C6977" s="4" t="n">
        <v>20120301</v>
      </c>
      <c r="D6977" s="8" t="n">
        <v>488</v>
      </c>
      <c r="E6977" s="3"/>
      <c r="F6977" s="3" t="s">
        <v>3583</v>
      </c>
      <c r="G6977" s="4" t="n">
        <v>100</v>
      </c>
      <c r="H6977" s="4" t="n">
        <v>93</v>
      </c>
      <c r="I6977" s="4" t="n">
        <v>2012</v>
      </c>
      <c r="J6977" s="0" t="str">
        <f aca="false">CONCATENATE("INSERT INTO sillogos_kiniseis (ck_Date,ck_DateNum,ck_CusSupCode, ck_Parastatiko,ck_Aitiologia,ck_Poso,ck_kk,ck_year) values ('",B6977,"','",C6977,"','",D6977,"','",E6977,"','",F6977,"','",G6977,"','",H6977,"','",I6977,"');")</f>
        <v>INSERT INTO sillogos_kiniseis (ck_Date,ck_DateNum,ck_CusSupCode, ck_Parastatiko,ck_Aitiologia,ck_Poso,ck_kk,ck_year) values ('01/03/2012','20120301','488','','ΣΥΝΔΡΟΜΕΣ','100','93','2012');</v>
      </c>
    </row>
    <row r="6978" customFormat="false" ht="12.8" hidden="false" customHeight="false" outlineLevel="0" collapsed="false">
      <c r="A6978" s="6" t="n">
        <v>6977</v>
      </c>
      <c r="B6978" s="2" t="s">
        <v>5615</v>
      </c>
      <c r="C6978" s="4" t="n">
        <v>20120301</v>
      </c>
      <c r="D6978" s="8" t="n">
        <v>481</v>
      </c>
      <c r="E6978" s="3"/>
      <c r="F6978" s="3" t="s">
        <v>3583</v>
      </c>
      <c r="G6978" s="4" t="n">
        <v>100</v>
      </c>
      <c r="H6978" s="4" t="n">
        <v>93</v>
      </c>
      <c r="I6978" s="4" t="n">
        <v>2012</v>
      </c>
      <c r="J6978" s="0" t="str">
        <f aca="false">CONCATENATE("INSERT INTO sillogos_kiniseis (ck_Date,ck_DateNum,ck_CusSupCode, ck_Parastatiko,ck_Aitiologia,ck_Poso,ck_kk,ck_year) values ('",B6978,"','",C6978,"','",D6978,"','",E6978,"','",F6978,"','",G6978,"','",H6978,"','",I6978,"');")</f>
        <v>INSERT INTO sillogos_kiniseis (ck_Date,ck_DateNum,ck_CusSupCode, ck_Parastatiko,ck_Aitiologia,ck_Poso,ck_kk,ck_year) values ('01/03/2012','20120301','481','','ΣΥΝΔΡΟΜΕΣ','100','93','2012');</v>
      </c>
    </row>
    <row r="6979" customFormat="false" ht="12.8" hidden="false" customHeight="false" outlineLevel="0" collapsed="false">
      <c r="A6979" s="6" t="n">
        <v>6978</v>
      </c>
      <c r="B6979" s="2" t="s">
        <v>5615</v>
      </c>
      <c r="C6979" s="4" t="n">
        <v>20120301</v>
      </c>
      <c r="D6979" s="8" t="n">
        <v>80</v>
      </c>
      <c r="E6979" s="3"/>
      <c r="F6979" s="3" t="s">
        <v>3583</v>
      </c>
      <c r="G6979" s="4" t="n">
        <v>100</v>
      </c>
      <c r="H6979" s="4" t="n">
        <v>93</v>
      </c>
      <c r="I6979" s="4" t="n">
        <v>2012</v>
      </c>
      <c r="J6979" s="0" t="str">
        <f aca="false">CONCATENATE("INSERT INTO sillogos_kiniseis (ck_Date,ck_DateNum,ck_CusSupCode, ck_Parastatiko,ck_Aitiologia,ck_Poso,ck_kk,ck_year) values ('",B6979,"','",C6979,"','",D6979,"','",E6979,"','",F6979,"','",G6979,"','",H6979,"','",I6979,"');")</f>
        <v>INSERT INTO sillogos_kiniseis (ck_Date,ck_DateNum,ck_CusSupCode, ck_Parastatiko,ck_Aitiologia,ck_Poso,ck_kk,ck_year) values ('01/03/2012','20120301','80','','ΣΥΝΔΡΟΜΕΣ','100','93','2012');</v>
      </c>
    </row>
    <row r="6980" customFormat="false" ht="12.8" hidden="false" customHeight="false" outlineLevel="0" collapsed="false">
      <c r="A6980" s="6" t="n">
        <v>6979</v>
      </c>
      <c r="B6980" s="2" t="s">
        <v>5615</v>
      </c>
      <c r="C6980" s="4" t="n">
        <v>20120301</v>
      </c>
      <c r="D6980" s="8" t="n">
        <v>716</v>
      </c>
      <c r="E6980" s="3"/>
      <c r="F6980" s="3" t="s">
        <v>3583</v>
      </c>
      <c r="G6980" s="4" t="n">
        <v>100</v>
      </c>
      <c r="H6980" s="4" t="n">
        <v>93</v>
      </c>
      <c r="I6980" s="4" t="n">
        <v>2012</v>
      </c>
      <c r="J6980" s="0" t="str">
        <f aca="false">CONCATENATE("INSERT INTO sillogos_kiniseis (ck_Date,ck_DateNum,ck_CusSupCode, ck_Parastatiko,ck_Aitiologia,ck_Poso,ck_kk,ck_year) values ('",B6980,"','",C6980,"','",D6980,"','",E6980,"','",F6980,"','",G6980,"','",H6980,"','",I6980,"');")</f>
        <v>INSERT INTO sillogos_kiniseis (ck_Date,ck_DateNum,ck_CusSupCode, ck_Parastatiko,ck_Aitiologia,ck_Poso,ck_kk,ck_year) values ('01/03/2012','20120301','716','','ΣΥΝΔΡΟΜΕΣ','100','93','2012');</v>
      </c>
    </row>
    <row r="6981" customFormat="false" ht="12.8" hidden="false" customHeight="false" outlineLevel="0" collapsed="false">
      <c r="A6981" s="6" t="n">
        <v>6980</v>
      </c>
      <c r="B6981" s="2" t="s">
        <v>5615</v>
      </c>
      <c r="C6981" s="4" t="n">
        <v>20120301</v>
      </c>
      <c r="D6981" s="8" t="n">
        <v>543</v>
      </c>
      <c r="E6981" s="3"/>
      <c r="F6981" s="3" t="s">
        <v>3583</v>
      </c>
      <c r="G6981" s="4" t="n">
        <v>100</v>
      </c>
      <c r="H6981" s="4" t="n">
        <v>93</v>
      </c>
      <c r="I6981" s="4" t="n">
        <v>2012</v>
      </c>
      <c r="J6981" s="0" t="str">
        <f aca="false">CONCATENATE("INSERT INTO sillogos_kiniseis (ck_Date,ck_DateNum,ck_CusSupCode, ck_Parastatiko,ck_Aitiologia,ck_Poso,ck_kk,ck_year) values ('",B6981,"','",C6981,"','",D6981,"','",E6981,"','",F6981,"','",G6981,"','",H6981,"','",I6981,"');")</f>
        <v>INSERT INTO sillogos_kiniseis (ck_Date,ck_DateNum,ck_CusSupCode, ck_Parastatiko,ck_Aitiologia,ck_Poso,ck_kk,ck_year) values ('01/03/2012','20120301','543','','ΣΥΝΔΡΟΜΕΣ','100','93','2012');</v>
      </c>
    </row>
    <row r="6982" customFormat="false" ht="12.8" hidden="false" customHeight="false" outlineLevel="0" collapsed="false">
      <c r="A6982" s="6" t="n">
        <v>6981</v>
      </c>
      <c r="B6982" s="2" t="s">
        <v>5615</v>
      </c>
      <c r="C6982" s="4" t="n">
        <v>20120301</v>
      </c>
      <c r="D6982" s="8" t="n">
        <v>722</v>
      </c>
      <c r="E6982" s="3"/>
      <c r="F6982" s="3" t="s">
        <v>3583</v>
      </c>
      <c r="G6982" s="4" t="n">
        <v>100</v>
      </c>
      <c r="H6982" s="4" t="n">
        <v>93</v>
      </c>
      <c r="I6982" s="4" t="n">
        <v>2012</v>
      </c>
      <c r="J6982" s="0" t="str">
        <f aca="false">CONCATENATE("INSERT INTO sillogos_kiniseis (ck_Date,ck_DateNum,ck_CusSupCode, ck_Parastatiko,ck_Aitiologia,ck_Poso,ck_kk,ck_year) values ('",B6982,"','",C6982,"','",D6982,"','",E6982,"','",F6982,"','",G6982,"','",H6982,"','",I6982,"');")</f>
        <v>INSERT INTO sillogos_kiniseis (ck_Date,ck_DateNum,ck_CusSupCode, ck_Parastatiko,ck_Aitiologia,ck_Poso,ck_kk,ck_year) values ('01/03/2012','20120301','722','','ΣΥΝΔΡΟΜΕΣ','100','93','2012');</v>
      </c>
    </row>
    <row r="6983" customFormat="false" ht="12.8" hidden="false" customHeight="false" outlineLevel="0" collapsed="false">
      <c r="A6983" s="6" t="n">
        <v>6982</v>
      </c>
      <c r="B6983" s="2" t="s">
        <v>5615</v>
      </c>
      <c r="C6983" s="4" t="n">
        <v>20120301</v>
      </c>
      <c r="D6983" s="8" t="n">
        <v>479</v>
      </c>
      <c r="E6983" s="3"/>
      <c r="F6983" s="3" t="s">
        <v>3583</v>
      </c>
      <c r="G6983" s="4" t="n">
        <v>100</v>
      </c>
      <c r="H6983" s="4" t="n">
        <v>93</v>
      </c>
      <c r="I6983" s="4" t="n">
        <v>2012</v>
      </c>
      <c r="J6983" s="0" t="str">
        <f aca="false">CONCATENATE("INSERT INTO sillogos_kiniseis (ck_Date,ck_DateNum,ck_CusSupCode, ck_Parastatiko,ck_Aitiologia,ck_Poso,ck_kk,ck_year) values ('",B6983,"','",C6983,"','",D6983,"','",E6983,"','",F6983,"','",G6983,"','",H6983,"','",I6983,"');")</f>
        <v>INSERT INTO sillogos_kiniseis (ck_Date,ck_DateNum,ck_CusSupCode, ck_Parastatiko,ck_Aitiologia,ck_Poso,ck_kk,ck_year) values ('01/03/2012','20120301','479','','ΣΥΝΔΡΟΜΕΣ','100','93','2012');</v>
      </c>
    </row>
    <row r="6984" customFormat="false" ht="12.8" hidden="false" customHeight="false" outlineLevel="0" collapsed="false">
      <c r="A6984" s="6" t="n">
        <v>6983</v>
      </c>
      <c r="B6984" s="2" t="s">
        <v>5615</v>
      </c>
      <c r="C6984" s="4" t="n">
        <v>20120301</v>
      </c>
      <c r="D6984" s="8" t="n">
        <v>512</v>
      </c>
      <c r="E6984" s="3"/>
      <c r="F6984" s="3" t="s">
        <v>3583</v>
      </c>
      <c r="G6984" s="4" t="n">
        <v>100</v>
      </c>
      <c r="H6984" s="4" t="n">
        <v>93</v>
      </c>
      <c r="I6984" s="4" t="n">
        <v>2012</v>
      </c>
      <c r="J6984" s="0" t="str">
        <f aca="false">CONCATENATE("INSERT INTO sillogos_kiniseis (ck_Date,ck_DateNum,ck_CusSupCode, ck_Parastatiko,ck_Aitiologia,ck_Poso,ck_kk,ck_year) values ('",B6984,"','",C6984,"','",D6984,"','",E6984,"','",F6984,"','",G6984,"','",H6984,"','",I6984,"');")</f>
        <v>INSERT INTO sillogos_kiniseis (ck_Date,ck_DateNum,ck_CusSupCode, ck_Parastatiko,ck_Aitiologia,ck_Poso,ck_kk,ck_year) values ('01/03/2012','20120301','512','','ΣΥΝΔΡΟΜΕΣ','100','93','2012');</v>
      </c>
    </row>
    <row r="6985" customFormat="false" ht="12.8" hidden="false" customHeight="false" outlineLevel="0" collapsed="false">
      <c r="A6985" s="6" t="n">
        <v>6984</v>
      </c>
      <c r="B6985" s="2" t="s">
        <v>5615</v>
      </c>
      <c r="C6985" s="4" t="n">
        <v>20120301</v>
      </c>
      <c r="D6985" s="8" t="n">
        <v>513</v>
      </c>
      <c r="E6985" s="3"/>
      <c r="F6985" s="3" t="s">
        <v>3583</v>
      </c>
      <c r="G6985" s="4" t="n">
        <v>100</v>
      </c>
      <c r="H6985" s="4" t="n">
        <v>93</v>
      </c>
      <c r="I6985" s="4" t="n">
        <v>2012</v>
      </c>
      <c r="J6985" s="0" t="str">
        <f aca="false">CONCATENATE("INSERT INTO sillogos_kiniseis (ck_Date,ck_DateNum,ck_CusSupCode, ck_Parastatiko,ck_Aitiologia,ck_Poso,ck_kk,ck_year) values ('",B6985,"','",C6985,"','",D6985,"','",E6985,"','",F6985,"','",G6985,"','",H6985,"','",I6985,"');")</f>
        <v>INSERT INTO sillogos_kiniseis (ck_Date,ck_DateNum,ck_CusSupCode, ck_Parastatiko,ck_Aitiologia,ck_Poso,ck_kk,ck_year) values ('01/03/2012','20120301','513','','ΣΥΝΔΡΟΜΕΣ','100','93','2012');</v>
      </c>
    </row>
    <row r="6986" customFormat="false" ht="12.8" hidden="false" customHeight="false" outlineLevel="0" collapsed="false">
      <c r="A6986" s="6" t="n">
        <v>6985</v>
      </c>
      <c r="B6986" s="2" t="s">
        <v>5615</v>
      </c>
      <c r="C6986" s="4" t="n">
        <v>20120301</v>
      </c>
      <c r="D6986" s="8" t="n">
        <v>714</v>
      </c>
      <c r="E6986" s="3"/>
      <c r="F6986" s="3" t="s">
        <v>3583</v>
      </c>
      <c r="G6986" s="4" t="n">
        <v>100</v>
      </c>
      <c r="H6986" s="4" t="n">
        <v>93</v>
      </c>
      <c r="I6986" s="4" t="n">
        <v>2012</v>
      </c>
      <c r="J6986" s="0" t="str">
        <f aca="false">CONCATENATE("INSERT INTO sillogos_kiniseis (ck_Date,ck_DateNum,ck_CusSupCode, ck_Parastatiko,ck_Aitiologia,ck_Poso,ck_kk,ck_year) values ('",B6986,"','",C6986,"','",D6986,"','",E6986,"','",F6986,"','",G6986,"','",H6986,"','",I6986,"');")</f>
        <v>INSERT INTO sillogos_kiniseis (ck_Date,ck_DateNum,ck_CusSupCode, ck_Parastatiko,ck_Aitiologia,ck_Poso,ck_kk,ck_year) values ('01/03/2012','20120301','714','','ΣΥΝΔΡΟΜΕΣ','100','93','2012');</v>
      </c>
    </row>
    <row r="6987" customFormat="false" ht="12.8" hidden="false" customHeight="false" outlineLevel="0" collapsed="false">
      <c r="A6987" s="6" t="n">
        <v>6986</v>
      </c>
      <c r="B6987" s="2" t="s">
        <v>5615</v>
      </c>
      <c r="C6987" s="4" t="n">
        <v>20120301</v>
      </c>
      <c r="D6987" s="8" t="n">
        <v>164</v>
      </c>
      <c r="E6987" s="3"/>
      <c r="F6987" s="3" t="s">
        <v>3583</v>
      </c>
      <c r="G6987" s="4" t="n">
        <v>100</v>
      </c>
      <c r="H6987" s="4" t="n">
        <v>93</v>
      </c>
      <c r="I6987" s="4" t="n">
        <v>2012</v>
      </c>
      <c r="J6987" s="0" t="str">
        <f aca="false">CONCATENATE("INSERT INTO sillogos_kiniseis (ck_Date,ck_DateNum,ck_CusSupCode, ck_Parastatiko,ck_Aitiologia,ck_Poso,ck_kk,ck_year) values ('",B6987,"','",C6987,"','",D6987,"','",E6987,"','",F6987,"','",G6987,"','",H6987,"','",I6987,"');")</f>
        <v>INSERT INTO sillogos_kiniseis (ck_Date,ck_DateNum,ck_CusSupCode, ck_Parastatiko,ck_Aitiologia,ck_Poso,ck_kk,ck_year) values ('01/03/2012','20120301','164','','ΣΥΝΔΡΟΜΕΣ','100','93','2012');</v>
      </c>
    </row>
    <row r="6988" customFormat="false" ht="12.8" hidden="false" customHeight="false" outlineLevel="0" collapsed="false">
      <c r="A6988" s="6" t="n">
        <v>6987</v>
      </c>
      <c r="B6988" s="2" t="s">
        <v>5615</v>
      </c>
      <c r="C6988" s="4" t="n">
        <v>20120301</v>
      </c>
      <c r="D6988" s="8" t="n">
        <v>147</v>
      </c>
      <c r="E6988" s="3"/>
      <c r="F6988" s="3" t="s">
        <v>3583</v>
      </c>
      <c r="G6988" s="4" t="n">
        <v>100</v>
      </c>
      <c r="H6988" s="4" t="n">
        <v>93</v>
      </c>
      <c r="I6988" s="4" t="n">
        <v>2012</v>
      </c>
      <c r="J6988" s="0" t="str">
        <f aca="false">CONCATENATE("INSERT INTO sillogos_kiniseis (ck_Date,ck_DateNum,ck_CusSupCode, ck_Parastatiko,ck_Aitiologia,ck_Poso,ck_kk,ck_year) values ('",B6988,"','",C6988,"','",D6988,"','",E6988,"','",F6988,"','",G6988,"','",H6988,"','",I6988,"');")</f>
        <v>INSERT INTO sillogos_kiniseis (ck_Date,ck_DateNum,ck_CusSupCode, ck_Parastatiko,ck_Aitiologia,ck_Poso,ck_kk,ck_year) values ('01/03/2012','20120301','147','','ΣΥΝΔΡΟΜΕΣ','100','93','2012');</v>
      </c>
    </row>
    <row r="6989" customFormat="false" ht="12.8" hidden="false" customHeight="false" outlineLevel="0" collapsed="false">
      <c r="A6989" s="6" t="n">
        <v>6988</v>
      </c>
      <c r="B6989" s="2" t="s">
        <v>5615</v>
      </c>
      <c r="C6989" s="4" t="n">
        <v>20120301</v>
      </c>
      <c r="D6989" s="8" t="n">
        <v>165</v>
      </c>
      <c r="E6989" s="3"/>
      <c r="F6989" s="3" t="s">
        <v>3583</v>
      </c>
      <c r="G6989" s="4" t="n">
        <v>100</v>
      </c>
      <c r="H6989" s="4" t="n">
        <v>93</v>
      </c>
      <c r="I6989" s="4" t="n">
        <v>2012</v>
      </c>
      <c r="J6989" s="0" t="str">
        <f aca="false">CONCATENATE("INSERT INTO sillogos_kiniseis (ck_Date,ck_DateNum,ck_CusSupCode, ck_Parastatiko,ck_Aitiologia,ck_Poso,ck_kk,ck_year) values ('",B6989,"','",C6989,"','",D6989,"','",E6989,"','",F6989,"','",G6989,"','",H6989,"','",I6989,"');")</f>
        <v>INSERT INTO sillogos_kiniseis (ck_Date,ck_DateNum,ck_CusSupCode, ck_Parastatiko,ck_Aitiologia,ck_Poso,ck_kk,ck_year) values ('01/03/2012','20120301','165','','ΣΥΝΔΡΟΜΕΣ','100','93','2012');</v>
      </c>
    </row>
    <row r="6990" customFormat="false" ht="12.8" hidden="false" customHeight="false" outlineLevel="0" collapsed="false">
      <c r="A6990" s="6" t="n">
        <v>6989</v>
      </c>
      <c r="B6990" s="2" t="s">
        <v>5615</v>
      </c>
      <c r="C6990" s="4" t="n">
        <v>20120301</v>
      </c>
      <c r="D6990" s="8" t="n">
        <v>148</v>
      </c>
      <c r="E6990" s="3"/>
      <c r="F6990" s="3" t="s">
        <v>3583</v>
      </c>
      <c r="G6990" s="4" t="n">
        <v>100</v>
      </c>
      <c r="H6990" s="4" t="n">
        <v>93</v>
      </c>
      <c r="I6990" s="4" t="n">
        <v>2012</v>
      </c>
      <c r="J6990" s="0" t="str">
        <f aca="false">CONCATENATE("INSERT INTO sillogos_kiniseis (ck_Date,ck_DateNum,ck_CusSupCode, ck_Parastatiko,ck_Aitiologia,ck_Poso,ck_kk,ck_year) values ('",B6990,"','",C6990,"','",D6990,"','",E6990,"','",F6990,"','",G6990,"','",H6990,"','",I6990,"');")</f>
        <v>INSERT INTO sillogos_kiniseis (ck_Date,ck_DateNum,ck_CusSupCode, ck_Parastatiko,ck_Aitiologia,ck_Poso,ck_kk,ck_year) values ('01/03/2012','20120301','148','','ΣΥΝΔΡΟΜΕΣ','100','93','2012');</v>
      </c>
    </row>
    <row r="6991" customFormat="false" ht="12.8" hidden="false" customHeight="false" outlineLevel="0" collapsed="false">
      <c r="A6991" s="6" t="n">
        <v>6990</v>
      </c>
      <c r="B6991" s="2" t="s">
        <v>5615</v>
      </c>
      <c r="C6991" s="4" t="n">
        <v>20120301</v>
      </c>
      <c r="D6991" s="8" t="n">
        <v>287</v>
      </c>
      <c r="E6991" s="3"/>
      <c r="F6991" s="3" t="s">
        <v>3583</v>
      </c>
      <c r="G6991" s="4" t="n">
        <v>100</v>
      </c>
      <c r="H6991" s="4" t="n">
        <v>93</v>
      </c>
      <c r="I6991" s="4" t="n">
        <v>2012</v>
      </c>
      <c r="J6991" s="0" t="str">
        <f aca="false">CONCATENATE("INSERT INTO sillogos_kiniseis (ck_Date,ck_DateNum,ck_CusSupCode, ck_Parastatiko,ck_Aitiologia,ck_Poso,ck_kk,ck_year) values ('",B6991,"','",C6991,"','",D6991,"','",E6991,"','",F6991,"','",G6991,"','",H6991,"','",I6991,"');")</f>
        <v>INSERT INTO sillogos_kiniseis (ck_Date,ck_DateNum,ck_CusSupCode, ck_Parastatiko,ck_Aitiologia,ck_Poso,ck_kk,ck_year) values ('01/03/2012','20120301','287','','ΣΥΝΔΡΟΜΕΣ','100','93','2012');</v>
      </c>
    </row>
    <row r="6992" customFormat="false" ht="12.8" hidden="false" customHeight="false" outlineLevel="0" collapsed="false">
      <c r="A6992" s="6" t="n">
        <v>6991</v>
      </c>
      <c r="B6992" s="2" t="s">
        <v>5615</v>
      </c>
      <c r="C6992" s="4" t="n">
        <v>20120301</v>
      </c>
      <c r="D6992" s="8" t="n">
        <v>706</v>
      </c>
      <c r="E6992" s="3"/>
      <c r="F6992" s="3" t="s">
        <v>3583</v>
      </c>
      <c r="G6992" s="4" t="n">
        <v>100</v>
      </c>
      <c r="H6992" s="4" t="n">
        <v>93</v>
      </c>
      <c r="I6992" s="4" t="n">
        <v>2012</v>
      </c>
      <c r="J6992" s="0" t="str">
        <f aca="false">CONCATENATE("INSERT INTO sillogos_kiniseis (ck_Date,ck_DateNum,ck_CusSupCode, ck_Parastatiko,ck_Aitiologia,ck_Poso,ck_kk,ck_year) values ('",B6992,"','",C6992,"','",D6992,"','",E6992,"','",F6992,"','",G6992,"','",H6992,"','",I6992,"');")</f>
        <v>INSERT INTO sillogos_kiniseis (ck_Date,ck_DateNum,ck_CusSupCode, ck_Parastatiko,ck_Aitiologia,ck_Poso,ck_kk,ck_year) values ('01/03/2012','20120301','706','','ΣΥΝΔΡΟΜΕΣ','100','93','2012');</v>
      </c>
    </row>
    <row r="6993" customFormat="false" ht="12.8" hidden="false" customHeight="false" outlineLevel="0" collapsed="false">
      <c r="A6993" s="6" t="n">
        <v>6992</v>
      </c>
      <c r="B6993" s="2" t="s">
        <v>5615</v>
      </c>
      <c r="C6993" s="4" t="n">
        <v>20120301</v>
      </c>
      <c r="D6993" s="8" t="n">
        <v>640</v>
      </c>
      <c r="E6993" s="3"/>
      <c r="F6993" s="3" t="s">
        <v>3583</v>
      </c>
      <c r="G6993" s="4" t="n">
        <v>100</v>
      </c>
      <c r="H6993" s="4" t="n">
        <v>93</v>
      </c>
      <c r="I6993" s="4" t="n">
        <v>2012</v>
      </c>
      <c r="J6993" s="0" t="str">
        <f aca="false">CONCATENATE("INSERT INTO sillogos_kiniseis (ck_Date,ck_DateNum,ck_CusSupCode, ck_Parastatiko,ck_Aitiologia,ck_Poso,ck_kk,ck_year) values ('",B6993,"','",C6993,"','",D6993,"','",E6993,"','",F6993,"','",G6993,"','",H6993,"','",I6993,"');")</f>
        <v>INSERT INTO sillogos_kiniseis (ck_Date,ck_DateNum,ck_CusSupCode, ck_Parastatiko,ck_Aitiologia,ck_Poso,ck_kk,ck_year) values ('01/03/2012','20120301','640','','ΣΥΝΔΡΟΜΕΣ','100','93','2012');</v>
      </c>
    </row>
    <row r="6994" customFormat="false" ht="12.8" hidden="false" customHeight="false" outlineLevel="0" collapsed="false">
      <c r="A6994" s="6" t="n">
        <v>6993</v>
      </c>
      <c r="B6994" s="2" t="s">
        <v>5615</v>
      </c>
      <c r="C6994" s="4" t="n">
        <v>20120301</v>
      </c>
      <c r="D6994" s="8" t="n">
        <v>588</v>
      </c>
      <c r="E6994" s="3"/>
      <c r="F6994" s="3" t="s">
        <v>3583</v>
      </c>
      <c r="G6994" s="4" t="n">
        <v>100</v>
      </c>
      <c r="H6994" s="4" t="n">
        <v>93</v>
      </c>
      <c r="I6994" s="4" t="n">
        <v>2012</v>
      </c>
      <c r="J6994" s="0" t="str">
        <f aca="false">CONCATENATE("INSERT INTO sillogos_kiniseis (ck_Date,ck_DateNum,ck_CusSupCode, ck_Parastatiko,ck_Aitiologia,ck_Poso,ck_kk,ck_year) values ('",B6994,"','",C6994,"','",D6994,"','",E6994,"','",F6994,"','",G6994,"','",H6994,"','",I6994,"');")</f>
        <v>INSERT INTO sillogos_kiniseis (ck_Date,ck_DateNum,ck_CusSupCode, ck_Parastatiko,ck_Aitiologia,ck_Poso,ck_kk,ck_year) values ('01/03/2012','20120301','588','','ΣΥΝΔΡΟΜΕΣ','100','93','2012');</v>
      </c>
    </row>
    <row r="6995" customFormat="false" ht="12.8" hidden="false" customHeight="false" outlineLevel="0" collapsed="false">
      <c r="A6995" s="6" t="n">
        <v>6994</v>
      </c>
      <c r="B6995" s="2" t="s">
        <v>5615</v>
      </c>
      <c r="C6995" s="4" t="n">
        <v>20120301</v>
      </c>
      <c r="D6995" s="8" t="n">
        <v>633</v>
      </c>
      <c r="E6995" s="3"/>
      <c r="F6995" s="3" t="s">
        <v>3583</v>
      </c>
      <c r="G6995" s="4" t="n">
        <v>100</v>
      </c>
      <c r="H6995" s="4" t="n">
        <v>93</v>
      </c>
      <c r="I6995" s="4" t="n">
        <v>2012</v>
      </c>
      <c r="J6995" s="0" t="str">
        <f aca="false">CONCATENATE("INSERT INTO sillogos_kiniseis (ck_Date,ck_DateNum,ck_CusSupCode, ck_Parastatiko,ck_Aitiologia,ck_Poso,ck_kk,ck_year) values ('",B6995,"','",C6995,"','",D6995,"','",E6995,"','",F6995,"','",G6995,"','",H6995,"','",I6995,"');")</f>
        <v>INSERT INTO sillogos_kiniseis (ck_Date,ck_DateNum,ck_CusSupCode, ck_Parastatiko,ck_Aitiologia,ck_Poso,ck_kk,ck_year) values ('01/03/2012','20120301','633','','ΣΥΝΔΡΟΜΕΣ','100','93','2012');</v>
      </c>
    </row>
    <row r="6996" customFormat="false" ht="12.8" hidden="false" customHeight="false" outlineLevel="0" collapsed="false">
      <c r="A6996" s="6" t="n">
        <v>6995</v>
      </c>
      <c r="B6996" s="2" t="s">
        <v>5615</v>
      </c>
      <c r="C6996" s="4" t="n">
        <v>20120301</v>
      </c>
      <c r="D6996" s="8" t="n">
        <v>269</v>
      </c>
      <c r="E6996" s="3"/>
      <c r="F6996" s="3" t="s">
        <v>3583</v>
      </c>
      <c r="G6996" s="4" t="n">
        <v>100</v>
      </c>
      <c r="H6996" s="4" t="n">
        <v>93</v>
      </c>
      <c r="I6996" s="4" t="n">
        <v>2012</v>
      </c>
      <c r="J6996" s="0" t="str">
        <f aca="false">CONCATENATE("INSERT INTO sillogos_kiniseis (ck_Date,ck_DateNum,ck_CusSupCode, ck_Parastatiko,ck_Aitiologia,ck_Poso,ck_kk,ck_year) values ('",B6996,"','",C6996,"','",D6996,"','",E6996,"','",F6996,"','",G6996,"','",H6996,"','",I6996,"');")</f>
        <v>INSERT INTO sillogos_kiniseis (ck_Date,ck_DateNum,ck_CusSupCode, ck_Parastatiko,ck_Aitiologia,ck_Poso,ck_kk,ck_year) values ('01/03/2012','20120301','269','','ΣΥΝΔΡΟΜΕΣ','100','93','2012');</v>
      </c>
    </row>
    <row r="6997" customFormat="false" ht="12.8" hidden="false" customHeight="false" outlineLevel="0" collapsed="false">
      <c r="A6997" s="6" t="n">
        <v>6996</v>
      </c>
      <c r="B6997" s="2" t="s">
        <v>5615</v>
      </c>
      <c r="C6997" s="4" t="n">
        <v>20120301</v>
      </c>
      <c r="D6997" s="8" t="n">
        <v>59</v>
      </c>
      <c r="E6997" s="3"/>
      <c r="F6997" s="3" t="s">
        <v>3583</v>
      </c>
      <c r="G6997" s="4" t="n">
        <v>100</v>
      </c>
      <c r="H6997" s="4" t="n">
        <v>93</v>
      </c>
      <c r="I6997" s="4" t="n">
        <v>2012</v>
      </c>
      <c r="J6997" s="0" t="str">
        <f aca="false">CONCATENATE("INSERT INTO sillogos_kiniseis (ck_Date,ck_DateNum,ck_CusSupCode, ck_Parastatiko,ck_Aitiologia,ck_Poso,ck_kk,ck_year) values ('",B6997,"','",C6997,"','",D6997,"','",E6997,"','",F6997,"','",G6997,"','",H6997,"','",I6997,"');")</f>
        <v>INSERT INTO sillogos_kiniseis (ck_Date,ck_DateNum,ck_CusSupCode, ck_Parastatiko,ck_Aitiologia,ck_Poso,ck_kk,ck_year) values ('01/03/2012','20120301','59','','ΣΥΝΔΡΟΜΕΣ','100','93','2012');</v>
      </c>
    </row>
    <row r="6998" customFormat="false" ht="12.8" hidden="false" customHeight="false" outlineLevel="0" collapsed="false">
      <c r="A6998" s="6" t="n">
        <v>6997</v>
      </c>
      <c r="B6998" s="2" t="s">
        <v>5615</v>
      </c>
      <c r="C6998" s="4" t="n">
        <v>20120301</v>
      </c>
      <c r="D6998" s="8" t="n">
        <v>197</v>
      </c>
      <c r="E6998" s="3"/>
      <c r="F6998" s="3" t="s">
        <v>3583</v>
      </c>
      <c r="G6998" s="4" t="n">
        <v>100</v>
      </c>
      <c r="H6998" s="4" t="n">
        <v>93</v>
      </c>
      <c r="I6998" s="4" t="n">
        <v>2012</v>
      </c>
      <c r="J6998" s="0" t="str">
        <f aca="false">CONCATENATE("INSERT INTO sillogos_kiniseis (ck_Date,ck_DateNum,ck_CusSupCode, ck_Parastatiko,ck_Aitiologia,ck_Poso,ck_kk,ck_year) values ('",B6998,"','",C6998,"','",D6998,"','",E6998,"','",F6998,"','",G6998,"','",H6998,"','",I6998,"');")</f>
        <v>INSERT INTO sillogos_kiniseis (ck_Date,ck_DateNum,ck_CusSupCode, ck_Parastatiko,ck_Aitiologia,ck_Poso,ck_kk,ck_year) values ('01/03/2012','20120301','197','','ΣΥΝΔΡΟΜΕΣ','100','93','2012');</v>
      </c>
    </row>
    <row r="6999" customFormat="false" ht="12.8" hidden="false" customHeight="false" outlineLevel="0" collapsed="false">
      <c r="A6999" s="6" t="n">
        <v>6998</v>
      </c>
      <c r="B6999" s="2" t="s">
        <v>5615</v>
      </c>
      <c r="C6999" s="4" t="n">
        <v>20120301</v>
      </c>
      <c r="D6999" s="8" t="n">
        <v>74</v>
      </c>
      <c r="E6999" s="3"/>
      <c r="F6999" s="3" t="s">
        <v>3583</v>
      </c>
      <c r="G6999" s="4" t="n">
        <v>100</v>
      </c>
      <c r="H6999" s="4" t="n">
        <v>93</v>
      </c>
      <c r="I6999" s="4" t="n">
        <v>2012</v>
      </c>
      <c r="J6999" s="0" t="str">
        <f aca="false">CONCATENATE("INSERT INTO sillogos_kiniseis (ck_Date,ck_DateNum,ck_CusSupCode, ck_Parastatiko,ck_Aitiologia,ck_Poso,ck_kk,ck_year) values ('",B6999,"','",C6999,"','",D6999,"','",E6999,"','",F6999,"','",G6999,"','",H6999,"','",I6999,"');")</f>
        <v>INSERT INTO sillogos_kiniseis (ck_Date,ck_DateNum,ck_CusSupCode, ck_Parastatiko,ck_Aitiologia,ck_Poso,ck_kk,ck_year) values ('01/03/2012','20120301','74','','ΣΥΝΔΡΟΜΕΣ','100','93','2012');</v>
      </c>
    </row>
    <row r="7000" customFormat="false" ht="12.8" hidden="false" customHeight="false" outlineLevel="0" collapsed="false">
      <c r="A7000" s="6" t="n">
        <v>6999</v>
      </c>
      <c r="B7000" s="2" t="s">
        <v>5615</v>
      </c>
      <c r="C7000" s="4" t="n">
        <v>20120301</v>
      </c>
      <c r="D7000" s="8" t="n">
        <v>724</v>
      </c>
      <c r="E7000" s="3"/>
      <c r="F7000" s="3" t="s">
        <v>3583</v>
      </c>
      <c r="G7000" s="4" t="n">
        <v>100</v>
      </c>
      <c r="H7000" s="4" t="n">
        <v>93</v>
      </c>
      <c r="I7000" s="4" t="n">
        <v>2012</v>
      </c>
      <c r="J7000" s="0" t="str">
        <f aca="false">CONCATENATE("INSERT INTO sillogos_kiniseis (ck_Date,ck_DateNum,ck_CusSupCode, ck_Parastatiko,ck_Aitiologia,ck_Poso,ck_kk,ck_year) values ('",B7000,"','",C7000,"','",D7000,"','",E7000,"','",F7000,"','",G7000,"','",H7000,"','",I7000,"');")</f>
        <v>INSERT INTO sillogos_kiniseis (ck_Date,ck_DateNum,ck_CusSupCode, ck_Parastatiko,ck_Aitiologia,ck_Poso,ck_kk,ck_year) values ('01/03/2012','20120301','724','','ΣΥΝΔΡΟΜΕΣ','100','93','2012');</v>
      </c>
    </row>
    <row r="7001" customFormat="false" ht="12.8" hidden="false" customHeight="false" outlineLevel="0" collapsed="false">
      <c r="A7001" s="6" t="n">
        <v>7000</v>
      </c>
      <c r="B7001" s="2" t="s">
        <v>5615</v>
      </c>
      <c r="C7001" s="4" t="n">
        <v>20120301</v>
      </c>
      <c r="D7001" s="8" t="n">
        <v>684</v>
      </c>
      <c r="E7001" s="3"/>
      <c r="F7001" s="3" t="s">
        <v>3583</v>
      </c>
      <c r="G7001" s="4" t="n">
        <v>100</v>
      </c>
      <c r="H7001" s="4" t="n">
        <v>93</v>
      </c>
      <c r="I7001" s="4" t="n">
        <v>2012</v>
      </c>
      <c r="J7001" s="0" t="str">
        <f aca="false">CONCATENATE("INSERT INTO sillogos_kiniseis (ck_Date,ck_DateNum,ck_CusSupCode, ck_Parastatiko,ck_Aitiologia,ck_Poso,ck_kk,ck_year) values ('",B7001,"','",C7001,"','",D7001,"','",E7001,"','",F7001,"','",G7001,"','",H7001,"','",I7001,"');")</f>
        <v>INSERT INTO sillogos_kiniseis (ck_Date,ck_DateNum,ck_CusSupCode, ck_Parastatiko,ck_Aitiologia,ck_Poso,ck_kk,ck_year) values ('01/03/2012','20120301','684','','ΣΥΝΔΡΟΜΕΣ','100','93','2012');</v>
      </c>
    </row>
    <row r="7002" customFormat="false" ht="12.8" hidden="false" customHeight="false" outlineLevel="0" collapsed="false">
      <c r="A7002" s="6" t="n">
        <v>7001</v>
      </c>
      <c r="B7002" s="2" t="s">
        <v>5615</v>
      </c>
      <c r="C7002" s="4" t="n">
        <v>20120301</v>
      </c>
      <c r="D7002" s="8" t="n">
        <v>509</v>
      </c>
      <c r="E7002" s="3"/>
      <c r="F7002" s="3" t="s">
        <v>3583</v>
      </c>
      <c r="G7002" s="4" t="n">
        <v>100</v>
      </c>
      <c r="H7002" s="4" t="n">
        <v>93</v>
      </c>
      <c r="I7002" s="4" t="n">
        <v>2012</v>
      </c>
      <c r="J7002" s="0" t="str">
        <f aca="false">CONCATENATE("INSERT INTO sillogos_kiniseis (ck_Date,ck_DateNum,ck_CusSupCode, ck_Parastatiko,ck_Aitiologia,ck_Poso,ck_kk,ck_year) values ('",B7002,"','",C7002,"','",D7002,"','",E7002,"','",F7002,"','",G7002,"','",H7002,"','",I7002,"');")</f>
        <v>INSERT INTO sillogos_kiniseis (ck_Date,ck_DateNum,ck_CusSupCode, ck_Parastatiko,ck_Aitiologia,ck_Poso,ck_kk,ck_year) values ('01/03/2012','20120301','509','','ΣΥΝΔΡΟΜΕΣ','100','93','2012');</v>
      </c>
    </row>
    <row r="7003" customFormat="false" ht="12.8" hidden="false" customHeight="false" outlineLevel="0" collapsed="false">
      <c r="A7003" s="6" t="n">
        <v>7002</v>
      </c>
      <c r="B7003" s="2" t="s">
        <v>5615</v>
      </c>
      <c r="C7003" s="4" t="n">
        <v>20120301</v>
      </c>
      <c r="D7003" s="8" t="n">
        <v>646</v>
      </c>
      <c r="E7003" s="3"/>
      <c r="F7003" s="3" t="s">
        <v>3583</v>
      </c>
      <c r="G7003" s="4" t="n">
        <v>100</v>
      </c>
      <c r="H7003" s="4" t="n">
        <v>93</v>
      </c>
      <c r="I7003" s="4" t="n">
        <v>2012</v>
      </c>
      <c r="J7003" s="0" t="str">
        <f aca="false">CONCATENATE("INSERT INTO sillogos_kiniseis (ck_Date,ck_DateNum,ck_CusSupCode, ck_Parastatiko,ck_Aitiologia,ck_Poso,ck_kk,ck_year) values ('",B7003,"','",C7003,"','",D7003,"','",E7003,"','",F7003,"','",G7003,"','",H7003,"','",I7003,"');")</f>
        <v>INSERT INTO sillogos_kiniseis (ck_Date,ck_DateNum,ck_CusSupCode, ck_Parastatiko,ck_Aitiologia,ck_Poso,ck_kk,ck_year) values ('01/03/2012','20120301','646','','ΣΥΝΔΡΟΜΕΣ','100','93','2012');</v>
      </c>
    </row>
    <row r="7004" customFormat="false" ht="12.8" hidden="false" customHeight="false" outlineLevel="0" collapsed="false">
      <c r="A7004" s="6" t="n">
        <v>7003</v>
      </c>
      <c r="B7004" s="2" t="s">
        <v>5615</v>
      </c>
      <c r="C7004" s="4" t="n">
        <v>20120301</v>
      </c>
      <c r="D7004" s="8" t="n">
        <v>454</v>
      </c>
      <c r="E7004" s="3"/>
      <c r="F7004" s="3" t="s">
        <v>3583</v>
      </c>
      <c r="G7004" s="4" t="n">
        <v>100</v>
      </c>
      <c r="H7004" s="4" t="n">
        <v>93</v>
      </c>
      <c r="I7004" s="4" t="n">
        <v>2012</v>
      </c>
      <c r="J7004" s="0" t="str">
        <f aca="false">CONCATENATE("INSERT INTO sillogos_kiniseis (ck_Date,ck_DateNum,ck_CusSupCode, ck_Parastatiko,ck_Aitiologia,ck_Poso,ck_kk,ck_year) values ('",B7004,"','",C7004,"','",D7004,"','",E7004,"','",F7004,"','",G7004,"','",H7004,"','",I7004,"');")</f>
        <v>INSERT INTO sillogos_kiniseis (ck_Date,ck_DateNum,ck_CusSupCode, ck_Parastatiko,ck_Aitiologia,ck_Poso,ck_kk,ck_year) values ('01/03/2012','20120301','454','','ΣΥΝΔΡΟΜΕΣ','100','93','2012');</v>
      </c>
    </row>
    <row r="7005" customFormat="false" ht="12.8" hidden="false" customHeight="false" outlineLevel="0" collapsed="false">
      <c r="A7005" s="6" t="n">
        <v>7004</v>
      </c>
      <c r="B7005" s="2" t="s">
        <v>5615</v>
      </c>
      <c r="C7005" s="4" t="n">
        <v>20120301</v>
      </c>
      <c r="D7005" s="8" t="n">
        <v>683</v>
      </c>
      <c r="E7005" s="3"/>
      <c r="F7005" s="3" t="s">
        <v>3583</v>
      </c>
      <c r="G7005" s="4" t="n">
        <v>100</v>
      </c>
      <c r="H7005" s="4" t="n">
        <v>93</v>
      </c>
      <c r="I7005" s="4" t="n">
        <v>2012</v>
      </c>
      <c r="J7005" s="0" t="str">
        <f aca="false">CONCATENATE("INSERT INTO sillogos_kiniseis (ck_Date,ck_DateNum,ck_CusSupCode, ck_Parastatiko,ck_Aitiologia,ck_Poso,ck_kk,ck_year) values ('",B7005,"','",C7005,"','",D7005,"','",E7005,"','",F7005,"','",G7005,"','",H7005,"','",I7005,"');")</f>
        <v>INSERT INTO sillogos_kiniseis (ck_Date,ck_DateNum,ck_CusSupCode, ck_Parastatiko,ck_Aitiologia,ck_Poso,ck_kk,ck_year) values ('01/03/2012','20120301','683','','ΣΥΝΔΡΟΜΕΣ','100','93','2012');</v>
      </c>
    </row>
    <row r="7006" customFormat="false" ht="12.8" hidden="false" customHeight="false" outlineLevel="0" collapsed="false">
      <c r="A7006" s="6" t="n">
        <v>7005</v>
      </c>
      <c r="B7006" s="2" t="s">
        <v>5615</v>
      </c>
      <c r="C7006" s="4" t="n">
        <v>20120301</v>
      </c>
      <c r="D7006" s="8" t="n">
        <v>686</v>
      </c>
      <c r="E7006" s="3"/>
      <c r="F7006" s="3" t="s">
        <v>3583</v>
      </c>
      <c r="G7006" s="4" t="n">
        <v>100</v>
      </c>
      <c r="H7006" s="4" t="n">
        <v>93</v>
      </c>
      <c r="I7006" s="4" t="n">
        <v>2012</v>
      </c>
      <c r="J7006" s="0" t="str">
        <f aca="false">CONCATENATE("INSERT INTO sillogos_kiniseis (ck_Date,ck_DateNum,ck_CusSupCode, ck_Parastatiko,ck_Aitiologia,ck_Poso,ck_kk,ck_year) values ('",B7006,"','",C7006,"','",D7006,"','",E7006,"','",F7006,"','",G7006,"','",H7006,"','",I7006,"');")</f>
        <v>INSERT INTO sillogos_kiniseis (ck_Date,ck_DateNum,ck_CusSupCode, ck_Parastatiko,ck_Aitiologia,ck_Poso,ck_kk,ck_year) values ('01/03/2012','20120301','686','','ΣΥΝΔΡΟΜΕΣ','100','93','2012');</v>
      </c>
    </row>
    <row r="7007" customFormat="false" ht="12.8" hidden="false" customHeight="false" outlineLevel="0" collapsed="false">
      <c r="A7007" s="6" t="n">
        <v>7006</v>
      </c>
      <c r="B7007" s="2" t="s">
        <v>5615</v>
      </c>
      <c r="C7007" s="4" t="n">
        <v>20120301</v>
      </c>
      <c r="D7007" s="8" t="n">
        <v>685</v>
      </c>
      <c r="E7007" s="3"/>
      <c r="F7007" s="3" t="s">
        <v>3583</v>
      </c>
      <c r="G7007" s="4" t="n">
        <v>100</v>
      </c>
      <c r="H7007" s="4" t="n">
        <v>93</v>
      </c>
      <c r="I7007" s="4" t="n">
        <v>2012</v>
      </c>
      <c r="J7007" s="0" t="str">
        <f aca="false">CONCATENATE("INSERT INTO sillogos_kiniseis (ck_Date,ck_DateNum,ck_CusSupCode, ck_Parastatiko,ck_Aitiologia,ck_Poso,ck_kk,ck_year) values ('",B7007,"','",C7007,"','",D7007,"','",E7007,"','",F7007,"','",G7007,"','",H7007,"','",I7007,"');")</f>
        <v>INSERT INTO sillogos_kiniseis (ck_Date,ck_DateNum,ck_CusSupCode, ck_Parastatiko,ck_Aitiologia,ck_Poso,ck_kk,ck_year) values ('01/03/2012','20120301','685','','ΣΥΝΔΡΟΜΕΣ','100','93','2012');</v>
      </c>
    </row>
    <row r="7008" customFormat="false" ht="12.8" hidden="false" customHeight="false" outlineLevel="0" collapsed="false">
      <c r="A7008" s="6" t="n">
        <v>7007</v>
      </c>
      <c r="B7008" s="2" t="s">
        <v>5615</v>
      </c>
      <c r="C7008" s="4" t="n">
        <v>20120301</v>
      </c>
      <c r="D7008" s="8" t="n">
        <v>659</v>
      </c>
      <c r="E7008" s="3"/>
      <c r="F7008" s="3" t="s">
        <v>3583</v>
      </c>
      <c r="G7008" s="4" t="n">
        <v>100</v>
      </c>
      <c r="H7008" s="4" t="n">
        <v>93</v>
      </c>
      <c r="I7008" s="4" t="n">
        <v>2012</v>
      </c>
      <c r="J7008" s="0" t="str">
        <f aca="false">CONCATENATE("INSERT INTO sillogos_kiniseis (ck_Date,ck_DateNum,ck_CusSupCode, ck_Parastatiko,ck_Aitiologia,ck_Poso,ck_kk,ck_year) values ('",B7008,"','",C7008,"','",D7008,"','",E7008,"','",F7008,"','",G7008,"','",H7008,"','",I7008,"');")</f>
        <v>INSERT INTO sillogos_kiniseis (ck_Date,ck_DateNum,ck_CusSupCode, ck_Parastatiko,ck_Aitiologia,ck_Poso,ck_kk,ck_year) values ('01/03/2012','20120301','659','','ΣΥΝΔΡΟΜΕΣ','100','93','2012');</v>
      </c>
    </row>
    <row r="7009" customFormat="false" ht="12.8" hidden="false" customHeight="false" outlineLevel="0" collapsed="false">
      <c r="A7009" s="6" t="n">
        <v>7008</v>
      </c>
      <c r="B7009" s="2" t="s">
        <v>5615</v>
      </c>
      <c r="C7009" s="4" t="n">
        <v>20120301</v>
      </c>
      <c r="D7009" s="8" t="n">
        <v>731</v>
      </c>
      <c r="E7009" s="3"/>
      <c r="F7009" s="3" t="s">
        <v>3583</v>
      </c>
      <c r="G7009" s="4" t="n">
        <v>100</v>
      </c>
      <c r="H7009" s="4" t="n">
        <v>93</v>
      </c>
      <c r="I7009" s="4" t="n">
        <v>2012</v>
      </c>
      <c r="J7009" s="0" t="str">
        <f aca="false">CONCATENATE("INSERT INTO sillogos_kiniseis (ck_Date,ck_DateNum,ck_CusSupCode, ck_Parastatiko,ck_Aitiologia,ck_Poso,ck_kk,ck_year) values ('",B7009,"','",C7009,"','",D7009,"','",E7009,"','",F7009,"','",G7009,"','",H7009,"','",I7009,"');")</f>
        <v>INSERT INTO sillogos_kiniseis (ck_Date,ck_DateNum,ck_CusSupCode, ck_Parastatiko,ck_Aitiologia,ck_Poso,ck_kk,ck_year) values ('01/03/2012','20120301','731','','ΣΥΝΔΡΟΜΕΣ','100','93','2012');</v>
      </c>
    </row>
    <row r="7010" customFormat="false" ht="12.8" hidden="false" customHeight="false" outlineLevel="0" collapsed="false">
      <c r="A7010" s="6" t="n">
        <v>7009</v>
      </c>
      <c r="B7010" s="2" t="s">
        <v>5615</v>
      </c>
      <c r="C7010" s="4" t="n">
        <v>20120301</v>
      </c>
      <c r="D7010" s="8" t="n">
        <v>348</v>
      </c>
      <c r="E7010" s="3"/>
      <c r="F7010" s="3" t="s">
        <v>3583</v>
      </c>
      <c r="G7010" s="4" t="n">
        <v>100</v>
      </c>
      <c r="H7010" s="4" t="n">
        <v>93</v>
      </c>
      <c r="I7010" s="4" t="n">
        <v>2012</v>
      </c>
      <c r="J7010" s="0" t="str">
        <f aca="false">CONCATENATE("INSERT INTO sillogos_kiniseis (ck_Date,ck_DateNum,ck_CusSupCode, ck_Parastatiko,ck_Aitiologia,ck_Poso,ck_kk,ck_year) values ('",B7010,"','",C7010,"','",D7010,"','",E7010,"','",F7010,"','",G7010,"','",H7010,"','",I7010,"');")</f>
        <v>INSERT INTO sillogos_kiniseis (ck_Date,ck_DateNum,ck_CusSupCode, ck_Parastatiko,ck_Aitiologia,ck_Poso,ck_kk,ck_year) values ('01/03/2012','20120301','348','','ΣΥΝΔΡΟΜΕΣ','100','93','2012');</v>
      </c>
    </row>
    <row r="7011" customFormat="false" ht="12.8" hidden="false" customHeight="false" outlineLevel="0" collapsed="false">
      <c r="A7011" s="6" t="n">
        <v>7010</v>
      </c>
      <c r="B7011" s="2" t="s">
        <v>5615</v>
      </c>
      <c r="C7011" s="4" t="n">
        <v>20120301</v>
      </c>
      <c r="D7011" s="8" t="n">
        <v>610</v>
      </c>
      <c r="E7011" s="3"/>
      <c r="F7011" s="3" t="s">
        <v>3583</v>
      </c>
      <c r="G7011" s="4" t="n">
        <v>100</v>
      </c>
      <c r="H7011" s="4" t="n">
        <v>93</v>
      </c>
      <c r="I7011" s="4" t="n">
        <v>2012</v>
      </c>
      <c r="J7011" s="0" t="str">
        <f aca="false">CONCATENATE("INSERT INTO sillogos_kiniseis (ck_Date,ck_DateNum,ck_CusSupCode, ck_Parastatiko,ck_Aitiologia,ck_Poso,ck_kk,ck_year) values ('",B7011,"','",C7011,"','",D7011,"','",E7011,"','",F7011,"','",G7011,"','",H7011,"','",I7011,"');")</f>
        <v>INSERT INTO sillogos_kiniseis (ck_Date,ck_DateNum,ck_CusSupCode, ck_Parastatiko,ck_Aitiologia,ck_Poso,ck_kk,ck_year) values ('01/03/2012','20120301','610','','ΣΥΝΔΡΟΜΕΣ','100','93','2012');</v>
      </c>
    </row>
    <row r="7012" customFormat="false" ht="12.8" hidden="false" customHeight="false" outlineLevel="0" collapsed="false">
      <c r="A7012" s="6" t="n">
        <v>7011</v>
      </c>
      <c r="B7012" s="2" t="s">
        <v>5615</v>
      </c>
      <c r="C7012" s="4" t="n">
        <v>20120301</v>
      </c>
      <c r="D7012" s="8" t="n">
        <v>145</v>
      </c>
      <c r="E7012" s="3"/>
      <c r="F7012" s="3" t="s">
        <v>3583</v>
      </c>
      <c r="G7012" s="4" t="n">
        <v>100</v>
      </c>
      <c r="H7012" s="4" t="n">
        <v>93</v>
      </c>
      <c r="I7012" s="4" t="n">
        <v>2012</v>
      </c>
      <c r="J7012" s="0" t="str">
        <f aca="false">CONCATENATE("INSERT INTO sillogos_kiniseis (ck_Date,ck_DateNum,ck_CusSupCode, ck_Parastatiko,ck_Aitiologia,ck_Poso,ck_kk,ck_year) values ('",B7012,"','",C7012,"','",D7012,"','",E7012,"','",F7012,"','",G7012,"','",H7012,"','",I7012,"');")</f>
        <v>INSERT INTO sillogos_kiniseis (ck_Date,ck_DateNum,ck_CusSupCode, ck_Parastatiko,ck_Aitiologia,ck_Poso,ck_kk,ck_year) values ('01/03/2012','20120301','145','','ΣΥΝΔΡΟΜΕΣ','100','93','2012');</v>
      </c>
    </row>
    <row r="7013" customFormat="false" ht="12.8" hidden="false" customHeight="false" outlineLevel="0" collapsed="false">
      <c r="A7013" s="6" t="n">
        <v>7012</v>
      </c>
      <c r="B7013" s="2" t="s">
        <v>5615</v>
      </c>
      <c r="C7013" s="4" t="n">
        <v>20120301</v>
      </c>
      <c r="D7013" s="8" t="n">
        <v>364</v>
      </c>
      <c r="E7013" s="3"/>
      <c r="F7013" s="3" t="s">
        <v>3583</v>
      </c>
      <c r="G7013" s="4" t="n">
        <v>100</v>
      </c>
      <c r="H7013" s="4" t="n">
        <v>93</v>
      </c>
      <c r="I7013" s="4" t="n">
        <v>2012</v>
      </c>
      <c r="J7013" s="0" t="str">
        <f aca="false">CONCATENATE("INSERT INTO sillogos_kiniseis (ck_Date,ck_DateNum,ck_CusSupCode, ck_Parastatiko,ck_Aitiologia,ck_Poso,ck_kk,ck_year) values ('",B7013,"','",C7013,"','",D7013,"','",E7013,"','",F7013,"','",G7013,"','",H7013,"','",I7013,"');")</f>
        <v>INSERT INTO sillogos_kiniseis (ck_Date,ck_DateNum,ck_CusSupCode, ck_Parastatiko,ck_Aitiologia,ck_Poso,ck_kk,ck_year) values ('01/03/2012','20120301','364','','ΣΥΝΔΡΟΜΕΣ','100','93','2012');</v>
      </c>
    </row>
    <row r="7014" customFormat="false" ht="12.8" hidden="false" customHeight="false" outlineLevel="0" collapsed="false">
      <c r="A7014" s="6" t="n">
        <v>7013</v>
      </c>
      <c r="B7014" s="2" t="s">
        <v>5615</v>
      </c>
      <c r="C7014" s="4" t="n">
        <v>20120301</v>
      </c>
      <c r="D7014" s="8" t="n">
        <v>670</v>
      </c>
      <c r="E7014" s="3"/>
      <c r="F7014" s="3" t="s">
        <v>3583</v>
      </c>
      <c r="G7014" s="4" t="n">
        <v>100</v>
      </c>
      <c r="H7014" s="4" t="n">
        <v>93</v>
      </c>
      <c r="I7014" s="4" t="n">
        <v>2012</v>
      </c>
      <c r="J7014" s="0" t="str">
        <f aca="false">CONCATENATE("INSERT INTO sillogos_kiniseis (ck_Date,ck_DateNum,ck_CusSupCode, ck_Parastatiko,ck_Aitiologia,ck_Poso,ck_kk,ck_year) values ('",B7014,"','",C7014,"','",D7014,"','",E7014,"','",F7014,"','",G7014,"','",H7014,"','",I7014,"');")</f>
        <v>INSERT INTO sillogos_kiniseis (ck_Date,ck_DateNum,ck_CusSupCode, ck_Parastatiko,ck_Aitiologia,ck_Poso,ck_kk,ck_year) values ('01/03/2012','20120301','670','','ΣΥΝΔΡΟΜΕΣ','100','93','2012');</v>
      </c>
    </row>
    <row r="7015" customFormat="false" ht="12.8" hidden="false" customHeight="false" outlineLevel="0" collapsed="false">
      <c r="A7015" s="6" t="n">
        <v>7014</v>
      </c>
      <c r="B7015" s="2" t="s">
        <v>5615</v>
      </c>
      <c r="C7015" s="4" t="n">
        <v>20120301</v>
      </c>
      <c r="D7015" s="8" t="n">
        <v>575</v>
      </c>
      <c r="E7015" s="3"/>
      <c r="F7015" s="3" t="s">
        <v>3583</v>
      </c>
      <c r="G7015" s="4" t="n">
        <v>100</v>
      </c>
      <c r="H7015" s="4" t="n">
        <v>93</v>
      </c>
      <c r="I7015" s="4" t="n">
        <v>2012</v>
      </c>
      <c r="J7015" s="0" t="str">
        <f aca="false">CONCATENATE("INSERT INTO sillogos_kiniseis (ck_Date,ck_DateNum,ck_CusSupCode, ck_Parastatiko,ck_Aitiologia,ck_Poso,ck_kk,ck_year) values ('",B7015,"','",C7015,"','",D7015,"','",E7015,"','",F7015,"','",G7015,"','",H7015,"','",I7015,"');")</f>
        <v>INSERT INTO sillogos_kiniseis (ck_Date,ck_DateNum,ck_CusSupCode, ck_Parastatiko,ck_Aitiologia,ck_Poso,ck_kk,ck_year) values ('01/03/2012','20120301','575','','ΣΥΝΔΡΟΜΕΣ','100','93','2012');</v>
      </c>
    </row>
    <row r="7016" customFormat="false" ht="12.8" hidden="false" customHeight="false" outlineLevel="0" collapsed="false">
      <c r="A7016" s="6" t="n">
        <v>7015</v>
      </c>
      <c r="B7016" s="2" t="s">
        <v>5615</v>
      </c>
      <c r="C7016" s="4" t="n">
        <v>20120301</v>
      </c>
      <c r="D7016" s="8" t="n">
        <v>411</v>
      </c>
      <c r="E7016" s="3"/>
      <c r="F7016" s="3" t="s">
        <v>3583</v>
      </c>
      <c r="G7016" s="4" t="n">
        <v>100</v>
      </c>
      <c r="H7016" s="4" t="n">
        <v>93</v>
      </c>
      <c r="I7016" s="4" t="n">
        <v>2012</v>
      </c>
      <c r="J7016" s="0" t="str">
        <f aca="false">CONCATENATE("INSERT INTO sillogos_kiniseis (ck_Date,ck_DateNum,ck_CusSupCode, ck_Parastatiko,ck_Aitiologia,ck_Poso,ck_kk,ck_year) values ('",B7016,"','",C7016,"','",D7016,"','",E7016,"','",F7016,"','",G7016,"','",H7016,"','",I7016,"');")</f>
        <v>INSERT INTO sillogos_kiniseis (ck_Date,ck_DateNum,ck_CusSupCode, ck_Parastatiko,ck_Aitiologia,ck_Poso,ck_kk,ck_year) values ('01/03/2012','20120301','411','','ΣΥΝΔΡΟΜΕΣ','100','93','2012');</v>
      </c>
    </row>
    <row r="7017" customFormat="false" ht="12.8" hidden="false" customHeight="false" outlineLevel="0" collapsed="false">
      <c r="A7017" s="6" t="n">
        <v>7016</v>
      </c>
      <c r="B7017" s="2" t="s">
        <v>5615</v>
      </c>
      <c r="C7017" s="4" t="n">
        <v>20120301</v>
      </c>
      <c r="D7017" s="8" t="n">
        <v>697</v>
      </c>
      <c r="E7017" s="3"/>
      <c r="F7017" s="3" t="s">
        <v>3583</v>
      </c>
      <c r="G7017" s="4" t="n">
        <v>100</v>
      </c>
      <c r="H7017" s="4" t="n">
        <v>93</v>
      </c>
      <c r="I7017" s="4" t="n">
        <v>2012</v>
      </c>
      <c r="J7017" s="0" t="str">
        <f aca="false">CONCATENATE("INSERT INTO sillogos_kiniseis (ck_Date,ck_DateNum,ck_CusSupCode, ck_Parastatiko,ck_Aitiologia,ck_Poso,ck_kk,ck_year) values ('",B7017,"','",C7017,"','",D7017,"','",E7017,"','",F7017,"','",G7017,"','",H7017,"','",I7017,"');")</f>
        <v>INSERT INTO sillogos_kiniseis (ck_Date,ck_DateNum,ck_CusSupCode, ck_Parastatiko,ck_Aitiologia,ck_Poso,ck_kk,ck_year) values ('01/03/2012','20120301','697','','ΣΥΝΔΡΟΜΕΣ','100','93','2012');</v>
      </c>
    </row>
    <row r="7018" customFormat="false" ht="12.8" hidden="false" customHeight="false" outlineLevel="0" collapsed="false">
      <c r="A7018" s="6" t="n">
        <v>7017</v>
      </c>
      <c r="B7018" s="2" t="s">
        <v>5615</v>
      </c>
      <c r="C7018" s="4" t="n">
        <v>20120301</v>
      </c>
      <c r="D7018" s="8" t="n">
        <v>161</v>
      </c>
      <c r="E7018" s="3"/>
      <c r="F7018" s="3" t="s">
        <v>3583</v>
      </c>
      <c r="G7018" s="4" t="n">
        <v>100</v>
      </c>
      <c r="H7018" s="4" t="n">
        <v>93</v>
      </c>
      <c r="I7018" s="4" t="n">
        <v>2012</v>
      </c>
      <c r="J7018" s="0" t="str">
        <f aca="false">CONCATENATE("INSERT INTO sillogos_kiniseis (ck_Date,ck_DateNum,ck_CusSupCode, ck_Parastatiko,ck_Aitiologia,ck_Poso,ck_kk,ck_year) values ('",B7018,"','",C7018,"','",D7018,"','",E7018,"','",F7018,"','",G7018,"','",H7018,"','",I7018,"');")</f>
        <v>INSERT INTO sillogos_kiniseis (ck_Date,ck_DateNum,ck_CusSupCode, ck_Parastatiko,ck_Aitiologia,ck_Poso,ck_kk,ck_year) values ('01/03/2012','20120301','161','','ΣΥΝΔΡΟΜΕΣ','100','93','2012');</v>
      </c>
    </row>
    <row r="7019" customFormat="false" ht="12.8" hidden="false" customHeight="false" outlineLevel="0" collapsed="false">
      <c r="A7019" s="6" t="n">
        <v>7018</v>
      </c>
      <c r="B7019" s="2" t="s">
        <v>5615</v>
      </c>
      <c r="C7019" s="4" t="n">
        <v>20120301</v>
      </c>
      <c r="D7019" s="8" t="n">
        <v>653</v>
      </c>
      <c r="E7019" s="3"/>
      <c r="F7019" s="3" t="s">
        <v>3583</v>
      </c>
      <c r="G7019" s="4" t="n">
        <v>100</v>
      </c>
      <c r="H7019" s="4" t="n">
        <v>93</v>
      </c>
      <c r="I7019" s="4" t="n">
        <v>2012</v>
      </c>
      <c r="J7019" s="0" t="str">
        <f aca="false">CONCATENATE("INSERT INTO sillogos_kiniseis (ck_Date,ck_DateNum,ck_CusSupCode, ck_Parastatiko,ck_Aitiologia,ck_Poso,ck_kk,ck_year) values ('",B7019,"','",C7019,"','",D7019,"','",E7019,"','",F7019,"','",G7019,"','",H7019,"','",I7019,"');")</f>
        <v>INSERT INTO sillogos_kiniseis (ck_Date,ck_DateNum,ck_CusSupCode, ck_Parastatiko,ck_Aitiologia,ck_Poso,ck_kk,ck_year) values ('01/03/2012','20120301','653','','ΣΥΝΔΡΟΜΕΣ','100','93','2012');</v>
      </c>
    </row>
    <row r="7020" customFormat="false" ht="12.8" hidden="false" customHeight="false" outlineLevel="0" collapsed="false">
      <c r="A7020" s="6" t="n">
        <v>7019</v>
      </c>
      <c r="B7020" s="2" t="s">
        <v>5615</v>
      </c>
      <c r="C7020" s="4" t="n">
        <v>20120301</v>
      </c>
      <c r="D7020" s="8" t="n">
        <v>708</v>
      </c>
      <c r="E7020" s="3"/>
      <c r="F7020" s="3" t="s">
        <v>3583</v>
      </c>
      <c r="G7020" s="4" t="n">
        <v>100</v>
      </c>
      <c r="H7020" s="4" t="n">
        <v>93</v>
      </c>
      <c r="I7020" s="4" t="n">
        <v>2012</v>
      </c>
      <c r="J7020" s="0" t="str">
        <f aca="false">CONCATENATE("INSERT INTO sillogos_kiniseis (ck_Date,ck_DateNum,ck_CusSupCode, ck_Parastatiko,ck_Aitiologia,ck_Poso,ck_kk,ck_year) values ('",B7020,"','",C7020,"','",D7020,"','",E7020,"','",F7020,"','",G7020,"','",H7020,"','",I7020,"');")</f>
        <v>INSERT INTO sillogos_kiniseis (ck_Date,ck_DateNum,ck_CusSupCode, ck_Parastatiko,ck_Aitiologia,ck_Poso,ck_kk,ck_year) values ('01/03/2012','20120301','708','','ΣΥΝΔΡΟΜΕΣ','100','93','2012');</v>
      </c>
    </row>
    <row r="7021" customFormat="false" ht="12.8" hidden="false" customHeight="false" outlineLevel="0" collapsed="false">
      <c r="A7021" s="6" t="n">
        <v>7020</v>
      </c>
      <c r="B7021" s="2" t="s">
        <v>5615</v>
      </c>
      <c r="C7021" s="4" t="n">
        <v>20120301</v>
      </c>
      <c r="D7021" s="8" t="n">
        <v>579</v>
      </c>
      <c r="E7021" s="3"/>
      <c r="F7021" s="3" t="s">
        <v>3583</v>
      </c>
      <c r="G7021" s="4" t="n">
        <v>100</v>
      </c>
      <c r="H7021" s="4" t="n">
        <v>93</v>
      </c>
      <c r="I7021" s="4" t="n">
        <v>2012</v>
      </c>
      <c r="J7021" s="0" t="str">
        <f aca="false">CONCATENATE("INSERT INTO sillogos_kiniseis (ck_Date,ck_DateNum,ck_CusSupCode, ck_Parastatiko,ck_Aitiologia,ck_Poso,ck_kk,ck_year) values ('",B7021,"','",C7021,"','",D7021,"','",E7021,"','",F7021,"','",G7021,"','",H7021,"','",I7021,"');")</f>
        <v>INSERT INTO sillogos_kiniseis (ck_Date,ck_DateNum,ck_CusSupCode, ck_Parastatiko,ck_Aitiologia,ck_Poso,ck_kk,ck_year) values ('01/03/2012','20120301','579','','ΣΥΝΔΡΟΜΕΣ','100','93','2012');</v>
      </c>
    </row>
    <row r="7022" customFormat="false" ht="12.8" hidden="false" customHeight="false" outlineLevel="0" collapsed="false">
      <c r="A7022" s="6" t="n">
        <v>7021</v>
      </c>
      <c r="B7022" s="2" t="s">
        <v>5615</v>
      </c>
      <c r="C7022" s="4" t="n">
        <v>20120301</v>
      </c>
      <c r="D7022" s="8" t="n">
        <v>668</v>
      </c>
      <c r="E7022" s="3"/>
      <c r="F7022" s="3" t="s">
        <v>3583</v>
      </c>
      <c r="G7022" s="4" t="n">
        <v>100</v>
      </c>
      <c r="H7022" s="4" t="n">
        <v>93</v>
      </c>
      <c r="I7022" s="4" t="n">
        <v>2012</v>
      </c>
      <c r="J7022" s="0" t="str">
        <f aca="false">CONCATENATE("INSERT INTO sillogos_kiniseis (ck_Date,ck_DateNum,ck_CusSupCode, ck_Parastatiko,ck_Aitiologia,ck_Poso,ck_kk,ck_year) values ('",B7022,"','",C7022,"','",D7022,"','",E7022,"','",F7022,"','",G7022,"','",H7022,"','",I7022,"');")</f>
        <v>INSERT INTO sillogos_kiniseis (ck_Date,ck_DateNum,ck_CusSupCode, ck_Parastatiko,ck_Aitiologia,ck_Poso,ck_kk,ck_year) values ('01/03/2012','20120301','668','','ΣΥΝΔΡΟΜΕΣ','100','93','2012');</v>
      </c>
    </row>
    <row r="7023" customFormat="false" ht="12.8" hidden="false" customHeight="false" outlineLevel="0" collapsed="false">
      <c r="A7023" s="6" t="n">
        <v>7022</v>
      </c>
      <c r="B7023" s="2" t="s">
        <v>5615</v>
      </c>
      <c r="C7023" s="4" t="n">
        <v>20120301</v>
      </c>
      <c r="D7023" s="8" t="n">
        <v>702</v>
      </c>
      <c r="E7023" s="3"/>
      <c r="F7023" s="3" t="s">
        <v>3583</v>
      </c>
      <c r="G7023" s="4" t="n">
        <v>100</v>
      </c>
      <c r="H7023" s="4" t="n">
        <v>93</v>
      </c>
      <c r="I7023" s="4" t="n">
        <v>2012</v>
      </c>
      <c r="J7023" s="0" t="str">
        <f aca="false">CONCATENATE("INSERT INTO sillogos_kiniseis (ck_Date,ck_DateNum,ck_CusSupCode, ck_Parastatiko,ck_Aitiologia,ck_Poso,ck_kk,ck_year) values ('",B7023,"','",C7023,"','",D7023,"','",E7023,"','",F7023,"','",G7023,"','",H7023,"','",I7023,"');")</f>
        <v>INSERT INTO sillogos_kiniseis (ck_Date,ck_DateNum,ck_CusSupCode, ck_Parastatiko,ck_Aitiologia,ck_Poso,ck_kk,ck_year) values ('01/03/2012','20120301','702','','ΣΥΝΔΡΟΜΕΣ','100','93','2012');</v>
      </c>
    </row>
    <row r="7024" customFormat="false" ht="12.8" hidden="false" customHeight="false" outlineLevel="0" collapsed="false">
      <c r="A7024" s="6" t="n">
        <v>7023</v>
      </c>
      <c r="B7024" s="2" t="s">
        <v>5615</v>
      </c>
      <c r="C7024" s="4" t="n">
        <v>20120301</v>
      </c>
      <c r="D7024" s="8" t="n">
        <v>134</v>
      </c>
      <c r="E7024" s="3"/>
      <c r="F7024" s="3" t="s">
        <v>3583</v>
      </c>
      <c r="G7024" s="4" t="n">
        <v>100</v>
      </c>
      <c r="H7024" s="4" t="n">
        <v>93</v>
      </c>
      <c r="I7024" s="4" t="n">
        <v>2012</v>
      </c>
      <c r="J7024" s="0" t="str">
        <f aca="false">CONCATENATE("INSERT INTO sillogos_kiniseis (ck_Date,ck_DateNum,ck_CusSupCode, ck_Parastatiko,ck_Aitiologia,ck_Poso,ck_kk,ck_year) values ('",B7024,"','",C7024,"','",D7024,"','",E7024,"','",F7024,"','",G7024,"','",H7024,"','",I7024,"');")</f>
        <v>INSERT INTO sillogos_kiniseis (ck_Date,ck_DateNum,ck_CusSupCode, ck_Parastatiko,ck_Aitiologia,ck_Poso,ck_kk,ck_year) values ('01/03/2012','20120301','134','','ΣΥΝΔΡΟΜΕΣ','100','93','2012');</v>
      </c>
    </row>
    <row r="7025" customFormat="false" ht="12.8" hidden="false" customHeight="false" outlineLevel="0" collapsed="false">
      <c r="A7025" s="6" t="n">
        <v>7024</v>
      </c>
      <c r="B7025" s="2" t="s">
        <v>5615</v>
      </c>
      <c r="C7025" s="4" t="n">
        <v>20120301</v>
      </c>
      <c r="D7025" s="8" t="n">
        <v>243</v>
      </c>
      <c r="E7025" s="3"/>
      <c r="F7025" s="3" t="s">
        <v>3583</v>
      </c>
      <c r="G7025" s="4" t="n">
        <v>100</v>
      </c>
      <c r="H7025" s="4" t="n">
        <v>93</v>
      </c>
      <c r="I7025" s="4" t="n">
        <v>2012</v>
      </c>
      <c r="J7025" s="0" t="str">
        <f aca="false">CONCATENATE("INSERT INTO sillogos_kiniseis (ck_Date,ck_DateNum,ck_CusSupCode, ck_Parastatiko,ck_Aitiologia,ck_Poso,ck_kk,ck_year) values ('",B7025,"','",C7025,"','",D7025,"','",E7025,"','",F7025,"','",G7025,"','",H7025,"','",I7025,"');")</f>
        <v>INSERT INTO sillogos_kiniseis (ck_Date,ck_DateNum,ck_CusSupCode, ck_Parastatiko,ck_Aitiologia,ck_Poso,ck_kk,ck_year) values ('01/03/2012','20120301','243','','ΣΥΝΔΡΟΜΕΣ','100','93','2012');</v>
      </c>
    </row>
    <row r="7026" customFormat="false" ht="12.8" hidden="false" customHeight="false" outlineLevel="0" collapsed="false">
      <c r="A7026" s="6" t="n">
        <v>7025</v>
      </c>
      <c r="B7026" s="2" t="s">
        <v>5615</v>
      </c>
      <c r="C7026" s="4" t="n">
        <v>20120301</v>
      </c>
      <c r="D7026" s="8" t="n">
        <v>713</v>
      </c>
      <c r="E7026" s="3"/>
      <c r="F7026" s="3" t="s">
        <v>3583</v>
      </c>
      <c r="G7026" s="4" t="n">
        <v>100</v>
      </c>
      <c r="H7026" s="4" t="n">
        <v>93</v>
      </c>
      <c r="I7026" s="4" t="n">
        <v>2012</v>
      </c>
      <c r="J7026" s="0" t="str">
        <f aca="false">CONCATENATE("INSERT INTO sillogos_kiniseis (ck_Date,ck_DateNum,ck_CusSupCode, ck_Parastatiko,ck_Aitiologia,ck_Poso,ck_kk,ck_year) values ('",B7026,"','",C7026,"','",D7026,"','",E7026,"','",F7026,"','",G7026,"','",H7026,"','",I7026,"');")</f>
        <v>INSERT INTO sillogos_kiniseis (ck_Date,ck_DateNum,ck_CusSupCode, ck_Parastatiko,ck_Aitiologia,ck_Poso,ck_kk,ck_year) values ('01/03/2012','20120301','713','','ΣΥΝΔΡΟΜΕΣ','100','93','2012');</v>
      </c>
    </row>
    <row r="7027" customFormat="false" ht="12.8" hidden="false" customHeight="false" outlineLevel="0" collapsed="false">
      <c r="A7027" s="6" t="n">
        <v>7026</v>
      </c>
      <c r="B7027" s="2" t="s">
        <v>5615</v>
      </c>
      <c r="C7027" s="4" t="n">
        <v>20120301</v>
      </c>
      <c r="D7027" s="8" t="n">
        <v>483</v>
      </c>
      <c r="E7027" s="3"/>
      <c r="F7027" s="3" t="s">
        <v>3583</v>
      </c>
      <c r="G7027" s="4" t="n">
        <v>100</v>
      </c>
      <c r="H7027" s="4" t="n">
        <v>93</v>
      </c>
      <c r="I7027" s="4" t="n">
        <v>2012</v>
      </c>
      <c r="J7027" s="0" t="str">
        <f aca="false">CONCATENATE("INSERT INTO sillogos_kiniseis (ck_Date,ck_DateNum,ck_CusSupCode, ck_Parastatiko,ck_Aitiologia,ck_Poso,ck_kk,ck_year) values ('",B7027,"','",C7027,"','",D7027,"','",E7027,"','",F7027,"','",G7027,"','",H7027,"','",I7027,"');")</f>
        <v>INSERT INTO sillogos_kiniseis (ck_Date,ck_DateNum,ck_CusSupCode, ck_Parastatiko,ck_Aitiologia,ck_Poso,ck_kk,ck_year) values ('01/03/2012','20120301','483','','ΣΥΝΔΡΟΜΕΣ','100','93','2012');</v>
      </c>
    </row>
    <row r="7028" customFormat="false" ht="12.8" hidden="false" customHeight="false" outlineLevel="0" collapsed="false">
      <c r="A7028" s="6" t="n">
        <v>7027</v>
      </c>
      <c r="B7028" s="2" t="s">
        <v>5615</v>
      </c>
      <c r="C7028" s="4" t="n">
        <v>20120301</v>
      </c>
      <c r="D7028" s="8" t="n">
        <v>730</v>
      </c>
      <c r="E7028" s="3"/>
      <c r="F7028" s="3" t="s">
        <v>3583</v>
      </c>
      <c r="G7028" s="4" t="n">
        <v>100</v>
      </c>
      <c r="H7028" s="4" t="n">
        <v>93</v>
      </c>
      <c r="I7028" s="4" t="n">
        <v>2012</v>
      </c>
      <c r="J7028" s="0" t="str">
        <f aca="false">CONCATENATE("INSERT INTO sillogos_kiniseis (ck_Date,ck_DateNum,ck_CusSupCode, ck_Parastatiko,ck_Aitiologia,ck_Poso,ck_kk,ck_year) values ('",B7028,"','",C7028,"','",D7028,"','",E7028,"','",F7028,"','",G7028,"','",H7028,"','",I7028,"');")</f>
        <v>INSERT INTO sillogos_kiniseis (ck_Date,ck_DateNum,ck_CusSupCode, ck_Parastatiko,ck_Aitiologia,ck_Poso,ck_kk,ck_year) values ('01/03/2012','20120301','730','','ΣΥΝΔΡΟΜΕΣ','100','93','2012');</v>
      </c>
    </row>
    <row r="7029" customFormat="false" ht="12.8" hidden="false" customHeight="false" outlineLevel="0" collapsed="false">
      <c r="A7029" s="6" t="n">
        <v>7028</v>
      </c>
      <c r="B7029" s="2" t="s">
        <v>5615</v>
      </c>
      <c r="C7029" s="4" t="n">
        <v>20120301</v>
      </c>
      <c r="D7029" s="8" t="n">
        <v>726</v>
      </c>
      <c r="E7029" s="3"/>
      <c r="F7029" s="3" t="s">
        <v>3583</v>
      </c>
      <c r="G7029" s="4" t="n">
        <v>100</v>
      </c>
      <c r="H7029" s="4" t="n">
        <v>93</v>
      </c>
      <c r="I7029" s="4" t="n">
        <v>2012</v>
      </c>
      <c r="J7029" s="0" t="str">
        <f aca="false">CONCATENATE("INSERT INTO sillogos_kiniseis (ck_Date,ck_DateNum,ck_CusSupCode, ck_Parastatiko,ck_Aitiologia,ck_Poso,ck_kk,ck_year) values ('",B7029,"','",C7029,"','",D7029,"','",E7029,"','",F7029,"','",G7029,"','",H7029,"','",I7029,"');")</f>
        <v>INSERT INTO sillogos_kiniseis (ck_Date,ck_DateNum,ck_CusSupCode, ck_Parastatiko,ck_Aitiologia,ck_Poso,ck_kk,ck_year) values ('01/03/2012','20120301','726','','ΣΥΝΔΡΟΜΕΣ','100','93','2012');</v>
      </c>
    </row>
    <row r="7030" customFormat="false" ht="12.8" hidden="false" customHeight="false" outlineLevel="0" collapsed="false">
      <c r="A7030" s="6" t="n">
        <v>7029</v>
      </c>
      <c r="B7030" s="2" t="s">
        <v>5615</v>
      </c>
      <c r="C7030" s="4" t="n">
        <v>20120301</v>
      </c>
      <c r="D7030" s="8" t="n">
        <v>223</v>
      </c>
      <c r="E7030" s="3"/>
      <c r="F7030" s="3" t="s">
        <v>3583</v>
      </c>
      <c r="G7030" s="4" t="n">
        <v>100</v>
      </c>
      <c r="H7030" s="4" t="n">
        <v>93</v>
      </c>
      <c r="I7030" s="4" t="n">
        <v>2012</v>
      </c>
      <c r="J7030" s="0" t="str">
        <f aca="false">CONCATENATE("INSERT INTO sillogos_kiniseis (ck_Date,ck_DateNum,ck_CusSupCode, ck_Parastatiko,ck_Aitiologia,ck_Poso,ck_kk,ck_year) values ('",B7030,"','",C7030,"','",D7030,"','",E7030,"','",F7030,"','",G7030,"','",H7030,"','",I7030,"');")</f>
        <v>INSERT INTO sillogos_kiniseis (ck_Date,ck_DateNum,ck_CusSupCode, ck_Parastatiko,ck_Aitiologia,ck_Poso,ck_kk,ck_year) values ('01/03/2012','20120301','223','','ΣΥΝΔΡΟΜΕΣ','100','93','2012');</v>
      </c>
    </row>
    <row r="7031" customFormat="false" ht="12.8" hidden="false" customHeight="false" outlineLevel="0" collapsed="false">
      <c r="A7031" s="6" t="n">
        <v>7030</v>
      </c>
      <c r="B7031" s="2" t="s">
        <v>5615</v>
      </c>
      <c r="C7031" s="4" t="n">
        <v>20120301</v>
      </c>
      <c r="D7031" s="8" t="n">
        <v>614</v>
      </c>
      <c r="E7031" s="3"/>
      <c r="F7031" s="3" t="s">
        <v>3583</v>
      </c>
      <c r="G7031" s="4" t="n">
        <v>100</v>
      </c>
      <c r="H7031" s="4" t="n">
        <v>93</v>
      </c>
      <c r="I7031" s="4" t="n">
        <v>2012</v>
      </c>
      <c r="J7031" s="0" t="str">
        <f aca="false">CONCATENATE("INSERT INTO sillogos_kiniseis (ck_Date,ck_DateNum,ck_CusSupCode, ck_Parastatiko,ck_Aitiologia,ck_Poso,ck_kk,ck_year) values ('",B7031,"','",C7031,"','",D7031,"','",E7031,"','",F7031,"','",G7031,"','",H7031,"','",I7031,"');")</f>
        <v>INSERT INTO sillogos_kiniseis (ck_Date,ck_DateNum,ck_CusSupCode, ck_Parastatiko,ck_Aitiologia,ck_Poso,ck_kk,ck_year) values ('01/03/2012','20120301','614','','ΣΥΝΔΡΟΜΕΣ','100','93','2012');</v>
      </c>
    </row>
    <row r="7032" customFormat="false" ht="12.8" hidden="false" customHeight="false" outlineLevel="0" collapsed="false">
      <c r="A7032" s="6" t="n">
        <v>7031</v>
      </c>
      <c r="B7032" s="2" t="s">
        <v>5615</v>
      </c>
      <c r="C7032" s="4" t="n">
        <v>20120301</v>
      </c>
      <c r="D7032" s="8" t="n">
        <v>244</v>
      </c>
      <c r="E7032" s="3"/>
      <c r="F7032" s="3" t="s">
        <v>3583</v>
      </c>
      <c r="G7032" s="4" t="n">
        <v>100</v>
      </c>
      <c r="H7032" s="4" t="n">
        <v>93</v>
      </c>
      <c r="I7032" s="4" t="n">
        <v>2012</v>
      </c>
      <c r="J7032" s="0" t="str">
        <f aca="false">CONCATENATE("INSERT INTO sillogos_kiniseis (ck_Date,ck_DateNum,ck_CusSupCode, ck_Parastatiko,ck_Aitiologia,ck_Poso,ck_kk,ck_year) values ('",B7032,"','",C7032,"','",D7032,"','",E7032,"','",F7032,"','",G7032,"','",H7032,"','",I7032,"');")</f>
        <v>INSERT INTO sillogos_kiniseis (ck_Date,ck_DateNum,ck_CusSupCode, ck_Parastatiko,ck_Aitiologia,ck_Poso,ck_kk,ck_year) values ('01/03/2012','20120301','244','','ΣΥΝΔΡΟΜΕΣ','100','93','2012');</v>
      </c>
    </row>
    <row r="7033" customFormat="false" ht="12.8" hidden="false" customHeight="false" outlineLevel="0" collapsed="false">
      <c r="A7033" s="6" t="n">
        <v>7032</v>
      </c>
      <c r="B7033" s="2" t="s">
        <v>5615</v>
      </c>
      <c r="C7033" s="4" t="n">
        <v>20120301</v>
      </c>
      <c r="D7033" s="8" t="n">
        <v>44</v>
      </c>
      <c r="E7033" s="3"/>
      <c r="F7033" s="3" t="s">
        <v>3583</v>
      </c>
      <c r="G7033" s="4" t="n">
        <v>100</v>
      </c>
      <c r="H7033" s="4" t="n">
        <v>93</v>
      </c>
      <c r="I7033" s="4" t="n">
        <v>2012</v>
      </c>
      <c r="J7033" s="0" t="str">
        <f aca="false">CONCATENATE("INSERT INTO sillogos_kiniseis (ck_Date,ck_DateNum,ck_CusSupCode, ck_Parastatiko,ck_Aitiologia,ck_Poso,ck_kk,ck_year) values ('",B7033,"','",C7033,"','",D7033,"','",E7033,"','",F7033,"','",G7033,"','",H7033,"','",I7033,"');")</f>
        <v>INSERT INTO sillogos_kiniseis (ck_Date,ck_DateNum,ck_CusSupCode, ck_Parastatiko,ck_Aitiologia,ck_Poso,ck_kk,ck_year) values ('01/03/2012','20120301','44','','ΣΥΝΔΡΟΜΕΣ','100','93','2012');</v>
      </c>
    </row>
    <row r="7034" customFormat="false" ht="12.8" hidden="false" customHeight="false" outlineLevel="0" collapsed="false">
      <c r="A7034" s="6" t="n">
        <v>7033</v>
      </c>
      <c r="B7034" s="2" t="s">
        <v>5615</v>
      </c>
      <c r="C7034" s="4" t="n">
        <v>20120301</v>
      </c>
      <c r="D7034" s="8" t="n">
        <v>46</v>
      </c>
      <c r="E7034" s="3"/>
      <c r="F7034" s="3" t="s">
        <v>3583</v>
      </c>
      <c r="G7034" s="4" t="n">
        <v>100</v>
      </c>
      <c r="H7034" s="4" t="n">
        <v>93</v>
      </c>
      <c r="I7034" s="4" t="n">
        <v>2012</v>
      </c>
      <c r="J7034" s="0" t="str">
        <f aca="false">CONCATENATE("INSERT INTO sillogos_kiniseis (ck_Date,ck_DateNum,ck_CusSupCode, ck_Parastatiko,ck_Aitiologia,ck_Poso,ck_kk,ck_year) values ('",B7034,"','",C7034,"','",D7034,"','",E7034,"','",F7034,"','",G7034,"','",H7034,"','",I7034,"');")</f>
        <v>INSERT INTO sillogos_kiniseis (ck_Date,ck_DateNum,ck_CusSupCode, ck_Parastatiko,ck_Aitiologia,ck_Poso,ck_kk,ck_year) values ('01/03/2012','20120301','46','','ΣΥΝΔΡΟΜΕΣ','100','93','2012');</v>
      </c>
    </row>
    <row r="7035" customFormat="false" ht="12.8" hidden="false" customHeight="false" outlineLevel="0" collapsed="false">
      <c r="A7035" s="6" t="n">
        <v>7034</v>
      </c>
      <c r="B7035" s="2" t="s">
        <v>5615</v>
      </c>
      <c r="C7035" s="4" t="n">
        <v>20120301</v>
      </c>
      <c r="D7035" s="8" t="n">
        <v>36</v>
      </c>
      <c r="E7035" s="3"/>
      <c r="F7035" s="3" t="s">
        <v>3583</v>
      </c>
      <c r="G7035" s="4" t="n">
        <v>100</v>
      </c>
      <c r="H7035" s="4" t="n">
        <v>93</v>
      </c>
      <c r="I7035" s="4" t="n">
        <v>2012</v>
      </c>
      <c r="J7035" s="0" t="str">
        <f aca="false">CONCATENATE("INSERT INTO sillogos_kiniseis (ck_Date,ck_DateNum,ck_CusSupCode, ck_Parastatiko,ck_Aitiologia,ck_Poso,ck_kk,ck_year) values ('",B7035,"','",C7035,"','",D7035,"','",E7035,"','",F7035,"','",G7035,"','",H7035,"','",I7035,"');")</f>
        <v>INSERT INTO sillogos_kiniseis (ck_Date,ck_DateNum,ck_CusSupCode, ck_Parastatiko,ck_Aitiologia,ck_Poso,ck_kk,ck_year) values ('01/03/2012','20120301','36','','ΣΥΝΔΡΟΜΕΣ','100','93','2012');</v>
      </c>
    </row>
    <row r="7036" customFormat="false" ht="12.8" hidden="false" customHeight="false" outlineLevel="0" collapsed="false">
      <c r="A7036" s="6" t="n">
        <v>7035</v>
      </c>
      <c r="B7036" s="2" t="s">
        <v>5615</v>
      </c>
      <c r="C7036" s="4" t="n">
        <v>20120301</v>
      </c>
      <c r="D7036" s="8" t="n">
        <v>265</v>
      </c>
      <c r="E7036" s="3"/>
      <c r="F7036" s="3" t="s">
        <v>3583</v>
      </c>
      <c r="G7036" s="4" t="n">
        <v>100</v>
      </c>
      <c r="H7036" s="4" t="n">
        <v>93</v>
      </c>
      <c r="I7036" s="4" t="n">
        <v>2012</v>
      </c>
      <c r="J7036" s="0" t="str">
        <f aca="false">CONCATENATE("INSERT INTO sillogos_kiniseis (ck_Date,ck_DateNum,ck_CusSupCode, ck_Parastatiko,ck_Aitiologia,ck_Poso,ck_kk,ck_year) values ('",B7036,"','",C7036,"','",D7036,"','",E7036,"','",F7036,"','",G7036,"','",H7036,"','",I7036,"');")</f>
        <v>INSERT INTO sillogos_kiniseis (ck_Date,ck_DateNum,ck_CusSupCode, ck_Parastatiko,ck_Aitiologia,ck_Poso,ck_kk,ck_year) values ('01/03/2012','20120301','265','','ΣΥΝΔΡΟΜΕΣ','100','93','2012');</v>
      </c>
    </row>
    <row r="7037" customFormat="false" ht="12.8" hidden="false" customHeight="false" outlineLevel="0" collapsed="false">
      <c r="A7037" s="6" t="n">
        <v>7036</v>
      </c>
      <c r="B7037" s="2" t="s">
        <v>5615</v>
      </c>
      <c r="C7037" s="4" t="n">
        <v>20120301</v>
      </c>
      <c r="D7037" s="8" t="n">
        <v>519</v>
      </c>
      <c r="E7037" s="3"/>
      <c r="F7037" s="3" t="s">
        <v>3583</v>
      </c>
      <c r="G7037" s="4" t="n">
        <v>100</v>
      </c>
      <c r="H7037" s="4" t="n">
        <v>93</v>
      </c>
      <c r="I7037" s="4" t="n">
        <v>2012</v>
      </c>
      <c r="J7037" s="0" t="str">
        <f aca="false">CONCATENATE("INSERT INTO sillogos_kiniseis (ck_Date,ck_DateNum,ck_CusSupCode, ck_Parastatiko,ck_Aitiologia,ck_Poso,ck_kk,ck_year) values ('",B7037,"','",C7037,"','",D7037,"','",E7037,"','",F7037,"','",G7037,"','",H7037,"','",I7037,"');")</f>
        <v>INSERT INTO sillogos_kiniseis (ck_Date,ck_DateNum,ck_CusSupCode, ck_Parastatiko,ck_Aitiologia,ck_Poso,ck_kk,ck_year) values ('01/03/2012','20120301','519','','ΣΥΝΔΡΟΜΕΣ','100','93','2012');</v>
      </c>
    </row>
    <row r="7038" customFormat="false" ht="12.8" hidden="false" customHeight="false" outlineLevel="0" collapsed="false">
      <c r="A7038" s="6" t="n">
        <v>7037</v>
      </c>
      <c r="B7038" s="2" t="s">
        <v>5615</v>
      </c>
      <c r="C7038" s="4" t="n">
        <v>20120301</v>
      </c>
      <c r="D7038" s="8" t="n">
        <v>707</v>
      </c>
      <c r="E7038" s="3"/>
      <c r="F7038" s="3" t="s">
        <v>3583</v>
      </c>
      <c r="G7038" s="4" t="n">
        <v>100</v>
      </c>
      <c r="H7038" s="4" t="n">
        <v>93</v>
      </c>
      <c r="I7038" s="4" t="n">
        <v>2012</v>
      </c>
      <c r="J7038" s="0" t="str">
        <f aca="false">CONCATENATE("INSERT INTO sillogos_kiniseis (ck_Date,ck_DateNum,ck_CusSupCode, ck_Parastatiko,ck_Aitiologia,ck_Poso,ck_kk,ck_year) values ('",B7038,"','",C7038,"','",D7038,"','",E7038,"','",F7038,"','",G7038,"','",H7038,"','",I7038,"');")</f>
        <v>INSERT INTO sillogos_kiniseis (ck_Date,ck_DateNum,ck_CusSupCode, ck_Parastatiko,ck_Aitiologia,ck_Poso,ck_kk,ck_year) values ('01/03/2012','20120301','707','','ΣΥΝΔΡΟΜΕΣ','100','93','2012');</v>
      </c>
    </row>
    <row r="7039" customFormat="false" ht="12.8" hidden="false" customHeight="false" outlineLevel="0" collapsed="false">
      <c r="A7039" s="6" t="n">
        <v>7038</v>
      </c>
      <c r="B7039" s="2" t="s">
        <v>5615</v>
      </c>
      <c r="C7039" s="4" t="n">
        <v>20120301</v>
      </c>
      <c r="D7039" s="8" t="n">
        <v>110</v>
      </c>
      <c r="E7039" s="3"/>
      <c r="F7039" s="3" t="s">
        <v>3583</v>
      </c>
      <c r="G7039" s="4" t="n">
        <v>100</v>
      </c>
      <c r="H7039" s="4" t="n">
        <v>93</v>
      </c>
      <c r="I7039" s="4" t="n">
        <v>2012</v>
      </c>
      <c r="J7039" s="0" t="str">
        <f aca="false">CONCATENATE("INSERT INTO sillogos_kiniseis (ck_Date,ck_DateNum,ck_CusSupCode, ck_Parastatiko,ck_Aitiologia,ck_Poso,ck_kk,ck_year) values ('",B7039,"','",C7039,"','",D7039,"','",E7039,"','",F7039,"','",G7039,"','",H7039,"','",I7039,"');")</f>
        <v>INSERT INTO sillogos_kiniseis (ck_Date,ck_DateNum,ck_CusSupCode, ck_Parastatiko,ck_Aitiologia,ck_Poso,ck_kk,ck_year) values ('01/03/2012','20120301','110','','ΣΥΝΔΡΟΜΕΣ','100','93','2012');</v>
      </c>
    </row>
    <row r="7040" customFormat="false" ht="12.8" hidden="false" customHeight="false" outlineLevel="0" collapsed="false">
      <c r="A7040" s="6" t="n">
        <v>7039</v>
      </c>
      <c r="B7040" s="2" t="s">
        <v>5615</v>
      </c>
      <c r="C7040" s="4" t="n">
        <v>20120301</v>
      </c>
      <c r="D7040" s="8" t="n">
        <v>703</v>
      </c>
      <c r="E7040" s="3"/>
      <c r="F7040" s="3" t="s">
        <v>3583</v>
      </c>
      <c r="G7040" s="4" t="n">
        <v>100</v>
      </c>
      <c r="H7040" s="4" t="n">
        <v>93</v>
      </c>
      <c r="I7040" s="4" t="n">
        <v>2012</v>
      </c>
      <c r="J7040" s="0" t="str">
        <f aca="false">CONCATENATE("INSERT INTO sillogos_kiniseis (ck_Date,ck_DateNum,ck_CusSupCode, ck_Parastatiko,ck_Aitiologia,ck_Poso,ck_kk,ck_year) values ('",B7040,"','",C7040,"','",D7040,"','",E7040,"','",F7040,"','",G7040,"','",H7040,"','",I7040,"');")</f>
        <v>INSERT INTO sillogos_kiniseis (ck_Date,ck_DateNum,ck_CusSupCode, ck_Parastatiko,ck_Aitiologia,ck_Poso,ck_kk,ck_year) values ('01/03/2012','20120301','703','','ΣΥΝΔΡΟΜΕΣ','100','93','2012');</v>
      </c>
    </row>
    <row r="7041" customFormat="false" ht="12.8" hidden="false" customHeight="false" outlineLevel="0" collapsed="false">
      <c r="A7041" s="6" t="n">
        <v>7040</v>
      </c>
      <c r="B7041" s="2" t="s">
        <v>5615</v>
      </c>
      <c r="C7041" s="4" t="n">
        <v>20120301</v>
      </c>
      <c r="D7041" s="8" t="n">
        <v>378</v>
      </c>
      <c r="E7041" s="3"/>
      <c r="F7041" s="3" t="s">
        <v>3583</v>
      </c>
      <c r="G7041" s="4" t="n">
        <v>100</v>
      </c>
      <c r="H7041" s="4" t="n">
        <v>93</v>
      </c>
      <c r="I7041" s="4" t="n">
        <v>2012</v>
      </c>
      <c r="J7041" s="0" t="str">
        <f aca="false">CONCATENATE("INSERT INTO sillogos_kiniseis (ck_Date,ck_DateNum,ck_CusSupCode, ck_Parastatiko,ck_Aitiologia,ck_Poso,ck_kk,ck_year) values ('",B7041,"','",C7041,"','",D7041,"','",E7041,"','",F7041,"','",G7041,"','",H7041,"','",I7041,"');")</f>
        <v>INSERT INTO sillogos_kiniseis (ck_Date,ck_DateNum,ck_CusSupCode, ck_Parastatiko,ck_Aitiologia,ck_Poso,ck_kk,ck_year) values ('01/03/2012','20120301','378','','ΣΥΝΔΡΟΜΕΣ','100','93','2012');</v>
      </c>
    </row>
    <row r="7042" customFormat="false" ht="12.8" hidden="false" customHeight="false" outlineLevel="0" collapsed="false">
      <c r="A7042" s="6" t="n">
        <v>7041</v>
      </c>
      <c r="B7042" s="2" t="s">
        <v>5615</v>
      </c>
      <c r="C7042" s="4" t="n">
        <v>20120301</v>
      </c>
      <c r="D7042" s="8" t="n">
        <v>635</v>
      </c>
      <c r="E7042" s="3"/>
      <c r="F7042" s="3" t="s">
        <v>3583</v>
      </c>
      <c r="G7042" s="4" t="n">
        <v>100</v>
      </c>
      <c r="H7042" s="4" t="n">
        <v>93</v>
      </c>
      <c r="I7042" s="4" t="n">
        <v>2012</v>
      </c>
      <c r="J7042" s="0" t="str">
        <f aca="false">CONCATENATE("INSERT INTO sillogos_kiniseis (ck_Date,ck_DateNum,ck_CusSupCode, ck_Parastatiko,ck_Aitiologia,ck_Poso,ck_kk,ck_year) values ('",B7042,"','",C7042,"','",D7042,"','",E7042,"','",F7042,"','",G7042,"','",H7042,"','",I7042,"');")</f>
        <v>INSERT INTO sillogos_kiniseis (ck_Date,ck_DateNum,ck_CusSupCode, ck_Parastatiko,ck_Aitiologia,ck_Poso,ck_kk,ck_year) values ('01/03/2012','20120301','635','','ΣΥΝΔΡΟΜΕΣ','100','93','2012');</v>
      </c>
    </row>
    <row r="7043" customFormat="false" ht="12.8" hidden="false" customHeight="false" outlineLevel="0" collapsed="false">
      <c r="A7043" s="6" t="n">
        <v>7042</v>
      </c>
      <c r="B7043" s="2" t="s">
        <v>5615</v>
      </c>
      <c r="C7043" s="4" t="n">
        <v>20120301</v>
      </c>
      <c r="D7043" s="8" t="n">
        <v>626</v>
      </c>
      <c r="E7043" s="3"/>
      <c r="F7043" s="3" t="s">
        <v>3583</v>
      </c>
      <c r="G7043" s="4" t="n">
        <v>100</v>
      </c>
      <c r="H7043" s="4" t="n">
        <v>93</v>
      </c>
      <c r="I7043" s="4" t="n">
        <v>2012</v>
      </c>
      <c r="J7043" s="0" t="str">
        <f aca="false">CONCATENATE("INSERT INTO sillogos_kiniseis (ck_Date,ck_DateNum,ck_CusSupCode, ck_Parastatiko,ck_Aitiologia,ck_Poso,ck_kk,ck_year) values ('",B7043,"','",C7043,"','",D7043,"','",E7043,"','",F7043,"','",G7043,"','",H7043,"','",I7043,"');")</f>
        <v>INSERT INTO sillogos_kiniseis (ck_Date,ck_DateNum,ck_CusSupCode, ck_Parastatiko,ck_Aitiologia,ck_Poso,ck_kk,ck_year) values ('01/03/2012','20120301','626','','ΣΥΝΔΡΟΜΕΣ','100','93','2012');</v>
      </c>
    </row>
    <row r="7044" customFormat="false" ht="12.8" hidden="false" customHeight="false" outlineLevel="0" collapsed="false">
      <c r="A7044" s="6" t="n">
        <v>7043</v>
      </c>
      <c r="B7044" s="2" t="s">
        <v>5615</v>
      </c>
      <c r="C7044" s="4" t="n">
        <v>20120301</v>
      </c>
      <c r="D7044" s="8" t="n">
        <v>67</v>
      </c>
      <c r="E7044" s="3"/>
      <c r="F7044" s="3" t="s">
        <v>3583</v>
      </c>
      <c r="G7044" s="4" t="n">
        <v>100</v>
      </c>
      <c r="H7044" s="4" t="n">
        <v>93</v>
      </c>
      <c r="I7044" s="4" t="n">
        <v>2012</v>
      </c>
      <c r="J7044" s="0" t="str">
        <f aca="false">CONCATENATE("INSERT INTO sillogos_kiniseis (ck_Date,ck_DateNum,ck_CusSupCode, ck_Parastatiko,ck_Aitiologia,ck_Poso,ck_kk,ck_year) values ('",B7044,"','",C7044,"','",D7044,"','",E7044,"','",F7044,"','",G7044,"','",H7044,"','",I7044,"');")</f>
        <v>INSERT INTO sillogos_kiniseis (ck_Date,ck_DateNum,ck_CusSupCode, ck_Parastatiko,ck_Aitiologia,ck_Poso,ck_kk,ck_year) values ('01/03/2012','20120301','67','','ΣΥΝΔΡΟΜΕΣ','100','93','2012');</v>
      </c>
    </row>
    <row r="7045" customFormat="false" ht="12.8" hidden="false" customHeight="false" outlineLevel="0" collapsed="false">
      <c r="A7045" s="6" t="n">
        <v>7044</v>
      </c>
      <c r="B7045" s="2" t="s">
        <v>5615</v>
      </c>
      <c r="C7045" s="4" t="n">
        <v>20120301</v>
      </c>
      <c r="D7045" s="8" t="n">
        <v>732</v>
      </c>
      <c r="E7045" s="3"/>
      <c r="F7045" s="3" t="s">
        <v>3583</v>
      </c>
      <c r="G7045" s="4" t="n">
        <v>100</v>
      </c>
      <c r="H7045" s="4" t="n">
        <v>93</v>
      </c>
      <c r="I7045" s="4" t="n">
        <v>2012</v>
      </c>
      <c r="J7045" s="0" t="str">
        <f aca="false">CONCATENATE("INSERT INTO sillogos_kiniseis (ck_Date,ck_DateNum,ck_CusSupCode, ck_Parastatiko,ck_Aitiologia,ck_Poso,ck_kk,ck_year) values ('",B7045,"','",C7045,"','",D7045,"','",E7045,"','",F7045,"','",G7045,"','",H7045,"','",I7045,"');")</f>
        <v>INSERT INTO sillogos_kiniseis (ck_Date,ck_DateNum,ck_CusSupCode, ck_Parastatiko,ck_Aitiologia,ck_Poso,ck_kk,ck_year) values ('01/03/2012','20120301','732','','ΣΥΝΔΡΟΜΕΣ','100','93','2012');</v>
      </c>
    </row>
    <row r="7046" customFormat="false" ht="12.8" hidden="false" customHeight="false" outlineLevel="0" collapsed="false">
      <c r="A7046" s="6" t="n">
        <v>7045</v>
      </c>
      <c r="B7046" s="2" t="s">
        <v>5615</v>
      </c>
      <c r="C7046" s="4" t="n">
        <v>20120301</v>
      </c>
      <c r="D7046" s="8" t="n">
        <v>681</v>
      </c>
      <c r="E7046" s="3"/>
      <c r="F7046" s="3" t="s">
        <v>3583</v>
      </c>
      <c r="G7046" s="4" t="n">
        <v>100</v>
      </c>
      <c r="H7046" s="4" t="n">
        <v>93</v>
      </c>
      <c r="I7046" s="4" t="n">
        <v>2012</v>
      </c>
      <c r="J7046" s="0" t="str">
        <f aca="false">CONCATENATE("INSERT INTO sillogos_kiniseis (ck_Date,ck_DateNum,ck_CusSupCode, ck_Parastatiko,ck_Aitiologia,ck_Poso,ck_kk,ck_year) values ('",B7046,"','",C7046,"','",D7046,"','",E7046,"','",F7046,"','",G7046,"','",H7046,"','",I7046,"');")</f>
        <v>INSERT INTO sillogos_kiniseis (ck_Date,ck_DateNum,ck_CusSupCode, ck_Parastatiko,ck_Aitiologia,ck_Poso,ck_kk,ck_year) values ('01/03/2012','20120301','681','','ΣΥΝΔΡΟΜΕΣ','100','93','2012');</v>
      </c>
    </row>
    <row r="7047" customFormat="false" ht="12.8" hidden="false" customHeight="false" outlineLevel="0" collapsed="false">
      <c r="A7047" s="6" t="n">
        <v>7046</v>
      </c>
      <c r="B7047" s="2" t="s">
        <v>5615</v>
      </c>
      <c r="C7047" s="4" t="n">
        <v>20120301</v>
      </c>
      <c r="D7047" s="8" t="n">
        <v>5</v>
      </c>
      <c r="E7047" s="3"/>
      <c r="F7047" s="3" t="s">
        <v>3583</v>
      </c>
      <c r="G7047" s="4" t="n">
        <v>100</v>
      </c>
      <c r="H7047" s="4" t="n">
        <v>93</v>
      </c>
      <c r="I7047" s="4" t="n">
        <v>2012</v>
      </c>
      <c r="J7047" s="0" t="str">
        <f aca="false">CONCATENATE("INSERT INTO sillogos_kiniseis (ck_Date,ck_DateNum,ck_CusSupCode, ck_Parastatiko,ck_Aitiologia,ck_Poso,ck_kk,ck_year) values ('",B7047,"','",C7047,"','",D7047,"','",E7047,"','",F7047,"','",G7047,"','",H7047,"','",I7047,"');")</f>
        <v>INSERT INTO sillogos_kiniseis (ck_Date,ck_DateNum,ck_CusSupCode, ck_Parastatiko,ck_Aitiologia,ck_Poso,ck_kk,ck_year) values ('01/03/2012','20120301','5','','ΣΥΝΔΡΟΜΕΣ','100','93','2012');</v>
      </c>
    </row>
    <row r="7048" customFormat="false" ht="12.8" hidden="false" customHeight="false" outlineLevel="0" collapsed="false">
      <c r="A7048" s="6" t="n">
        <v>7047</v>
      </c>
      <c r="B7048" s="2" t="s">
        <v>5615</v>
      </c>
      <c r="C7048" s="4" t="n">
        <v>20120301</v>
      </c>
      <c r="D7048" s="8" t="n">
        <v>431</v>
      </c>
      <c r="E7048" s="3"/>
      <c r="F7048" s="3" t="s">
        <v>3583</v>
      </c>
      <c r="G7048" s="4" t="n">
        <v>100</v>
      </c>
      <c r="H7048" s="4" t="n">
        <v>93</v>
      </c>
      <c r="I7048" s="4" t="n">
        <v>2012</v>
      </c>
      <c r="J7048" s="0" t="str">
        <f aca="false">CONCATENATE("INSERT INTO sillogos_kiniseis (ck_Date,ck_DateNum,ck_CusSupCode, ck_Parastatiko,ck_Aitiologia,ck_Poso,ck_kk,ck_year) values ('",B7048,"','",C7048,"','",D7048,"','",E7048,"','",F7048,"','",G7048,"','",H7048,"','",I7048,"');")</f>
        <v>INSERT INTO sillogos_kiniseis (ck_Date,ck_DateNum,ck_CusSupCode, ck_Parastatiko,ck_Aitiologia,ck_Poso,ck_kk,ck_year) values ('01/03/2012','20120301','431','','ΣΥΝΔΡΟΜΕΣ','100','93','2012');</v>
      </c>
    </row>
    <row r="7049" customFormat="false" ht="12.8" hidden="false" customHeight="false" outlineLevel="0" collapsed="false">
      <c r="A7049" s="6" t="n">
        <v>7048</v>
      </c>
      <c r="B7049" s="2" t="s">
        <v>5615</v>
      </c>
      <c r="C7049" s="4" t="n">
        <v>20120301</v>
      </c>
      <c r="D7049" s="8" t="n">
        <v>350</v>
      </c>
      <c r="E7049" s="3"/>
      <c r="F7049" s="3" t="s">
        <v>3583</v>
      </c>
      <c r="G7049" s="4" t="n">
        <v>100</v>
      </c>
      <c r="H7049" s="4" t="n">
        <v>93</v>
      </c>
      <c r="I7049" s="4" t="n">
        <v>2012</v>
      </c>
      <c r="J7049" s="0" t="str">
        <f aca="false">CONCATENATE("INSERT INTO sillogos_kiniseis (ck_Date,ck_DateNum,ck_CusSupCode, ck_Parastatiko,ck_Aitiologia,ck_Poso,ck_kk,ck_year) values ('",B7049,"','",C7049,"','",D7049,"','",E7049,"','",F7049,"','",G7049,"','",H7049,"','",I7049,"');")</f>
        <v>INSERT INTO sillogos_kiniseis (ck_Date,ck_DateNum,ck_CusSupCode, ck_Parastatiko,ck_Aitiologia,ck_Poso,ck_kk,ck_year) values ('01/03/2012','20120301','350','','ΣΥΝΔΡΟΜΕΣ','100','93','2012');</v>
      </c>
    </row>
    <row r="7050" customFormat="false" ht="12.8" hidden="false" customHeight="false" outlineLevel="0" collapsed="false">
      <c r="A7050" s="6" t="n">
        <v>7049</v>
      </c>
      <c r="B7050" s="2" t="s">
        <v>5615</v>
      </c>
      <c r="C7050" s="4" t="n">
        <v>20120301</v>
      </c>
      <c r="D7050" s="8" t="n">
        <v>159</v>
      </c>
      <c r="E7050" s="3"/>
      <c r="F7050" s="3" t="s">
        <v>3583</v>
      </c>
      <c r="G7050" s="4" t="n">
        <v>100</v>
      </c>
      <c r="H7050" s="4" t="n">
        <v>93</v>
      </c>
      <c r="I7050" s="4" t="n">
        <v>2012</v>
      </c>
      <c r="J7050" s="0" t="str">
        <f aca="false">CONCATENATE("INSERT INTO sillogos_kiniseis (ck_Date,ck_DateNum,ck_CusSupCode, ck_Parastatiko,ck_Aitiologia,ck_Poso,ck_kk,ck_year) values ('",B7050,"','",C7050,"','",D7050,"','",E7050,"','",F7050,"','",G7050,"','",H7050,"','",I7050,"');")</f>
        <v>INSERT INTO sillogos_kiniseis (ck_Date,ck_DateNum,ck_CusSupCode, ck_Parastatiko,ck_Aitiologia,ck_Poso,ck_kk,ck_year) values ('01/03/2012','20120301','159','','ΣΥΝΔΡΟΜΕΣ','100','93','2012');</v>
      </c>
    </row>
    <row r="7051" customFormat="false" ht="12.8" hidden="false" customHeight="false" outlineLevel="0" collapsed="false">
      <c r="A7051" s="6" t="n">
        <v>7050</v>
      </c>
      <c r="B7051" s="2" t="s">
        <v>5615</v>
      </c>
      <c r="C7051" s="4" t="n">
        <v>20120301</v>
      </c>
      <c r="D7051" s="8" t="n">
        <v>491</v>
      </c>
      <c r="E7051" s="3"/>
      <c r="F7051" s="3" t="s">
        <v>3583</v>
      </c>
      <c r="G7051" s="4" t="n">
        <v>100</v>
      </c>
      <c r="H7051" s="4" t="n">
        <v>93</v>
      </c>
      <c r="I7051" s="4" t="n">
        <v>2012</v>
      </c>
      <c r="J7051" s="0" t="str">
        <f aca="false">CONCATENATE("INSERT INTO sillogos_kiniseis (ck_Date,ck_DateNum,ck_CusSupCode, ck_Parastatiko,ck_Aitiologia,ck_Poso,ck_kk,ck_year) values ('",B7051,"','",C7051,"','",D7051,"','",E7051,"','",F7051,"','",G7051,"','",H7051,"','",I7051,"');")</f>
        <v>INSERT INTO sillogos_kiniseis (ck_Date,ck_DateNum,ck_CusSupCode, ck_Parastatiko,ck_Aitiologia,ck_Poso,ck_kk,ck_year) values ('01/03/2012','20120301','491','','ΣΥΝΔΡΟΜΕΣ','100','93','2012');</v>
      </c>
    </row>
    <row r="7052" customFormat="false" ht="12.8" hidden="false" customHeight="false" outlineLevel="0" collapsed="false">
      <c r="A7052" s="6" t="n">
        <v>7051</v>
      </c>
      <c r="B7052" s="2" t="s">
        <v>5615</v>
      </c>
      <c r="C7052" s="4" t="n">
        <v>20120301</v>
      </c>
      <c r="D7052" s="8" t="n">
        <v>398</v>
      </c>
      <c r="E7052" s="3"/>
      <c r="F7052" s="3" t="s">
        <v>3583</v>
      </c>
      <c r="G7052" s="4" t="n">
        <v>100</v>
      </c>
      <c r="H7052" s="4" t="n">
        <v>93</v>
      </c>
      <c r="I7052" s="4" t="n">
        <v>2012</v>
      </c>
      <c r="J7052" s="0" t="str">
        <f aca="false">CONCATENATE("INSERT INTO sillogos_kiniseis (ck_Date,ck_DateNum,ck_CusSupCode, ck_Parastatiko,ck_Aitiologia,ck_Poso,ck_kk,ck_year) values ('",B7052,"','",C7052,"','",D7052,"','",E7052,"','",F7052,"','",G7052,"','",H7052,"','",I7052,"');")</f>
        <v>INSERT INTO sillogos_kiniseis (ck_Date,ck_DateNum,ck_CusSupCode, ck_Parastatiko,ck_Aitiologia,ck_Poso,ck_kk,ck_year) values ('01/03/2012','20120301','398','','ΣΥΝΔΡΟΜΕΣ','100','93','2012');</v>
      </c>
    </row>
    <row r="7053" customFormat="false" ht="12.8" hidden="false" customHeight="false" outlineLevel="0" collapsed="false">
      <c r="A7053" s="6" t="n">
        <v>7052</v>
      </c>
      <c r="B7053" s="2" t="s">
        <v>5615</v>
      </c>
      <c r="C7053" s="4" t="n">
        <v>20120301</v>
      </c>
      <c r="D7053" s="8" t="n">
        <v>689</v>
      </c>
      <c r="E7053" s="3"/>
      <c r="F7053" s="3" t="s">
        <v>3583</v>
      </c>
      <c r="G7053" s="4" t="n">
        <v>100</v>
      </c>
      <c r="H7053" s="4" t="n">
        <v>93</v>
      </c>
      <c r="I7053" s="4" t="n">
        <v>2012</v>
      </c>
      <c r="J7053" s="0" t="str">
        <f aca="false">CONCATENATE("INSERT INTO sillogos_kiniseis (ck_Date,ck_DateNum,ck_CusSupCode, ck_Parastatiko,ck_Aitiologia,ck_Poso,ck_kk,ck_year) values ('",B7053,"','",C7053,"','",D7053,"','",E7053,"','",F7053,"','",G7053,"','",H7053,"','",I7053,"');")</f>
        <v>INSERT INTO sillogos_kiniseis (ck_Date,ck_DateNum,ck_CusSupCode, ck_Parastatiko,ck_Aitiologia,ck_Poso,ck_kk,ck_year) values ('01/03/2012','20120301','689','','ΣΥΝΔΡΟΜΕΣ','100','93','2012');</v>
      </c>
    </row>
    <row r="7054" customFormat="false" ht="12.8" hidden="false" customHeight="false" outlineLevel="0" collapsed="false">
      <c r="A7054" s="6" t="n">
        <v>7053</v>
      </c>
      <c r="B7054" s="2" t="s">
        <v>5615</v>
      </c>
      <c r="C7054" s="4" t="n">
        <v>20120301</v>
      </c>
      <c r="D7054" s="8" t="n">
        <v>695</v>
      </c>
      <c r="E7054" s="3"/>
      <c r="F7054" s="3" t="s">
        <v>3583</v>
      </c>
      <c r="G7054" s="4" t="n">
        <v>100</v>
      </c>
      <c r="H7054" s="4" t="n">
        <v>93</v>
      </c>
      <c r="I7054" s="4" t="n">
        <v>2012</v>
      </c>
      <c r="J7054" s="0" t="str">
        <f aca="false">CONCATENATE("INSERT INTO sillogos_kiniseis (ck_Date,ck_DateNum,ck_CusSupCode, ck_Parastatiko,ck_Aitiologia,ck_Poso,ck_kk,ck_year) values ('",B7054,"','",C7054,"','",D7054,"','",E7054,"','",F7054,"','",G7054,"','",H7054,"','",I7054,"');")</f>
        <v>INSERT INTO sillogos_kiniseis (ck_Date,ck_DateNum,ck_CusSupCode, ck_Parastatiko,ck_Aitiologia,ck_Poso,ck_kk,ck_year) values ('01/03/2012','20120301','695','','ΣΥΝΔΡΟΜΕΣ','100','93','2012');</v>
      </c>
    </row>
    <row r="7055" customFormat="false" ht="12.8" hidden="false" customHeight="false" outlineLevel="0" collapsed="false">
      <c r="A7055" s="6" t="n">
        <v>7054</v>
      </c>
      <c r="B7055" s="2" t="s">
        <v>5615</v>
      </c>
      <c r="C7055" s="4" t="n">
        <v>20120301</v>
      </c>
      <c r="D7055" s="8" t="n">
        <v>330</v>
      </c>
      <c r="E7055" s="3"/>
      <c r="F7055" s="3" t="s">
        <v>3583</v>
      </c>
      <c r="G7055" s="4" t="n">
        <v>100</v>
      </c>
      <c r="H7055" s="4" t="n">
        <v>93</v>
      </c>
      <c r="I7055" s="4" t="n">
        <v>2012</v>
      </c>
      <c r="J7055" s="0" t="str">
        <f aca="false">CONCATENATE("INSERT INTO sillogos_kiniseis (ck_Date,ck_DateNum,ck_CusSupCode, ck_Parastatiko,ck_Aitiologia,ck_Poso,ck_kk,ck_year) values ('",B7055,"','",C7055,"','",D7055,"','",E7055,"','",F7055,"','",G7055,"','",H7055,"','",I7055,"');")</f>
        <v>INSERT INTO sillogos_kiniseis (ck_Date,ck_DateNum,ck_CusSupCode, ck_Parastatiko,ck_Aitiologia,ck_Poso,ck_kk,ck_year) values ('01/03/2012','20120301','330','','ΣΥΝΔΡΟΜΕΣ','100','93','2012');</v>
      </c>
    </row>
    <row r="7056" customFormat="false" ht="12.8" hidden="false" customHeight="false" outlineLevel="0" collapsed="false">
      <c r="A7056" s="6" t="n">
        <v>7055</v>
      </c>
      <c r="B7056" s="2" t="s">
        <v>5615</v>
      </c>
      <c r="C7056" s="4" t="n">
        <v>20120301</v>
      </c>
      <c r="D7056" s="8" t="n">
        <v>21</v>
      </c>
      <c r="E7056" s="3"/>
      <c r="F7056" s="3" t="s">
        <v>3583</v>
      </c>
      <c r="G7056" s="4" t="n">
        <v>100</v>
      </c>
      <c r="H7056" s="4" t="n">
        <v>93</v>
      </c>
      <c r="I7056" s="4" t="n">
        <v>2012</v>
      </c>
      <c r="J7056" s="0" t="str">
        <f aca="false">CONCATENATE("INSERT INTO sillogos_kiniseis (ck_Date,ck_DateNum,ck_CusSupCode, ck_Parastatiko,ck_Aitiologia,ck_Poso,ck_kk,ck_year) values ('",B7056,"','",C7056,"','",D7056,"','",E7056,"','",F7056,"','",G7056,"','",H7056,"','",I7056,"');")</f>
        <v>INSERT INTO sillogos_kiniseis (ck_Date,ck_DateNum,ck_CusSupCode, ck_Parastatiko,ck_Aitiologia,ck_Poso,ck_kk,ck_year) values ('01/03/2012','20120301','21','','ΣΥΝΔΡΟΜΕΣ','100','93','2012');</v>
      </c>
    </row>
    <row r="7057" customFormat="false" ht="12.8" hidden="false" customHeight="false" outlineLevel="0" collapsed="false">
      <c r="A7057" s="6" t="n">
        <v>7056</v>
      </c>
      <c r="B7057" s="2" t="s">
        <v>5615</v>
      </c>
      <c r="C7057" s="4" t="n">
        <v>20120301</v>
      </c>
      <c r="D7057" s="8" t="n">
        <v>711</v>
      </c>
      <c r="E7057" s="3"/>
      <c r="F7057" s="3" t="s">
        <v>3583</v>
      </c>
      <c r="G7057" s="4" t="n">
        <v>100</v>
      </c>
      <c r="H7057" s="4" t="n">
        <v>93</v>
      </c>
      <c r="I7057" s="4" t="n">
        <v>2012</v>
      </c>
      <c r="J7057" s="0" t="str">
        <f aca="false">CONCATENATE("INSERT INTO sillogos_kiniseis (ck_Date,ck_DateNum,ck_CusSupCode, ck_Parastatiko,ck_Aitiologia,ck_Poso,ck_kk,ck_year) values ('",B7057,"','",C7057,"','",D7057,"','",E7057,"','",F7057,"','",G7057,"','",H7057,"','",I7057,"');")</f>
        <v>INSERT INTO sillogos_kiniseis (ck_Date,ck_DateNum,ck_CusSupCode, ck_Parastatiko,ck_Aitiologia,ck_Poso,ck_kk,ck_year) values ('01/03/2012','20120301','711','','ΣΥΝΔΡΟΜΕΣ','100','93','2012');</v>
      </c>
    </row>
    <row r="7058" customFormat="false" ht="12.8" hidden="false" customHeight="false" outlineLevel="0" collapsed="false">
      <c r="A7058" s="6" t="n">
        <v>7057</v>
      </c>
      <c r="B7058" s="2" t="s">
        <v>5615</v>
      </c>
      <c r="C7058" s="4" t="n">
        <v>20120301</v>
      </c>
      <c r="D7058" s="8" t="n">
        <v>690</v>
      </c>
      <c r="E7058" s="3"/>
      <c r="F7058" s="3" t="s">
        <v>3583</v>
      </c>
      <c r="G7058" s="4" t="n">
        <v>100</v>
      </c>
      <c r="H7058" s="4" t="n">
        <v>93</v>
      </c>
      <c r="I7058" s="4" t="n">
        <v>2012</v>
      </c>
      <c r="J7058" s="0" t="str">
        <f aca="false">CONCATENATE("INSERT INTO sillogos_kiniseis (ck_Date,ck_DateNum,ck_CusSupCode, ck_Parastatiko,ck_Aitiologia,ck_Poso,ck_kk,ck_year) values ('",B7058,"','",C7058,"','",D7058,"','",E7058,"','",F7058,"','",G7058,"','",H7058,"','",I7058,"');")</f>
        <v>INSERT INTO sillogos_kiniseis (ck_Date,ck_DateNum,ck_CusSupCode, ck_Parastatiko,ck_Aitiologia,ck_Poso,ck_kk,ck_year) values ('01/03/2012','20120301','690','','ΣΥΝΔΡΟΜΕΣ','100','93','2012');</v>
      </c>
    </row>
    <row r="7059" customFormat="false" ht="12.8" hidden="false" customHeight="false" outlineLevel="0" collapsed="false">
      <c r="A7059" s="6" t="n">
        <v>7058</v>
      </c>
      <c r="B7059" s="2" t="s">
        <v>5615</v>
      </c>
      <c r="C7059" s="4" t="n">
        <v>20120301</v>
      </c>
      <c r="D7059" s="8" t="n">
        <v>404</v>
      </c>
      <c r="E7059" s="3"/>
      <c r="F7059" s="3" t="s">
        <v>3583</v>
      </c>
      <c r="G7059" s="4" t="n">
        <v>100</v>
      </c>
      <c r="H7059" s="4" t="n">
        <v>93</v>
      </c>
      <c r="I7059" s="4" t="n">
        <v>2012</v>
      </c>
      <c r="J7059" s="0" t="str">
        <f aca="false">CONCATENATE("INSERT INTO sillogos_kiniseis (ck_Date,ck_DateNum,ck_CusSupCode, ck_Parastatiko,ck_Aitiologia,ck_Poso,ck_kk,ck_year) values ('",B7059,"','",C7059,"','",D7059,"','",E7059,"','",F7059,"','",G7059,"','",H7059,"','",I7059,"');")</f>
        <v>INSERT INTO sillogos_kiniseis (ck_Date,ck_DateNum,ck_CusSupCode, ck_Parastatiko,ck_Aitiologia,ck_Poso,ck_kk,ck_year) values ('01/03/2012','20120301','404','','ΣΥΝΔΡΟΜΕΣ','100','93','2012');</v>
      </c>
    </row>
    <row r="7060" customFormat="false" ht="12.8" hidden="false" customHeight="false" outlineLevel="0" collapsed="false">
      <c r="A7060" s="6" t="n">
        <v>7059</v>
      </c>
      <c r="B7060" s="2" t="s">
        <v>5615</v>
      </c>
      <c r="C7060" s="4" t="n">
        <v>20120301</v>
      </c>
      <c r="D7060" s="8" t="n">
        <v>387</v>
      </c>
      <c r="E7060" s="3"/>
      <c r="F7060" s="3" t="s">
        <v>3583</v>
      </c>
      <c r="G7060" s="4" t="n">
        <v>100</v>
      </c>
      <c r="H7060" s="4" t="n">
        <v>93</v>
      </c>
      <c r="I7060" s="4" t="n">
        <v>2012</v>
      </c>
      <c r="J7060" s="0" t="str">
        <f aca="false">CONCATENATE("INSERT INTO sillogos_kiniseis (ck_Date,ck_DateNum,ck_CusSupCode, ck_Parastatiko,ck_Aitiologia,ck_Poso,ck_kk,ck_year) values ('",B7060,"','",C7060,"','",D7060,"','",E7060,"','",F7060,"','",G7060,"','",H7060,"','",I7060,"');")</f>
        <v>INSERT INTO sillogos_kiniseis (ck_Date,ck_DateNum,ck_CusSupCode, ck_Parastatiko,ck_Aitiologia,ck_Poso,ck_kk,ck_year) values ('01/03/2012','20120301','387','','ΣΥΝΔΡΟΜΕΣ','100','93','2012');</v>
      </c>
    </row>
    <row r="7061" customFormat="false" ht="12.8" hidden="false" customHeight="false" outlineLevel="0" collapsed="false">
      <c r="A7061" s="6" t="n">
        <v>7060</v>
      </c>
      <c r="B7061" s="2" t="s">
        <v>5615</v>
      </c>
      <c r="C7061" s="4" t="n">
        <v>20120301</v>
      </c>
      <c r="D7061" s="8" t="n">
        <v>511</v>
      </c>
      <c r="E7061" s="3"/>
      <c r="F7061" s="3" t="s">
        <v>3583</v>
      </c>
      <c r="G7061" s="4" t="n">
        <v>100</v>
      </c>
      <c r="H7061" s="4" t="n">
        <v>93</v>
      </c>
      <c r="I7061" s="4" t="n">
        <v>2012</v>
      </c>
      <c r="J7061" s="0" t="str">
        <f aca="false">CONCATENATE("INSERT INTO sillogos_kiniseis (ck_Date,ck_DateNum,ck_CusSupCode, ck_Parastatiko,ck_Aitiologia,ck_Poso,ck_kk,ck_year) values ('",B7061,"','",C7061,"','",D7061,"','",E7061,"','",F7061,"','",G7061,"','",H7061,"','",I7061,"');")</f>
        <v>INSERT INTO sillogos_kiniseis (ck_Date,ck_DateNum,ck_CusSupCode, ck_Parastatiko,ck_Aitiologia,ck_Poso,ck_kk,ck_year) values ('01/03/2012','20120301','511','','ΣΥΝΔΡΟΜΕΣ','100','93','2012');</v>
      </c>
    </row>
    <row r="7062" customFormat="false" ht="12.8" hidden="false" customHeight="false" outlineLevel="0" collapsed="false">
      <c r="A7062" s="6" t="n">
        <v>7061</v>
      </c>
      <c r="B7062" s="2" t="s">
        <v>5615</v>
      </c>
      <c r="C7062" s="4" t="n">
        <v>20120301</v>
      </c>
      <c r="D7062" s="8" t="n">
        <v>589</v>
      </c>
      <c r="E7062" s="3"/>
      <c r="F7062" s="3" t="s">
        <v>3583</v>
      </c>
      <c r="G7062" s="4" t="n">
        <v>100</v>
      </c>
      <c r="H7062" s="4" t="n">
        <v>93</v>
      </c>
      <c r="I7062" s="4" t="n">
        <v>2012</v>
      </c>
      <c r="J7062" s="0" t="str">
        <f aca="false">CONCATENATE("INSERT INTO sillogos_kiniseis (ck_Date,ck_DateNum,ck_CusSupCode, ck_Parastatiko,ck_Aitiologia,ck_Poso,ck_kk,ck_year) values ('",B7062,"','",C7062,"','",D7062,"','",E7062,"','",F7062,"','",G7062,"','",H7062,"','",I7062,"');")</f>
        <v>INSERT INTO sillogos_kiniseis (ck_Date,ck_DateNum,ck_CusSupCode, ck_Parastatiko,ck_Aitiologia,ck_Poso,ck_kk,ck_year) values ('01/03/2012','20120301','589','','ΣΥΝΔΡΟΜΕΣ','100','93','2012');</v>
      </c>
    </row>
    <row r="7063" customFormat="false" ht="12.8" hidden="false" customHeight="false" outlineLevel="0" collapsed="false">
      <c r="A7063" s="6" t="n">
        <v>7062</v>
      </c>
      <c r="B7063" s="2" t="s">
        <v>5615</v>
      </c>
      <c r="C7063" s="4" t="n">
        <v>20120301</v>
      </c>
      <c r="D7063" s="8" t="n">
        <v>66</v>
      </c>
      <c r="E7063" s="3"/>
      <c r="F7063" s="3" t="s">
        <v>3583</v>
      </c>
      <c r="G7063" s="4" t="n">
        <v>100</v>
      </c>
      <c r="H7063" s="4" t="n">
        <v>93</v>
      </c>
      <c r="I7063" s="4" t="n">
        <v>2012</v>
      </c>
      <c r="J7063" s="0" t="str">
        <f aca="false">CONCATENATE("INSERT INTO sillogos_kiniseis (ck_Date,ck_DateNum,ck_CusSupCode, ck_Parastatiko,ck_Aitiologia,ck_Poso,ck_kk,ck_year) values ('",B7063,"','",C7063,"','",D7063,"','",E7063,"','",F7063,"','",G7063,"','",H7063,"','",I7063,"');")</f>
        <v>INSERT INTO sillogos_kiniseis (ck_Date,ck_DateNum,ck_CusSupCode, ck_Parastatiko,ck_Aitiologia,ck_Poso,ck_kk,ck_year) values ('01/03/2012','20120301','66','','ΣΥΝΔΡΟΜΕΣ','100','93','2012');</v>
      </c>
    </row>
    <row r="7064" customFormat="false" ht="12.8" hidden="false" customHeight="false" outlineLevel="0" collapsed="false">
      <c r="A7064" s="6" t="n">
        <v>7063</v>
      </c>
      <c r="B7064" s="2" t="s">
        <v>5615</v>
      </c>
      <c r="C7064" s="4" t="n">
        <v>20120301</v>
      </c>
      <c r="D7064" s="8" t="n">
        <v>728</v>
      </c>
      <c r="E7064" s="3"/>
      <c r="F7064" s="3" t="s">
        <v>3583</v>
      </c>
      <c r="G7064" s="4" t="n">
        <v>100</v>
      </c>
      <c r="H7064" s="4" t="n">
        <v>93</v>
      </c>
      <c r="I7064" s="4" t="n">
        <v>2012</v>
      </c>
      <c r="J7064" s="0" t="str">
        <f aca="false">CONCATENATE("INSERT INTO sillogos_kiniseis (ck_Date,ck_DateNum,ck_CusSupCode, ck_Parastatiko,ck_Aitiologia,ck_Poso,ck_kk,ck_year) values ('",B7064,"','",C7064,"','",D7064,"','",E7064,"','",F7064,"','",G7064,"','",H7064,"','",I7064,"');")</f>
        <v>INSERT INTO sillogos_kiniseis (ck_Date,ck_DateNum,ck_CusSupCode, ck_Parastatiko,ck_Aitiologia,ck_Poso,ck_kk,ck_year) values ('01/03/2012','20120301','728','','ΣΥΝΔΡΟΜΕΣ','100','93','2012');</v>
      </c>
    </row>
    <row r="7065" customFormat="false" ht="12.8" hidden="false" customHeight="false" outlineLevel="0" collapsed="false">
      <c r="A7065" s="6" t="n">
        <v>7064</v>
      </c>
      <c r="B7065" s="2" t="s">
        <v>5615</v>
      </c>
      <c r="C7065" s="4" t="n">
        <v>20120301</v>
      </c>
      <c r="D7065" s="8" t="n">
        <v>542</v>
      </c>
      <c r="E7065" s="3"/>
      <c r="F7065" s="3" t="s">
        <v>3583</v>
      </c>
      <c r="G7065" s="4" t="n">
        <v>100</v>
      </c>
      <c r="H7065" s="4" t="n">
        <v>93</v>
      </c>
      <c r="I7065" s="4" t="n">
        <v>2012</v>
      </c>
      <c r="J7065" s="0" t="str">
        <f aca="false">CONCATENATE("INSERT INTO sillogos_kiniseis (ck_Date,ck_DateNum,ck_CusSupCode, ck_Parastatiko,ck_Aitiologia,ck_Poso,ck_kk,ck_year) values ('",B7065,"','",C7065,"','",D7065,"','",E7065,"','",F7065,"','",G7065,"','",H7065,"','",I7065,"');")</f>
        <v>INSERT INTO sillogos_kiniseis (ck_Date,ck_DateNum,ck_CusSupCode, ck_Parastatiko,ck_Aitiologia,ck_Poso,ck_kk,ck_year) values ('01/03/2012','20120301','542','','ΣΥΝΔΡΟΜΕΣ','100','93','2012');</v>
      </c>
    </row>
    <row r="7066" customFormat="false" ht="12.8" hidden="false" customHeight="false" outlineLevel="0" collapsed="false">
      <c r="A7066" s="6" t="n">
        <v>7065</v>
      </c>
      <c r="B7066" s="2" t="s">
        <v>5615</v>
      </c>
      <c r="C7066" s="4" t="n">
        <v>20120301</v>
      </c>
      <c r="D7066" s="8" t="n">
        <v>551</v>
      </c>
      <c r="E7066" s="3"/>
      <c r="F7066" s="3" t="s">
        <v>3583</v>
      </c>
      <c r="G7066" s="4" t="n">
        <v>100</v>
      </c>
      <c r="H7066" s="4" t="n">
        <v>93</v>
      </c>
      <c r="I7066" s="4" t="n">
        <v>2012</v>
      </c>
      <c r="J7066" s="0" t="str">
        <f aca="false">CONCATENATE("INSERT INTO sillogos_kiniseis (ck_Date,ck_DateNum,ck_CusSupCode, ck_Parastatiko,ck_Aitiologia,ck_Poso,ck_kk,ck_year) values ('",B7066,"','",C7066,"','",D7066,"','",E7066,"','",F7066,"','",G7066,"','",H7066,"','",I7066,"');")</f>
        <v>INSERT INTO sillogos_kiniseis (ck_Date,ck_DateNum,ck_CusSupCode, ck_Parastatiko,ck_Aitiologia,ck_Poso,ck_kk,ck_year) values ('01/03/2012','20120301','551','','ΣΥΝΔΡΟΜΕΣ','100','93','2012');</v>
      </c>
    </row>
    <row r="7067" customFormat="false" ht="12.8" hidden="false" customHeight="false" outlineLevel="0" collapsed="false">
      <c r="A7067" s="6" t="n">
        <v>7066</v>
      </c>
      <c r="B7067" s="2" t="s">
        <v>5615</v>
      </c>
      <c r="C7067" s="4" t="n">
        <v>20120301</v>
      </c>
      <c r="D7067" s="8" t="n">
        <v>691</v>
      </c>
      <c r="E7067" s="3"/>
      <c r="F7067" s="3" t="s">
        <v>3583</v>
      </c>
      <c r="G7067" s="4" t="n">
        <v>100</v>
      </c>
      <c r="H7067" s="4" t="n">
        <v>93</v>
      </c>
      <c r="I7067" s="4" t="n">
        <v>2012</v>
      </c>
      <c r="J7067" s="0" t="str">
        <f aca="false">CONCATENATE("INSERT INTO sillogos_kiniseis (ck_Date,ck_DateNum,ck_CusSupCode, ck_Parastatiko,ck_Aitiologia,ck_Poso,ck_kk,ck_year) values ('",B7067,"','",C7067,"','",D7067,"','",E7067,"','",F7067,"','",G7067,"','",H7067,"','",I7067,"');")</f>
        <v>INSERT INTO sillogos_kiniseis (ck_Date,ck_DateNum,ck_CusSupCode, ck_Parastatiko,ck_Aitiologia,ck_Poso,ck_kk,ck_year) values ('01/03/2012','20120301','691','','ΣΥΝΔΡΟΜΕΣ','100','93','2012');</v>
      </c>
    </row>
    <row r="7068" customFormat="false" ht="12.8" hidden="false" customHeight="false" outlineLevel="0" collapsed="false">
      <c r="A7068" s="6" t="n">
        <v>7067</v>
      </c>
      <c r="B7068" s="2" t="s">
        <v>5615</v>
      </c>
      <c r="C7068" s="4" t="n">
        <v>20120301</v>
      </c>
      <c r="D7068" s="8" t="n">
        <v>276</v>
      </c>
      <c r="E7068" s="3"/>
      <c r="F7068" s="3" t="s">
        <v>3583</v>
      </c>
      <c r="G7068" s="4" t="n">
        <v>100</v>
      </c>
      <c r="H7068" s="4" t="n">
        <v>93</v>
      </c>
      <c r="I7068" s="4" t="n">
        <v>2012</v>
      </c>
      <c r="J7068" s="0" t="str">
        <f aca="false">CONCATENATE("INSERT INTO sillogos_kiniseis (ck_Date,ck_DateNum,ck_CusSupCode, ck_Parastatiko,ck_Aitiologia,ck_Poso,ck_kk,ck_year) values ('",B7068,"','",C7068,"','",D7068,"','",E7068,"','",F7068,"','",G7068,"','",H7068,"','",I7068,"');")</f>
        <v>INSERT INTO sillogos_kiniseis (ck_Date,ck_DateNum,ck_CusSupCode, ck_Parastatiko,ck_Aitiologia,ck_Poso,ck_kk,ck_year) values ('01/03/2012','20120301','276','','ΣΥΝΔΡΟΜΕΣ','100','93','2012');</v>
      </c>
    </row>
    <row r="7069" customFormat="false" ht="12.8" hidden="false" customHeight="false" outlineLevel="0" collapsed="false">
      <c r="A7069" s="6" t="n">
        <v>7068</v>
      </c>
      <c r="B7069" s="2" t="s">
        <v>5615</v>
      </c>
      <c r="C7069" s="4" t="n">
        <v>20120301</v>
      </c>
      <c r="D7069" s="8" t="n">
        <v>462</v>
      </c>
      <c r="E7069" s="3"/>
      <c r="F7069" s="3" t="s">
        <v>3583</v>
      </c>
      <c r="G7069" s="4" t="n">
        <v>100</v>
      </c>
      <c r="H7069" s="4" t="n">
        <v>93</v>
      </c>
      <c r="I7069" s="4" t="n">
        <v>2012</v>
      </c>
      <c r="J7069" s="0" t="str">
        <f aca="false">CONCATENATE("INSERT INTO sillogos_kiniseis (ck_Date,ck_DateNum,ck_CusSupCode, ck_Parastatiko,ck_Aitiologia,ck_Poso,ck_kk,ck_year) values ('",B7069,"','",C7069,"','",D7069,"','",E7069,"','",F7069,"','",G7069,"','",H7069,"','",I7069,"');")</f>
        <v>INSERT INTO sillogos_kiniseis (ck_Date,ck_DateNum,ck_CusSupCode, ck_Parastatiko,ck_Aitiologia,ck_Poso,ck_kk,ck_year) values ('01/03/2012','20120301','462','','ΣΥΝΔΡΟΜΕΣ','100','93','2012');</v>
      </c>
    </row>
    <row r="7070" customFormat="false" ht="12.8" hidden="false" customHeight="false" outlineLevel="0" collapsed="false">
      <c r="A7070" s="6" t="n">
        <v>7069</v>
      </c>
      <c r="B7070" s="2" t="s">
        <v>5615</v>
      </c>
      <c r="C7070" s="4" t="n">
        <v>20120301</v>
      </c>
      <c r="D7070" s="8" t="n">
        <v>682</v>
      </c>
      <c r="E7070" s="3"/>
      <c r="F7070" s="3" t="s">
        <v>3583</v>
      </c>
      <c r="G7070" s="4" t="n">
        <v>100</v>
      </c>
      <c r="H7070" s="4" t="n">
        <v>93</v>
      </c>
      <c r="I7070" s="4" t="n">
        <v>2012</v>
      </c>
      <c r="J7070" s="0" t="str">
        <f aca="false">CONCATENATE("INSERT INTO sillogos_kiniseis (ck_Date,ck_DateNum,ck_CusSupCode, ck_Parastatiko,ck_Aitiologia,ck_Poso,ck_kk,ck_year) values ('",B7070,"','",C7070,"','",D7070,"','",E7070,"','",F7070,"','",G7070,"','",H7070,"','",I7070,"');")</f>
        <v>INSERT INTO sillogos_kiniseis (ck_Date,ck_DateNum,ck_CusSupCode, ck_Parastatiko,ck_Aitiologia,ck_Poso,ck_kk,ck_year) values ('01/03/2012','20120301','682','','ΣΥΝΔΡΟΜΕΣ','100','93','2012');</v>
      </c>
    </row>
    <row r="7071" customFormat="false" ht="12.8" hidden="false" customHeight="false" outlineLevel="0" collapsed="false">
      <c r="A7071" s="6" t="n">
        <v>7070</v>
      </c>
      <c r="B7071" s="2" t="s">
        <v>5615</v>
      </c>
      <c r="C7071" s="4" t="n">
        <v>20120301</v>
      </c>
      <c r="D7071" s="8" t="n">
        <v>490</v>
      </c>
      <c r="E7071" s="3"/>
      <c r="F7071" s="3" t="s">
        <v>3583</v>
      </c>
      <c r="G7071" s="4" t="n">
        <v>100</v>
      </c>
      <c r="H7071" s="4" t="n">
        <v>93</v>
      </c>
      <c r="I7071" s="4" t="n">
        <v>2012</v>
      </c>
      <c r="J7071" s="0" t="str">
        <f aca="false">CONCATENATE("INSERT INTO sillogos_kiniseis (ck_Date,ck_DateNum,ck_CusSupCode, ck_Parastatiko,ck_Aitiologia,ck_Poso,ck_kk,ck_year) values ('",B7071,"','",C7071,"','",D7071,"','",E7071,"','",F7071,"','",G7071,"','",H7071,"','",I7071,"');")</f>
        <v>INSERT INTO sillogos_kiniseis (ck_Date,ck_DateNum,ck_CusSupCode, ck_Parastatiko,ck_Aitiologia,ck_Poso,ck_kk,ck_year) values ('01/03/2012','20120301','490','','ΣΥΝΔΡΟΜΕΣ','100','93','2012');</v>
      </c>
    </row>
    <row r="7072" customFormat="false" ht="12.8" hidden="false" customHeight="false" outlineLevel="0" collapsed="false">
      <c r="A7072" s="6" t="n">
        <v>7071</v>
      </c>
      <c r="B7072" s="2" t="s">
        <v>5615</v>
      </c>
      <c r="C7072" s="4" t="n">
        <v>20120301</v>
      </c>
      <c r="D7072" s="8" t="n">
        <v>725</v>
      </c>
      <c r="E7072" s="3"/>
      <c r="F7072" s="3" t="s">
        <v>3583</v>
      </c>
      <c r="G7072" s="4" t="n">
        <v>100</v>
      </c>
      <c r="H7072" s="4" t="n">
        <v>93</v>
      </c>
      <c r="I7072" s="4" t="n">
        <v>2012</v>
      </c>
      <c r="J7072" s="0" t="str">
        <f aca="false">CONCATENATE("INSERT INTO sillogos_kiniseis (ck_Date,ck_DateNum,ck_CusSupCode, ck_Parastatiko,ck_Aitiologia,ck_Poso,ck_kk,ck_year) values ('",B7072,"','",C7072,"','",D7072,"','",E7072,"','",F7072,"','",G7072,"','",H7072,"','",I7072,"');")</f>
        <v>INSERT INTO sillogos_kiniseis (ck_Date,ck_DateNum,ck_CusSupCode, ck_Parastatiko,ck_Aitiologia,ck_Poso,ck_kk,ck_year) values ('01/03/2012','20120301','725','','ΣΥΝΔΡΟΜΕΣ','100','93','2012');</v>
      </c>
    </row>
    <row r="7073" customFormat="false" ht="12.8" hidden="false" customHeight="false" outlineLevel="0" collapsed="false">
      <c r="A7073" s="6" t="n">
        <v>7072</v>
      </c>
      <c r="B7073" s="2" t="s">
        <v>5615</v>
      </c>
      <c r="C7073" s="4" t="n">
        <v>20120301</v>
      </c>
      <c r="D7073" s="8" t="n">
        <v>547</v>
      </c>
      <c r="E7073" s="3"/>
      <c r="F7073" s="3" t="s">
        <v>3583</v>
      </c>
      <c r="G7073" s="4" t="n">
        <v>100</v>
      </c>
      <c r="H7073" s="4" t="n">
        <v>93</v>
      </c>
      <c r="I7073" s="4" t="n">
        <v>2012</v>
      </c>
      <c r="J7073" s="0" t="str">
        <f aca="false">CONCATENATE("INSERT INTO sillogos_kiniseis (ck_Date,ck_DateNum,ck_CusSupCode, ck_Parastatiko,ck_Aitiologia,ck_Poso,ck_kk,ck_year) values ('",B7073,"','",C7073,"','",D7073,"','",E7073,"','",F7073,"','",G7073,"','",H7073,"','",I7073,"');")</f>
        <v>INSERT INTO sillogos_kiniseis (ck_Date,ck_DateNum,ck_CusSupCode, ck_Parastatiko,ck_Aitiologia,ck_Poso,ck_kk,ck_year) values ('01/03/2012','20120301','547','','ΣΥΝΔΡΟΜΕΣ','100','93','2012');</v>
      </c>
    </row>
    <row r="7074" customFormat="false" ht="12.8" hidden="false" customHeight="false" outlineLevel="0" collapsed="false">
      <c r="A7074" s="6" t="n">
        <v>7073</v>
      </c>
      <c r="B7074" s="2" t="s">
        <v>5615</v>
      </c>
      <c r="C7074" s="4" t="n">
        <v>20120301</v>
      </c>
      <c r="D7074" s="8" t="n">
        <v>354</v>
      </c>
      <c r="E7074" s="3"/>
      <c r="F7074" s="3" t="s">
        <v>3583</v>
      </c>
      <c r="G7074" s="4" t="n">
        <v>100</v>
      </c>
      <c r="H7074" s="4" t="n">
        <v>93</v>
      </c>
      <c r="I7074" s="4" t="n">
        <v>2012</v>
      </c>
      <c r="J7074" s="0" t="str">
        <f aca="false">CONCATENATE("INSERT INTO sillogos_kiniseis (ck_Date,ck_DateNum,ck_CusSupCode, ck_Parastatiko,ck_Aitiologia,ck_Poso,ck_kk,ck_year) values ('",B7074,"','",C7074,"','",D7074,"','",E7074,"','",F7074,"','",G7074,"','",H7074,"','",I7074,"');")</f>
        <v>INSERT INTO sillogos_kiniseis (ck_Date,ck_DateNum,ck_CusSupCode, ck_Parastatiko,ck_Aitiologia,ck_Poso,ck_kk,ck_year) values ('01/03/2012','20120301','354','','ΣΥΝΔΡΟΜΕΣ','100','93','2012');</v>
      </c>
    </row>
    <row r="7075" customFormat="false" ht="12.8" hidden="false" customHeight="false" outlineLevel="0" collapsed="false">
      <c r="A7075" s="6" t="n">
        <v>7074</v>
      </c>
      <c r="B7075" s="2" t="s">
        <v>5615</v>
      </c>
      <c r="C7075" s="4" t="n">
        <v>20120301</v>
      </c>
      <c r="D7075" s="8" t="n">
        <v>241</v>
      </c>
      <c r="E7075" s="3"/>
      <c r="F7075" s="3" t="s">
        <v>3583</v>
      </c>
      <c r="G7075" s="4" t="n">
        <v>100</v>
      </c>
      <c r="H7075" s="4" t="n">
        <v>93</v>
      </c>
      <c r="I7075" s="4" t="n">
        <v>2012</v>
      </c>
      <c r="J7075" s="0" t="str">
        <f aca="false">CONCATENATE("INSERT INTO sillogos_kiniseis (ck_Date,ck_DateNum,ck_CusSupCode, ck_Parastatiko,ck_Aitiologia,ck_Poso,ck_kk,ck_year) values ('",B7075,"','",C7075,"','",D7075,"','",E7075,"','",F7075,"','",G7075,"','",H7075,"','",I7075,"');")</f>
        <v>INSERT INTO sillogos_kiniseis (ck_Date,ck_DateNum,ck_CusSupCode, ck_Parastatiko,ck_Aitiologia,ck_Poso,ck_kk,ck_year) values ('01/03/2012','20120301','241','','ΣΥΝΔΡΟΜΕΣ','100','93','2012');</v>
      </c>
    </row>
    <row r="7076" customFormat="false" ht="12.8" hidden="false" customHeight="false" outlineLevel="0" collapsed="false">
      <c r="A7076" s="6" t="n">
        <v>7075</v>
      </c>
      <c r="B7076" s="2" t="s">
        <v>5615</v>
      </c>
      <c r="C7076" s="4" t="n">
        <v>20120301</v>
      </c>
      <c r="D7076" s="8" t="n">
        <v>649</v>
      </c>
      <c r="E7076" s="3"/>
      <c r="F7076" s="3" t="s">
        <v>3583</v>
      </c>
      <c r="G7076" s="4" t="n">
        <v>100</v>
      </c>
      <c r="H7076" s="4" t="n">
        <v>93</v>
      </c>
      <c r="I7076" s="4" t="n">
        <v>2012</v>
      </c>
      <c r="J7076" s="0" t="str">
        <f aca="false">CONCATENATE("INSERT INTO sillogos_kiniseis (ck_Date,ck_DateNum,ck_CusSupCode, ck_Parastatiko,ck_Aitiologia,ck_Poso,ck_kk,ck_year) values ('",B7076,"','",C7076,"','",D7076,"','",E7076,"','",F7076,"','",G7076,"','",H7076,"','",I7076,"');")</f>
        <v>INSERT INTO sillogos_kiniseis (ck_Date,ck_DateNum,ck_CusSupCode, ck_Parastatiko,ck_Aitiologia,ck_Poso,ck_kk,ck_year) values ('01/03/2012','20120301','649','','ΣΥΝΔΡΟΜΕΣ','100','93','2012');</v>
      </c>
    </row>
    <row r="7077" customFormat="false" ht="12.8" hidden="false" customHeight="false" outlineLevel="0" collapsed="false">
      <c r="A7077" s="6" t="n">
        <v>7076</v>
      </c>
      <c r="B7077" s="2" t="s">
        <v>5615</v>
      </c>
      <c r="C7077" s="4" t="n">
        <v>20120301</v>
      </c>
      <c r="D7077" s="8" t="n">
        <v>524</v>
      </c>
      <c r="E7077" s="3"/>
      <c r="F7077" s="3" t="s">
        <v>3583</v>
      </c>
      <c r="G7077" s="4" t="n">
        <v>100</v>
      </c>
      <c r="H7077" s="4" t="n">
        <v>93</v>
      </c>
      <c r="I7077" s="4" t="n">
        <v>2012</v>
      </c>
      <c r="J7077" s="0" t="str">
        <f aca="false">CONCATENATE("INSERT INTO sillogos_kiniseis (ck_Date,ck_DateNum,ck_CusSupCode, ck_Parastatiko,ck_Aitiologia,ck_Poso,ck_kk,ck_year) values ('",B7077,"','",C7077,"','",D7077,"','",E7077,"','",F7077,"','",G7077,"','",H7077,"','",I7077,"');")</f>
        <v>INSERT INTO sillogos_kiniseis (ck_Date,ck_DateNum,ck_CusSupCode, ck_Parastatiko,ck_Aitiologia,ck_Poso,ck_kk,ck_year) values ('01/03/2012','20120301','524','','ΣΥΝΔΡΟΜΕΣ','100','93','2012');</v>
      </c>
    </row>
    <row r="7078" customFormat="false" ht="12.8" hidden="false" customHeight="false" outlineLevel="0" collapsed="false">
      <c r="A7078" s="6" t="n">
        <v>7077</v>
      </c>
      <c r="B7078" s="2" t="s">
        <v>5615</v>
      </c>
      <c r="C7078" s="4" t="n">
        <v>20120301</v>
      </c>
      <c r="D7078" s="8" t="n">
        <v>658</v>
      </c>
      <c r="E7078" s="3"/>
      <c r="F7078" s="3" t="s">
        <v>3583</v>
      </c>
      <c r="G7078" s="4" t="n">
        <v>100</v>
      </c>
      <c r="H7078" s="4" t="n">
        <v>93</v>
      </c>
      <c r="I7078" s="4" t="n">
        <v>2012</v>
      </c>
      <c r="J7078" s="0" t="str">
        <f aca="false">CONCATENATE("INSERT INTO sillogos_kiniseis (ck_Date,ck_DateNum,ck_CusSupCode, ck_Parastatiko,ck_Aitiologia,ck_Poso,ck_kk,ck_year) values ('",B7078,"','",C7078,"','",D7078,"','",E7078,"','",F7078,"','",G7078,"','",H7078,"','",I7078,"');")</f>
        <v>INSERT INTO sillogos_kiniseis (ck_Date,ck_DateNum,ck_CusSupCode, ck_Parastatiko,ck_Aitiologia,ck_Poso,ck_kk,ck_year) values ('01/03/2012','20120301','658','','ΣΥΝΔΡΟΜΕΣ','100','93','2012');</v>
      </c>
    </row>
    <row r="7079" customFormat="false" ht="12.8" hidden="false" customHeight="false" outlineLevel="0" collapsed="false">
      <c r="A7079" s="6" t="n">
        <v>7078</v>
      </c>
      <c r="B7079" s="2" t="s">
        <v>5615</v>
      </c>
      <c r="C7079" s="4" t="n">
        <v>20120301</v>
      </c>
      <c r="D7079" s="8" t="n">
        <v>652</v>
      </c>
      <c r="E7079" s="3"/>
      <c r="F7079" s="3" t="s">
        <v>3583</v>
      </c>
      <c r="G7079" s="4" t="n">
        <v>100</v>
      </c>
      <c r="H7079" s="4" t="n">
        <v>93</v>
      </c>
      <c r="I7079" s="4" t="n">
        <v>2012</v>
      </c>
      <c r="J7079" s="0" t="str">
        <f aca="false">CONCATENATE("INSERT INTO sillogos_kiniseis (ck_Date,ck_DateNum,ck_CusSupCode, ck_Parastatiko,ck_Aitiologia,ck_Poso,ck_kk,ck_year) values ('",B7079,"','",C7079,"','",D7079,"','",E7079,"','",F7079,"','",G7079,"','",H7079,"','",I7079,"');")</f>
        <v>INSERT INTO sillogos_kiniseis (ck_Date,ck_DateNum,ck_CusSupCode, ck_Parastatiko,ck_Aitiologia,ck_Poso,ck_kk,ck_year) values ('01/03/2012','20120301','652','','ΣΥΝΔΡΟΜΕΣ','100','93','2012');</v>
      </c>
    </row>
    <row r="7080" customFormat="false" ht="12.8" hidden="false" customHeight="false" outlineLevel="0" collapsed="false">
      <c r="A7080" s="6" t="n">
        <v>7079</v>
      </c>
      <c r="B7080" s="2" t="s">
        <v>5615</v>
      </c>
      <c r="C7080" s="4" t="n">
        <v>20120301</v>
      </c>
      <c r="D7080" s="8" t="n">
        <v>692</v>
      </c>
      <c r="E7080" s="3"/>
      <c r="F7080" s="3" t="s">
        <v>3583</v>
      </c>
      <c r="G7080" s="4" t="n">
        <v>100</v>
      </c>
      <c r="H7080" s="4" t="n">
        <v>93</v>
      </c>
      <c r="I7080" s="4" t="n">
        <v>2012</v>
      </c>
      <c r="J7080" s="0" t="str">
        <f aca="false">CONCATENATE("INSERT INTO sillogos_kiniseis (ck_Date,ck_DateNum,ck_CusSupCode, ck_Parastatiko,ck_Aitiologia,ck_Poso,ck_kk,ck_year) values ('",B7080,"','",C7080,"','",D7080,"','",E7080,"','",F7080,"','",G7080,"','",H7080,"','",I7080,"');")</f>
        <v>INSERT INTO sillogos_kiniseis (ck_Date,ck_DateNum,ck_CusSupCode, ck_Parastatiko,ck_Aitiologia,ck_Poso,ck_kk,ck_year) values ('01/03/2012','20120301','692','','ΣΥΝΔΡΟΜΕΣ','100','93','2012');</v>
      </c>
    </row>
    <row r="7081" customFormat="false" ht="12.8" hidden="false" customHeight="false" outlineLevel="0" collapsed="false">
      <c r="A7081" s="6" t="n">
        <v>7080</v>
      </c>
      <c r="B7081" s="2" t="s">
        <v>5615</v>
      </c>
      <c r="C7081" s="4" t="n">
        <v>20120301</v>
      </c>
      <c r="D7081" s="8" t="n">
        <v>555</v>
      </c>
      <c r="E7081" s="3"/>
      <c r="F7081" s="3" t="s">
        <v>3583</v>
      </c>
      <c r="G7081" s="4" t="n">
        <v>100</v>
      </c>
      <c r="H7081" s="4" t="n">
        <v>93</v>
      </c>
      <c r="I7081" s="4" t="n">
        <v>2012</v>
      </c>
      <c r="J7081" s="0" t="str">
        <f aca="false">CONCATENATE("INSERT INTO sillogos_kiniseis (ck_Date,ck_DateNum,ck_CusSupCode, ck_Parastatiko,ck_Aitiologia,ck_Poso,ck_kk,ck_year) values ('",B7081,"','",C7081,"','",D7081,"','",E7081,"','",F7081,"','",G7081,"','",H7081,"','",I7081,"');")</f>
        <v>INSERT INTO sillogos_kiniseis (ck_Date,ck_DateNum,ck_CusSupCode, ck_Parastatiko,ck_Aitiologia,ck_Poso,ck_kk,ck_year) values ('01/03/2012','20120301','555','','ΣΥΝΔΡΟΜΕΣ','100','93','2012');</v>
      </c>
    </row>
    <row r="7082" customFormat="false" ht="12.8" hidden="false" customHeight="false" outlineLevel="0" collapsed="false">
      <c r="A7082" s="6" t="n">
        <v>7081</v>
      </c>
      <c r="B7082" s="2" t="s">
        <v>5614</v>
      </c>
      <c r="C7082" s="4" t="n">
        <v>20120328</v>
      </c>
      <c r="D7082" s="8" t="n">
        <v>737</v>
      </c>
      <c r="E7082" s="3" t="s">
        <v>5616</v>
      </c>
      <c r="F7082" s="3" t="s">
        <v>3592</v>
      </c>
      <c r="G7082" s="4" t="n">
        <v>-100</v>
      </c>
      <c r="H7082" s="4" t="n">
        <v>94</v>
      </c>
      <c r="I7082" s="4" t="n">
        <v>2012</v>
      </c>
      <c r="J7082" s="0" t="str">
        <f aca="false">CONCATENATE("INSERT INTO sillogos_kiniseis (ck_Date,ck_DateNum,ck_CusSupCode, ck_Parastatiko,ck_Aitiologia,ck_Poso,ck_kk,ck_year) values ('",B7082,"','",C7082,"','",D7082,"','",E7082,"','",F7082,"','",G7082,"','",H7082,"','",I7082,"');")</f>
        <v>INSERT INTO sillogos_kiniseis (ck_Date,ck_DateNum,ck_CusSupCode, ck_Parastatiko,ck_Aitiologia,ck_Poso,ck_kk,ck_year) values ('28/03/2012','20120328','737','2592','ΕΞ. ΣΥΝΔΡΟΜΕΣ','-100','94','2012');</v>
      </c>
    </row>
    <row r="7083" customFormat="false" ht="12.8" hidden="false" customHeight="false" outlineLevel="0" collapsed="false">
      <c r="A7083" s="6" t="n">
        <v>7082</v>
      </c>
      <c r="B7083" s="2" t="s">
        <v>5617</v>
      </c>
      <c r="C7083" s="4" t="n">
        <v>20120720</v>
      </c>
      <c r="D7083" s="8" t="n">
        <v>738</v>
      </c>
      <c r="E7083" s="3"/>
      <c r="F7083" s="3" t="s">
        <v>3583</v>
      </c>
      <c r="G7083" s="4" t="n">
        <v>100</v>
      </c>
      <c r="H7083" s="4" t="n">
        <v>93</v>
      </c>
      <c r="I7083" s="4" t="n">
        <v>2012</v>
      </c>
      <c r="J7083" s="0" t="str">
        <f aca="false">CONCATENATE("INSERT INTO sillogos_kiniseis (ck_Date,ck_DateNum,ck_CusSupCode, ck_Parastatiko,ck_Aitiologia,ck_Poso,ck_kk,ck_year) values ('",B7083,"','",C7083,"','",D7083,"','",E7083,"','",F7083,"','",G7083,"','",H7083,"','",I7083,"');")</f>
        <v>INSERT INTO sillogos_kiniseis (ck_Date,ck_DateNum,ck_CusSupCode, ck_Parastatiko,ck_Aitiologia,ck_Poso,ck_kk,ck_year) values ('20/07/2012','20120720','738','','ΣΥΝΔΡΟΜΕΣ','100','93','2012');</v>
      </c>
    </row>
    <row r="7084" customFormat="false" ht="12.8" hidden="false" customHeight="false" outlineLevel="0" collapsed="false">
      <c r="A7084" s="6" t="n">
        <v>7083</v>
      </c>
      <c r="B7084" s="2" t="s">
        <v>5617</v>
      </c>
      <c r="C7084" s="4" t="n">
        <v>20120720</v>
      </c>
      <c r="D7084" s="8" t="n">
        <v>738</v>
      </c>
      <c r="E7084" s="3" t="s">
        <v>5618</v>
      </c>
      <c r="F7084" s="3" t="s">
        <v>3592</v>
      </c>
      <c r="G7084" s="4" t="n">
        <v>-100</v>
      </c>
      <c r="H7084" s="4" t="n">
        <v>94</v>
      </c>
      <c r="I7084" s="4" t="n">
        <v>2012</v>
      </c>
      <c r="J7084" s="0" t="str">
        <f aca="false">CONCATENATE("INSERT INTO sillogos_kiniseis (ck_Date,ck_DateNum,ck_CusSupCode, ck_Parastatiko,ck_Aitiologia,ck_Poso,ck_kk,ck_year) values ('",B7084,"','",C7084,"','",D7084,"','",E7084,"','",F7084,"','",G7084,"','",H7084,"','",I7084,"');")</f>
        <v>INSERT INTO sillogos_kiniseis (ck_Date,ck_DateNum,ck_CusSupCode, ck_Parastatiko,ck_Aitiologia,ck_Poso,ck_kk,ck_year) values ('20/07/2012','20120720','738','2646','ΕΞ. ΣΥΝΔΡΟΜΕΣ','-100','94','2012');</v>
      </c>
    </row>
    <row r="7085" customFormat="false" ht="12.8" hidden="false" customHeight="false" outlineLevel="0" collapsed="false">
      <c r="A7085" s="6" t="n">
        <v>7084</v>
      </c>
      <c r="B7085" s="2" t="s">
        <v>5619</v>
      </c>
      <c r="C7085" s="4" t="n">
        <v>20120906</v>
      </c>
      <c r="D7085" s="8" t="n">
        <v>739</v>
      </c>
      <c r="E7085" s="3"/>
      <c r="F7085" s="3" t="s">
        <v>3583</v>
      </c>
      <c r="G7085" s="4" t="n">
        <v>100</v>
      </c>
      <c r="H7085" s="4" t="n">
        <v>93</v>
      </c>
      <c r="I7085" s="4" t="n">
        <v>2012</v>
      </c>
      <c r="J7085" s="0" t="str">
        <f aca="false">CONCATENATE("INSERT INTO sillogos_kiniseis (ck_Date,ck_DateNum,ck_CusSupCode, ck_Parastatiko,ck_Aitiologia,ck_Poso,ck_kk,ck_year) values ('",B7085,"','",C7085,"','",D7085,"','",E7085,"','",F7085,"','",G7085,"','",H7085,"','",I7085,"');")</f>
        <v>INSERT INTO sillogos_kiniseis (ck_Date,ck_DateNum,ck_CusSupCode, ck_Parastatiko,ck_Aitiologia,ck_Poso,ck_kk,ck_year) values ('06/09/2012','20120906','739','','ΣΥΝΔΡΟΜΕΣ','100','93','2012');</v>
      </c>
    </row>
    <row r="7086" customFormat="false" ht="12.8" hidden="false" customHeight="false" outlineLevel="0" collapsed="false">
      <c r="A7086" s="6" t="n">
        <v>7085</v>
      </c>
      <c r="B7086" s="2" t="s">
        <v>5619</v>
      </c>
      <c r="C7086" s="4" t="n">
        <v>20120906</v>
      </c>
      <c r="D7086" s="8" t="n">
        <v>739</v>
      </c>
      <c r="E7086" s="3" t="s">
        <v>5620</v>
      </c>
      <c r="F7086" s="3" t="s">
        <v>3592</v>
      </c>
      <c r="G7086" s="4" t="n">
        <v>-100</v>
      </c>
      <c r="H7086" s="4" t="n">
        <v>94</v>
      </c>
      <c r="I7086" s="4" t="n">
        <v>2012</v>
      </c>
      <c r="J7086" s="0" t="str">
        <f aca="false">CONCATENATE("INSERT INTO sillogos_kiniseis (ck_Date,ck_DateNum,ck_CusSupCode, ck_Parastatiko,ck_Aitiologia,ck_Poso,ck_kk,ck_year) values ('",B7086,"','",C7086,"','",D7086,"','",E7086,"','",F7086,"','",G7086,"','",H7086,"','",I7086,"');")</f>
        <v>INSERT INTO sillogos_kiniseis (ck_Date,ck_DateNum,ck_CusSupCode, ck_Parastatiko,ck_Aitiologia,ck_Poso,ck_kk,ck_year) values ('06/09/2012','20120906','739','2651','ΕΞ. ΣΥΝΔΡΟΜΕΣ','-100','94','2012');</v>
      </c>
    </row>
    <row r="7087" customFormat="false" ht="12.8" hidden="false" customHeight="false" outlineLevel="0" collapsed="false">
      <c r="A7087" s="6" t="n">
        <v>7086</v>
      </c>
      <c r="B7087" s="2" t="s">
        <v>5621</v>
      </c>
      <c r="C7087" s="4" t="n">
        <v>20120913</v>
      </c>
      <c r="D7087" s="8" t="n">
        <v>740</v>
      </c>
      <c r="E7087" s="3"/>
      <c r="F7087" s="3" t="s">
        <v>3583</v>
      </c>
      <c r="G7087" s="4" t="n">
        <v>100</v>
      </c>
      <c r="H7087" s="4" t="n">
        <v>93</v>
      </c>
      <c r="I7087" s="4" t="n">
        <v>2012</v>
      </c>
      <c r="J7087" s="0" t="str">
        <f aca="false">CONCATENATE("INSERT INTO sillogos_kiniseis (ck_Date,ck_DateNum,ck_CusSupCode, ck_Parastatiko,ck_Aitiologia,ck_Poso,ck_kk,ck_year) values ('",B7087,"','",C7087,"','",D7087,"','",E7087,"','",F7087,"','",G7087,"','",H7087,"','",I7087,"');")</f>
        <v>INSERT INTO sillogos_kiniseis (ck_Date,ck_DateNum,ck_CusSupCode, ck_Parastatiko,ck_Aitiologia,ck_Poso,ck_kk,ck_year) values ('13/09/2012','20120913','740','','ΣΥΝΔΡΟΜΕΣ','100','93','2012');</v>
      </c>
    </row>
    <row r="7088" customFormat="false" ht="12.8" hidden="false" customHeight="false" outlineLevel="0" collapsed="false">
      <c r="A7088" s="6" t="n">
        <v>7087</v>
      </c>
      <c r="B7088" s="2" t="s">
        <v>5621</v>
      </c>
      <c r="C7088" s="4" t="n">
        <v>20120913</v>
      </c>
      <c r="D7088" s="8" t="n">
        <v>740</v>
      </c>
      <c r="E7088" s="3" t="s">
        <v>5622</v>
      </c>
      <c r="F7088" s="3" t="s">
        <v>3592</v>
      </c>
      <c r="G7088" s="4" t="n">
        <v>-100</v>
      </c>
      <c r="H7088" s="4" t="n">
        <v>94</v>
      </c>
      <c r="I7088" s="4" t="n">
        <v>2012</v>
      </c>
      <c r="J7088" s="0" t="str">
        <f aca="false">CONCATENATE("INSERT INTO sillogos_kiniseis (ck_Date,ck_DateNum,ck_CusSupCode, ck_Parastatiko,ck_Aitiologia,ck_Poso,ck_kk,ck_year) values ('",B7088,"','",C7088,"','",D7088,"','",E7088,"','",F7088,"','",G7088,"','",H7088,"','",I7088,"');")</f>
        <v>INSERT INTO sillogos_kiniseis (ck_Date,ck_DateNum,ck_CusSupCode, ck_Parastatiko,ck_Aitiologia,ck_Poso,ck_kk,ck_year) values ('13/09/2012','20120913','740','2652','ΕΞ. ΣΥΝΔΡΟΜΕΣ','-100','94','2012');</v>
      </c>
    </row>
    <row r="7089" customFormat="false" ht="12.8" hidden="false" customHeight="false" outlineLevel="0" collapsed="false">
      <c r="A7089" s="6" t="n">
        <v>7088</v>
      </c>
      <c r="B7089" s="2" t="s">
        <v>5623</v>
      </c>
      <c r="C7089" s="4" t="n">
        <v>20120928</v>
      </c>
      <c r="D7089" s="8" t="n">
        <v>741</v>
      </c>
      <c r="E7089" s="3"/>
      <c r="F7089" s="3" t="s">
        <v>3583</v>
      </c>
      <c r="G7089" s="4" t="n">
        <v>100</v>
      </c>
      <c r="H7089" s="4" t="n">
        <v>93</v>
      </c>
      <c r="I7089" s="4" t="n">
        <v>2012</v>
      </c>
      <c r="J7089" s="0" t="str">
        <f aca="false">CONCATENATE("INSERT INTO sillogos_kiniseis (ck_Date,ck_DateNum,ck_CusSupCode, ck_Parastatiko,ck_Aitiologia,ck_Poso,ck_kk,ck_year) values ('",B7089,"','",C7089,"','",D7089,"','",E7089,"','",F7089,"','",G7089,"','",H7089,"','",I7089,"');")</f>
        <v>INSERT INTO sillogos_kiniseis (ck_Date,ck_DateNum,ck_CusSupCode, ck_Parastatiko,ck_Aitiologia,ck_Poso,ck_kk,ck_year) values ('28/09/2012','20120928','741','','ΣΥΝΔΡΟΜΕΣ','100','93','2012');</v>
      </c>
    </row>
    <row r="7090" customFormat="false" ht="12.8" hidden="false" customHeight="false" outlineLevel="0" collapsed="false">
      <c r="A7090" s="6" t="n">
        <v>7089</v>
      </c>
      <c r="B7090" s="2" t="s">
        <v>5623</v>
      </c>
      <c r="C7090" s="4" t="n">
        <v>20120928</v>
      </c>
      <c r="D7090" s="8" t="n">
        <v>741</v>
      </c>
      <c r="E7090" s="3" t="s">
        <v>5624</v>
      </c>
      <c r="F7090" s="3" t="s">
        <v>3592</v>
      </c>
      <c r="G7090" s="4" t="n">
        <v>-50</v>
      </c>
      <c r="H7090" s="4" t="n">
        <v>94</v>
      </c>
      <c r="I7090" s="4" t="n">
        <v>2012</v>
      </c>
      <c r="J7090" s="0" t="str">
        <f aca="false">CONCATENATE("INSERT INTO sillogos_kiniseis (ck_Date,ck_DateNum,ck_CusSupCode, ck_Parastatiko,ck_Aitiologia,ck_Poso,ck_kk,ck_year) values ('",B7090,"','",C7090,"','",D7090,"','",E7090,"','",F7090,"','",G7090,"','",H7090,"','",I7090,"');")</f>
        <v>INSERT INTO sillogos_kiniseis (ck_Date,ck_DateNum,ck_CusSupCode, ck_Parastatiko,ck_Aitiologia,ck_Poso,ck_kk,ck_year) values ('28/09/2012','20120928','741','ΕΝΑΝΤΙ 2656','ΕΞ. ΣΥΝΔΡΟΜΕΣ','-50','94','2012');</v>
      </c>
    </row>
    <row r="7091" customFormat="false" ht="12.8" hidden="false" customHeight="false" outlineLevel="0" collapsed="false">
      <c r="A7091" s="6" t="n">
        <v>7090</v>
      </c>
      <c r="B7091" s="2" t="s">
        <v>5625</v>
      </c>
      <c r="C7091" s="4" t="n">
        <v>20121002</v>
      </c>
      <c r="D7091" s="8" t="n">
        <v>742</v>
      </c>
      <c r="E7091" s="3"/>
      <c r="F7091" s="3" t="s">
        <v>3583</v>
      </c>
      <c r="G7091" s="4" t="n">
        <v>100</v>
      </c>
      <c r="H7091" s="4" t="n">
        <v>93</v>
      </c>
      <c r="I7091" s="4" t="n">
        <v>2012</v>
      </c>
      <c r="J7091" s="0" t="str">
        <f aca="false">CONCATENATE("INSERT INTO sillogos_kiniseis (ck_Date,ck_DateNum,ck_CusSupCode, ck_Parastatiko,ck_Aitiologia,ck_Poso,ck_kk,ck_year) values ('",B7091,"','",C7091,"','",D7091,"','",E7091,"','",F7091,"','",G7091,"','",H7091,"','",I7091,"');")</f>
        <v>INSERT INTO sillogos_kiniseis (ck_Date,ck_DateNum,ck_CusSupCode, ck_Parastatiko,ck_Aitiologia,ck_Poso,ck_kk,ck_year) values ('02/10/2012','20121002','742','','ΣΥΝΔΡΟΜΕΣ','100','93','2012');</v>
      </c>
    </row>
    <row r="7092" customFormat="false" ht="12.8" hidden="false" customHeight="false" outlineLevel="0" collapsed="false">
      <c r="A7092" s="6" t="n">
        <v>7091</v>
      </c>
      <c r="B7092" s="2" t="s">
        <v>5625</v>
      </c>
      <c r="C7092" s="4" t="n">
        <v>20121002</v>
      </c>
      <c r="D7092" s="8" t="n">
        <v>742</v>
      </c>
      <c r="E7092" s="3" t="s">
        <v>5626</v>
      </c>
      <c r="F7092" s="3" t="s">
        <v>3592</v>
      </c>
      <c r="G7092" s="4" t="n">
        <v>-100</v>
      </c>
      <c r="H7092" s="4" t="n">
        <v>94</v>
      </c>
      <c r="I7092" s="4" t="n">
        <v>2012</v>
      </c>
      <c r="J7092" s="0" t="str">
        <f aca="false">CONCATENATE("INSERT INTO sillogos_kiniseis (ck_Date,ck_DateNum,ck_CusSupCode, ck_Parastatiko,ck_Aitiologia,ck_Poso,ck_kk,ck_year) values ('",B7092,"','",C7092,"','",D7092,"','",E7092,"','",F7092,"','",G7092,"','",H7092,"','",I7092,"');")</f>
        <v>INSERT INTO sillogos_kiniseis (ck_Date,ck_DateNum,ck_CusSupCode, ck_Parastatiko,ck_Aitiologia,ck_Poso,ck_kk,ck_year) values ('02/10/2012','20121002','742','2658','ΕΞ. ΣΥΝΔΡΟΜΕΣ','-100','94','2012');</v>
      </c>
    </row>
    <row r="7093" customFormat="false" ht="12.8" hidden="false" customHeight="false" outlineLevel="0" collapsed="false">
      <c r="A7093" s="6" t="n">
        <v>7092</v>
      </c>
      <c r="B7093" s="2" t="s">
        <v>2364</v>
      </c>
      <c r="C7093" s="4" t="n">
        <v>20121003</v>
      </c>
      <c r="D7093" s="8" t="n">
        <v>743</v>
      </c>
      <c r="E7093" s="3"/>
      <c r="F7093" s="3" t="s">
        <v>3583</v>
      </c>
      <c r="G7093" s="4" t="n">
        <v>100</v>
      </c>
      <c r="H7093" s="4" t="n">
        <v>93</v>
      </c>
      <c r="I7093" s="4" t="n">
        <v>2012</v>
      </c>
      <c r="J7093" s="0" t="str">
        <f aca="false">CONCATENATE("INSERT INTO sillogos_kiniseis (ck_Date,ck_DateNum,ck_CusSupCode, ck_Parastatiko,ck_Aitiologia,ck_Poso,ck_kk,ck_year) values ('",B7093,"','",C7093,"','",D7093,"','",E7093,"','",F7093,"','",G7093,"','",H7093,"','",I7093,"');")</f>
        <v>INSERT INTO sillogos_kiniseis (ck_Date,ck_DateNum,ck_CusSupCode, ck_Parastatiko,ck_Aitiologia,ck_Poso,ck_kk,ck_year) values ('03/10/2012','20121003','743','','ΣΥΝΔΡΟΜΕΣ','100','93','2012');</v>
      </c>
    </row>
    <row r="7094" customFormat="false" ht="12.8" hidden="false" customHeight="false" outlineLevel="0" collapsed="false">
      <c r="A7094" s="6" t="n">
        <v>7093</v>
      </c>
      <c r="B7094" s="2" t="s">
        <v>2364</v>
      </c>
      <c r="C7094" s="4" t="n">
        <v>20121003</v>
      </c>
      <c r="D7094" s="8" t="n">
        <v>743</v>
      </c>
      <c r="E7094" s="3" t="s">
        <v>5627</v>
      </c>
      <c r="F7094" s="3" t="s">
        <v>3592</v>
      </c>
      <c r="G7094" s="4" t="n">
        <v>-100</v>
      </c>
      <c r="H7094" s="4" t="n">
        <v>94</v>
      </c>
      <c r="I7094" s="4" t="n">
        <v>2012</v>
      </c>
      <c r="J7094" s="0" t="str">
        <f aca="false">CONCATENATE("INSERT INTO sillogos_kiniseis (ck_Date,ck_DateNum,ck_CusSupCode, ck_Parastatiko,ck_Aitiologia,ck_Poso,ck_kk,ck_year) values ('",B7094,"','",C7094,"','",D7094,"','",E7094,"','",F7094,"','",G7094,"','",H7094,"','",I7094,"');")</f>
        <v>INSERT INTO sillogos_kiniseis (ck_Date,ck_DateNum,ck_CusSupCode, ck_Parastatiko,ck_Aitiologia,ck_Poso,ck_kk,ck_year) values ('03/10/2012','20121003','743','2660','ΕΞ. ΣΥΝΔΡΟΜΕΣ','-100','94','2012');</v>
      </c>
    </row>
    <row r="7095" customFormat="false" ht="12.8" hidden="false" customHeight="false" outlineLevel="0" collapsed="false">
      <c r="A7095" s="6" t="n">
        <v>7094</v>
      </c>
      <c r="B7095" s="2" t="s">
        <v>5628</v>
      </c>
      <c r="C7095" s="4" t="n">
        <v>20121004</v>
      </c>
      <c r="D7095" s="8" t="n">
        <v>744</v>
      </c>
      <c r="E7095" s="3"/>
      <c r="F7095" s="3" t="s">
        <v>3583</v>
      </c>
      <c r="G7095" s="4" t="n">
        <v>100</v>
      </c>
      <c r="H7095" s="4" t="n">
        <v>93</v>
      </c>
      <c r="I7095" s="4" t="n">
        <v>2012</v>
      </c>
      <c r="J7095" s="0" t="str">
        <f aca="false">CONCATENATE("INSERT INTO sillogos_kiniseis (ck_Date,ck_DateNum,ck_CusSupCode, ck_Parastatiko,ck_Aitiologia,ck_Poso,ck_kk,ck_year) values ('",B7095,"','",C7095,"','",D7095,"','",E7095,"','",F7095,"','",G7095,"','",H7095,"','",I7095,"');")</f>
        <v>INSERT INTO sillogos_kiniseis (ck_Date,ck_DateNum,ck_CusSupCode, ck_Parastatiko,ck_Aitiologia,ck_Poso,ck_kk,ck_year) values ('04/10/2012','20121004','744','','ΣΥΝΔΡΟΜΕΣ','100','93','2012');</v>
      </c>
    </row>
    <row r="7096" customFormat="false" ht="12.8" hidden="false" customHeight="false" outlineLevel="0" collapsed="false">
      <c r="A7096" s="6" t="n">
        <v>7095</v>
      </c>
      <c r="B7096" s="2" t="s">
        <v>5628</v>
      </c>
      <c r="C7096" s="4" t="n">
        <v>20121004</v>
      </c>
      <c r="D7096" s="8" t="n">
        <v>744</v>
      </c>
      <c r="E7096" s="3" t="s">
        <v>5629</v>
      </c>
      <c r="F7096" s="3" t="s">
        <v>3592</v>
      </c>
      <c r="G7096" s="4" t="n">
        <v>-100</v>
      </c>
      <c r="H7096" s="4" t="n">
        <v>94</v>
      </c>
      <c r="I7096" s="4" t="n">
        <v>2012</v>
      </c>
      <c r="J7096" s="0" t="str">
        <f aca="false">CONCATENATE("INSERT INTO sillogos_kiniseis (ck_Date,ck_DateNum,ck_CusSupCode, ck_Parastatiko,ck_Aitiologia,ck_Poso,ck_kk,ck_year) values ('",B7096,"','",C7096,"','",D7096,"','",E7096,"','",F7096,"','",G7096,"','",H7096,"','",I7096,"');")</f>
        <v>INSERT INTO sillogos_kiniseis (ck_Date,ck_DateNum,ck_CusSupCode, ck_Parastatiko,ck_Aitiologia,ck_Poso,ck_kk,ck_year) values ('04/10/2012','20121004','744','2662','ΕΞ. ΣΥΝΔΡΟΜΕΣ','-100','94','2012');</v>
      </c>
    </row>
    <row r="7097" customFormat="false" ht="12.8" hidden="false" customHeight="false" outlineLevel="0" collapsed="false">
      <c r="A7097" s="6" t="n">
        <v>7096</v>
      </c>
      <c r="B7097" s="2" t="s">
        <v>5628</v>
      </c>
      <c r="C7097" s="4" t="n">
        <v>20121004</v>
      </c>
      <c r="D7097" s="8" t="n">
        <v>745</v>
      </c>
      <c r="E7097" s="3"/>
      <c r="F7097" s="3" t="s">
        <v>3583</v>
      </c>
      <c r="G7097" s="4" t="n">
        <v>100</v>
      </c>
      <c r="H7097" s="4" t="n">
        <v>93</v>
      </c>
      <c r="I7097" s="4" t="n">
        <v>2012</v>
      </c>
      <c r="J7097" s="0" t="str">
        <f aca="false">CONCATENATE("INSERT INTO sillogos_kiniseis (ck_Date,ck_DateNum,ck_CusSupCode, ck_Parastatiko,ck_Aitiologia,ck_Poso,ck_kk,ck_year) values ('",B7097,"','",C7097,"','",D7097,"','",E7097,"','",F7097,"','",G7097,"','",H7097,"','",I7097,"');")</f>
        <v>INSERT INTO sillogos_kiniseis (ck_Date,ck_DateNum,ck_CusSupCode, ck_Parastatiko,ck_Aitiologia,ck_Poso,ck_kk,ck_year) values ('04/10/2012','20121004','745','','ΣΥΝΔΡΟΜΕΣ','100','93','2012');</v>
      </c>
    </row>
    <row r="7098" customFormat="false" ht="12.8" hidden="false" customHeight="false" outlineLevel="0" collapsed="false">
      <c r="A7098" s="6" t="n">
        <v>7097</v>
      </c>
      <c r="B7098" s="2" t="s">
        <v>5628</v>
      </c>
      <c r="C7098" s="4" t="n">
        <v>20121004</v>
      </c>
      <c r="D7098" s="8" t="n">
        <v>745</v>
      </c>
      <c r="E7098" s="3" t="s">
        <v>5630</v>
      </c>
      <c r="F7098" s="3" t="s">
        <v>3592</v>
      </c>
      <c r="G7098" s="4" t="n">
        <v>-100</v>
      </c>
      <c r="H7098" s="4" t="n">
        <v>94</v>
      </c>
      <c r="I7098" s="4" t="n">
        <v>2012</v>
      </c>
      <c r="J7098" s="0" t="str">
        <f aca="false">CONCATENATE("INSERT INTO sillogos_kiniseis (ck_Date,ck_DateNum,ck_CusSupCode, ck_Parastatiko,ck_Aitiologia,ck_Poso,ck_kk,ck_year) values ('",B7098,"','",C7098,"','",D7098,"','",E7098,"','",F7098,"','",G7098,"','",H7098,"','",I7098,"');")</f>
        <v>INSERT INTO sillogos_kiniseis (ck_Date,ck_DateNum,ck_CusSupCode, ck_Parastatiko,ck_Aitiologia,ck_Poso,ck_kk,ck_year) values ('04/10/2012','20121004','745','2663','ΕΞ. ΣΥΝΔΡΟΜΕΣ','-100','94','2012');</v>
      </c>
    </row>
    <row r="7099" customFormat="false" ht="12.8" hidden="false" customHeight="false" outlineLevel="0" collapsed="false">
      <c r="A7099" s="6" t="n">
        <v>7098</v>
      </c>
      <c r="B7099" s="2" t="s">
        <v>2393</v>
      </c>
      <c r="C7099" s="4" t="n">
        <v>20121019</v>
      </c>
      <c r="D7099" s="8" t="n">
        <v>746</v>
      </c>
      <c r="E7099" s="3"/>
      <c r="F7099" s="3" t="s">
        <v>3583</v>
      </c>
      <c r="G7099" s="4" t="n">
        <v>100</v>
      </c>
      <c r="H7099" s="4" t="n">
        <v>93</v>
      </c>
      <c r="I7099" s="4" t="n">
        <v>2012</v>
      </c>
      <c r="J7099" s="0" t="str">
        <f aca="false">CONCATENATE("INSERT INTO sillogos_kiniseis (ck_Date,ck_DateNum,ck_CusSupCode, ck_Parastatiko,ck_Aitiologia,ck_Poso,ck_kk,ck_year) values ('",B7099,"','",C7099,"','",D7099,"','",E7099,"','",F7099,"','",G7099,"','",H7099,"','",I7099,"');")</f>
        <v>INSERT INTO sillogos_kiniseis (ck_Date,ck_DateNum,ck_CusSupCode, ck_Parastatiko,ck_Aitiologia,ck_Poso,ck_kk,ck_year) values ('19/10/2012','20121019','746','','ΣΥΝΔΡΟΜΕΣ','100','93','2012');</v>
      </c>
    </row>
    <row r="7100" customFormat="false" ht="12.8" hidden="false" customHeight="false" outlineLevel="0" collapsed="false">
      <c r="A7100" s="6" t="n">
        <v>7099</v>
      </c>
      <c r="B7100" s="2" t="s">
        <v>2393</v>
      </c>
      <c r="C7100" s="4" t="n">
        <v>20121019</v>
      </c>
      <c r="D7100" s="8" t="n">
        <v>746</v>
      </c>
      <c r="E7100" s="3" t="s">
        <v>5631</v>
      </c>
      <c r="F7100" s="3" t="s">
        <v>3592</v>
      </c>
      <c r="G7100" s="4" t="n">
        <v>-50</v>
      </c>
      <c r="H7100" s="4" t="n">
        <v>94</v>
      </c>
      <c r="I7100" s="4" t="n">
        <v>2012</v>
      </c>
      <c r="J7100" s="0" t="str">
        <f aca="false">CONCATENATE("INSERT INTO sillogos_kiniseis (ck_Date,ck_DateNum,ck_CusSupCode, ck_Parastatiko,ck_Aitiologia,ck_Poso,ck_kk,ck_year) values ('",B7100,"','",C7100,"','",D7100,"','",E7100,"','",F7100,"','",G7100,"','",H7100,"','",I7100,"');")</f>
        <v>INSERT INTO sillogos_kiniseis (ck_Date,ck_DateNum,ck_CusSupCode, ck_Parastatiko,ck_Aitiologia,ck_Poso,ck_kk,ck_year) values ('19/10/2012','20121019','746','2664','ΕΞ. ΣΥΝΔΡΟΜΕΣ','-50','94','2012');</v>
      </c>
    </row>
    <row r="7101" customFormat="false" ht="12.8" hidden="false" customHeight="false" outlineLevel="0" collapsed="false">
      <c r="A7101" s="6" t="n">
        <v>7100</v>
      </c>
      <c r="B7101" s="2" t="s">
        <v>2393</v>
      </c>
      <c r="C7101" s="4" t="n">
        <v>20121019</v>
      </c>
      <c r="D7101" s="8" t="n">
        <v>747</v>
      </c>
      <c r="E7101" s="3"/>
      <c r="F7101" s="3" t="s">
        <v>3583</v>
      </c>
      <c r="G7101" s="4" t="n">
        <v>100</v>
      </c>
      <c r="H7101" s="4" t="n">
        <v>93</v>
      </c>
      <c r="I7101" s="4" t="n">
        <v>2012</v>
      </c>
      <c r="J7101" s="0" t="str">
        <f aca="false">CONCATENATE("INSERT INTO sillogos_kiniseis (ck_Date,ck_DateNum,ck_CusSupCode, ck_Parastatiko,ck_Aitiologia,ck_Poso,ck_kk,ck_year) values ('",B7101,"','",C7101,"','",D7101,"','",E7101,"','",F7101,"','",G7101,"','",H7101,"','",I7101,"');")</f>
        <v>INSERT INTO sillogos_kiniseis (ck_Date,ck_DateNum,ck_CusSupCode, ck_Parastatiko,ck_Aitiologia,ck_Poso,ck_kk,ck_year) values ('19/10/2012','20121019','747','','ΣΥΝΔΡΟΜΕΣ','100','93','2012');</v>
      </c>
    </row>
    <row r="7102" customFormat="false" ht="12.8" hidden="false" customHeight="false" outlineLevel="0" collapsed="false">
      <c r="A7102" s="6" t="n">
        <v>7101</v>
      </c>
      <c r="B7102" s="2" t="s">
        <v>2393</v>
      </c>
      <c r="C7102" s="4" t="n">
        <v>20121019</v>
      </c>
      <c r="D7102" s="8" t="n">
        <v>747</v>
      </c>
      <c r="E7102" s="3" t="s">
        <v>5632</v>
      </c>
      <c r="F7102" s="3" t="s">
        <v>3592</v>
      </c>
      <c r="G7102" s="4" t="n">
        <v>-100</v>
      </c>
      <c r="H7102" s="4" t="n">
        <v>94</v>
      </c>
      <c r="I7102" s="4" t="n">
        <v>2012</v>
      </c>
      <c r="J7102" s="0" t="str">
        <f aca="false">CONCATENATE("INSERT INTO sillogos_kiniseis (ck_Date,ck_DateNum,ck_CusSupCode, ck_Parastatiko,ck_Aitiologia,ck_Poso,ck_kk,ck_year) values ('",B7102,"','",C7102,"','",D7102,"','",E7102,"','",F7102,"','",G7102,"','",H7102,"','",I7102,"');")</f>
        <v>INSERT INTO sillogos_kiniseis (ck_Date,ck_DateNum,ck_CusSupCode, ck_Parastatiko,ck_Aitiologia,ck_Poso,ck_kk,ck_year) values ('19/10/2012','20121019','747','2665','ΕΞ. ΣΥΝΔΡΟΜΕΣ','-100','94','2012');</v>
      </c>
    </row>
    <row r="7103" customFormat="false" ht="12.8" hidden="false" customHeight="false" outlineLevel="0" collapsed="false">
      <c r="A7103" s="6" t="n">
        <v>7102</v>
      </c>
      <c r="B7103" s="2" t="s">
        <v>5633</v>
      </c>
      <c r="C7103" s="4" t="n">
        <v>20121109</v>
      </c>
      <c r="D7103" s="8" t="n">
        <v>748</v>
      </c>
      <c r="E7103" s="3"/>
      <c r="F7103" s="3" t="s">
        <v>3583</v>
      </c>
      <c r="G7103" s="4" t="n">
        <v>100</v>
      </c>
      <c r="H7103" s="4" t="n">
        <v>93</v>
      </c>
      <c r="I7103" s="4" t="n">
        <v>2012</v>
      </c>
      <c r="J7103" s="0" t="str">
        <f aca="false">CONCATENATE("INSERT INTO sillogos_kiniseis (ck_Date,ck_DateNum,ck_CusSupCode, ck_Parastatiko,ck_Aitiologia,ck_Poso,ck_kk,ck_year) values ('",B7103,"','",C7103,"','",D7103,"','",E7103,"','",F7103,"','",G7103,"','",H7103,"','",I7103,"');")</f>
        <v>INSERT INTO sillogos_kiniseis (ck_Date,ck_DateNum,ck_CusSupCode, ck_Parastatiko,ck_Aitiologia,ck_Poso,ck_kk,ck_year) values ('09/11/2012','20121109','748','','ΣΥΝΔΡΟΜΕΣ','100','93','2012');</v>
      </c>
    </row>
    <row r="7104" customFormat="false" ht="12.8" hidden="false" customHeight="false" outlineLevel="0" collapsed="false">
      <c r="A7104" s="6" t="n">
        <v>7103</v>
      </c>
      <c r="B7104" s="2" t="s">
        <v>5633</v>
      </c>
      <c r="C7104" s="4" t="n">
        <v>20121109</v>
      </c>
      <c r="D7104" s="8" t="n">
        <v>748</v>
      </c>
      <c r="E7104" s="3" t="s">
        <v>5634</v>
      </c>
      <c r="F7104" s="3" t="s">
        <v>3592</v>
      </c>
      <c r="G7104" s="4" t="n">
        <v>-100</v>
      </c>
      <c r="H7104" s="4" t="n">
        <v>94</v>
      </c>
      <c r="I7104" s="4" t="n">
        <v>2012</v>
      </c>
      <c r="J7104" s="0" t="str">
        <f aca="false">CONCATENATE("INSERT INTO sillogos_kiniseis (ck_Date,ck_DateNum,ck_CusSupCode, ck_Parastatiko,ck_Aitiologia,ck_Poso,ck_kk,ck_year) values ('",B7104,"','",C7104,"','",D7104,"','",E7104,"','",F7104,"','",G7104,"','",H7104,"','",I7104,"');")</f>
        <v>INSERT INTO sillogos_kiniseis (ck_Date,ck_DateNum,ck_CusSupCode, ck_Parastatiko,ck_Aitiologia,ck_Poso,ck_kk,ck_year) values ('09/11/2012','20121109','748','2668','ΕΞ. ΣΥΝΔΡΟΜΕΣ','-100','94','2012');</v>
      </c>
    </row>
    <row r="7105" customFormat="false" ht="12.8" hidden="false" customHeight="false" outlineLevel="0" collapsed="false">
      <c r="A7105" s="6" t="n">
        <v>7104</v>
      </c>
      <c r="B7105" s="2" t="s">
        <v>5635</v>
      </c>
      <c r="C7105" s="4" t="n">
        <v>20121130</v>
      </c>
      <c r="D7105" s="8" t="n">
        <v>749</v>
      </c>
      <c r="E7105" s="3"/>
      <c r="F7105" s="3" t="s">
        <v>3583</v>
      </c>
      <c r="G7105" s="4" t="n">
        <v>100</v>
      </c>
      <c r="H7105" s="4" t="n">
        <v>93</v>
      </c>
      <c r="I7105" s="4" t="n">
        <v>2012</v>
      </c>
      <c r="J7105" s="0" t="str">
        <f aca="false">CONCATENATE("INSERT INTO sillogos_kiniseis (ck_Date,ck_DateNum,ck_CusSupCode, ck_Parastatiko,ck_Aitiologia,ck_Poso,ck_kk,ck_year) values ('",B7105,"','",C7105,"','",D7105,"','",E7105,"','",F7105,"','",G7105,"','",H7105,"','",I7105,"');")</f>
        <v>INSERT INTO sillogos_kiniseis (ck_Date,ck_DateNum,ck_CusSupCode, ck_Parastatiko,ck_Aitiologia,ck_Poso,ck_kk,ck_year) values ('30/11/2012','20121130','749','','ΣΥΝΔΡΟΜΕΣ','100','93','2012');</v>
      </c>
    </row>
    <row r="7106" customFormat="false" ht="12.8" hidden="false" customHeight="false" outlineLevel="0" collapsed="false">
      <c r="A7106" s="6" t="n">
        <v>7105</v>
      </c>
      <c r="B7106" s="2" t="s">
        <v>5635</v>
      </c>
      <c r="C7106" s="4" t="n">
        <v>20121130</v>
      </c>
      <c r="D7106" s="8" t="n">
        <v>749</v>
      </c>
      <c r="E7106" s="3" t="s">
        <v>5636</v>
      </c>
      <c r="F7106" s="3" t="s">
        <v>3592</v>
      </c>
      <c r="G7106" s="4" t="n">
        <v>-100</v>
      </c>
      <c r="H7106" s="4" t="n">
        <v>94</v>
      </c>
      <c r="I7106" s="4" t="n">
        <v>2012</v>
      </c>
      <c r="J7106" s="0" t="str">
        <f aca="false">CONCATENATE("INSERT INTO sillogos_kiniseis (ck_Date,ck_DateNum,ck_CusSupCode, ck_Parastatiko,ck_Aitiologia,ck_Poso,ck_kk,ck_year) values ('",B7106,"','",C7106,"','",D7106,"','",E7106,"','",F7106,"','",G7106,"','",H7106,"','",I7106,"');")</f>
        <v>INSERT INTO sillogos_kiniseis (ck_Date,ck_DateNum,ck_CusSupCode, ck_Parastatiko,ck_Aitiologia,ck_Poso,ck_kk,ck_year) values ('30/11/2012','20121130','749','2670','ΕΞ. ΣΥΝΔΡΟΜΕΣ','-100','94','2012');</v>
      </c>
    </row>
    <row r="7107" customFormat="false" ht="12.8" hidden="false" customHeight="false" outlineLevel="0" collapsed="false">
      <c r="A7107" s="6" t="n">
        <v>7106</v>
      </c>
      <c r="B7107" s="2" t="s">
        <v>5637</v>
      </c>
      <c r="C7107" s="4" t="n">
        <v>20110907</v>
      </c>
      <c r="D7107" s="8" t="n">
        <v>477</v>
      </c>
      <c r="E7107" s="3" t="s">
        <v>5638</v>
      </c>
      <c r="F7107" s="3" t="s">
        <v>3592</v>
      </c>
      <c r="G7107" s="4" t="n">
        <v>-100</v>
      </c>
      <c r="H7107" s="4" t="n">
        <v>84</v>
      </c>
      <c r="I7107" s="4" t="n">
        <v>2010</v>
      </c>
      <c r="J7107" s="0" t="str">
        <f aca="false">CONCATENATE("INSERT INTO sillogos_kiniseis (ck_Date,ck_DateNum,ck_CusSupCode, ck_Parastatiko,ck_Aitiologia,ck_Poso,ck_kk,ck_year) values ('",B7107,"','",C7107,"','",D7107,"','",E7107,"','",F7107,"','",G7107,"','",H7107,"','",I7107,"');")</f>
        <v>INSERT INTO sillogos_kiniseis (ck_Date,ck_DateNum,ck_CusSupCode, ck_Parastatiko,ck_Aitiologia,ck_Poso,ck_kk,ck_year) values ('07/09/2011','20110907','477','2503','ΕΞ. ΣΥΝΔΡΟΜΕΣ','-100','84','2010');</v>
      </c>
    </row>
    <row r="7108" customFormat="false" ht="12.8" hidden="false" customHeight="false" outlineLevel="0" collapsed="false">
      <c r="A7108" s="6" t="n">
        <v>7107</v>
      </c>
      <c r="B7108" s="2" t="s">
        <v>5639</v>
      </c>
      <c r="C7108" s="4" t="n">
        <v>20110908</v>
      </c>
      <c r="D7108" s="8" t="n">
        <v>624</v>
      </c>
      <c r="E7108" s="3" t="s">
        <v>5640</v>
      </c>
      <c r="F7108" s="3" t="s">
        <v>3592</v>
      </c>
      <c r="G7108" s="4" t="n">
        <v>-100</v>
      </c>
      <c r="H7108" s="4" t="n">
        <v>84</v>
      </c>
      <c r="I7108" s="4" t="n">
        <v>2010</v>
      </c>
      <c r="J7108" s="0" t="str">
        <f aca="false">CONCATENATE("INSERT INTO sillogos_kiniseis (ck_Date,ck_DateNum,ck_CusSupCode, ck_Parastatiko,ck_Aitiologia,ck_Poso,ck_kk,ck_year) values ('",B7108,"','",C7108,"','",D7108,"','",E7108,"','",F7108,"','",G7108,"','",H7108,"','",I7108,"');")</f>
        <v>INSERT INTO sillogos_kiniseis (ck_Date,ck_DateNum,ck_CusSupCode, ck_Parastatiko,ck_Aitiologia,ck_Poso,ck_kk,ck_year) values ('08/09/2011','20110908','624','2504','ΕΞ. ΣΥΝΔΡΟΜΕΣ','-100','84','2010');</v>
      </c>
    </row>
    <row r="7109" customFormat="false" ht="12.8" hidden="false" customHeight="false" outlineLevel="0" collapsed="false">
      <c r="A7109" s="6" t="n">
        <v>7108</v>
      </c>
      <c r="B7109" s="2" t="s">
        <v>5641</v>
      </c>
      <c r="C7109" s="4" t="n">
        <v>20110919</v>
      </c>
      <c r="D7109" s="8" t="n">
        <v>423</v>
      </c>
      <c r="E7109" s="3" t="s">
        <v>5642</v>
      </c>
      <c r="F7109" s="3" t="s">
        <v>3592</v>
      </c>
      <c r="G7109" s="4" t="n">
        <v>-100</v>
      </c>
      <c r="H7109" s="4" t="n">
        <v>84</v>
      </c>
      <c r="I7109" s="4" t="n">
        <v>2010</v>
      </c>
      <c r="J7109" s="0" t="str">
        <f aca="false">CONCATENATE("INSERT INTO sillogos_kiniseis (ck_Date,ck_DateNum,ck_CusSupCode, ck_Parastatiko,ck_Aitiologia,ck_Poso,ck_kk,ck_year) values ('",B7109,"','",C7109,"','",D7109,"','",E7109,"','",F7109,"','",G7109,"','",H7109,"','",I7109,"');")</f>
        <v>INSERT INTO sillogos_kiniseis (ck_Date,ck_DateNum,ck_CusSupCode, ck_Parastatiko,ck_Aitiologia,ck_Poso,ck_kk,ck_year) values ('19/09/2011','20110919','423','2506','ΕΞ. ΣΥΝΔΡΟΜΕΣ','-100','84','2010');</v>
      </c>
    </row>
    <row r="7110" customFormat="false" ht="12.8" hidden="false" customHeight="false" outlineLevel="0" collapsed="false">
      <c r="A7110" s="6" t="n">
        <v>7109</v>
      </c>
      <c r="B7110" s="2" t="s">
        <v>5643</v>
      </c>
      <c r="C7110" s="4" t="n">
        <v>20110921</v>
      </c>
      <c r="D7110" s="8" t="n">
        <v>653</v>
      </c>
      <c r="E7110" s="3" t="s">
        <v>5644</v>
      </c>
      <c r="F7110" s="3" t="s">
        <v>3592</v>
      </c>
      <c r="G7110" s="4" t="n">
        <v>-100</v>
      </c>
      <c r="H7110" s="4" t="n">
        <v>84</v>
      </c>
      <c r="I7110" s="4" t="n">
        <v>2010</v>
      </c>
      <c r="J7110" s="0" t="str">
        <f aca="false">CONCATENATE("INSERT INTO sillogos_kiniseis (ck_Date,ck_DateNum,ck_CusSupCode, ck_Parastatiko,ck_Aitiologia,ck_Poso,ck_kk,ck_year) values ('",B7110,"','",C7110,"','",D7110,"','",E7110,"','",F7110,"','",G7110,"','",H7110,"','",I7110,"');")</f>
        <v>INSERT INTO sillogos_kiniseis (ck_Date,ck_DateNum,ck_CusSupCode, ck_Parastatiko,ck_Aitiologia,ck_Poso,ck_kk,ck_year) values ('21/09/2011','20110921','653','2508','ΕΞ. ΣΥΝΔΡΟΜΕΣ','-100','84','2010');</v>
      </c>
    </row>
    <row r="7111" customFormat="false" ht="12.8" hidden="false" customHeight="false" outlineLevel="0" collapsed="false">
      <c r="A7111" s="6" t="n">
        <v>7110</v>
      </c>
      <c r="B7111" s="2" t="s">
        <v>5645</v>
      </c>
      <c r="C7111" s="4" t="n">
        <v>20110923</v>
      </c>
      <c r="D7111" s="8" t="n">
        <v>519</v>
      </c>
      <c r="E7111" s="3" t="s">
        <v>5646</v>
      </c>
      <c r="F7111" s="3" t="s">
        <v>3592</v>
      </c>
      <c r="G7111" s="4" t="n">
        <v>-100</v>
      </c>
      <c r="H7111" s="4" t="n">
        <v>84</v>
      </c>
      <c r="I7111" s="4" t="n">
        <v>2010</v>
      </c>
      <c r="J7111" s="0" t="str">
        <f aca="false">CONCATENATE("INSERT INTO sillogos_kiniseis (ck_Date,ck_DateNum,ck_CusSupCode, ck_Parastatiko,ck_Aitiologia,ck_Poso,ck_kk,ck_year) values ('",B7111,"','",C7111,"','",D7111,"','",E7111,"','",F7111,"','",G7111,"','",H7111,"','",I7111,"');")</f>
        <v>INSERT INTO sillogos_kiniseis (ck_Date,ck_DateNum,ck_CusSupCode, ck_Parastatiko,ck_Aitiologia,ck_Poso,ck_kk,ck_year) values ('23/09/2011','20110923','519','2509','ΕΞ. ΣΥΝΔΡΟΜΕΣ','-100','84','2010');</v>
      </c>
    </row>
    <row r="7112" customFormat="false" ht="12.8" hidden="false" customHeight="false" outlineLevel="0" collapsed="false">
      <c r="A7112" s="6" t="n">
        <v>7111</v>
      </c>
      <c r="B7112" s="2" t="s">
        <v>5647</v>
      </c>
      <c r="C7112" s="4" t="n">
        <v>20110929</v>
      </c>
      <c r="D7112" s="8" t="n">
        <v>589</v>
      </c>
      <c r="E7112" s="3" t="s">
        <v>5648</v>
      </c>
      <c r="F7112" s="3" t="s">
        <v>3592</v>
      </c>
      <c r="G7112" s="4" t="n">
        <v>-100</v>
      </c>
      <c r="H7112" s="4" t="n">
        <v>84</v>
      </c>
      <c r="I7112" s="4" t="n">
        <v>2010</v>
      </c>
      <c r="J7112" s="0" t="str">
        <f aca="false">CONCATENATE("INSERT INTO sillogos_kiniseis (ck_Date,ck_DateNum,ck_CusSupCode, ck_Parastatiko,ck_Aitiologia,ck_Poso,ck_kk,ck_year) values ('",B7112,"','",C7112,"','",D7112,"','",E7112,"','",F7112,"','",G7112,"','",H7112,"','",I7112,"');")</f>
        <v>INSERT INTO sillogos_kiniseis (ck_Date,ck_DateNum,ck_CusSupCode, ck_Parastatiko,ck_Aitiologia,ck_Poso,ck_kk,ck_year) values ('29/09/2011','20110929','589','2510','ΕΞ. ΣΥΝΔΡΟΜΕΣ','-100','84','2010');</v>
      </c>
    </row>
    <row r="7113" customFormat="false" ht="12.8" hidden="false" customHeight="false" outlineLevel="0" collapsed="false">
      <c r="A7113" s="6" t="n">
        <v>7112</v>
      </c>
      <c r="B7113" s="2" t="s">
        <v>5647</v>
      </c>
      <c r="C7113" s="4" t="n">
        <v>20110929</v>
      </c>
      <c r="D7113" s="8" t="n">
        <v>591</v>
      </c>
      <c r="E7113" s="3" t="s">
        <v>5649</v>
      </c>
      <c r="F7113" s="3" t="s">
        <v>3592</v>
      </c>
      <c r="G7113" s="4" t="n">
        <v>-100</v>
      </c>
      <c r="H7113" s="4" t="n">
        <v>89</v>
      </c>
      <c r="I7113" s="4" t="n">
        <v>2011</v>
      </c>
      <c r="J7113" s="0" t="str">
        <f aca="false">CONCATENATE("INSERT INTO sillogos_kiniseis (ck_Date,ck_DateNum,ck_CusSupCode, ck_Parastatiko,ck_Aitiologia,ck_Poso,ck_kk,ck_year) values ('",B7113,"','",C7113,"','",D7113,"','",E7113,"','",F7113,"','",G7113,"','",H7113,"','",I7113,"');")</f>
        <v>INSERT INTO sillogos_kiniseis (ck_Date,ck_DateNum,ck_CusSupCode, ck_Parastatiko,ck_Aitiologia,ck_Poso,ck_kk,ck_year) values ('29/09/2011','20110929','591','2511','ΕΞ. ΣΥΝΔΡΟΜΕΣ','-100','89','2011');</v>
      </c>
    </row>
    <row r="7114" customFormat="false" ht="12.8" hidden="false" customHeight="false" outlineLevel="0" collapsed="false">
      <c r="A7114" s="6" t="n">
        <v>7113</v>
      </c>
      <c r="B7114" s="2" t="s">
        <v>5650</v>
      </c>
      <c r="C7114" s="4" t="n">
        <v>20111003</v>
      </c>
      <c r="D7114" s="8" t="n">
        <v>465</v>
      </c>
      <c r="E7114" s="3" t="s">
        <v>5651</v>
      </c>
      <c r="F7114" s="3" t="s">
        <v>3592</v>
      </c>
      <c r="G7114" s="4" t="n">
        <v>-100</v>
      </c>
      <c r="H7114" s="4" t="n">
        <v>84</v>
      </c>
      <c r="I7114" s="4" t="n">
        <v>2010</v>
      </c>
      <c r="J7114" s="0" t="str">
        <f aca="false">CONCATENATE("INSERT INTO sillogos_kiniseis (ck_Date,ck_DateNum,ck_CusSupCode, ck_Parastatiko,ck_Aitiologia,ck_Poso,ck_kk,ck_year) values ('",B7114,"','",C7114,"','",D7114,"','",E7114,"','",F7114,"','",G7114,"','",H7114,"','",I7114,"');")</f>
        <v>INSERT INTO sillogos_kiniseis (ck_Date,ck_DateNum,ck_CusSupCode, ck_Parastatiko,ck_Aitiologia,ck_Poso,ck_kk,ck_year) values ('03/10/2011','20111003','465','2512','ΕΞ. ΣΥΝΔΡΟΜΕΣ','-100','84','2010');</v>
      </c>
    </row>
    <row r="7115" customFormat="false" ht="12.8" hidden="false" customHeight="false" outlineLevel="0" collapsed="false">
      <c r="A7115" s="6" t="n">
        <v>7114</v>
      </c>
      <c r="B7115" s="2" t="s">
        <v>5652</v>
      </c>
      <c r="C7115" s="4" t="n">
        <v>20111007</v>
      </c>
      <c r="D7115" s="8" t="n">
        <v>597</v>
      </c>
      <c r="E7115" s="3" t="s">
        <v>5653</v>
      </c>
      <c r="F7115" s="3" t="s">
        <v>3592</v>
      </c>
      <c r="G7115" s="4" t="n">
        <v>-100</v>
      </c>
      <c r="H7115" s="4" t="n">
        <v>84</v>
      </c>
      <c r="I7115" s="4" t="n">
        <v>2010</v>
      </c>
      <c r="J7115" s="0" t="str">
        <f aca="false">CONCATENATE("INSERT INTO sillogos_kiniseis (ck_Date,ck_DateNum,ck_CusSupCode, ck_Parastatiko,ck_Aitiologia,ck_Poso,ck_kk,ck_year) values ('",B7115,"','",C7115,"','",D7115,"','",E7115,"','",F7115,"','",G7115,"','",H7115,"','",I7115,"');")</f>
        <v>INSERT INTO sillogos_kiniseis (ck_Date,ck_DateNum,ck_CusSupCode, ck_Parastatiko,ck_Aitiologia,ck_Poso,ck_kk,ck_year) values ('07/10/2011','20111007','597','2514','ΕΞ. ΣΥΝΔΡΟΜΕΣ','-100','84','2010');</v>
      </c>
    </row>
    <row r="7116" customFormat="false" ht="12.8" hidden="false" customHeight="false" outlineLevel="0" collapsed="false">
      <c r="A7116" s="6" t="n">
        <v>7115</v>
      </c>
      <c r="B7116" s="2" t="s">
        <v>5652</v>
      </c>
      <c r="C7116" s="4" t="n">
        <v>20111007</v>
      </c>
      <c r="D7116" s="8" t="n">
        <v>282</v>
      </c>
      <c r="E7116" s="3" t="s">
        <v>5654</v>
      </c>
      <c r="F7116" s="3" t="s">
        <v>3592</v>
      </c>
      <c r="G7116" s="4" t="n">
        <v>-100</v>
      </c>
      <c r="H7116" s="4" t="n">
        <v>84</v>
      </c>
      <c r="I7116" s="4" t="n">
        <v>2010</v>
      </c>
      <c r="J7116" s="0" t="str">
        <f aca="false">CONCATENATE("INSERT INTO sillogos_kiniseis (ck_Date,ck_DateNum,ck_CusSupCode, ck_Parastatiko,ck_Aitiologia,ck_Poso,ck_kk,ck_year) values ('",B7116,"','",C7116,"','",D7116,"','",E7116,"','",F7116,"','",G7116,"','",H7116,"','",I7116,"');")</f>
        <v>INSERT INTO sillogos_kiniseis (ck_Date,ck_DateNum,ck_CusSupCode, ck_Parastatiko,ck_Aitiologia,ck_Poso,ck_kk,ck_year) values ('07/10/2011','20111007','282','2515','ΕΞ. ΣΥΝΔΡΟΜΕΣ','-100','84','2010');</v>
      </c>
    </row>
    <row r="7117" customFormat="false" ht="12.8" hidden="false" customHeight="false" outlineLevel="0" collapsed="false">
      <c r="A7117" s="6" t="n">
        <v>7116</v>
      </c>
      <c r="B7117" s="2" t="s">
        <v>5655</v>
      </c>
      <c r="C7117" s="4" t="n">
        <v>20111013</v>
      </c>
      <c r="D7117" s="8" t="n">
        <v>713</v>
      </c>
      <c r="E7117" s="3" t="s">
        <v>5656</v>
      </c>
      <c r="F7117" s="3" t="s">
        <v>3592</v>
      </c>
      <c r="G7117" s="4" t="n">
        <v>-100</v>
      </c>
      <c r="H7117" s="4" t="n">
        <v>89</v>
      </c>
      <c r="I7117" s="4" t="n">
        <v>2011</v>
      </c>
      <c r="J7117" s="0" t="str">
        <f aca="false">CONCATENATE("INSERT INTO sillogos_kiniseis (ck_Date,ck_DateNum,ck_CusSupCode, ck_Parastatiko,ck_Aitiologia,ck_Poso,ck_kk,ck_year) values ('",B7117,"','",C7117,"','",D7117,"','",E7117,"','",F7117,"','",G7117,"','",H7117,"','",I7117,"');")</f>
        <v>INSERT INTO sillogos_kiniseis (ck_Date,ck_DateNum,ck_CusSupCode, ck_Parastatiko,ck_Aitiologia,ck_Poso,ck_kk,ck_year) values ('13/10/2011','20111013','713','2516','ΕΞ. ΣΥΝΔΡΟΜΕΣ','-100','89','2011');</v>
      </c>
    </row>
    <row r="7118" customFormat="false" ht="12.8" hidden="false" customHeight="false" outlineLevel="0" collapsed="false">
      <c r="A7118" s="6" t="n">
        <v>7117</v>
      </c>
      <c r="B7118" s="2" t="s">
        <v>5657</v>
      </c>
      <c r="C7118" s="4" t="n">
        <v>20111107</v>
      </c>
      <c r="D7118" s="8" t="n">
        <v>617</v>
      </c>
      <c r="E7118" s="3" t="s">
        <v>5658</v>
      </c>
      <c r="F7118" s="3" t="s">
        <v>3592</v>
      </c>
      <c r="G7118" s="4" t="n">
        <v>-100</v>
      </c>
      <c r="H7118" s="4" t="n">
        <v>84</v>
      </c>
      <c r="I7118" s="4" t="n">
        <v>2010</v>
      </c>
      <c r="J7118" s="0" t="str">
        <f aca="false">CONCATENATE("INSERT INTO sillogos_kiniseis (ck_Date,ck_DateNum,ck_CusSupCode, ck_Parastatiko,ck_Aitiologia,ck_Poso,ck_kk,ck_year) values ('",B7118,"','",C7118,"','",D7118,"','",E7118,"','",F7118,"','",G7118,"','",H7118,"','",I7118,"');")</f>
        <v>INSERT INTO sillogos_kiniseis (ck_Date,ck_DateNum,ck_CusSupCode, ck_Parastatiko,ck_Aitiologia,ck_Poso,ck_kk,ck_year) values ('07/11/2011','20111107','617','2518','ΕΞ. ΣΥΝΔΡΟΜΕΣ','-100','84','2010');</v>
      </c>
    </row>
    <row r="7119" customFormat="false" ht="12.8" hidden="false" customHeight="false" outlineLevel="0" collapsed="false">
      <c r="A7119" s="6" t="n">
        <v>7118</v>
      </c>
      <c r="B7119" s="2" t="s">
        <v>5657</v>
      </c>
      <c r="C7119" s="4" t="n">
        <v>20111107</v>
      </c>
      <c r="D7119" s="8" t="n">
        <v>610</v>
      </c>
      <c r="E7119" s="3" t="s">
        <v>5659</v>
      </c>
      <c r="F7119" s="3" t="s">
        <v>3592</v>
      </c>
      <c r="G7119" s="4" t="n">
        <v>-80</v>
      </c>
      <c r="H7119" s="4" t="n">
        <v>75</v>
      </c>
      <c r="I7119" s="4" t="n">
        <v>2008</v>
      </c>
      <c r="J7119" s="0" t="str">
        <f aca="false">CONCATENATE("INSERT INTO sillogos_kiniseis (ck_Date,ck_DateNum,ck_CusSupCode, ck_Parastatiko,ck_Aitiologia,ck_Poso,ck_kk,ck_year) values ('",B7119,"','",C7119,"','",D7119,"','",E7119,"','",F7119,"','",G7119,"','",H7119,"','",I7119,"');")</f>
        <v>INSERT INTO sillogos_kiniseis (ck_Date,ck_DateNum,ck_CusSupCode, ck_Parastatiko,ck_Aitiologia,ck_Poso,ck_kk,ck_year) values ('07/11/2011','20111107','610','2519','ΕΞ. ΣΥΝΔΡΟΜΕΣ','-80','75','2008');</v>
      </c>
    </row>
    <row r="7120" customFormat="false" ht="12.8" hidden="false" customHeight="false" outlineLevel="0" collapsed="false">
      <c r="A7120" s="6" t="n">
        <v>7119</v>
      </c>
      <c r="B7120" s="2" t="s">
        <v>5657</v>
      </c>
      <c r="C7120" s="4" t="n">
        <v>20111107</v>
      </c>
      <c r="D7120" s="8" t="n">
        <v>610</v>
      </c>
      <c r="E7120" s="3" t="s">
        <v>5659</v>
      </c>
      <c r="F7120" s="3" t="s">
        <v>3592</v>
      </c>
      <c r="G7120" s="4" t="n">
        <v>-100</v>
      </c>
      <c r="H7120" s="4" t="n">
        <v>79</v>
      </c>
      <c r="I7120" s="4" t="n">
        <v>2009</v>
      </c>
      <c r="J7120" s="0" t="str">
        <f aca="false">CONCATENATE("INSERT INTO sillogos_kiniseis (ck_Date,ck_DateNum,ck_CusSupCode, ck_Parastatiko,ck_Aitiologia,ck_Poso,ck_kk,ck_year) values ('",B7120,"','",C7120,"','",D7120,"','",E7120,"','",F7120,"','",G7120,"','",H7120,"','",I7120,"');")</f>
        <v>INSERT INTO sillogos_kiniseis (ck_Date,ck_DateNum,ck_CusSupCode, ck_Parastatiko,ck_Aitiologia,ck_Poso,ck_kk,ck_year) values ('07/11/2011','20111107','610','2519','ΕΞ. ΣΥΝΔΡΟΜΕΣ','-100','79','2009');</v>
      </c>
    </row>
    <row r="7121" customFormat="false" ht="12.8" hidden="false" customHeight="false" outlineLevel="0" collapsed="false">
      <c r="A7121" s="6" t="n">
        <v>7120</v>
      </c>
      <c r="B7121" s="2" t="s">
        <v>5657</v>
      </c>
      <c r="C7121" s="4" t="n">
        <v>20111107</v>
      </c>
      <c r="D7121" s="8" t="n">
        <v>610</v>
      </c>
      <c r="E7121" s="3" t="s">
        <v>5659</v>
      </c>
      <c r="F7121" s="3" t="s">
        <v>3592</v>
      </c>
      <c r="G7121" s="4" t="n">
        <v>-100</v>
      </c>
      <c r="H7121" s="4" t="n">
        <v>84</v>
      </c>
      <c r="I7121" s="4" t="n">
        <v>2010</v>
      </c>
      <c r="J7121" s="0" t="str">
        <f aca="false">CONCATENATE("INSERT INTO sillogos_kiniseis (ck_Date,ck_DateNum,ck_CusSupCode, ck_Parastatiko,ck_Aitiologia,ck_Poso,ck_kk,ck_year) values ('",B7121,"','",C7121,"','",D7121,"','",E7121,"','",F7121,"','",G7121,"','",H7121,"','",I7121,"');")</f>
        <v>INSERT INTO sillogos_kiniseis (ck_Date,ck_DateNum,ck_CusSupCode, ck_Parastatiko,ck_Aitiologia,ck_Poso,ck_kk,ck_year) values ('07/11/2011','20111107','610','2519','ΕΞ. ΣΥΝΔΡΟΜΕΣ','-100','84','2010');</v>
      </c>
    </row>
    <row r="7122" customFormat="false" ht="12.8" hidden="false" customHeight="false" outlineLevel="0" collapsed="false">
      <c r="A7122" s="6" t="n">
        <v>7121</v>
      </c>
      <c r="B7122" s="2" t="s">
        <v>5660</v>
      </c>
      <c r="C7122" s="4" t="n">
        <v>20111230</v>
      </c>
      <c r="D7122" s="8" t="n">
        <v>287</v>
      </c>
      <c r="E7122" s="3" t="s">
        <v>5661</v>
      </c>
      <c r="F7122" s="3" t="s">
        <v>3592</v>
      </c>
      <c r="G7122" s="4" t="n">
        <v>-100</v>
      </c>
      <c r="H7122" s="4" t="n">
        <v>84</v>
      </c>
      <c r="I7122" s="4" t="n">
        <v>2010</v>
      </c>
      <c r="J7122" s="0" t="str">
        <f aca="false">CONCATENATE("INSERT INTO sillogos_kiniseis (ck_Date,ck_DateNum,ck_CusSupCode, ck_Parastatiko,ck_Aitiologia,ck_Poso,ck_kk,ck_year) values ('",B7122,"','",C7122,"','",D7122,"','",E7122,"','",F7122,"','",G7122,"','",H7122,"','",I7122,"');")</f>
        <v>INSERT INTO sillogos_kiniseis (ck_Date,ck_DateNum,ck_CusSupCode, ck_Parastatiko,ck_Aitiologia,ck_Poso,ck_kk,ck_year) values ('30/12/2011','20111230','287','2527','ΕΞ. ΣΥΝΔΡΟΜΕΣ','-100','84','2010');</v>
      </c>
    </row>
    <row r="7123" customFormat="false" ht="12.8" hidden="false" customHeight="false" outlineLevel="0" collapsed="false">
      <c r="A7123" s="6" t="n">
        <v>7122</v>
      </c>
      <c r="B7123" s="2" t="s">
        <v>5662</v>
      </c>
      <c r="C7123" s="4" t="n">
        <v>20120118</v>
      </c>
      <c r="D7123" s="8" t="n">
        <v>632</v>
      </c>
      <c r="E7123" s="3" t="s">
        <v>5663</v>
      </c>
      <c r="F7123" s="3" t="s">
        <v>3592</v>
      </c>
      <c r="G7123" s="4" t="n">
        <v>-100</v>
      </c>
      <c r="H7123" s="4" t="n">
        <v>84</v>
      </c>
      <c r="I7123" s="4" t="n">
        <v>2010</v>
      </c>
      <c r="J7123" s="0" t="str">
        <f aca="false">CONCATENATE("INSERT INTO sillogos_kiniseis (ck_Date,ck_DateNum,ck_CusSupCode, ck_Parastatiko,ck_Aitiologia,ck_Poso,ck_kk,ck_year) values ('",B7123,"','",C7123,"','",D7123,"','",E7123,"','",F7123,"','",G7123,"','",H7123,"','",I7123,"');")</f>
        <v>INSERT INTO sillogos_kiniseis (ck_Date,ck_DateNum,ck_CusSupCode, ck_Parastatiko,ck_Aitiologia,ck_Poso,ck_kk,ck_year) values ('18/01/2012','20120118','632','2536','ΕΞ. ΣΥΝΔΡΟΜΕΣ','-100','84','2010');</v>
      </c>
    </row>
    <row r="7124" customFormat="false" ht="12.8" hidden="false" customHeight="false" outlineLevel="0" collapsed="false">
      <c r="A7124" s="6" t="n">
        <v>7123</v>
      </c>
      <c r="B7124" s="2" t="s">
        <v>2310</v>
      </c>
      <c r="C7124" s="4" t="n">
        <v>20120320</v>
      </c>
      <c r="D7124" s="8" t="n">
        <v>52</v>
      </c>
      <c r="E7124" s="3" t="s">
        <v>5664</v>
      </c>
      <c r="F7124" s="3" t="s">
        <v>3592</v>
      </c>
      <c r="G7124" s="4" t="n">
        <v>-100</v>
      </c>
      <c r="H7124" s="4" t="n">
        <v>89</v>
      </c>
      <c r="I7124" s="4" t="n">
        <v>2011</v>
      </c>
      <c r="J7124" s="0" t="str">
        <f aca="false">CONCATENATE("INSERT INTO sillogos_kiniseis (ck_Date,ck_DateNum,ck_CusSupCode, ck_Parastatiko,ck_Aitiologia,ck_Poso,ck_kk,ck_year) values ('",B7124,"','",C7124,"','",D7124,"','",E7124,"','",F7124,"','",G7124,"','",H7124,"','",I7124,"');")</f>
        <v>INSERT INTO sillogos_kiniseis (ck_Date,ck_DateNum,ck_CusSupCode, ck_Parastatiko,ck_Aitiologia,ck_Poso,ck_kk,ck_year) values ('20/03/2012','20120320','52','2538','ΕΞ. ΣΥΝΔΡΟΜΕΣ','-100','89','2011');</v>
      </c>
    </row>
    <row r="7125" customFormat="false" ht="12.8" hidden="false" customHeight="false" outlineLevel="0" collapsed="false">
      <c r="A7125" s="6" t="n">
        <v>7124</v>
      </c>
      <c r="B7125" s="2" t="s">
        <v>5614</v>
      </c>
      <c r="C7125" s="4" t="n">
        <v>20120328</v>
      </c>
      <c r="D7125" s="8" t="n">
        <v>109</v>
      </c>
      <c r="E7125" s="3" t="s">
        <v>5665</v>
      </c>
      <c r="F7125" s="3" t="s">
        <v>3592</v>
      </c>
      <c r="G7125" s="4" t="n">
        <v>-100</v>
      </c>
      <c r="H7125" s="4" t="n">
        <v>89</v>
      </c>
      <c r="I7125" s="4" t="n">
        <v>2011</v>
      </c>
      <c r="J7125" s="0" t="str">
        <f aca="false">CONCATENATE("INSERT INTO sillogos_kiniseis (ck_Date,ck_DateNum,ck_CusSupCode, ck_Parastatiko,ck_Aitiologia,ck_Poso,ck_kk,ck_year) values ('",B7125,"','",C7125,"','",D7125,"','",E7125,"','",F7125,"','",G7125,"','",H7125,"','",I7125,"');")</f>
        <v>INSERT INTO sillogos_kiniseis (ck_Date,ck_DateNum,ck_CusSupCode, ck_Parastatiko,ck_Aitiologia,ck_Poso,ck_kk,ck_year) values ('28/03/2012','20120328','109','2539','ΕΞ. ΣΥΝΔΡΟΜΕΣ','-100','89','2011');</v>
      </c>
    </row>
    <row r="7126" customFormat="false" ht="12.8" hidden="false" customHeight="false" outlineLevel="0" collapsed="false">
      <c r="A7126" s="6" t="n">
        <v>7125</v>
      </c>
      <c r="B7126" s="2" t="s">
        <v>5614</v>
      </c>
      <c r="C7126" s="4" t="n">
        <v>20120328</v>
      </c>
      <c r="D7126" s="8" t="n">
        <v>411</v>
      </c>
      <c r="E7126" s="3" t="s">
        <v>5666</v>
      </c>
      <c r="F7126" s="3" t="s">
        <v>3592</v>
      </c>
      <c r="G7126" s="4" t="n">
        <v>-100</v>
      </c>
      <c r="H7126" s="4" t="n">
        <v>89</v>
      </c>
      <c r="I7126" s="4" t="n">
        <v>2011</v>
      </c>
      <c r="J7126" s="0" t="str">
        <f aca="false">CONCATENATE("INSERT INTO sillogos_kiniseis (ck_Date,ck_DateNum,ck_CusSupCode, ck_Parastatiko,ck_Aitiologia,ck_Poso,ck_kk,ck_year) values ('",B7126,"','",C7126,"','",D7126,"','",E7126,"','",F7126,"','",G7126,"','",H7126,"','",I7126,"');")</f>
        <v>INSERT INTO sillogos_kiniseis (ck_Date,ck_DateNum,ck_CusSupCode, ck_Parastatiko,ck_Aitiologia,ck_Poso,ck_kk,ck_year) values ('28/03/2012','20120328','411','2540','ΕΞ. ΣΥΝΔΡΟΜΕΣ','-100','89','2011');</v>
      </c>
    </row>
    <row r="7127" customFormat="false" ht="12.8" hidden="false" customHeight="false" outlineLevel="0" collapsed="false">
      <c r="A7127" s="6" t="n">
        <v>7126</v>
      </c>
      <c r="B7127" s="2" t="s">
        <v>5614</v>
      </c>
      <c r="C7127" s="4" t="n">
        <v>20120328</v>
      </c>
      <c r="D7127" s="8" t="n">
        <v>445</v>
      </c>
      <c r="E7127" s="3" t="s">
        <v>5667</v>
      </c>
      <c r="F7127" s="3" t="s">
        <v>3592</v>
      </c>
      <c r="G7127" s="4" t="n">
        <v>-100</v>
      </c>
      <c r="H7127" s="4" t="n">
        <v>89</v>
      </c>
      <c r="I7127" s="4" t="n">
        <v>2011</v>
      </c>
      <c r="J7127" s="0" t="str">
        <f aca="false">CONCATENATE("INSERT INTO sillogos_kiniseis (ck_Date,ck_DateNum,ck_CusSupCode, ck_Parastatiko,ck_Aitiologia,ck_Poso,ck_kk,ck_year) values ('",B7127,"','",C7127,"','",D7127,"','",E7127,"','",F7127,"','",G7127,"','",H7127,"','",I7127,"');")</f>
        <v>INSERT INTO sillogos_kiniseis (ck_Date,ck_DateNum,ck_CusSupCode, ck_Parastatiko,ck_Aitiologia,ck_Poso,ck_kk,ck_year) values ('28/03/2012','20120328','445','2541','ΕΞ. ΣΥΝΔΡΟΜΕΣ','-100','89','2011');</v>
      </c>
    </row>
    <row r="7128" customFormat="false" ht="12.8" hidden="false" customHeight="false" outlineLevel="0" collapsed="false">
      <c r="A7128" s="6" t="n">
        <v>7127</v>
      </c>
      <c r="B7128" s="2" t="s">
        <v>5614</v>
      </c>
      <c r="C7128" s="4" t="n">
        <v>20120328</v>
      </c>
      <c r="D7128" s="8" t="n">
        <v>338</v>
      </c>
      <c r="E7128" s="3" t="s">
        <v>5668</v>
      </c>
      <c r="F7128" s="3" t="s">
        <v>3592</v>
      </c>
      <c r="G7128" s="4" t="n">
        <v>-100</v>
      </c>
      <c r="H7128" s="4" t="n">
        <v>94</v>
      </c>
      <c r="I7128" s="4" t="n">
        <v>2012</v>
      </c>
      <c r="J7128" s="0" t="str">
        <f aca="false">CONCATENATE("INSERT INTO sillogos_kiniseis (ck_Date,ck_DateNum,ck_CusSupCode, ck_Parastatiko,ck_Aitiologia,ck_Poso,ck_kk,ck_year) values ('",B7128,"','",C7128,"','",D7128,"','",E7128,"','",F7128,"','",G7128,"','",H7128,"','",I7128,"');")</f>
        <v>INSERT INTO sillogos_kiniseis (ck_Date,ck_DateNum,ck_CusSupCode, ck_Parastatiko,ck_Aitiologia,ck_Poso,ck_kk,ck_year) values ('28/03/2012','20120328','338','2542','ΕΞ. ΣΥΝΔΡΟΜΕΣ','-100','94','2012');</v>
      </c>
    </row>
    <row r="7129" customFormat="false" ht="12.8" hidden="false" customHeight="false" outlineLevel="0" collapsed="false">
      <c r="A7129" s="6" t="n">
        <v>7128</v>
      </c>
      <c r="B7129" s="2" t="s">
        <v>5614</v>
      </c>
      <c r="C7129" s="4" t="n">
        <v>20120328</v>
      </c>
      <c r="D7129" s="8" t="n">
        <v>688</v>
      </c>
      <c r="E7129" s="3" t="s">
        <v>5669</v>
      </c>
      <c r="F7129" s="3" t="s">
        <v>3592</v>
      </c>
      <c r="G7129" s="4" t="n">
        <v>-100</v>
      </c>
      <c r="H7129" s="4" t="n">
        <v>89</v>
      </c>
      <c r="I7129" s="4" t="n">
        <v>2011</v>
      </c>
      <c r="J7129" s="0" t="str">
        <f aca="false">CONCATENATE("INSERT INTO sillogos_kiniseis (ck_Date,ck_DateNum,ck_CusSupCode, ck_Parastatiko,ck_Aitiologia,ck_Poso,ck_kk,ck_year) values ('",B7129,"','",C7129,"','",D7129,"','",E7129,"','",F7129,"','",G7129,"','",H7129,"','",I7129,"');")</f>
        <v>INSERT INTO sillogos_kiniseis (ck_Date,ck_DateNum,ck_CusSupCode, ck_Parastatiko,ck_Aitiologia,ck_Poso,ck_kk,ck_year) values ('28/03/2012','20120328','688','2543','ΕΞ. ΣΥΝΔΡΟΜΕΣ','-100','89','2011');</v>
      </c>
    </row>
    <row r="7130" customFormat="false" ht="12.8" hidden="false" customHeight="false" outlineLevel="0" collapsed="false">
      <c r="A7130" s="6" t="n">
        <v>7129</v>
      </c>
      <c r="B7130" s="2" t="s">
        <v>5614</v>
      </c>
      <c r="C7130" s="4" t="n">
        <v>20120328</v>
      </c>
      <c r="D7130" s="8" t="n">
        <v>620</v>
      </c>
      <c r="E7130" s="3" t="s">
        <v>5670</v>
      </c>
      <c r="F7130" s="3" t="s">
        <v>3592</v>
      </c>
      <c r="G7130" s="4" t="n">
        <v>-100</v>
      </c>
      <c r="H7130" s="4" t="n">
        <v>89</v>
      </c>
      <c r="I7130" s="4" t="n">
        <v>2011</v>
      </c>
      <c r="J7130" s="0" t="str">
        <f aca="false">CONCATENATE("INSERT INTO sillogos_kiniseis (ck_Date,ck_DateNum,ck_CusSupCode, ck_Parastatiko,ck_Aitiologia,ck_Poso,ck_kk,ck_year) values ('",B7130,"','",C7130,"','",D7130,"','",E7130,"','",F7130,"','",G7130,"','",H7130,"','",I7130,"');")</f>
        <v>INSERT INTO sillogos_kiniseis (ck_Date,ck_DateNum,ck_CusSupCode, ck_Parastatiko,ck_Aitiologia,ck_Poso,ck_kk,ck_year) values ('28/03/2012','20120328','620','2544','ΕΞ. ΣΥΝΔΡΟΜΕΣ','-100','89','2011');</v>
      </c>
    </row>
    <row r="7131" customFormat="false" ht="12.8" hidden="false" customHeight="false" outlineLevel="0" collapsed="false">
      <c r="A7131" s="6" t="n">
        <v>7130</v>
      </c>
      <c r="B7131" s="2" t="s">
        <v>5614</v>
      </c>
      <c r="C7131" s="4" t="n">
        <v>20120328</v>
      </c>
      <c r="D7131" s="8" t="n">
        <v>110</v>
      </c>
      <c r="E7131" s="3" t="s">
        <v>5671</v>
      </c>
      <c r="F7131" s="3" t="s">
        <v>3592</v>
      </c>
      <c r="G7131" s="4" t="n">
        <v>-100</v>
      </c>
      <c r="H7131" s="4" t="n">
        <v>94</v>
      </c>
      <c r="I7131" s="4" t="n">
        <v>2012</v>
      </c>
      <c r="J7131" s="0" t="str">
        <f aca="false">CONCATENATE("INSERT INTO sillogos_kiniseis (ck_Date,ck_DateNum,ck_CusSupCode, ck_Parastatiko,ck_Aitiologia,ck_Poso,ck_kk,ck_year) values ('",B7131,"','",C7131,"','",D7131,"','",E7131,"','",F7131,"','",G7131,"','",H7131,"','",I7131,"');")</f>
        <v>INSERT INTO sillogos_kiniseis (ck_Date,ck_DateNum,ck_CusSupCode, ck_Parastatiko,ck_Aitiologia,ck_Poso,ck_kk,ck_year) values ('28/03/2012','20120328','110','2545','ΕΞ. ΣΥΝΔΡΟΜΕΣ','-100','94','2012');</v>
      </c>
    </row>
    <row r="7132" customFormat="false" ht="12.8" hidden="false" customHeight="false" outlineLevel="0" collapsed="false">
      <c r="A7132" s="6" t="n">
        <v>7131</v>
      </c>
      <c r="B7132" s="2" t="s">
        <v>5614</v>
      </c>
      <c r="C7132" s="4" t="n">
        <v>20120328</v>
      </c>
      <c r="D7132" s="8" t="n">
        <v>662</v>
      </c>
      <c r="E7132" s="3" t="s">
        <v>5672</v>
      </c>
      <c r="F7132" s="3" t="s">
        <v>3592</v>
      </c>
      <c r="G7132" s="4" t="n">
        <v>-100</v>
      </c>
      <c r="H7132" s="4" t="n">
        <v>94</v>
      </c>
      <c r="I7132" s="4" t="n">
        <v>2012</v>
      </c>
      <c r="J7132" s="0" t="str">
        <f aca="false">CONCATENATE("INSERT INTO sillogos_kiniseis (ck_Date,ck_DateNum,ck_CusSupCode, ck_Parastatiko,ck_Aitiologia,ck_Poso,ck_kk,ck_year) values ('",B7132,"','",C7132,"','",D7132,"','",E7132,"','",F7132,"','",G7132,"','",H7132,"','",I7132,"');")</f>
        <v>INSERT INTO sillogos_kiniseis (ck_Date,ck_DateNum,ck_CusSupCode, ck_Parastatiko,ck_Aitiologia,ck_Poso,ck_kk,ck_year) values ('28/03/2012','20120328','662','2546','ΕΞ. ΣΥΝΔΡΟΜΕΣ','-100','94','2012');</v>
      </c>
    </row>
    <row r="7133" customFormat="false" ht="12.8" hidden="false" customHeight="false" outlineLevel="0" collapsed="false">
      <c r="A7133" s="6" t="n">
        <v>7132</v>
      </c>
      <c r="B7133" s="2" t="s">
        <v>5614</v>
      </c>
      <c r="C7133" s="4" t="n">
        <v>20120328</v>
      </c>
      <c r="D7133" s="8" t="n">
        <v>387</v>
      </c>
      <c r="E7133" s="3" t="s">
        <v>5673</v>
      </c>
      <c r="F7133" s="3" t="s">
        <v>3592</v>
      </c>
      <c r="G7133" s="4" t="n">
        <v>-100</v>
      </c>
      <c r="H7133" s="4" t="n">
        <v>94</v>
      </c>
      <c r="I7133" s="4" t="n">
        <v>2012</v>
      </c>
      <c r="J7133" s="0" t="str">
        <f aca="false">CONCATENATE("INSERT INTO sillogos_kiniseis (ck_Date,ck_DateNum,ck_CusSupCode, ck_Parastatiko,ck_Aitiologia,ck_Poso,ck_kk,ck_year) values ('",B7133,"','",C7133,"','",D7133,"','",E7133,"','",F7133,"','",G7133,"','",H7133,"','",I7133,"');")</f>
        <v>INSERT INTO sillogos_kiniseis (ck_Date,ck_DateNum,ck_CusSupCode, ck_Parastatiko,ck_Aitiologia,ck_Poso,ck_kk,ck_year) values ('28/03/2012','20120328','387','2547','ΕΞ. ΣΥΝΔΡΟΜΕΣ','-100','94','2012');</v>
      </c>
    </row>
    <row r="7134" customFormat="false" ht="12.8" hidden="false" customHeight="false" outlineLevel="0" collapsed="false">
      <c r="A7134" s="6" t="n">
        <v>7133</v>
      </c>
      <c r="B7134" s="2" t="s">
        <v>5614</v>
      </c>
      <c r="C7134" s="4" t="n">
        <v>20120328</v>
      </c>
      <c r="D7134" s="8" t="n">
        <v>364</v>
      </c>
      <c r="E7134" s="3" t="s">
        <v>5674</v>
      </c>
      <c r="F7134" s="3" t="s">
        <v>3592</v>
      </c>
      <c r="G7134" s="4" t="n">
        <v>-100</v>
      </c>
      <c r="H7134" s="4" t="n">
        <v>94</v>
      </c>
      <c r="I7134" s="4" t="n">
        <v>2012</v>
      </c>
      <c r="J7134" s="0" t="str">
        <f aca="false">CONCATENATE("INSERT INTO sillogos_kiniseis (ck_Date,ck_DateNum,ck_CusSupCode, ck_Parastatiko,ck_Aitiologia,ck_Poso,ck_kk,ck_year) values ('",B7134,"','",C7134,"','",D7134,"','",E7134,"','",F7134,"','",G7134,"','",H7134,"','",I7134,"');")</f>
        <v>INSERT INTO sillogos_kiniseis (ck_Date,ck_DateNum,ck_CusSupCode, ck_Parastatiko,ck_Aitiologia,ck_Poso,ck_kk,ck_year) values ('28/03/2012','20120328','364','2548','ΕΞ. ΣΥΝΔΡΟΜΕΣ','-100','94','2012');</v>
      </c>
    </row>
    <row r="7135" customFormat="false" ht="12.8" hidden="false" customHeight="false" outlineLevel="0" collapsed="false">
      <c r="A7135" s="6" t="n">
        <v>7134</v>
      </c>
      <c r="B7135" s="2" t="s">
        <v>5614</v>
      </c>
      <c r="C7135" s="4" t="n">
        <v>20120328</v>
      </c>
      <c r="D7135" s="8" t="n">
        <v>375</v>
      </c>
      <c r="E7135" s="3" t="s">
        <v>5675</v>
      </c>
      <c r="F7135" s="3" t="s">
        <v>3592</v>
      </c>
      <c r="G7135" s="4" t="n">
        <v>-100</v>
      </c>
      <c r="H7135" s="4" t="n">
        <v>94</v>
      </c>
      <c r="I7135" s="4" t="n">
        <v>2012</v>
      </c>
      <c r="J7135" s="0" t="str">
        <f aca="false">CONCATENATE("INSERT INTO sillogos_kiniseis (ck_Date,ck_DateNum,ck_CusSupCode, ck_Parastatiko,ck_Aitiologia,ck_Poso,ck_kk,ck_year) values ('",B7135,"','",C7135,"','",D7135,"','",E7135,"','",F7135,"','",G7135,"','",H7135,"','",I7135,"');")</f>
        <v>INSERT INTO sillogos_kiniseis (ck_Date,ck_DateNum,ck_CusSupCode, ck_Parastatiko,ck_Aitiologia,ck_Poso,ck_kk,ck_year) values ('28/03/2012','20120328','375','2549','ΕΞ. ΣΥΝΔΡΟΜΕΣ','-100','94','2012');</v>
      </c>
    </row>
    <row r="7136" customFormat="false" ht="12.8" hidden="false" customHeight="false" outlineLevel="0" collapsed="false">
      <c r="A7136" s="6" t="n">
        <v>7135</v>
      </c>
      <c r="B7136" s="2" t="s">
        <v>5614</v>
      </c>
      <c r="C7136" s="4" t="n">
        <v>20120328</v>
      </c>
      <c r="D7136" s="8" t="n">
        <v>471</v>
      </c>
      <c r="E7136" s="3" t="s">
        <v>5676</v>
      </c>
      <c r="F7136" s="3" t="s">
        <v>3592</v>
      </c>
      <c r="G7136" s="4" t="n">
        <v>-100</v>
      </c>
      <c r="H7136" s="4" t="n">
        <v>89</v>
      </c>
      <c r="I7136" s="4" t="n">
        <v>2011</v>
      </c>
      <c r="J7136" s="0" t="str">
        <f aca="false">CONCATENATE("INSERT INTO sillogos_kiniseis (ck_Date,ck_DateNum,ck_CusSupCode, ck_Parastatiko,ck_Aitiologia,ck_Poso,ck_kk,ck_year) values ('",B7136,"','",C7136,"','",D7136,"','",E7136,"','",F7136,"','",G7136,"','",H7136,"','",I7136,"');")</f>
        <v>INSERT INTO sillogos_kiniseis (ck_Date,ck_DateNum,ck_CusSupCode, ck_Parastatiko,ck_Aitiologia,ck_Poso,ck_kk,ck_year) values ('28/03/2012','20120328','471','2550','ΕΞ. ΣΥΝΔΡΟΜΕΣ','-100','89','2011');</v>
      </c>
    </row>
    <row r="7137" customFormat="false" ht="12.8" hidden="false" customHeight="false" outlineLevel="0" collapsed="false">
      <c r="A7137" s="6" t="n">
        <v>7136</v>
      </c>
      <c r="B7137" s="2" t="s">
        <v>5614</v>
      </c>
      <c r="C7137" s="4" t="n">
        <v>20120328</v>
      </c>
      <c r="D7137" s="8" t="n">
        <v>179</v>
      </c>
      <c r="E7137" s="3" t="s">
        <v>5677</v>
      </c>
      <c r="F7137" s="3" t="s">
        <v>3592</v>
      </c>
      <c r="G7137" s="4" t="n">
        <v>-100</v>
      </c>
      <c r="H7137" s="4" t="n">
        <v>94</v>
      </c>
      <c r="I7137" s="4" t="n">
        <v>2012</v>
      </c>
      <c r="J7137" s="0" t="str">
        <f aca="false">CONCATENATE("INSERT INTO sillogos_kiniseis (ck_Date,ck_DateNum,ck_CusSupCode, ck_Parastatiko,ck_Aitiologia,ck_Poso,ck_kk,ck_year) values ('",B7137,"','",C7137,"','",D7137,"','",E7137,"','",F7137,"','",G7137,"','",H7137,"','",I7137,"');")</f>
        <v>INSERT INTO sillogos_kiniseis (ck_Date,ck_DateNum,ck_CusSupCode, ck_Parastatiko,ck_Aitiologia,ck_Poso,ck_kk,ck_year) values ('28/03/2012','20120328','179','2551','ΕΞ. ΣΥΝΔΡΟΜΕΣ','-100','94','2012');</v>
      </c>
    </row>
    <row r="7138" customFormat="false" ht="12.8" hidden="false" customHeight="false" outlineLevel="0" collapsed="false">
      <c r="A7138" s="6" t="n">
        <v>7137</v>
      </c>
      <c r="B7138" s="2" t="s">
        <v>5614</v>
      </c>
      <c r="C7138" s="4" t="n">
        <v>20120328</v>
      </c>
      <c r="D7138" s="8" t="n">
        <v>511</v>
      </c>
      <c r="E7138" s="3" t="s">
        <v>5678</v>
      </c>
      <c r="F7138" s="3" t="s">
        <v>3592</v>
      </c>
      <c r="G7138" s="4" t="n">
        <v>-100</v>
      </c>
      <c r="H7138" s="4" t="n">
        <v>94</v>
      </c>
      <c r="I7138" s="4" t="n">
        <v>2012</v>
      </c>
      <c r="J7138" s="0" t="str">
        <f aca="false">CONCATENATE("INSERT INTO sillogos_kiniseis (ck_Date,ck_DateNum,ck_CusSupCode, ck_Parastatiko,ck_Aitiologia,ck_Poso,ck_kk,ck_year) values ('",B7138,"','",C7138,"','",D7138,"','",E7138,"','",F7138,"','",G7138,"','",H7138,"','",I7138,"');")</f>
        <v>INSERT INTO sillogos_kiniseis (ck_Date,ck_DateNum,ck_CusSupCode, ck_Parastatiko,ck_Aitiologia,ck_Poso,ck_kk,ck_year) values ('28/03/2012','20120328','511','2552','ΕΞ. ΣΥΝΔΡΟΜΕΣ','-100','94','2012');</v>
      </c>
    </row>
    <row r="7139" customFormat="false" ht="12.8" hidden="false" customHeight="false" outlineLevel="0" collapsed="false">
      <c r="A7139" s="6" t="n">
        <v>7138</v>
      </c>
      <c r="B7139" s="2" t="s">
        <v>5614</v>
      </c>
      <c r="C7139" s="4" t="n">
        <v>20120328</v>
      </c>
      <c r="D7139" s="8" t="n">
        <v>631</v>
      </c>
      <c r="E7139" s="3" t="s">
        <v>5679</v>
      </c>
      <c r="F7139" s="3" t="s">
        <v>3592</v>
      </c>
      <c r="G7139" s="4" t="n">
        <v>-100</v>
      </c>
      <c r="H7139" s="4" t="n">
        <v>89</v>
      </c>
      <c r="I7139" s="4" t="n">
        <v>2011</v>
      </c>
      <c r="J7139" s="0" t="str">
        <f aca="false">CONCATENATE("INSERT INTO sillogos_kiniseis (ck_Date,ck_DateNum,ck_CusSupCode, ck_Parastatiko,ck_Aitiologia,ck_Poso,ck_kk,ck_year) values ('",B7139,"','",C7139,"','",D7139,"','",E7139,"','",F7139,"','",G7139,"','",H7139,"','",I7139,"');")</f>
        <v>INSERT INTO sillogos_kiniseis (ck_Date,ck_DateNum,ck_CusSupCode, ck_Parastatiko,ck_Aitiologia,ck_Poso,ck_kk,ck_year) values ('28/03/2012','20120328','631','2553','ΕΞ. ΣΥΝΔΡΟΜΕΣ','-100','89','2011');</v>
      </c>
    </row>
    <row r="7140" customFormat="false" ht="12.8" hidden="false" customHeight="false" outlineLevel="0" collapsed="false">
      <c r="A7140" s="6" t="n">
        <v>7139</v>
      </c>
      <c r="B7140" s="2" t="s">
        <v>5614</v>
      </c>
      <c r="C7140" s="4" t="n">
        <v>20120328</v>
      </c>
      <c r="D7140" s="8" t="n">
        <v>81</v>
      </c>
      <c r="E7140" s="3" t="s">
        <v>5680</v>
      </c>
      <c r="F7140" s="3" t="s">
        <v>3592</v>
      </c>
      <c r="G7140" s="4" t="n">
        <v>-100</v>
      </c>
      <c r="H7140" s="4" t="n">
        <v>94</v>
      </c>
      <c r="I7140" s="4" t="n">
        <v>2012</v>
      </c>
      <c r="J7140" s="0" t="str">
        <f aca="false">CONCATENATE("INSERT INTO sillogos_kiniseis (ck_Date,ck_DateNum,ck_CusSupCode, ck_Parastatiko,ck_Aitiologia,ck_Poso,ck_kk,ck_year) values ('",B7140,"','",C7140,"','",D7140,"','",E7140,"','",F7140,"','",G7140,"','",H7140,"','",I7140,"');")</f>
        <v>INSERT INTO sillogos_kiniseis (ck_Date,ck_DateNum,ck_CusSupCode, ck_Parastatiko,ck_Aitiologia,ck_Poso,ck_kk,ck_year) values ('28/03/2012','20120328','81','2554','ΕΞ. ΣΥΝΔΡΟΜΕΣ','-100','94','2012');</v>
      </c>
    </row>
    <row r="7141" customFormat="false" ht="12.8" hidden="false" customHeight="false" outlineLevel="0" collapsed="false">
      <c r="A7141" s="6" t="n">
        <v>7140</v>
      </c>
      <c r="B7141" s="2" t="s">
        <v>5614</v>
      </c>
      <c r="C7141" s="4" t="n">
        <v>20120328</v>
      </c>
      <c r="D7141" s="8" t="n">
        <v>134</v>
      </c>
      <c r="E7141" s="3" t="s">
        <v>5681</v>
      </c>
      <c r="F7141" s="3" t="s">
        <v>3592</v>
      </c>
      <c r="G7141" s="4" t="n">
        <v>-100</v>
      </c>
      <c r="H7141" s="4" t="n">
        <v>94</v>
      </c>
      <c r="I7141" s="4" t="n">
        <v>2012</v>
      </c>
      <c r="J7141" s="0" t="str">
        <f aca="false">CONCATENATE("INSERT INTO sillogos_kiniseis (ck_Date,ck_DateNum,ck_CusSupCode, ck_Parastatiko,ck_Aitiologia,ck_Poso,ck_kk,ck_year) values ('",B7141,"','",C7141,"','",D7141,"','",E7141,"','",F7141,"','",G7141,"','",H7141,"','",I7141,"');")</f>
        <v>INSERT INTO sillogos_kiniseis (ck_Date,ck_DateNum,ck_CusSupCode, ck_Parastatiko,ck_Aitiologia,ck_Poso,ck_kk,ck_year) values ('28/03/2012','20120328','134','2555','ΕΞ. ΣΥΝΔΡΟΜΕΣ','-100','94','2012');</v>
      </c>
    </row>
    <row r="7142" customFormat="false" ht="12.8" hidden="false" customHeight="false" outlineLevel="0" collapsed="false">
      <c r="A7142" s="6" t="n">
        <v>7141</v>
      </c>
      <c r="B7142" s="2" t="s">
        <v>5614</v>
      </c>
      <c r="C7142" s="4" t="n">
        <v>20120328</v>
      </c>
      <c r="D7142" s="8" t="n">
        <v>102</v>
      </c>
      <c r="E7142" s="3" t="s">
        <v>5682</v>
      </c>
      <c r="F7142" s="3" t="s">
        <v>3592</v>
      </c>
      <c r="G7142" s="4" t="n">
        <v>-100</v>
      </c>
      <c r="H7142" s="4" t="n">
        <v>94</v>
      </c>
      <c r="I7142" s="4" t="n">
        <v>2012</v>
      </c>
      <c r="J7142" s="0" t="str">
        <f aca="false">CONCATENATE("INSERT INTO sillogos_kiniseis (ck_Date,ck_DateNum,ck_CusSupCode, ck_Parastatiko,ck_Aitiologia,ck_Poso,ck_kk,ck_year) values ('",B7142,"','",C7142,"','",D7142,"','",E7142,"','",F7142,"','",G7142,"','",H7142,"','",I7142,"');")</f>
        <v>INSERT INTO sillogos_kiniseis (ck_Date,ck_DateNum,ck_CusSupCode, ck_Parastatiko,ck_Aitiologia,ck_Poso,ck_kk,ck_year) values ('28/03/2012','20120328','102','2556','ΕΞ. ΣΥΝΔΡΟΜΕΣ','-100','94','2012');</v>
      </c>
    </row>
    <row r="7143" customFormat="false" ht="12.8" hidden="false" customHeight="false" outlineLevel="0" collapsed="false">
      <c r="A7143" s="6" t="n">
        <v>7142</v>
      </c>
      <c r="B7143" s="2" t="s">
        <v>5614</v>
      </c>
      <c r="C7143" s="4" t="n">
        <v>20120328</v>
      </c>
      <c r="D7143" s="8" t="n">
        <v>57</v>
      </c>
      <c r="E7143" s="3" t="s">
        <v>5683</v>
      </c>
      <c r="F7143" s="3" t="s">
        <v>3592</v>
      </c>
      <c r="G7143" s="4" t="n">
        <v>-100</v>
      </c>
      <c r="H7143" s="4" t="n">
        <v>94</v>
      </c>
      <c r="I7143" s="4" t="n">
        <v>2012</v>
      </c>
      <c r="J7143" s="0" t="str">
        <f aca="false">CONCATENATE("INSERT INTO sillogos_kiniseis (ck_Date,ck_DateNum,ck_CusSupCode, ck_Parastatiko,ck_Aitiologia,ck_Poso,ck_kk,ck_year) values ('",B7143,"','",C7143,"','",D7143,"','",E7143,"','",F7143,"','",G7143,"','",H7143,"','",I7143,"');")</f>
        <v>INSERT INTO sillogos_kiniseis (ck_Date,ck_DateNum,ck_CusSupCode, ck_Parastatiko,ck_Aitiologia,ck_Poso,ck_kk,ck_year) values ('28/03/2012','20120328','57','2557','ΕΞ. ΣΥΝΔΡΟΜΕΣ','-100','94','2012');</v>
      </c>
    </row>
    <row r="7144" customFormat="false" ht="12.8" hidden="false" customHeight="false" outlineLevel="0" collapsed="false">
      <c r="A7144" s="6" t="n">
        <v>7143</v>
      </c>
      <c r="B7144" s="2" t="s">
        <v>5614</v>
      </c>
      <c r="C7144" s="4" t="n">
        <v>20120328</v>
      </c>
      <c r="D7144" s="8" t="n">
        <v>728</v>
      </c>
      <c r="E7144" s="3" t="s">
        <v>5684</v>
      </c>
      <c r="F7144" s="3" t="s">
        <v>3592</v>
      </c>
      <c r="G7144" s="4" t="n">
        <v>-100</v>
      </c>
      <c r="H7144" s="4" t="n">
        <v>94</v>
      </c>
      <c r="I7144" s="4" t="n">
        <v>2012</v>
      </c>
      <c r="J7144" s="0" t="str">
        <f aca="false">CONCATENATE("INSERT INTO sillogos_kiniseis (ck_Date,ck_DateNum,ck_CusSupCode, ck_Parastatiko,ck_Aitiologia,ck_Poso,ck_kk,ck_year) values ('",B7144,"','",C7144,"','",D7144,"','",E7144,"','",F7144,"','",G7144,"','",H7144,"','",I7144,"');")</f>
        <v>INSERT INTO sillogos_kiniseis (ck_Date,ck_DateNum,ck_CusSupCode, ck_Parastatiko,ck_Aitiologia,ck_Poso,ck_kk,ck_year) values ('28/03/2012','20120328','728','2558','ΕΞ. ΣΥΝΔΡΟΜΕΣ','-100','94','2012');</v>
      </c>
    </row>
    <row r="7145" customFormat="false" ht="12.8" hidden="false" customHeight="false" outlineLevel="0" collapsed="false">
      <c r="A7145" s="6" t="n">
        <v>7144</v>
      </c>
      <c r="B7145" s="2" t="s">
        <v>5614</v>
      </c>
      <c r="C7145" s="4" t="n">
        <v>20120328</v>
      </c>
      <c r="D7145" s="8" t="n">
        <v>654</v>
      </c>
      <c r="E7145" s="3" t="s">
        <v>5685</v>
      </c>
      <c r="F7145" s="3" t="s">
        <v>3592</v>
      </c>
      <c r="G7145" s="4" t="n">
        <v>-100</v>
      </c>
      <c r="H7145" s="4" t="n">
        <v>89</v>
      </c>
      <c r="I7145" s="4" t="n">
        <v>2011</v>
      </c>
      <c r="J7145" s="0" t="str">
        <f aca="false">CONCATENATE("INSERT INTO sillogos_kiniseis (ck_Date,ck_DateNum,ck_CusSupCode, ck_Parastatiko,ck_Aitiologia,ck_Poso,ck_kk,ck_year) values ('",B7145,"','",C7145,"','",D7145,"','",E7145,"','",F7145,"','",G7145,"','",H7145,"','",I7145,"');")</f>
        <v>INSERT INTO sillogos_kiniseis (ck_Date,ck_DateNum,ck_CusSupCode, ck_Parastatiko,ck_Aitiologia,ck_Poso,ck_kk,ck_year) values ('28/03/2012','20120328','654','2559','ΕΞ. ΣΥΝΔΡΟΜΕΣ','-100','89','2011');</v>
      </c>
    </row>
    <row r="7146" customFormat="false" ht="12.8" hidden="false" customHeight="false" outlineLevel="0" collapsed="false">
      <c r="A7146" s="6" t="n">
        <v>7145</v>
      </c>
      <c r="B7146" s="2" t="s">
        <v>5614</v>
      </c>
      <c r="C7146" s="4" t="n">
        <v>20120328</v>
      </c>
      <c r="D7146" s="8" t="n">
        <v>147</v>
      </c>
      <c r="E7146" s="3" t="s">
        <v>5686</v>
      </c>
      <c r="F7146" s="3" t="s">
        <v>3592</v>
      </c>
      <c r="G7146" s="4" t="n">
        <v>-100</v>
      </c>
      <c r="H7146" s="4" t="n">
        <v>94</v>
      </c>
      <c r="I7146" s="4" t="n">
        <v>2012</v>
      </c>
      <c r="J7146" s="0" t="str">
        <f aca="false">CONCATENATE("INSERT INTO sillogos_kiniseis (ck_Date,ck_DateNum,ck_CusSupCode, ck_Parastatiko,ck_Aitiologia,ck_Poso,ck_kk,ck_year) values ('",B7146,"','",C7146,"','",D7146,"','",E7146,"','",F7146,"','",G7146,"','",H7146,"','",I7146,"');")</f>
        <v>INSERT INTO sillogos_kiniseis (ck_Date,ck_DateNum,ck_CusSupCode, ck_Parastatiko,ck_Aitiologia,ck_Poso,ck_kk,ck_year) values ('28/03/2012','20120328','147','2560','ΕΞ. ΣΥΝΔΡΟΜΕΣ','-100','94','2012');</v>
      </c>
    </row>
    <row r="7147" customFormat="false" ht="12.8" hidden="false" customHeight="false" outlineLevel="0" collapsed="false">
      <c r="A7147" s="6" t="n">
        <v>7146</v>
      </c>
      <c r="B7147" s="2" t="s">
        <v>5614</v>
      </c>
      <c r="C7147" s="4" t="n">
        <v>20120328</v>
      </c>
      <c r="D7147" s="8" t="n">
        <v>452</v>
      </c>
      <c r="E7147" s="3" t="s">
        <v>5687</v>
      </c>
      <c r="F7147" s="3" t="s">
        <v>3592</v>
      </c>
      <c r="G7147" s="4" t="n">
        <v>-100</v>
      </c>
      <c r="H7147" s="4" t="n">
        <v>94</v>
      </c>
      <c r="I7147" s="4" t="n">
        <v>2012</v>
      </c>
      <c r="J7147" s="0" t="str">
        <f aca="false">CONCATENATE("INSERT INTO sillogos_kiniseis (ck_Date,ck_DateNum,ck_CusSupCode, ck_Parastatiko,ck_Aitiologia,ck_Poso,ck_kk,ck_year) values ('",B7147,"','",C7147,"','",D7147,"','",E7147,"','",F7147,"','",G7147,"','",H7147,"','",I7147,"');")</f>
        <v>INSERT INTO sillogos_kiniseis (ck_Date,ck_DateNum,ck_CusSupCode, ck_Parastatiko,ck_Aitiologia,ck_Poso,ck_kk,ck_year) values ('28/03/2012','20120328','452','2561','ΕΞ. ΣΥΝΔΡΟΜΕΣ','-100','94','2012');</v>
      </c>
    </row>
    <row r="7148" customFormat="false" ht="12.8" hidden="false" customHeight="false" outlineLevel="0" collapsed="false">
      <c r="A7148" s="6" t="n">
        <v>7147</v>
      </c>
      <c r="B7148" s="2" t="s">
        <v>5614</v>
      </c>
      <c r="C7148" s="4" t="n">
        <v>20120328</v>
      </c>
      <c r="D7148" s="8" t="n">
        <v>512</v>
      </c>
      <c r="E7148" s="3" t="s">
        <v>5688</v>
      </c>
      <c r="F7148" s="3" t="s">
        <v>3592</v>
      </c>
      <c r="G7148" s="4" t="n">
        <v>-100</v>
      </c>
      <c r="H7148" s="4" t="n">
        <v>89</v>
      </c>
      <c r="I7148" s="4" t="n">
        <v>2011</v>
      </c>
      <c r="J7148" s="0" t="str">
        <f aca="false">CONCATENATE("INSERT INTO sillogos_kiniseis (ck_Date,ck_DateNum,ck_CusSupCode, ck_Parastatiko,ck_Aitiologia,ck_Poso,ck_kk,ck_year) values ('",B7148,"','",C7148,"','",D7148,"','",E7148,"','",F7148,"','",G7148,"','",H7148,"','",I7148,"');")</f>
        <v>INSERT INTO sillogos_kiniseis (ck_Date,ck_DateNum,ck_CusSupCode, ck_Parastatiko,ck_Aitiologia,ck_Poso,ck_kk,ck_year) values ('28/03/2012','20120328','512','2562','ΕΞ. ΣΥΝΔΡΟΜΕΣ','-100','89','2011');</v>
      </c>
    </row>
    <row r="7149" customFormat="false" ht="12.8" hidden="false" customHeight="false" outlineLevel="0" collapsed="false">
      <c r="A7149" s="6" t="n">
        <v>7148</v>
      </c>
      <c r="B7149" s="2" t="s">
        <v>5614</v>
      </c>
      <c r="C7149" s="4" t="n">
        <v>20120328</v>
      </c>
      <c r="D7149" s="8" t="n">
        <v>79</v>
      </c>
      <c r="E7149" s="3" t="s">
        <v>5689</v>
      </c>
      <c r="F7149" s="3" t="s">
        <v>3592</v>
      </c>
      <c r="G7149" s="4" t="n">
        <v>-100</v>
      </c>
      <c r="H7149" s="4" t="n">
        <v>94</v>
      </c>
      <c r="I7149" s="4" t="n">
        <v>2012</v>
      </c>
      <c r="J7149" s="0" t="str">
        <f aca="false">CONCATENATE("INSERT INTO sillogos_kiniseis (ck_Date,ck_DateNum,ck_CusSupCode, ck_Parastatiko,ck_Aitiologia,ck_Poso,ck_kk,ck_year) values ('",B7149,"','",C7149,"','",D7149,"','",E7149,"','",F7149,"','",G7149,"','",H7149,"','",I7149,"');")</f>
        <v>INSERT INTO sillogos_kiniseis (ck_Date,ck_DateNum,ck_CusSupCode, ck_Parastatiko,ck_Aitiologia,ck_Poso,ck_kk,ck_year) values ('28/03/2012','20120328','79','2563','ΕΞ. ΣΥΝΔΡΟΜΕΣ','-100','94','2012');</v>
      </c>
    </row>
    <row r="7150" customFormat="false" ht="12.8" hidden="false" customHeight="false" outlineLevel="0" collapsed="false">
      <c r="A7150" s="6" t="n">
        <v>7149</v>
      </c>
      <c r="B7150" s="2" t="s">
        <v>5614</v>
      </c>
      <c r="C7150" s="4" t="n">
        <v>20120328</v>
      </c>
      <c r="D7150" s="8" t="n">
        <v>504</v>
      </c>
      <c r="E7150" s="3" t="s">
        <v>5690</v>
      </c>
      <c r="F7150" s="3" t="s">
        <v>3592</v>
      </c>
      <c r="G7150" s="4" t="n">
        <v>-100</v>
      </c>
      <c r="H7150" s="4" t="n">
        <v>94</v>
      </c>
      <c r="I7150" s="4" t="n">
        <v>2012</v>
      </c>
      <c r="J7150" s="0" t="str">
        <f aca="false">CONCATENATE("INSERT INTO sillogos_kiniseis (ck_Date,ck_DateNum,ck_CusSupCode, ck_Parastatiko,ck_Aitiologia,ck_Poso,ck_kk,ck_year) values ('",B7150,"','",C7150,"','",D7150,"','",E7150,"','",F7150,"','",G7150,"','",H7150,"','",I7150,"');")</f>
        <v>INSERT INTO sillogos_kiniseis (ck_Date,ck_DateNum,ck_CusSupCode, ck_Parastatiko,ck_Aitiologia,ck_Poso,ck_kk,ck_year) values ('28/03/2012','20120328','504','2564','ΕΞ. ΣΥΝΔΡΟΜΕΣ','-100','94','2012');</v>
      </c>
    </row>
    <row r="7151" customFormat="false" ht="12.8" hidden="false" customHeight="false" outlineLevel="0" collapsed="false">
      <c r="A7151" s="6" t="n">
        <v>7150</v>
      </c>
      <c r="B7151" s="2" t="s">
        <v>5614</v>
      </c>
      <c r="C7151" s="4" t="n">
        <v>20120328</v>
      </c>
      <c r="D7151" s="8" t="n">
        <v>732</v>
      </c>
      <c r="E7151" s="3" t="s">
        <v>5691</v>
      </c>
      <c r="F7151" s="3" t="s">
        <v>3592</v>
      </c>
      <c r="G7151" s="4" t="n">
        <v>-100</v>
      </c>
      <c r="H7151" s="4" t="n">
        <v>94</v>
      </c>
      <c r="I7151" s="4" t="n">
        <v>2012</v>
      </c>
      <c r="J7151" s="0" t="str">
        <f aca="false">CONCATENATE("INSERT INTO sillogos_kiniseis (ck_Date,ck_DateNum,ck_CusSupCode, ck_Parastatiko,ck_Aitiologia,ck_Poso,ck_kk,ck_year) values ('",B7151,"','",C7151,"','",D7151,"','",E7151,"','",F7151,"','",G7151,"','",H7151,"','",I7151,"');")</f>
        <v>INSERT INTO sillogos_kiniseis (ck_Date,ck_DateNum,ck_CusSupCode, ck_Parastatiko,ck_Aitiologia,ck_Poso,ck_kk,ck_year) values ('28/03/2012','20120328','732','2565','ΕΞ. ΣΥΝΔΡΟΜΕΣ','-100','94','2012');</v>
      </c>
    </row>
    <row r="7152" customFormat="false" ht="12.8" hidden="false" customHeight="false" outlineLevel="0" collapsed="false">
      <c r="A7152" s="6" t="n">
        <v>7151</v>
      </c>
      <c r="B7152" s="2" t="s">
        <v>5614</v>
      </c>
      <c r="C7152" s="4" t="n">
        <v>20120328</v>
      </c>
      <c r="D7152" s="8" t="n">
        <v>510</v>
      </c>
      <c r="E7152" s="3" t="s">
        <v>5692</v>
      </c>
      <c r="F7152" s="3" t="s">
        <v>3592</v>
      </c>
      <c r="G7152" s="4" t="n">
        <v>-100</v>
      </c>
      <c r="H7152" s="4" t="n">
        <v>94</v>
      </c>
      <c r="I7152" s="4" t="n">
        <v>2012</v>
      </c>
      <c r="J7152" s="0" t="str">
        <f aca="false">CONCATENATE("INSERT INTO sillogos_kiniseis (ck_Date,ck_DateNum,ck_CusSupCode, ck_Parastatiko,ck_Aitiologia,ck_Poso,ck_kk,ck_year) values ('",B7152,"','",C7152,"','",D7152,"','",E7152,"','",F7152,"','",G7152,"','",H7152,"','",I7152,"');")</f>
        <v>INSERT INTO sillogos_kiniseis (ck_Date,ck_DateNum,ck_CusSupCode, ck_Parastatiko,ck_Aitiologia,ck_Poso,ck_kk,ck_year) values ('28/03/2012','20120328','510','2566','ΕΞ. ΣΥΝΔΡΟΜΕΣ','-100','94','2012');</v>
      </c>
    </row>
    <row r="7153" customFormat="false" ht="12.8" hidden="false" customHeight="false" outlineLevel="0" collapsed="false">
      <c r="A7153" s="6" t="n">
        <v>7152</v>
      </c>
      <c r="B7153" s="2" t="s">
        <v>5614</v>
      </c>
      <c r="C7153" s="4" t="n">
        <v>20120328</v>
      </c>
      <c r="D7153" s="8" t="n">
        <v>687</v>
      </c>
      <c r="E7153" s="3" t="s">
        <v>5693</v>
      </c>
      <c r="F7153" s="3" t="s">
        <v>3592</v>
      </c>
      <c r="G7153" s="4" t="n">
        <v>-100</v>
      </c>
      <c r="H7153" s="4" t="n">
        <v>94</v>
      </c>
      <c r="I7153" s="4" t="n">
        <v>2012</v>
      </c>
      <c r="J7153" s="0" t="str">
        <f aca="false">CONCATENATE("INSERT INTO sillogos_kiniseis (ck_Date,ck_DateNum,ck_CusSupCode, ck_Parastatiko,ck_Aitiologia,ck_Poso,ck_kk,ck_year) values ('",B7153,"','",C7153,"','",D7153,"','",E7153,"','",F7153,"','",G7153,"','",H7153,"','",I7153,"');")</f>
        <v>INSERT INTO sillogos_kiniseis (ck_Date,ck_DateNum,ck_CusSupCode, ck_Parastatiko,ck_Aitiologia,ck_Poso,ck_kk,ck_year) values ('28/03/2012','20120328','687','2567','ΕΞ. ΣΥΝΔΡΟΜΕΣ','-100','94','2012');</v>
      </c>
    </row>
    <row r="7154" customFormat="false" ht="12.8" hidden="false" customHeight="false" outlineLevel="0" collapsed="false">
      <c r="A7154" s="6" t="n">
        <v>7153</v>
      </c>
      <c r="B7154" s="2" t="s">
        <v>5614</v>
      </c>
      <c r="C7154" s="4" t="n">
        <v>20120328</v>
      </c>
      <c r="D7154" s="8" t="n">
        <v>54</v>
      </c>
      <c r="E7154" s="3" t="s">
        <v>5694</v>
      </c>
      <c r="F7154" s="3" t="s">
        <v>3592</v>
      </c>
      <c r="G7154" s="4" t="n">
        <v>-100</v>
      </c>
      <c r="H7154" s="4" t="n">
        <v>94</v>
      </c>
      <c r="I7154" s="4" t="n">
        <v>2012</v>
      </c>
      <c r="J7154" s="0" t="str">
        <f aca="false">CONCATENATE("INSERT INTO sillogos_kiniseis (ck_Date,ck_DateNum,ck_CusSupCode, ck_Parastatiko,ck_Aitiologia,ck_Poso,ck_kk,ck_year) values ('",B7154,"','",C7154,"','",D7154,"','",E7154,"','",F7154,"','",G7154,"','",H7154,"','",I7154,"');")</f>
        <v>INSERT INTO sillogos_kiniseis (ck_Date,ck_DateNum,ck_CusSupCode, ck_Parastatiko,ck_Aitiologia,ck_Poso,ck_kk,ck_year) values ('28/03/2012','20120328','54','2568','ΕΞ. ΣΥΝΔΡΟΜΕΣ','-100','94','2012');</v>
      </c>
    </row>
    <row r="7155" customFormat="false" ht="12.8" hidden="false" customHeight="false" outlineLevel="0" collapsed="false">
      <c r="A7155" s="6" t="n">
        <v>7154</v>
      </c>
      <c r="B7155" s="2" t="s">
        <v>5614</v>
      </c>
      <c r="C7155" s="4" t="n">
        <v>20120328</v>
      </c>
      <c r="D7155" s="8" t="n">
        <v>228</v>
      </c>
      <c r="E7155" s="3" t="s">
        <v>5695</v>
      </c>
      <c r="F7155" s="3" t="s">
        <v>3592</v>
      </c>
      <c r="G7155" s="4" t="n">
        <v>-100</v>
      </c>
      <c r="H7155" s="4" t="n">
        <v>89</v>
      </c>
      <c r="I7155" s="4" t="n">
        <v>2011</v>
      </c>
      <c r="J7155" s="0" t="str">
        <f aca="false">CONCATENATE("INSERT INTO sillogos_kiniseis (ck_Date,ck_DateNum,ck_CusSupCode, ck_Parastatiko,ck_Aitiologia,ck_Poso,ck_kk,ck_year) values ('",B7155,"','",C7155,"','",D7155,"','",E7155,"','",F7155,"','",G7155,"','",H7155,"','",I7155,"');")</f>
        <v>INSERT INTO sillogos_kiniseis (ck_Date,ck_DateNum,ck_CusSupCode, ck_Parastatiko,ck_Aitiologia,ck_Poso,ck_kk,ck_year) values ('28/03/2012','20120328','228','2569','ΕΞ. ΣΥΝΔΡΟΜΕΣ','-100','89','2011');</v>
      </c>
    </row>
    <row r="7156" customFormat="false" ht="12.8" hidden="false" customHeight="false" outlineLevel="0" collapsed="false">
      <c r="A7156" s="6" t="n">
        <v>7155</v>
      </c>
      <c r="B7156" s="2" t="s">
        <v>5614</v>
      </c>
      <c r="C7156" s="4" t="n">
        <v>20120328</v>
      </c>
      <c r="D7156" s="8" t="n">
        <v>80</v>
      </c>
      <c r="E7156" s="3" t="s">
        <v>5696</v>
      </c>
      <c r="F7156" s="3" t="s">
        <v>3592</v>
      </c>
      <c r="G7156" s="4" t="n">
        <v>-100</v>
      </c>
      <c r="H7156" s="4" t="n">
        <v>89</v>
      </c>
      <c r="I7156" s="4" t="n">
        <v>2011</v>
      </c>
      <c r="J7156" s="0" t="str">
        <f aca="false">CONCATENATE("INSERT INTO sillogos_kiniseis (ck_Date,ck_DateNum,ck_CusSupCode, ck_Parastatiko,ck_Aitiologia,ck_Poso,ck_kk,ck_year) values ('",B7156,"','",C7156,"','",D7156,"','",E7156,"','",F7156,"','",G7156,"','",H7156,"','",I7156,"');")</f>
        <v>INSERT INTO sillogos_kiniseis (ck_Date,ck_DateNum,ck_CusSupCode, ck_Parastatiko,ck_Aitiologia,ck_Poso,ck_kk,ck_year) values ('28/03/2012','20120328','80','2571','ΕΞ. ΣΥΝΔΡΟΜΕΣ','-100','89','2011');</v>
      </c>
    </row>
    <row r="7157" customFormat="false" ht="12.8" hidden="false" customHeight="false" outlineLevel="0" collapsed="false">
      <c r="A7157" s="6" t="n">
        <v>7156</v>
      </c>
      <c r="B7157" s="2" t="s">
        <v>5614</v>
      </c>
      <c r="C7157" s="4" t="n">
        <v>20120328</v>
      </c>
      <c r="D7157" s="8" t="n">
        <v>623</v>
      </c>
      <c r="E7157" s="3" t="s">
        <v>5697</v>
      </c>
      <c r="F7157" s="3" t="s">
        <v>3592</v>
      </c>
      <c r="G7157" s="4" t="n">
        <v>-100</v>
      </c>
      <c r="H7157" s="4" t="n">
        <v>94</v>
      </c>
      <c r="I7157" s="4" t="n">
        <v>2012</v>
      </c>
      <c r="J7157" s="0" t="str">
        <f aca="false">CONCATENATE("INSERT INTO sillogos_kiniseis (ck_Date,ck_DateNum,ck_CusSupCode, ck_Parastatiko,ck_Aitiologia,ck_Poso,ck_kk,ck_year) values ('",B7157,"','",C7157,"','",D7157,"','",E7157,"','",F7157,"','",G7157,"','",H7157,"','",I7157,"');")</f>
        <v>INSERT INTO sillogos_kiniseis (ck_Date,ck_DateNum,ck_CusSupCode, ck_Parastatiko,ck_Aitiologia,ck_Poso,ck_kk,ck_year) values ('28/03/2012','20120328','623','2572','ΕΞ. ΣΥΝΔΡΟΜΕΣ','-100','94','2012');</v>
      </c>
    </row>
    <row r="7158" customFormat="false" ht="12.8" hidden="false" customHeight="false" outlineLevel="0" collapsed="false">
      <c r="A7158" s="6" t="n">
        <v>7157</v>
      </c>
      <c r="B7158" s="2" t="s">
        <v>5614</v>
      </c>
      <c r="C7158" s="4" t="n">
        <v>20120328</v>
      </c>
      <c r="D7158" s="8" t="n">
        <v>733</v>
      </c>
      <c r="E7158" s="3" t="s">
        <v>5698</v>
      </c>
      <c r="F7158" s="3" t="s">
        <v>3592</v>
      </c>
      <c r="G7158" s="4" t="n">
        <v>-100</v>
      </c>
      <c r="H7158" s="4" t="n">
        <v>94</v>
      </c>
      <c r="I7158" s="4" t="n">
        <v>2012</v>
      </c>
      <c r="J7158" s="0" t="str">
        <f aca="false">CONCATENATE("INSERT INTO sillogos_kiniseis (ck_Date,ck_DateNum,ck_CusSupCode, ck_Parastatiko,ck_Aitiologia,ck_Poso,ck_kk,ck_year) values ('",B7158,"','",C7158,"','",D7158,"','",E7158,"','",F7158,"','",G7158,"','",H7158,"','",I7158,"');")</f>
        <v>INSERT INTO sillogos_kiniseis (ck_Date,ck_DateNum,ck_CusSupCode, ck_Parastatiko,ck_Aitiologia,ck_Poso,ck_kk,ck_year) values ('28/03/2012','20120328','733','2573','ΕΞ. ΣΥΝΔΡΟΜΕΣ','-100','94','2012');</v>
      </c>
    </row>
    <row r="7159" customFormat="false" ht="12.8" hidden="false" customHeight="false" outlineLevel="0" collapsed="false">
      <c r="A7159" s="6" t="n">
        <v>7158</v>
      </c>
      <c r="B7159" s="2" t="s">
        <v>5614</v>
      </c>
      <c r="C7159" s="4" t="n">
        <v>20120328</v>
      </c>
      <c r="D7159" s="8" t="n">
        <v>683</v>
      </c>
      <c r="E7159" s="3" t="s">
        <v>5699</v>
      </c>
      <c r="F7159" s="3" t="s">
        <v>3592</v>
      </c>
      <c r="G7159" s="4" t="n">
        <v>-100</v>
      </c>
      <c r="H7159" s="4" t="n">
        <v>89</v>
      </c>
      <c r="I7159" s="4" t="n">
        <v>2011</v>
      </c>
      <c r="J7159" s="0" t="str">
        <f aca="false">CONCATENATE("INSERT INTO sillogos_kiniseis (ck_Date,ck_DateNum,ck_CusSupCode, ck_Parastatiko,ck_Aitiologia,ck_Poso,ck_kk,ck_year) values ('",B7159,"','",C7159,"','",D7159,"','",E7159,"','",F7159,"','",G7159,"','",H7159,"','",I7159,"');")</f>
        <v>INSERT INTO sillogos_kiniseis (ck_Date,ck_DateNum,ck_CusSupCode, ck_Parastatiko,ck_Aitiologia,ck_Poso,ck_kk,ck_year) values ('28/03/2012','20120328','683','2574','ΕΞ. ΣΥΝΔΡΟΜΕΣ','-100','89','2011');</v>
      </c>
    </row>
    <row r="7160" customFormat="false" ht="12.8" hidden="false" customHeight="false" outlineLevel="0" collapsed="false">
      <c r="A7160" s="6" t="n">
        <v>7159</v>
      </c>
      <c r="B7160" s="2" t="s">
        <v>5614</v>
      </c>
      <c r="C7160" s="4" t="n">
        <v>20120328</v>
      </c>
      <c r="D7160" s="8" t="n">
        <v>706</v>
      </c>
      <c r="E7160" s="3" t="s">
        <v>5700</v>
      </c>
      <c r="F7160" s="3" t="s">
        <v>3592</v>
      </c>
      <c r="G7160" s="4" t="n">
        <v>-100</v>
      </c>
      <c r="H7160" s="4" t="n">
        <v>94</v>
      </c>
      <c r="I7160" s="4" t="n">
        <v>2012</v>
      </c>
      <c r="J7160" s="0" t="str">
        <f aca="false">CONCATENATE("INSERT INTO sillogos_kiniseis (ck_Date,ck_DateNum,ck_CusSupCode, ck_Parastatiko,ck_Aitiologia,ck_Poso,ck_kk,ck_year) values ('",B7160,"','",C7160,"','",D7160,"','",E7160,"','",F7160,"','",G7160,"','",H7160,"','",I7160,"');")</f>
        <v>INSERT INTO sillogos_kiniseis (ck_Date,ck_DateNum,ck_CusSupCode, ck_Parastatiko,ck_Aitiologia,ck_Poso,ck_kk,ck_year) values ('28/03/2012','20120328','706','2575','ΕΞ. ΣΥΝΔΡΟΜΕΣ','-100','94','2012');</v>
      </c>
    </row>
    <row r="7161" customFormat="false" ht="12.8" hidden="false" customHeight="false" outlineLevel="0" collapsed="false">
      <c r="A7161" s="6" t="n">
        <v>7160</v>
      </c>
      <c r="B7161" s="2" t="s">
        <v>5614</v>
      </c>
      <c r="C7161" s="4" t="n">
        <v>20120328</v>
      </c>
      <c r="D7161" s="8" t="n">
        <v>727</v>
      </c>
      <c r="E7161" s="3" t="s">
        <v>5701</v>
      </c>
      <c r="F7161" s="3" t="s">
        <v>3592</v>
      </c>
      <c r="G7161" s="4" t="n">
        <v>-100</v>
      </c>
      <c r="H7161" s="4" t="n">
        <v>94</v>
      </c>
      <c r="I7161" s="4" t="n">
        <v>2012</v>
      </c>
      <c r="J7161" s="0" t="str">
        <f aca="false">CONCATENATE("INSERT INTO sillogos_kiniseis (ck_Date,ck_DateNum,ck_CusSupCode, ck_Parastatiko,ck_Aitiologia,ck_Poso,ck_kk,ck_year) values ('",B7161,"','",C7161,"','",D7161,"','",E7161,"','",F7161,"','",G7161,"','",H7161,"','",I7161,"');")</f>
        <v>INSERT INTO sillogos_kiniseis (ck_Date,ck_DateNum,ck_CusSupCode, ck_Parastatiko,ck_Aitiologia,ck_Poso,ck_kk,ck_year) values ('28/03/2012','20120328','727','2576','ΕΞ. ΣΥΝΔΡΟΜΕΣ','-100','94','2012');</v>
      </c>
    </row>
    <row r="7162" customFormat="false" ht="12.8" hidden="false" customHeight="false" outlineLevel="0" collapsed="false">
      <c r="A7162" s="6" t="n">
        <v>7161</v>
      </c>
      <c r="B7162" s="2" t="s">
        <v>5614</v>
      </c>
      <c r="C7162" s="4" t="n">
        <v>20120328</v>
      </c>
      <c r="D7162" s="8" t="n">
        <v>531</v>
      </c>
      <c r="E7162" s="3" t="s">
        <v>5702</v>
      </c>
      <c r="F7162" s="3" t="s">
        <v>3592</v>
      </c>
      <c r="G7162" s="4" t="n">
        <v>-100</v>
      </c>
      <c r="H7162" s="4" t="n">
        <v>89</v>
      </c>
      <c r="I7162" s="4" t="n">
        <v>2011</v>
      </c>
      <c r="J7162" s="0" t="str">
        <f aca="false">CONCATENATE("INSERT INTO sillogos_kiniseis (ck_Date,ck_DateNum,ck_CusSupCode, ck_Parastatiko,ck_Aitiologia,ck_Poso,ck_kk,ck_year) values ('",B7162,"','",C7162,"','",D7162,"','",E7162,"','",F7162,"','",G7162,"','",H7162,"','",I7162,"');")</f>
        <v>INSERT INTO sillogos_kiniseis (ck_Date,ck_DateNum,ck_CusSupCode, ck_Parastatiko,ck_Aitiologia,ck_Poso,ck_kk,ck_year) values ('28/03/2012','20120328','531','2577','ΕΞ. ΣΥΝΔΡΟΜΕΣ','-100','89','2011');</v>
      </c>
    </row>
    <row r="7163" customFormat="false" ht="12.8" hidden="false" customHeight="false" outlineLevel="0" collapsed="false">
      <c r="A7163" s="6" t="n">
        <v>7162</v>
      </c>
      <c r="B7163" s="2" t="s">
        <v>5614</v>
      </c>
      <c r="C7163" s="4" t="n">
        <v>20120328</v>
      </c>
      <c r="D7163" s="8" t="n">
        <v>161</v>
      </c>
      <c r="E7163" s="3" t="s">
        <v>5703</v>
      </c>
      <c r="F7163" s="3" t="s">
        <v>3592</v>
      </c>
      <c r="G7163" s="4" t="n">
        <v>-50</v>
      </c>
      <c r="H7163" s="4" t="n">
        <v>89</v>
      </c>
      <c r="I7163" s="4" t="n">
        <v>2011</v>
      </c>
      <c r="J7163" s="0" t="str">
        <f aca="false">CONCATENATE("INSERT INTO sillogos_kiniseis (ck_Date,ck_DateNum,ck_CusSupCode, ck_Parastatiko,ck_Aitiologia,ck_Poso,ck_kk,ck_year) values ('",B7163,"','",C7163,"','",D7163,"','",E7163,"','",F7163,"','",G7163,"','",H7163,"','",I7163,"');")</f>
        <v>INSERT INTO sillogos_kiniseis (ck_Date,ck_DateNum,ck_CusSupCode, ck_Parastatiko,ck_Aitiologia,ck_Poso,ck_kk,ck_year) values ('28/03/2012','20120328','161','2578','ΕΞ. ΣΥΝΔΡΟΜΕΣ','-50','89','2011');</v>
      </c>
    </row>
    <row r="7164" customFormat="false" ht="12.8" hidden="false" customHeight="false" outlineLevel="0" collapsed="false">
      <c r="A7164" s="6" t="n">
        <v>7163</v>
      </c>
      <c r="B7164" s="2" t="s">
        <v>5614</v>
      </c>
      <c r="C7164" s="4" t="n">
        <v>20120328</v>
      </c>
      <c r="D7164" s="8" t="n">
        <v>667</v>
      </c>
      <c r="E7164" s="3" t="s">
        <v>5704</v>
      </c>
      <c r="F7164" s="3" t="s">
        <v>3592</v>
      </c>
      <c r="G7164" s="4" t="n">
        <v>-100</v>
      </c>
      <c r="H7164" s="4" t="n">
        <v>94</v>
      </c>
      <c r="I7164" s="4" t="n">
        <v>2012</v>
      </c>
      <c r="J7164" s="0" t="str">
        <f aca="false">CONCATENATE("INSERT INTO sillogos_kiniseis (ck_Date,ck_DateNum,ck_CusSupCode, ck_Parastatiko,ck_Aitiologia,ck_Poso,ck_kk,ck_year) values ('",B7164,"','",C7164,"','",D7164,"','",E7164,"','",F7164,"','",G7164,"','",H7164,"','",I7164,"');")</f>
        <v>INSERT INTO sillogos_kiniseis (ck_Date,ck_DateNum,ck_CusSupCode, ck_Parastatiko,ck_Aitiologia,ck_Poso,ck_kk,ck_year) values ('28/03/2012','20120328','667','2579','ΕΞ. ΣΥΝΔΡΟΜΕΣ','-100','94','2012');</v>
      </c>
    </row>
    <row r="7165" customFormat="false" ht="12.8" hidden="false" customHeight="false" outlineLevel="0" collapsed="false">
      <c r="A7165" s="6" t="n">
        <v>7164</v>
      </c>
      <c r="B7165" s="2" t="s">
        <v>5614</v>
      </c>
      <c r="C7165" s="4" t="n">
        <v>20120328</v>
      </c>
      <c r="D7165" s="8" t="n">
        <v>717</v>
      </c>
      <c r="E7165" s="3" t="s">
        <v>5705</v>
      </c>
      <c r="F7165" s="3" t="s">
        <v>3592</v>
      </c>
      <c r="G7165" s="4" t="n">
        <v>-100</v>
      </c>
      <c r="H7165" s="4" t="n">
        <v>94</v>
      </c>
      <c r="I7165" s="4" t="n">
        <v>2012</v>
      </c>
      <c r="J7165" s="0" t="str">
        <f aca="false">CONCATENATE("INSERT INTO sillogos_kiniseis (ck_Date,ck_DateNum,ck_CusSupCode, ck_Parastatiko,ck_Aitiologia,ck_Poso,ck_kk,ck_year) values ('",B7165,"','",C7165,"','",D7165,"','",E7165,"','",F7165,"','",G7165,"','",H7165,"','",I7165,"');")</f>
        <v>INSERT INTO sillogos_kiniseis (ck_Date,ck_DateNum,ck_CusSupCode, ck_Parastatiko,ck_Aitiologia,ck_Poso,ck_kk,ck_year) values ('28/03/2012','20120328','717','2580','ΕΞ. ΣΥΝΔΡΟΜΕΣ','-100','94','2012');</v>
      </c>
    </row>
    <row r="7166" customFormat="false" ht="12.8" hidden="false" customHeight="false" outlineLevel="0" collapsed="false">
      <c r="A7166" s="6" t="n">
        <v>7165</v>
      </c>
      <c r="B7166" s="2" t="s">
        <v>5614</v>
      </c>
      <c r="C7166" s="4" t="n">
        <v>20120328</v>
      </c>
      <c r="D7166" s="8" t="n">
        <v>165</v>
      </c>
      <c r="E7166" s="3" t="s">
        <v>5706</v>
      </c>
      <c r="F7166" s="3" t="s">
        <v>3592</v>
      </c>
      <c r="G7166" s="4" t="n">
        <v>-100</v>
      </c>
      <c r="H7166" s="4" t="n">
        <v>94</v>
      </c>
      <c r="I7166" s="4" t="n">
        <v>2012</v>
      </c>
      <c r="J7166" s="0" t="str">
        <f aca="false">CONCATENATE("INSERT INTO sillogos_kiniseis (ck_Date,ck_DateNum,ck_CusSupCode, ck_Parastatiko,ck_Aitiologia,ck_Poso,ck_kk,ck_year) values ('",B7166,"','",C7166,"','",D7166,"','",E7166,"','",F7166,"','",G7166,"','",H7166,"','",I7166,"');")</f>
        <v>INSERT INTO sillogos_kiniseis (ck_Date,ck_DateNum,ck_CusSupCode, ck_Parastatiko,ck_Aitiologia,ck_Poso,ck_kk,ck_year) values ('28/03/2012','20120328','165','2581','ΕΞ. ΣΥΝΔΡΟΜΕΣ','-100','94','2012');</v>
      </c>
    </row>
    <row r="7167" customFormat="false" ht="12.8" hidden="false" customHeight="false" outlineLevel="0" collapsed="false">
      <c r="A7167" s="6" t="n">
        <v>7166</v>
      </c>
      <c r="B7167" s="2" t="s">
        <v>5614</v>
      </c>
      <c r="C7167" s="4" t="n">
        <v>20120328</v>
      </c>
      <c r="D7167" s="8" t="n">
        <v>44</v>
      </c>
      <c r="E7167" s="3" t="s">
        <v>5707</v>
      </c>
      <c r="F7167" s="3" t="s">
        <v>3592</v>
      </c>
      <c r="G7167" s="4" t="n">
        <v>-100</v>
      </c>
      <c r="H7167" s="4" t="n">
        <v>94</v>
      </c>
      <c r="I7167" s="4" t="n">
        <v>2012</v>
      </c>
      <c r="J7167" s="0" t="str">
        <f aca="false">CONCATENATE("INSERT INTO sillogos_kiniseis (ck_Date,ck_DateNum,ck_CusSupCode, ck_Parastatiko,ck_Aitiologia,ck_Poso,ck_kk,ck_year) values ('",B7167,"','",C7167,"','",D7167,"','",E7167,"','",F7167,"','",G7167,"','",H7167,"','",I7167,"');")</f>
        <v>INSERT INTO sillogos_kiniseis (ck_Date,ck_DateNum,ck_CusSupCode, ck_Parastatiko,ck_Aitiologia,ck_Poso,ck_kk,ck_year) values ('28/03/2012','20120328','44','2582','ΕΞ. ΣΥΝΔΡΟΜΕΣ','-100','94','2012');</v>
      </c>
    </row>
    <row r="7168" customFormat="false" ht="12.8" hidden="false" customHeight="false" outlineLevel="0" collapsed="false">
      <c r="A7168" s="6" t="n">
        <v>7167</v>
      </c>
      <c r="B7168" s="2" t="s">
        <v>5614</v>
      </c>
      <c r="C7168" s="4" t="n">
        <v>20120328</v>
      </c>
      <c r="D7168" s="8" t="n">
        <v>656</v>
      </c>
      <c r="E7168" s="3" t="s">
        <v>5708</v>
      </c>
      <c r="F7168" s="3" t="s">
        <v>3592</v>
      </c>
      <c r="G7168" s="4" t="n">
        <v>-100</v>
      </c>
      <c r="H7168" s="4" t="n">
        <v>94</v>
      </c>
      <c r="I7168" s="4" t="n">
        <v>2012</v>
      </c>
      <c r="J7168" s="0" t="str">
        <f aca="false">CONCATENATE("INSERT INTO sillogos_kiniseis (ck_Date,ck_DateNum,ck_CusSupCode, ck_Parastatiko,ck_Aitiologia,ck_Poso,ck_kk,ck_year) values ('",B7168,"','",C7168,"','",D7168,"','",E7168,"','",F7168,"','",G7168,"','",H7168,"','",I7168,"');")</f>
        <v>INSERT INTO sillogos_kiniseis (ck_Date,ck_DateNum,ck_CusSupCode, ck_Parastatiko,ck_Aitiologia,ck_Poso,ck_kk,ck_year) values ('28/03/2012','20120328','656','2583','ΕΞ. ΣΥΝΔΡΟΜΕΣ','-100','94','2012');</v>
      </c>
    </row>
    <row r="7169" customFormat="false" ht="12.8" hidden="false" customHeight="false" outlineLevel="0" collapsed="false">
      <c r="A7169" s="6" t="n">
        <v>7168</v>
      </c>
      <c r="B7169" s="2" t="s">
        <v>5614</v>
      </c>
      <c r="C7169" s="4" t="n">
        <v>20120328</v>
      </c>
      <c r="D7169" s="8" t="n">
        <v>705</v>
      </c>
      <c r="E7169" s="3" t="s">
        <v>5709</v>
      </c>
      <c r="F7169" s="3" t="s">
        <v>3592</v>
      </c>
      <c r="G7169" s="4" t="n">
        <v>-100</v>
      </c>
      <c r="H7169" s="4" t="n">
        <v>94</v>
      </c>
      <c r="I7169" s="4" t="n">
        <v>2012</v>
      </c>
      <c r="J7169" s="0" t="str">
        <f aca="false">CONCATENATE("INSERT INTO sillogos_kiniseis (ck_Date,ck_DateNum,ck_CusSupCode, ck_Parastatiko,ck_Aitiologia,ck_Poso,ck_kk,ck_year) values ('",B7169,"','",C7169,"','",D7169,"','",E7169,"','",F7169,"','",G7169,"','",H7169,"','",I7169,"');")</f>
        <v>INSERT INTO sillogos_kiniseis (ck_Date,ck_DateNum,ck_CusSupCode, ck_Parastatiko,ck_Aitiologia,ck_Poso,ck_kk,ck_year) values ('28/03/2012','20120328','705','2584','ΕΞ. ΣΥΝΔΡΟΜΕΣ','-100','94','2012');</v>
      </c>
    </row>
    <row r="7170" customFormat="false" ht="12.8" hidden="false" customHeight="false" outlineLevel="0" collapsed="false">
      <c r="A7170" s="6" t="n">
        <v>7169</v>
      </c>
      <c r="B7170" s="2" t="s">
        <v>5614</v>
      </c>
      <c r="C7170" s="4" t="n">
        <v>20120328</v>
      </c>
      <c r="D7170" s="8" t="n">
        <v>74</v>
      </c>
      <c r="E7170" s="3" t="s">
        <v>5710</v>
      </c>
      <c r="F7170" s="3" t="s">
        <v>3592</v>
      </c>
      <c r="G7170" s="4" t="n">
        <v>-100</v>
      </c>
      <c r="H7170" s="4" t="n">
        <v>94</v>
      </c>
      <c r="I7170" s="4" t="n">
        <v>2012</v>
      </c>
      <c r="J7170" s="0" t="str">
        <f aca="false">CONCATENATE("INSERT INTO sillogos_kiniseis (ck_Date,ck_DateNum,ck_CusSupCode, ck_Parastatiko,ck_Aitiologia,ck_Poso,ck_kk,ck_year) values ('",B7170,"','",C7170,"','",D7170,"','",E7170,"','",F7170,"','",G7170,"','",H7170,"','",I7170,"');")</f>
        <v>INSERT INTO sillogos_kiniseis (ck_Date,ck_DateNum,ck_CusSupCode, ck_Parastatiko,ck_Aitiologia,ck_Poso,ck_kk,ck_year) values ('28/03/2012','20120328','74','2585','ΕΞ. ΣΥΝΔΡΟΜΕΣ','-100','94','2012');</v>
      </c>
    </row>
    <row r="7171" customFormat="false" ht="12.8" hidden="false" customHeight="false" outlineLevel="0" collapsed="false">
      <c r="A7171" s="6" t="n">
        <v>7170</v>
      </c>
      <c r="B7171" s="2" t="s">
        <v>5614</v>
      </c>
      <c r="C7171" s="4" t="n">
        <v>20120328</v>
      </c>
      <c r="D7171" s="8" t="n">
        <v>313</v>
      </c>
      <c r="E7171" s="3" t="s">
        <v>5711</v>
      </c>
      <c r="F7171" s="3" t="s">
        <v>3592</v>
      </c>
      <c r="G7171" s="4" t="n">
        <v>-100</v>
      </c>
      <c r="H7171" s="4" t="n">
        <v>94</v>
      </c>
      <c r="I7171" s="4" t="n">
        <v>2012</v>
      </c>
      <c r="J7171" s="0" t="str">
        <f aca="false">CONCATENATE("INSERT INTO sillogos_kiniseis (ck_Date,ck_DateNum,ck_CusSupCode, ck_Parastatiko,ck_Aitiologia,ck_Poso,ck_kk,ck_year) values ('",B7171,"','",C7171,"','",D7171,"','",E7171,"','",F7171,"','",G7171,"','",H7171,"','",I7171,"');")</f>
        <v>INSERT INTO sillogos_kiniseis (ck_Date,ck_DateNum,ck_CusSupCode, ck_Parastatiko,ck_Aitiologia,ck_Poso,ck_kk,ck_year) values ('28/03/2012','20120328','313','2586','ΕΞ. ΣΥΝΔΡΟΜΕΣ','-100','94','2012');</v>
      </c>
    </row>
    <row r="7172" customFormat="false" ht="12.8" hidden="false" customHeight="false" outlineLevel="0" collapsed="false">
      <c r="A7172" s="6" t="n">
        <v>7171</v>
      </c>
      <c r="B7172" s="2" t="s">
        <v>5614</v>
      </c>
      <c r="C7172" s="4" t="n">
        <v>20120328</v>
      </c>
      <c r="D7172" s="8" t="n">
        <v>137</v>
      </c>
      <c r="E7172" s="3" t="s">
        <v>5712</v>
      </c>
      <c r="F7172" s="3" t="s">
        <v>3688</v>
      </c>
      <c r="G7172" s="4" t="n">
        <v>-100</v>
      </c>
      <c r="H7172" s="4" t="n">
        <v>92</v>
      </c>
      <c r="I7172" s="4" t="n">
        <v>2012</v>
      </c>
      <c r="J7172" s="0" t="str">
        <f aca="false">CONCATENATE("INSERT INTO sillogos_kiniseis (ck_Date,ck_DateNum,ck_CusSupCode, ck_Parastatiko,ck_Aitiologia,ck_Poso,ck_kk,ck_year) values ('",B7172,"','",C7172,"','",D7172,"','",E7172,"','",F7172,"','",G7172,"','",H7172,"','",I7172,"');")</f>
        <v>INSERT INTO sillogos_kiniseis (ck_Date,ck_DateNum,ck_CusSupCode, ck_Parastatiko,ck_Aitiologia,ck_Poso,ck_kk,ck_year) values ('28/03/2012','20120328','137','2587','ΕΞ. ΕΚΤ. ΣΥΝΔΡΟΜΕΣ','-100','92','2012');</v>
      </c>
    </row>
    <row r="7173" customFormat="false" ht="12.8" hidden="false" customHeight="false" outlineLevel="0" collapsed="false">
      <c r="A7173" s="6" t="n">
        <v>7172</v>
      </c>
      <c r="B7173" s="2" t="s">
        <v>5614</v>
      </c>
      <c r="C7173" s="4" t="n">
        <v>20120328</v>
      </c>
      <c r="D7173" s="8" t="n">
        <v>704</v>
      </c>
      <c r="E7173" s="3" t="s">
        <v>5713</v>
      </c>
      <c r="F7173" s="3" t="s">
        <v>3688</v>
      </c>
      <c r="G7173" s="4" t="n">
        <v>-100</v>
      </c>
      <c r="H7173" s="4" t="n">
        <v>92</v>
      </c>
      <c r="I7173" s="4" t="n">
        <v>2012</v>
      </c>
      <c r="J7173" s="0" t="str">
        <f aca="false">CONCATENATE("INSERT INTO sillogos_kiniseis (ck_Date,ck_DateNum,ck_CusSupCode, ck_Parastatiko,ck_Aitiologia,ck_Poso,ck_kk,ck_year) values ('",B7173,"','",C7173,"','",D7173,"','",E7173,"','",F7173,"','",G7173,"','",H7173,"','",I7173,"');")</f>
        <v>INSERT INTO sillogos_kiniseis (ck_Date,ck_DateNum,ck_CusSupCode, ck_Parastatiko,ck_Aitiologia,ck_Poso,ck_kk,ck_year) values ('28/03/2012','20120328','704','2588','ΕΞ. ΕΚΤ. ΣΥΝΔΡΟΜΕΣ','-100','92','2012');</v>
      </c>
    </row>
    <row r="7174" customFormat="false" ht="12.8" hidden="false" customHeight="false" outlineLevel="0" collapsed="false">
      <c r="A7174" s="6" t="n">
        <v>7173</v>
      </c>
      <c r="B7174" s="2" t="s">
        <v>5614</v>
      </c>
      <c r="C7174" s="4" t="n">
        <v>20120328</v>
      </c>
      <c r="D7174" s="8" t="n">
        <v>243</v>
      </c>
      <c r="E7174" s="3" t="s">
        <v>5714</v>
      </c>
      <c r="F7174" s="3" t="s">
        <v>3688</v>
      </c>
      <c r="G7174" s="4" t="n">
        <v>-100</v>
      </c>
      <c r="H7174" s="4" t="n">
        <v>92</v>
      </c>
      <c r="I7174" s="4" t="n">
        <v>2012</v>
      </c>
      <c r="J7174" s="0" t="str">
        <f aca="false">CONCATENATE("INSERT INTO sillogos_kiniseis (ck_Date,ck_DateNum,ck_CusSupCode, ck_Parastatiko,ck_Aitiologia,ck_Poso,ck_kk,ck_year) values ('",B7174,"','",C7174,"','",D7174,"','",E7174,"','",F7174,"','",G7174,"','",H7174,"','",I7174,"');")</f>
        <v>INSERT INTO sillogos_kiniseis (ck_Date,ck_DateNum,ck_CusSupCode, ck_Parastatiko,ck_Aitiologia,ck_Poso,ck_kk,ck_year) values ('28/03/2012','20120328','243','2589','ΕΞ. ΕΚΤ. ΣΥΝΔΡΟΜΕΣ','-100','92','2012');</v>
      </c>
    </row>
    <row r="7175" customFormat="false" ht="12.8" hidden="false" customHeight="false" outlineLevel="0" collapsed="false">
      <c r="A7175" s="6" t="n">
        <v>7174</v>
      </c>
      <c r="B7175" s="2" t="s">
        <v>5614</v>
      </c>
      <c r="C7175" s="4" t="n">
        <v>20120328</v>
      </c>
      <c r="D7175" s="8" t="n">
        <v>652</v>
      </c>
      <c r="E7175" s="3" t="s">
        <v>5715</v>
      </c>
      <c r="F7175" s="3" t="s">
        <v>3688</v>
      </c>
      <c r="G7175" s="4" t="n">
        <v>-60</v>
      </c>
      <c r="H7175" s="4" t="n">
        <v>92</v>
      </c>
      <c r="I7175" s="4" t="n">
        <v>2012</v>
      </c>
      <c r="J7175" s="0" t="str">
        <f aca="false">CONCATENATE("INSERT INTO sillogos_kiniseis (ck_Date,ck_DateNum,ck_CusSupCode, ck_Parastatiko,ck_Aitiologia,ck_Poso,ck_kk,ck_year) values ('",B7175,"','",C7175,"','",D7175,"','",E7175,"','",F7175,"','",G7175,"','",H7175,"','",I7175,"');")</f>
        <v>INSERT INTO sillogos_kiniseis (ck_Date,ck_DateNum,ck_CusSupCode, ck_Parastatiko,ck_Aitiologia,ck_Poso,ck_kk,ck_year) values ('28/03/2012','20120328','652','2590 ΕΝΑΝΤΙ','ΕΞ. ΕΚΤ. ΣΥΝΔΡΟΜΕΣ','-60','92','2012');</v>
      </c>
    </row>
    <row r="7176" customFormat="false" ht="12.8" hidden="false" customHeight="false" outlineLevel="0" collapsed="false">
      <c r="A7176" s="6" t="n">
        <v>7175</v>
      </c>
      <c r="B7176" s="2" t="s">
        <v>5614</v>
      </c>
      <c r="C7176" s="4" t="n">
        <v>20120328</v>
      </c>
      <c r="D7176" s="8" t="n">
        <v>145</v>
      </c>
      <c r="E7176" s="3" t="s">
        <v>5716</v>
      </c>
      <c r="F7176" s="3" t="s">
        <v>3592</v>
      </c>
      <c r="G7176" s="4" t="n">
        <v>-100</v>
      </c>
      <c r="H7176" s="4" t="n">
        <v>89</v>
      </c>
      <c r="I7176" s="4" t="n">
        <v>2011</v>
      </c>
      <c r="J7176" s="0" t="str">
        <f aca="false">CONCATENATE("INSERT INTO sillogos_kiniseis (ck_Date,ck_DateNum,ck_CusSupCode, ck_Parastatiko,ck_Aitiologia,ck_Poso,ck_kk,ck_year) values ('",B7176,"','",C7176,"','",D7176,"','",E7176,"','",F7176,"','",G7176,"','",H7176,"','",I7176,"');")</f>
        <v>INSERT INTO sillogos_kiniseis (ck_Date,ck_DateNum,ck_CusSupCode, ck_Parastatiko,ck_Aitiologia,ck_Poso,ck_kk,ck_year) values ('28/03/2012','20120328','145','2591','ΕΞ. ΣΥΝΔΡΟΜΕΣ','-100','89','2011');</v>
      </c>
    </row>
    <row r="7177" customFormat="false" ht="12.8" hidden="false" customHeight="false" outlineLevel="0" collapsed="false">
      <c r="A7177" s="6" t="n">
        <v>7176</v>
      </c>
      <c r="B7177" s="2" t="s">
        <v>5614</v>
      </c>
      <c r="C7177" s="4" t="n">
        <v>20120328</v>
      </c>
      <c r="D7177" s="8" t="n">
        <v>34</v>
      </c>
      <c r="E7177" s="3" t="s">
        <v>5717</v>
      </c>
      <c r="F7177" s="3" t="s">
        <v>3592</v>
      </c>
      <c r="G7177" s="4" t="n">
        <v>-100</v>
      </c>
      <c r="H7177" s="4" t="n">
        <v>89</v>
      </c>
      <c r="I7177" s="4" t="n">
        <v>2011</v>
      </c>
      <c r="J7177" s="0" t="str">
        <f aca="false">CONCATENATE("INSERT INTO sillogos_kiniseis (ck_Date,ck_DateNum,ck_CusSupCode, ck_Parastatiko,ck_Aitiologia,ck_Poso,ck_kk,ck_year) values ('",B7177,"','",C7177,"','",D7177,"','",E7177,"','",F7177,"','",G7177,"','",H7177,"','",I7177,"');")</f>
        <v>INSERT INTO sillogos_kiniseis (ck_Date,ck_DateNum,ck_CusSupCode, ck_Parastatiko,ck_Aitiologia,ck_Poso,ck_kk,ck_year) values ('28/03/2012','20120328','34','2593','ΕΞ. ΣΥΝΔΡΟΜΕΣ','-100','89','2011');</v>
      </c>
    </row>
    <row r="7178" customFormat="false" ht="12.8" hidden="false" customHeight="false" outlineLevel="0" collapsed="false">
      <c r="A7178" s="6" t="n">
        <v>7177</v>
      </c>
      <c r="B7178" s="2" t="s">
        <v>5614</v>
      </c>
      <c r="C7178" s="4" t="n">
        <v>20120328</v>
      </c>
      <c r="D7178" s="8" t="n">
        <v>256</v>
      </c>
      <c r="E7178" s="3" t="s">
        <v>5718</v>
      </c>
      <c r="F7178" s="3" t="s">
        <v>3592</v>
      </c>
      <c r="G7178" s="4" t="n">
        <v>-100</v>
      </c>
      <c r="H7178" s="4" t="n">
        <v>94</v>
      </c>
      <c r="I7178" s="4" t="n">
        <v>2012</v>
      </c>
      <c r="J7178" s="0" t="str">
        <f aca="false">CONCATENATE("INSERT INTO sillogos_kiniseis (ck_Date,ck_DateNum,ck_CusSupCode, ck_Parastatiko,ck_Aitiologia,ck_Poso,ck_kk,ck_year) values ('",B7178,"','",C7178,"','",D7178,"','",E7178,"','",F7178,"','",G7178,"','",H7178,"','",I7178,"');")</f>
        <v>INSERT INTO sillogos_kiniseis (ck_Date,ck_DateNum,ck_CusSupCode, ck_Parastatiko,ck_Aitiologia,ck_Poso,ck_kk,ck_year) values ('28/03/2012','20120328','256','2595','ΕΞ. ΣΥΝΔΡΟΜΕΣ','-100','94','2012');</v>
      </c>
    </row>
    <row r="7179" customFormat="false" ht="12.8" hidden="false" customHeight="false" outlineLevel="0" collapsed="false">
      <c r="A7179" s="6" t="n">
        <v>7178</v>
      </c>
      <c r="B7179" s="2" t="s">
        <v>5614</v>
      </c>
      <c r="C7179" s="4" t="n">
        <v>20120328</v>
      </c>
      <c r="D7179" s="8" t="n">
        <v>316</v>
      </c>
      <c r="E7179" s="3" t="s">
        <v>5719</v>
      </c>
      <c r="F7179" s="3" t="s">
        <v>3592</v>
      </c>
      <c r="G7179" s="4" t="n">
        <v>-100</v>
      </c>
      <c r="H7179" s="4" t="n">
        <v>89</v>
      </c>
      <c r="I7179" s="4" t="n">
        <v>2011</v>
      </c>
      <c r="J7179" s="0" t="str">
        <f aca="false">CONCATENATE("INSERT INTO sillogos_kiniseis (ck_Date,ck_DateNum,ck_CusSupCode, ck_Parastatiko,ck_Aitiologia,ck_Poso,ck_kk,ck_year) values ('",B7179,"','",C7179,"','",D7179,"','",E7179,"','",F7179,"','",G7179,"','",H7179,"','",I7179,"');")</f>
        <v>INSERT INTO sillogos_kiniseis (ck_Date,ck_DateNum,ck_CusSupCode, ck_Parastatiko,ck_Aitiologia,ck_Poso,ck_kk,ck_year) values ('28/03/2012','20120328','316','2596','ΕΞ. ΣΥΝΔΡΟΜΕΣ','-100','89','2011');</v>
      </c>
    </row>
    <row r="7180" customFormat="false" ht="12.8" hidden="false" customHeight="false" outlineLevel="0" collapsed="false">
      <c r="A7180" s="6" t="n">
        <v>7179</v>
      </c>
      <c r="B7180" s="2" t="s">
        <v>5614</v>
      </c>
      <c r="C7180" s="4" t="n">
        <v>20120328</v>
      </c>
      <c r="D7180" s="8" t="n">
        <v>272</v>
      </c>
      <c r="E7180" s="3" t="s">
        <v>5720</v>
      </c>
      <c r="F7180" s="3" t="s">
        <v>3592</v>
      </c>
      <c r="G7180" s="4" t="n">
        <v>-100</v>
      </c>
      <c r="H7180" s="4" t="n">
        <v>89</v>
      </c>
      <c r="I7180" s="4" t="n">
        <v>2011</v>
      </c>
      <c r="J7180" s="0" t="str">
        <f aca="false">CONCATENATE("INSERT INTO sillogos_kiniseis (ck_Date,ck_DateNum,ck_CusSupCode, ck_Parastatiko,ck_Aitiologia,ck_Poso,ck_kk,ck_year) values ('",B7180,"','",C7180,"','",D7180,"','",E7180,"','",F7180,"','",G7180,"','",H7180,"','",I7180,"');")</f>
        <v>INSERT INTO sillogos_kiniseis (ck_Date,ck_DateNum,ck_CusSupCode, ck_Parastatiko,ck_Aitiologia,ck_Poso,ck_kk,ck_year) values ('28/03/2012','20120328','272','2597','ΕΞ. ΣΥΝΔΡΟΜΕΣ','-100','89','2011');</v>
      </c>
    </row>
    <row r="7181" customFormat="false" ht="12.8" hidden="false" customHeight="false" outlineLevel="0" collapsed="false">
      <c r="A7181" s="6" t="n">
        <v>7180</v>
      </c>
      <c r="B7181" s="2" t="s">
        <v>5614</v>
      </c>
      <c r="C7181" s="4" t="n">
        <v>20120328</v>
      </c>
      <c r="D7181" s="8" t="n">
        <v>490</v>
      </c>
      <c r="E7181" s="3" t="s">
        <v>5721</v>
      </c>
      <c r="F7181" s="3" t="s">
        <v>3592</v>
      </c>
      <c r="G7181" s="4" t="n">
        <v>-100</v>
      </c>
      <c r="H7181" s="4" t="n">
        <v>94</v>
      </c>
      <c r="I7181" s="4" t="n">
        <v>2012</v>
      </c>
      <c r="J7181" s="0" t="str">
        <f aca="false">CONCATENATE("INSERT INTO sillogos_kiniseis (ck_Date,ck_DateNum,ck_CusSupCode, ck_Parastatiko,ck_Aitiologia,ck_Poso,ck_kk,ck_year) values ('",B7181,"','",C7181,"','",D7181,"','",E7181,"','",F7181,"','",G7181,"','",H7181,"','",I7181,"');")</f>
        <v>INSERT INTO sillogos_kiniseis (ck_Date,ck_DateNum,ck_CusSupCode, ck_Parastatiko,ck_Aitiologia,ck_Poso,ck_kk,ck_year) values ('28/03/2012','20120328','490','2598','ΕΞ. ΣΥΝΔΡΟΜΕΣ','-100','94','2012');</v>
      </c>
    </row>
    <row r="7182" customFormat="false" ht="12.8" hidden="false" customHeight="false" outlineLevel="0" collapsed="false">
      <c r="A7182" s="6" t="n">
        <v>7181</v>
      </c>
      <c r="B7182" s="2" t="s">
        <v>5614</v>
      </c>
      <c r="C7182" s="4" t="n">
        <v>20120328</v>
      </c>
      <c r="D7182" s="8" t="n">
        <v>614</v>
      </c>
      <c r="E7182" s="3" t="s">
        <v>5722</v>
      </c>
      <c r="F7182" s="3" t="s">
        <v>3592</v>
      </c>
      <c r="G7182" s="4" t="n">
        <v>-100</v>
      </c>
      <c r="H7182" s="4" t="n">
        <v>89</v>
      </c>
      <c r="I7182" s="4" t="n">
        <v>2011</v>
      </c>
      <c r="J7182" s="0" t="str">
        <f aca="false">CONCATENATE("INSERT INTO sillogos_kiniseis (ck_Date,ck_DateNum,ck_CusSupCode, ck_Parastatiko,ck_Aitiologia,ck_Poso,ck_kk,ck_year) values ('",B7182,"','",C7182,"','",D7182,"','",E7182,"','",F7182,"','",G7182,"','",H7182,"','",I7182,"');")</f>
        <v>INSERT INTO sillogos_kiniseis (ck_Date,ck_DateNum,ck_CusSupCode, ck_Parastatiko,ck_Aitiologia,ck_Poso,ck_kk,ck_year) values ('28/03/2012','20120328','614','2599','ΕΞ. ΣΥΝΔΡΟΜΕΣ','-100','89','2011');</v>
      </c>
    </row>
    <row r="7183" customFormat="false" ht="12.8" hidden="false" customHeight="false" outlineLevel="0" collapsed="false">
      <c r="A7183" s="6" t="n">
        <v>7182</v>
      </c>
      <c r="B7183" s="2" t="s">
        <v>5614</v>
      </c>
      <c r="C7183" s="4" t="n">
        <v>20120328</v>
      </c>
      <c r="D7183" s="8" t="n">
        <v>50</v>
      </c>
      <c r="E7183" s="3" t="s">
        <v>5723</v>
      </c>
      <c r="F7183" s="3" t="s">
        <v>3592</v>
      </c>
      <c r="G7183" s="4" t="n">
        <v>-100</v>
      </c>
      <c r="H7183" s="4" t="n">
        <v>89</v>
      </c>
      <c r="I7183" s="4" t="n">
        <v>2011</v>
      </c>
      <c r="J7183" s="0" t="str">
        <f aca="false">CONCATENATE("INSERT INTO sillogos_kiniseis (ck_Date,ck_DateNum,ck_CusSupCode, ck_Parastatiko,ck_Aitiologia,ck_Poso,ck_kk,ck_year) values ('",B7183,"','",C7183,"','",D7183,"','",E7183,"','",F7183,"','",G7183,"','",H7183,"','",I7183,"');")</f>
        <v>INSERT INTO sillogos_kiniseis (ck_Date,ck_DateNum,ck_CusSupCode, ck_Parastatiko,ck_Aitiologia,ck_Poso,ck_kk,ck_year) values ('28/03/2012','20120328','50','2600','ΕΞ. ΣΥΝΔΡΟΜΕΣ','-100','89','2011');</v>
      </c>
    </row>
    <row r="7184" customFormat="false" ht="12.8" hidden="false" customHeight="false" outlineLevel="0" collapsed="false">
      <c r="A7184" s="6" t="n">
        <v>7183</v>
      </c>
      <c r="B7184" s="2" t="s">
        <v>5614</v>
      </c>
      <c r="C7184" s="4" t="n">
        <v>20120328</v>
      </c>
      <c r="D7184" s="8" t="n">
        <v>223</v>
      </c>
      <c r="E7184" s="3" t="s">
        <v>5724</v>
      </c>
      <c r="F7184" s="3" t="s">
        <v>3592</v>
      </c>
      <c r="G7184" s="4" t="n">
        <v>-100</v>
      </c>
      <c r="H7184" s="4" t="n">
        <v>89</v>
      </c>
      <c r="I7184" s="4" t="n">
        <v>2011</v>
      </c>
      <c r="J7184" s="0" t="str">
        <f aca="false">CONCATENATE("INSERT INTO sillogos_kiniseis (ck_Date,ck_DateNum,ck_CusSupCode, ck_Parastatiko,ck_Aitiologia,ck_Poso,ck_kk,ck_year) values ('",B7184,"','",C7184,"','",D7184,"','",E7184,"','",F7184,"','",G7184,"','",H7184,"','",I7184,"');")</f>
        <v>INSERT INTO sillogos_kiniseis (ck_Date,ck_DateNum,ck_CusSupCode, ck_Parastatiko,ck_Aitiologia,ck_Poso,ck_kk,ck_year) values ('28/03/2012','20120328','223','2601','ΕΞ. ΣΥΝΔΡΟΜΕΣ','-100','89','2011');</v>
      </c>
    </row>
    <row r="7185" customFormat="false" ht="12.8" hidden="false" customHeight="false" outlineLevel="0" collapsed="false">
      <c r="A7185" s="6" t="n">
        <v>7184</v>
      </c>
      <c r="B7185" s="2" t="s">
        <v>5614</v>
      </c>
      <c r="C7185" s="4" t="n">
        <v>20120328</v>
      </c>
      <c r="D7185" s="8" t="n">
        <v>542</v>
      </c>
      <c r="E7185" s="3" t="s">
        <v>5725</v>
      </c>
      <c r="F7185" s="3" t="s">
        <v>3592</v>
      </c>
      <c r="G7185" s="4" t="n">
        <v>-100</v>
      </c>
      <c r="H7185" s="4" t="n">
        <v>89</v>
      </c>
      <c r="I7185" s="4" t="n">
        <v>2011</v>
      </c>
      <c r="J7185" s="0" t="str">
        <f aca="false">CONCATENATE("INSERT INTO sillogos_kiniseis (ck_Date,ck_DateNum,ck_CusSupCode, ck_Parastatiko,ck_Aitiologia,ck_Poso,ck_kk,ck_year) values ('",B7185,"','",C7185,"','",D7185,"','",E7185,"','",F7185,"','",G7185,"','",H7185,"','",I7185,"');")</f>
        <v>INSERT INTO sillogos_kiniseis (ck_Date,ck_DateNum,ck_CusSupCode, ck_Parastatiko,ck_Aitiologia,ck_Poso,ck_kk,ck_year) values ('28/03/2012','20120328','542','2602','ΕΞ. ΣΥΝΔΡΟΜΕΣ','-100','89','2011');</v>
      </c>
    </row>
    <row r="7186" customFormat="false" ht="12.8" hidden="false" customHeight="false" outlineLevel="0" collapsed="false">
      <c r="A7186" s="6" t="n">
        <v>7185</v>
      </c>
      <c r="B7186" s="2" t="s">
        <v>5614</v>
      </c>
      <c r="C7186" s="4" t="n">
        <v>20120328</v>
      </c>
      <c r="D7186" s="8" t="n">
        <v>541</v>
      </c>
      <c r="E7186" s="3" t="s">
        <v>5726</v>
      </c>
      <c r="F7186" s="3" t="s">
        <v>3592</v>
      </c>
      <c r="G7186" s="4" t="n">
        <v>-100</v>
      </c>
      <c r="H7186" s="4" t="n">
        <v>89</v>
      </c>
      <c r="I7186" s="4" t="n">
        <v>2011</v>
      </c>
      <c r="J7186" s="0" t="str">
        <f aca="false">CONCATENATE("INSERT INTO sillogos_kiniseis (ck_Date,ck_DateNum,ck_CusSupCode, ck_Parastatiko,ck_Aitiologia,ck_Poso,ck_kk,ck_year) values ('",B7186,"','",C7186,"','",D7186,"','",E7186,"','",F7186,"','",G7186,"','",H7186,"','",I7186,"');")</f>
        <v>INSERT INTO sillogos_kiniseis (ck_Date,ck_DateNum,ck_CusSupCode, ck_Parastatiko,ck_Aitiologia,ck_Poso,ck_kk,ck_year) values ('28/03/2012','20120328','541','2603','ΕΞ. ΣΥΝΔΡΟΜΕΣ','-100','89','2011');</v>
      </c>
    </row>
    <row r="7187" customFormat="false" ht="12.8" hidden="false" customHeight="false" outlineLevel="0" collapsed="false">
      <c r="A7187" s="6" t="n">
        <v>7186</v>
      </c>
      <c r="B7187" s="2" t="s">
        <v>5614</v>
      </c>
      <c r="C7187" s="4" t="n">
        <v>20120328</v>
      </c>
      <c r="D7187" s="8" t="n">
        <v>457</v>
      </c>
      <c r="E7187" s="3" t="s">
        <v>5727</v>
      </c>
      <c r="F7187" s="3" t="s">
        <v>3592</v>
      </c>
      <c r="G7187" s="4" t="n">
        <v>-100</v>
      </c>
      <c r="H7187" s="4" t="n">
        <v>89</v>
      </c>
      <c r="I7187" s="4" t="n">
        <v>2011</v>
      </c>
      <c r="J7187" s="0" t="str">
        <f aca="false">CONCATENATE("INSERT INTO sillogos_kiniseis (ck_Date,ck_DateNum,ck_CusSupCode, ck_Parastatiko,ck_Aitiologia,ck_Poso,ck_kk,ck_year) values ('",B7187,"','",C7187,"','",D7187,"','",E7187,"','",F7187,"','",G7187,"','",H7187,"','",I7187,"');")</f>
        <v>INSERT INTO sillogos_kiniseis (ck_Date,ck_DateNum,ck_CusSupCode, ck_Parastatiko,ck_Aitiologia,ck_Poso,ck_kk,ck_year) values ('28/03/2012','20120328','457','2604','ΕΞ. ΣΥΝΔΡΟΜΕΣ','-100','89','2011');</v>
      </c>
    </row>
    <row r="7188" customFormat="false" ht="12.8" hidden="false" customHeight="false" outlineLevel="0" collapsed="false">
      <c r="A7188" s="6" t="n">
        <v>7187</v>
      </c>
      <c r="B7188" s="2" t="s">
        <v>5614</v>
      </c>
      <c r="C7188" s="4" t="n">
        <v>20120328</v>
      </c>
      <c r="D7188" s="8" t="n">
        <v>148</v>
      </c>
      <c r="E7188" s="3" t="s">
        <v>5728</v>
      </c>
      <c r="F7188" s="3" t="s">
        <v>3592</v>
      </c>
      <c r="G7188" s="4" t="n">
        <v>-100</v>
      </c>
      <c r="H7188" s="4" t="n">
        <v>89</v>
      </c>
      <c r="I7188" s="4" t="n">
        <v>2011</v>
      </c>
      <c r="J7188" s="0" t="str">
        <f aca="false">CONCATENATE("INSERT INTO sillogos_kiniseis (ck_Date,ck_DateNum,ck_CusSupCode, ck_Parastatiko,ck_Aitiologia,ck_Poso,ck_kk,ck_year) values ('",B7188,"','",C7188,"','",D7188,"','",E7188,"','",F7188,"','",G7188,"','",H7188,"','",I7188,"');")</f>
        <v>INSERT INTO sillogos_kiniseis (ck_Date,ck_DateNum,ck_CusSupCode, ck_Parastatiko,ck_Aitiologia,ck_Poso,ck_kk,ck_year) values ('28/03/2012','20120328','148','2605','ΕΞ. ΣΥΝΔΡΟΜΕΣ','-100','89','2011');</v>
      </c>
    </row>
    <row r="7189" customFormat="false" ht="12.8" hidden="false" customHeight="false" outlineLevel="0" collapsed="false">
      <c r="A7189" s="6" t="n">
        <v>7188</v>
      </c>
      <c r="B7189" s="2" t="s">
        <v>5614</v>
      </c>
      <c r="C7189" s="4" t="n">
        <v>20120328</v>
      </c>
      <c r="D7189" s="8" t="n">
        <v>536</v>
      </c>
      <c r="E7189" s="3" t="s">
        <v>5729</v>
      </c>
      <c r="F7189" s="3" t="s">
        <v>3592</v>
      </c>
      <c r="G7189" s="4" t="n">
        <v>-100</v>
      </c>
      <c r="H7189" s="4" t="n">
        <v>89</v>
      </c>
      <c r="I7189" s="4" t="n">
        <v>2011</v>
      </c>
      <c r="J7189" s="0" t="str">
        <f aca="false">CONCATENATE("INSERT INTO sillogos_kiniseis (ck_Date,ck_DateNum,ck_CusSupCode, ck_Parastatiko,ck_Aitiologia,ck_Poso,ck_kk,ck_year) values ('",B7189,"','",C7189,"','",D7189,"','",E7189,"','",F7189,"','",G7189,"','",H7189,"','",I7189,"');")</f>
        <v>INSERT INTO sillogos_kiniseis (ck_Date,ck_DateNum,ck_CusSupCode, ck_Parastatiko,ck_Aitiologia,ck_Poso,ck_kk,ck_year) values ('28/03/2012','20120328','536','2606','ΕΞ. ΣΥΝΔΡΟΜΕΣ','-100','89','2011');</v>
      </c>
    </row>
    <row r="7190" customFormat="false" ht="12.8" hidden="false" customHeight="false" outlineLevel="0" collapsed="false">
      <c r="A7190" s="6" t="n">
        <v>7189</v>
      </c>
      <c r="B7190" s="2" t="s">
        <v>5614</v>
      </c>
      <c r="C7190" s="4" t="n">
        <v>20120328</v>
      </c>
      <c r="D7190" s="8" t="n">
        <v>507</v>
      </c>
      <c r="E7190" s="3" t="s">
        <v>5730</v>
      </c>
      <c r="F7190" s="3" t="s">
        <v>3592</v>
      </c>
      <c r="G7190" s="4" t="n">
        <v>-100</v>
      </c>
      <c r="H7190" s="4" t="n">
        <v>94</v>
      </c>
      <c r="I7190" s="4" t="n">
        <v>2012</v>
      </c>
      <c r="J7190" s="0" t="str">
        <f aca="false">CONCATENATE("INSERT INTO sillogos_kiniseis (ck_Date,ck_DateNum,ck_CusSupCode, ck_Parastatiko,ck_Aitiologia,ck_Poso,ck_kk,ck_year) values ('",B7190,"','",C7190,"','",D7190,"','",E7190,"','",F7190,"','",G7190,"','",H7190,"','",I7190,"');")</f>
        <v>INSERT INTO sillogos_kiniseis (ck_Date,ck_DateNum,ck_CusSupCode, ck_Parastatiko,ck_Aitiologia,ck_Poso,ck_kk,ck_year) values ('28/03/2012','20120328','507','2607','ΕΞ. ΣΥΝΔΡΟΜΕΣ','-100','94','2012');</v>
      </c>
    </row>
    <row r="7191" customFormat="false" ht="12.8" hidden="false" customHeight="false" outlineLevel="0" collapsed="false">
      <c r="A7191" s="6" t="n">
        <v>7190</v>
      </c>
      <c r="B7191" s="2" t="s">
        <v>5614</v>
      </c>
      <c r="C7191" s="4" t="n">
        <v>20120328</v>
      </c>
      <c r="D7191" s="8" t="n">
        <v>484</v>
      </c>
      <c r="E7191" s="3" t="s">
        <v>5731</v>
      </c>
      <c r="F7191" s="3" t="s">
        <v>3592</v>
      </c>
      <c r="G7191" s="4" t="n">
        <v>-60</v>
      </c>
      <c r="H7191" s="4" t="n">
        <v>89</v>
      </c>
      <c r="I7191" s="4" t="n">
        <v>2011</v>
      </c>
      <c r="J7191" s="0" t="str">
        <f aca="false">CONCATENATE("INSERT INTO sillogos_kiniseis (ck_Date,ck_DateNum,ck_CusSupCode, ck_Parastatiko,ck_Aitiologia,ck_Poso,ck_kk,ck_year) values ('",B7191,"','",C7191,"','",D7191,"','",E7191,"','",F7191,"','",G7191,"','",H7191,"','",I7191,"');")</f>
        <v>INSERT INTO sillogos_kiniseis (ck_Date,ck_DateNum,ck_CusSupCode, ck_Parastatiko,ck_Aitiologia,ck_Poso,ck_kk,ck_year) values ('28/03/2012','20120328','484','2608 ΕΝΑΝΤΙ','ΕΞ. ΣΥΝΔΡΟΜΕΣ','-60','89','2011');</v>
      </c>
    </row>
    <row r="7192" customFormat="false" ht="12.8" hidden="false" customHeight="false" outlineLevel="0" collapsed="false">
      <c r="A7192" s="6" t="n">
        <v>7191</v>
      </c>
      <c r="B7192" s="2" t="s">
        <v>5614</v>
      </c>
      <c r="C7192" s="4" t="n">
        <v>20120328</v>
      </c>
      <c r="D7192" s="8" t="n">
        <v>116</v>
      </c>
      <c r="E7192" s="3" t="s">
        <v>5732</v>
      </c>
      <c r="F7192" s="3" t="s">
        <v>3592</v>
      </c>
      <c r="G7192" s="4" t="n">
        <v>-100</v>
      </c>
      <c r="H7192" s="4" t="n">
        <v>89</v>
      </c>
      <c r="I7192" s="4" t="n">
        <v>2011</v>
      </c>
      <c r="J7192" s="0" t="str">
        <f aca="false">CONCATENATE("INSERT INTO sillogos_kiniseis (ck_Date,ck_DateNum,ck_CusSupCode, ck_Parastatiko,ck_Aitiologia,ck_Poso,ck_kk,ck_year) values ('",B7192,"','",C7192,"','",D7192,"','",E7192,"','",F7192,"','",G7192,"','",H7192,"','",I7192,"');")</f>
        <v>INSERT INTO sillogos_kiniseis (ck_Date,ck_DateNum,ck_CusSupCode, ck_Parastatiko,ck_Aitiologia,ck_Poso,ck_kk,ck_year) values ('28/03/2012','20120328','116','2609','ΕΞ. ΣΥΝΔΡΟΜΕΣ','-100','89','2011');</v>
      </c>
    </row>
    <row r="7193" customFormat="false" ht="12.8" hidden="false" customHeight="false" outlineLevel="0" collapsed="false">
      <c r="A7193" s="6" t="n">
        <v>7192</v>
      </c>
      <c r="B7193" s="2" t="s">
        <v>5614</v>
      </c>
      <c r="C7193" s="4" t="n">
        <v>20120328</v>
      </c>
      <c r="D7193" s="8" t="n">
        <v>718</v>
      </c>
      <c r="E7193" s="3" t="s">
        <v>5733</v>
      </c>
      <c r="F7193" s="3" t="s">
        <v>3592</v>
      </c>
      <c r="G7193" s="4" t="n">
        <v>-100</v>
      </c>
      <c r="H7193" s="4" t="n">
        <v>89</v>
      </c>
      <c r="I7193" s="4" t="n">
        <v>2011</v>
      </c>
      <c r="J7193" s="0" t="str">
        <f aca="false">CONCATENATE("INSERT INTO sillogos_kiniseis (ck_Date,ck_DateNum,ck_CusSupCode, ck_Parastatiko,ck_Aitiologia,ck_Poso,ck_kk,ck_year) values ('",B7193,"','",C7193,"','",D7193,"','",E7193,"','",F7193,"','",G7193,"','",H7193,"','",I7193,"');")</f>
        <v>INSERT INTO sillogos_kiniseis (ck_Date,ck_DateNum,ck_CusSupCode, ck_Parastatiko,ck_Aitiologia,ck_Poso,ck_kk,ck_year) values ('28/03/2012','20120328','718','2610','ΕΞ. ΣΥΝΔΡΟΜΕΣ','-100','89','2011');</v>
      </c>
    </row>
    <row r="7194" customFormat="false" ht="12.8" hidden="false" customHeight="false" outlineLevel="0" collapsed="false">
      <c r="A7194" s="6" t="n">
        <v>7193</v>
      </c>
      <c r="B7194" s="2" t="s">
        <v>5614</v>
      </c>
      <c r="C7194" s="4" t="n">
        <v>20120328</v>
      </c>
      <c r="D7194" s="8" t="n">
        <v>320</v>
      </c>
      <c r="E7194" s="3" t="s">
        <v>5734</v>
      </c>
      <c r="F7194" s="3" t="s">
        <v>3592</v>
      </c>
      <c r="G7194" s="4" t="n">
        <v>-100</v>
      </c>
      <c r="H7194" s="4" t="n">
        <v>89</v>
      </c>
      <c r="I7194" s="4" t="n">
        <v>2011</v>
      </c>
      <c r="J7194" s="0" t="str">
        <f aca="false">CONCATENATE("INSERT INTO sillogos_kiniseis (ck_Date,ck_DateNum,ck_CusSupCode, ck_Parastatiko,ck_Aitiologia,ck_Poso,ck_kk,ck_year) values ('",B7194,"','",C7194,"','",D7194,"','",E7194,"','",F7194,"','",G7194,"','",H7194,"','",I7194,"');")</f>
        <v>INSERT INTO sillogos_kiniseis (ck_Date,ck_DateNum,ck_CusSupCode, ck_Parastatiko,ck_Aitiologia,ck_Poso,ck_kk,ck_year) values ('28/03/2012','20120328','320','2611','ΕΞ. ΣΥΝΔΡΟΜΕΣ','-100','89','2011');</v>
      </c>
    </row>
    <row r="7195" customFormat="false" ht="12.8" hidden="false" customHeight="false" outlineLevel="0" collapsed="false">
      <c r="A7195" s="6" t="n">
        <v>7194</v>
      </c>
      <c r="B7195" s="2" t="s">
        <v>5614</v>
      </c>
      <c r="C7195" s="4" t="n">
        <v>20120328</v>
      </c>
      <c r="D7195" s="8" t="n">
        <v>632</v>
      </c>
      <c r="E7195" s="3" t="s">
        <v>5735</v>
      </c>
      <c r="F7195" s="3" t="s">
        <v>3592</v>
      </c>
      <c r="G7195" s="4" t="n">
        <v>-50</v>
      </c>
      <c r="H7195" s="4" t="n">
        <v>89</v>
      </c>
      <c r="I7195" s="4" t="n">
        <v>2011</v>
      </c>
      <c r="J7195" s="0" t="str">
        <f aca="false">CONCATENATE("INSERT INTO sillogos_kiniseis (ck_Date,ck_DateNum,ck_CusSupCode, ck_Parastatiko,ck_Aitiologia,ck_Poso,ck_kk,ck_year) values ('",B7195,"','",C7195,"','",D7195,"','",E7195,"','",F7195,"','",G7195,"','",H7195,"','",I7195,"');")</f>
        <v>INSERT INTO sillogos_kiniseis (ck_Date,ck_DateNum,ck_CusSupCode, ck_Parastatiko,ck_Aitiologia,ck_Poso,ck_kk,ck_year) values ('28/03/2012','20120328','632','2612 ΕΝΑΝΤΙ','ΕΞ. ΣΥΝΔΡΟΜΕΣ','-50','89','2011');</v>
      </c>
    </row>
    <row r="7196" customFormat="false" ht="12.8" hidden="false" customHeight="false" outlineLevel="0" collapsed="false">
      <c r="A7196" s="6" t="n">
        <v>7195</v>
      </c>
      <c r="B7196" s="2" t="s">
        <v>5614</v>
      </c>
      <c r="C7196" s="4" t="n">
        <v>20120328</v>
      </c>
      <c r="D7196" s="8" t="n">
        <v>678</v>
      </c>
      <c r="E7196" s="3" t="s">
        <v>5736</v>
      </c>
      <c r="F7196" s="3" t="s">
        <v>3592</v>
      </c>
      <c r="G7196" s="4" t="n">
        <v>-100</v>
      </c>
      <c r="H7196" s="4" t="n">
        <v>94</v>
      </c>
      <c r="I7196" s="4" t="n">
        <v>2012</v>
      </c>
      <c r="J7196" s="0" t="str">
        <f aca="false">CONCATENATE("INSERT INTO sillogos_kiniseis (ck_Date,ck_DateNum,ck_CusSupCode, ck_Parastatiko,ck_Aitiologia,ck_Poso,ck_kk,ck_year) values ('",B7196,"','",C7196,"','",D7196,"','",E7196,"','",F7196,"','",G7196,"','",H7196,"','",I7196,"');")</f>
        <v>INSERT INTO sillogos_kiniseis (ck_Date,ck_DateNum,ck_CusSupCode, ck_Parastatiko,ck_Aitiologia,ck_Poso,ck_kk,ck_year) values ('28/03/2012','20120328','678','2613','ΕΞ. ΣΥΝΔΡΟΜΕΣ','-100','94','2012');</v>
      </c>
    </row>
    <row r="7197" customFormat="false" ht="12.8" hidden="false" customHeight="false" outlineLevel="0" collapsed="false">
      <c r="A7197" s="6" t="n">
        <v>7196</v>
      </c>
      <c r="B7197" s="2" t="s">
        <v>5614</v>
      </c>
      <c r="C7197" s="4" t="n">
        <v>20120328</v>
      </c>
      <c r="D7197" s="8" t="n">
        <v>730</v>
      </c>
      <c r="E7197" s="3" t="s">
        <v>5737</v>
      </c>
      <c r="F7197" s="3" t="s">
        <v>3592</v>
      </c>
      <c r="G7197" s="4" t="n">
        <v>-100</v>
      </c>
      <c r="H7197" s="4" t="n">
        <v>94</v>
      </c>
      <c r="I7197" s="4" t="n">
        <v>2012</v>
      </c>
      <c r="J7197" s="0" t="str">
        <f aca="false">CONCATENATE("INSERT INTO sillogos_kiniseis (ck_Date,ck_DateNum,ck_CusSupCode, ck_Parastatiko,ck_Aitiologia,ck_Poso,ck_kk,ck_year) values ('",B7197,"','",C7197,"','",D7197,"','",E7197,"','",F7197,"','",G7197,"','",H7197,"','",I7197,"');")</f>
        <v>INSERT INTO sillogos_kiniseis (ck_Date,ck_DateNum,ck_CusSupCode, ck_Parastatiko,ck_Aitiologia,ck_Poso,ck_kk,ck_year) values ('28/03/2012','20120328','730','2614','ΕΞ. ΣΥΝΔΡΟΜΕΣ','-100','94','2012');</v>
      </c>
    </row>
    <row r="7198" customFormat="false" ht="12.8" hidden="false" customHeight="false" outlineLevel="0" collapsed="false">
      <c r="A7198" s="6" t="n">
        <v>7197</v>
      </c>
      <c r="B7198" s="2" t="s">
        <v>5614</v>
      </c>
      <c r="C7198" s="4" t="n">
        <v>20120328</v>
      </c>
      <c r="D7198" s="8" t="n">
        <v>508</v>
      </c>
      <c r="E7198" s="3" t="s">
        <v>5738</v>
      </c>
      <c r="F7198" s="3" t="s">
        <v>3592</v>
      </c>
      <c r="G7198" s="4" t="n">
        <v>-100</v>
      </c>
      <c r="H7198" s="4" t="n">
        <v>94</v>
      </c>
      <c r="I7198" s="4" t="n">
        <v>2012</v>
      </c>
      <c r="J7198" s="0" t="str">
        <f aca="false">CONCATENATE("INSERT INTO sillogos_kiniseis (ck_Date,ck_DateNum,ck_CusSupCode, ck_Parastatiko,ck_Aitiologia,ck_Poso,ck_kk,ck_year) values ('",B7198,"','",C7198,"','",D7198,"','",E7198,"','",F7198,"','",G7198,"','",H7198,"','",I7198,"');")</f>
        <v>INSERT INTO sillogos_kiniseis (ck_Date,ck_DateNum,ck_CusSupCode, ck_Parastatiko,ck_Aitiologia,ck_Poso,ck_kk,ck_year) values ('28/03/2012','20120328','508','2616','ΕΞ. ΣΥΝΔΡΟΜΕΣ','-100','94','2012');</v>
      </c>
    </row>
    <row r="7199" customFormat="false" ht="12.8" hidden="false" customHeight="false" outlineLevel="0" collapsed="false">
      <c r="A7199" s="6" t="n">
        <v>7198</v>
      </c>
      <c r="B7199" s="2" t="s">
        <v>5614</v>
      </c>
      <c r="C7199" s="4" t="n">
        <v>20120328</v>
      </c>
      <c r="D7199" s="8" t="n">
        <v>543</v>
      </c>
      <c r="E7199" s="3" t="s">
        <v>5739</v>
      </c>
      <c r="F7199" s="3" t="s">
        <v>3592</v>
      </c>
      <c r="G7199" s="4" t="n">
        <v>-100</v>
      </c>
      <c r="H7199" s="4" t="n">
        <v>89</v>
      </c>
      <c r="I7199" s="4" t="n">
        <v>2011</v>
      </c>
      <c r="J7199" s="0" t="str">
        <f aca="false">CONCATENATE("INSERT INTO sillogos_kiniseis (ck_Date,ck_DateNum,ck_CusSupCode, ck_Parastatiko,ck_Aitiologia,ck_Poso,ck_kk,ck_year) values ('",B7199,"','",C7199,"','",D7199,"','",E7199,"','",F7199,"','",G7199,"','",H7199,"','",I7199,"');")</f>
        <v>INSERT INTO sillogos_kiniseis (ck_Date,ck_DateNum,ck_CusSupCode, ck_Parastatiko,ck_Aitiologia,ck_Poso,ck_kk,ck_year) values ('28/03/2012','20120328','543','2617','ΕΞ. ΣΥΝΔΡΟΜΕΣ','-100','89','2011');</v>
      </c>
    </row>
    <row r="7200" customFormat="false" ht="12.8" hidden="false" customHeight="false" outlineLevel="0" collapsed="false">
      <c r="A7200" s="6" t="n">
        <v>7199</v>
      </c>
      <c r="B7200" s="2" t="s">
        <v>5740</v>
      </c>
      <c r="C7200" s="4" t="n">
        <v>20120402</v>
      </c>
      <c r="D7200" s="8" t="n">
        <v>436</v>
      </c>
      <c r="E7200" s="3" t="s">
        <v>5741</v>
      </c>
      <c r="F7200" s="3" t="s">
        <v>3592</v>
      </c>
      <c r="G7200" s="4" t="n">
        <v>-100</v>
      </c>
      <c r="H7200" s="4" t="n">
        <v>89</v>
      </c>
      <c r="I7200" s="4" t="n">
        <v>2011</v>
      </c>
      <c r="J7200" s="0" t="str">
        <f aca="false">CONCATENATE("INSERT INTO sillogos_kiniseis (ck_Date,ck_DateNum,ck_CusSupCode, ck_Parastatiko,ck_Aitiologia,ck_Poso,ck_kk,ck_year) values ('",B7200,"','",C7200,"','",D7200,"','",E7200,"','",F7200,"','",G7200,"','",H7200,"','",I7200,"');")</f>
        <v>INSERT INTO sillogos_kiniseis (ck_Date,ck_DateNum,ck_CusSupCode, ck_Parastatiko,ck_Aitiologia,ck_Poso,ck_kk,ck_year) values ('02/04/2012','20120402','436','2618','ΕΞ. ΣΥΝΔΡΟΜΕΣ','-100','89','2011');</v>
      </c>
    </row>
    <row r="7201" customFormat="false" ht="12.8" hidden="false" customHeight="false" outlineLevel="0" collapsed="false">
      <c r="A7201" s="6" t="n">
        <v>7200</v>
      </c>
      <c r="B7201" s="2" t="s">
        <v>5740</v>
      </c>
      <c r="C7201" s="4" t="n">
        <v>20120402</v>
      </c>
      <c r="D7201" s="8" t="n">
        <v>436</v>
      </c>
      <c r="E7201" s="3" t="s">
        <v>5741</v>
      </c>
      <c r="F7201" s="3" t="s">
        <v>3592</v>
      </c>
      <c r="G7201" s="4" t="n">
        <v>-100</v>
      </c>
      <c r="H7201" s="4" t="n">
        <v>94</v>
      </c>
      <c r="I7201" s="4" t="n">
        <v>2012</v>
      </c>
      <c r="J7201" s="0" t="str">
        <f aca="false">CONCATENATE("INSERT INTO sillogos_kiniseis (ck_Date,ck_DateNum,ck_CusSupCode, ck_Parastatiko,ck_Aitiologia,ck_Poso,ck_kk,ck_year) values ('",B7201,"','",C7201,"','",D7201,"','",E7201,"','",F7201,"','",G7201,"','",H7201,"','",I7201,"');")</f>
        <v>INSERT INTO sillogos_kiniseis (ck_Date,ck_DateNum,ck_CusSupCode, ck_Parastatiko,ck_Aitiologia,ck_Poso,ck_kk,ck_year) values ('02/04/2012','20120402','436','2618','ΕΞ. ΣΥΝΔΡΟΜΕΣ','-100','94','2012');</v>
      </c>
    </row>
    <row r="7202" customFormat="false" ht="12.8" hidden="false" customHeight="false" outlineLevel="0" collapsed="false">
      <c r="A7202" s="6" t="n">
        <v>7201</v>
      </c>
      <c r="B7202" s="2" t="s">
        <v>5614</v>
      </c>
      <c r="C7202" s="4" t="n">
        <v>20120328</v>
      </c>
      <c r="D7202" s="8" t="n">
        <v>664</v>
      </c>
      <c r="E7202" s="3" t="s">
        <v>5742</v>
      </c>
      <c r="F7202" s="3" t="s">
        <v>3592</v>
      </c>
      <c r="G7202" s="4" t="n">
        <v>-100</v>
      </c>
      <c r="H7202" s="4" t="n">
        <v>94</v>
      </c>
      <c r="I7202" s="4" t="n">
        <v>2012</v>
      </c>
      <c r="J7202" s="0" t="str">
        <f aca="false">CONCATENATE("INSERT INTO sillogos_kiniseis (ck_Date,ck_DateNum,ck_CusSupCode, ck_Parastatiko,ck_Aitiologia,ck_Poso,ck_kk,ck_year) values ('",B7202,"','",C7202,"','",D7202,"','",E7202,"','",F7202,"','",G7202,"','",H7202,"','",I7202,"');")</f>
        <v>INSERT INTO sillogos_kiniseis (ck_Date,ck_DateNum,ck_CusSupCode, ck_Parastatiko,ck_Aitiologia,ck_Poso,ck_kk,ck_year) values ('28/03/2012','20120328','664','2619','ΕΞ. ΣΥΝΔΡΟΜΕΣ','-100','94','2012');</v>
      </c>
    </row>
    <row r="7203" customFormat="false" ht="12.8" hidden="false" customHeight="false" outlineLevel="0" collapsed="false">
      <c r="A7203" s="6" t="n">
        <v>7202</v>
      </c>
      <c r="B7203" s="2" t="s">
        <v>5743</v>
      </c>
      <c r="C7203" s="4" t="n">
        <v>20120605</v>
      </c>
      <c r="D7203" s="8" t="n">
        <v>564</v>
      </c>
      <c r="E7203" s="3" t="s">
        <v>5744</v>
      </c>
      <c r="F7203" s="3" t="s">
        <v>3592</v>
      </c>
      <c r="G7203" s="4" t="n">
        <v>-100</v>
      </c>
      <c r="H7203" s="4" t="n">
        <v>94</v>
      </c>
      <c r="I7203" s="4" t="n">
        <v>2012</v>
      </c>
      <c r="J7203" s="0" t="str">
        <f aca="false">CONCATENATE("INSERT INTO sillogos_kiniseis (ck_Date,ck_DateNum,ck_CusSupCode, ck_Parastatiko,ck_Aitiologia,ck_Poso,ck_kk,ck_year) values ('",B7203,"','",C7203,"','",D7203,"','",E7203,"','",F7203,"','",G7203,"','",H7203,"','",I7203,"');")</f>
        <v>INSERT INTO sillogos_kiniseis (ck_Date,ck_DateNum,ck_CusSupCode, ck_Parastatiko,ck_Aitiologia,ck_Poso,ck_kk,ck_year) values ('05/06/2012','20120605','564','2620','ΕΞ. ΣΥΝΔΡΟΜΕΣ','-100','94','2012');</v>
      </c>
    </row>
    <row r="7204" customFormat="false" ht="12.8" hidden="false" customHeight="false" outlineLevel="0" collapsed="false">
      <c r="A7204" s="6" t="n">
        <v>7203</v>
      </c>
      <c r="B7204" s="2" t="s">
        <v>5743</v>
      </c>
      <c r="C7204" s="4" t="n">
        <v>20120605</v>
      </c>
      <c r="D7204" s="8" t="n">
        <v>699</v>
      </c>
      <c r="E7204" s="3" t="s">
        <v>5745</v>
      </c>
      <c r="F7204" s="3" t="s">
        <v>3592</v>
      </c>
      <c r="G7204" s="4" t="n">
        <v>-100</v>
      </c>
      <c r="H7204" s="4" t="n">
        <v>94</v>
      </c>
      <c r="I7204" s="4" t="n">
        <v>2012</v>
      </c>
      <c r="J7204" s="0" t="str">
        <f aca="false">CONCATENATE("INSERT INTO sillogos_kiniseis (ck_Date,ck_DateNum,ck_CusSupCode, ck_Parastatiko,ck_Aitiologia,ck_Poso,ck_kk,ck_year) values ('",B7204,"','",C7204,"','",D7204,"','",E7204,"','",F7204,"','",G7204,"','",H7204,"','",I7204,"');")</f>
        <v>INSERT INTO sillogos_kiniseis (ck_Date,ck_DateNum,ck_CusSupCode, ck_Parastatiko,ck_Aitiologia,ck_Poso,ck_kk,ck_year) values ('05/06/2012','20120605','699','2621','ΕΞ. ΣΥΝΔΡΟΜΕΣ','-100','94','2012');</v>
      </c>
    </row>
    <row r="7205" customFormat="false" ht="12.8" hidden="false" customHeight="false" outlineLevel="0" collapsed="false">
      <c r="A7205" s="6" t="n">
        <v>7204</v>
      </c>
      <c r="B7205" s="2" t="s">
        <v>5746</v>
      </c>
      <c r="C7205" s="4" t="n">
        <v>20120606</v>
      </c>
      <c r="D7205" s="8" t="n">
        <v>484</v>
      </c>
      <c r="E7205" s="3" t="s">
        <v>5747</v>
      </c>
      <c r="F7205" s="3" t="s">
        <v>3592</v>
      </c>
      <c r="G7205" s="4" t="n">
        <v>-40</v>
      </c>
      <c r="H7205" s="4" t="n">
        <v>89</v>
      </c>
      <c r="I7205" s="4" t="n">
        <v>2011</v>
      </c>
      <c r="J7205" s="0" t="str">
        <f aca="false">CONCATENATE("INSERT INTO sillogos_kiniseis (ck_Date,ck_DateNum,ck_CusSupCode, ck_Parastatiko,ck_Aitiologia,ck_Poso,ck_kk,ck_year) values ('",B7205,"','",C7205,"','",D7205,"','",E7205,"','",F7205,"','",G7205,"','",H7205,"','",I7205,"');")</f>
        <v>INSERT INTO sillogos_kiniseis (ck_Date,ck_DateNum,ck_CusSupCode, ck_Parastatiko,ck_Aitiologia,ck_Poso,ck_kk,ck_year) values ('06/06/2012','20120606','484','2622','ΕΞ. ΣΥΝΔΡΟΜΕΣ','-40','89','2011');</v>
      </c>
    </row>
    <row r="7206" customFormat="false" ht="12.8" hidden="false" customHeight="false" outlineLevel="0" collapsed="false">
      <c r="A7206" s="6" t="n">
        <v>7205</v>
      </c>
      <c r="B7206" s="2" t="s">
        <v>5746</v>
      </c>
      <c r="C7206" s="4" t="n">
        <v>20120606</v>
      </c>
      <c r="D7206" s="8" t="n">
        <v>683</v>
      </c>
      <c r="E7206" s="3" t="s">
        <v>5748</v>
      </c>
      <c r="F7206" s="3" t="s">
        <v>3592</v>
      </c>
      <c r="G7206" s="4" t="n">
        <v>-100</v>
      </c>
      <c r="H7206" s="4" t="n">
        <v>94</v>
      </c>
      <c r="I7206" s="4" t="n">
        <v>2012</v>
      </c>
      <c r="J7206" s="0" t="str">
        <f aca="false">CONCATENATE("INSERT INTO sillogos_kiniseis (ck_Date,ck_DateNum,ck_CusSupCode, ck_Parastatiko,ck_Aitiologia,ck_Poso,ck_kk,ck_year) values ('",B7206,"','",C7206,"','",D7206,"','",E7206,"','",F7206,"','",G7206,"','",H7206,"','",I7206,"');")</f>
        <v>INSERT INTO sillogos_kiniseis (ck_Date,ck_DateNum,ck_CusSupCode, ck_Parastatiko,ck_Aitiologia,ck_Poso,ck_kk,ck_year) values ('06/06/2012','20120606','683','2623','ΕΞ. ΣΥΝΔΡΟΜΕΣ','-100','94','2012');</v>
      </c>
    </row>
    <row r="7207" customFormat="false" ht="12.8" hidden="false" customHeight="false" outlineLevel="0" collapsed="false">
      <c r="A7207" s="6" t="n">
        <v>7206</v>
      </c>
      <c r="B7207" s="2" t="s">
        <v>5746</v>
      </c>
      <c r="C7207" s="4" t="n">
        <v>20120606</v>
      </c>
      <c r="D7207" s="8" t="n">
        <v>348</v>
      </c>
      <c r="E7207" s="3" t="s">
        <v>5749</v>
      </c>
      <c r="F7207" s="3" t="s">
        <v>3592</v>
      </c>
      <c r="G7207" s="4" t="n">
        <v>-100</v>
      </c>
      <c r="H7207" s="4" t="n">
        <v>94</v>
      </c>
      <c r="I7207" s="4" t="n">
        <v>2012</v>
      </c>
      <c r="J7207" s="0" t="str">
        <f aca="false">CONCATENATE("INSERT INTO sillogos_kiniseis (ck_Date,ck_DateNum,ck_CusSupCode, ck_Parastatiko,ck_Aitiologia,ck_Poso,ck_kk,ck_year) values ('",B7207,"','",C7207,"','",D7207,"','",E7207,"','",F7207,"','",G7207,"','",H7207,"','",I7207,"');")</f>
        <v>INSERT INTO sillogos_kiniseis (ck_Date,ck_DateNum,ck_CusSupCode, ck_Parastatiko,ck_Aitiologia,ck_Poso,ck_kk,ck_year) values ('06/06/2012','20120606','348','2624','ΕΞ. ΣΥΝΔΡΟΜΕΣ','-100','94','2012');</v>
      </c>
    </row>
    <row r="7208" customFormat="false" ht="12.8" hidden="false" customHeight="false" outlineLevel="0" collapsed="false">
      <c r="A7208" s="6" t="n">
        <v>7207</v>
      </c>
      <c r="B7208" s="2" t="s">
        <v>5746</v>
      </c>
      <c r="C7208" s="4" t="n">
        <v>20120606</v>
      </c>
      <c r="D7208" s="8" t="n">
        <v>221</v>
      </c>
      <c r="E7208" s="3" t="s">
        <v>5750</v>
      </c>
      <c r="F7208" s="3" t="s">
        <v>3592</v>
      </c>
      <c r="G7208" s="4" t="n">
        <v>-100</v>
      </c>
      <c r="H7208" s="4" t="n">
        <v>84</v>
      </c>
      <c r="I7208" s="4" t="n">
        <v>2010</v>
      </c>
      <c r="J7208" s="0" t="str">
        <f aca="false">CONCATENATE("INSERT INTO sillogos_kiniseis (ck_Date,ck_DateNum,ck_CusSupCode, ck_Parastatiko,ck_Aitiologia,ck_Poso,ck_kk,ck_year) values ('",B7208,"','",C7208,"','",D7208,"','",E7208,"','",F7208,"','",G7208,"','",H7208,"','",I7208,"');")</f>
        <v>INSERT INTO sillogos_kiniseis (ck_Date,ck_DateNum,ck_CusSupCode, ck_Parastatiko,ck_Aitiologia,ck_Poso,ck_kk,ck_year) values ('06/06/2012','20120606','221','2625','ΕΞ. ΣΥΝΔΡΟΜΕΣ','-100','84','2010');</v>
      </c>
    </row>
    <row r="7209" customFormat="false" ht="12.8" hidden="false" customHeight="false" outlineLevel="0" collapsed="false">
      <c r="A7209" s="6" t="n">
        <v>7208</v>
      </c>
      <c r="B7209" s="2" t="s">
        <v>5746</v>
      </c>
      <c r="C7209" s="4" t="n">
        <v>20120606</v>
      </c>
      <c r="D7209" s="8" t="n">
        <v>221</v>
      </c>
      <c r="E7209" s="3" t="s">
        <v>5750</v>
      </c>
      <c r="F7209" s="3" t="s">
        <v>3592</v>
      </c>
      <c r="G7209" s="4" t="n">
        <v>-100</v>
      </c>
      <c r="H7209" s="4" t="n">
        <v>89</v>
      </c>
      <c r="I7209" s="4" t="n">
        <v>2011</v>
      </c>
      <c r="J7209" s="0" t="str">
        <f aca="false">CONCATENATE("INSERT INTO sillogos_kiniseis (ck_Date,ck_DateNum,ck_CusSupCode, ck_Parastatiko,ck_Aitiologia,ck_Poso,ck_kk,ck_year) values ('",B7209,"','",C7209,"','",D7209,"','",E7209,"','",F7209,"','",G7209,"','",H7209,"','",I7209,"');")</f>
        <v>INSERT INTO sillogos_kiniseis (ck_Date,ck_DateNum,ck_CusSupCode, ck_Parastatiko,ck_Aitiologia,ck_Poso,ck_kk,ck_year) values ('06/06/2012','20120606','221','2625','ΕΞ. ΣΥΝΔΡΟΜΕΣ','-100','89','2011');</v>
      </c>
    </row>
    <row r="7210" customFormat="false" ht="12.8" hidden="false" customHeight="false" outlineLevel="0" collapsed="false">
      <c r="A7210" s="6" t="n">
        <v>7209</v>
      </c>
      <c r="B7210" s="2" t="s">
        <v>5746</v>
      </c>
      <c r="C7210" s="4" t="n">
        <v>20120606</v>
      </c>
      <c r="D7210" s="8" t="n">
        <v>513</v>
      </c>
      <c r="E7210" s="3" t="s">
        <v>5751</v>
      </c>
      <c r="F7210" s="3" t="s">
        <v>3592</v>
      </c>
      <c r="G7210" s="4" t="n">
        <v>-100</v>
      </c>
      <c r="H7210" s="4" t="n">
        <v>84</v>
      </c>
      <c r="I7210" s="4" t="n">
        <v>2010</v>
      </c>
      <c r="J7210" s="0" t="str">
        <f aca="false">CONCATENATE("INSERT INTO sillogos_kiniseis (ck_Date,ck_DateNum,ck_CusSupCode, ck_Parastatiko,ck_Aitiologia,ck_Poso,ck_kk,ck_year) values ('",B7210,"','",C7210,"','",D7210,"','",E7210,"','",F7210,"','",G7210,"','",H7210,"','",I7210,"');")</f>
        <v>INSERT INTO sillogos_kiniseis (ck_Date,ck_DateNum,ck_CusSupCode, ck_Parastatiko,ck_Aitiologia,ck_Poso,ck_kk,ck_year) values ('06/06/2012','20120606','513','2626','ΕΞ. ΣΥΝΔΡΟΜΕΣ','-100','84','2010');</v>
      </c>
    </row>
    <row r="7211" customFormat="false" ht="12.8" hidden="false" customHeight="false" outlineLevel="0" collapsed="false">
      <c r="A7211" s="6" t="n">
        <v>7210</v>
      </c>
      <c r="B7211" s="2" t="s">
        <v>5752</v>
      </c>
      <c r="C7211" s="4" t="n">
        <v>20120607</v>
      </c>
      <c r="D7211" s="8" t="n">
        <v>192</v>
      </c>
      <c r="E7211" s="3" t="s">
        <v>5753</v>
      </c>
      <c r="F7211" s="3" t="s">
        <v>3592</v>
      </c>
      <c r="G7211" s="4" t="n">
        <v>-100</v>
      </c>
      <c r="H7211" s="4" t="n">
        <v>94</v>
      </c>
      <c r="I7211" s="4" t="n">
        <v>2012</v>
      </c>
      <c r="J7211" s="0" t="str">
        <f aca="false">CONCATENATE("INSERT INTO sillogos_kiniseis (ck_Date,ck_DateNum,ck_CusSupCode, ck_Parastatiko,ck_Aitiologia,ck_Poso,ck_kk,ck_year) values ('",B7211,"','",C7211,"','",D7211,"','",E7211,"','",F7211,"','",G7211,"','",H7211,"','",I7211,"');")</f>
        <v>INSERT INTO sillogos_kiniseis (ck_Date,ck_DateNum,ck_CusSupCode, ck_Parastatiko,ck_Aitiologia,ck_Poso,ck_kk,ck_year) values ('07/06/2012','20120607','192','2627','ΕΞ. ΣΥΝΔΡΟΜΕΣ','-100','94','2012');</v>
      </c>
    </row>
    <row r="7212" customFormat="false" ht="12.8" hidden="false" customHeight="false" outlineLevel="0" collapsed="false">
      <c r="A7212" s="6" t="n">
        <v>7211</v>
      </c>
      <c r="B7212" s="2" t="s">
        <v>5752</v>
      </c>
      <c r="C7212" s="4" t="n">
        <v>20120607</v>
      </c>
      <c r="D7212" s="8" t="n">
        <v>30</v>
      </c>
      <c r="E7212" s="3" t="s">
        <v>5754</v>
      </c>
      <c r="F7212" s="3" t="s">
        <v>3592</v>
      </c>
      <c r="G7212" s="4" t="n">
        <v>-100</v>
      </c>
      <c r="H7212" s="4" t="n">
        <v>94</v>
      </c>
      <c r="I7212" s="4" t="n">
        <v>2012</v>
      </c>
      <c r="J7212" s="0" t="str">
        <f aca="false">CONCATENATE("INSERT INTO sillogos_kiniseis (ck_Date,ck_DateNum,ck_CusSupCode, ck_Parastatiko,ck_Aitiologia,ck_Poso,ck_kk,ck_year) values ('",B7212,"','",C7212,"','",D7212,"','",E7212,"','",F7212,"','",G7212,"','",H7212,"','",I7212,"');")</f>
        <v>INSERT INTO sillogos_kiniseis (ck_Date,ck_DateNum,ck_CusSupCode, ck_Parastatiko,ck_Aitiologia,ck_Poso,ck_kk,ck_year) values ('07/06/2012','20120607','30','2628','ΕΞ. ΣΥΝΔΡΟΜΕΣ','-100','94','2012');</v>
      </c>
    </row>
    <row r="7213" customFormat="false" ht="12.8" hidden="false" customHeight="false" outlineLevel="0" collapsed="false">
      <c r="A7213" s="6" t="n">
        <v>7212</v>
      </c>
      <c r="B7213" s="2" t="s">
        <v>5752</v>
      </c>
      <c r="C7213" s="4" t="n">
        <v>20120607</v>
      </c>
      <c r="D7213" s="8" t="n">
        <v>652</v>
      </c>
      <c r="E7213" s="3" t="s">
        <v>5755</v>
      </c>
      <c r="F7213" s="3" t="s">
        <v>3592</v>
      </c>
      <c r="G7213" s="4" t="n">
        <v>-40</v>
      </c>
      <c r="H7213" s="4" t="n">
        <v>94</v>
      </c>
      <c r="I7213" s="4" t="n">
        <v>2012</v>
      </c>
      <c r="J7213" s="0" t="str">
        <f aca="false">CONCATENATE("INSERT INTO sillogos_kiniseis (ck_Date,ck_DateNum,ck_CusSupCode, ck_Parastatiko,ck_Aitiologia,ck_Poso,ck_kk,ck_year) values ('",B7213,"','",C7213,"','",D7213,"','",E7213,"','",F7213,"','",G7213,"','",H7213,"','",I7213,"');")</f>
        <v>INSERT INTO sillogos_kiniseis (ck_Date,ck_DateNum,ck_CusSupCode, ck_Parastatiko,ck_Aitiologia,ck_Poso,ck_kk,ck_year) values ('07/06/2012','20120607','652','2629','ΕΞ. ΣΥΝΔΡΟΜΕΣ','-40','94','2012');</v>
      </c>
    </row>
    <row r="7214" customFormat="false" ht="12.8" hidden="false" customHeight="false" outlineLevel="0" collapsed="false">
      <c r="A7214" s="6" t="n">
        <v>7213</v>
      </c>
      <c r="B7214" s="2" t="s">
        <v>5752</v>
      </c>
      <c r="C7214" s="4" t="n">
        <v>20120607</v>
      </c>
      <c r="D7214" s="8" t="n">
        <v>112</v>
      </c>
      <c r="E7214" s="3" t="s">
        <v>5756</v>
      </c>
      <c r="F7214" s="3" t="s">
        <v>3592</v>
      </c>
      <c r="G7214" s="4" t="n">
        <v>-100</v>
      </c>
      <c r="H7214" s="4" t="n">
        <v>94</v>
      </c>
      <c r="I7214" s="4" t="n">
        <v>2012</v>
      </c>
      <c r="J7214" s="0" t="str">
        <f aca="false">CONCATENATE("INSERT INTO sillogos_kiniseis (ck_Date,ck_DateNum,ck_CusSupCode, ck_Parastatiko,ck_Aitiologia,ck_Poso,ck_kk,ck_year) values ('",B7214,"','",C7214,"','",D7214,"','",E7214,"','",F7214,"','",G7214,"','",H7214,"','",I7214,"');")</f>
        <v>INSERT INTO sillogos_kiniseis (ck_Date,ck_DateNum,ck_CusSupCode, ck_Parastatiko,ck_Aitiologia,ck_Poso,ck_kk,ck_year) values ('07/06/2012','20120607','112','2630','ΕΞ. ΣΥΝΔΡΟΜΕΣ','-100','94','2012');</v>
      </c>
    </row>
    <row r="7215" customFormat="false" ht="12.8" hidden="false" customHeight="false" outlineLevel="0" collapsed="false">
      <c r="A7215" s="6" t="n">
        <v>7214</v>
      </c>
      <c r="B7215" s="2" t="s">
        <v>5757</v>
      </c>
      <c r="C7215" s="4" t="n">
        <v>20120608</v>
      </c>
      <c r="D7215" s="8" t="n">
        <v>651</v>
      </c>
      <c r="E7215" s="3" t="s">
        <v>5758</v>
      </c>
      <c r="F7215" s="3" t="s">
        <v>3592</v>
      </c>
      <c r="G7215" s="4" t="n">
        <v>-100</v>
      </c>
      <c r="H7215" s="4" t="n">
        <v>94</v>
      </c>
      <c r="I7215" s="4" t="n">
        <v>2012</v>
      </c>
      <c r="J7215" s="0" t="str">
        <f aca="false">CONCATENATE("INSERT INTO sillogos_kiniseis (ck_Date,ck_DateNum,ck_CusSupCode, ck_Parastatiko,ck_Aitiologia,ck_Poso,ck_kk,ck_year) values ('",B7215,"','",C7215,"','",D7215,"','",E7215,"','",F7215,"','",G7215,"','",H7215,"','",I7215,"');")</f>
        <v>INSERT INTO sillogos_kiniseis (ck_Date,ck_DateNum,ck_CusSupCode, ck_Parastatiko,ck_Aitiologia,ck_Poso,ck_kk,ck_year) values ('08/06/2012','20120608','651','2631','ΕΞ. ΣΥΝΔΡΟΜΕΣ','-100','94','2012');</v>
      </c>
    </row>
    <row r="7216" customFormat="false" ht="12.8" hidden="false" customHeight="false" outlineLevel="0" collapsed="false">
      <c r="A7216" s="6" t="n">
        <v>7215</v>
      </c>
      <c r="B7216" s="2" t="s">
        <v>5757</v>
      </c>
      <c r="C7216" s="4" t="n">
        <v>20120608</v>
      </c>
      <c r="D7216" s="8" t="n">
        <v>453</v>
      </c>
      <c r="E7216" s="3" t="s">
        <v>5759</v>
      </c>
      <c r="F7216" s="3" t="s">
        <v>3592</v>
      </c>
      <c r="G7216" s="4" t="n">
        <v>-100</v>
      </c>
      <c r="H7216" s="4" t="n">
        <v>94</v>
      </c>
      <c r="I7216" s="4" t="n">
        <v>2012</v>
      </c>
      <c r="J7216" s="0" t="str">
        <f aca="false">CONCATENATE("INSERT INTO sillogos_kiniseis (ck_Date,ck_DateNum,ck_CusSupCode, ck_Parastatiko,ck_Aitiologia,ck_Poso,ck_kk,ck_year) values ('",B7216,"','",C7216,"','",D7216,"','",E7216,"','",F7216,"','",G7216,"','",H7216,"','",I7216,"');")</f>
        <v>INSERT INTO sillogos_kiniseis (ck_Date,ck_DateNum,ck_CusSupCode, ck_Parastatiko,ck_Aitiologia,ck_Poso,ck_kk,ck_year) values ('08/06/2012','20120608','453','2632','ΕΞ. ΣΥΝΔΡΟΜΕΣ','-100','94','2012');</v>
      </c>
    </row>
    <row r="7217" customFormat="false" ht="12.8" hidden="false" customHeight="false" outlineLevel="0" collapsed="false">
      <c r="A7217" s="6" t="n">
        <v>7216</v>
      </c>
      <c r="B7217" s="2" t="s">
        <v>5757</v>
      </c>
      <c r="C7217" s="4" t="n">
        <v>20120608</v>
      </c>
      <c r="D7217" s="8" t="n">
        <v>685</v>
      </c>
      <c r="E7217" s="3" t="s">
        <v>5760</v>
      </c>
      <c r="F7217" s="3" t="s">
        <v>3592</v>
      </c>
      <c r="G7217" s="4" t="n">
        <v>-100</v>
      </c>
      <c r="H7217" s="4" t="n">
        <v>94</v>
      </c>
      <c r="I7217" s="4" t="n">
        <v>2012</v>
      </c>
      <c r="J7217" s="0" t="str">
        <f aca="false">CONCATENATE("INSERT INTO sillogos_kiniseis (ck_Date,ck_DateNum,ck_CusSupCode, ck_Parastatiko,ck_Aitiologia,ck_Poso,ck_kk,ck_year) values ('",B7217,"','",C7217,"','",D7217,"','",E7217,"','",F7217,"','",G7217,"','",H7217,"','",I7217,"');")</f>
        <v>INSERT INTO sillogos_kiniseis (ck_Date,ck_DateNum,ck_CusSupCode, ck_Parastatiko,ck_Aitiologia,ck_Poso,ck_kk,ck_year) values ('08/06/2012','20120608','685','2633','ΕΞ. ΣΥΝΔΡΟΜΕΣ','-100','94','2012');</v>
      </c>
    </row>
    <row r="7218" customFormat="false" ht="12.8" hidden="false" customHeight="false" outlineLevel="0" collapsed="false">
      <c r="A7218" s="6" t="n">
        <v>7217</v>
      </c>
      <c r="B7218" s="2" t="s">
        <v>5757</v>
      </c>
      <c r="C7218" s="4" t="n">
        <v>20120608</v>
      </c>
      <c r="D7218" s="8" t="n">
        <v>435</v>
      </c>
      <c r="E7218" s="3" t="s">
        <v>5761</v>
      </c>
      <c r="F7218" s="3" t="s">
        <v>3592</v>
      </c>
      <c r="G7218" s="4" t="n">
        <v>-100</v>
      </c>
      <c r="H7218" s="4" t="n">
        <v>84</v>
      </c>
      <c r="I7218" s="4" t="n">
        <v>2010</v>
      </c>
      <c r="J7218" s="0" t="str">
        <f aca="false">CONCATENATE("INSERT INTO sillogos_kiniseis (ck_Date,ck_DateNum,ck_CusSupCode, ck_Parastatiko,ck_Aitiologia,ck_Poso,ck_kk,ck_year) values ('",B7218,"','",C7218,"','",D7218,"','",E7218,"','",F7218,"','",G7218,"','",H7218,"','",I7218,"');")</f>
        <v>INSERT INTO sillogos_kiniseis (ck_Date,ck_DateNum,ck_CusSupCode, ck_Parastatiko,ck_Aitiologia,ck_Poso,ck_kk,ck_year) values ('08/06/2012','20120608','435','2634','ΕΞ. ΣΥΝΔΡΟΜΕΣ','-100','84','2010');</v>
      </c>
    </row>
    <row r="7219" customFormat="false" ht="12.8" hidden="false" customHeight="false" outlineLevel="0" collapsed="false">
      <c r="A7219" s="6" t="n">
        <v>7218</v>
      </c>
      <c r="B7219" s="2" t="s">
        <v>5757</v>
      </c>
      <c r="C7219" s="4" t="n">
        <v>20120608</v>
      </c>
      <c r="D7219" s="8" t="n">
        <v>481</v>
      </c>
      <c r="E7219" s="3" t="s">
        <v>5762</v>
      </c>
      <c r="F7219" s="3" t="s">
        <v>3592</v>
      </c>
      <c r="G7219" s="4" t="n">
        <v>-100</v>
      </c>
      <c r="H7219" s="4" t="n">
        <v>89</v>
      </c>
      <c r="I7219" s="4" t="n">
        <v>2011</v>
      </c>
      <c r="J7219" s="0" t="str">
        <f aca="false">CONCATENATE("INSERT INTO sillogos_kiniseis (ck_Date,ck_DateNum,ck_CusSupCode, ck_Parastatiko,ck_Aitiologia,ck_Poso,ck_kk,ck_year) values ('",B7219,"','",C7219,"','",D7219,"','",E7219,"','",F7219,"','",G7219,"','",H7219,"','",I7219,"');")</f>
        <v>INSERT INTO sillogos_kiniseis (ck_Date,ck_DateNum,ck_CusSupCode, ck_Parastatiko,ck_Aitiologia,ck_Poso,ck_kk,ck_year) values ('08/06/2012','20120608','481','2635','ΕΞ. ΣΥΝΔΡΟΜΕΣ','-100','89','2011');</v>
      </c>
    </row>
    <row r="7220" customFormat="false" ht="12.8" hidden="false" customHeight="false" outlineLevel="0" collapsed="false">
      <c r="A7220" s="6" t="n">
        <v>7219</v>
      </c>
      <c r="B7220" s="2" t="s">
        <v>5757</v>
      </c>
      <c r="C7220" s="4" t="n">
        <v>20120608</v>
      </c>
      <c r="D7220" s="8" t="n">
        <v>341</v>
      </c>
      <c r="E7220" s="3" t="s">
        <v>5763</v>
      </c>
      <c r="F7220" s="3" t="s">
        <v>3592</v>
      </c>
      <c r="G7220" s="4" t="n">
        <v>-100</v>
      </c>
      <c r="H7220" s="4" t="n">
        <v>89</v>
      </c>
      <c r="I7220" s="4" t="n">
        <v>2011</v>
      </c>
      <c r="J7220" s="0" t="str">
        <f aca="false">CONCATENATE("INSERT INTO sillogos_kiniseis (ck_Date,ck_DateNum,ck_CusSupCode, ck_Parastatiko,ck_Aitiologia,ck_Poso,ck_kk,ck_year) values ('",B7220,"','",C7220,"','",D7220,"','",E7220,"','",F7220,"','",G7220,"','",H7220,"','",I7220,"');")</f>
        <v>INSERT INTO sillogos_kiniseis (ck_Date,ck_DateNum,ck_CusSupCode, ck_Parastatiko,ck_Aitiologia,ck_Poso,ck_kk,ck_year) values ('08/06/2012','20120608','341','2636','ΕΞ. ΣΥΝΔΡΟΜΕΣ','-100','89','2011');</v>
      </c>
    </row>
    <row r="7221" customFormat="false" ht="12.8" hidden="false" customHeight="false" outlineLevel="0" collapsed="false">
      <c r="A7221" s="6" t="n">
        <v>7220</v>
      </c>
      <c r="B7221" s="2" t="s">
        <v>5757</v>
      </c>
      <c r="C7221" s="4" t="n">
        <v>20120608</v>
      </c>
      <c r="D7221" s="8" t="n">
        <v>398</v>
      </c>
      <c r="E7221" s="3" t="s">
        <v>5764</v>
      </c>
      <c r="F7221" s="3" t="s">
        <v>3592</v>
      </c>
      <c r="G7221" s="4" t="n">
        <v>-100</v>
      </c>
      <c r="H7221" s="4" t="n">
        <v>94</v>
      </c>
      <c r="I7221" s="4" t="n">
        <v>2012</v>
      </c>
      <c r="J7221" s="0" t="str">
        <f aca="false">CONCATENATE("INSERT INTO sillogos_kiniseis (ck_Date,ck_DateNum,ck_CusSupCode, ck_Parastatiko,ck_Aitiologia,ck_Poso,ck_kk,ck_year) values ('",B7221,"','",C7221,"','",D7221,"','",E7221,"','",F7221,"','",G7221,"','",H7221,"','",I7221,"');")</f>
        <v>INSERT INTO sillogos_kiniseis (ck_Date,ck_DateNum,ck_CusSupCode, ck_Parastatiko,ck_Aitiologia,ck_Poso,ck_kk,ck_year) values ('08/06/2012','20120608','398','2637','ΕΞ. ΣΥΝΔΡΟΜΕΣ','-100','94','2012');</v>
      </c>
    </row>
    <row r="7222" customFormat="false" ht="12.8" hidden="false" customHeight="false" outlineLevel="0" collapsed="false">
      <c r="A7222" s="6" t="n">
        <v>7221</v>
      </c>
      <c r="B7222" s="2" t="s">
        <v>5757</v>
      </c>
      <c r="C7222" s="4" t="n">
        <v>20120608</v>
      </c>
      <c r="D7222" s="8" t="n">
        <v>696</v>
      </c>
      <c r="E7222" s="3" t="s">
        <v>5765</v>
      </c>
      <c r="F7222" s="3" t="s">
        <v>3592</v>
      </c>
      <c r="G7222" s="4" t="n">
        <v>-100</v>
      </c>
      <c r="H7222" s="4" t="n">
        <v>89</v>
      </c>
      <c r="I7222" s="4" t="n">
        <v>2011</v>
      </c>
      <c r="J7222" s="0" t="str">
        <f aca="false">CONCATENATE("INSERT INTO sillogos_kiniseis (ck_Date,ck_DateNum,ck_CusSupCode, ck_Parastatiko,ck_Aitiologia,ck_Poso,ck_kk,ck_year) values ('",B7222,"','",C7222,"','",D7222,"','",E7222,"','",F7222,"','",G7222,"','",H7222,"','",I7222,"');")</f>
        <v>INSERT INTO sillogos_kiniseis (ck_Date,ck_DateNum,ck_CusSupCode, ck_Parastatiko,ck_Aitiologia,ck_Poso,ck_kk,ck_year) values ('08/06/2012','20120608','696','2638','ΕΞ. ΣΥΝΔΡΟΜΕΣ','-100','89','2011');</v>
      </c>
    </row>
    <row r="7223" customFormat="false" ht="12.8" hidden="false" customHeight="false" outlineLevel="0" collapsed="false">
      <c r="A7223" s="6" t="n">
        <v>7222</v>
      </c>
      <c r="B7223" s="2" t="s">
        <v>5757</v>
      </c>
      <c r="C7223" s="4" t="n">
        <v>20120608</v>
      </c>
      <c r="D7223" s="8" t="n">
        <v>591</v>
      </c>
      <c r="E7223" s="3" t="s">
        <v>5766</v>
      </c>
      <c r="F7223" s="3" t="s">
        <v>3592</v>
      </c>
      <c r="G7223" s="4" t="n">
        <v>-100</v>
      </c>
      <c r="H7223" s="4" t="n">
        <v>94</v>
      </c>
      <c r="I7223" s="4" t="n">
        <v>2012</v>
      </c>
      <c r="J7223" s="0" t="str">
        <f aca="false">CONCATENATE("INSERT INTO sillogos_kiniseis (ck_Date,ck_DateNum,ck_CusSupCode, ck_Parastatiko,ck_Aitiologia,ck_Poso,ck_kk,ck_year) values ('",B7223,"','",C7223,"','",D7223,"','",E7223,"','",F7223,"','",G7223,"','",H7223,"','",I7223,"');")</f>
        <v>INSERT INTO sillogos_kiniseis (ck_Date,ck_DateNum,ck_CusSupCode, ck_Parastatiko,ck_Aitiologia,ck_Poso,ck_kk,ck_year) values ('08/06/2012','20120608','591','2639','ΕΞ. ΣΥΝΔΡΟΜΕΣ','-100','94','2012');</v>
      </c>
    </row>
    <row r="7224" customFormat="false" ht="12.8" hidden="false" customHeight="false" outlineLevel="0" collapsed="false">
      <c r="A7224" s="6" t="n">
        <v>7223</v>
      </c>
      <c r="B7224" s="2" t="s">
        <v>5757</v>
      </c>
      <c r="C7224" s="4" t="n">
        <v>20120608</v>
      </c>
      <c r="D7224" s="8" t="n">
        <v>640</v>
      </c>
      <c r="E7224" s="3" t="s">
        <v>5767</v>
      </c>
      <c r="F7224" s="3" t="s">
        <v>3592</v>
      </c>
      <c r="G7224" s="4" t="n">
        <v>-100</v>
      </c>
      <c r="H7224" s="4" t="n">
        <v>89</v>
      </c>
      <c r="I7224" s="4" t="n">
        <v>2011</v>
      </c>
      <c r="J7224" s="0" t="str">
        <f aca="false">CONCATENATE("INSERT INTO sillogos_kiniseis (ck_Date,ck_DateNum,ck_CusSupCode, ck_Parastatiko,ck_Aitiologia,ck_Poso,ck_kk,ck_year) values ('",B7224,"','",C7224,"','",D7224,"','",E7224,"','",F7224,"','",G7224,"','",H7224,"','",I7224,"');")</f>
        <v>INSERT INTO sillogos_kiniseis (ck_Date,ck_DateNum,ck_CusSupCode, ck_Parastatiko,ck_Aitiologia,ck_Poso,ck_kk,ck_year) values ('08/06/2012','20120608','640','2640','ΕΞ. ΣΥΝΔΡΟΜΕΣ','-100','89','2011');</v>
      </c>
    </row>
    <row r="7225" customFormat="false" ht="12.8" hidden="false" customHeight="false" outlineLevel="0" collapsed="false">
      <c r="A7225" s="6" t="n">
        <v>7224</v>
      </c>
      <c r="B7225" s="2" t="s">
        <v>5768</v>
      </c>
      <c r="C7225" s="4" t="n">
        <v>20120625</v>
      </c>
      <c r="D7225" s="8" t="n">
        <v>59</v>
      </c>
      <c r="E7225" s="3" t="s">
        <v>5769</v>
      </c>
      <c r="F7225" s="3" t="s">
        <v>3592</v>
      </c>
      <c r="G7225" s="4" t="n">
        <v>-100</v>
      </c>
      <c r="H7225" s="4" t="n">
        <v>94</v>
      </c>
      <c r="I7225" s="4" t="n">
        <v>2012</v>
      </c>
      <c r="J7225" s="0" t="str">
        <f aca="false">CONCATENATE("INSERT INTO sillogos_kiniseis (ck_Date,ck_DateNum,ck_CusSupCode, ck_Parastatiko,ck_Aitiologia,ck_Poso,ck_kk,ck_year) values ('",B7225,"','",C7225,"','",D7225,"','",E7225,"','",F7225,"','",G7225,"','",H7225,"','",I7225,"');")</f>
        <v>INSERT INTO sillogos_kiniseis (ck_Date,ck_DateNum,ck_CusSupCode, ck_Parastatiko,ck_Aitiologia,ck_Poso,ck_kk,ck_year) values ('25/06/2012','20120625','59','2641','ΕΞ. ΣΥΝΔΡΟΜΕΣ','-100','94','2012');</v>
      </c>
    </row>
    <row r="7226" customFormat="false" ht="12.8" hidden="false" customHeight="false" outlineLevel="0" collapsed="false">
      <c r="A7226" s="6" t="n">
        <v>7225</v>
      </c>
      <c r="B7226" s="2" t="s">
        <v>5768</v>
      </c>
      <c r="C7226" s="4" t="n">
        <v>20120625</v>
      </c>
      <c r="D7226" s="8" t="n">
        <v>629</v>
      </c>
      <c r="E7226" s="3" t="s">
        <v>5770</v>
      </c>
      <c r="F7226" s="3" t="s">
        <v>3592</v>
      </c>
      <c r="G7226" s="4" t="n">
        <v>-100</v>
      </c>
      <c r="H7226" s="4" t="n">
        <v>89</v>
      </c>
      <c r="I7226" s="4" t="n">
        <v>2011</v>
      </c>
      <c r="J7226" s="0" t="str">
        <f aca="false">CONCATENATE("INSERT INTO sillogos_kiniseis (ck_Date,ck_DateNum,ck_CusSupCode, ck_Parastatiko,ck_Aitiologia,ck_Poso,ck_kk,ck_year) values ('",B7226,"','",C7226,"','",D7226,"','",E7226,"','",F7226,"','",G7226,"','",H7226,"','",I7226,"');")</f>
        <v>INSERT INTO sillogos_kiniseis (ck_Date,ck_DateNum,ck_CusSupCode, ck_Parastatiko,ck_Aitiologia,ck_Poso,ck_kk,ck_year) values ('25/06/2012','20120625','629','2642','ΕΞ. ΣΥΝΔΡΟΜΕΣ','-100','89','2011');</v>
      </c>
    </row>
    <row r="7227" customFormat="false" ht="12.8" hidden="false" customHeight="false" outlineLevel="0" collapsed="false">
      <c r="A7227" s="6" t="n">
        <v>7226</v>
      </c>
      <c r="B7227" s="2" t="s">
        <v>5768</v>
      </c>
      <c r="C7227" s="4" t="n">
        <v>20120625</v>
      </c>
      <c r="D7227" s="8" t="n">
        <v>723</v>
      </c>
      <c r="E7227" s="3" t="s">
        <v>5771</v>
      </c>
      <c r="F7227" s="3" t="s">
        <v>3592</v>
      </c>
      <c r="G7227" s="4" t="n">
        <v>-100</v>
      </c>
      <c r="H7227" s="4" t="n">
        <v>89</v>
      </c>
      <c r="I7227" s="4" t="n">
        <v>2011</v>
      </c>
      <c r="J7227" s="0" t="str">
        <f aca="false">CONCATENATE("INSERT INTO sillogos_kiniseis (ck_Date,ck_DateNum,ck_CusSupCode, ck_Parastatiko,ck_Aitiologia,ck_Poso,ck_kk,ck_year) values ('",B7227,"','",C7227,"','",D7227,"','",E7227,"','",F7227,"','",G7227,"','",H7227,"','",I7227,"');")</f>
        <v>INSERT INTO sillogos_kiniseis (ck_Date,ck_DateNum,ck_CusSupCode, ck_Parastatiko,ck_Aitiologia,ck_Poso,ck_kk,ck_year) values ('25/06/2012','20120625','723','2643','ΕΞ. ΣΥΝΔΡΟΜΕΣ','-100','89','2011');</v>
      </c>
    </row>
    <row r="7228" customFormat="false" ht="12.8" hidden="false" customHeight="false" outlineLevel="0" collapsed="false">
      <c r="A7228" s="6" t="n">
        <v>7227</v>
      </c>
      <c r="B7228" s="2" t="s">
        <v>5768</v>
      </c>
      <c r="C7228" s="4" t="n">
        <v>20120625</v>
      </c>
      <c r="D7228" s="8" t="n">
        <v>157</v>
      </c>
      <c r="E7228" s="3" t="s">
        <v>5772</v>
      </c>
      <c r="F7228" s="3" t="s">
        <v>3592</v>
      </c>
      <c r="G7228" s="4" t="n">
        <v>-100</v>
      </c>
      <c r="H7228" s="4" t="n">
        <v>89</v>
      </c>
      <c r="I7228" s="4" t="n">
        <v>2011</v>
      </c>
      <c r="J7228" s="0" t="str">
        <f aca="false">CONCATENATE("INSERT INTO sillogos_kiniseis (ck_Date,ck_DateNum,ck_CusSupCode, ck_Parastatiko,ck_Aitiologia,ck_Poso,ck_kk,ck_year) values ('",B7228,"','",C7228,"','",D7228,"','",E7228,"','",F7228,"','",G7228,"','",H7228,"','",I7228,"');")</f>
        <v>INSERT INTO sillogos_kiniseis (ck_Date,ck_DateNum,ck_CusSupCode, ck_Parastatiko,ck_Aitiologia,ck_Poso,ck_kk,ck_year) values ('25/06/2012','20120625','157','2644','ΕΞ. ΣΥΝΔΡΟΜΕΣ','-100','89','2011');</v>
      </c>
    </row>
    <row r="7229" customFormat="false" ht="12.8" hidden="false" customHeight="false" outlineLevel="0" collapsed="false">
      <c r="A7229" s="6" t="n">
        <v>7228</v>
      </c>
      <c r="B7229" s="2" t="s">
        <v>5617</v>
      </c>
      <c r="C7229" s="4" t="n">
        <v>20120720</v>
      </c>
      <c r="D7229" s="8" t="n">
        <v>479</v>
      </c>
      <c r="E7229" s="3" t="s">
        <v>5773</v>
      </c>
      <c r="F7229" s="3" t="s">
        <v>3592</v>
      </c>
      <c r="G7229" s="4" t="n">
        <v>-100</v>
      </c>
      <c r="H7229" s="4" t="n">
        <v>89</v>
      </c>
      <c r="I7229" s="4" t="n">
        <v>2011</v>
      </c>
      <c r="J7229" s="0" t="str">
        <f aca="false">CONCATENATE("INSERT INTO sillogos_kiniseis (ck_Date,ck_DateNum,ck_CusSupCode, ck_Parastatiko,ck_Aitiologia,ck_Poso,ck_kk,ck_year) values ('",B7229,"','",C7229,"','",D7229,"','",E7229,"','",F7229,"','",G7229,"','",H7229,"','",I7229,"');")</f>
        <v>INSERT INTO sillogos_kiniseis (ck_Date,ck_DateNum,ck_CusSupCode, ck_Parastatiko,ck_Aitiologia,ck_Poso,ck_kk,ck_year) values ('20/07/2012','20120720','479','2647','ΕΞ. ΣΥΝΔΡΟΜΕΣ','-100','89','2011');</v>
      </c>
    </row>
    <row r="7230" customFormat="false" ht="12.8" hidden="false" customHeight="false" outlineLevel="0" collapsed="false">
      <c r="A7230" s="6" t="n">
        <v>7229</v>
      </c>
      <c r="B7230" s="2" t="s">
        <v>5774</v>
      </c>
      <c r="C7230" s="4" t="n">
        <v>20120723</v>
      </c>
      <c r="D7230" s="8" t="n">
        <v>632</v>
      </c>
      <c r="E7230" s="3" t="s">
        <v>5775</v>
      </c>
      <c r="F7230" s="3" t="s">
        <v>3592</v>
      </c>
      <c r="G7230" s="4" t="n">
        <v>-50</v>
      </c>
      <c r="H7230" s="4" t="n">
        <v>89</v>
      </c>
      <c r="I7230" s="4" t="n">
        <v>2011</v>
      </c>
      <c r="J7230" s="0" t="str">
        <f aca="false">CONCATENATE("INSERT INTO sillogos_kiniseis (ck_Date,ck_DateNum,ck_CusSupCode, ck_Parastatiko,ck_Aitiologia,ck_Poso,ck_kk,ck_year) values ('",B7230,"','",C7230,"','",D7230,"','",E7230,"','",F7230,"','",G7230,"','",H7230,"','",I7230,"');")</f>
        <v>INSERT INTO sillogos_kiniseis (ck_Date,ck_DateNum,ck_CusSupCode, ck_Parastatiko,ck_Aitiologia,ck_Poso,ck_kk,ck_year) values ('23/07/2012','20120723','632','2648','ΕΞ. ΣΥΝΔΡΟΜΕΣ','-50','89','2011');</v>
      </c>
    </row>
    <row r="7231" customFormat="false" ht="12.8" hidden="false" customHeight="false" outlineLevel="0" collapsed="false">
      <c r="A7231" s="6" t="n">
        <v>7230</v>
      </c>
      <c r="B7231" s="2" t="s">
        <v>5776</v>
      </c>
      <c r="C7231" s="4" t="n">
        <v>20120724</v>
      </c>
      <c r="D7231" s="8" t="n">
        <v>659</v>
      </c>
      <c r="E7231" s="3" t="s">
        <v>5777</v>
      </c>
      <c r="F7231" s="3" t="s">
        <v>3592</v>
      </c>
      <c r="G7231" s="4" t="n">
        <v>-100</v>
      </c>
      <c r="H7231" s="4" t="n">
        <v>89</v>
      </c>
      <c r="I7231" s="4" t="n">
        <v>2011</v>
      </c>
      <c r="J7231" s="0" t="str">
        <f aca="false">CONCATENATE("INSERT INTO sillogos_kiniseis (ck_Date,ck_DateNum,ck_CusSupCode, ck_Parastatiko,ck_Aitiologia,ck_Poso,ck_kk,ck_year) values ('",B7231,"','",C7231,"','",D7231,"','",E7231,"','",F7231,"','",G7231,"','",H7231,"','",I7231,"');")</f>
        <v>INSERT INTO sillogos_kiniseis (ck_Date,ck_DateNum,ck_CusSupCode, ck_Parastatiko,ck_Aitiologia,ck_Poso,ck_kk,ck_year) values ('24/07/2012','20120724','659','2649','ΕΞ. ΣΥΝΔΡΟΜΕΣ','-100','89','2011');</v>
      </c>
    </row>
    <row r="7232" customFormat="false" ht="12.8" hidden="false" customHeight="false" outlineLevel="0" collapsed="false">
      <c r="A7232" s="6" t="n">
        <v>7231</v>
      </c>
      <c r="B7232" s="2" t="s">
        <v>5778</v>
      </c>
      <c r="C7232" s="4" t="n">
        <v>20120917</v>
      </c>
      <c r="D7232" s="8" t="n">
        <v>617</v>
      </c>
      <c r="E7232" s="3" t="s">
        <v>5779</v>
      </c>
      <c r="F7232" s="3" t="s">
        <v>3592</v>
      </c>
      <c r="G7232" s="4" t="n">
        <v>-100</v>
      </c>
      <c r="H7232" s="4" t="n">
        <v>89</v>
      </c>
      <c r="I7232" s="4" t="n">
        <v>2011</v>
      </c>
      <c r="J7232" s="0" t="str">
        <f aca="false">CONCATENATE("INSERT INTO sillogos_kiniseis (ck_Date,ck_DateNum,ck_CusSupCode, ck_Parastatiko,ck_Aitiologia,ck_Poso,ck_kk,ck_year) values ('",B7232,"','",C7232,"','",D7232,"','",E7232,"','",F7232,"','",G7232,"','",H7232,"','",I7232,"');")</f>
        <v>INSERT INTO sillogos_kiniseis (ck_Date,ck_DateNum,ck_CusSupCode, ck_Parastatiko,ck_Aitiologia,ck_Poso,ck_kk,ck_year) values ('17/09/2012','20120917','617','2653','ΕΞ. ΣΥΝΔΡΟΜΕΣ','-100','89','2011');</v>
      </c>
    </row>
    <row r="7233" customFormat="false" ht="12.8" hidden="false" customHeight="false" outlineLevel="0" collapsed="false">
      <c r="A7233" s="6" t="n">
        <v>7232</v>
      </c>
      <c r="B7233" s="2" t="s">
        <v>5780</v>
      </c>
      <c r="C7233" s="4" t="n">
        <v>20120918</v>
      </c>
      <c r="D7233" s="8" t="n">
        <v>653</v>
      </c>
      <c r="E7233" s="3" t="s">
        <v>5781</v>
      </c>
      <c r="F7233" s="3" t="s">
        <v>3592</v>
      </c>
      <c r="G7233" s="4" t="n">
        <v>-100</v>
      </c>
      <c r="H7233" s="4" t="n">
        <v>89</v>
      </c>
      <c r="I7233" s="4" t="n">
        <v>2011</v>
      </c>
      <c r="J7233" s="0" t="str">
        <f aca="false">CONCATENATE("INSERT INTO sillogos_kiniseis (ck_Date,ck_DateNum,ck_CusSupCode, ck_Parastatiko,ck_Aitiologia,ck_Poso,ck_kk,ck_year) values ('",B7233,"','",C7233,"','",D7233,"','",E7233,"','",F7233,"','",G7233,"','",H7233,"','",I7233,"');")</f>
        <v>INSERT INTO sillogos_kiniseis (ck_Date,ck_DateNum,ck_CusSupCode, ck_Parastatiko,ck_Aitiologia,ck_Poso,ck_kk,ck_year) values ('18/09/2012','20120918','653','2654','ΕΞ. ΣΥΝΔΡΟΜΕΣ','-100','89','2011');</v>
      </c>
    </row>
    <row r="7234" customFormat="false" ht="12.8" hidden="false" customHeight="false" outlineLevel="0" collapsed="false">
      <c r="A7234" s="6" t="n">
        <v>7233</v>
      </c>
      <c r="B7234" s="2" t="s">
        <v>5782</v>
      </c>
      <c r="C7234" s="4" t="n">
        <v>20120921</v>
      </c>
      <c r="D7234" s="8" t="n">
        <v>423</v>
      </c>
      <c r="E7234" s="3" t="s">
        <v>5783</v>
      </c>
      <c r="F7234" s="3" t="s">
        <v>3592</v>
      </c>
      <c r="G7234" s="4" t="n">
        <v>-100</v>
      </c>
      <c r="H7234" s="4" t="n">
        <v>89</v>
      </c>
      <c r="I7234" s="4" t="n">
        <v>2011</v>
      </c>
      <c r="J7234" s="0" t="str">
        <f aca="false">CONCATENATE("INSERT INTO sillogos_kiniseis (ck_Date,ck_DateNum,ck_CusSupCode, ck_Parastatiko,ck_Aitiologia,ck_Poso,ck_kk,ck_year) values ('",B7234,"','",C7234,"','",D7234,"','",E7234,"','",F7234,"','",G7234,"','",H7234,"','",I7234,"');")</f>
        <v>INSERT INTO sillogos_kiniseis (ck_Date,ck_DateNum,ck_CusSupCode, ck_Parastatiko,ck_Aitiologia,ck_Poso,ck_kk,ck_year) values ('21/09/2012','20120921','423','2655','ΕΞ. ΣΥΝΔΡΟΜΕΣ','-100','89','2011');</v>
      </c>
    </row>
    <row r="7235" customFormat="false" ht="12.8" hidden="false" customHeight="false" outlineLevel="0" collapsed="false">
      <c r="A7235" s="6" t="n">
        <v>7234</v>
      </c>
      <c r="B7235" s="2" t="s">
        <v>5623</v>
      </c>
      <c r="C7235" s="4" t="n">
        <v>20120928</v>
      </c>
      <c r="D7235" s="8" t="n">
        <v>624</v>
      </c>
      <c r="E7235" s="3" t="s">
        <v>5784</v>
      </c>
      <c r="F7235" s="3" t="s">
        <v>3592</v>
      </c>
      <c r="G7235" s="4" t="n">
        <v>-100</v>
      </c>
      <c r="H7235" s="4" t="n">
        <v>89</v>
      </c>
      <c r="I7235" s="4" t="n">
        <v>2011</v>
      </c>
      <c r="J7235" s="0" t="str">
        <f aca="false">CONCATENATE("INSERT INTO sillogos_kiniseis (ck_Date,ck_DateNum,ck_CusSupCode, ck_Parastatiko,ck_Aitiologia,ck_Poso,ck_kk,ck_year) values ('",B7235,"','",C7235,"','",D7235,"','",E7235,"','",F7235,"','",G7235,"','",H7235,"','",I7235,"');")</f>
        <v>INSERT INTO sillogos_kiniseis (ck_Date,ck_DateNum,ck_CusSupCode, ck_Parastatiko,ck_Aitiologia,ck_Poso,ck_kk,ck_year) values ('28/09/2012','20120928','624','2657','ΕΞ. ΣΥΝΔΡΟΜΕΣ','-100','89','2011');</v>
      </c>
    </row>
    <row r="7236" customFormat="false" ht="12.8" hidden="false" customHeight="false" outlineLevel="0" collapsed="false">
      <c r="A7236" s="6" t="n">
        <v>7235</v>
      </c>
      <c r="B7236" s="2" t="s">
        <v>5625</v>
      </c>
      <c r="C7236" s="4" t="n">
        <v>20121002</v>
      </c>
      <c r="D7236" s="8" t="n">
        <v>589</v>
      </c>
      <c r="E7236" s="3" t="s">
        <v>5785</v>
      </c>
      <c r="F7236" s="3" t="s">
        <v>3592</v>
      </c>
      <c r="G7236" s="4" t="n">
        <v>-100</v>
      </c>
      <c r="H7236" s="4" t="n">
        <v>89</v>
      </c>
      <c r="I7236" s="4" t="n">
        <v>2011</v>
      </c>
      <c r="J7236" s="0" t="str">
        <f aca="false">CONCATENATE("INSERT INTO sillogos_kiniseis (ck_Date,ck_DateNum,ck_CusSupCode, ck_Parastatiko,ck_Aitiologia,ck_Poso,ck_kk,ck_year) values ('",B7236,"','",C7236,"','",D7236,"','",E7236,"','",F7236,"','",G7236,"','",H7236,"','",I7236,"');")</f>
        <v>INSERT INTO sillogos_kiniseis (ck_Date,ck_DateNum,ck_CusSupCode, ck_Parastatiko,ck_Aitiologia,ck_Poso,ck_kk,ck_year) values ('02/10/2012','20121002','589','2659','ΕΞ. ΣΥΝΔΡΟΜΕΣ','-100','89','2011');</v>
      </c>
    </row>
    <row r="7237" customFormat="false" ht="12.8" hidden="false" customHeight="false" outlineLevel="0" collapsed="false">
      <c r="A7237" s="6" t="n">
        <v>7236</v>
      </c>
      <c r="B7237" s="2" t="s">
        <v>2364</v>
      </c>
      <c r="C7237" s="4" t="n">
        <v>20121003</v>
      </c>
      <c r="D7237" s="8" t="n">
        <v>690</v>
      </c>
      <c r="E7237" s="3" t="s">
        <v>5786</v>
      </c>
      <c r="F7237" s="3" t="s">
        <v>3592</v>
      </c>
      <c r="G7237" s="4" t="n">
        <v>-100</v>
      </c>
      <c r="H7237" s="4" t="n">
        <v>94</v>
      </c>
      <c r="I7237" s="4" t="n">
        <v>2012</v>
      </c>
      <c r="J7237" s="0" t="str">
        <f aca="false">CONCATENATE("INSERT INTO sillogos_kiniseis (ck_Date,ck_DateNum,ck_CusSupCode, ck_Parastatiko,ck_Aitiologia,ck_Poso,ck_kk,ck_year) values ('",B7237,"','",C7237,"','",D7237,"','",E7237,"','",F7237,"','",G7237,"','",H7237,"','",I7237,"');")</f>
        <v>INSERT INTO sillogos_kiniseis (ck_Date,ck_DateNum,ck_CusSupCode, ck_Parastatiko,ck_Aitiologia,ck_Poso,ck_kk,ck_year) values ('03/10/2012','20121003','690','2661','ΕΞ. ΣΥΝΔΡΟΜΕΣ','-100','94','2012');</v>
      </c>
    </row>
    <row r="7238" customFormat="false" ht="12.8" hidden="false" customHeight="false" outlineLevel="0" collapsed="false">
      <c r="A7238" s="6" t="n">
        <v>7237</v>
      </c>
      <c r="B7238" s="2" t="s">
        <v>5787</v>
      </c>
      <c r="C7238" s="4" t="n">
        <v>20121105</v>
      </c>
      <c r="D7238" s="8" t="n">
        <v>681</v>
      </c>
      <c r="E7238" s="3" t="s">
        <v>5788</v>
      </c>
      <c r="F7238" s="3" t="s">
        <v>3592</v>
      </c>
      <c r="G7238" s="4" t="n">
        <v>-100</v>
      </c>
      <c r="H7238" s="4" t="n">
        <v>89</v>
      </c>
      <c r="I7238" s="4" t="n">
        <v>2011</v>
      </c>
      <c r="J7238" s="0" t="str">
        <f aca="false">CONCATENATE("INSERT INTO sillogos_kiniseis (ck_Date,ck_DateNum,ck_CusSupCode, ck_Parastatiko,ck_Aitiologia,ck_Poso,ck_kk,ck_year) values ('",B7238,"','",C7238,"','",D7238,"','",E7238,"','",F7238,"','",G7238,"','",H7238,"','",I7238,"');")</f>
        <v>INSERT INTO sillogos_kiniseis (ck_Date,ck_DateNum,ck_CusSupCode, ck_Parastatiko,ck_Aitiologia,ck_Poso,ck_kk,ck_year) values ('05/11/2012','20121105','681','2666','ΕΞ. ΣΥΝΔΡΟΜΕΣ','-100','89','2011');</v>
      </c>
    </row>
    <row r="7239" customFormat="false" ht="12.8" hidden="false" customHeight="false" outlineLevel="0" collapsed="false">
      <c r="A7239" s="6" t="n">
        <v>7238</v>
      </c>
      <c r="B7239" s="2" t="s">
        <v>5787</v>
      </c>
      <c r="C7239" s="4" t="n">
        <v>20121105</v>
      </c>
      <c r="D7239" s="8" t="n">
        <v>282</v>
      </c>
      <c r="E7239" s="3" t="s">
        <v>5789</v>
      </c>
      <c r="F7239" s="3" t="s">
        <v>3592</v>
      </c>
      <c r="G7239" s="4" t="n">
        <v>-100</v>
      </c>
      <c r="H7239" s="4" t="n">
        <v>89</v>
      </c>
      <c r="I7239" s="4" t="n">
        <v>2011</v>
      </c>
      <c r="J7239" s="0" t="str">
        <f aca="false">CONCATENATE("INSERT INTO sillogos_kiniseis (ck_Date,ck_DateNum,ck_CusSupCode, ck_Parastatiko,ck_Aitiologia,ck_Poso,ck_kk,ck_year) values ('",B7239,"','",C7239,"','",D7239,"','",E7239,"','",F7239,"','",G7239,"','",H7239,"','",I7239,"');")</f>
        <v>INSERT INTO sillogos_kiniseis (ck_Date,ck_DateNum,ck_CusSupCode, ck_Parastatiko,ck_Aitiologia,ck_Poso,ck_kk,ck_year) values ('05/11/2012','20121105','282','2667','ΕΞ. ΣΥΝΔΡΟΜΕΣ','-100','89','2011');</v>
      </c>
    </row>
    <row r="7240" customFormat="false" ht="12.8" hidden="false" customHeight="false" outlineLevel="0" collapsed="false">
      <c r="A7240" s="6" t="n">
        <v>7239</v>
      </c>
      <c r="B7240" s="2" t="s">
        <v>5790</v>
      </c>
      <c r="C7240" s="4" t="n">
        <v>20121129</v>
      </c>
      <c r="D7240" s="8" t="n">
        <v>734</v>
      </c>
      <c r="E7240" s="3" t="s">
        <v>5791</v>
      </c>
      <c r="F7240" s="3" t="s">
        <v>3592</v>
      </c>
      <c r="G7240" s="4" t="n">
        <v>-100</v>
      </c>
      <c r="H7240" s="4" t="n">
        <v>94</v>
      </c>
      <c r="I7240" s="4" t="n">
        <v>2012</v>
      </c>
      <c r="J7240" s="0" t="str">
        <f aca="false">CONCATENATE("INSERT INTO sillogos_kiniseis (ck_Date,ck_DateNum,ck_CusSupCode, ck_Parastatiko,ck_Aitiologia,ck_Poso,ck_kk,ck_year) values ('",B7240,"','",C7240,"','",D7240,"','",E7240,"','",F7240,"','",G7240,"','",H7240,"','",I7240,"');")</f>
        <v>INSERT INTO sillogos_kiniseis (ck_Date,ck_DateNum,ck_CusSupCode, ck_Parastatiko,ck_Aitiologia,ck_Poso,ck_kk,ck_year) values ('29/11/2012','20121129','734','2669','ΕΞ. ΣΥΝΔΡΟΜΕΣ','-100','94','2012');</v>
      </c>
    </row>
    <row r="7241" customFormat="false" ht="12.8" hidden="false" customHeight="false" outlineLevel="0" collapsed="false">
      <c r="A7241" s="6" t="n">
        <v>7240</v>
      </c>
      <c r="B7241" s="2" t="s">
        <v>5792</v>
      </c>
      <c r="C7241" s="4" t="n">
        <v>20121210</v>
      </c>
      <c r="D7241" s="8" t="n">
        <v>509</v>
      </c>
      <c r="E7241" s="3" t="s">
        <v>5793</v>
      </c>
      <c r="F7241" s="3" t="s">
        <v>3592</v>
      </c>
      <c r="G7241" s="4" t="n">
        <v>-100</v>
      </c>
      <c r="H7241" s="4" t="n">
        <v>89</v>
      </c>
      <c r="I7241" s="4" t="n">
        <v>2011</v>
      </c>
      <c r="J7241" s="0" t="str">
        <f aca="false">CONCATENATE("INSERT INTO sillogos_kiniseis (ck_Date,ck_DateNum,ck_CusSupCode, ck_Parastatiko,ck_Aitiologia,ck_Poso,ck_kk,ck_year) values ('",B7241,"','",C7241,"','",D7241,"','",E7241,"','",F7241,"','",G7241,"','",H7241,"','",I7241,"');")</f>
        <v>INSERT INTO sillogos_kiniseis (ck_Date,ck_DateNum,ck_CusSupCode, ck_Parastatiko,ck_Aitiologia,ck_Poso,ck_kk,ck_year) values ('10/12/2012','20121210','509','2671','ΕΞ. ΣΥΝΔΡΟΜΕΣ','-100','89','2011');</v>
      </c>
    </row>
    <row r="7242" customFormat="false" ht="12.8" hidden="false" customHeight="false" outlineLevel="0" collapsed="false">
      <c r="A7242" s="6" t="n">
        <v>7241</v>
      </c>
      <c r="B7242" s="2" t="s">
        <v>5794</v>
      </c>
      <c r="C7242" s="4" t="n">
        <v>20121219</v>
      </c>
      <c r="D7242" s="8" t="n">
        <v>197</v>
      </c>
      <c r="E7242" s="3" t="s">
        <v>5795</v>
      </c>
      <c r="F7242" s="3" t="s">
        <v>3592</v>
      </c>
      <c r="G7242" s="4" t="n">
        <v>-100</v>
      </c>
      <c r="H7242" s="4" t="n">
        <v>84</v>
      </c>
      <c r="I7242" s="4" t="n">
        <v>2010</v>
      </c>
      <c r="J7242" s="0" t="str">
        <f aca="false">CONCATENATE("INSERT INTO sillogos_kiniseis (ck_Date,ck_DateNum,ck_CusSupCode, ck_Parastatiko,ck_Aitiologia,ck_Poso,ck_kk,ck_year) values ('",B7242,"','",C7242,"','",D7242,"','",E7242,"','",F7242,"','",G7242,"','",H7242,"','",I7242,"');")</f>
        <v>INSERT INTO sillogos_kiniseis (ck_Date,ck_DateNum,ck_CusSupCode, ck_Parastatiko,ck_Aitiologia,ck_Poso,ck_kk,ck_year) values ('19/12/2012','20121219','197','2676','ΕΞ. ΣΥΝΔΡΟΜΕΣ','-100','84','2010');</v>
      </c>
    </row>
    <row r="7243" customFormat="false" ht="12.8" hidden="false" customHeight="false" outlineLevel="0" collapsed="false">
      <c r="A7243" s="6" t="n">
        <v>7242</v>
      </c>
      <c r="B7243" s="2" t="s">
        <v>5794</v>
      </c>
      <c r="C7243" s="4" t="n">
        <v>20121219</v>
      </c>
      <c r="D7243" s="8" t="n">
        <v>197</v>
      </c>
      <c r="E7243" s="3" t="s">
        <v>5795</v>
      </c>
      <c r="F7243" s="3" t="s">
        <v>3592</v>
      </c>
      <c r="G7243" s="4" t="n">
        <v>-100</v>
      </c>
      <c r="H7243" s="4" t="n">
        <v>89</v>
      </c>
      <c r="I7243" s="4" t="n">
        <v>2011</v>
      </c>
      <c r="J7243" s="0" t="str">
        <f aca="false">CONCATENATE("INSERT INTO sillogos_kiniseis (ck_Date,ck_DateNum,ck_CusSupCode, ck_Parastatiko,ck_Aitiologia,ck_Poso,ck_kk,ck_year) values ('",B7243,"','",C7243,"','",D7243,"','",E7243,"','",F7243,"','",G7243,"','",H7243,"','",I7243,"');")</f>
        <v>INSERT INTO sillogos_kiniseis (ck_Date,ck_DateNum,ck_CusSupCode, ck_Parastatiko,ck_Aitiologia,ck_Poso,ck_kk,ck_year) values ('19/12/2012','20121219','197','2676','ΕΞ. ΣΥΝΔΡΟΜΕΣ','-100','89','2011');</v>
      </c>
    </row>
    <row r="7244" customFormat="false" ht="12.8" hidden="false" customHeight="false" outlineLevel="0" collapsed="false">
      <c r="A7244" s="6" t="n">
        <v>7243</v>
      </c>
      <c r="B7244" s="2" t="s">
        <v>5794</v>
      </c>
      <c r="C7244" s="4" t="n">
        <v>20121219</v>
      </c>
      <c r="D7244" s="8" t="n">
        <v>197</v>
      </c>
      <c r="E7244" s="3" t="s">
        <v>5795</v>
      </c>
      <c r="F7244" s="3" t="s">
        <v>3592</v>
      </c>
      <c r="G7244" s="4" t="n">
        <v>-100</v>
      </c>
      <c r="H7244" s="4" t="n">
        <v>94</v>
      </c>
      <c r="I7244" s="4" t="n">
        <v>2012</v>
      </c>
      <c r="J7244" s="0" t="str">
        <f aca="false">CONCATENATE("INSERT INTO sillogos_kiniseis (ck_Date,ck_DateNum,ck_CusSupCode, ck_Parastatiko,ck_Aitiologia,ck_Poso,ck_kk,ck_year) values ('",B7244,"','",C7244,"','",D7244,"','",E7244,"','",F7244,"','",G7244,"','",H7244,"','",I7244,"');")</f>
        <v>INSERT INTO sillogos_kiniseis (ck_Date,ck_DateNum,ck_CusSupCode, ck_Parastatiko,ck_Aitiologia,ck_Poso,ck_kk,ck_year) values ('19/12/2012','20121219','197','2676','ΕΞ. ΣΥΝΔΡΟΜΕΣ','-100','94','2012');</v>
      </c>
    </row>
    <row r="7245" customFormat="false" ht="12.8" hidden="false" customHeight="false" outlineLevel="0" collapsed="false">
      <c r="A7245" s="6" t="n">
        <v>7244</v>
      </c>
      <c r="B7245" s="2" t="s">
        <v>5794</v>
      </c>
      <c r="C7245" s="4" t="n">
        <v>20121219</v>
      </c>
      <c r="D7245" s="8" t="n">
        <v>531</v>
      </c>
      <c r="E7245" s="3" t="s">
        <v>5796</v>
      </c>
      <c r="F7245" s="3" t="s">
        <v>3592</v>
      </c>
      <c r="G7245" s="4" t="n">
        <v>-100</v>
      </c>
      <c r="H7245" s="4" t="n">
        <v>94</v>
      </c>
      <c r="I7245" s="4" t="n">
        <v>2012</v>
      </c>
      <c r="J7245" s="0" t="str">
        <f aca="false">CONCATENATE("INSERT INTO sillogos_kiniseis (ck_Date,ck_DateNum,ck_CusSupCode, ck_Parastatiko,ck_Aitiologia,ck_Poso,ck_kk,ck_year) values ('",B7245,"','",C7245,"','",D7245,"','",E7245,"','",F7245,"','",G7245,"','",H7245,"','",I7245,"');")</f>
        <v>INSERT INTO sillogos_kiniseis (ck_Date,ck_DateNum,ck_CusSupCode, ck_Parastatiko,ck_Aitiologia,ck_Poso,ck_kk,ck_year) values ('19/12/2012','20121219','531','2677','ΕΞ. ΣΥΝΔΡΟΜΕΣ','-100','94','2012');</v>
      </c>
    </row>
    <row r="7246" customFormat="false" ht="12.8" hidden="false" customHeight="false" outlineLevel="0" collapsed="false">
      <c r="A7246" s="6" t="n">
        <v>7245</v>
      </c>
      <c r="B7246" s="2" t="s">
        <v>5797</v>
      </c>
      <c r="C7246" s="4" t="n">
        <v>20130304</v>
      </c>
      <c r="D7246" s="8" t="n">
        <v>750</v>
      </c>
      <c r="E7246" s="3"/>
      <c r="F7246" s="3" t="s">
        <v>3583</v>
      </c>
      <c r="G7246" s="4" t="n">
        <v>100</v>
      </c>
      <c r="H7246" s="4" t="n">
        <v>95</v>
      </c>
      <c r="I7246" s="4" t="n">
        <v>2013</v>
      </c>
      <c r="J7246" s="0" t="str">
        <f aca="false">CONCATENATE("INSERT INTO sillogos_kiniseis (ck_Date,ck_DateNum,ck_CusSupCode, ck_Parastatiko,ck_Aitiologia,ck_Poso,ck_kk,ck_year) values ('",B7246,"','",C7246,"','",D7246,"','",E7246,"','",F7246,"','",G7246,"','",H7246,"','",I7246,"');")</f>
        <v>INSERT INTO sillogos_kiniseis (ck_Date,ck_DateNum,ck_CusSupCode, ck_Parastatiko,ck_Aitiologia,ck_Poso,ck_kk,ck_year) values ('04/03/2013','20130304','750','','ΣΥΝΔΡΟΜΕΣ','100','95','2013');</v>
      </c>
    </row>
    <row r="7247" customFormat="false" ht="12.8" hidden="false" customHeight="false" outlineLevel="0" collapsed="false">
      <c r="A7247" s="6" t="n">
        <v>7246</v>
      </c>
      <c r="B7247" s="2" t="s">
        <v>5798</v>
      </c>
      <c r="C7247" s="4" t="n">
        <v>20130205</v>
      </c>
      <c r="D7247" s="8" t="n">
        <v>594</v>
      </c>
      <c r="E7247" s="3"/>
      <c r="F7247" s="3" t="s">
        <v>3583</v>
      </c>
      <c r="G7247" s="4" t="n">
        <v>100</v>
      </c>
      <c r="H7247" s="4" t="n">
        <v>95</v>
      </c>
      <c r="I7247" s="4" t="n">
        <v>2013</v>
      </c>
      <c r="J7247" s="0" t="str">
        <f aca="false">CONCATENATE("INSERT INTO sillogos_kiniseis (ck_Date,ck_DateNum,ck_CusSupCode, ck_Parastatiko,ck_Aitiologia,ck_Poso,ck_kk,ck_year) values ('",B7247,"','",C7247,"','",D7247,"','",E7247,"','",F7247,"','",G7247,"','",H7247,"','",I7247,"');")</f>
        <v>INSERT INTO sillogos_kiniseis (ck_Date,ck_DateNum,ck_CusSupCode, ck_Parastatiko,ck_Aitiologia,ck_Poso,ck_kk,ck_year) values ('5/2/2013','20130205','594','','ΣΥΝΔΡΟΜΕΣ','100','95','2013');</v>
      </c>
    </row>
    <row r="7248" customFormat="false" ht="12.8" hidden="false" customHeight="false" outlineLevel="0" collapsed="false">
      <c r="A7248" s="6" t="n">
        <v>7247</v>
      </c>
      <c r="B7248" s="2" t="s">
        <v>5798</v>
      </c>
      <c r="C7248" s="4" t="n">
        <v>20130205</v>
      </c>
      <c r="D7248" s="8" t="n">
        <v>34</v>
      </c>
      <c r="E7248" s="3"/>
      <c r="F7248" s="3" t="s">
        <v>3583</v>
      </c>
      <c r="G7248" s="4" t="n">
        <v>100</v>
      </c>
      <c r="H7248" s="4" t="n">
        <v>95</v>
      </c>
      <c r="I7248" s="4" t="n">
        <v>2013</v>
      </c>
      <c r="J7248" s="0" t="str">
        <f aca="false">CONCATENATE("INSERT INTO sillogos_kiniseis (ck_Date,ck_DateNum,ck_CusSupCode, ck_Parastatiko,ck_Aitiologia,ck_Poso,ck_kk,ck_year) values ('",B7248,"','",C7248,"','",D7248,"','",E7248,"','",F7248,"','",G7248,"','",H7248,"','",I7248,"');")</f>
        <v>INSERT INTO sillogos_kiniseis (ck_Date,ck_DateNum,ck_CusSupCode, ck_Parastatiko,ck_Aitiologia,ck_Poso,ck_kk,ck_year) values ('5/2/2013','20130205','34','','ΣΥΝΔΡΟΜΕΣ','100','95','2013');</v>
      </c>
    </row>
    <row r="7249" customFormat="false" ht="12.8" hidden="false" customHeight="false" outlineLevel="0" collapsed="false">
      <c r="A7249" s="6" t="n">
        <v>7248</v>
      </c>
      <c r="B7249" s="2" t="s">
        <v>5798</v>
      </c>
      <c r="C7249" s="4" t="n">
        <v>20130205</v>
      </c>
      <c r="D7249" s="8" t="n">
        <v>621</v>
      </c>
      <c r="E7249" s="3"/>
      <c r="F7249" s="3" t="s">
        <v>3583</v>
      </c>
      <c r="G7249" s="4" t="n">
        <v>100</v>
      </c>
      <c r="H7249" s="4" t="n">
        <v>95</v>
      </c>
      <c r="I7249" s="4" t="n">
        <v>2013</v>
      </c>
      <c r="J7249" s="0" t="str">
        <f aca="false">CONCATENATE("INSERT INTO sillogos_kiniseis (ck_Date,ck_DateNum,ck_CusSupCode, ck_Parastatiko,ck_Aitiologia,ck_Poso,ck_kk,ck_year) values ('",B7249,"','",C7249,"','",D7249,"','",E7249,"','",F7249,"','",G7249,"','",H7249,"','",I7249,"');")</f>
        <v>INSERT INTO sillogos_kiniseis (ck_Date,ck_DateNum,ck_CusSupCode, ck_Parastatiko,ck_Aitiologia,ck_Poso,ck_kk,ck_year) values ('5/2/2013','20130205','621','','ΣΥΝΔΡΟΜΕΣ','100','95','2013');</v>
      </c>
    </row>
    <row r="7250" customFormat="false" ht="12.8" hidden="false" customHeight="false" outlineLevel="0" collapsed="false">
      <c r="A7250" s="6" t="n">
        <v>7249</v>
      </c>
      <c r="B7250" s="2" t="s">
        <v>5798</v>
      </c>
      <c r="C7250" s="4" t="n">
        <v>20130205</v>
      </c>
      <c r="D7250" s="8" t="n">
        <v>734</v>
      </c>
      <c r="E7250" s="3"/>
      <c r="F7250" s="3" t="s">
        <v>3583</v>
      </c>
      <c r="G7250" s="4" t="n">
        <v>100</v>
      </c>
      <c r="H7250" s="4" t="n">
        <v>95</v>
      </c>
      <c r="I7250" s="4" t="n">
        <v>2013</v>
      </c>
      <c r="J7250" s="0" t="str">
        <f aca="false">CONCATENATE("INSERT INTO sillogos_kiniseis (ck_Date,ck_DateNum,ck_CusSupCode, ck_Parastatiko,ck_Aitiologia,ck_Poso,ck_kk,ck_year) values ('",B7250,"','",C7250,"','",D7250,"','",E7250,"','",F7250,"','",G7250,"','",H7250,"','",I7250,"');")</f>
        <v>INSERT INTO sillogos_kiniseis (ck_Date,ck_DateNum,ck_CusSupCode, ck_Parastatiko,ck_Aitiologia,ck_Poso,ck_kk,ck_year) values ('5/2/2013','20130205','734','','ΣΥΝΔΡΟΜΕΣ','100','95','2013');</v>
      </c>
    </row>
    <row r="7251" customFormat="false" ht="12.8" hidden="false" customHeight="false" outlineLevel="0" collapsed="false">
      <c r="A7251" s="6" t="n">
        <v>7250</v>
      </c>
      <c r="B7251" s="2" t="s">
        <v>5798</v>
      </c>
      <c r="C7251" s="4" t="n">
        <v>20130205</v>
      </c>
      <c r="D7251" s="8" t="n">
        <v>158</v>
      </c>
      <c r="E7251" s="3"/>
      <c r="F7251" s="3" t="s">
        <v>3583</v>
      </c>
      <c r="G7251" s="4" t="n">
        <v>100</v>
      </c>
      <c r="H7251" s="4" t="n">
        <v>95</v>
      </c>
      <c r="I7251" s="4" t="n">
        <v>2013</v>
      </c>
      <c r="J7251" s="0" t="str">
        <f aca="false">CONCATENATE("INSERT INTO sillogos_kiniseis (ck_Date,ck_DateNum,ck_CusSupCode, ck_Parastatiko,ck_Aitiologia,ck_Poso,ck_kk,ck_year) values ('",B7251,"','",C7251,"','",D7251,"','",E7251,"','",F7251,"','",G7251,"','",H7251,"','",I7251,"');")</f>
        <v>INSERT INTO sillogos_kiniseis (ck_Date,ck_DateNum,ck_CusSupCode, ck_Parastatiko,ck_Aitiologia,ck_Poso,ck_kk,ck_year) values ('5/2/2013','20130205','158','','ΣΥΝΔΡΟΜΕΣ','100','95','2013');</v>
      </c>
    </row>
    <row r="7252" customFormat="false" ht="12.8" hidden="false" customHeight="false" outlineLevel="0" collapsed="false">
      <c r="A7252" s="6" t="n">
        <v>7251</v>
      </c>
      <c r="B7252" s="2" t="s">
        <v>5798</v>
      </c>
      <c r="C7252" s="4" t="n">
        <v>20130205</v>
      </c>
      <c r="D7252" s="8" t="n">
        <v>452</v>
      </c>
      <c r="E7252" s="3"/>
      <c r="F7252" s="3" t="s">
        <v>3583</v>
      </c>
      <c r="G7252" s="4" t="n">
        <v>100</v>
      </c>
      <c r="H7252" s="4" t="n">
        <v>95</v>
      </c>
      <c r="I7252" s="4" t="n">
        <v>2013</v>
      </c>
      <c r="J7252" s="0" t="str">
        <f aca="false">CONCATENATE("INSERT INTO sillogos_kiniseis (ck_Date,ck_DateNum,ck_CusSupCode, ck_Parastatiko,ck_Aitiologia,ck_Poso,ck_kk,ck_year) values ('",B7252,"','",C7252,"','",D7252,"','",E7252,"','",F7252,"','",G7252,"','",H7252,"','",I7252,"');")</f>
        <v>INSERT INTO sillogos_kiniseis (ck_Date,ck_DateNum,ck_CusSupCode, ck_Parastatiko,ck_Aitiologia,ck_Poso,ck_kk,ck_year) values ('5/2/2013','20130205','452','','ΣΥΝΔΡΟΜΕΣ','100','95','2013');</v>
      </c>
    </row>
    <row r="7253" customFormat="false" ht="12.8" hidden="false" customHeight="false" outlineLevel="0" collapsed="false">
      <c r="A7253" s="6" t="n">
        <v>7252</v>
      </c>
      <c r="B7253" s="2" t="s">
        <v>5798</v>
      </c>
      <c r="C7253" s="4" t="n">
        <v>20130205</v>
      </c>
      <c r="D7253" s="8" t="n">
        <v>207</v>
      </c>
      <c r="E7253" s="3"/>
      <c r="F7253" s="3" t="s">
        <v>3583</v>
      </c>
      <c r="G7253" s="4" t="n">
        <v>100</v>
      </c>
      <c r="H7253" s="4" t="n">
        <v>95</v>
      </c>
      <c r="I7253" s="4" t="n">
        <v>2013</v>
      </c>
      <c r="J7253" s="0" t="str">
        <f aca="false">CONCATENATE("INSERT INTO sillogos_kiniseis (ck_Date,ck_DateNum,ck_CusSupCode, ck_Parastatiko,ck_Aitiologia,ck_Poso,ck_kk,ck_year) values ('",B7253,"','",C7253,"','",D7253,"','",E7253,"','",F7253,"','",G7253,"','",H7253,"','",I7253,"');")</f>
        <v>INSERT INTO sillogos_kiniseis (ck_Date,ck_DateNum,ck_CusSupCode, ck_Parastatiko,ck_Aitiologia,ck_Poso,ck_kk,ck_year) values ('5/2/2013','20130205','207','','ΣΥΝΔΡΟΜΕΣ','100','95','2013');</v>
      </c>
    </row>
    <row r="7254" customFormat="false" ht="12.8" hidden="false" customHeight="false" outlineLevel="0" collapsed="false">
      <c r="A7254" s="6" t="n">
        <v>7253</v>
      </c>
      <c r="B7254" s="2" t="s">
        <v>5798</v>
      </c>
      <c r="C7254" s="4" t="n">
        <v>20130205</v>
      </c>
      <c r="D7254" s="8" t="n">
        <v>346</v>
      </c>
      <c r="E7254" s="3"/>
      <c r="F7254" s="3" t="s">
        <v>3583</v>
      </c>
      <c r="G7254" s="4" t="n">
        <v>100</v>
      </c>
      <c r="H7254" s="4" t="n">
        <v>95</v>
      </c>
      <c r="I7254" s="4" t="n">
        <v>2013</v>
      </c>
      <c r="J7254" s="0" t="str">
        <f aca="false">CONCATENATE("INSERT INTO sillogos_kiniseis (ck_Date,ck_DateNum,ck_CusSupCode, ck_Parastatiko,ck_Aitiologia,ck_Poso,ck_kk,ck_year) values ('",B7254,"','",C7254,"','",D7254,"','",E7254,"','",F7254,"','",G7254,"','",H7254,"','",I7254,"');")</f>
        <v>INSERT INTO sillogos_kiniseis (ck_Date,ck_DateNum,ck_CusSupCode, ck_Parastatiko,ck_Aitiologia,ck_Poso,ck_kk,ck_year) values ('5/2/2013','20130205','346','','ΣΥΝΔΡΟΜΕΣ','100','95','2013');</v>
      </c>
    </row>
    <row r="7255" customFormat="false" ht="12.8" hidden="false" customHeight="false" outlineLevel="0" collapsed="false">
      <c r="A7255" s="6" t="n">
        <v>7254</v>
      </c>
      <c r="B7255" s="2" t="s">
        <v>5798</v>
      </c>
      <c r="C7255" s="4" t="n">
        <v>20130205</v>
      </c>
      <c r="D7255" s="8" t="n">
        <v>701</v>
      </c>
      <c r="E7255" s="3"/>
      <c r="F7255" s="3" t="s">
        <v>3583</v>
      </c>
      <c r="G7255" s="4" t="n">
        <v>100</v>
      </c>
      <c r="H7255" s="4" t="n">
        <v>95</v>
      </c>
      <c r="I7255" s="4" t="n">
        <v>2013</v>
      </c>
      <c r="J7255" s="0" t="str">
        <f aca="false">CONCATENATE("INSERT INTO sillogos_kiniseis (ck_Date,ck_DateNum,ck_CusSupCode, ck_Parastatiko,ck_Aitiologia,ck_Poso,ck_kk,ck_year) values ('",B7255,"','",C7255,"','",D7255,"','",E7255,"','",F7255,"','",G7255,"','",H7255,"','",I7255,"');")</f>
        <v>INSERT INTO sillogos_kiniseis (ck_Date,ck_DateNum,ck_CusSupCode, ck_Parastatiko,ck_Aitiologia,ck_Poso,ck_kk,ck_year) values ('5/2/2013','20130205','701','','ΣΥΝΔΡΟΜΕΣ','100','95','2013');</v>
      </c>
    </row>
    <row r="7256" customFormat="false" ht="12.8" hidden="false" customHeight="false" outlineLevel="0" collapsed="false">
      <c r="A7256" s="6" t="n">
        <v>7255</v>
      </c>
      <c r="B7256" s="2" t="s">
        <v>5798</v>
      </c>
      <c r="C7256" s="4" t="n">
        <v>20130205</v>
      </c>
      <c r="D7256" s="8" t="n">
        <v>677</v>
      </c>
      <c r="E7256" s="3"/>
      <c r="F7256" s="3" t="s">
        <v>3583</v>
      </c>
      <c r="G7256" s="4" t="n">
        <v>100</v>
      </c>
      <c r="H7256" s="4" t="n">
        <v>95</v>
      </c>
      <c r="I7256" s="4" t="n">
        <v>2013</v>
      </c>
      <c r="J7256" s="0" t="str">
        <f aca="false">CONCATENATE("INSERT INTO sillogos_kiniseis (ck_Date,ck_DateNum,ck_CusSupCode, ck_Parastatiko,ck_Aitiologia,ck_Poso,ck_kk,ck_year) values ('",B7256,"','",C7256,"','",D7256,"','",E7256,"','",F7256,"','",G7256,"','",H7256,"','",I7256,"');")</f>
        <v>INSERT INTO sillogos_kiniseis (ck_Date,ck_DateNum,ck_CusSupCode, ck_Parastatiko,ck_Aitiologia,ck_Poso,ck_kk,ck_year) values ('5/2/2013','20130205','677','','ΣΥΝΔΡΟΜΕΣ','100','95','2013');</v>
      </c>
    </row>
    <row r="7257" customFormat="false" ht="12.8" hidden="false" customHeight="false" outlineLevel="0" collapsed="false">
      <c r="A7257" s="6" t="n">
        <v>7256</v>
      </c>
      <c r="B7257" s="2" t="s">
        <v>5798</v>
      </c>
      <c r="C7257" s="4" t="n">
        <v>20130205</v>
      </c>
      <c r="D7257" s="8" t="n">
        <v>619</v>
      </c>
      <c r="E7257" s="3"/>
      <c r="F7257" s="3" t="s">
        <v>3583</v>
      </c>
      <c r="G7257" s="4" t="n">
        <v>100</v>
      </c>
      <c r="H7257" s="4" t="n">
        <v>95</v>
      </c>
      <c r="I7257" s="4" t="n">
        <v>2013</v>
      </c>
      <c r="J7257" s="0" t="str">
        <f aca="false">CONCATENATE("INSERT INTO sillogos_kiniseis (ck_Date,ck_DateNum,ck_CusSupCode, ck_Parastatiko,ck_Aitiologia,ck_Poso,ck_kk,ck_year) values ('",B7257,"','",C7257,"','",D7257,"','",E7257,"','",F7257,"','",G7257,"','",H7257,"','",I7257,"');")</f>
        <v>INSERT INTO sillogos_kiniseis (ck_Date,ck_DateNum,ck_CusSupCode, ck_Parastatiko,ck_Aitiologia,ck_Poso,ck_kk,ck_year) values ('5/2/2013','20130205','619','','ΣΥΝΔΡΟΜΕΣ','100','95','2013');</v>
      </c>
    </row>
    <row r="7258" customFormat="false" ht="12.8" hidden="false" customHeight="false" outlineLevel="0" collapsed="false">
      <c r="A7258" s="6" t="n">
        <v>7257</v>
      </c>
      <c r="B7258" s="2" t="s">
        <v>5798</v>
      </c>
      <c r="C7258" s="4" t="n">
        <v>20130205</v>
      </c>
      <c r="D7258" s="8" t="n">
        <v>458</v>
      </c>
      <c r="E7258" s="3"/>
      <c r="F7258" s="3" t="s">
        <v>3583</v>
      </c>
      <c r="G7258" s="4" t="n">
        <v>100</v>
      </c>
      <c r="H7258" s="4" t="n">
        <v>95</v>
      </c>
      <c r="I7258" s="4" t="n">
        <v>2013</v>
      </c>
      <c r="J7258" s="0" t="str">
        <f aca="false">CONCATENATE("INSERT INTO sillogos_kiniseis (ck_Date,ck_DateNum,ck_CusSupCode, ck_Parastatiko,ck_Aitiologia,ck_Poso,ck_kk,ck_year) values ('",B7258,"','",C7258,"','",D7258,"','",E7258,"','",F7258,"','",G7258,"','",H7258,"','",I7258,"');")</f>
        <v>INSERT INTO sillogos_kiniseis (ck_Date,ck_DateNum,ck_CusSupCode, ck_Parastatiko,ck_Aitiologia,ck_Poso,ck_kk,ck_year) values ('5/2/2013','20130205','458','','ΣΥΝΔΡΟΜΕΣ','100','95','2013');</v>
      </c>
    </row>
    <row r="7259" customFormat="false" ht="12.8" hidden="false" customHeight="false" outlineLevel="0" collapsed="false">
      <c r="A7259" s="6" t="n">
        <v>7258</v>
      </c>
      <c r="B7259" s="2" t="s">
        <v>5798</v>
      </c>
      <c r="C7259" s="4" t="n">
        <v>20130205</v>
      </c>
      <c r="D7259" s="8" t="n">
        <v>607</v>
      </c>
      <c r="E7259" s="3"/>
      <c r="F7259" s="3" t="s">
        <v>3583</v>
      </c>
      <c r="G7259" s="4" t="n">
        <v>100</v>
      </c>
      <c r="H7259" s="4" t="n">
        <v>95</v>
      </c>
      <c r="I7259" s="4" t="n">
        <v>2013</v>
      </c>
      <c r="J7259" s="0" t="str">
        <f aca="false">CONCATENATE("INSERT INTO sillogos_kiniseis (ck_Date,ck_DateNum,ck_CusSupCode, ck_Parastatiko,ck_Aitiologia,ck_Poso,ck_kk,ck_year) values ('",B7259,"','",C7259,"','",D7259,"','",E7259,"','",F7259,"','",G7259,"','",H7259,"','",I7259,"');")</f>
        <v>INSERT INTO sillogos_kiniseis (ck_Date,ck_DateNum,ck_CusSupCode, ck_Parastatiko,ck_Aitiologia,ck_Poso,ck_kk,ck_year) values ('5/2/2013','20130205','607','','ΣΥΝΔΡΟΜΕΣ','100','95','2013');</v>
      </c>
    </row>
    <row r="7260" customFormat="false" ht="12.8" hidden="false" customHeight="false" outlineLevel="0" collapsed="false">
      <c r="A7260" s="6" t="n">
        <v>7259</v>
      </c>
      <c r="B7260" s="2" t="s">
        <v>5798</v>
      </c>
      <c r="C7260" s="4" t="n">
        <v>20130205</v>
      </c>
      <c r="D7260" s="8" t="n">
        <v>673</v>
      </c>
      <c r="E7260" s="3"/>
      <c r="F7260" s="3" t="s">
        <v>3583</v>
      </c>
      <c r="G7260" s="4" t="n">
        <v>100</v>
      </c>
      <c r="H7260" s="4" t="n">
        <v>95</v>
      </c>
      <c r="I7260" s="4" t="n">
        <v>2013</v>
      </c>
      <c r="J7260" s="0" t="str">
        <f aca="false">CONCATENATE("INSERT INTO sillogos_kiniseis (ck_Date,ck_DateNum,ck_CusSupCode, ck_Parastatiko,ck_Aitiologia,ck_Poso,ck_kk,ck_year) values ('",B7260,"','",C7260,"','",D7260,"','",E7260,"','",F7260,"','",G7260,"','",H7260,"','",I7260,"');")</f>
        <v>INSERT INTO sillogos_kiniseis (ck_Date,ck_DateNum,ck_CusSupCode, ck_Parastatiko,ck_Aitiologia,ck_Poso,ck_kk,ck_year) values ('5/2/2013','20130205','673','','ΣΥΝΔΡΟΜΕΣ','100','95','2013');</v>
      </c>
    </row>
    <row r="7261" customFormat="false" ht="12.8" hidden="false" customHeight="false" outlineLevel="0" collapsed="false">
      <c r="A7261" s="6" t="n">
        <v>7260</v>
      </c>
      <c r="B7261" s="2" t="s">
        <v>5798</v>
      </c>
      <c r="C7261" s="4" t="n">
        <v>20130205</v>
      </c>
      <c r="D7261" s="8" t="n">
        <v>654</v>
      </c>
      <c r="E7261" s="3"/>
      <c r="F7261" s="3" t="s">
        <v>3583</v>
      </c>
      <c r="G7261" s="4" t="n">
        <v>100</v>
      </c>
      <c r="H7261" s="4" t="n">
        <v>95</v>
      </c>
      <c r="I7261" s="4" t="n">
        <v>2013</v>
      </c>
      <c r="J7261" s="0" t="str">
        <f aca="false">CONCATENATE("INSERT INTO sillogos_kiniseis (ck_Date,ck_DateNum,ck_CusSupCode, ck_Parastatiko,ck_Aitiologia,ck_Poso,ck_kk,ck_year) values ('",B7261,"','",C7261,"','",D7261,"','",E7261,"','",F7261,"','",G7261,"','",H7261,"','",I7261,"');")</f>
        <v>INSERT INTO sillogos_kiniseis (ck_Date,ck_DateNum,ck_CusSupCode, ck_Parastatiko,ck_Aitiologia,ck_Poso,ck_kk,ck_year) values ('5/2/2013','20130205','654','','ΣΥΝΔΡΟΜΕΣ','100','95','2013');</v>
      </c>
    </row>
    <row r="7262" customFormat="false" ht="12.8" hidden="false" customHeight="false" outlineLevel="0" collapsed="false">
      <c r="A7262" s="6" t="n">
        <v>7261</v>
      </c>
      <c r="B7262" s="2" t="s">
        <v>5798</v>
      </c>
      <c r="C7262" s="4" t="n">
        <v>20130205</v>
      </c>
      <c r="D7262" s="8" t="n">
        <v>99</v>
      </c>
      <c r="E7262" s="3"/>
      <c r="F7262" s="3" t="s">
        <v>3583</v>
      </c>
      <c r="G7262" s="4" t="n">
        <v>100</v>
      </c>
      <c r="H7262" s="4" t="n">
        <v>95</v>
      </c>
      <c r="I7262" s="4" t="n">
        <v>2013</v>
      </c>
      <c r="J7262" s="0" t="str">
        <f aca="false">CONCATENATE("INSERT INTO sillogos_kiniseis (ck_Date,ck_DateNum,ck_CusSupCode, ck_Parastatiko,ck_Aitiologia,ck_Poso,ck_kk,ck_year) values ('",B7262,"','",C7262,"','",D7262,"','",E7262,"','",F7262,"','",G7262,"','",H7262,"','",I7262,"');")</f>
        <v>INSERT INTO sillogos_kiniseis (ck_Date,ck_DateNum,ck_CusSupCode, ck_Parastatiko,ck_Aitiologia,ck_Poso,ck_kk,ck_year) values ('5/2/2013','20130205','99','','ΣΥΝΔΡΟΜΕΣ','100','95','2013');</v>
      </c>
    </row>
    <row r="7263" customFormat="false" ht="12.8" hidden="false" customHeight="false" outlineLevel="0" collapsed="false">
      <c r="A7263" s="6" t="n">
        <v>7262</v>
      </c>
      <c r="B7263" s="2" t="s">
        <v>5798</v>
      </c>
      <c r="C7263" s="4" t="n">
        <v>20130205</v>
      </c>
      <c r="D7263" s="8" t="n">
        <v>81</v>
      </c>
      <c r="E7263" s="3"/>
      <c r="F7263" s="3" t="s">
        <v>3583</v>
      </c>
      <c r="G7263" s="4" t="n">
        <v>100</v>
      </c>
      <c r="H7263" s="4" t="n">
        <v>95</v>
      </c>
      <c r="I7263" s="4" t="n">
        <v>2013</v>
      </c>
      <c r="J7263" s="0" t="str">
        <f aca="false">CONCATENATE("INSERT INTO sillogos_kiniseis (ck_Date,ck_DateNum,ck_CusSupCode, ck_Parastatiko,ck_Aitiologia,ck_Poso,ck_kk,ck_year) values ('",B7263,"','",C7263,"','",D7263,"','",E7263,"','",F7263,"','",G7263,"','",H7263,"','",I7263,"');")</f>
        <v>INSERT INTO sillogos_kiniseis (ck_Date,ck_DateNum,ck_CusSupCode, ck_Parastatiko,ck_Aitiologia,ck_Poso,ck_kk,ck_year) values ('5/2/2013','20130205','81','','ΣΥΝΔΡΟΜΕΣ','100','95','2013');</v>
      </c>
    </row>
    <row r="7264" customFormat="false" ht="12.8" hidden="false" customHeight="false" outlineLevel="0" collapsed="false">
      <c r="A7264" s="6" t="n">
        <v>7263</v>
      </c>
      <c r="B7264" s="2" t="s">
        <v>5798</v>
      </c>
      <c r="C7264" s="4" t="n">
        <v>20130205</v>
      </c>
      <c r="D7264" s="8" t="n">
        <v>678</v>
      </c>
      <c r="E7264" s="3"/>
      <c r="F7264" s="3" t="s">
        <v>3583</v>
      </c>
      <c r="G7264" s="4" t="n">
        <v>100</v>
      </c>
      <c r="H7264" s="4" t="n">
        <v>95</v>
      </c>
      <c r="I7264" s="4" t="n">
        <v>2013</v>
      </c>
      <c r="J7264" s="0" t="str">
        <f aca="false">CONCATENATE("INSERT INTO sillogos_kiniseis (ck_Date,ck_DateNum,ck_CusSupCode, ck_Parastatiko,ck_Aitiologia,ck_Poso,ck_kk,ck_year) values ('",B7264,"','",C7264,"','",D7264,"','",E7264,"','",F7264,"','",G7264,"','",H7264,"','",I7264,"');")</f>
        <v>INSERT INTO sillogos_kiniseis (ck_Date,ck_DateNum,ck_CusSupCode, ck_Parastatiko,ck_Aitiologia,ck_Poso,ck_kk,ck_year) values ('5/2/2013','20130205','678','','ΣΥΝΔΡΟΜΕΣ','100','95','2013');</v>
      </c>
    </row>
    <row r="7265" customFormat="false" ht="12.8" hidden="false" customHeight="false" outlineLevel="0" collapsed="false">
      <c r="A7265" s="6" t="n">
        <v>7264</v>
      </c>
      <c r="B7265" s="2" t="s">
        <v>5798</v>
      </c>
      <c r="C7265" s="4" t="n">
        <v>20130205</v>
      </c>
      <c r="D7265" s="8" t="n">
        <v>745</v>
      </c>
      <c r="E7265" s="3"/>
      <c r="F7265" s="3" t="s">
        <v>3583</v>
      </c>
      <c r="G7265" s="4" t="n">
        <v>100</v>
      </c>
      <c r="H7265" s="4" t="n">
        <v>95</v>
      </c>
      <c r="I7265" s="4" t="n">
        <v>2013</v>
      </c>
      <c r="J7265" s="0" t="str">
        <f aca="false">CONCATENATE("INSERT INTO sillogos_kiniseis (ck_Date,ck_DateNum,ck_CusSupCode, ck_Parastatiko,ck_Aitiologia,ck_Poso,ck_kk,ck_year) values ('",B7265,"','",C7265,"','",D7265,"','",E7265,"','",F7265,"','",G7265,"','",H7265,"','",I7265,"');")</f>
        <v>INSERT INTO sillogos_kiniseis (ck_Date,ck_DateNum,ck_CusSupCode, ck_Parastatiko,ck_Aitiologia,ck_Poso,ck_kk,ck_year) values ('5/2/2013','20130205','745','','ΣΥΝΔΡΟΜΕΣ','100','95','2013');</v>
      </c>
    </row>
    <row r="7266" customFormat="false" ht="12.8" hidden="false" customHeight="false" outlineLevel="0" collapsed="false">
      <c r="A7266" s="6" t="n">
        <v>7265</v>
      </c>
      <c r="B7266" s="2" t="s">
        <v>5798</v>
      </c>
      <c r="C7266" s="4" t="n">
        <v>20130205</v>
      </c>
      <c r="D7266" s="8" t="n">
        <v>613</v>
      </c>
      <c r="E7266" s="3"/>
      <c r="F7266" s="3" t="s">
        <v>3583</v>
      </c>
      <c r="G7266" s="4" t="n">
        <v>100</v>
      </c>
      <c r="H7266" s="4" t="n">
        <v>95</v>
      </c>
      <c r="I7266" s="4" t="n">
        <v>2013</v>
      </c>
      <c r="J7266" s="0" t="str">
        <f aca="false">CONCATENATE("INSERT INTO sillogos_kiniseis (ck_Date,ck_DateNum,ck_CusSupCode, ck_Parastatiko,ck_Aitiologia,ck_Poso,ck_kk,ck_year) values ('",B7266,"','",C7266,"','",D7266,"','",E7266,"','",F7266,"','",G7266,"','",H7266,"','",I7266,"');")</f>
        <v>INSERT INTO sillogos_kiniseis (ck_Date,ck_DateNum,ck_CusSupCode, ck_Parastatiko,ck_Aitiologia,ck_Poso,ck_kk,ck_year) values ('5/2/2013','20130205','613','','ΣΥΝΔΡΟΜΕΣ','100','95','2013');</v>
      </c>
    </row>
    <row r="7267" customFormat="false" ht="12.8" hidden="false" customHeight="false" outlineLevel="0" collapsed="false">
      <c r="A7267" s="6" t="n">
        <v>7266</v>
      </c>
      <c r="B7267" s="2" t="s">
        <v>5798</v>
      </c>
      <c r="C7267" s="4" t="n">
        <v>20130205</v>
      </c>
      <c r="D7267" s="8" t="n">
        <v>419</v>
      </c>
      <c r="E7267" s="3"/>
      <c r="F7267" s="3" t="s">
        <v>3583</v>
      </c>
      <c r="G7267" s="4" t="n">
        <v>100</v>
      </c>
      <c r="H7267" s="4" t="n">
        <v>95</v>
      </c>
      <c r="I7267" s="4" t="n">
        <v>2013</v>
      </c>
      <c r="J7267" s="0" t="str">
        <f aca="false">CONCATENATE("INSERT INTO sillogos_kiniseis (ck_Date,ck_DateNum,ck_CusSupCode, ck_Parastatiko,ck_Aitiologia,ck_Poso,ck_kk,ck_year) values ('",B7267,"','",C7267,"','",D7267,"','",E7267,"','",F7267,"','",G7267,"','",H7267,"','",I7267,"');")</f>
        <v>INSERT INTO sillogos_kiniseis (ck_Date,ck_DateNum,ck_CusSupCode, ck_Parastatiko,ck_Aitiologia,ck_Poso,ck_kk,ck_year) values ('5/2/2013','20130205','419','','ΣΥΝΔΡΟΜΕΣ','100','95','2013');</v>
      </c>
    </row>
    <row r="7268" customFormat="false" ht="12.8" hidden="false" customHeight="false" outlineLevel="0" collapsed="false">
      <c r="A7268" s="6" t="n">
        <v>7267</v>
      </c>
      <c r="B7268" s="2" t="s">
        <v>5798</v>
      </c>
      <c r="C7268" s="4" t="n">
        <v>20130205</v>
      </c>
      <c r="D7268" s="8" t="n">
        <v>73</v>
      </c>
      <c r="E7268" s="3"/>
      <c r="F7268" s="3" t="s">
        <v>3583</v>
      </c>
      <c r="G7268" s="4" t="n">
        <v>100</v>
      </c>
      <c r="H7268" s="4" t="n">
        <v>95</v>
      </c>
      <c r="I7268" s="4" t="n">
        <v>2013</v>
      </c>
      <c r="J7268" s="0" t="str">
        <f aca="false">CONCATENATE("INSERT INTO sillogos_kiniseis (ck_Date,ck_DateNum,ck_CusSupCode, ck_Parastatiko,ck_Aitiologia,ck_Poso,ck_kk,ck_year) values ('",B7268,"','",C7268,"','",D7268,"','",E7268,"','",F7268,"','",G7268,"','",H7268,"','",I7268,"');")</f>
        <v>INSERT INTO sillogos_kiniseis (ck_Date,ck_DateNum,ck_CusSupCode, ck_Parastatiko,ck_Aitiologia,ck_Poso,ck_kk,ck_year) values ('5/2/2013','20130205','73','','ΣΥΝΔΡΟΜΕΣ','100','95','2013');</v>
      </c>
    </row>
    <row r="7269" customFormat="false" ht="12.8" hidden="false" customHeight="false" outlineLevel="0" collapsed="false">
      <c r="A7269" s="6" t="n">
        <v>7268</v>
      </c>
      <c r="B7269" s="2" t="s">
        <v>5798</v>
      </c>
      <c r="C7269" s="4" t="n">
        <v>20130205</v>
      </c>
      <c r="D7269" s="8" t="n">
        <v>698</v>
      </c>
      <c r="E7269" s="3"/>
      <c r="F7269" s="3" t="s">
        <v>3583</v>
      </c>
      <c r="G7269" s="4" t="n">
        <v>100</v>
      </c>
      <c r="H7269" s="4" t="n">
        <v>95</v>
      </c>
      <c r="I7269" s="4" t="n">
        <v>2013</v>
      </c>
      <c r="J7269" s="0" t="str">
        <f aca="false">CONCATENATE("INSERT INTO sillogos_kiniseis (ck_Date,ck_DateNum,ck_CusSupCode, ck_Parastatiko,ck_Aitiologia,ck_Poso,ck_kk,ck_year) values ('",B7269,"','",C7269,"','",D7269,"','",E7269,"','",F7269,"','",G7269,"','",H7269,"','",I7269,"');")</f>
        <v>INSERT INTO sillogos_kiniseis (ck_Date,ck_DateNum,ck_CusSupCode, ck_Parastatiko,ck_Aitiologia,ck_Poso,ck_kk,ck_year) values ('5/2/2013','20130205','698','','ΣΥΝΔΡΟΜΕΣ','100','95','2013');</v>
      </c>
    </row>
    <row r="7270" customFormat="false" ht="12.8" hidden="false" customHeight="false" outlineLevel="0" collapsed="false">
      <c r="A7270" s="6" t="n">
        <v>7269</v>
      </c>
      <c r="B7270" s="2" t="s">
        <v>5798</v>
      </c>
      <c r="C7270" s="4" t="n">
        <v>20130205</v>
      </c>
      <c r="D7270" s="8" t="n">
        <v>510</v>
      </c>
      <c r="E7270" s="3"/>
      <c r="F7270" s="3" t="s">
        <v>3583</v>
      </c>
      <c r="G7270" s="4" t="n">
        <v>100</v>
      </c>
      <c r="H7270" s="4" t="n">
        <v>95</v>
      </c>
      <c r="I7270" s="4" t="n">
        <v>2013</v>
      </c>
      <c r="J7270" s="0" t="str">
        <f aca="false">CONCATENATE("INSERT INTO sillogos_kiniseis (ck_Date,ck_DateNum,ck_CusSupCode, ck_Parastatiko,ck_Aitiologia,ck_Poso,ck_kk,ck_year) values ('",B7270,"','",C7270,"','",D7270,"','",E7270,"','",F7270,"','",G7270,"','",H7270,"','",I7270,"');")</f>
        <v>INSERT INTO sillogos_kiniseis (ck_Date,ck_DateNum,ck_CusSupCode, ck_Parastatiko,ck_Aitiologia,ck_Poso,ck_kk,ck_year) values ('5/2/2013','20130205','510','','ΣΥΝΔΡΟΜΕΣ','100','95','2013');</v>
      </c>
    </row>
    <row r="7271" customFormat="false" ht="12.8" hidden="false" customHeight="false" outlineLevel="0" collapsed="false">
      <c r="A7271" s="6" t="n">
        <v>7270</v>
      </c>
      <c r="B7271" s="2" t="s">
        <v>5798</v>
      </c>
      <c r="C7271" s="4" t="n">
        <v>20130205</v>
      </c>
      <c r="D7271" s="8" t="n">
        <v>727</v>
      </c>
      <c r="E7271" s="3"/>
      <c r="F7271" s="3" t="s">
        <v>3583</v>
      </c>
      <c r="G7271" s="4" t="n">
        <v>100</v>
      </c>
      <c r="H7271" s="4" t="n">
        <v>95</v>
      </c>
      <c r="I7271" s="4" t="n">
        <v>2013</v>
      </c>
      <c r="J7271" s="0" t="str">
        <f aca="false">CONCATENATE("INSERT INTO sillogos_kiniseis (ck_Date,ck_DateNum,ck_CusSupCode, ck_Parastatiko,ck_Aitiologia,ck_Poso,ck_kk,ck_year) values ('",B7271,"','",C7271,"','",D7271,"','",E7271,"','",F7271,"','",G7271,"','",H7271,"','",I7271,"');")</f>
        <v>INSERT INTO sillogos_kiniseis (ck_Date,ck_DateNum,ck_CusSupCode, ck_Parastatiko,ck_Aitiologia,ck_Poso,ck_kk,ck_year) values ('5/2/2013','20130205','727','','ΣΥΝΔΡΟΜΕΣ','100','95','2013');</v>
      </c>
    </row>
    <row r="7272" customFormat="false" ht="12.8" hidden="false" customHeight="false" outlineLevel="0" collapsed="false">
      <c r="A7272" s="6" t="n">
        <v>7271</v>
      </c>
      <c r="B7272" s="2" t="s">
        <v>5798</v>
      </c>
      <c r="C7272" s="4" t="n">
        <v>20130205</v>
      </c>
      <c r="D7272" s="8" t="n">
        <v>192</v>
      </c>
      <c r="E7272" s="3"/>
      <c r="F7272" s="3" t="s">
        <v>3583</v>
      </c>
      <c r="G7272" s="4" t="n">
        <v>100</v>
      </c>
      <c r="H7272" s="4" t="n">
        <v>95</v>
      </c>
      <c r="I7272" s="4" t="n">
        <v>2013</v>
      </c>
      <c r="J7272" s="0" t="str">
        <f aca="false">CONCATENATE("INSERT INTO sillogos_kiniseis (ck_Date,ck_DateNum,ck_CusSupCode, ck_Parastatiko,ck_Aitiologia,ck_Poso,ck_kk,ck_year) values ('",B7272,"','",C7272,"','",D7272,"','",E7272,"','",F7272,"','",G7272,"','",H7272,"','",I7272,"');")</f>
        <v>INSERT INTO sillogos_kiniseis (ck_Date,ck_DateNum,ck_CusSupCode, ck_Parastatiko,ck_Aitiologia,ck_Poso,ck_kk,ck_year) values ('5/2/2013','20130205','192','','ΣΥΝΔΡΟΜΕΣ','100','95','2013');</v>
      </c>
    </row>
    <row r="7273" customFormat="false" ht="12.8" hidden="false" customHeight="false" outlineLevel="0" collapsed="false">
      <c r="A7273" s="6" t="n">
        <v>7272</v>
      </c>
      <c r="B7273" s="2" t="s">
        <v>5798</v>
      </c>
      <c r="C7273" s="4" t="n">
        <v>20130205</v>
      </c>
      <c r="D7273" s="8" t="n">
        <v>631</v>
      </c>
      <c r="E7273" s="3"/>
      <c r="F7273" s="3" t="s">
        <v>3583</v>
      </c>
      <c r="G7273" s="4" t="n">
        <v>100</v>
      </c>
      <c r="H7273" s="4" t="n">
        <v>95</v>
      </c>
      <c r="I7273" s="4" t="n">
        <v>2013</v>
      </c>
      <c r="J7273" s="0" t="str">
        <f aca="false">CONCATENATE("INSERT INTO sillogos_kiniseis (ck_Date,ck_DateNum,ck_CusSupCode, ck_Parastatiko,ck_Aitiologia,ck_Poso,ck_kk,ck_year) values ('",B7273,"','",C7273,"','",D7273,"','",E7273,"','",F7273,"','",G7273,"','",H7273,"','",I7273,"');")</f>
        <v>INSERT INTO sillogos_kiniseis (ck_Date,ck_DateNum,ck_CusSupCode, ck_Parastatiko,ck_Aitiologia,ck_Poso,ck_kk,ck_year) values ('5/2/2013','20130205','631','','ΣΥΝΔΡΟΜΕΣ','100','95','2013');</v>
      </c>
    </row>
    <row r="7274" customFormat="false" ht="12.8" hidden="false" customHeight="false" outlineLevel="0" collapsed="false">
      <c r="A7274" s="6" t="n">
        <v>7273</v>
      </c>
      <c r="B7274" s="2" t="s">
        <v>5798</v>
      </c>
      <c r="C7274" s="4" t="n">
        <v>20130205</v>
      </c>
      <c r="D7274" s="8" t="n">
        <v>507</v>
      </c>
      <c r="E7274" s="3"/>
      <c r="F7274" s="3" t="s">
        <v>3583</v>
      </c>
      <c r="G7274" s="4" t="n">
        <v>100</v>
      </c>
      <c r="H7274" s="4" t="n">
        <v>95</v>
      </c>
      <c r="I7274" s="4" t="n">
        <v>2013</v>
      </c>
      <c r="J7274" s="0" t="str">
        <f aca="false">CONCATENATE("INSERT INTO sillogos_kiniseis (ck_Date,ck_DateNum,ck_CusSupCode, ck_Parastatiko,ck_Aitiologia,ck_Poso,ck_kk,ck_year) values ('",B7274,"','",C7274,"','",D7274,"','",E7274,"','",F7274,"','",G7274,"','",H7274,"','",I7274,"');")</f>
        <v>INSERT INTO sillogos_kiniseis (ck_Date,ck_DateNum,ck_CusSupCode, ck_Parastatiko,ck_Aitiologia,ck_Poso,ck_kk,ck_year) values ('5/2/2013','20130205','507','','ΣΥΝΔΡΟΜΕΣ','100','95','2013');</v>
      </c>
    </row>
    <row r="7275" customFormat="false" ht="12.8" hidden="false" customHeight="false" outlineLevel="0" collapsed="false">
      <c r="A7275" s="6" t="n">
        <v>7274</v>
      </c>
      <c r="B7275" s="2" t="s">
        <v>5798</v>
      </c>
      <c r="C7275" s="4" t="n">
        <v>20130205</v>
      </c>
      <c r="D7275" s="8" t="n">
        <v>639</v>
      </c>
      <c r="E7275" s="3"/>
      <c r="F7275" s="3" t="s">
        <v>3583</v>
      </c>
      <c r="G7275" s="4" t="n">
        <v>100</v>
      </c>
      <c r="H7275" s="4" t="n">
        <v>95</v>
      </c>
      <c r="I7275" s="4" t="n">
        <v>2013</v>
      </c>
      <c r="J7275" s="0" t="str">
        <f aca="false">CONCATENATE("INSERT INTO sillogos_kiniseis (ck_Date,ck_DateNum,ck_CusSupCode, ck_Parastatiko,ck_Aitiologia,ck_Poso,ck_kk,ck_year) values ('",B7275,"','",C7275,"','",D7275,"','",E7275,"','",F7275,"','",G7275,"','",H7275,"','",I7275,"');")</f>
        <v>INSERT INTO sillogos_kiniseis (ck_Date,ck_DateNum,ck_CusSupCode, ck_Parastatiko,ck_Aitiologia,ck_Poso,ck_kk,ck_year) values ('5/2/2013','20130205','639','','ΣΥΝΔΡΟΜΕΣ','100','95','2013');</v>
      </c>
    </row>
    <row r="7276" customFormat="false" ht="12.8" hidden="false" customHeight="false" outlineLevel="0" collapsed="false">
      <c r="A7276" s="6" t="n">
        <v>7275</v>
      </c>
      <c r="B7276" s="2" t="s">
        <v>5798</v>
      </c>
      <c r="C7276" s="4" t="n">
        <v>20130205</v>
      </c>
      <c r="D7276" s="8" t="n">
        <v>256</v>
      </c>
      <c r="E7276" s="3"/>
      <c r="F7276" s="3" t="s">
        <v>3583</v>
      </c>
      <c r="G7276" s="4" t="n">
        <v>100</v>
      </c>
      <c r="H7276" s="4" t="n">
        <v>95</v>
      </c>
      <c r="I7276" s="4" t="n">
        <v>2013</v>
      </c>
      <c r="J7276" s="0" t="str">
        <f aca="false">CONCATENATE("INSERT INTO sillogos_kiniseis (ck_Date,ck_DateNum,ck_CusSupCode, ck_Parastatiko,ck_Aitiologia,ck_Poso,ck_kk,ck_year) values ('",B7276,"','",C7276,"','",D7276,"','",E7276,"','",F7276,"','",G7276,"','",H7276,"','",I7276,"');")</f>
        <v>INSERT INTO sillogos_kiniseis (ck_Date,ck_DateNum,ck_CusSupCode, ck_Parastatiko,ck_Aitiologia,ck_Poso,ck_kk,ck_year) values ('5/2/2013','20130205','256','','ΣΥΝΔΡΟΜΕΣ','100','95','2013');</v>
      </c>
    </row>
    <row r="7277" customFormat="false" ht="12.8" hidden="false" customHeight="false" outlineLevel="0" collapsed="false">
      <c r="A7277" s="6" t="n">
        <v>7276</v>
      </c>
      <c r="B7277" s="2" t="s">
        <v>5798</v>
      </c>
      <c r="C7277" s="4" t="n">
        <v>20130205</v>
      </c>
      <c r="D7277" s="8" t="n">
        <v>642</v>
      </c>
      <c r="E7277" s="3"/>
      <c r="F7277" s="3" t="s">
        <v>3583</v>
      </c>
      <c r="G7277" s="4" t="n">
        <v>100</v>
      </c>
      <c r="H7277" s="4" t="n">
        <v>95</v>
      </c>
      <c r="I7277" s="4" t="n">
        <v>2013</v>
      </c>
      <c r="J7277" s="0" t="str">
        <f aca="false">CONCATENATE("INSERT INTO sillogos_kiniseis (ck_Date,ck_DateNum,ck_CusSupCode, ck_Parastatiko,ck_Aitiologia,ck_Poso,ck_kk,ck_year) values ('",B7277,"','",C7277,"','",D7277,"','",E7277,"','",F7277,"','",G7277,"','",H7277,"','",I7277,"');")</f>
        <v>INSERT INTO sillogos_kiniseis (ck_Date,ck_DateNum,ck_CusSupCode, ck_Parastatiko,ck_Aitiologia,ck_Poso,ck_kk,ck_year) values ('5/2/2013','20130205','642','','ΣΥΝΔΡΟΜΕΣ','100','95','2013');</v>
      </c>
    </row>
    <row r="7278" customFormat="false" ht="12.8" hidden="false" customHeight="false" outlineLevel="0" collapsed="false">
      <c r="A7278" s="6" t="n">
        <v>7277</v>
      </c>
      <c r="B7278" s="2" t="s">
        <v>5798</v>
      </c>
      <c r="C7278" s="4" t="n">
        <v>20130205</v>
      </c>
      <c r="D7278" s="8" t="n">
        <v>729</v>
      </c>
      <c r="E7278" s="3"/>
      <c r="F7278" s="3" t="s">
        <v>3583</v>
      </c>
      <c r="G7278" s="4" t="n">
        <v>100</v>
      </c>
      <c r="H7278" s="4" t="n">
        <v>95</v>
      </c>
      <c r="I7278" s="4" t="n">
        <v>2013</v>
      </c>
      <c r="J7278" s="0" t="str">
        <f aca="false">CONCATENATE("INSERT INTO sillogos_kiniseis (ck_Date,ck_DateNum,ck_CusSupCode, ck_Parastatiko,ck_Aitiologia,ck_Poso,ck_kk,ck_year) values ('",B7278,"','",C7278,"','",D7278,"','",E7278,"','",F7278,"','",G7278,"','",H7278,"','",I7278,"');")</f>
        <v>INSERT INTO sillogos_kiniseis (ck_Date,ck_DateNum,ck_CusSupCode, ck_Parastatiko,ck_Aitiologia,ck_Poso,ck_kk,ck_year) values ('5/2/2013','20130205','729','','ΣΥΝΔΡΟΜΕΣ','100','95','2013');</v>
      </c>
    </row>
    <row r="7279" customFormat="false" ht="12.8" hidden="false" customHeight="false" outlineLevel="0" collapsed="false">
      <c r="A7279" s="6" t="n">
        <v>7278</v>
      </c>
      <c r="B7279" s="2" t="s">
        <v>5798</v>
      </c>
      <c r="C7279" s="4" t="n">
        <v>20130205</v>
      </c>
      <c r="D7279" s="8" t="n">
        <v>735</v>
      </c>
      <c r="E7279" s="3"/>
      <c r="F7279" s="3" t="s">
        <v>3583</v>
      </c>
      <c r="G7279" s="4" t="n">
        <v>100</v>
      </c>
      <c r="H7279" s="4" t="n">
        <v>95</v>
      </c>
      <c r="I7279" s="4" t="n">
        <v>2013</v>
      </c>
      <c r="J7279" s="0" t="str">
        <f aca="false">CONCATENATE("INSERT INTO sillogos_kiniseis (ck_Date,ck_DateNum,ck_CusSupCode, ck_Parastatiko,ck_Aitiologia,ck_Poso,ck_kk,ck_year) values ('",B7279,"','",C7279,"','",D7279,"','",E7279,"','",F7279,"','",G7279,"','",H7279,"','",I7279,"');")</f>
        <v>INSERT INTO sillogos_kiniseis (ck_Date,ck_DateNum,ck_CusSupCode, ck_Parastatiko,ck_Aitiologia,ck_Poso,ck_kk,ck_year) values ('5/2/2013','20130205','735','','ΣΥΝΔΡΟΜΕΣ','100','95','2013');</v>
      </c>
    </row>
    <row r="7280" customFormat="false" ht="12.8" hidden="false" customHeight="false" outlineLevel="0" collapsed="false">
      <c r="A7280" s="6" t="n">
        <v>7279</v>
      </c>
      <c r="B7280" s="2" t="s">
        <v>5798</v>
      </c>
      <c r="C7280" s="4" t="n">
        <v>20130205</v>
      </c>
      <c r="D7280" s="8" t="n">
        <v>435</v>
      </c>
      <c r="E7280" s="3"/>
      <c r="F7280" s="3" t="s">
        <v>3583</v>
      </c>
      <c r="G7280" s="4" t="n">
        <v>100</v>
      </c>
      <c r="H7280" s="4" t="n">
        <v>95</v>
      </c>
      <c r="I7280" s="4" t="n">
        <v>2013</v>
      </c>
      <c r="J7280" s="0" t="str">
        <f aca="false">CONCATENATE("INSERT INTO sillogos_kiniseis (ck_Date,ck_DateNum,ck_CusSupCode, ck_Parastatiko,ck_Aitiologia,ck_Poso,ck_kk,ck_year) values ('",B7280,"','",C7280,"','",D7280,"','",E7280,"','",F7280,"','",G7280,"','",H7280,"','",I7280,"');")</f>
        <v>INSERT INTO sillogos_kiniseis (ck_Date,ck_DateNum,ck_CusSupCode, ck_Parastatiko,ck_Aitiologia,ck_Poso,ck_kk,ck_year) values ('5/2/2013','20130205','435','','ΣΥΝΔΡΟΜΕΣ','100','95','2013');</v>
      </c>
    </row>
    <row r="7281" customFormat="false" ht="12.8" hidden="false" customHeight="false" outlineLevel="0" collapsed="false">
      <c r="A7281" s="6" t="n">
        <v>7280</v>
      </c>
      <c r="B7281" s="2" t="s">
        <v>5798</v>
      </c>
      <c r="C7281" s="4" t="n">
        <v>20130205</v>
      </c>
      <c r="D7281" s="8" t="n">
        <v>179</v>
      </c>
      <c r="E7281" s="3"/>
      <c r="F7281" s="3" t="s">
        <v>3583</v>
      </c>
      <c r="G7281" s="4" t="n">
        <v>100</v>
      </c>
      <c r="H7281" s="4" t="n">
        <v>95</v>
      </c>
      <c r="I7281" s="4" t="n">
        <v>2013</v>
      </c>
      <c r="J7281" s="0" t="str">
        <f aca="false">CONCATENATE("INSERT INTO sillogos_kiniseis (ck_Date,ck_DateNum,ck_CusSupCode, ck_Parastatiko,ck_Aitiologia,ck_Poso,ck_kk,ck_year) values ('",B7281,"','",C7281,"','",D7281,"','",E7281,"','",F7281,"','",G7281,"','",H7281,"','",I7281,"');")</f>
        <v>INSERT INTO sillogos_kiniseis (ck_Date,ck_DateNum,ck_CusSupCode, ck_Parastatiko,ck_Aitiologia,ck_Poso,ck_kk,ck_year) values ('5/2/2013','20130205','179','','ΣΥΝΔΡΟΜΕΣ','100','95','2013');</v>
      </c>
    </row>
    <row r="7282" customFormat="false" ht="12.8" hidden="false" customHeight="false" outlineLevel="0" collapsed="false">
      <c r="A7282" s="6" t="n">
        <v>7281</v>
      </c>
      <c r="B7282" s="2" t="s">
        <v>5798</v>
      </c>
      <c r="C7282" s="4" t="n">
        <v>20130205</v>
      </c>
      <c r="D7282" s="8" t="n">
        <v>597</v>
      </c>
      <c r="E7282" s="3"/>
      <c r="F7282" s="3" t="s">
        <v>3583</v>
      </c>
      <c r="G7282" s="4" t="n">
        <v>100</v>
      </c>
      <c r="H7282" s="4" t="n">
        <v>95</v>
      </c>
      <c r="I7282" s="4" t="n">
        <v>2013</v>
      </c>
      <c r="J7282" s="0" t="str">
        <f aca="false">CONCATENATE("INSERT INTO sillogos_kiniseis (ck_Date,ck_DateNum,ck_CusSupCode, ck_Parastatiko,ck_Aitiologia,ck_Poso,ck_kk,ck_year) values ('",B7282,"','",C7282,"','",D7282,"','",E7282,"','",F7282,"','",G7282,"','",H7282,"','",I7282,"');")</f>
        <v>INSERT INTO sillogos_kiniseis (ck_Date,ck_DateNum,ck_CusSupCode, ck_Parastatiko,ck_Aitiologia,ck_Poso,ck_kk,ck_year) values ('5/2/2013','20130205','597','','ΣΥΝΔΡΟΜΕΣ','100','95','2013');</v>
      </c>
    </row>
    <row r="7283" customFormat="false" ht="12.8" hidden="false" customHeight="false" outlineLevel="0" collapsed="false">
      <c r="A7283" s="6" t="n">
        <v>7282</v>
      </c>
      <c r="B7283" s="2" t="s">
        <v>5798</v>
      </c>
      <c r="C7283" s="4" t="n">
        <v>20130205</v>
      </c>
      <c r="D7283" s="8" t="n">
        <v>663</v>
      </c>
      <c r="E7283" s="3"/>
      <c r="F7283" s="3" t="s">
        <v>3583</v>
      </c>
      <c r="G7283" s="4" t="n">
        <v>100</v>
      </c>
      <c r="H7283" s="4" t="n">
        <v>95</v>
      </c>
      <c r="I7283" s="4" t="n">
        <v>2013</v>
      </c>
      <c r="J7283" s="0" t="str">
        <f aca="false">CONCATENATE("INSERT INTO sillogos_kiniseis (ck_Date,ck_DateNum,ck_CusSupCode, ck_Parastatiko,ck_Aitiologia,ck_Poso,ck_kk,ck_year) values ('",B7283,"','",C7283,"','",D7283,"','",E7283,"','",F7283,"','",G7283,"','",H7283,"','",I7283,"');")</f>
        <v>INSERT INTO sillogos_kiniseis (ck_Date,ck_DateNum,ck_CusSupCode, ck_Parastatiko,ck_Aitiologia,ck_Poso,ck_kk,ck_year) values ('5/2/2013','20130205','663','','ΣΥΝΔΡΟΜΕΣ','100','95','2013');</v>
      </c>
    </row>
    <row r="7284" customFormat="false" ht="12.8" hidden="false" customHeight="false" outlineLevel="0" collapsed="false">
      <c r="A7284" s="6" t="n">
        <v>7283</v>
      </c>
      <c r="B7284" s="2" t="s">
        <v>5798</v>
      </c>
      <c r="C7284" s="4" t="n">
        <v>20130205</v>
      </c>
      <c r="D7284" s="8" t="n">
        <v>11</v>
      </c>
      <c r="E7284" s="3"/>
      <c r="F7284" s="3" t="s">
        <v>3583</v>
      </c>
      <c r="G7284" s="4" t="n">
        <v>100</v>
      </c>
      <c r="H7284" s="4" t="n">
        <v>95</v>
      </c>
      <c r="I7284" s="4" t="n">
        <v>2013</v>
      </c>
      <c r="J7284" s="0" t="str">
        <f aca="false">CONCATENATE("INSERT INTO sillogos_kiniseis (ck_Date,ck_DateNum,ck_CusSupCode, ck_Parastatiko,ck_Aitiologia,ck_Poso,ck_kk,ck_year) values ('",B7284,"','",C7284,"','",D7284,"','",E7284,"','",F7284,"','",G7284,"','",H7284,"','",I7284,"');")</f>
        <v>INSERT INTO sillogos_kiniseis (ck_Date,ck_DateNum,ck_CusSupCode, ck_Parastatiko,ck_Aitiologia,ck_Poso,ck_kk,ck_year) values ('5/2/2013','20130205','11','','ΣΥΝΔΡΟΜΕΣ','100','95','2013');</v>
      </c>
    </row>
    <row r="7285" customFormat="false" ht="12.8" hidden="false" customHeight="false" outlineLevel="0" collapsed="false">
      <c r="A7285" s="6" t="n">
        <v>7284</v>
      </c>
      <c r="B7285" s="2" t="s">
        <v>5798</v>
      </c>
      <c r="C7285" s="4" t="n">
        <v>20130205</v>
      </c>
      <c r="D7285" s="8" t="n">
        <v>503</v>
      </c>
      <c r="E7285" s="3"/>
      <c r="F7285" s="3" t="s">
        <v>3583</v>
      </c>
      <c r="G7285" s="4" t="n">
        <v>100</v>
      </c>
      <c r="H7285" s="4" t="n">
        <v>95</v>
      </c>
      <c r="I7285" s="4" t="n">
        <v>2013</v>
      </c>
      <c r="J7285" s="0" t="str">
        <f aca="false">CONCATENATE("INSERT INTO sillogos_kiniseis (ck_Date,ck_DateNum,ck_CusSupCode, ck_Parastatiko,ck_Aitiologia,ck_Poso,ck_kk,ck_year) values ('",B7285,"','",C7285,"','",D7285,"','",E7285,"','",F7285,"','",G7285,"','",H7285,"','",I7285,"');")</f>
        <v>INSERT INTO sillogos_kiniseis (ck_Date,ck_DateNum,ck_CusSupCode, ck_Parastatiko,ck_Aitiologia,ck_Poso,ck_kk,ck_year) values ('5/2/2013','20130205','503','','ΣΥΝΔΡΟΜΕΣ','100','95','2013');</v>
      </c>
    </row>
    <row r="7286" customFormat="false" ht="12.8" hidden="false" customHeight="false" outlineLevel="0" collapsed="false">
      <c r="A7286" s="6" t="n">
        <v>7285</v>
      </c>
      <c r="B7286" s="2" t="s">
        <v>5798</v>
      </c>
      <c r="C7286" s="4" t="n">
        <v>20130205</v>
      </c>
      <c r="D7286" s="8" t="n">
        <v>564</v>
      </c>
      <c r="E7286" s="3"/>
      <c r="F7286" s="3" t="s">
        <v>3583</v>
      </c>
      <c r="G7286" s="4" t="n">
        <v>100</v>
      </c>
      <c r="H7286" s="4" t="n">
        <v>95</v>
      </c>
      <c r="I7286" s="4" t="n">
        <v>2013</v>
      </c>
      <c r="J7286" s="0" t="str">
        <f aca="false">CONCATENATE("INSERT INTO sillogos_kiniseis (ck_Date,ck_DateNum,ck_CusSupCode, ck_Parastatiko,ck_Aitiologia,ck_Poso,ck_kk,ck_year) values ('",B7286,"','",C7286,"','",D7286,"','",E7286,"','",F7286,"','",G7286,"','",H7286,"','",I7286,"');")</f>
        <v>INSERT INTO sillogos_kiniseis (ck_Date,ck_DateNum,ck_CusSupCode, ck_Parastatiko,ck_Aitiologia,ck_Poso,ck_kk,ck_year) values ('5/2/2013','20130205','564','','ΣΥΝΔΡΟΜΕΣ','100','95','2013');</v>
      </c>
    </row>
    <row r="7287" customFormat="false" ht="12.8" hidden="false" customHeight="false" outlineLevel="0" collapsed="false">
      <c r="A7287" s="6" t="n">
        <v>7286</v>
      </c>
      <c r="B7287" s="2" t="s">
        <v>5798</v>
      </c>
      <c r="C7287" s="4" t="n">
        <v>20130205</v>
      </c>
      <c r="D7287" s="8" t="n">
        <v>278</v>
      </c>
      <c r="E7287" s="3"/>
      <c r="F7287" s="3" t="s">
        <v>3583</v>
      </c>
      <c r="G7287" s="4" t="n">
        <v>100</v>
      </c>
      <c r="H7287" s="4" t="n">
        <v>95</v>
      </c>
      <c r="I7287" s="4" t="n">
        <v>2013</v>
      </c>
      <c r="J7287" s="0" t="str">
        <f aca="false">CONCATENATE("INSERT INTO sillogos_kiniseis (ck_Date,ck_DateNum,ck_CusSupCode, ck_Parastatiko,ck_Aitiologia,ck_Poso,ck_kk,ck_year) values ('",B7287,"','",C7287,"','",D7287,"','",E7287,"','",F7287,"','",G7287,"','",H7287,"','",I7287,"');")</f>
        <v>INSERT INTO sillogos_kiniseis (ck_Date,ck_DateNum,ck_CusSupCode, ck_Parastatiko,ck_Aitiologia,ck_Poso,ck_kk,ck_year) values ('5/2/2013','20130205','278','','ΣΥΝΔΡΟΜΕΣ','100','95','2013');</v>
      </c>
    </row>
    <row r="7288" customFormat="false" ht="12.8" hidden="false" customHeight="false" outlineLevel="0" collapsed="false">
      <c r="A7288" s="6" t="n">
        <v>7287</v>
      </c>
      <c r="B7288" s="2" t="s">
        <v>5798</v>
      </c>
      <c r="C7288" s="4" t="n">
        <v>20130205</v>
      </c>
      <c r="D7288" s="8" t="n">
        <v>320</v>
      </c>
      <c r="E7288" s="3"/>
      <c r="F7288" s="3" t="s">
        <v>3583</v>
      </c>
      <c r="G7288" s="4" t="n">
        <v>100</v>
      </c>
      <c r="H7288" s="4" t="n">
        <v>95</v>
      </c>
      <c r="I7288" s="4" t="n">
        <v>2013</v>
      </c>
      <c r="J7288" s="0" t="str">
        <f aca="false">CONCATENATE("INSERT INTO sillogos_kiniseis (ck_Date,ck_DateNum,ck_CusSupCode, ck_Parastatiko,ck_Aitiologia,ck_Poso,ck_kk,ck_year) values ('",B7288,"','",C7288,"','",D7288,"','",E7288,"','",F7288,"','",G7288,"','",H7288,"','",I7288,"');")</f>
        <v>INSERT INTO sillogos_kiniseis (ck_Date,ck_DateNum,ck_CusSupCode, ck_Parastatiko,ck_Aitiologia,ck_Poso,ck_kk,ck_year) values ('5/2/2013','20130205','320','','ΣΥΝΔΡΟΜΕΣ','100','95','2013');</v>
      </c>
    </row>
    <row r="7289" customFormat="false" ht="12.8" hidden="false" customHeight="false" outlineLevel="0" collapsed="false">
      <c r="A7289" s="6" t="n">
        <v>7288</v>
      </c>
      <c r="B7289" s="2" t="s">
        <v>5798</v>
      </c>
      <c r="C7289" s="4" t="n">
        <v>20130205</v>
      </c>
      <c r="D7289" s="8" t="n">
        <v>112</v>
      </c>
      <c r="E7289" s="3"/>
      <c r="F7289" s="3" t="s">
        <v>3583</v>
      </c>
      <c r="G7289" s="4" t="n">
        <v>100</v>
      </c>
      <c r="H7289" s="4" t="n">
        <v>95</v>
      </c>
      <c r="I7289" s="4" t="n">
        <v>2013</v>
      </c>
      <c r="J7289" s="0" t="str">
        <f aca="false">CONCATENATE("INSERT INTO sillogos_kiniseis (ck_Date,ck_DateNum,ck_CusSupCode, ck_Parastatiko,ck_Aitiologia,ck_Poso,ck_kk,ck_year) values ('",B7289,"','",C7289,"','",D7289,"','",E7289,"','",F7289,"','",G7289,"','",H7289,"','",I7289,"');")</f>
        <v>INSERT INTO sillogos_kiniseis (ck_Date,ck_DateNum,ck_CusSupCode, ck_Parastatiko,ck_Aitiologia,ck_Poso,ck_kk,ck_year) values ('5/2/2013','20130205','112','','ΣΥΝΔΡΟΜΕΣ','100','95','2013');</v>
      </c>
    </row>
    <row r="7290" customFormat="false" ht="12.8" hidden="false" customHeight="false" outlineLevel="0" collapsed="false">
      <c r="A7290" s="6" t="n">
        <v>7289</v>
      </c>
      <c r="B7290" s="2" t="s">
        <v>5798</v>
      </c>
      <c r="C7290" s="4" t="n">
        <v>20130205</v>
      </c>
      <c r="D7290" s="8" t="n">
        <v>137</v>
      </c>
      <c r="E7290" s="3"/>
      <c r="F7290" s="3" t="s">
        <v>3583</v>
      </c>
      <c r="G7290" s="4" t="n">
        <v>100</v>
      </c>
      <c r="H7290" s="4" t="n">
        <v>95</v>
      </c>
      <c r="I7290" s="4" t="n">
        <v>2013</v>
      </c>
      <c r="J7290" s="0" t="str">
        <f aca="false">CONCATENATE("INSERT INTO sillogos_kiniseis (ck_Date,ck_DateNum,ck_CusSupCode, ck_Parastatiko,ck_Aitiologia,ck_Poso,ck_kk,ck_year) values ('",B7290,"','",C7290,"','",D7290,"','",E7290,"','",F7290,"','",G7290,"','",H7290,"','",I7290,"');")</f>
        <v>INSERT INTO sillogos_kiniseis (ck_Date,ck_DateNum,ck_CusSupCode, ck_Parastatiko,ck_Aitiologia,ck_Poso,ck_kk,ck_year) values ('5/2/2013','20130205','137','','ΣΥΝΔΡΟΜΕΣ','100','95','2013');</v>
      </c>
    </row>
    <row r="7291" customFormat="false" ht="12.8" hidden="false" customHeight="false" outlineLevel="0" collapsed="false">
      <c r="A7291" s="6" t="n">
        <v>7290</v>
      </c>
      <c r="B7291" s="2" t="s">
        <v>5798</v>
      </c>
      <c r="C7291" s="4" t="n">
        <v>20130205</v>
      </c>
      <c r="D7291" s="8" t="n">
        <v>457</v>
      </c>
      <c r="E7291" s="3"/>
      <c r="F7291" s="3" t="s">
        <v>3583</v>
      </c>
      <c r="G7291" s="4" t="n">
        <v>100</v>
      </c>
      <c r="H7291" s="4" t="n">
        <v>95</v>
      </c>
      <c r="I7291" s="4" t="n">
        <v>2013</v>
      </c>
      <c r="J7291" s="0" t="str">
        <f aca="false">CONCATENATE("INSERT INTO sillogos_kiniseis (ck_Date,ck_DateNum,ck_CusSupCode, ck_Parastatiko,ck_Aitiologia,ck_Poso,ck_kk,ck_year) values ('",B7291,"','",C7291,"','",D7291,"','",E7291,"','",F7291,"','",G7291,"','",H7291,"','",I7291,"');")</f>
        <v>INSERT INTO sillogos_kiniseis (ck_Date,ck_DateNum,ck_CusSupCode, ck_Parastatiko,ck_Aitiologia,ck_Poso,ck_kk,ck_year) values ('5/2/2013','20130205','457','','ΣΥΝΔΡΟΜΕΣ','100','95','2013');</v>
      </c>
    </row>
    <row r="7292" customFormat="false" ht="12.8" hidden="false" customHeight="false" outlineLevel="0" collapsed="false">
      <c r="A7292" s="6" t="n">
        <v>7291</v>
      </c>
      <c r="B7292" s="2" t="s">
        <v>5798</v>
      </c>
      <c r="C7292" s="4" t="n">
        <v>20130205</v>
      </c>
      <c r="D7292" s="8" t="n">
        <v>341</v>
      </c>
      <c r="E7292" s="3"/>
      <c r="F7292" s="3" t="s">
        <v>3583</v>
      </c>
      <c r="G7292" s="4" t="n">
        <v>100</v>
      </c>
      <c r="H7292" s="4" t="n">
        <v>95</v>
      </c>
      <c r="I7292" s="4" t="n">
        <v>2013</v>
      </c>
      <c r="J7292" s="0" t="str">
        <f aca="false">CONCATENATE("INSERT INTO sillogos_kiniseis (ck_Date,ck_DateNum,ck_CusSupCode, ck_Parastatiko,ck_Aitiologia,ck_Poso,ck_kk,ck_year) values ('",B7292,"','",C7292,"','",D7292,"','",E7292,"','",F7292,"','",G7292,"','",H7292,"','",I7292,"');")</f>
        <v>INSERT INTO sillogos_kiniseis (ck_Date,ck_DateNum,ck_CusSupCode, ck_Parastatiko,ck_Aitiologia,ck_Poso,ck_kk,ck_year) values ('5/2/2013','20130205','341','','ΣΥΝΔΡΟΜΕΣ','100','95','2013');</v>
      </c>
    </row>
    <row r="7293" customFormat="false" ht="12.8" hidden="false" customHeight="false" outlineLevel="0" collapsed="false">
      <c r="A7293" s="6" t="n">
        <v>7292</v>
      </c>
      <c r="B7293" s="2" t="s">
        <v>5798</v>
      </c>
      <c r="C7293" s="4" t="n">
        <v>20130205</v>
      </c>
      <c r="D7293" s="8" t="n">
        <v>704</v>
      </c>
      <c r="E7293" s="3"/>
      <c r="F7293" s="3" t="s">
        <v>3583</v>
      </c>
      <c r="G7293" s="4" t="n">
        <v>100</v>
      </c>
      <c r="H7293" s="4" t="n">
        <v>95</v>
      </c>
      <c r="I7293" s="4" t="n">
        <v>2013</v>
      </c>
      <c r="J7293" s="0" t="str">
        <f aca="false">CONCATENATE("INSERT INTO sillogos_kiniseis (ck_Date,ck_DateNum,ck_CusSupCode, ck_Parastatiko,ck_Aitiologia,ck_Poso,ck_kk,ck_year) values ('",B7293,"','",C7293,"','",D7293,"','",E7293,"','",F7293,"','",G7293,"','",H7293,"','",I7293,"');")</f>
        <v>INSERT INTO sillogos_kiniseis (ck_Date,ck_DateNum,ck_CusSupCode, ck_Parastatiko,ck_Aitiologia,ck_Poso,ck_kk,ck_year) values ('5/2/2013','20130205','704','','ΣΥΝΔΡΟΜΕΣ','100','95','2013');</v>
      </c>
    </row>
    <row r="7294" customFormat="false" ht="12.8" hidden="false" customHeight="false" outlineLevel="0" collapsed="false">
      <c r="A7294" s="6" t="n">
        <v>7293</v>
      </c>
      <c r="B7294" s="2" t="s">
        <v>5798</v>
      </c>
      <c r="C7294" s="4" t="n">
        <v>20130205</v>
      </c>
      <c r="D7294" s="8" t="n">
        <v>102</v>
      </c>
      <c r="E7294" s="3"/>
      <c r="F7294" s="3" t="s">
        <v>3583</v>
      </c>
      <c r="G7294" s="4" t="n">
        <v>100</v>
      </c>
      <c r="H7294" s="4" t="n">
        <v>95</v>
      </c>
      <c r="I7294" s="4" t="n">
        <v>2013</v>
      </c>
      <c r="J7294" s="0" t="str">
        <f aca="false">CONCATENATE("INSERT INTO sillogos_kiniseis (ck_Date,ck_DateNum,ck_CusSupCode, ck_Parastatiko,ck_Aitiologia,ck_Poso,ck_kk,ck_year) values ('",B7294,"','",C7294,"','",D7294,"','",E7294,"','",F7294,"','",G7294,"','",H7294,"','",I7294,"');")</f>
        <v>INSERT INTO sillogos_kiniseis (ck_Date,ck_DateNum,ck_CusSupCode, ck_Parastatiko,ck_Aitiologia,ck_Poso,ck_kk,ck_year) values ('5/2/2013','20130205','102','','ΣΥΝΔΡΟΜΕΣ','100','95','2013');</v>
      </c>
    </row>
    <row r="7295" customFormat="false" ht="12.8" hidden="false" customHeight="false" outlineLevel="0" collapsed="false">
      <c r="A7295" s="6" t="n">
        <v>7294</v>
      </c>
      <c r="B7295" s="2" t="s">
        <v>5798</v>
      </c>
      <c r="C7295" s="4" t="n">
        <v>20130205</v>
      </c>
      <c r="D7295" s="8" t="n">
        <v>309</v>
      </c>
      <c r="E7295" s="3"/>
      <c r="F7295" s="3" t="s">
        <v>3583</v>
      </c>
      <c r="G7295" s="4" t="n">
        <v>100</v>
      </c>
      <c r="H7295" s="4" t="n">
        <v>95</v>
      </c>
      <c r="I7295" s="4" t="n">
        <v>2013</v>
      </c>
      <c r="J7295" s="0" t="str">
        <f aca="false">CONCATENATE("INSERT INTO sillogos_kiniseis (ck_Date,ck_DateNum,ck_CusSupCode, ck_Parastatiko,ck_Aitiologia,ck_Poso,ck_kk,ck_year) values ('",B7295,"','",C7295,"','",D7295,"','",E7295,"','",F7295,"','",G7295,"','",H7295,"','",I7295,"');")</f>
        <v>INSERT INTO sillogos_kiniseis (ck_Date,ck_DateNum,ck_CusSupCode, ck_Parastatiko,ck_Aitiologia,ck_Poso,ck_kk,ck_year) values ('5/2/2013','20130205','309','','ΣΥΝΔΡΟΜΕΣ','100','95','2013');</v>
      </c>
    </row>
    <row r="7296" customFormat="false" ht="12.8" hidden="false" customHeight="false" outlineLevel="0" collapsed="false">
      <c r="A7296" s="6" t="n">
        <v>7295</v>
      </c>
      <c r="B7296" s="2" t="s">
        <v>5798</v>
      </c>
      <c r="C7296" s="4" t="n">
        <v>20130205</v>
      </c>
      <c r="D7296" s="8" t="n">
        <v>625</v>
      </c>
      <c r="E7296" s="3"/>
      <c r="F7296" s="3" t="s">
        <v>3583</v>
      </c>
      <c r="G7296" s="4" t="n">
        <v>100</v>
      </c>
      <c r="H7296" s="4" t="n">
        <v>95</v>
      </c>
      <c r="I7296" s="4" t="n">
        <v>2013</v>
      </c>
      <c r="J7296" s="0" t="str">
        <f aca="false">CONCATENATE("INSERT INTO sillogos_kiniseis (ck_Date,ck_DateNum,ck_CusSupCode, ck_Parastatiko,ck_Aitiologia,ck_Poso,ck_kk,ck_year) values ('",B7296,"','",C7296,"','",D7296,"','",E7296,"','",F7296,"','",G7296,"','",H7296,"','",I7296,"');")</f>
        <v>INSERT INTO sillogos_kiniseis (ck_Date,ck_DateNum,ck_CusSupCode, ck_Parastatiko,ck_Aitiologia,ck_Poso,ck_kk,ck_year) values ('5/2/2013','20130205','625','','ΣΥΝΔΡΟΜΕΣ','100','95','2013');</v>
      </c>
    </row>
    <row r="7297" customFormat="false" ht="12.8" hidden="false" customHeight="false" outlineLevel="0" collapsed="false">
      <c r="A7297" s="6" t="n">
        <v>7296</v>
      </c>
      <c r="B7297" s="2" t="s">
        <v>5798</v>
      </c>
      <c r="C7297" s="4" t="n">
        <v>20130205</v>
      </c>
      <c r="D7297" s="8" t="n">
        <v>709</v>
      </c>
      <c r="E7297" s="3"/>
      <c r="F7297" s="3" t="s">
        <v>3583</v>
      </c>
      <c r="G7297" s="4" t="n">
        <v>100</v>
      </c>
      <c r="H7297" s="4" t="n">
        <v>95</v>
      </c>
      <c r="I7297" s="4" t="n">
        <v>2013</v>
      </c>
      <c r="J7297" s="0" t="str">
        <f aca="false">CONCATENATE("INSERT INTO sillogos_kiniseis (ck_Date,ck_DateNum,ck_CusSupCode, ck_Parastatiko,ck_Aitiologia,ck_Poso,ck_kk,ck_year) values ('",B7297,"','",C7297,"','",D7297,"','",E7297,"','",F7297,"','",G7297,"','",H7297,"','",I7297,"');")</f>
        <v>INSERT INTO sillogos_kiniseis (ck_Date,ck_DateNum,ck_CusSupCode, ck_Parastatiko,ck_Aitiologia,ck_Poso,ck_kk,ck_year) values ('5/2/2013','20130205','709','','ΣΥΝΔΡΟΜΕΣ','100','95','2013');</v>
      </c>
    </row>
    <row r="7298" customFormat="false" ht="12.8" hidden="false" customHeight="false" outlineLevel="0" collapsed="false">
      <c r="A7298" s="6" t="n">
        <v>7297</v>
      </c>
      <c r="B7298" s="2" t="s">
        <v>5798</v>
      </c>
      <c r="C7298" s="4" t="n">
        <v>20130205</v>
      </c>
      <c r="D7298" s="8" t="n">
        <v>671</v>
      </c>
      <c r="E7298" s="3"/>
      <c r="F7298" s="3" t="s">
        <v>3583</v>
      </c>
      <c r="G7298" s="4" t="n">
        <v>100</v>
      </c>
      <c r="H7298" s="4" t="n">
        <v>95</v>
      </c>
      <c r="I7298" s="4" t="n">
        <v>2013</v>
      </c>
      <c r="J7298" s="0" t="str">
        <f aca="false">CONCATENATE("INSERT INTO sillogos_kiniseis (ck_Date,ck_DateNum,ck_CusSupCode, ck_Parastatiko,ck_Aitiologia,ck_Poso,ck_kk,ck_year) values ('",B7298,"','",C7298,"','",D7298,"','",E7298,"','",F7298,"','",G7298,"','",H7298,"','",I7298,"');")</f>
        <v>INSERT INTO sillogos_kiniseis (ck_Date,ck_DateNum,ck_CusSupCode, ck_Parastatiko,ck_Aitiologia,ck_Poso,ck_kk,ck_year) values ('5/2/2013','20130205','671','','ΣΥΝΔΡΟΜΕΣ','100','95','2013');</v>
      </c>
    </row>
    <row r="7299" customFormat="false" ht="12.8" hidden="false" customHeight="false" outlineLevel="0" collapsed="false">
      <c r="A7299" s="6" t="n">
        <v>7298</v>
      </c>
      <c r="B7299" s="2" t="s">
        <v>5798</v>
      </c>
      <c r="C7299" s="4" t="n">
        <v>20130205</v>
      </c>
      <c r="D7299" s="8" t="n">
        <v>536</v>
      </c>
      <c r="E7299" s="3"/>
      <c r="F7299" s="3" t="s">
        <v>3583</v>
      </c>
      <c r="G7299" s="4" t="n">
        <v>100</v>
      </c>
      <c r="H7299" s="4" t="n">
        <v>95</v>
      </c>
      <c r="I7299" s="4" t="n">
        <v>2013</v>
      </c>
      <c r="J7299" s="0" t="str">
        <f aca="false">CONCATENATE("INSERT INTO sillogos_kiniseis (ck_Date,ck_DateNum,ck_CusSupCode, ck_Parastatiko,ck_Aitiologia,ck_Poso,ck_kk,ck_year) values ('",B7299,"','",C7299,"','",D7299,"','",E7299,"','",F7299,"','",G7299,"','",H7299,"','",I7299,"');")</f>
        <v>INSERT INTO sillogos_kiniseis (ck_Date,ck_DateNum,ck_CusSupCode, ck_Parastatiko,ck_Aitiologia,ck_Poso,ck_kk,ck_year) values ('5/2/2013','20130205','536','','ΣΥΝΔΡΟΜΕΣ','100','95','2013');</v>
      </c>
    </row>
    <row r="7300" customFormat="false" ht="12.8" hidden="false" customHeight="false" outlineLevel="0" collapsed="false">
      <c r="A7300" s="6" t="n">
        <v>7299</v>
      </c>
      <c r="B7300" s="2" t="s">
        <v>5798</v>
      </c>
      <c r="C7300" s="4" t="n">
        <v>20130205</v>
      </c>
      <c r="D7300" s="8" t="n">
        <v>651</v>
      </c>
      <c r="E7300" s="3"/>
      <c r="F7300" s="3" t="s">
        <v>3583</v>
      </c>
      <c r="G7300" s="4" t="n">
        <v>100</v>
      </c>
      <c r="H7300" s="4" t="n">
        <v>95</v>
      </c>
      <c r="I7300" s="4" t="n">
        <v>2013</v>
      </c>
      <c r="J7300" s="0" t="str">
        <f aca="false">CONCATENATE("INSERT INTO sillogos_kiniseis (ck_Date,ck_DateNum,ck_CusSupCode, ck_Parastatiko,ck_Aitiologia,ck_Poso,ck_kk,ck_year) values ('",B7300,"','",C7300,"','",D7300,"','",E7300,"','",F7300,"','",G7300,"','",H7300,"','",I7300,"');")</f>
        <v>INSERT INTO sillogos_kiniseis (ck_Date,ck_DateNum,ck_CusSupCode, ck_Parastatiko,ck_Aitiologia,ck_Poso,ck_kk,ck_year) values ('5/2/2013','20130205','651','','ΣΥΝΔΡΟΜΕΣ','100','95','2013');</v>
      </c>
    </row>
    <row r="7301" customFormat="false" ht="12.8" hidden="false" customHeight="false" outlineLevel="0" collapsed="false">
      <c r="A7301" s="6" t="n">
        <v>7300</v>
      </c>
      <c r="B7301" s="2" t="s">
        <v>5798</v>
      </c>
      <c r="C7301" s="4" t="n">
        <v>20130205</v>
      </c>
      <c r="D7301" s="8" t="n">
        <v>453</v>
      </c>
      <c r="E7301" s="3"/>
      <c r="F7301" s="3" t="s">
        <v>3583</v>
      </c>
      <c r="G7301" s="4" t="n">
        <v>100</v>
      </c>
      <c r="H7301" s="4" t="n">
        <v>95</v>
      </c>
      <c r="I7301" s="4" t="n">
        <v>2013</v>
      </c>
      <c r="J7301" s="0" t="str">
        <f aca="false">CONCATENATE("INSERT INTO sillogos_kiniseis (ck_Date,ck_DateNum,ck_CusSupCode, ck_Parastatiko,ck_Aitiologia,ck_Poso,ck_kk,ck_year) values ('",B7301,"','",C7301,"','",D7301,"','",E7301,"','",F7301,"','",G7301,"','",H7301,"','",I7301,"');")</f>
        <v>INSERT INTO sillogos_kiniseis (ck_Date,ck_DateNum,ck_CusSupCode, ck_Parastatiko,ck_Aitiologia,ck_Poso,ck_kk,ck_year) values ('5/2/2013','20130205','453','','ΣΥΝΔΡΟΜΕΣ','100','95','2013');</v>
      </c>
    </row>
    <row r="7302" customFormat="false" ht="12.8" hidden="false" customHeight="false" outlineLevel="0" collapsed="false">
      <c r="A7302" s="6" t="n">
        <v>7301</v>
      </c>
      <c r="B7302" s="2" t="s">
        <v>5798</v>
      </c>
      <c r="C7302" s="4" t="n">
        <v>20130205</v>
      </c>
      <c r="D7302" s="8" t="n">
        <v>258</v>
      </c>
      <c r="E7302" s="3"/>
      <c r="F7302" s="3" t="s">
        <v>3583</v>
      </c>
      <c r="G7302" s="4" t="n">
        <v>100</v>
      </c>
      <c r="H7302" s="4" t="n">
        <v>95</v>
      </c>
      <c r="I7302" s="4" t="n">
        <v>2013</v>
      </c>
      <c r="J7302" s="0" t="str">
        <f aca="false">CONCATENATE("INSERT INTO sillogos_kiniseis (ck_Date,ck_DateNum,ck_CusSupCode, ck_Parastatiko,ck_Aitiologia,ck_Poso,ck_kk,ck_year) values ('",B7302,"','",C7302,"','",D7302,"','",E7302,"','",F7302,"','",G7302,"','",H7302,"','",I7302,"');")</f>
        <v>INSERT INTO sillogos_kiniseis (ck_Date,ck_DateNum,ck_CusSupCode, ck_Parastatiko,ck_Aitiologia,ck_Poso,ck_kk,ck_year) values ('5/2/2013','20130205','258','','ΣΥΝΔΡΟΜΕΣ','100','95','2013');</v>
      </c>
    </row>
    <row r="7303" customFormat="false" ht="12.8" hidden="false" customHeight="false" outlineLevel="0" collapsed="false">
      <c r="A7303" s="6" t="n">
        <v>7302</v>
      </c>
      <c r="B7303" s="2" t="s">
        <v>5798</v>
      </c>
      <c r="C7303" s="4" t="n">
        <v>20130205</v>
      </c>
      <c r="D7303" s="8" t="n">
        <v>720</v>
      </c>
      <c r="E7303" s="3"/>
      <c r="F7303" s="3" t="s">
        <v>3583</v>
      </c>
      <c r="G7303" s="4" t="n">
        <v>100</v>
      </c>
      <c r="H7303" s="4" t="n">
        <v>95</v>
      </c>
      <c r="I7303" s="4" t="n">
        <v>2013</v>
      </c>
      <c r="J7303" s="0" t="str">
        <f aca="false">CONCATENATE("INSERT INTO sillogos_kiniseis (ck_Date,ck_DateNum,ck_CusSupCode, ck_Parastatiko,ck_Aitiologia,ck_Poso,ck_kk,ck_year) values ('",B7303,"','",C7303,"','",D7303,"','",E7303,"','",F7303,"','",G7303,"','",H7303,"','",I7303,"');")</f>
        <v>INSERT INTO sillogos_kiniseis (ck_Date,ck_DateNum,ck_CusSupCode, ck_Parastatiko,ck_Aitiologia,ck_Poso,ck_kk,ck_year) values ('5/2/2013','20130205','720','','ΣΥΝΔΡΟΜΕΣ','100','95','2013');</v>
      </c>
    </row>
    <row r="7304" customFormat="false" ht="12.8" hidden="false" customHeight="false" outlineLevel="0" collapsed="false">
      <c r="A7304" s="6" t="n">
        <v>7303</v>
      </c>
      <c r="B7304" s="2" t="s">
        <v>5798</v>
      </c>
      <c r="C7304" s="4" t="n">
        <v>20130205</v>
      </c>
      <c r="D7304" s="8" t="n">
        <v>598</v>
      </c>
      <c r="E7304" s="3"/>
      <c r="F7304" s="3" t="s">
        <v>3583</v>
      </c>
      <c r="G7304" s="4" t="n">
        <v>100</v>
      </c>
      <c r="H7304" s="4" t="n">
        <v>95</v>
      </c>
      <c r="I7304" s="4" t="n">
        <v>2013</v>
      </c>
      <c r="J7304" s="0" t="str">
        <f aca="false">CONCATENATE("INSERT INTO sillogos_kiniseis (ck_Date,ck_DateNum,ck_CusSupCode, ck_Parastatiko,ck_Aitiologia,ck_Poso,ck_kk,ck_year) values ('",B7304,"','",C7304,"','",D7304,"','",E7304,"','",F7304,"','",G7304,"','",H7304,"','",I7304,"');")</f>
        <v>INSERT INTO sillogos_kiniseis (ck_Date,ck_DateNum,ck_CusSupCode, ck_Parastatiko,ck_Aitiologia,ck_Poso,ck_kk,ck_year) values ('5/2/2013','20130205','598','','ΣΥΝΔΡΟΜΕΣ','100','95','2013');</v>
      </c>
    </row>
    <row r="7305" customFormat="false" ht="12.8" hidden="false" customHeight="false" outlineLevel="0" collapsed="false">
      <c r="A7305" s="6" t="n">
        <v>7304</v>
      </c>
      <c r="B7305" s="2" t="s">
        <v>5798</v>
      </c>
      <c r="C7305" s="4" t="n">
        <v>20130205</v>
      </c>
      <c r="D7305" s="8" t="n">
        <v>569</v>
      </c>
      <c r="E7305" s="3"/>
      <c r="F7305" s="3" t="s">
        <v>3583</v>
      </c>
      <c r="G7305" s="4" t="n">
        <v>100</v>
      </c>
      <c r="H7305" s="4" t="n">
        <v>95</v>
      </c>
      <c r="I7305" s="4" t="n">
        <v>2013</v>
      </c>
      <c r="J7305" s="0" t="str">
        <f aca="false">CONCATENATE("INSERT INTO sillogos_kiniseis (ck_Date,ck_DateNum,ck_CusSupCode, ck_Parastatiko,ck_Aitiologia,ck_Poso,ck_kk,ck_year) values ('",B7305,"','",C7305,"','",D7305,"','",E7305,"','",F7305,"','",G7305,"','",H7305,"','",I7305,"');")</f>
        <v>INSERT INTO sillogos_kiniseis (ck_Date,ck_DateNum,ck_CusSupCode, ck_Parastatiko,ck_Aitiologia,ck_Poso,ck_kk,ck_year) values ('5/2/2013','20130205','569','','ΣΥΝΔΡΟΜΕΣ','100','95','2013');</v>
      </c>
    </row>
    <row r="7306" customFormat="false" ht="12.8" hidden="false" customHeight="false" outlineLevel="0" collapsed="false">
      <c r="A7306" s="6" t="n">
        <v>7305</v>
      </c>
      <c r="B7306" s="2" t="s">
        <v>5798</v>
      </c>
      <c r="C7306" s="4" t="n">
        <v>20130205</v>
      </c>
      <c r="D7306" s="8" t="n">
        <v>647</v>
      </c>
      <c r="E7306" s="3"/>
      <c r="F7306" s="3" t="s">
        <v>3583</v>
      </c>
      <c r="G7306" s="4" t="n">
        <v>100</v>
      </c>
      <c r="H7306" s="4" t="n">
        <v>95</v>
      </c>
      <c r="I7306" s="4" t="n">
        <v>2013</v>
      </c>
      <c r="J7306" s="0" t="str">
        <f aca="false">CONCATENATE("INSERT INTO sillogos_kiniseis (ck_Date,ck_DateNum,ck_CusSupCode, ck_Parastatiko,ck_Aitiologia,ck_Poso,ck_kk,ck_year) values ('",B7306,"','",C7306,"','",D7306,"','",E7306,"','",F7306,"','",G7306,"','",H7306,"','",I7306,"');")</f>
        <v>INSERT INTO sillogos_kiniseis (ck_Date,ck_DateNum,ck_CusSupCode, ck_Parastatiko,ck_Aitiologia,ck_Poso,ck_kk,ck_year) values ('5/2/2013','20130205','647','','ΣΥΝΔΡΟΜΕΣ','100','95','2013');</v>
      </c>
    </row>
    <row r="7307" customFormat="false" ht="12.8" hidden="false" customHeight="false" outlineLevel="0" collapsed="false">
      <c r="A7307" s="6" t="n">
        <v>7306</v>
      </c>
      <c r="B7307" s="2" t="s">
        <v>5798</v>
      </c>
      <c r="C7307" s="4" t="n">
        <v>20130205</v>
      </c>
      <c r="D7307" s="8" t="n">
        <v>113</v>
      </c>
      <c r="E7307" s="3"/>
      <c r="F7307" s="3" t="s">
        <v>3583</v>
      </c>
      <c r="G7307" s="4" t="n">
        <v>100</v>
      </c>
      <c r="H7307" s="4" t="n">
        <v>95</v>
      </c>
      <c r="I7307" s="4" t="n">
        <v>2013</v>
      </c>
      <c r="J7307" s="0" t="str">
        <f aca="false">CONCATENATE("INSERT INTO sillogos_kiniseis (ck_Date,ck_DateNum,ck_CusSupCode, ck_Parastatiko,ck_Aitiologia,ck_Poso,ck_kk,ck_year) values ('",B7307,"','",C7307,"','",D7307,"','",E7307,"','",F7307,"','",G7307,"','",H7307,"','",I7307,"');")</f>
        <v>INSERT INTO sillogos_kiniseis (ck_Date,ck_DateNum,ck_CusSupCode, ck_Parastatiko,ck_Aitiologia,ck_Poso,ck_kk,ck_year) values ('5/2/2013','20130205','113','','ΣΥΝΔΡΟΜΕΣ','100','95','2013');</v>
      </c>
    </row>
    <row r="7308" customFormat="false" ht="12.8" hidden="false" customHeight="false" outlineLevel="0" collapsed="false">
      <c r="A7308" s="6" t="n">
        <v>7307</v>
      </c>
      <c r="B7308" s="2" t="s">
        <v>5798</v>
      </c>
      <c r="C7308" s="4" t="n">
        <v>20130205</v>
      </c>
      <c r="D7308" s="8" t="n">
        <v>375</v>
      </c>
      <c r="E7308" s="3"/>
      <c r="F7308" s="3" t="s">
        <v>3583</v>
      </c>
      <c r="G7308" s="4" t="n">
        <v>100</v>
      </c>
      <c r="H7308" s="4" t="n">
        <v>95</v>
      </c>
      <c r="I7308" s="4" t="n">
        <v>2013</v>
      </c>
      <c r="J7308" s="0" t="str">
        <f aca="false">CONCATENATE("INSERT INTO sillogos_kiniseis (ck_Date,ck_DateNum,ck_CusSupCode, ck_Parastatiko,ck_Aitiologia,ck_Poso,ck_kk,ck_year) values ('",B7308,"','",C7308,"','",D7308,"','",E7308,"','",F7308,"','",G7308,"','",H7308,"','",I7308,"');")</f>
        <v>INSERT INTO sillogos_kiniseis (ck_Date,ck_DateNum,ck_CusSupCode, ck_Parastatiko,ck_Aitiologia,ck_Poso,ck_kk,ck_year) values ('5/2/2013','20130205','375','','ΣΥΝΔΡΟΜΕΣ','100','95','2013');</v>
      </c>
    </row>
    <row r="7309" customFormat="false" ht="12.8" hidden="false" customHeight="false" outlineLevel="0" collapsed="false">
      <c r="A7309" s="6" t="n">
        <v>7308</v>
      </c>
      <c r="B7309" s="2" t="s">
        <v>5798</v>
      </c>
      <c r="C7309" s="4" t="n">
        <v>20130205</v>
      </c>
      <c r="D7309" s="8" t="n">
        <v>57</v>
      </c>
      <c r="E7309" s="3"/>
      <c r="F7309" s="3" t="s">
        <v>3583</v>
      </c>
      <c r="G7309" s="4" t="n">
        <v>100</v>
      </c>
      <c r="H7309" s="4" t="n">
        <v>95</v>
      </c>
      <c r="I7309" s="4" t="n">
        <v>2013</v>
      </c>
      <c r="J7309" s="0" t="str">
        <f aca="false">CONCATENATE("INSERT INTO sillogos_kiniseis (ck_Date,ck_DateNum,ck_CusSupCode, ck_Parastatiko,ck_Aitiologia,ck_Poso,ck_kk,ck_year) values ('",B7309,"','",C7309,"','",D7309,"','",E7309,"','",F7309,"','",G7309,"','",H7309,"','",I7309,"');")</f>
        <v>INSERT INTO sillogos_kiniseis (ck_Date,ck_DateNum,ck_CusSupCode, ck_Parastatiko,ck_Aitiologia,ck_Poso,ck_kk,ck_year) values ('5/2/2013','20130205','57','','ΣΥΝΔΡΟΜΕΣ','100','95','2013');</v>
      </c>
    </row>
    <row r="7310" customFormat="false" ht="12.8" hidden="false" customHeight="false" outlineLevel="0" collapsed="false">
      <c r="A7310" s="6" t="n">
        <v>7309</v>
      </c>
      <c r="B7310" s="2" t="s">
        <v>5798</v>
      </c>
      <c r="C7310" s="4" t="n">
        <v>20130205</v>
      </c>
      <c r="D7310" s="8" t="n">
        <v>427</v>
      </c>
      <c r="E7310" s="3"/>
      <c r="F7310" s="3" t="s">
        <v>3583</v>
      </c>
      <c r="G7310" s="4" t="n">
        <v>100</v>
      </c>
      <c r="H7310" s="4" t="n">
        <v>95</v>
      </c>
      <c r="I7310" s="4" t="n">
        <v>2013</v>
      </c>
      <c r="J7310" s="0" t="str">
        <f aca="false">CONCATENATE("INSERT INTO sillogos_kiniseis (ck_Date,ck_DateNum,ck_CusSupCode, ck_Parastatiko,ck_Aitiologia,ck_Poso,ck_kk,ck_year) values ('",B7310,"','",C7310,"','",D7310,"','",E7310,"','",F7310,"','",G7310,"','",H7310,"','",I7310,"');")</f>
        <v>INSERT INTO sillogos_kiniseis (ck_Date,ck_DateNum,ck_CusSupCode, ck_Parastatiko,ck_Aitiologia,ck_Poso,ck_kk,ck_year) values ('5/2/2013','20130205','427','','ΣΥΝΔΡΟΜΕΣ','100','95','2013');</v>
      </c>
    </row>
    <row r="7311" customFormat="false" ht="12.8" hidden="false" customHeight="false" outlineLevel="0" collapsed="false">
      <c r="A7311" s="6" t="n">
        <v>7310</v>
      </c>
      <c r="B7311" s="2" t="s">
        <v>5798</v>
      </c>
      <c r="C7311" s="4" t="n">
        <v>20130205</v>
      </c>
      <c r="D7311" s="8" t="n">
        <v>366</v>
      </c>
      <c r="E7311" s="3"/>
      <c r="F7311" s="3" t="s">
        <v>3583</v>
      </c>
      <c r="G7311" s="4" t="n">
        <v>100</v>
      </c>
      <c r="H7311" s="4" t="n">
        <v>95</v>
      </c>
      <c r="I7311" s="4" t="n">
        <v>2013</v>
      </c>
      <c r="J7311" s="0" t="str">
        <f aca="false">CONCATENATE("INSERT INTO sillogos_kiniseis (ck_Date,ck_DateNum,ck_CusSupCode, ck_Parastatiko,ck_Aitiologia,ck_Poso,ck_kk,ck_year) values ('",B7311,"','",C7311,"','",D7311,"','",E7311,"','",F7311,"','",G7311,"','",H7311,"','",I7311,"');")</f>
        <v>INSERT INTO sillogos_kiniseis (ck_Date,ck_DateNum,ck_CusSupCode, ck_Parastatiko,ck_Aitiologia,ck_Poso,ck_kk,ck_year) values ('5/2/2013','20130205','366','','ΣΥΝΔΡΟΜΕΣ','100','95','2013');</v>
      </c>
    </row>
    <row r="7312" customFormat="false" ht="12.8" hidden="false" customHeight="false" outlineLevel="0" collapsed="false">
      <c r="A7312" s="6" t="n">
        <v>7311</v>
      </c>
      <c r="B7312" s="2" t="s">
        <v>5798</v>
      </c>
      <c r="C7312" s="4" t="n">
        <v>20130205</v>
      </c>
      <c r="D7312" s="8" t="n">
        <v>480</v>
      </c>
      <c r="E7312" s="3"/>
      <c r="F7312" s="3" t="s">
        <v>3583</v>
      </c>
      <c r="G7312" s="4" t="n">
        <v>100</v>
      </c>
      <c r="H7312" s="4" t="n">
        <v>95</v>
      </c>
      <c r="I7312" s="4" t="n">
        <v>2013</v>
      </c>
      <c r="J7312" s="0" t="str">
        <f aca="false">CONCATENATE("INSERT INTO sillogos_kiniseis (ck_Date,ck_DateNum,ck_CusSupCode, ck_Parastatiko,ck_Aitiologia,ck_Poso,ck_kk,ck_year) values ('",B7312,"','",C7312,"','",D7312,"','",E7312,"','",F7312,"','",G7312,"','",H7312,"','",I7312,"');")</f>
        <v>INSERT INTO sillogos_kiniseis (ck_Date,ck_DateNum,ck_CusSupCode, ck_Parastatiko,ck_Aitiologia,ck_Poso,ck_kk,ck_year) values ('5/2/2013','20130205','480','','ΣΥΝΔΡΟΜΕΣ','100','95','2013');</v>
      </c>
    </row>
    <row r="7313" customFormat="false" ht="12.8" hidden="false" customHeight="false" outlineLevel="0" collapsed="false">
      <c r="A7313" s="6" t="n">
        <v>7312</v>
      </c>
      <c r="B7313" s="2" t="s">
        <v>5798</v>
      </c>
      <c r="C7313" s="4" t="n">
        <v>20130205</v>
      </c>
      <c r="D7313" s="8" t="n">
        <v>65</v>
      </c>
      <c r="E7313" s="3"/>
      <c r="F7313" s="3" t="s">
        <v>3583</v>
      </c>
      <c r="G7313" s="4" t="n">
        <v>100</v>
      </c>
      <c r="H7313" s="4" t="n">
        <v>95</v>
      </c>
      <c r="I7313" s="4" t="n">
        <v>2013</v>
      </c>
      <c r="J7313" s="0" t="str">
        <f aca="false">CONCATENATE("INSERT INTO sillogos_kiniseis (ck_Date,ck_DateNum,ck_CusSupCode, ck_Parastatiko,ck_Aitiologia,ck_Poso,ck_kk,ck_year) values ('",B7313,"','",C7313,"','",D7313,"','",E7313,"','",F7313,"','",G7313,"','",H7313,"','",I7313,"');")</f>
        <v>INSERT INTO sillogos_kiniseis (ck_Date,ck_DateNum,ck_CusSupCode, ck_Parastatiko,ck_Aitiologia,ck_Poso,ck_kk,ck_year) values ('5/2/2013','20130205','65','','ΣΥΝΔΡΟΜΕΣ','100','95','2013');</v>
      </c>
    </row>
    <row r="7314" customFormat="false" ht="12.8" hidden="false" customHeight="false" outlineLevel="0" collapsed="false">
      <c r="A7314" s="6" t="n">
        <v>7313</v>
      </c>
      <c r="B7314" s="2" t="s">
        <v>5798</v>
      </c>
      <c r="C7314" s="4" t="n">
        <v>20130205</v>
      </c>
      <c r="D7314" s="8" t="n">
        <v>58</v>
      </c>
      <c r="E7314" s="3"/>
      <c r="F7314" s="3" t="s">
        <v>3583</v>
      </c>
      <c r="G7314" s="4" t="n">
        <v>100</v>
      </c>
      <c r="H7314" s="4" t="n">
        <v>95</v>
      </c>
      <c r="I7314" s="4" t="n">
        <v>2013</v>
      </c>
      <c r="J7314" s="0" t="str">
        <f aca="false">CONCATENATE("INSERT INTO sillogos_kiniseis (ck_Date,ck_DateNum,ck_CusSupCode, ck_Parastatiko,ck_Aitiologia,ck_Poso,ck_kk,ck_year) values ('",B7314,"','",C7314,"','",D7314,"','",E7314,"','",F7314,"','",G7314,"','",H7314,"','",I7314,"');")</f>
        <v>INSERT INTO sillogos_kiniseis (ck_Date,ck_DateNum,ck_CusSupCode, ck_Parastatiko,ck_Aitiologia,ck_Poso,ck_kk,ck_year) values ('5/2/2013','20130205','58','','ΣΥΝΔΡΟΜΕΣ','100','95','2013');</v>
      </c>
    </row>
    <row r="7315" customFormat="false" ht="12.8" hidden="false" customHeight="false" outlineLevel="0" collapsed="false">
      <c r="A7315" s="6" t="n">
        <v>7314</v>
      </c>
      <c r="B7315" s="2" t="s">
        <v>5798</v>
      </c>
      <c r="C7315" s="4" t="n">
        <v>20130205</v>
      </c>
      <c r="D7315" s="8" t="n">
        <v>740</v>
      </c>
      <c r="E7315" s="3"/>
      <c r="F7315" s="3" t="s">
        <v>3583</v>
      </c>
      <c r="G7315" s="4" t="n">
        <v>100</v>
      </c>
      <c r="H7315" s="4" t="n">
        <v>95</v>
      </c>
      <c r="I7315" s="4" t="n">
        <v>2013</v>
      </c>
      <c r="J7315" s="0" t="str">
        <f aca="false">CONCATENATE("INSERT INTO sillogos_kiniseis (ck_Date,ck_DateNum,ck_CusSupCode, ck_Parastatiko,ck_Aitiologia,ck_Poso,ck_kk,ck_year) values ('",B7315,"','",C7315,"','",D7315,"','",E7315,"','",F7315,"','",G7315,"','",H7315,"','",I7315,"');")</f>
        <v>INSERT INTO sillogos_kiniseis (ck_Date,ck_DateNum,ck_CusSupCode, ck_Parastatiko,ck_Aitiologia,ck_Poso,ck_kk,ck_year) values ('5/2/2013','20130205','740','','ΣΥΝΔΡΟΜΕΣ','100','95','2013');</v>
      </c>
    </row>
    <row r="7316" customFormat="false" ht="12.8" hidden="false" customHeight="false" outlineLevel="0" collapsed="false">
      <c r="A7316" s="6" t="n">
        <v>7315</v>
      </c>
      <c r="B7316" s="2" t="s">
        <v>5798</v>
      </c>
      <c r="C7316" s="4" t="n">
        <v>20130205</v>
      </c>
      <c r="D7316" s="8" t="n">
        <v>186</v>
      </c>
      <c r="E7316" s="3"/>
      <c r="F7316" s="3" t="s">
        <v>3583</v>
      </c>
      <c r="G7316" s="4" t="n">
        <v>100</v>
      </c>
      <c r="H7316" s="4" t="n">
        <v>95</v>
      </c>
      <c r="I7316" s="4" t="n">
        <v>2013</v>
      </c>
      <c r="J7316" s="0" t="str">
        <f aca="false">CONCATENATE("INSERT INTO sillogos_kiniseis (ck_Date,ck_DateNum,ck_CusSupCode, ck_Parastatiko,ck_Aitiologia,ck_Poso,ck_kk,ck_year) values ('",B7316,"','",C7316,"','",D7316,"','",E7316,"','",F7316,"','",G7316,"','",H7316,"','",I7316,"');")</f>
        <v>INSERT INTO sillogos_kiniseis (ck_Date,ck_DateNum,ck_CusSupCode, ck_Parastatiko,ck_Aitiologia,ck_Poso,ck_kk,ck_year) values ('5/2/2013','20130205','186','','ΣΥΝΔΡΟΜΕΣ','100','95','2013');</v>
      </c>
    </row>
    <row r="7317" customFormat="false" ht="12.8" hidden="false" customHeight="false" outlineLevel="0" collapsed="false">
      <c r="A7317" s="6" t="n">
        <v>7316</v>
      </c>
      <c r="B7317" s="2" t="s">
        <v>5798</v>
      </c>
      <c r="C7317" s="4" t="n">
        <v>20130205</v>
      </c>
      <c r="D7317" s="8" t="n">
        <v>629</v>
      </c>
      <c r="E7317" s="3"/>
      <c r="F7317" s="3" t="s">
        <v>3583</v>
      </c>
      <c r="G7317" s="4" t="n">
        <v>100</v>
      </c>
      <c r="H7317" s="4" t="n">
        <v>95</v>
      </c>
      <c r="I7317" s="4" t="n">
        <v>2013</v>
      </c>
      <c r="J7317" s="0" t="str">
        <f aca="false">CONCATENATE("INSERT INTO sillogos_kiniseis (ck_Date,ck_DateNum,ck_CusSupCode, ck_Parastatiko,ck_Aitiologia,ck_Poso,ck_kk,ck_year) values ('",B7317,"','",C7317,"','",D7317,"','",E7317,"','",F7317,"','",G7317,"','",H7317,"','",I7317,"');")</f>
        <v>INSERT INTO sillogos_kiniseis (ck_Date,ck_DateNum,ck_CusSupCode, ck_Parastatiko,ck_Aitiologia,ck_Poso,ck_kk,ck_year) values ('5/2/2013','20130205','629','','ΣΥΝΔΡΟΜΕΣ','100','95','2013');</v>
      </c>
    </row>
    <row r="7318" customFormat="false" ht="12.8" hidden="false" customHeight="false" outlineLevel="0" collapsed="false">
      <c r="A7318" s="6" t="n">
        <v>7317</v>
      </c>
      <c r="B7318" s="2" t="s">
        <v>5798</v>
      </c>
      <c r="C7318" s="4" t="n">
        <v>20130205</v>
      </c>
      <c r="D7318" s="8" t="n">
        <v>228</v>
      </c>
      <c r="E7318" s="3"/>
      <c r="F7318" s="3" t="s">
        <v>3583</v>
      </c>
      <c r="G7318" s="4" t="n">
        <v>100</v>
      </c>
      <c r="H7318" s="4" t="n">
        <v>95</v>
      </c>
      <c r="I7318" s="4" t="n">
        <v>2013</v>
      </c>
      <c r="J7318" s="0" t="str">
        <f aca="false">CONCATENATE("INSERT INTO sillogos_kiniseis (ck_Date,ck_DateNum,ck_CusSupCode, ck_Parastatiko,ck_Aitiologia,ck_Poso,ck_kk,ck_year) values ('",B7318,"','",C7318,"','",D7318,"','",E7318,"','",F7318,"','",G7318,"','",H7318,"','",I7318,"');")</f>
        <v>INSERT INTO sillogos_kiniseis (ck_Date,ck_DateNum,ck_CusSupCode, ck_Parastatiko,ck_Aitiologia,ck_Poso,ck_kk,ck_year) values ('5/2/2013','20130205','228','','ΣΥΝΔΡΟΜΕΣ','100','95','2013');</v>
      </c>
    </row>
    <row r="7319" customFormat="false" ht="12.8" hidden="false" customHeight="false" outlineLevel="0" collapsed="false">
      <c r="A7319" s="6" t="n">
        <v>7318</v>
      </c>
      <c r="B7319" s="2" t="s">
        <v>5798</v>
      </c>
      <c r="C7319" s="4" t="n">
        <v>20130205</v>
      </c>
      <c r="D7319" s="8" t="n">
        <v>679</v>
      </c>
      <c r="E7319" s="3"/>
      <c r="F7319" s="3" t="s">
        <v>3583</v>
      </c>
      <c r="G7319" s="4" t="n">
        <v>100</v>
      </c>
      <c r="H7319" s="4" t="n">
        <v>95</v>
      </c>
      <c r="I7319" s="4" t="n">
        <v>2013</v>
      </c>
      <c r="J7319" s="0" t="str">
        <f aca="false">CONCATENATE("INSERT INTO sillogos_kiniseis (ck_Date,ck_DateNum,ck_CusSupCode, ck_Parastatiko,ck_Aitiologia,ck_Poso,ck_kk,ck_year) values ('",B7319,"','",C7319,"','",D7319,"','",E7319,"','",F7319,"','",G7319,"','",H7319,"','",I7319,"');")</f>
        <v>INSERT INTO sillogos_kiniseis (ck_Date,ck_DateNum,ck_CusSupCode, ck_Parastatiko,ck_Aitiologia,ck_Poso,ck_kk,ck_year) values ('5/2/2013','20130205','679','','ΣΥΝΔΡΟΜΕΣ','100','95','2013');</v>
      </c>
    </row>
    <row r="7320" customFormat="false" ht="12.8" hidden="false" customHeight="false" outlineLevel="0" collapsed="false">
      <c r="A7320" s="6" t="n">
        <v>7319</v>
      </c>
      <c r="B7320" s="2" t="s">
        <v>5798</v>
      </c>
      <c r="C7320" s="4" t="n">
        <v>20130205</v>
      </c>
      <c r="D7320" s="8" t="n">
        <v>471</v>
      </c>
      <c r="E7320" s="3"/>
      <c r="F7320" s="3" t="s">
        <v>3583</v>
      </c>
      <c r="G7320" s="4" t="n">
        <v>100</v>
      </c>
      <c r="H7320" s="4" t="n">
        <v>95</v>
      </c>
      <c r="I7320" s="4" t="n">
        <v>2013</v>
      </c>
      <c r="J7320" s="0" t="str">
        <f aca="false">CONCATENATE("INSERT INTO sillogos_kiniseis (ck_Date,ck_DateNum,ck_CusSupCode, ck_Parastatiko,ck_Aitiologia,ck_Poso,ck_kk,ck_year) values ('",B7320,"','",C7320,"','",D7320,"','",E7320,"','",F7320,"','",G7320,"','",H7320,"','",I7320,"');")</f>
        <v>INSERT INTO sillogos_kiniseis (ck_Date,ck_DateNum,ck_CusSupCode, ck_Parastatiko,ck_Aitiologia,ck_Poso,ck_kk,ck_year) values ('5/2/2013','20130205','471','','ΣΥΝΔΡΟΜΕΣ','100','95','2013');</v>
      </c>
    </row>
    <row r="7321" customFormat="false" ht="12.8" hidden="false" customHeight="false" outlineLevel="0" collapsed="false">
      <c r="A7321" s="6" t="n">
        <v>7320</v>
      </c>
      <c r="B7321" s="2" t="s">
        <v>5798</v>
      </c>
      <c r="C7321" s="4" t="n">
        <v>20130205</v>
      </c>
      <c r="D7321" s="8" t="n">
        <v>54</v>
      </c>
      <c r="E7321" s="3"/>
      <c r="F7321" s="3" t="s">
        <v>3583</v>
      </c>
      <c r="G7321" s="4" t="n">
        <v>100</v>
      </c>
      <c r="H7321" s="4" t="n">
        <v>95</v>
      </c>
      <c r="I7321" s="4" t="n">
        <v>2013</v>
      </c>
      <c r="J7321" s="0" t="str">
        <f aca="false">CONCATENATE("INSERT INTO sillogos_kiniseis (ck_Date,ck_DateNum,ck_CusSupCode, ck_Parastatiko,ck_Aitiologia,ck_Poso,ck_kk,ck_year) values ('",B7321,"','",C7321,"','",D7321,"','",E7321,"','",F7321,"','",G7321,"','",H7321,"','",I7321,"');")</f>
        <v>INSERT INTO sillogos_kiniseis (ck_Date,ck_DateNum,ck_CusSupCode, ck_Parastatiko,ck_Aitiologia,ck_Poso,ck_kk,ck_year) values ('5/2/2013','20130205','54','','ΣΥΝΔΡΟΜΕΣ','100','95','2013');</v>
      </c>
    </row>
    <row r="7322" customFormat="false" ht="12.8" hidden="false" customHeight="false" outlineLevel="0" collapsed="false">
      <c r="A7322" s="6" t="n">
        <v>7321</v>
      </c>
      <c r="B7322" s="2" t="s">
        <v>5798</v>
      </c>
      <c r="C7322" s="4" t="n">
        <v>20130205</v>
      </c>
      <c r="D7322" s="8" t="n">
        <v>710</v>
      </c>
      <c r="E7322" s="3"/>
      <c r="F7322" s="3" t="s">
        <v>3583</v>
      </c>
      <c r="G7322" s="4" t="n">
        <v>100</v>
      </c>
      <c r="H7322" s="4" t="n">
        <v>95</v>
      </c>
      <c r="I7322" s="4" t="n">
        <v>2013</v>
      </c>
      <c r="J7322" s="0" t="str">
        <f aca="false">CONCATENATE("INSERT INTO sillogos_kiniseis (ck_Date,ck_DateNum,ck_CusSupCode, ck_Parastatiko,ck_Aitiologia,ck_Poso,ck_kk,ck_year) values ('",B7322,"','",C7322,"','",D7322,"','",E7322,"','",F7322,"','",G7322,"','",H7322,"','",I7322,"');")</f>
        <v>INSERT INTO sillogos_kiniseis (ck_Date,ck_DateNum,ck_CusSupCode, ck_Parastatiko,ck_Aitiologia,ck_Poso,ck_kk,ck_year) values ('5/2/2013','20130205','710','','ΣΥΝΔΡΟΜΕΣ','100','95','2013');</v>
      </c>
    </row>
    <row r="7323" customFormat="false" ht="12.8" hidden="false" customHeight="false" outlineLevel="0" collapsed="false">
      <c r="A7323" s="6" t="n">
        <v>7322</v>
      </c>
      <c r="B7323" s="2" t="s">
        <v>5798</v>
      </c>
      <c r="C7323" s="4" t="n">
        <v>20130205</v>
      </c>
      <c r="D7323" s="8" t="n">
        <v>693</v>
      </c>
      <c r="E7323" s="3"/>
      <c r="F7323" s="3" t="s">
        <v>3583</v>
      </c>
      <c r="G7323" s="4" t="n">
        <v>100</v>
      </c>
      <c r="H7323" s="4" t="n">
        <v>95</v>
      </c>
      <c r="I7323" s="4" t="n">
        <v>2013</v>
      </c>
      <c r="J7323" s="0" t="str">
        <f aca="false">CONCATENATE("INSERT INTO sillogos_kiniseis (ck_Date,ck_DateNum,ck_CusSupCode, ck_Parastatiko,ck_Aitiologia,ck_Poso,ck_kk,ck_year) values ('",B7323,"','",C7323,"','",D7323,"','",E7323,"','",F7323,"','",G7323,"','",H7323,"','",I7323,"');")</f>
        <v>INSERT INTO sillogos_kiniseis (ck_Date,ck_DateNum,ck_CusSupCode, ck_Parastatiko,ck_Aitiologia,ck_Poso,ck_kk,ck_year) values ('5/2/2013','20130205','693','','ΣΥΝΔΡΟΜΕΣ','100','95','2013');</v>
      </c>
    </row>
    <row r="7324" customFormat="false" ht="12.8" hidden="false" customHeight="false" outlineLevel="0" collapsed="false">
      <c r="A7324" s="6" t="n">
        <v>7323</v>
      </c>
      <c r="B7324" s="2" t="s">
        <v>5798</v>
      </c>
      <c r="C7324" s="4" t="n">
        <v>20130205</v>
      </c>
      <c r="D7324" s="8" t="n">
        <v>667</v>
      </c>
      <c r="E7324" s="3"/>
      <c r="F7324" s="3" t="s">
        <v>3583</v>
      </c>
      <c r="G7324" s="4" t="n">
        <v>100</v>
      </c>
      <c r="H7324" s="4" t="n">
        <v>95</v>
      </c>
      <c r="I7324" s="4" t="n">
        <v>2013</v>
      </c>
      <c r="J7324" s="0" t="str">
        <f aca="false">CONCATENATE("INSERT INTO sillogos_kiniseis (ck_Date,ck_DateNum,ck_CusSupCode, ck_Parastatiko,ck_Aitiologia,ck_Poso,ck_kk,ck_year) values ('",B7324,"','",C7324,"','",D7324,"','",E7324,"','",F7324,"','",G7324,"','",H7324,"','",I7324,"');")</f>
        <v>INSERT INTO sillogos_kiniseis (ck_Date,ck_DateNum,ck_CusSupCode, ck_Parastatiko,ck_Aitiologia,ck_Poso,ck_kk,ck_year) values ('5/2/2013','20130205','667','','ΣΥΝΔΡΟΜΕΣ','100','95','2013');</v>
      </c>
    </row>
    <row r="7325" customFormat="false" ht="12.8" hidden="false" customHeight="false" outlineLevel="0" collapsed="false">
      <c r="A7325" s="6" t="n">
        <v>7324</v>
      </c>
      <c r="B7325" s="2" t="s">
        <v>5798</v>
      </c>
      <c r="C7325" s="4" t="n">
        <v>20130205</v>
      </c>
      <c r="D7325" s="8" t="n">
        <v>733</v>
      </c>
      <c r="E7325" s="3"/>
      <c r="F7325" s="3" t="s">
        <v>3583</v>
      </c>
      <c r="G7325" s="4" t="n">
        <v>100</v>
      </c>
      <c r="H7325" s="4" t="n">
        <v>95</v>
      </c>
      <c r="I7325" s="4" t="n">
        <v>2013</v>
      </c>
      <c r="J7325" s="0" t="str">
        <f aca="false">CONCATENATE("INSERT INTO sillogos_kiniseis (ck_Date,ck_DateNum,ck_CusSupCode, ck_Parastatiko,ck_Aitiologia,ck_Poso,ck_kk,ck_year) values ('",B7325,"','",C7325,"','",D7325,"','",E7325,"','",F7325,"','",G7325,"','",H7325,"','",I7325,"');")</f>
        <v>INSERT INTO sillogos_kiniseis (ck_Date,ck_DateNum,ck_CusSupCode, ck_Parastatiko,ck_Aitiologia,ck_Poso,ck_kk,ck_year) values ('5/2/2013','20130205','733','','ΣΥΝΔΡΟΜΕΣ','100','95','2013');</v>
      </c>
    </row>
    <row r="7326" customFormat="false" ht="12.8" hidden="false" customHeight="false" outlineLevel="0" collapsed="false">
      <c r="A7326" s="6" t="n">
        <v>7325</v>
      </c>
      <c r="B7326" s="2" t="s">
        <v>5798</v>
      </c>
      <c r="C7326" s="4" t="n">
        <v>20130205</v>
      </c>
      <c r="D7326" s="8" t="n">
        <v>109</v>
      </c>
      <c r="E7326" s="3"/>
      <c r="F7326" s="3" t="s">
        <v>3583</v>
      </c>
      <c r="G7326" s="4" t="n">
        <v>100</v>
      </c>
      <c r="H7326" s="4" t="n">
        <v>95</v>
      </c>
      <c r="I7326" s="4" t="n">
        <v>2013</v>
      </c>
      <c r="J7326" s="0" t="str">
        <f aca="false">CONCATENATE("INSERT INTO sillogos_kiniseis (ck_Date,ck_DateNum,ck_CusSupCode, ck_Parastatiko,ck_Aitiologia,ck_Poso,ck_kk,ck_year) values ('",B7326,"','",C7326,"','",D7326,"','",E7326,"','",F7326,"','",G7326,"','",H7326,"','",I7326,"');")</f>
        <v>INSERT INTO sillogos_kiniseis (ck_Date,ck_DateNum,ck_CusSupCode, ck_Parastatiko,ck_Aitiologia,ck_Poso,ck_kk,ck_year) values ('5/2/2013','20130205','109','','ΣΥΝΔΡΟΜΕΣ','100','95','2013');</v>
      </c>
    </row>
    <row r="7327" customFormat="false" ht="12.8" hidden="false" customHeight="false" outlineLevel="0" collapsed="false">
      <c r="A7327" s="6" t="n">
        <v>7326</v>
      </c>
      <c r="B7327" s="2" t="s">
        <v>5798</v>
      </c>
      <c r="C7327" s="4" t="n">
        <v>20130205</v>
      </c>
      <c r="D7327" s="8" t="n">
        <v>465</v>
      </c>
      <c r="E7327" s="3"/>
      <c r="F7327" s="3" t="s">
        <v>3583</v>
      </c>
      <c r="G7327" s="4" t="n">
        <v>100</v>
      </c>
      <c r="H7327" s="4" t="n">
        <v>95</v>
      </c>
      <c r="I7327" s="4" t="n">
        <v>2013</v>
      </c>
      <c r="J7327" s="0" t="str">
        <f aca="false">CONCATENATE("INSERT INTO sillogos_kiniseis (ck_Date,ck_DateNum,ck_CusSupCode, ck_Parastatiko,ck_Aitiologia,ck_Poso,ck_kk,ck_year) values ('",B7327,"','",C7327,"','",D7327,"','",E7327,"','",F7327,"','",G7327,"','",H7327,"','",I7327,"');")</f>
        <v>INSERT INTO sillogos_kiniseis (ck_Date,ck_DateNum,ck_CusSupCode, ck_Parastatiko,ck_Aitiologia,ck_Poso,ck_kk,ck_year) values ('5/2/2013','20130205','465','','ΣΥΝΔΡΟΜΕΣ','100','95','2013');</v>
      </c>
    </row>
    <row r="7328" customFormat="false" ht="12.8" hidden="false" customHeight="false" outlineLevel="0" collapsed="false">
      <c r="A7328" s="6" t="n">
        <v>7327</v>
      </c>
      <c r="B7328" s="2" t="s">
        <v>5798</v>
      </c>
      <c r="C7328" s="4" t="n">
        <v>20130205</v>
      </c>
      <c r="D7328" s="8" t="n">
        <v>749</v>
      </c>
      <c r="E7328" s="3"/>
      <c r="F7328" s="3" t="s">
        <v>3583</v>
      </c>
      <c r="G7328" s="4" t="n">
        <v>100</v>
      </c>
      <c r="H7328" s="4" t="n">
        <v>95</v>
      </c>
      <c r="I7328" s="4" t="n">
        <v>2013</v>
      </c>
      <c r="J7328" s="0" t="str">
        <f aca="false">CONCATENATE("INSERT INTO sillogos_kiniseis (ck_Date,ck_DateNum,ck_CusSupCode, ck_Parastatiko,ck_Aitiologia,ck_Poso,ck_kk,ck_year) values ('",B7328,"','",C7328,"','",D7328,"','",E7328,"','",F7328,"','",G7328,"','",H7328,"','",I7328,"');")</f>
        <v>INSERT INTO sillogos_kiniseis (ck_Date,ck_DateNum,ck_CusSupCode, ck_Parastatiko,ck_Aitiologia,ck_Poso,ck_kk,ck_year) values ('5/2/2013','20130205','749','','ΣΥΝΔΡΟΜΕΣ','100','95','2013');</v>
      </c>
    </row>
    <row r="7329" customFormat="false" ht="12.8" hidden="false" customHeight="false" outlineLevel="0" collapsed="false">
      <c r="A7329" s="6" t="n">
        <v>7328</v>
      </c>
      <c r="B7329" s="2" t="s">
        <v>5798</v>
      </c>
      <c r="C7329" s="4" t="n">
        <v>20130205</v>
      </c>
      <c r="D7329" s="8" t="n">
        <v>282</v>
      </c>
      <c r="E7329" s="3"/>
      <c r="F7329" s="3" t="s">
        <v>3583</v>
      </c>
      <c r="G7329" s="4" t="n">
        <v>100</v>
      </c>
      <c r="H7329" s="4" t="n">
        <v>95</v>
      </c>
      <c r="I7329" s="4" t="n">
        <v>2013</v>
      </c>
      <c r="J7329" s="0" t="str">
        <f aca="false">CONCATENATE("INSERT INTO sillogos_kiniseis (ck_Date,ck_DateNum,ck_CusSupCode, ck_Parastatiko,ck_Aitiologia,ck_Poso,ck_kk,ck_year) values ('",B7329,"','",C7329,"','",D7329,"','",E7329,"','",F7329,"','",G7329,"','",H7329,"','",I7329,"');")</f>
        <v>INSERT INTO sillogos_kiniseis (ck_Date,ck_DateNum,ck_CusSupCode, ck_Parastatiko,ck_Aitiologia,ck_Poso,ck_kk,ck_year) values ('5/2/2013','20130205','282','','ΣΥΝΔΡΟΜΕΣ','100','95','2013');</v>
      </c>
    </row>
    <row r="7330" customFormat="false" ht="12.8" hidden="false" customHeight="false" outlineLevel="0" collapsed="false">
      <c r="A7330" s="6" t="n">
        <v>7329</v>
      </c>
      <c r="B7330" s="2" t="s">
        <v>5798</v>
      </c>
      <c r="C7330" s="4" t="n">
        <v>20130205</v>
      </c>
      <c r="D7330" s="8" t="n">
        <v>715</v>
      </c>
      <c r="E7330" s="3"/>
      <c r="F7330" s="3" t="s">
        <v>3583</v>
      </c>
      <c r="G7330" s="4" t="n">
        <v>100</v>
      </c>
      <c r="H7330" s="4" t="n">
        <v>95</v>
      </c>
      <c r="I7330" s="4" t="n">
        <v>2013</v>
      </c>
      <c r="J7330" s="0" t="str">
        <f aca="false">CONCATENATE("INSERT INTO sillogos_kiniseis (ck_Date,ck_DateNum,ck_CusSupCode, ck_Parastatiko,ck_Aitiologia,ck_Poso,ck_kk,ck_year) values ('",B7330,"','",C7330,"','",D7330,"','",E7330,"','",F7330,"','",G7330,"','",H7330,"','",I7330,"');")</f>
        <v>INSERT INTO sillogos_kiniseis (ck_Date,ck_DateNum,ck_CusSupCode, ck_Parastatiko,ck_Aitiologia,ck_Poso,ck_kk,ck_year) values ('5/2/2013','20130205','715','','ΣΥΝΔΡΟΜΕΣ','100','95','2013');</v>
      </c>
    </row>
    <row r="7331" customFormat="false" ht="12.8" hidden="false" customHeight="false" outlineLevel="0" collapsed="false">
      <c r="A7331" s="6" t="n">
        <v>7330</v>
      </c>
      <c r="B7331" s="2" t="s">
        <v>5798</v>
      </c>
      <c r="C7331" s="4" t="n">
        <v>20130205</v>
      </c>
      <c r="D7331" s="8" t="n">
        <v>37</v>
      </c>
      <c r="E7331" s="3"/>
      <c r="F7331" s="3" t="s">
        <v>3583</v>
      </c>
      <c r="G7331" s="4" t="n">
        <v>100</v>
      </c>
      <c r="H7331" s="4" t="n">
        <v>95</v>
      </c>
      <c r="I7331" s="4" t="n">
        <v>2013</v>
      </c>
      <c r="J7331" s="0" t="str">
        <f aca="false">CONCATENATE("INSERT INTO sillogos_kiniseis (ck_Date,ck_DateNum,ck_CusSupCode, ck_Parastatiko,ck_Aitiologia,ck_Poso,ck_kk,ck_year) values ('",B7331,"','",C7331,"','",D7331,"','",E7331,"','",F7331,"','",G7331,"','",H7331,"','",I7331,"');")</f>
        <v>INSERT INTO sillogos_kiniseis (ck_Date,ck_DateNum,ck_CusSupCode, ck_Parastatiko,ck_Aitiologia,ck_Poso,ck_kk,ck_year) values ('5/2/2013','20130205','37','','ΣΥΝΔΡΟΜΕΣ','100','95','2013');</v>
      </c>
    </row>
    <row r="7332" customFormat="false" ht="12.8" hidden="false" customHeight="false" outlineLevel="0" collapsed="false">
      <c r="A7332" s="6" t="n">
        <v>7331</v>
      </c>
      <c r="B7332" s="2" t="s">
        <v>5798</v>
      </c>
      <c r="C7332" s="4" t="n">
        <v>20130205</v>
      </c>
      <c r="D7332" s="8" t="n">
        <v>477</v>
      </c>
      <c r="E7332" s="3"/>
      <c r="F7332" s="3" t="s">
        <v>3583</v>
      </c>
      <c r="G7332" s="4" t="n">
        <v>100</v>
      </c>
      <c r="H7332" s="4" t="n">
        <v>95</v>
      </c>
      <c r="I7332" s="4" t="n">
        <v>2013</v>
      </c>
      <c r="J7332" s="0" t="str">
        <f aca="false">CONCATENATE("INSERT INTO sillogos_kiniseis (ck_Date,ck_DateNum,ck_CusSupCode, ck_Parastatiko,ck_Aitiologia,ck_Poso,ck_kk,ck_year) values ('",B7332,"','",C7332,"','",D7332,"','",E7332,"','",F7332,"','",G7332,"','",H7332,"','",I7332,"');")</f>
        <v>INSERT INTO sillogos_kiniseis (ck_Date,ck_DateNum,ck_CusSupCode, ck_Parastatiko,ck_Aitiologia,ck_Poso,ck_kk,ck_year) values ('5/2/2013','20130205','477','','ΣΥΝΔΡΟΜΕΣ','100','95','2013');</v>
      </c>
    </row>
    <row r="7333" customFormat="false" ht="12.8" hidden="false" customHeight="false" outlineLevel="0" collapsed="false">
      <c r="A7333" s="6" t="n">
        <v>7332</v>
      </c>
      <c r="B7333" s="2" t="s">
        <v>5798</v>
      </c>
      <c r="C7333" s="4" t="n">
        <v>20130205</v>
      </c>
      <c r="D7333" s="8" t="n">
        <v>595</v>
      </c>
      <c r="E7333" s="3"/>
      <c r="F7333" s="3" t="s">
        <v>3583</v>
      </c>
      <c r="G7333" s="4" t="n">
        <v>100</v>
      </c>
      <c r="H7333" s="4" t="n">
        <v>95</v>
      </c>
      <c r="I7333" s="4" t="n">
        <v>2013</v>
      </c>
      <c r="J7333" s="0" t="str">
        <f aca="false">CONCATENATE("INSERT INTO sillogos_kiniseis (ck_Date,ck_DateNum,ck_CusSupCode, ck_Parastatiko,ck_Aitiologia,ck_Poso,ck_kk,ck_year) values ('",B7333,"','",C7333,"','",D7333,"','",E7333,"','",F7333,"','",G7333,"','",H7333,"','",I7333,"');")</f>
        <v>INSERT INTO sillogos_kiniseis (ck_Date,ck_DateNum,ck_CusSupCode, ck_Parastatiko,ck_Aitiologia,ck_Poso,ck_kk,ck_year) values ('5/2/2013','20130205','595','','ΣΥΝΔΡΟΜΕΣ','100','95','2013');</v>
      </c>
    </row>
    <row r="7334" customFormat="false" ht="12.8" hidden="false" customHeight="false" outlineLevel="0" collapsed="false">
      <c r="A7334" s="6" t="n">
        <v>7333</v>
      </c>
      <c r="B7334" s="2" t="s">
        <v>5798</v>
      </c>
      <c r="C7334" s="4" t="n">
        <v>20130205</v>
      </c>
      <c r="D7334" s="8" t="n">
        <v>620</v>
      </c>
      <c r="E7334" s="3"/>
      <c r="F7334" s="3" t="s">
        <v>3583</v>
      </c>
      <c r="G7334" s="4" t="n">
        <v>100</v>
      </c>
      <c r="H7334" s="4" t="n">
        <v>95</v>
      </c>
      <c r="I7334" s="4" t="n">
        <v>2013</v>
      </c>
      <c r="J7334" s="0" t="str">
        <f aca="false">CONCATENATE("INSERT INTO sillogos_kiniseis (ck_Date,ck_DateNum,ck_CusSupCode, ck_Parastatiko,ck_Aitiologia,ck_Poso,ck_kk,ck_year) values ('",B7334,"','",C7334,"','",D7334,"','",E7334,"','",F7334,"','",G7334,"','",H7334,"','",I7334,"');")</f>
        <v>INSERT INTO sillogos_kiniseis (ck_Date,ck_DateNum,ck_CusSupCode, ck_Parastatiko,ck_Aitiologia,ck_Poso,ck_kk,ck_year) values ('5/2/2013','20130205','620','','ΣΥΝΔΡΟΜΕΣ','100','95','2013');</v>
      </c>
    </row>
    <row r="7335" customFormat="false" ht="12.8" hidden="false" customHeight="false" outlineLevel="0" collapsed="false">
      <c r="A7335" s="6" t="n">
        <v>7334</v>
      </c>
      <c r="B7335" s="2" t="s">
        <v>5798</v>
      </c>
      <c r="C7335" s="4" t="n">
        <v>20130205</v>
      </c>
      <c r="D7335" s="8" t="n">
        <v>484</v>
      </c>
      <c r="E7335" s="3"/>
      <c r="F7335" s="3" t="s">
        <v>3583</v>
      </c>
      <c r="G7335" s="4" t="n">
        <v>100</v>
      </c>
      <c r="H7335" s="4" t="n">
        <v>95</v>
      </c>
      <c r="I7335" s="4" t="n">
        <v>2013</v>
      </c>
      <c r="J7335" s="0" t="str">
        <f aca="false">CONCATENATE("INSERT INTO sillogos_kiniseis (ck_Date,ck_DateNum,ck_CusSupCode, ck_Parastatiko,ck_Aitiologia,ck_Poso,ck_kk,ck_year) values ('",B7335,"','",C7335,"','",D7335,"','",E7335,"','",F7335,"','",G7335,"','",H7335,"','",I7335,"');")</f>
        <v>INSERT INTO sillogos_kiniseis (ck_Date,ck_DateNum,ck_CusSupCode, ck_Parastatiko,ck_Aitiologia,ck_Poso,ck_kk,ck_year) values ('5/2/2013','20130205','484','','ΣΥΝΔΡΟΜΕΣ','100','95','2013');</v>
      </c>
    </row>
    <row r="7336" customFormat="false" ht="12.8" hidden="false" customHeight="false" outlineLevel="0" collapsed="false">
      <c r="A7336" s="6" t="n">
        <v>7335</v>
      </c>
      <c r="B7336" s="2" t="s">
        <v>5798</v>
      </c>
      <c r="C7336" s="4" t="n">
        <v>20130205</v>
      </c>
      <c r="D7336" s="8" t="n">
        <v>508</v>
      </c>
      <c r="E7336" s="3"/>
      <c r="F7336" s="3" t="s">
        <v>3583</v>
      </c>
      <c r="G7336" s="4" t="n">
        <v>100</v>
      </c>
      <c r="H7336" s="4" t="n">
        <v>95</v>
      </c>
      <c r="I7336" s="4" t="n">
        <v>2013</v>
      </c>
      <c r="J7336" s="0" t="str">
        <f aca="false">CONCATENATE("INSERT INTO sillogos_kiniseis (ck_Date,ck_DateNum,ck_CusSupCode, ck_Parastatiko,ck_Aitiologia,ck_Poso,ck_kk,ck_year) values ('",B7336,"','",C7336,"','",D7336,"','",E7336,"','",F7336,"','",G7336,"','",H7336,"','",I7336,"');")</f>
        <v>INSERT INTO sillogos_kiniseis (ck_Date,ck_DateNum,ck_CusSupCode, ck_Parastatiko,ck_Aitiologia,ck_Poso,ck_kk,ck_year) values ('5/2/2013','20130205','508','','ΣΥΝΔΡΟΜΕΣ','100','95','2013');</v>
      </c>
    </row>
    <row r="7337" customFormat="false" ht="12.8" hidden="false" customHeight="false" outlineLevel="0" collapsed="false">
      <c r="A7337" s="6" t="n">
        <v>7336</v>
      </c>
      <c r="B7337" s="2" t="s">
        <v>5798</v>
      </c>
      <c r="C7337" s="4" t="n">
        <v>20130205</v>
      </c>
      <c r="D7337" s="8" t="n">
        <v>436</v>
      </c>
      <c r="E7337" s="3"/>
      <c r="F7337" s="3" t="s">
        <v>3583</v>
      </c>
      <c r="G7337" s="4" t="n">
        <v>100</v>
      </c>
      <c r="H7337" s="4" t="n">
        <v>95</v>
      </c>
      <c r="I7337" s="4" t="n">
        <v>2013</v>
      </c>
      <c r="J7337" s="0" t="str">
        <f aca="false">CONCATENATE("INSERT INTO sillogos_kiniseis (ck_Date,ck_DateNum,ck_CusSupCode, ck_Parastatiko,ck_Aitiologia,ck_Poso,ck_kk,ck_year) values ('",B7337,"','",C7337,"','",D7337,"','",E7337,"','",F7337,"','",G7337,"','",H7337,"','",I7337,"');")</f>
        <v>INSERT INTO sillogos_kiniseis (ck_Date,ck_DateNum,ck_CusSupCode, ck_Parastatiko,ck_Aitiologia,ck_Poso,ck_kk,ck_year) values ('5/2/2013','20130205','436','','ΣΥΝΔΡΟΜΕΣ','100','95','2013');</v>
      </c>
    </row>
    <row r="7338" customFormat="false" ht="12.8" hidden="false" customHeight="false" outlineLevel="0" collapsed="false">
      <c r="A7338" s="6" t="n">
        <v>7337</v>
      </c>
      <c r="B7338" s="2" t="s">
        <v>5798</v>
      </c>
      <c r="C7338" s="4" t="n">
        <v>20130205</v>
      </c>
      <c r="D7338" s="8" t="n">
        <v>123</v>
      </c>
      <c r="E7338" s="3"/>
      <c r="F7338" s="3" t="s">
        <v>3583</v>
      </c>
      <c r="G7338" s="4" t="n">
        <v>100</v>
      </c>
      <c r="H7338" s="4" t="n">
        <v>95</v>
      </c>
      <c r="I7338" s="4" t="n">
        <v>2013</v>
      </c>
      <c r="J7338" s="0" t="str">
        <f aca="false">CONCATENATE("INSERT INTO sillogos_kiniseis (ck_Date,ck_DateNum,ck_CusSupCode, ck_Parastatiko,ck_Aitiologia,ck_Poso,ck_kk,ck_year) values ('",B7338,"','",C7338,"','",D7338,"','",E7338,"','",F7338,"','",G7338,"','",H7338,"','",I7338,"');")</f>
        <v>INSERT INTO sillogos_kiniseis (ck_Date,ck_DateNum,ck_CusSupCode, ck_Parastatiko,ck_Aitiologia,ck_Poso,ck_kk,ck_year) values ('5/2/2013','20130205','123','','ΣΥΝΔΡΟΜΕΣ','100','95','2013');</v>
      </c>
    </row>
    <row r="7339" customFormat="false" ht="12.8" hidden="false" customHeight="false" outlineLevel="0" collapsed="false">
      <c r="A7339" s="6" t="n">
        <v>7338</v>
      </c>
      <c r="B7339" s="2" t="s">
        <v>5798</v>
      </c>
      <c r="C7339" s="4" t="n">
        <v>20130205</v>
      </c>
      <c r="D7339" s="8" t="n">
        <v>338</v>
      </c>
      <c r="E7339" s="3"/>
      <c r="F7339" s="3" t="s">
        <v>3583</v>
      </c>
      <c r="G7339" s="4" t="n">
        <v>100</v>
      </c>
      <c r="H7339" s="4" t="n">
        <v>95</v>
      </c>
      <c r="I7339" s="4" t="n">
        <v>2013</v>
      </c>
      <c r="J7339" s="0" t="str">
        <f aca="false">CONCATENATE("INSERT INTO sillogos_kiniseis (ck_Date,ck_DateNum,ck_CusSupCode, ck_Parastatiko,ck_Aitiologia,ck_Poso,ck_kk,ck_year) values ('",B7339,"','",C7339,"','",D7339,"','",E7339,"','",F7339,"','",G7339,"','",H7339,"','",I7339,"');")</f>
        <v>INSERT INTO sillogos_kiniseis (ck_Date,ck_DateNum,ck_CusSupCode, ck_Parastatiko,ck_Aitiologia,ck_Poso,ck_kk,ck_year) values ('5/2/2013','20130205','338','','ΣΥΝΔΡΟΜΕΣ','100','95','2013');</v>
      </c>
    </row>
    <row r="7340" customFormat="false" ht="12.8" hidden="false" customHeight="false" outlineLevel="0" collapsed="false">
      <c r="A7340" s="6" t="n">
        <v>7339</v>
      </c>
      <c r="B7340" s="2" t="s">
        <v>5798</v>
      </c>
      <c r="C7340" s="4" t="n">
        <v>20130205</v>
      </c>
      <c r="D7340" s="8" t="n">
        <v>568</v>
      </c>
      <c r="E7340" s="3"/>
      <c r="F7340" s="3" t="s">
        <v>3583</v>
      </c>
      <c r="G7340" s="4" t="n">
        <v>100</v>
      </c>
      <c r="H7340" s="4" t="n">
        <v>95</v>
      </c>
      <c r="I7340" s="4" t="n">
        <v>2013</v>
      </c>
      <c r="J7340" s="0" t="str">
        <f aca="false">CONCATENATE("INSERT INTO sillogos_kiniseis (ck_Date,ck_DateNum,ck_CusSupCode, ck_Parastatiko,ck_Aitiologia,ck_Poso,ck_kk,ck_year) values ('",B7340,"','",C7340,"','",D7340,"','",E7340,"','",F7340,"','",G7340,"','",H7340,"','",I7340,"');")</f>
        <v>INSERT INTO sillogos_kiniseis (ck_Date,ck_DateNum,ck_CusSupCode, ck_Parastatiko,ck_Aitiologia,ck_Poso,ck_kk,ck_year) values ('5/2/2013','20130205','568','','ΣΥΝΔΡΟΜΕΣ','100','95','2013');</v>
      </c>
    </row>
    <row r="7341" customFormat="false" ht="12.8" hidden="false" customHeight="false" outlineLevel="0" collapsed="false">
      <c r="A7341" s="6" t="n">
        <v>7340</v>
      </c>
      <c r="B7341" s="2" t="s">
        <v>5798</v>
      </c>
      <c r="C7341" s="4" t="n">
        <v>20130205</v>
      </c>
      <c r="D7341" s="8" t="n">
        <v>688</v>
      </c>
      <c r="E7341" s="3"/>
      <c r="F7341" s="3" t="s">
        <v>3583</v>
      </c>
      <c r="G7341" s="4" t="n">
        <v>100</v>
      </c>
      <c r="H7341" s="4" t="n">
        <v>95</v>
      </c>
      <c r="I7341" s="4" t="n">
        <v>2013</v>
      </c>
      <c r="J7341" s="0" t="str">
        <f aca="false">CONCATENATE("INSERT INTO sillogos_kiniseis (ck_Date,ck_DateNum,ck_CusSupCode, ck_Parastatiko,ck_Aitiologia,ck_Poso,ck_kk,ck_year) values ('",B7341,"','",C7341,"','",D7341,"','",E7341,"','",F7341,"','",G7341,"','",H7341,"','",I7341,"');")</f>
        <v>INSERT INTO sillogos_kiniseis (ck_Date,ck_DateNum,ck_CusSupCode, ck_Parastatiko,ck_Aitiologia,ck_Poso,ck_kk,ck_year) values ('5/2/2013','20130205','688','','ΣΥΝΔΡΟΜΕΣ','100','95','2013');</v>
      </c>
    </row>
    <row r="7342" customFormat="false" ht="12.8" hidden="false" customHeight="false" outlineLevel="0" collapsed="false">
      <c r="A7342" s="6" t="n">
        <v>7341</v>
      </c>
      <c r="B7342" s="2" t="s">
        <v>5798</v>
      </c>
      <c r="C7342" s="4" t="n">
        <v>20130205</v>
      </c>
      <c r="D7342" s="8" t="n">
        <v>538</v>
      </c>
      <c r="E7342" s="3"/>
      <c r="F7342" s="3" t="s">
        <v>3583</v>
      </c>
      <c r="G7342" s="4" t="n">
        <v>100</v>
      </c>
      <c r="H7342" s="4" t="n">
        <v>95</v>
      </c>
      <c r="I7342" s="4" t="n">
        <v>2013</v>
      </c>
      <c r="J7342" s="0" t="str">
        <f aca="false">CONCATENATE("INSERT INTO sillogos_kiniseis (ck_Date,ck_DateNum,ck_CusSupCode, ck_Parastatiko,ck_Aitiologia,ck_Poso,ck_kk,ck_year) values ('",B7342,"','",C7342,"','",D7342,"','",E7342,"','",F7342,"','",G7342,"','",H7342,"','",I7342,"');")</f>
        <v>INSERT INTO sillogos_kiniseis (ck_Date,ck_DateNum,ck_CusSupCode, ck_Parastatiko,ck_Aitiologia,ck_Poso,ck_kk,ck_year) values ('5/2/2013','20130205','538','','ΣΥΝΔΡΟΜΕΣ','100','95','2013');</v>
      </c>
    </row>
    <row r="7343" customFormat="false" ht="12.8" hidden="false" customHeight="false" outlineLevel="0" collapsed="false">
      <c r="A7343" s="6" t="n">
        <v>7342</v>
      </c>
      <c r="B7343" s="2" t="s">
        <v>5798</v>
      </c>
      <c r="C7343" s="4" t="n">
        <v>20130205</v>
      </c>
      <c r="D7343" s="8" t="n">
        <v>445</v>
      </c>
      <c r="E7343" s="3"/>
      <c r="F7343" s="3" t="s">
        <v>3583</v>
      </c>
      <c r="G7343" s="4" t="n">
        <v>100</v>
      </c>
      <c r="H7343" s="4" t="n">
        <v>95</v>
      </c>
      <c r="I7343" s="4" t="n">
        <v>2013</v>
      </c>
      <c r="J7343" s="0" t="str">
        <f aca="false">CONCATENATE("INSERT INTO sillogos_kiniseis (ck_Date,ck_DateNum,ck_CusSupCode, ck_Parastatiko,ck_Aitiologia,ck_Poso,ck_kk,ck_year) values ('",B7343,"','",C7343,"','",D7343,"','",E7343,"','",F7343,"','",G7343,"','",H7343,"','",I7343,"');")</f>
        <v>INSERT INTO sillogos_kiniseis (ck_Date,ck_DateNum,ck_CusSupCode, ck_Parastatiko,ck_Aitiologia,ck_Poso,ck_kk,ck_year) values ('5/2/2013','20130205','445','','ΣΥΝΔΡΟΜΕΣ','100','95','2013');</v>
      </c>
    </row>
    <row r="7344" customFormat="false" ht="12.8" hidden="false" customHeight="false" outlineLevel="0" collapsed="false">
      <c r="A7344" s="6" t="n">
        <v>7343</v>
      </c>
      <c r="B7344" s="2" t="s">
        <v>5798</v>
      </c>
      <c r="C7344" s="4" t="n">
        <v>20130205</v>
      </c>
      <c r="D7344" s="8" t="n">
        <v>300</v>
      </c>
      <c r="E7344" s="3"/>
      <c r="F7344" s="3" t="s">
        <v>3583</v>
      </c>
      <c r="G7344" s="4" t="n">
        <v>100</v>
      </c>
      <c r="H7344" s="4" t="n">
        <v>95</v>
      </c>
      <c r="I7344" s="4" t="n">
        <v>2013</v>
      </c>
      <c r="J7344" s="0" t="str">
        <f aca="false">CONCATENATE("INSERT INTO sillogos_kiniseis (ck_Date,ck_DateNum,ck_CusSupCode, ck_Parastatiko,ck_Aitiologia,ck_Poso,ck_kk,ck_year) values ('",B7344,"','",C7344,"','",D7344,"','",E7344,"','",F7344,"','",G7344,"','",H7344,"','",I7344,"');")</f>
        <v>INSERT INTO sillogos_kiniseis (ck_Date,ck_DateNum,ck_CusSupCode, ck_Parastatiko,ck_Aitiologia,ck_Poso,ck_kk,ck_year) values ('5/2/2013','20130205','300','','ΣΥΝΔΡΟΜΕΣ','100','95','2013');</v>
      </c>
    </row>
    <row r="7345" customFormat="false" ht="12.8" hidden="false" customHeight="false" outlineLevel="0" collapsed="false">
      <c r="A7345" s="6" t="n">
        <v>7344</v>
      </c>
      <c r="B7345" s="2" t="s">
        <v>5798</v>
      </c>
      <c r="C7345" s="4" t="n">
        <v>20130205</v>
      </c>
      <c r="D7345" s="8" t="n">
        <v>215</v>
      </c>
      <c r="E7345" s="3"/>
      <c r="F7345" s="3" t="s">
        <v>3583</v>
      </c>
      <c r="G7345" s="4" t="n">
        <v>100</v>
      </c>
      <c r="H7345" s="4" t="n">
        <v>95</v>
      </c>
      <c r="I7345" s="4" t="n">
        <v>2013</v>
      </c>
      <c r="J7345" s="0" t="str">
        <f aca="false">CONCATENATE("INSERT INTO sillogos_kiniseis (ck_Date,ck_DateNum,ck_CusSupCode, ck_Parastatiko,ck_Aitiologia,ck_Poso,ck_kk,ck_year) values ('",B7345,"','",C7345,"','",D7345,"','",E7345,"','",F7345,"','",G7345,"','",H7345,"','",I7345,"');")</f>
        <v>INSERT INTO sillogos_kiniseis (ck_Date,ck_DateNum,ck_CusSupCode, ck_Parastatiko,ck_Aitiologia,ck_Poso,ck_kk,ck_year) values ('5/2/2013','20130205','215','','ΣΥΝΔΡΟΜΕΣ','100','95','2013');</v>
      </c>
    </row>
    <row r="7346" customFormat="false" ht="12.8" hidden="false" customHeight="false" outlineLevel="0" collapsed="false">
      <c r="A7346" s="6" t="n">
        <v>7345</v>
      </c>
      <c r="B7346" s="2" t="s">
        <v>5798</v>
      </c>
      <c r="C7346" s="4" t="n">
        <v>20130205</v>
      </c>
      <c r="D7346" s="8" t="n">
        <v>739</v>
      </c>
      <c r="E7346" s="3"/>
      <c r="F7346" s="3" t="s">
        <v>3583</v>
      </c>
      <c r="G7346" s="4" t="n">
        <v>100</v>
      </c>
      <c r="H7346" s="4" t="n">
        <v>95</v>
      </c>
      <c r="I7346" s="4" t="n">
        <v>2013</v>
      </c>
      <c r="J7346" s="0" t="str">
        <f aca="false">CONCATENATE("INSERT INTO sillogos_kiniseis (ck_Date,ck_DateNum,ck_CusSupCode, ck_Parastatiko,ck_Aitiologia,ck_Poso,ck_kk,ck_year) values ('",B7346,"','",C7346,"','",D7346,"','",E7346,"','",F7346,"','",G7346,"','",H7346,"','",I7346,"');")</f>
        <v>INSERT INTO sillogos_kiniseis (ck_Date,ck_DateNum,ck_CusSupCode, ck_Parastatiko,ck_Aitiologia,ck_Poso,ck_kk,ck_year) values ('5/2/2013','20130205','739','','ΣΥΝΔΡΟΜΕΣ','100','95','2013');</v>
      </c>
    </row>
    <row r="7347" customFormat="false" ht="12.8" hidden="false" customHeight="false" outlineLevel="0" collapsed="false">
      <c r="A7347" s="6" t="n">
        <v>7346</v>
      </c>
      <c r="B7347" s="2" t="s">
        <v>5798</v>
      </c>
      <c r="C7347" s="4" t="n">
        <v>20130205</v>
      </c>
      <c r="D7347" s="8" t="n">
        <v>705</v>
      </c>
      <c r="E7347" s="3"/>
      <c r="F7347" s="3" t="s">
        <v>3583</v>
      </c>
      <c r="G7347" s="4" t="n">
        <v>100</v>
      </c>
      <c r="H7347" s="4" t="n">
        <v>95</v>
      </c>
      <c r="I7347" s="4" t="n">
        <v>2013</v>
      </c>
      <c r="J7347" s="0" t="str">
        <f aca="false">CONCATENATE("INSERT INTO sillogos_kiniseis (ck_Date,ck_DateNum,ck_CusSupCode, ck_Parastatiko,ck_Aitiologia,ck_Poso,ck_kk,ck_year) values ('",B7347,"','",C7347,"','",D7347,"','",E7347,"','",F7347,"','",G7347,"','",H7347,"','",I7347,"');")</f>
        <v>INSERT INTO sillogos_kiniseis (ck_Date,ck_DateNum,ck_CusSupCode, ck_Parastatiko,ck_Aitiologia,ck_Poso,ck_kk,ck_year) values ('5/2/2013','20130205','705','','ΣΥΝΔΡΟΜΕΣ','100','95','2013');</v>
      </c>
    </row>
    <row r="7348" customFormat="false" ht="12.8" hidden="false" customHeight="false" outlineLevel="0" collapsed="false">
      <c r="A7348" s="6" t="n">
        <v>7347</v>
      </c>
      <c r="B7348" s="2" t="s">
        <v>5798</v>
      </c>
      <c r="C7348" s="4" t="n">
        <v>20130205</v>
      </c>
      <c r="D7348" s="8" t="n">
        <v>423</v>
      </c>
      <c r="E7348" s="3"/>
      <c r="F7348" s="3" t="s">
        <v>3583</v>
      </c>
      <c r="G7348" s="4" t="n">
        <v>100</v>
      </c>
      <c r="H7348" s="4" t="n">
        <v>95</v>
      </c>
      <c r="I7348" s="4" t="n">
        <v>2013</v>
      </c>
      <c r="J7348" s="0" t="str">
        <f aca="false">CONCATENATE("INSERT INTO sillogos_kiniseis (ck_Date,ck_DateNum,ck_CusSupCode, ck_Parastatiko,ck_Aitiologia,ck_Poso,ck_kk,ck_year) values ('",B7348,"','",C7348,"','",D7348,"','",E7348,"','",F7348,"','",G7348,"','",H7348,"','",I7348,"');")</f>
        <v>INSERT INTO sillogos_kiniseis (ck_Date,ck_DateNum,ck_CusSupCode, ck_Parastatiko,ck_Aitiologia,ck_Poso,ck_kk,ck_year) values ('5/2/2013','20130205','423','','ΣΥΝΔΡΟΜΕΣ','100','95','2013');</v>
      </c>
    </row>
    <row r="7349" customFormat="false" ht="12.8" hidden="false" customHeight="false" outlineLevel="0" collapsed="false">
      <c r="A7349" s="6" t="n">
        <v>7348</v>
      </c>
      <c r="B7349" s="2" t="s">
        <v>5798</v>
      </c>
      <c r="C7349" s="4" t="n">
        <v>20130205</v>
      </c>
      <c r="D7349" s="8" t="n">
        <v>674</v>
      </c>
      <c r="E7349" s="3"/>
      <c r="F7349" s="3" t="s">
        <v>3583</v>
      </c>
      <c r="G7349" s="4" t="n">
        <v>100</v>
      </c>
      <c r="H7349" s="4" t="n">
        <v>95</v>
      </c>
      <c r="I7349" s="4" t="n">
        <v>2013</v>
      </c>
      <c r="J7349" s="0" t="str">
        <f aca="false">CONCATENATE("INSERT INTO sillogos_kiniseis (ck_Date,ck_DateNum,ck_CusSupCode, ck_Parastatiko,ck_Aitiologia,ck_Poso,ck_kk,ck_year) values ('",B7349,"','",C7349,"','",D7349,"','",E7349,"','",F7349,"','",G7349,"','",H7349,"','",I7349,"');")</f>
        <v>INSERT INTO sillogos_kiniseis (ck_Date,ck_DateNum,ck_CusSupCode, ck_Parastatiko,ck_Aitiologia,ck_Poso,ck_kk,ck_year) values ('5/2/2013','20130205','674','','ΣΥΝΔΡΟΜΕΣ','100','95','2013');</v>
      </c>
    </row>
    <row r="7350" customFormat="false" ht="12.8" hidden="false" customHeight="false" outlineLevel="0" collapsed="false">
      <c r="A7350" s="6" t="n">
        <v>7349</v>
      </c>
      <c r="B7350" s="2" t="s">
        <v>5798</v>
      </c>
      <c r="C7350" s="4" t="n">
        <v>20130205</v>
      </c>
      <c r="D7350" s="8" t="n">
        <v>345</v>
      </c>
      <c r="E7350" s="3"/>
      <c r="F7350" s="3" t="s">
        <v>3583</v>
      </c>
      <c r="G7350" s="4" t="n">
        <v>100</v>
      </c>
      <c r="H7350" s="4" t="n">
        <v>95</v>
      </c>
      <c r="I7350" s="4" t="n">
        <v>2013</v>
      </c>
      <c r="J7350" s="0" t="str">
        <f aca="false">CONCATENATE("INSERT INTO sillogos_kiniseis (ck_Date,ck_DateNum,ck_CusSupCode, ck_Parastatiko,ck_Aitiologia,ck_Poso,ck_kk,ck_year) values ('",B7350,"','",C7350,"','",D7350,"','",E7350,"','",F7350,"','",G7350,"','",H7350,"','",I7350,"');")</f>
        <v>INSERT INTO sillogos_kiniseis (ck_Date,ck_DateNum,ck_CusSupCode, ck_Parastatiko,ck_Aitiologia,ck_Poso,ck_kk,ck_year) values ('5/2/2013','20130205','345','','ΣΥΝΔΡΟΜΕΣ','100','95','2013');</v>
      </c>
    </row>
    <row r="7351" customFormat="false" ht="12.8" hidden="false" customHeight="false" outlineLevel="0" collapsed="false">
      <c r="A7351" s="6" t="n">
        <v>7350</v>
      </c>
      <c r="B7351" s="2" t="s">
        <v>5798</v>
      </c>
      <c r="C7351" s="4" t="n">
        <v>20130205</v>
      </c>
      <c r="D7351" s="8" t="n">
        <v>79</v>
      </c>
      <c r="E7351" s="3"/>
      <c r="F7351" s="3" t="s">
        <v>3583</v>
      </c>
      <c r="G7351" s="4" t="n">
        <v>100</v>
      </c>
      <c r="H7351" s="4" t="n">
        <v>95</v>
      </c>
      <c r="I7351" s="4" t="n">
        <v>2013</v>
      </c>
      <c r="J7351" s="0" t="str">
        <f aca="false">CONCATENATE("INSERT INTO sillogos_kiniseis (ck_Date,ck_DateNum,ck_CusSupCode, ck_Parastatiko,ck_Aitiologia,ck_Poso,ck_kk,ck_year) values ('",B7351,"','",C7351,"','",D7351,"','",E7351,"','",F7351,"','",G7351,"','",H7351,"','",I7351,"');")</f>
        <v>INSERT INTO sillogos_kiniseis (ck_Date,ck_DateNum,ck_CusSupCode, ck_Parastatiko,ck_Aitiologia,ck_Poso,ck_kk,ck_year) values ('5/2/2013','20130205','79','','ΣΥΝΔΡΟΜΕΣ','100','95','2013');</v>
      </c>
    </row>
    <row r="7352" customFormat="false" ht="12.8" hidden="false" customHeight="false" outlineLevel="0" collapsed="false">
      <c r="A7352" s="6" t="n">
        <v>7351</v>
      </c>
      <c r="B7352" s="2" t="s">
        <v>5798</v>
      </c>
      <c r="C7352" s="4" t="n">
        <v>20130205</v>
      </c>
      <c r="D7352" s="8" t="n">
        <v>501</v>
      </c>
      <c r="E7352" s="3"/>
      <c r="F7352" s="3" t="s">
        <v>3583</v>
      </c>
      <c r="G7352" s="4" t="n">
        <v>100</v>
      </c>
      <c r="H7352" s="4" t="n">
        <v>95</v>
      </c>
      <c r="I7352" s="4" t="n">
        <v>2013</v>
      </c>
      <c r="J7352" s="0" t="str">
        <f aca="false">CONCATENATE("INSERT INTO sillogos_kiniseis (ck_Date,ck_DateNum,ck_CusSupCode, ck_Parastatiko,ck_Aitiologia,ck_Poso,ck_kk,ck_year) values ('",B7352,"','",C7352,"','",D7352,"','",E7352,"','",F7352,"','",G7352,"','",H7352,"','",I7352,"');")</f>
        <v>INSERT INTO sillogos_kiniseis (ck_Date,ck_DateNum,ck_CusSupCode, ck_Parastatiko,ck_Aitiologia,ck_Poso,ck_kk,ck_year) values ('5/2/2013','20130205','501','','ΣΥΝΔΡΟΜΕΣ','100','95','2013');</v>
      </c>
    </row>
    <row r="7353" customFormat="false" ht="12.8" hidden="false" customHeight="false" outlineLevel="0" collapsed="false">
      <c r="A7353" s="6" t="n">
        <v>7352</v>
      </c>
      <c r="B7353" s="2" t="s">
        <v>5798</v>
      </c>
      <c r="C7353" s="4" t="n">
        <v>20130205</v>
      </c>
      <c r="D7353" s="8" t="n">
        <v>661</v>
      </c>
      <c r="E7353" s="3"/>
      <c r="F7353" s="3" t="s">
        <v>3583</v>
      </c>
      <c r="G7353" s="4" t="n">
        <v>100</v>
      </c>
      <c r="H7353" s="4" t="n">
        <v>95</v>
      </c>
      <c r="I7353" s="4" t="n">
        <v>2013</v>
      </c>
      <c r="J7353" s="0" t="str">
        <f aca="false">CONCATENATE("INSERT INTO sillogos_kiniseis (ck_Date,ck_DateNum,ck_CusSupCode, ck_Parastatiko,ck_Aitiologia,ck_Poso,ck_kk,ck_year) values ('",B7353,"','",C7353,"','",D7353,"','",E7353,"','",F7353,"','",G7353,"','",H7353,"','",I7353,"');")</f>
        <v>INSERT INTO sillogos_kiniseis (ck_Date,ck_DateNum,ck_CusSupCode, ck_Parastatiko,ck_Aitiologia,ck_Poso,ck_kk,ck_year) values ('5/2/2013','20130205','661','','ΣΥΝΔΡΟΜΕΣ','100','95','2013');</v>
      </c>
    </row>
    <row r="7354" customFormat="false" ht="12.8" hidden="false" customHeight="false" outlineLevel="0" collapsed="false">
      <c r="A7354" s="6" t="n">
        <v>7353</v>
      </c>
      <c r="B7354" s="2" t="s">
        <v>5798</v>
      </c>
      <c r="C7354" s="4" t="n">
        <v>20130205</v>
      </c>
      <c r="D7354" s="8" t="n">
        <v>252</v>
      </c>
      <c r="E7354" s="3"/>
      <c r="F7354" s="3" t="s">
        <v>3583</v>
      </c>
      <c r="G7354" s="4" t="n">
        <v>100</v>
      </c>
      <c r="H7354" s="4" t="n">
        <v>95</v>
      </c>
      <c r="I7354" s="4" t="n">
        <v>2013</v>
      </c>
      <c r="J7354" s="0" t="str">
        <f aca="false">CONCATENATE("INSERT INTO sillogos_kiniseis (ck_Date,ck_DateNum,ck_CusSupCode, ck_Parastatiko,ck_Aitiologia,ck_Poso,ck_kk,ck_year) values ('",B7354,"','",C7354,"','",D7354,"','",E7354,"','",F7354,"','",G7354,"','",H7354,"','",I7354,"');")</f>
        <v>INSERT INTO sillogos_kiniseis (ck_Date,ck_DateNum,ck_CusSupCode, ck_Parastatiko,ck_Aitiologia,ck_Poso,ck_kk,ck_year) values ('5/2/2013','20130205','252','','ΣΥΝΔΡΟΜΕΣ','100','95','2013');</v>
      </c>
    </row>
    <row r="7355" customFormat="false" ht="12.8" hidden="false" customHeight="false" outlineLevel="0" collapsed="false">
      <c r="A7355" s="6" t="n">
        <v>7354</v>
      </c>
      <c r="B7355" s="2" t="s">
        <v>5798</v>
      </c>
      <c r="C7355" s="4" t="n">
        <v>20130205</v>
      </c>
      <c r="D7355" s="8" t="n">
        <v>644</v>
      </c>
      <c r="E7355" s="3"/>
      <c r="F7355" s="3" t="s">
        <v>3583</v>
      </c>
      <c r="G7355" s="4" t="n">
        <v>100</v>
      </c>
      <c r="H7355" s="4" t="n">
        <v>95</v>
      </c>
      <c r="I7355" s="4" t="n">
        <v>2013</v>
      </c>
      <c r="J7355" s="0" t="str">
        <f aca="false">CONCATENATE("INSERT INTO sillogos_kiniseis (ck_Date,ck_DateNum,ck_CusSupCode, ck_Parastatiko,ck_Aitiologia,ck_Poso,ck_kk,ck_year) values ('",B7355,"','",C7355,"','",D7355,"','",E7355,"','",F7355,"','",G7355,"','",H7355,"','",I7355,"');")</f>
        <v>INSERT INTO sillogos_kiniseis (ck_Date,ck_DateNum,ck_CusSupCode, ck_Parastatiko,ck_Aitiologia,ck_Poso,ck_kk,ck_year) values ('5/2/2013','20130205','644','','ΣΥΝΔΡΟΜΕΣ','100','95','2013');</v>
      </c>
    </row>
    <row r="7356" customFormat="false" ht="12.8" hidden="false" customHeight="false" outlineLevel="0" collapsed="false">
      <c r="A7356" s="6" t="n">
        <v>7355</v>
      </c>
      <c r="B7356" s="2" t="s">
        <v>5798</v>
      </c>
      <c r="C7356" s="4" t="n">
        <v>20130205</v>
      </c>
      <c r="D7356" s="8" t="n">
        <v>719</v>
      </c>
      <c r="E7356" s="3"/>
      <c r="F7356" s="3" t="s">
        <v>3583</v>
      </c>
      <c r="G7356" s="4" t="n">
        <v>100</v>
      </c>
      <c r="H7356" s="4" t="n">
        <v>95</v>
      </c>
      <c r="I7356" s="4" t="n">
        <v>2013</v>
      </c>
      <c r="J7356" s="0" t="str">
        <f aca="false">CONCATENATE("INSERT INTO sillogos_kiniseis (ck_Date,ck_DateNum,ck_CusSupCode, ck_Parastatiko,ck_Aitiologia,ck_Poso,ck_kk,ck_year) values ('",B7356,"','",C7356,"','",D7356,"','",E7356,"','",F7356,"','",G7356,"','",H7356,"','",I7356,"');")</f>
        <v>INSERT INTO sillogos_kiniseis (ck_Date,ck_DateNum,ck_CusSupCode, ck_Parastatiko,ck_Aitiologia,ck_Poso,ck_kk,ck_year) values ('5/2/2013','20130205','719','','ΣΥΝΔΡΟΜΕΣ','100','95','2013');</v>
      </c>
    </row>
    <row r="7357" customFormat="false" ht="12.8" hidden="false" customHeight="false" outlineLevel="0" collapsed="false">
      <c r="A7357" s="6" t="n">
        <v>7356</v>
      </c>
      <c r="B7357" s="2" t="s">
        <v>5798</v>
      </c>
      <c r="C7357" s="4" t="n">
        <v>20130205</v>
      </c>
      <c r="D7357" s="8" t="n">
        <v>718</v>
      </c>
      <c r="E7357" s="3"/>
      <c r="F7357" s="3" t="s">
        <v>3583</v>
      </c>
      <c r="G7357" s="4" t="n">
        <v>100</v>
      </c>
      <c r="H7357" s="4" t="n">
        <v>95</v>
      </c>
      <c r="I7357" s="4" t="n">
        <v>2013</v>
      </c>
      <c r="J7357" s="0" t="str">
        <f aca="false">CONCATENATE("INSERT INTO sillogos_kiniseis (ck_Date,ck_DateNum,ck_CusSupCode, ck_Parastatiko,ck_Aitiologia,ck_Poso,ck_kk,ck_year) values ('",B7357,"','",C7357,"','",D7357,"','",E7357,"','",F7357,"','",G7357,"','",H7357,"','",I7357,"');")</f>
        <v>INSERT INTO sillogos_kiniseis (ck_Date,ck_DateNum,ck_CusSupCode, ck_Parastatiko,ck_Aitiologia,ck_Poso,ck_kk,ck_year) values ('5/2/2013','20130205','718','','ΣΥΝΔΡΟΜΕΣ','100','95','2013');</v>
      </c>
    </row>
    <row r="7358" customFormat="false" ht="12.8" hidden="false" customHeight="false" outlineLevel="0" collapsed="false">
      <c r="A7358" s="6" t="n">
        <v>7357</v>
      </c>
      <c r="B7358" s="2" t="s">
        <v>5798</v>
      </c>
      <c r="C7358" s="4" t="n">
        <v>20130205</v>
      </c>
      <c r="D7358" s="8" t="n">
        <v>694</v>
      </c>
      <c r="E7358" s="3"/>
      <c r="F7358" s="3" t="s">
        <v>3583</v>
      </c>
      <c r="G7358" s="4" t="n">
        <v>100</v>
      </c>
      <c r="H7358" s="4" t="n">
        <v>95</v>
      </c>
      <c r="I7358" s="4" t="n">
        <v>2013</v>
      </c>
      <c r="J7358" s="0" t="str">
        <f aca="false">CONCATENATE("INSERT INTO sillogos_kiniseis (ck_Date,ck_DateNum,ck_CusSupCode, ck_Parastatiko,ck_Aitiologia,ck_Poso,ck_kk,ck_year) values ('",B7358,"','",C7358,"','",D7358,"','",E7358,"','",F7358,"','",G7358,"','",H7358,"','",I7358,"');")</f>
        <v>INSERT INTO sillogos_kiniseis (ck_Date,ck_DateNum,ck_CusSupCode, ck_Parastatiko,ck_Aitiologia,ck_Poso,ck_kk,ck_year) values ('5/2/2013','20130205','694','','ΣΥΝΔΡΟΜΕΣ','100','95','2013');</v>
      </c>
    </row>
    <row r="7359" customFormat="false" ht="12.8" hidden="false" customHeight="false" outlineLevel="0" collapsed="false">
      <c r="A7359" s="6" t="n">
        <v>7358</v>
      </c>
      <c r="B7359" s="2" t="s">
        <v>5798</v>
      </c>
      <c r="C7359" s="4" t="n">
        <v>20130205</v>
      </c>
      <c r="D7359" s="8" t="n">
        <v>743</v>
      </c>
      <c r="E7359" s="3"/>
      <c r="F7359" s="3" t="s">
        <v>3583</v>
      </c>
      <c r="G7359" s="4" t="n">
        <v>100</v>
      </c>
      <c r="H7359" s="4" t="n">
        <v>95</v>
      </c>
      <c r="I7359" s="4" t="n">
        <v>2013</v>
      </c>
      <c r="J7359" s="0" t="str">
        <f aca="false">CONCATENATE("INSERT INTO sillogos_kiniseis (ck_Date,ck_DateNum,ck_CusSupCode, ck_Parastatiko,ck_Aitiologia,ck_Poso,ck_kk,ck_year) values ('",B7359,"','",C7359,"','",D7359,"','",E7359,"','",F7359,"','",G7359,"','",H7359,"','",I7359,"');")</f>
        <v>INSERT INTO sillogos_kiniseis (ck_Date,ck_DateNum,ck_CusSupCode, ck_Parastatiko,ck_Aitiologia,ck_Poso,ck_kk,ck_year) values ('5/2/2013','20130205','743','','ΣΥΝΔΡΟΜΕΣ','100','95','2013');</v>
      </c>
    </row>
    <row r="7360" customFormat="false" ht="12.8" hidden="false" customHeight="false" outlineLevel="0" collapsed="false">
      <c r="A7360" s="6" t="n">
        <v>7359</v>
      </c>
      <c r="B7360" s="2" t="s">
        <v>5798</v>
      </c>
      <c r="C7360" s="4" t="n">
        <v>20130205</v>
      </c>
      <c r="D7360" s="8" t="n">
        <v>656</v>
      </c>
      <c r="E7360" s="3"/>
      <c r="F7360" s="3" t="s">
        <v>3583</v>
      </c>
      <c r="G7360" s="4" t="n">
        <v>100</v>
      </c>
      <c r="H7360" s="4" t="n">
        <v>95</v>
      </c>
      <c r="I7360" s="4" t="n">
        <v>2013</v>
      </c>
      <c r="J7360" s="0" t="str">
        <f aca="false">CONCATENATE("INSERT INTO sillogos_kiniseis (ck_Date,ck_DateNum,ck_CusSupCode, ck_Parastatiko,ck_Aitiologia,ck_Poso,ck_kk,ck_year) values ('",B7360,"','",C7360,"','",D7360,"','",E7360,"','",F7360,"','",G7360,"','",H7360,"','",I7360,"');")</f>
        <v>INSERT INTO sillogos_kiniseis (ck_Date,ck_DateNum,ck_CusSupCode, ck_Parastatiko,ck_Aitiologia,ck_Poso,ck_kk,ck_year) values ('5/2/2013','20130205','656','','ΣΥΝΔΡΟΜΕΣ','100','95','2013');</v>
      </c>
    </row>
    <row r="7361" customFormat="false" ht="12.8" hidden="false" customHeight="false" outlineLevel="0" collapsed="false">
      <c r="A7361" s="6" t="n">
        <v>7360</v>
      </c>
      <c r="B7361" s="2" t="s">
        <v>5798</v>
      </c>
      <c r="C7361" s="4" t="n">
        <v>20130205</v>
      </c>
      <c r="D7361" s="8" t="n">
        <v>623</v>
      </c>
      <c r="E7361" s="3"/>
      <c r="F7361" s="3" t="s">
        <v>3583</v>
      </c>
      <c r="G7361" s="4" t="n">
        <v>100</v>
      </c>
      <c r="H7361" s="4" t="n">
        <v>95</v>
      </c>
      <c r="I7361" s="4" t="n">
        <v>2013</v>
      </c>
      <c r="J7361" s="0" t="str">
        <f aca="false">CONCATENATE("INSERT INTO sillogos_kiniseis (ck_Date,ck_DateNum,ck_CusSupCode, ck_Parastatiko,ck_Aitiologia,ck_Poso,ck_kk,ck_year) values ('",B7361,"','",C7361,"','",D7361,"','",E7361,"','",F7361,"','",G7361,"','",H7361,"','",I7361,"');")</f>
        <v>INSERT INTO sillogos_kiniseis (ck_Date,ck_DateNum,ck_CusSupCode, ck_Parastatiko,ck_Aitiologia,ck_Poso,ck_kk,ck_year) values ('5/2/2013','20130205','623','','ΣΥΝΔΡΟΜΕΣ','100','95','2013');</v>
      </c>
    </row>
    <row r="7362" customFormat="false" ht="12.8" hidden="false" customHeight="false" outlineLevel="0" collapsed="false">
      <c r="A7362" s="6" t="n">
        <v>7361</v>
      </c>
      <c r="B7362" s="2" t="s">
        <v>5798</v>
      </c>
      <c r="C7362" s="4" t="n">
        <v>20130205</v>
      </c>
      <c r="D7362" s="8" t="n">
        <v>657</v>
      </c>
      <c r="E7362" s="3"/>
      <c r="F7362" s="3" t="s">
        <v>3583</v>
      </c>
      <c r="G7362" s="4" t="n">
        <v>100</v>
      </c>
      <c r="H7362" s="4" t="n">
        <v>95</v>
      </c>
      <c r="I7362" s="4" t="n">
        <v>2013</v>
      </c>
      <c r="J7362" s="0" t="str">
        <f aca="false">CONCATENATE("INSERT INTO sillogos_kiniseis (ck_Date,ck_DateNum,ck_CusSupCode, ck_Parastatiko,ck_Aitiologia,ck_Poso,ck_kk,ck_year) values ('",B7362,"','",C7362,"','",D7362,"','",E7362,"','",F7362,"','",G7362,"','",H7362,"','",I7362,"');")</f>
        <v>INSERT INTO sillogos_kiniseis (ck_Date,ck_DateNum,ck_CusSupCode, ck_Parastatiko,ck_Aitiologia,ck_Poso,ck_kk,ck_year) values ('5/2/2013','20130205','657','','ΣΥΝΔΡΟΜΕΣ','100','95','2013');</v>
      </c>
    </row>
    <row r="7363" customFormat="false" ht="12.8" hidden="false" customHeight="false" outlineLevel="0" collapsed="false">
      <c r="A7363" s="6" t="n">
        <v>7362</v>
      </c>
      <c r="B7363" s="2" t="s">
        <v>5798</v>
      </c>
      <c r="C7363" s="4" t="n">
        <v>20130205</v>
      </c>
      <c r="D7363" s="8" t="n">
        <v>52</v>
      </c>
      <c r="E7363" s="3"/>
      <c r="F7363" s="3" t="s">
        <v>3583</v>
      </c>
      <c r="G7363" s="4" t="n">
        <v>100</v>
      </c>
      <c r="H7363" s="4" t="n">
        <v>95</v>
      </c>
      <c r="I7363" s="4" t="n">
        <v>2013</v>
      </c>
      <c r="J7363" s="0" t="str">
        <f aca="false">CONCATENATE("INSERT INTO sillogos_kiniseis (ck_Date,ck_DateNum,ck_CusSupCode, ck_Parastatiko,ck_Aitiologia,ck_Poso,ck_kk,ck_year) values ('",B7363,"','",C7363,"','",D7363,"','",E7363,"','",F7363,"','",G7363,"','",H7363,"','",I7363,"');")</f>
        <v>INSERT INTO sillogos_kiniseis (ck_Date,ck_DateNum,ck_CusSupCode, ck_Parastatiko,ck_Aitiologia,ck_Poso,ck_kk,ck_year) values ('5/2/2013','20130205','52','','ΣΥΝΔΡΟΜΕΣ','100','95','2013');</v>
      </c>
    </row>
    <row r="7364" customFormat="false" ht="12.8" hidden="false" customHeight="false" outlineLevel="0" collapsed="false">
      <c r="A7364" s="6" t="n">
        <v>7363</v>
      </c>
      <c r="B7364" s="2" t="s">
        <v>5798</v>
      </c>
      <c r="C7364" s="4" t="n">
        <v>20130205</v>
      </c>
      <c r="D7364" s="8" t="n">
        <v>650</v>
      </c>
      <c r="E7364" s="3"/>
      <c r="F7364" s="3" t="s">
        <v>3583</v>
      </c>
      <c r="G7364" s="4" t="n">
        <v>100</v>
      </c>
      <c r="H7364" s="4" t="n">
        <v>95</v>
      </c>
      <c r="I7364" s="4" t="n">
        <v>2013</v>
      </c>
      <c r="J7364" s="0" t="str">
        <f aca="false">CONCATENATE("INSERT INTO sillogos_kiniseis (ck_Date,ck_DateNum,ck_CusSupCode, ck_Parastatiko,ck_Aitiologia,ck_Poso,ck_kk,ck_year) values ('",B7364,"','",C7364,"','",D7364,"','",E7364,"','",F7364,"','",G7364,"','",H7364,"','",I7364,"');")</f>
        <v>INSERT INTO sillogos_kiniseis (ck_Date,ck_DateNum,ck_CusSupCode, ck_Parastatiko,ck_Aitiologia,ck_Poso,ck_kk,ck_year) values ('5/2/2013','20130205','650','','ΣΥΝΔΡΟΜΕΣ','100','95','2013');</v>
      </c>
    </row>
    <row r="7365" customFormat="false" ht="12.8" hidden="false" customHeight="false" outlineLevel="0" collapsed="false">
      <c r="A7365" s="6" t="n">
        <v>7364</v>
      </c>
      <c r="B7365" s="2" t="s">
        <v>5798</v>
      </c>
      <c r="C7365" s="4" t="n">
        <v>20130205</v>
      </c>
      <c r="D7365" s="8" t="n">
        <v>648</v>
      </c>
      <c r="E7365" s="3"/>
      <c r="F7365" s="3" t="s">
        <v>3583</v>
      </c>
      <c r="G7365" s="4" t="n">
        <v>100</v>
      </c>
      <c r="H7365" s="4" t="n">
        <v>95</v>
      </c>
      <c r="I7365" s="4" t="n">
        <v>2013</v>
      </c>
      <c r="J7365" s="0" t="str">
        <f aca="false">CONCATENATE("INSERT INTO sillogos_kiniseis (ck_Date,ck_DateNum,ck_CusSupCode, ck_Parastatiko,ck_Aitiologia,ck_Poso,ck_kk,ck_year) values ('",B7365,"','",C7365,"','",D7365,"','",E7365,"','",F7365,"','",G7365,"','",H7365,"','",I7365,"');")</f>
        <v>INSERT INTO sillogos_kiniseis (ck_Date,ck_DateNum,ck_CusSupCode, ck_Parastatiko,ck_Aitiologia,ck_Poso,ck_kk,ck_year) values ('5/2/2013','20130205','648','','ΣΥΝΔΡΟΜΕΣ','100','95','2013');</v>
      </c>
    </row>
    <row r="7366" customFormat="false" ht="12.8" hidden="false" customHeight="false" outlineLevel="0" collapsed="false">
      <c r="A7366" s="6" t="n">
        <v>7365</v>
      </c>
      <c r="B7366" s="2" t="s">
        <v>5798</v>
      </c>
      <c r="C7366" s="4" t="n">
        <v>20130205</v>
      </c>
      <c r="D7366" s="8" t="n">
        <v>83</v>
      </c>
      <c r="E7366" s="3"/>
      <c r="F7366" s="3" t="s">
        <v>3583</v>
      </c>
      <c r="G7366" s="4" t="n">
        <v>100</v>
      </c>
      <c r="H7366" s="4" t="n">
        <v>95</v>
      </c>
      <c r="I7366" s="4" t="n">
        <v>2013</v>
      </c>
      <c r="J7366" s="0" t="str">
        <f aca="false">CONCATENATE("INSERT INTO sillogos_kiniseis (ck_Date,ck_DateNum,ck_CusSupCode, ck_Parastatiko,ck_Aitiologia,ck_Poso,ck_kk,ck_year) values ('",B7366,"','",C7366,"','",D7366,"','",E7366,"','",F7366,"','",G7366,"','",H7366,"','",I7366,"');")</f>
        <v>INSERT INTO sillogos_kiniseis (ck_Date,ck_DateNum,ck_CusSupCode, ck_Parastatiko,ck_Aitiologia,ck_Poso,ck_kk,ck_year) values ('5/2/2013','20130205','83','','ΣΥΝΔΡΟΜΕΣ','100','95','2013');</v>
      </c>
    </row>
    <row r="7367" customFormat="false" ht="12.8" hidden="false" customHeight="false" outlineLevel="0" collapsed="false">
      <c r="A7367" s="6" t="n">
        <v>7366</v>
      </c>
      <c r="B7367" s="2" t="s">
        <v>5798</v>
      </c>
      <c r="C7367" s="4" t="n">
        <v>20130205</v>
      </c>
      <c r="D7367" s="8" t="n">
        <v>717</v>
      </c>
      <c r="E7367" s="3"/>
      <c r="F7367" s="3" t="s">
        <v>3583</v>
      </c>
      <c r="G7367" s="4" t="n">
        <v>100</v>
      </c>
      <c r="H7367" s="4" t="n">
        <v>95</v>
      </c>
      <c r="I7367" s="4" t="n">
        <v>2013</v>
      </c>
      <c r="J7367" s="0" t="str">
        <f aca="false">CONCATENATE("INSERT INTO sillogos_kiniseis (ck_Date,ck_DateNum,ck_CusSupCode, ck_Parastatiko,ck_Aitiologia,ck_Poso,ck_kk,ck_year) values ('",B7367,"','",C7367,"','",D7367,"','",E7367,"','",F7367,"','",G7367,"','",H7367,"','",I7367,"');")</f>
        <v>INSERT INTO sillogos_kiniseis (ck_Date,ck_DateNum,ck_CusSupCode, ck_Parastatiko,ck_Aitiologia,ck_Poso,ck_kk,ck_year) values ('5/2/2013','20130205','717','','ΣΥΝΔΡΟΜΕΣ','100','95','2013');</v>
      </c>
    </row>
    <row r="7368" customFormat="false" ht="12.8" hidden="false" customHeight="false" outlineLevel="0" collapsed="false">
      <c r="A7368" s="6" t="n">
        <v>7367</v>
      </c>
      <c r="B7368" s="2" t="s">
        <v>5798</v>
      </c>
      <c r="C7368" s="4" t="n">
        <v>20130205</v>
      </c>
      <c r="D7368" s="8" t="n">
        <v>115</v>
      </c>
      <c r="E7368" s="3"/>
      <c r="F7368" s="3" t="s">
        <v>3583</v>
      </c>
      <c r="G7368" s="4" t="n">
        <v>100</v>
      </c>
      <c r="H7368" s="4" t="n">
        <v>95</v>
      </c>
      <c r="I7368" s="4" t="n">
        <v>2013</v>
      </c>
      <c r="J7368" s="0" t="str">
        <f aca="false">CONCATENATE("INSERT INTO sillogos_kiniseis (ck_Date,ck_DateNum,ck_CusSupCode, ck_Parastatiko,ck_Aitiologia,ck_Poso,ck_kk,ck_year) values ('",B7368,"','",C7368,"','",D7368,"','",E7368,"','",F7368,"','",G7368,"','",H7368,"','",I7368,"');")</f>
        <v>INSERT INTO sillogos_kiniseis (ck_Date,ck_DateNum,ck_CusSupCode, ck_Parastatiko,ck_Aitiologia,ck_Poso,ck_kk,ck_year) values ('5/2/2013','20130205','115','','ΣΥΝΔΡΟΜΕΣ','100','95','2013');</v>
      </c>
    </row>
    <row r="7369" customFormat="false" ht="12.8" hidden="false" customHeight="false" outlineLevel="0" collapsed="false">
      <c r="A7369" s="6" t="n">
        <v>7368</v>
      </c>
      <c r="B7369" s="2" t="s">
        <v>5798</v>
      </c>
      <c r="C7369" s="4" t="n">
        <v>20130205</v>
      </c>
      <c r="D7369" s="8" t="n">
        <v>632</v>
      </c>
      <c r="E7369" s="3"/>
      <c r="F7369" s="3" t="s">
        <v>3583</v>
      </c>
      <c r="G7369" s="4" t="n">
        <v>100</v>
      </c>
      <c r="H7369" s="4" t="n">
        <v>95</v>
      </c>
      <c r="I7369" s="4" t="n">
        <v>2013</v>
      </c>
      <c r="J7369" s="0" t="str">
        <f aca="false">CONCATENATE("INSERT INTO sillogos_kiniseis (ck_Date,ck_DateNum,ck_CusSupCode, ck_Parastatiko,ck_Aitiologia,ck_Poso,ck_kk,ck_year) values ('",B7369,"','",C7369,"','",D7369,"','",E7369,"','",F7369,"','",G7369,"','",H7369,"','",I7369,"');")</f>
        <v>INSERT INTO sillogos_kiniseis (ck_Date,ck_DateNum,ck_CusSupCode, ck_Parastatiko,ck_Aitiologia,ck_Poso,ck_kk,ck_year) values ('5/2/2013','20130205','632','','ΣΥΝΔΡΟΜΕΣ','100','95','2013');</v>
      </c>
    </row>
    <row r="7370" customFormat="false" ht="12.8" hidden="false" customHeight="false" outlineLevel="0" collapsed="false">
      <c r="A7370" s="6" t="n">
        <v>7369</v>
      </c>
      <c r="B7370" s="2" t="s">
        <v>5798</v>
      </c>
      <c r="C7370" s="4" t="n">
        <v>20130205</v>
      </c>
      <c r="D7370" s="8" t="n">
        <v>504</v>
      </c>
      <c r="E7370" s="3"/>
      <c r="F7370" s="3" t="s">
        <v>3583</v>
      </c>
      <c r="G7370" s="4" t="n">
        <v>100</v>
      </c>
      <c r="H7370" s="4" t="n">
        <v>95</v>
      </c>
      <c r="I7370" s="4" t="n">
        <v>2013</v>
      </c>
      <c r="J7370" s="0" t="str">
        <f aca="false">CONCATENATE("INSERT INTO sillogos_kiniseis (ck_Date,ck_DateNum,ck_CusSupCode, ck_Parastatiko,ck_Aitiologia,ck_Poso,ck_kk,ck_year) values ('",B7370,"','",C7370,"','",D7370,"','",E7370,"','",F7370,"','",G7370,"','",H7370,"','",I7370,"');")</f>
        <v>INSERT INTO sillogos_kiniseis (ck_Date,ck_DateNum,ck_CusSupCode, ck_Parastatiko,ck_Aitiologia,ck_Poso,ck_kk,ck_year) values ('5/2/2013','20130205','504','','ΣΥΝΔΡΟΜΕΣ','100','95','2013');</v>
      </c>
    </row>
    <row r="7371" customFormat="false" ht="12.8" hidden="false" customHeight="false" outlineLevel="0" collapsed="false">
      <c r="A7371" s="6" t="n">
        <v>7370</v>
      </c>
      <c r="B7371" s="2" t="s">
        <v>5798</v>
      </c>
      <c r="C7371" s="4" t="n">
        <v>20130205</v>
      </c>
      <c r="D7371" s="8" t="n">
        <v>30</v>
      </c>
      <c r="E7371" s="3"/>
      <c r="F7371" s="3" t="s">
        <v>3583</v>
      </c>
      <c r="G7371" s="4" t="n">
        <v>100</v>
      </c>
      <c r="H7371" s="4" t="n">
        <v>95</v>
      </c>
      <c r="I7371" s="4" t="n">
        <v>2013</v>
      </c>
      <c r="J7371" s="0" t="str">
        <f aca="false">CONCATENATE("INSERT INTO sillogos_kiniseis (ck_Date,ck_DateNum,ck_CusSupCode, ck_Parastatiko,ck_Aitiologia,ck_Poso,ck_kk,ck_year) values ('",B7371,"','",C7371,"','",D7371,"','",E7371,"','",F7371,"','",G7371,"','",H7371,"','",I7371,"');")</f>
        <v>INSERT INTO sillogos_kiniseis (ck_Date,ck_DateNum,ck_CusSupCode, ck_Parastatiko,ck_Aitiologia,ck_Poso,ck_kk,ck_year) values ('5/2/2013','20130205','30','','ΣΥΝΔΡΟΜΕΣ','100','95','2013');</v>
      </c>
    </row>
    <row r="7372" customFormat="false" ht="12.8" hidden="false" customHeight="false" outlineLevel="0" collapsed="false">
      <c r="A7372" s="6" t="n">
        <v>7371</v>
      </c>
      <c r="B7372" s="2" t="s">
        <v>5798</v>
      </c>
      <c r="C7372" s="4" t="n">
        <v>20130205</v>
      </c>
      <c r="D7372" s="8" t="n">
        <v>317</v>
      </c>
      <c r="E7372" s="3"/>
      <c r="F7372" s="3" t="s">
        <v>3583</v>
      </c>
      <c r="G7372" s="4" t="n">
        <v>100</v>
      </c>
      <c r="H7372" s="4" t="n">
        <v>95</v>
      </c>
      <c r="I7372" s="4" t="n">
        <v>2013</v>
      </c>
      <c r="J7372" s="0" t="str">
        <f aca="false">CONCATENATE("INSERT INTO sillogos_kiniseis (ck_Date,ck_DateNum,ck_CusSupCode, ck_Parastatiko,ck_Aitiologia,ck_Poso,ck_kk,ck_year) values ('",B7372,"','",C7372,"','",D7372,"','",E7372,"','",F7372,"','",G7372,"','",H7372,"','",I7372,"');")</f>
        <v>INSERT INTO sillogos_kiniseis (ck_Date,ck_DateNum,ck_CusSupCode, ck_Parastatiko,ck_Aitiologia,ck_Poso,ck_kk,ck_year) values ('5/2/2013','20130205','317','','ΣΥΝΔΡΟΜΕΣ','100','95','2013');</v>
      </c>
    </row>
    <row r="7373" customFormat="false" ht="12.8" hidden="false" customHeight="false" outlineLevel="0" collapsed="false">
      <c r="A7373" s="6" t="n">
        <v>7372</v>
      </c>
      <c r="B7373" s="2" t="s">
        <v>5798</v>
      </c>
      <c r="C7373" s="4" t="n">
        <v>20130205</v>
      </c>
      <c r="D7373" s="8" t="n">
        <v>746</v>
      </c>
      <c r="E7373" s="3"/>
      <c r="F7373" s="3" t="s">
        <v>3583</v>
      </c>
      <c r="G7373" s="4" t="n">
        <v>100</v>
      </c>
      <c r="H7373" s="4" t="n">
        <v>95</v>
      </c>
      <c r="I7373" s="4" t="n">
        <v>2013</v>
      </c>
      <c r="J7373" s="0" t="str">
        <f aca="false">CONCATENATE("INSERT INTO sillogos_kiniseis (ck_Date,ck_DateNum,ck_CusSupCode, ck_Parastatiko,ck_Aitiologia,ck_Poso,ck_kk,ck_year) values ('",B7373,"','",C7373,"','",D7373,"','",E7373,"','",F7373,"','",G7373,"','",H7373,"','",I7373,"');")</f>
        <v>INSERT INTO sillogos_kiniseis (ck_Date,ck_DateNum,ck_CusSupCode, ck_Parastatiko,ck_Aitiologia,ck_Poso,ck_kk,ck_year) values ('5/2/2013','20130205','746','','ΣΥΝΔΡΟΜΕΣ','100','95','2013');</v>
      </c>
    </row>
    <row r="7374" customFormat="false" ht="12.8" hidden="false" customHeight="false" outlineLevel="0" collapsed="false">
      <c r="A7374" s="6" t="n">
        <v>7373</v>
      </c>
      <c r="B7374" s="2" t="s">
        <v>5798</v>
      </c>
      <c r="C7374" s="4" t="n">
        <v>20130205</v>
      </c>
      <c r="D7374" s="8" t="n">
        <v>747</v>
      </c>
      <c r="E7374" s="3"/>
      <c r="F7374" s="3" t="s">
        <v>3583</v>
      </c>
      <c r="G7374" s="4" t="n">
        <v>100</v>
      </c>
      <c r="H7374" s="4" t="n">
        <v>95</v>
      </c>
      <c r="I7374" s="4" t="n">
        <v>2013</v>
      </c>
      <c r="J7374" s="0" t="str">
        <f aca="false">CONCATENATE("INSERT INTO sillogos_kiniseis (ck_Date,ck_DateNum,ck_CusSupCode, ck_Parastatiko,ck_Aitiologia,ck_Poso,ck_kk,ck_year) values ('",B7374,"','",C7374,"','",D7374,"','",E7374,"','",F7374,"','",G7374,"','",H7374,"','",I7374,"');")</f>
        <v>INSERT INTO sillogos_kiniseis (ck_Date,ck_DateNum,ck_CusSupCode, ck_Parastatiko,ck_Aitiologia,ck_Poso,ck_kk,ck_year) values ('5/2/2013','20130205','747','','ΣΥΝΔΡΟΜΕΣ','100','95','2013');</v>
      </c>
    </row>
    <row r="7375" customFormat="false" ht="12.8" hidden="false" customHeight="false" outlineLevel="0" collapsed="false">
      <c r="A7375" s="6" t="n">
        <v>7374</v>
      </c>
      <c r="B7375" s="2" t="s">
        <v>5798</v>
      </c>
      <c r="C7375" s="4" t="n">
        <v>20130205</v>
      </c>
      <c r="D7375" s="8" t="n">
        <v>541</v>
      </c>
      <c r="E7375" s="3"/>
      <c r="F7375" s="3" t="s">
        <v>3583</v>
      </c>
      <c r="G7375" s="4" t="n">
        <v>100</v>
      </c>
      <c r="H7375" s="4" t="n">
        <v>95</v>
      </c>
      <c r="I7375" s="4" t="n">
        <v>2013</v>
      </c>
      <c r="J7375" s="0" t="str">
        <f aca="false">CONCATENATE("INSERT INTO sillogos_kiniseis (ck_Date,ck_DateNum,ck_CusSupCode, ck_Parastatiko,ck_Aitiologia,ck_Poso,ck_kk,ck_year) values ('",B7375,"','",C7375,"','",D7375,"','",E7375,"','",F7375,"','",G7375,"','",H7375,"','",I7375,"');")</f>
        <v>INSERT INTO sillogos_kiniseis (ck_Date,ck_DateNum,ck_CusSupCode, ck_Parastatiko,ck_Aitiologia,ck_Poso,ck_kk,ck_year) values ('5/2/2013','20130205','541','','ΣΥΝΔΡΟΜΕΣ','100','95','2013');</v>
      </c>
    </row>
    <row r="7376" customFormat="false" ht="12.8" hidden="false" customHeight="false" outlineLevel="0" collapsed="false">
      <c r="A7376" s="6" t="n">
        <v>7375</v>
      </c>
      <c r="B7376" s="2" t="s">
        <v>5798</v>
      </c>
      <c r="C7376" s="4" t="n">
        <v>20130205</v>
      </c>
      <c r="D7376" s="8" t="n">
        <v>386</v>
      </c>
      <c r="E7376" s="3"/>
      <c r="F7376" s="3" t="s">
        <v>3583</v>
      </c>
      <c r="G7376" s="4" t="n">
        <v>100</v>
      </c>
      <c r="H7376" s="4" t="n">
        <v>95</v>
      </c>
      <c r="I7376" s="4" t="n">
        <v>2013</v>
      </c>
      <c r="J7376" s="0" t="str">
        <f aca="false">CONCATENATE("INSERT INTO sillogos_kiniseis (ck_Date,ck_DateNum,ck_CusSupCode, ck_Parastatiko,ck_Aitiologia,ck_Poso,ck_kk,ck_year) values ('",B7376,"','",C7376,"','",D7376,"','",E7376,"','",F7376,"','",G7376,"','",H7376,"','",I7376,"');")</f>
        <v>INSERT INTO sillogos_kiniseis (ck_Date,ck_DateNum,ck_CusSupCode, ck_Parastatiko,ck_Aitiologia,ck_Poso,ck_kk,ck_year) values ('5/2/2013','20130205','386','','ΣΥΝΔΡΟΜΕΣ','100','95','2013');</v>
      </c>
    </row>
    <row r="7377" customFormat="false" ht="12.8" hidden="false" customHeight="false" outlineLevel="0" collapsed="false">
      <c r="A7377" s="6" t="n">
        <v>7376</v>
      </c>
      <c r="B7377" s="2" t="s">
        <v>5798</v>
      </c>
      <c r="C7377" s="4" t="n">
        <v>20130205</v>
      </c>
      <c r="D7377" s="8" t="n">
        <v>672</v>
      </c>
      <c r="E7377" s="3"/>
      <c r="F7377" s="3" t="s">
        <v>3583</v>
      </c>
      <c r="G7377" s="4" t="n">
        <v>100</v>
      </c>
      <c r="H7377" s="4" t="n">
        <v>95</v>
      </c>
      <c r="I7377" s="4" t="n">
        <v>2013</v>
      </c>
      <c r="J7377" s="0" t="str">
        <f aca="false">CONCATENATE("INSERT INTO sillogos_kiniseis (ck_Date,ck_DateNum,ck_CusSupCode, ck_Parastatiko,ck_Aitiologia,ck_Poso,ck_kk,ck_year) values ('",B7377,"','",C7377,"','",D7377,"','",E7377,"','",F7377,"','",G7377,"','",H7377,"','",I7377,"');")</f>
        <v>INSERT INTO sillogos_kiniseis (ck_Date,ck_DateNum,ck_CusSupCode, ck_Parastatiko,ck_Aitiologia,ck_Poso,ck_kk,ck_year) values ('5/2/2013','20130205','672','','ΣΥΝΔΡΟΜΕΣ','100','95','2013');</v>
      </c>
    </row>
    <row r="7378" customFormat="false" ht="12.8" hidden="false" customHeight="false" outlineLevel="0" collapsed="false">
      <c r="A7378" s="6" t="n">
        <v>7377</v>
      </c>
      <c r="B7378" s="2" t="s">
        <v>5798</v>
      </c>
      <c r="C7378" s="4" t="n">
        <v>20130205</v>
      </c>
      <c r="D7378" s="8" t="n">
        <v>591</v>
      </c>
      <c r="E7378" s="3"/>
      <c r="F7378" s="3" t="s">
        <v>3583</v>
      </c>
      <c r="G7378" s="4" t="n">
        <v>100</v>
      </c>
      <c r="H7378" s="4" t="n">
        <v>95</v>
      </c>
      <c r="I7378" s="4" t="n">
        <v>2013</v>
      </c>
      <c r="J7378" s="0" t="str">
        <f aca="false">CONCATENATE("INSERT INTO sillogos_kiniseis (ck_Date,ck_DateNum,ck_CusSupCode, ck_Parastatiko,ck_Aitiologia,ck_Poso,ck_kk,ck_year) values ('",B7378,"','",C7378,"','",D7378,"','",E7378,"','",F7378,"','",G7378,"','",H7378,"','",I7378,"');")</f>
        <v>INSERT INTO sillogos_kiniseis (ck_Date,ck_DateNum,ck_CusSupCode, ck_Parastatiko,ck_Aitiologia,ck_Poso,ck_kk,ck_year) values ('5/2/2013','20130205','591','','ΣΥΝΔΡΟΜΕΣ','100','95','2013');</v>
      </c>
    </row>
    <row r="7379" customFormat="false" ht="12.8" hidden="false" customHeight="false" outlineLevel="0" collapsed="false">
      <c r="A7379" s="6" t="n">
        <v>7378</v>
      </c>
      <c r="B7379" s="2" t="s">
        <v>5798</v>
      </c>
      <c r="C7379" s="4" t="n">
        <v>20130205</v>
      </c>
      <c r="D7379" s="8" t="n">
        <v>669</v>
      </c>
      <c r="E7379" s="3"/>
      <c r="F7379" s="3" t="s">
        <v>3583</v>
      </c>
      <c r="G7379" s="4" t="n">
        <v>100</v>
      </c>
      <c r="H7379" s="4" t="n">
        <v>95</v>
      </c>
      <c r="I7379" s="4" t="n">
        <v>2013</v>
      </c>
      <c r="J7379" s="0" t="str">
        <f aca="false">CONCATENATE("INSERT INTO sillogos_kiniseis (ck_Date,ck_DateNum,ck_CusSupCode, ck_Parastatiko,ck_Aitiologia,ck_Poso,ck_kk,ck_year) values ('",B7379,"','",C7379,"','",D7379,"','",E7379,"','",F7379,"','",G7379,"','",H7379,"','",I7379,"');")</f>
        <v>INSERT INTO sillogos_kiniseis (ck_Date,ck_DateNum,ck_CusSupCode, ck_Parastatiko,ck_Aitiologia,ck_Poso,ck_kk,ck_year) values ('5/2/2013','20130205','669','','ΣΥΝΔΡΟΜΕΣ','100','95','2013');</v>
      </c>
    </row>
    <row r="7380" customFormat="false" ht="12.8" hidden="false" customHeight="false" outlineLevel="0" collapsed="false">
      <c r="A7380" s="6" t="n">
        <v>7379</v>
      </c>
      <c r="B7380" s="2" t="s">
        <v>5798</v>
      </c>
      <c r="C7380" s="4" t="n">
        <v>20130205</v>
      </c>
      <c r="D7380" s="8" t="n">
        <v>281</v>
      </c>
      <c r="E7380" s="3"/>
      <c r="F7380" s="3" t="s">
        <v>3583</v>
      </c>
      <c r="G7380" s="4" t="n">
        <v>100</v>
      </c>
      <c r="H7380" s="4" t="n">
        <v>95</v>
      </c>
      <c r="I7380" s="4" t="n">
        <v>2013</v>
      </c>
      <c r="J7380" s="0" t="str">
        <f aca="false">CONCATENATE("INSERT INTO sillogos_kiniseis (ck_Date,ck_DateNum,ck_CusSupCode, ck_Parastatiko,ck_Aitiologia,ck_Poso,ck_kk,ck_year) values ('",B7380,"','",C7380,"','",D7380,"','",E7380,"','",F7380,"','",G7380,"','",H7380,"','",I7380,"');")</f>
        <v>INSERT INTO sillogos_kiniseis (ck_Date,ck_DateNum,ck_CusSupCode, ck_Parastatiko,ck_Aitiologia,ck_Poso,ck_kk,ck_year) values ('5/2/2013','20130205','281','','ΣΥΝΔΡΟΜΕΣ','100','95','2013');</v>
      </c>
    </row>
    <row r="7381" customFormat="false" ht="12.8" hidden="false" customHeight="false" outlineLevel="0" collapsed="false">
      <c r="A7381" s="6" t="n">
        <v>7380</v>
      </c>
      <c r="B7381" s="2" t="s">
        <v>5798</v>
      </c>
      <c r="C7381" s="4" t="n">
        <v>20130205</v>
      </c>
      <c r="D7381" s="8" t="n">
        <v>662</v>
      </c>
      <c r="E7381" s="3"/>
      <c r="F7381" s="3" t="s">
        <v>3583</v>
      </c>
      <c r="G7381" s="4" t="n">
        <v>100</v>
      </c>
      <c r="H7381" s="4" t="n">
        <v>95</v>
      </c>
      <c r="I7381" s="4" t="n">
        <v>2013</v>
      </c>
      <c r="J7381" s="0" t="str">
        <f aca="false">CONCATENATE("INSERT INTO sillogos_kiniseis (ck_Date,ck_DateNum,ck_CusSupCode, ck_Parastatiko,ck_Aitiologia,ck_Poso,ck_kk,ck_year) values ('",B7381,"','",C7381,"','",D7381,"','",E7381,"','",F7381,"','",G7381,"','",H7381,"','",I7381,"');")</f>
        <v>INSERT INTO sillogos_kiniseis (ck_Date,ck_DateNum,ck_CusSupCode, ck_Parastatiko,ck_Aitiologia,ck_Poso,ck_kk,ck_year) values ('5/2/2013','20130205','662','','ΣΥΝΔΡΟΜΕΣ','100','95','2013');</v>
      </c>
    </row>
    <row r="7382" customFormat="false" ht="12.8" hidden="false" customHeight="false" outlineLevel="0" collapsed="false">
      <c r="A7382" s="6" t="n">
        <v>7381</v>
      </c>
      <c r="B7382" s="2" t="s">
        <v>5798</v>
      </c>
      <c r="C7382" s="4" t="n">
        <v>20130205</v>
      </c>
      <c r="D7382" s="8" t="n">
        <v>580</v>
      </c>
      <c r="E7382" s="3"/>
      <c r="F7382" s="3" t="s">
        <v>3583</v>
      </c>
      <c r="G7382" s="4" t="n">
        <v>100</v>
      </c>
      <c r="H7382" s="4" t="n">
        <v>95</v>
      </c>
      <c r="I7382" s="4" t="n">
        <v>2013</v>
      </c>
      <c r="J7382" s="0" t="str">
        <f aca="false">CONCATENATE("INSERT INTO sillogos_kiniseis (ck_Date,ck_DateNum,ck_CusSupCode, ck_Parastatiko,ck_Aitiologia,ck_Poso,ck_kk,ck_year) values ('",B7382,"','",C7382,"','",D7382,"','",E7382,"','",F7382,"','",G7382,"','",H7382,"','",I7382,"');")</f>
        <v>INSERT INTO sillogos_kiniseis (ck_Date,ck_DateNum,ck_CusSupCode, ck_Parastatiko,ck_Aitiologia,ck_Poso,ck_kk,ck_year) values ('5/2/2013','20130205','580','','ΣΥΝΔΡΟΜΕΣ','100','95','2013');</v>
      </c>
    </row>
    <row r="7383" customFormat="false" ht="12.8" hidden="false" customHeight="false" outlineLevel="0" collapsed="false">
      <c r="A7383" s="6" t="n">
        <v>7382</v>
      </c>
      <c r="B7383" s="2" t="s">
        <v>5798</v>
      </c>
      <c r="C7383" s="4" t="n">
        <v>20130205</v>
      </c>
      <c r="D7383" s="8" t="n">
        <v>660</v>
      </c>
      <c r="E7383" s="3"/>
      <c r="F7383" s="3" t="s">
        <v>3583</v>
      </c>
      <c r="G7383" s="4" t="n">
        <v>100</v>
      </c>
      <c r="H7383" s="4" t="n">
        <v>95</v>
      </c>
      <c r="I7383" s="4" t="n">
        <v>2013</v>
      </c>
      <c r="J7383" s="0" t="str">
        <f aca="false">CONCATENATE("INSERT INTO sillogos_kiniseis (ck_Date,ck_DateNum,ck_CusSupCode, ck_Parastatiko,ck_Aitiologia,ck_Poso,ck_kk,ck_year) values ('",B7383,"','",C7383,"','",D7383,"','",E7383,"','",F7383,"','",G7383,"','",H7383,"','",I7383,"');")</f>
        <v>INSERT INTO sillogos_kiniseis (ck_Date,ck_DateNum,ck_CusSupCode, ck_Parastatiko,ck_Aitiologia,ck_Poso,ck_kk,ck_year) values ('5/2/2013','20130205','660','','ΣΥΝΔΡΟΜΕΣ','100','95','2013');</v>
      </c>
    </row>
    <row r="7384" customFormat="false" ht="12.8" hidden="false" customHeight="false" outlineLevel="0" collapsed="false">
      <c r="A7384" s="6" t="n">
        <v>7383</v>
      </c>
      <c r="B7384" s="2" t="s">
        <v>5798</v>
      </c>
      <c r="C7384" s="4" t="n">
        <v>20130205</v>
      </c>
      <c r="D7384" s="8" t="n">
        <v>723</v>
      </c>
      <c r="E7384" s="3"/>
      <c r="F7384" s="3" t="s">
        <v>3583</v>
      </c>
      <c r="G7384" s="4" t="n">
        <v>100</v>
      </c>
      <c r="H7384" s="4" t="n">
        <v>95</v>
      </c>
      <c r="I7384" s="4" t="n">
        <v>2013</v>
      </c>
      <c r="J7384" s="0" t="str">
        <f aca="false">CONCATENATE("INSERT INTO sillogos_kiniseis (ck_Date,ck_DateNum,ck_CusSupCode, ck_Parastatiko,ck_Aitiologia,ck_Poso,ck_kk,ck_year) values ('",B7384,"','",C7384,"','",D7384,"','",E7384,"','",F7384,"','",G7384,"','",H7384,"','",I7384,"');")</f>
        <v>INSERT INTO sillogos_kiniseis (ck_Date,ck_DateNum,ck_CusSupCode, ck_Parastatiko,ck_Aitiologia,ck_Poso,ck_kk,ck_year) values ('5/2/2013','20130205','723','','ΣΥΝΔΡΟΜΕΣ','100','95','2013');</v>
      </c>
    </row>
    <row r="7385" customFormat="false" ht="12.8" hidden="false" customHeight="false" outlineLevel="0" collapsed="false">
      <c r="A7385" s="6" t="n">
        <v>7384</v>
      </c>
      <c r="B7385" s="2" t="s">
        <v>5798</v>
      </c>
      <c r="C7385" s="4" t="n">
        <v>20130205</v>
      </c>
      <c r="D7385" s="8" t="n">
        <v>49</v>
      </c>
      <c r="E7385" s="3"/>
      <c r="F7385" s="3" t="s">
        <v>3583</v>
      </c>
      <c r="G7385" s="4" t="n">
        <v>100</v>
      </c>
      <c r="H7385" s="4" t="n">
        <v>95</v>
      </c>
      <c r="I7385" s="4" t="n">
        <v>2013</v>
      </c>
      <c r="J7385" s="0" t="str">
        <f aca="false">CONCATENATE("INSERT INTO sillogos_kiniseis (ck_Date,ck_DateNum,ck_CusSupCode, ck_Parastatiko,ck_Aitiologia,ck_Poso,ck_kk,ck_year) values ('",B7385,"','",C7385,"','",D7385,"','",E7385,"','",F7385,"','",G7385,"','",H7385,"','",I7385,"');")</f>
        <v>INSERT INTO sillogos_kiniseis (ck_Date,ck_DateNum,ck_CusSupCode, ck_Parastatiko,ck_Aitiologia,ck_Poso,ck_kk,ck_year) values ('5/2/2013','20130205','49','','ΣΥΝΔΡΟΜΕΣ','100','95','2013');</v>
      </c>
    </row>
    <row r="7386" customFormat="false" ht="12.8" hidden="false" customHeight="false" outlineLevel="0" collapsed="false">
      <c r="A7386" s="6" t="n">
        <v>7385</v>
      </c>
      <c r="B7386" s="2" t="s">
        <v>5798</v>
      </c>
      <c r="C7386" s="4" t="n">
        <v>20130205</v>
      </c>
      <c r="D7386" s="8" t="n">
        <v>482</v>
      </c>
      <c r="E7386" s="3"/>
      <c r="F7386" s="3" t="s">
        <v>3583</v>
      </c>
      <c r="G7386" s="4" t="n">
        <v>100</v>
      </c>
      <c r="H7386" s="4" t="n">
        <v>95</v>
      </c>
      <c r="I7386" s="4" t="n">
        <v>2013</v>
      </c>
      <c r="J7386" s="0" t="str">
        <f aca="false">CONCATENATE("INSERT INTO sillogos_kiniseis (ck_Date,ck_DateNum,ck_CusSupCode, ck_Parastatiko,ck_Aitiologia,ck_Poso,ck_kk,ck_year) values ('",B7386,"','",C7386,"','",D7386,"','",E7386,"','",F7386,"','",G7386,"','",H7386,"','",I7386,"');")</f>
        <v>INSERT INTO sillogos_kiniseis (ck_Date,ck_DateNum,ck_CusSupCode, ck_Parastatiko,ck_Aitiologia,ck_Poso,ck_kk,ck_year) values ('5/2/2013','20130205','482','','ΣΥΝΔΡΟΜΕΣ','100','95','2013');</v>
      </c>
    </row>
    <row r="7387" customFormat="false" ht="12.8" hidden="false" customHeight="false" outlineLevel="0" collapsed="false">
      <c r="A7387" s="6" t="n">
        <v>7386</v>
      </c>
      <c r="B7387" s="2" t="s">
        <v>5798</v>
      </c>
      <c r="C7387" s="4" t="n">
        <v>20130205</v>
      </c>
      <c r="D7387" s="8" t="n">
        <v>441</v>
      </c>
      <c r="E7387" s="3"/>
      <c r="F7387" s="3" t="s">
        <v>3583</v>
      </c>
      <c r="G7387" s="4" t="n">
        <v>100</v>
      </c>
      <c r="H7387" s="4" t="n">
        <v>95</v>
      </c>
      <c r="I7387" s="4" t="n">
        <v>2013</v>
      </c>
      <c r="J7387" s="0" t="str">
        <f aca="false">CONCATENATE("INSERT INTO sillogos_kiniseis (ck_Date,ck_DateNum,ck_CusSupCode, ck_Parastatiko,ck_Aitiologia,ck_Poso,ck_kk,ck_year) values ('",B7387,"','",C7387,"','",D7387,"','",E7387,"','",F7387,"','",G7387,"','",H7387,"','",I7387,"');")</f>
        <v>INSERT INTO sillogos_kiniseis (ck_Date,ck_DateNum,ck_CusSupCode, ck_Parastatiko,ck_Aitiologia,ck_Poso,ck_kk,ck_year) values ('5/2/2013','20130205','441','','ΣΥΝΔΡΟΜΕΣ','100','95','2013');</v>
      </c>
    </row>
    <row r="7388" customFormat="false" ht="12.8" hidden="false" customHeight="false" outlineLevel="0" collapsed="false">
      <c r="A7388" s="6" t="n">
        <v>7387</v>
      </c>
      <c r="B7388" s="2" t="s">
        <v>5798</v>
      </c>
      <c r="C7388" s="4" t="n">
        <v>20130205</v>
      </c>
      <c r="D7388" s="8" t="n">
        <v>316</v>
      </c>
      <c r="E7388" s="3"/>
      <c r="F7388" s="3" t="s">
        <v>3583</v>
      </c>
      <c r="G7388" s="4" t="n">
        <v>100</v>
      </c>
      <c r="H7388" s="4" t="n">
        <v>95</v>
      </c>
      <c r="I7388" s="4" t="n">
        <v>2013</v>
      </c>
      <c r="J7388" s="0" t="str">
        <f aca="false">CONCATENATE("INSERT INTO sillogos_kiniseis (ck_Date,ck_DateNum,ck_CusSupCode, ck_Parastatiko,ck_Aitiologia,ck_Poso,ck_kk,ck_year) values ('",B7388,"','",C7388,"','",D7388,"','",E7388,"','",F7388,"','",G7388,"','",H7388,"','",I7388,"');")</f>
        <v>INSERT INTO sillogos_kiniseis (ck_Date,ck_DateNum,ck_CusSupCode, ck_Parastatiko,ck_Aitiologia,ck_Poso,ck_kk,ck_year) values ('5/2/2013','20130205','316','','ΣΥΝΔΡΟΜΕΣ','100','95','2013');</v>
      </c>
    </row>
    <row r="7389" customFormat="false" ht="12.8" hidden="false" customHeight="false" outlineLevel="0" collapsed="false">
      <c r="A7389" s="6" t="n">
        <v>7388</v>
      </c>
      <c r="B7389" s="2" t="s">
        <v>5798</v>
      </c>
      <c r="C7389" s="4" t="n">
        <v>20130205</v>
      </c>
      <c r="D7389" s="8" t="n">
        <v>272</v>
      </c>
      <c r="E7389" s="3"/>
      <c r="F7389" s="3" t="s">
        <v>3583</v>
      </c>
      <c r="G7389" s="4" t="n">
        <v>100</v>
      </c>
      <c r="H7389" s="4" t="n">
        <v>95</v>
      </c>
      <c r="I7389" s="4" t="n">
        <v>2013</v>
      </c>
      <c r="J7389" s="0" t="str">
        <f aca="false">CONCATENATE("INSERT INTO sillogos_kiniseis (ck_Date,ck_DateNum,ck_CusSupCode, ck_Parastatiko,ck_Aitiologia,ck_Poso,ck_kk,ck_year) values ('",B7389,"','",C7389,"','",D7389,"','",E7389,"','",F7389,"','",G7389,"','",H7389,"','",I7389,"');")</f>
        <v>INSERT INTO sillogos_kiniseis (ck_Date,ck_DateNum,ck_CusSupCode, ck_Parastatiko,ck_Aitiologia,ck_Poso,ck_kk,ck_year) values ('5/2/2013','20130205','272','','ΣΥΝΔΡΟΜΕΣ','100','95','2013');</v>
      </c>
    </row>
    <row r="7390" customFormat="false" ht="12.8" hidden="false" customHeight="false" outlineLevel="0" collapsed="false">
      <c r="A7390" s="6" t="n">
        <v>7389</v>
      </c>
      <c r="B7390" s="2" t="s">
        <v>5798</v>
      </c>
      <c r="C7390" s="4" t="n">
        <v>20130205</v>
      </c>
      <c r="D7390" s="8" t="n">
        <v>50</v>
      </c>
      <c r="E7390" s="3"/>
      <c r="F7390" s="3" t="s">
        <v>3583</v>
      </c>
      <c r="G7390" s="4" t="n">
        <v>100</v>
      </c>
      <c r="H7390" s="4" t="n">
        <v>95</v>
      </c>
      <c r="I7390" s="4" t="n">
        <v>2013</v>
      </c>
      <c r="J7390" s="0" t="str">
        <f aca="false">CONCATENATE("INSERT INTO sillogos_kiniseis (ck_Date,ck_DateNum,ck_CusSupCode, ck_Parastatiko,ck_Aitiologia,ck_Poso,ck_kk,ck_year) values ('",B7390,"','",C7390,"','",D7390,"','",E7390,"','",F7390,"','",G7390,"','",H7390,"','",I7390,"');")</f>
        <v>INSERT INTO sillogos_kiniseis (ck_Date,ck_DateNum,ck_CusSupCode, ck_Parastatiko,ck_Aitiologia,ck_Poso,ck_kk,ck_year) values ('5/2/2013','20130205','50','','ΣΥΝΔΡΟΜΕΣ','100','95','2013');</v>
      </c>
    </row>
    <row r="7391" customFormat="false" ht="12.8" hidden="false" customHeight="false" outlineLevel="0" collapsed="false">
      <c r="A7391" s="6" t="n">
        <v>7390</v>
      </c>
      <c r="B7391" s="2" t="s">
        <v>5798</v>
      </c>
      <c r="C7391" s="4" t="n">
        <v>20130205</v>
      </c>
      <c r="D7391" s="8" t="n">
        <v>687</v>
      </c>
      <c r="E7391" s="3"/>
      <c r="F7391" s="3" t="s">
        <v>3583</v>
      </c>
      <c r="G7391" s="4" t="n">
        <v>100</v>
      </c>
      <c r="H7391" s="4" t="n">
        <v>95</v>
      </c>
      <c r="I7391" s="4" t="n">
        <v>2013</v>
      </c>
      <c r="J7391" s="0" t="str">
        <f aca="false">CONCATENATE("INSERT INTO sillogos_kiniseis (ck_Date,ck_DateNum,ck_CusSupCode, ck_Parastatiko,ck_Aitiologia,ck_Poso,ck_kk,ck_year) values ('",B7391,"','",C7391,"','",D7391,"','",E7391,"','",F7391,"','",G7391,"','",H7391,"','",I7391,"');")</f>
        <v>INSERT INTO sillogos_kiniseis (ck_Date,ck_DateNum,ck_CusSupCode, ck_Parastatiko,ck_Aitiologia,ck_Poso,ck_kk,ck_year) values ('5/2/2013','20130205','687','','ΣΥΝΔΡΟΜΕΣ','100','95','2013');</v>
      </c>
    </row>
    <row r="7392" customFormat="false" ht="12.8" hidden="false" customHeight="false" outlineLevel="0" collapsed="false">
      <c r="A7392" s="6" t="n">
        <v>7391</v>
      </c>
      <c r="B7392" s="2" t="s">
        <v>5798</v>
      </c>
      <c r="C7392" s="4" t="n">
        <v>20130205</v>
      </c>
      <c r="D7392" s="8" t="n">
        <v>116</v>
      </c>
      <c r="E7392" s="3"/>
      <c r="F7392" s="3" t="s">
        <v>3583</v>
      </c>
      <c r="G7392" s="4" t="n">
        <v>100</v>
      </c>
      <c r="H7392" s="4" t="n">
        <v>95</v>
      </c>
      <c r="I7392" s="4" t="n">
        <v>2013</v>
      </c>
      <c r="J7392" s="0" t="str">
        <f aca="false">CONCATENATE("INSERT INTO sillogos_kiniseis (ck_Date,ck_DateNum,ck_CusSupCode, ck_Parastatiko,ck_Aitiologia,ck_Poso,ck_kk,ck_year) values ('",B7392,"','",C7392,"','",D7392,"','",E7392,"','",F7392,"','",G7392,"','",H7392,"','",I7392,"');")</f>
        <v>INSERT INTO sillogos_kiniseis (ck_Date,ck_DateNum,ck_CusSupCode, ck_Parastatiko,ck_Aitiologia,ck_Poso,ck_kk,ck_year) values ('5/2/2013','20130205','116','','ΣΥΝΔΡΟΜΕΣ','100','95','2013');</v>
      </c>
    </row>
    <row r="7393" customFormat="false" ht="12.8" hidden="false" customHeight="false" outlineLevel="0" collapsed="false">
      <c r="A7393" s="6" t="n">
        <v>7392</v>
      </c>
      <c r="B7393" s="2" t="s">
        <v>5798</v>
      </c>
      <c r="C7393" s="4" t="n">
        <v>20130205</v>
      </c>
      <c r="D7393" s="8" t="n">
        <v>700</v>
      </c>
      <c r="E7393" s="3"/>
      <c r="F7393" s="3" t="s">
        <v>3583</v>
      </c>
      <c r="G7393" s="4" t="n">
        <v>100</v>
      </c>
      <c r="H7393" s="4" t="n">
        <v>95</v>
      </c>
      <c r="I7393" s="4" t="n">
        <v>2013</v>
      </c>
      <c r="J7393" s="0" t="str">
        <f aca="false">CONCATENATE("INSERT INTO sillogos_kiniseis (ck_Date,ck_DateNum,ck_CusSupCode, ck_Parastatiko,ck_Aitiologia,ck_Poso,ck_kk,ck_year) values ('",B7393,"','",C7393,"','",D7393,"','",E7393,"','",F7393,"','",G7393,"','",H7393,"','",I7393,"');")</f>
        <v>INSERT INTO sillogos_kiniseis (ck_Date,ck_DateNum,ck_CusSupCode, ck_Parastatiko,ck_Aitiologia,ck_Poso,ck_kk,ck_year) values ('5/2/2013','20130205','700','','ΣΥΝΔΡΟΜΕΣ','100','95','2013');</v>
      </c>
    </row>
    <row r="7394" customFormat="false" ht="12.8" hidden="false" customHeight="false" outlineLevel="0" collapsed="false">
      <c r="A7394" s="6" t="n">
        <v>7393</v>
      </c>
      <c r="B7394" s="2" t="s">
        <v>5798</v>
      </c>
      <c r="C7394" s="4" t="n">
        <v>20130205</v>
      </c>
      <c r="D7394" s="8" t="n">
        <v>603</v>
      </c>
      <c r="E7394" s="3"/>
      <c r="F7394" s="3" t="s">
        <v>3583</v>
      </c>
      <c r="G7394" s="4" t="n">
        <v>100</v>
      </c>
      <c r="H7394" s="4" t="n">
        <v>95</v>
      </c>
      <c r="I7394" s="4" t="n">
        <v>2013</v>
      </c>
      <c r="J7394" s="0" t="str">
        <f aca="false">CONCATENATE("INSERT INTO sillogos_kiniseis (ck_Date,ck_DateNum,ck_CusSupCode, ck_Parastatiko,ck_Aitiologia,ck_Poso,ck_kk,ck_year) values ('",B7394,"','",C7394,"','",D7394,"','",E7394,"','",F7394,"','",G7394,"','",H7394,"','",I7394,"');")</f>
        <v>INSERT INTO sillogos_kiniseis (ck_Date,ck_DateNum,ck_CusSupCode, ck_Parastatiko,ck_Aitiologia,ck_Poso,ck_kk,ck_year) values ('5/2/2013','20130205','603','','ΣΥΝΔΡΟΜΕΣ','100','95','2013');</v>
      </c>
    </row>
    <row r="7395" customFormat="false" ht="12.8" hidden="false" customHeight="false" outlineLevel="0" collapsed="false">
      <c r="A7395" s="6" t="n">
        <v>7394</v>
      </c>
      <c r="B7395" s="2" t="s">
        <v>5798</v>
      </c>
      <c r="C7395" s="4" t="n">
        <v>20130205</v>
      </c>
      <c r="D7395" s="8" t="n">
        <v>664</v>
      </c>
      <c r="E7395" s="3"/>
      <c r="F7395" s="3" t="s">
        <v>3583</v>
      </c>
      <c r="G7395" s="4" t="n">
        <v>100</v>
      </c>
      <c r="H7395" s="4" t="n">
        <v>95</v>
      </c>
      <c r="I7395" s="4" t="n">
        <v>2013</v>
      </c>
      <c r="J7395" s="0" t="str">
        <f aca="false">CONCATENATE("INSERT INTO sillogos_kiniseis (ck_Date,ck_DateNum,ck_CusSupCode, ck_Parastatiko,ck_Aitiologia,ck_Poso,ck_kk,ck_year) values ('",B7395,"','",C7395,"','",D7395,"','",E7395,"','",F7395,"','",G7395,"','",H7395,"','",I7395,"');")</f>
        <v>INSERT INTO sillogos_kiniseis (ck_Date,ck_DateNum,ck_CusSupCode, ck_Parastatiko,ck_Aitiologia,ck_Poso,ck_kk,ck_year) values ('5/2/2013','20130205','664','','ΣΥΝΔΡΟΜΕΣ','100','95','2013');</v>
      </c>
    </row>
    <row r="7396" customFormat="false" ht="12.8" hidden="false" customHeight="false" outlineLevel="0" collapsed="false">
      <c r="A7396" s="6" t="n">
        <v>7395</v>
      </c>
      <c r="B7396" s="2" t="s">
        <v>5798</v>
      </c>
      <c r="C7396" s="4" t="n">
        <v>20130205</v>
      </c>
      <c r="D7396" s="8" t="n">
        <v>617</v>
      </c>
      <c r="E7396" s="3"/>
      <c r="F7396" s="3" t="s">
        <v>3583</v>
      </c>
      <c r="G7396" s="4" t="n">
        <v>100</v>
      </c>
      <c r="H7396" s="4" t="n">
        <v>95</v>
      </c>
      <c r="I7396" s="4" t="n">
        <v>2013</v>
      </c>
      <c r="J7396" s="0" t="str">
        <f aca="false">CONCATENATE("INSERT INTO sillogos_kiniseis (ck_Date,ck_DateNum,ck_CusSupCode, ck_Parastatiko,ck_Aitiologia,ck_Poso,ck_kk,ck_year) values ('",B7396,"','",C7396,"','",D7396,"','",E7396,"','",F7396,"','",G7396,"','",H7396,"','",I7396,"');")</f>
        <v>INSERT INTO sillogos_kiniseis (ck_Date,ck_DateNum,ck_CusSupCode, ck_Parastatiko,ck_Aitiologia,ck_Poso,ck_kk,ck_year) values ('5/2/2013','20130205','617','','ΣΥΝΔΡΟΜΕΣ','100','95','2013');</v>
      </c>
    </row>
    <row r="7397" customFormat="false" ht="12.8" hidden="false" customHeight="false" outlineLevel="0" collapsed="false">
      <c r="A7397" s="6" t="n">
        <v>7396</v>
      </c>
      <c r="B7397" s="2" t="s">
        <v>5798</v>
      </c>
      <c r="C7397" s="4" t="n">
        <v>20130205</v>
      </c>
      <c r="D7397" s="8" t="n">
        <v>742</v>
      </c>
      <c r="E7397" s="3"/>
      <c r="F7397" s="3" t="s">
        <v>3583</v>
      </c>
      <c r="G7397" s="4" t="n">
        <v>100</v>
      </c>
      <c r="H7397" s="4" t="n">
        <v>95</v>
      </c>
      <c r="I7397" s="4" t="n">
        <v>2013</v>
      </c>
      <c r="J7397" s="0" t="str">
        <f aca="false">CONCATENATE("INSERT INTO sillogos_kiniseis (ck_Date,ck_DateNum,ck_CusSupCode, ck_Parastatiko,ck_Aitiologia,ck_Poso,ck_kk,ck_year) values ('",B7397,"','",C7397,"','",D7397,"','",E7397,"','",F7397,"','",G7397,"','",H7397,"','",I7397,"');")</f>
        <v>INSERT INTO sillogos_kiniseis (ck_Date,ck_DateNum,ck_CusSupCode, ck_Parastatiko,ck_Aitiologia,ck_Poso,ck_kk,ck_year) values ('5/2/2013','20130205','742','','ΣΥΝΔΡΟΜΕΣ','100','95','2013');</v>
      </c>
    </row>
    <row r="7398" customFormat="false" ht="12.8" hidden="false" customHeight="false" outlineLevel="0" collapsed="false">
      <c r="A7398" s="6" t="n">
        <v>7397</v>
      </c>
      <c r="B7398" s="2" t="s">
        <v>5798</v>
      </c>
      <c r="C7398" s="4" t="n">
        <v>20130205</v>
      </c>
      <c r="D7398" s="8" t="n">
        <v>712</v>
      </c>
      <c r="E7398" s="3"/>
      <c r="F7398" s="3" t="s">
        <v>3583</v>
      </c>
      <c r="G7398" s="4" t="n">
        <v>100</v>
      </c>
      <c r="H7398" s="4" t="n">
        <v>95</v>
      </c>
      <c r="I7398" s="4" t="n">
        <v>2013</v>
      </c>
      <c r="J7398" s="0" t="str">
        <f aca="false">CONCATENATE("INSERT INTO sillogos_kiniseis (ck_Date,ck_DateNum,ck_CusSupCode, ck_Parastatiko,ck_Aitiologia,ck_Poso,ck_kk,ck_year) values ('",B7398,"','",C7398,"','",D7398,"','",E7398,"','",F7398,"','",G7398,"','",H7398,"','",I7398,"');")</f>
        <v>INSERT INTO sillogos_kiniseis (ck_Date,ck_DateNum,ck_CusSupCode, ck_Parastatiko,ck_Aitiologia,ck_Poso,ck_kk,ck_year) values ('5/2/2013','20130205','712','','ΣΥΝΔΡΟΜΕΣ','100','95','2013');</v>
      </c>
    </row>
    <row r="7399" customFormat="false" ht="12.8" hidden="false" customHeight="false" outlineLevel="0" collapsed="false">
      <c r="A7399" s="6" t="n">
        <v>7398</v>
      </c>
      <c r="B7399" s="2" t="s">
        <v>5798</v>
      </c>
      <c r="C7399" s="4" t="n">
        <v>20130205</v>
      </c>
      <c r="D7399" s="8" t="n">
        <v>624</v>
      </c>
      <c r="E7399" s="3"/>
      <c r="F7399" s="3" t="s">
        <v>3583</v>
      </c>
      <c r="G7399" s="4" t="n">
        <v>100</v>
      </c>
      <c r="H7399" s="4" t="n">
        <v>95</v>
      </c>
      <c r="I7399" s="4" t="n">
        <v>2013</v>
      </c>
      <c r="J7399" s="0" t="str">
        <f aca="false">CONCATENATE("INSERT INTO sillogos_kiniseis (ck_Date,ck_DateNum,ck_CusSupCode, ck_Parastatiko,ck_Aitiologia,ck_Poso,ck_kk,ck_year) values ('",B7399,"','",C7399,"','",D7399,"','",E7399,"','",F7399,"','",G7399,"','",H7399,"','",I7399,"');")</f>
        <v>INSERT INTO sillogos_kiniseis (ck_Date,ck_DateNum,ck_CusSupCode, ck_Parastatiko,ck_Aitiologia,ck_Poso,ck_kk,ck_year) values ('5/2/2013','20130205','624','','ΣΥΝΔΡΟΜΕΣ','100','95','2013');</v>
      </c>
    </row>
    <row r="7400" customFormat="false" ht="12.8" hidden="false" customHeight="false" outlineLevel="0" collapsed="false">
      <c r="A7400" s="6" t="n">
        <v>7399</v>
      </c>
      <c r="B7400" s="2" t="s">
        <v>5798</v>
      </c>
      <c r="C7400" s="4" t="n">
        <v>20130205</v>
      </c>
      <c r="D7400" s="8" t="n">
        <v>487</v>
      </c>
      <c r="E7400" s="3"/>
      <c r="F7400" s="3" t="s">
        <v>3583</v>
      </c>
      <c r="G7400" s="4" t="n">
        <v>100</v>
      </c>
      <c r="H7400" s="4" t="n">
        <v>95</v>
      </c>
      <c r="I7400" s="4" t="n">
        <v>2013</v>
      </c>
      <c r="J7400" s="0" t="str">
        <f aca="false">CONCATENATE("INSERT INTO sillogos_kiniseis (ck_Date,ck_DateNum,ck_CusSupCode, ck_Parastatiko,ck_Aitiologia,ck_Poso,ck_kk,ck_year) values ('",B7400,"','",C7400,"','",D7400,"','",E7400,"','",F7400,"','",G7400,"','",H7400,"','",I7400,"');")</f>
        <v>INSERT INTO sillogos_kiniseis (ck_Date,ck_DateNum,ck_CusSupCode, ck_Parastatiko,ck_Aitiologia,ck_Poso,ck_kk,ck_year) values ('5/2/2013','20130205','487','','ΣΥΝΔΡΟΜΕΣ','100','95','2013');</v>
      </c>
    </row>
    <row r="7401" customFormat="false" ht="12.8" hidden="false" customHeight="false" outlineLevel="0" collapsed="false">
      <c r="A7401" s="6" t="n">
        <v>7400</v>
      </c>
      <c r="B7401" s="2" t="s">
        <v>5798</v>
      </c>
      <c r="C7401" s="4" t="n">
        <v>20130205</v>
      </c>
      <c r="D7401" s="8" t="n">
        <v>531</v>
      </c>
      <c r="E7401" s="3"/>
      <c r="F7401" s="3" t="s">
        <v>3583</v>
      </c>
      <c r="G7401" s="4" t="n">
        <v>100</v>
      </c>
      <c r="H7401" s="4" t="n">
        <v>95</v>
      </c>
      <c r="I7401" s="4" t="n">
        <v>2013</v>
      </c>
      <c r="J7401" s="0" t="str">
        <f aca="false">CONCATENATE("INSERT INTO sillogos_kiniseis (ck_Date,ck_DateNum,ck_CusSupCode, ck_Parastatiko,ck_Aitiologia,ck_Poso,ck_kk,ck_year) values ('",B7401,"','",C7401,"','",D7401,"','",E7401,"','",F7401,"','",G7401,"','",H7401,"','",I7401,"');")</f>
        <v>INSERT INTO sillogos_kiniseis (ck_Date,ck_DateNum,ck_CusSupCode, ck_Parastatiko,ck_Aitiologia,ck_Poso,ck_kk,ck_year) values ('5/2/2013','20130205','531','','ΣΥΝΔΡΟΜΕΣ','100','95','2013');</v>
      </c>
    </row>
    <row r="7402" customFormat="false" ht="12.8" hidden="false" customHeight="false" outlineLevel="0" collapsed="false">
      <c r="A7402" s="6" t="n">
        <v>7401</v>
      </c>
      <c r="B7402" s="2" t="s">
        <v>5798</v>
      </c>
      <c r="C7402" s="4" t="n">
        <v>20130205</v>
      </c>
      <c r="D7402" s="8" t="n">
        <v>699</v>
      </c>
      <c r="E7402" s="3"/>
      <c r="F7402" s="3" t="s">
        <v>3583</v>
      </c>
      <c r="G7402" s="4" t="n">
        <v>100</v>
      </c>
      <c r="H7402" s="4" t="n">
        <v>95</v>
      </c>
      <c r="I7402" s="4" t="n">
        <v>2013</v>
      </c>
      <c r="J7402" s="0" t="str">
        <f aca="false">CONCATENATE("INSERT INTO sillogos_kiniseis (ck_Date,ck_DateNum,ck_CusSupCode, ck_Parastatiko,ck_Aitiologia,ck_Poso,ck_kk,ck_year) values ('",B7402,"','",C7402,"','",D7402,"','",E7402,"','",F7402,"','",G7402,"','",H7402,"','",I7402,"');")</f>
        <v>INSERT INTO sillogos_kiniseis (ck_Date,ck_DateNum,ck_CusSupCode, ck_Parastatiko,ck_Aitiologia,ck_Poso,ck_kk,ck_year) values ('5/2/2013','20130205','699','','ΣΥΝΔΡΟΜΕΣ','100','95','2013');</v>
      </c>
    </row>
    <row r="7403" customFormat="false" ht="12.8" hidden="false" customHeight="false" outlineLevel="0" collapsed="false">
      <c r="A7403" s="6" t="n">
        <v>7402</v>
      </c>
      <c r="B7403" s="2" t="s">
        <v>5798</v>
      </c>
      <c r="C7403" s="4" t="n">
        <v>20130205</v>
      </c>
      <c r="D7403" s="8" t="n">
        <v>721</v>
      </c>
      <c r="E7403" s="3"/>
      <c r="F7403" s="3" t="s">
        <v>3583</v>
      </c>
      <c r="G7403" s="4" t="n">
        <v>100</v>
      </c>
      <c r="H7403" s="4" t="n">
        <v>95</v>
      </c>
      <c r="I7403" s="4" t="n">
        <v>2013</v>
      </c>
      <c r="J7403" s="0" t="str">
        <f aca="false">CONCATENATE("INSERT INTO sillogos_kiniseis (ck_Date,ck_DateNum,ck_CusSupCode, ck_Parastatiko,ck_Aitiologia,ck_Poso,ck_kk,ck_year) values ('",B7403,"','",C7403,"','",D7403,"','",E7403,"','",F7403,"','",G7403,"','",H7403,"','",I7403,"');")</f>
        <v>INSERT INTO sillogos_kiniseis (ck_Date,ck_DateNum,ck_CusSupCode, ck_Parastatiko,ck_Aitiologia,ck_Poso,ck_kk,ck_year) values ('5/2/2013','20130205','721','','ΣΥΝΔΡΟΜΕΣ','100','95','2013');</v>
      </c>
    </row>
    <row r="7404" customFormat="false" ht="12.8" hidden="false" customHeight="false" outlineLevel="0" collapsed="false">
      <c r="A7404" s="6" t="n">
        <v>7403</v>
      </c>
      <c r="B7404" s="2" t="s">
        <v>5798</v>
      </c>
      <c r="C7404" s="4" t="n">
        <v>20130205</v>
      </c>
      <c r="D7404" s="8" t="n">
        <v>279</v>
      </c>
      <c r="E7404" s="3"/>
      <c r="F7404" s="3" t="s">
        <v>3583</v>
      </c>
      <c r="G7404" s="4" t="n">
        <v>100</v>
      </c>
      <c r="H7404" s="4" t="n">
        <v>95</v>
      </c>
      <c r="I7404" s="4" t="n">
        <v>2013</v>
      </c>
      <c r="J7404" s="0" t="str">
        <f aca="false">CONCATENATE("INSERT INTO sillogos_kiniseis (ck_Date,ck_DateNum,ck_CusSupCode, ck_Parastatiko,ck_Aitiologia,ck_Poso,ck_kk,ck_year) values ('",B7404,"','",C7404,"','",D7404,"','",E7404,"','",F7404,"','",G7404,"','",H7404,"','",I7404,"');")</f>
        <v>INSERT INTO sillogos_kiniseis (ck_Date,ck_DateNum,ck_CusSupCode, ck_Parastatiko,ck_Aitiologia,ck_Poso,ck_kk,ck_year) values ('5/2/2013','20130205','279','','ΣΥΝΔΡΟΜΕΣ','100','95','2013');</v>
      </c>
    </row>
    <row r="7405" customFormat="false" ht="12.8" hidden="false" customHeight="false" outlineLevel="0" collapsed="false">
      <c r="A7405" s="6" t="n">
        <v>7404</v>
      </c>
      <c r="B7405" s="2" t="s">
        <v>5798</v>
      </c>
      <c r="C7405" s="4" t="n">
        <v>20130205</v>
      </c>
      <c r="D7405" s="8" t="n">
        <v>157</v>
      </c>
      <c r="E7405" s="3"/>
      <c r="F7405" s="3" t="s">
        <v>3583</v>
      </c>
      <c r="G7405" s="4" t="n">
        <v>100</v>
      </c>
      <c r="H7405" s="4" t="n">
        <v>95</v>
      </c>
      <c r="I7405" s="4" t="n">
        <v>2013</v>
      </c>
      <c r="J7405" s="0" t="str">
        <f aca="false">CONCATENATE("INSERT INTO sillogos_kiniseis (ck_Date,ck_DateNum,ck_CusSupCode, ck_Parastatiko,ck_Aitiologia,ck_Poso,ck_kk,ck_year) values ('",B7405,"','",C7405,"','",D7405,"','",E7405,"','",F7405,"','",G7405,"','",H7405,"','",I7405,"');")</f>
        <v>INSERT INTO sillogos_kiniseis (ck_Date,ck_DateNum,ck_CusSupCode, ck_Parastatiko,ck_Aitiologia,ck_Poso,ck_kk,ck_year) values ('5/2/2013','20130205','157','','ΣΥΝΔΡΟΜΕΣ','100','95','2013');</v>
      </c>
    </row>
    <row r="7406" customFormat="false" ht="12.8" hidden="false" customHeight="false" outlineLevel="0" collapsed="false">
      <c r="A7406" s="6" t="n">
        <v>7405</v>
      </c>
      <c r="B7406" s="2" t="s">
        <v>5798</v>
      </c>
      <c r="C7406" s="4" t="n">
        <v>20130205</v>
      </c>
      <c r="D7406" s="8" t="n">
        <v>183</v>
      </c>
      <c r="E7406" s="3"/>
      <c r="F7406" s="3" t="s">
        <v>3583</v>
      </c>
      <c r="G7406" s="4" t="n">
        <v>100</v>
      </c>
      <c r="H7406" s="4" t="n">
        <v>95</v>
      </c>
      <c r="I7406" s="4" t="n">
        <v>2013</v>
      </c>
      <c r="J7406" s="0" t="str">
        <f aca="false">CONCATENATE("INSERT INTO sillogos_kiniseis (ck_Date,ck_DateNum,ck_CusSupCode, ck_Parastatiko,ck_Aitiologia,ck_Poso,ck_kk,ck_year) values ('",B7406,"','",C7406,"','",D7406,"','",E7406,"','",F7406,"','",G7406,"','",H7406,"','",I7406,"');")</f>
        <v>INSERT INTO sillogos_kiniseis (ck_Date,ck_DateNum,ck_CusSupCode, ck_Parastatiko,ck_Aitiologia,ck_Poso,ck_kk,ck_year) values ('5/2/2013','20130205','183','','ΣΥΝΔΡΟΜΕΣ','100','95','2013');</v>
      </c>
    </row>
    <row r="7407" customFormat="false" ht="12.8" hidden="false" customHeight="false" outlineLevel="0" collapsed="false">
      <c r="A7407" s="6" t="n">
        <v>7406</v>
      </c>
      <c r="B7407" s="2" t="s">
        <v>5798</v>
      </c>
      <c r="C7407" s="4" t="n">
        <v>20130205</v>
      </c>
      <c r="D7407" s="8" t="n">
        <v>696</v>
      </c>
      <c r="E7407" s="3"/>
      <c r="F7407" s="3" t="s">
        <v>3583</v>
      </c>
      <c r="G7407" s="4" t="n">
        <v>100</v>
      </c>
      <c r="H7407" s="4" t="n">
        <v>95</v>
      </c>
      <c r="I7407" s="4" t="n">
        <v>2013</v>
      </c>
      <c r="J7407" s="0" t="str">
        <f aca="false">CONCATENATE("INSERT INTO sillogos_kiniseis (ck_Date,ck_DateNum,ck_CusSupCode, ck_Parastatiko,ck_Aitiologia,ck_Poso,ck_kk,ck_year) values ('",B7407,"','",C7407,"','",D7407,"','",E7407,"','",F7407,"','",G7407,"','",H7407,"','",I7407,"');")</f>
        <v>INSERT INTO sillogos_kiniseis (ck_Date,ck_DateNum,ck_CusSupCode, ck_Parastatiko,ck_Aitiologia,ck_Poso,ck_kk,ck_year) values ('5/2/2013','20130205','696','','ΣΥΝΔΡΟΜΕΣ','100','95','2013');</v>
      </c>
    </row>
    <row r="7408" customFormat="false" ht="12.8" hidden="false" customHeight="false" outlineLevel="0" collapsed="false">
      <c r="A7408" s="6" t="n">
        <v>7407</v>
      </c>
      <c r="B7408" s="2" t="s">
        <v>5798</v>
      </c>
      <c r="C7408" s="4" t="n">
        <v>20130205</v>
      </c>
      <c r="D7408" s="8" t="n">
        <v>675</v>
      </c>
      <c r="E7408" s="3"/>
      <c r="F7408" s="3" t="s">
        <v>3583</v>
      </c>
      <c r="G7408" s="4" t="n">
        <v>100</v>
      </c>
      <c r="H7408" s="4" t="n">
        <v>95</v>
      </c>
      <c r="I7408" s="4" t="n">
        <v>2013</v>
      </c>
      <c r="J7408" s="0" t="str">
        <f aca="false">CONCATENATE("INSERT INTO sillogos_kiniseis (ck_Date,ck_DateNum,ck_CusSupCode, ck_Parastatiko,ck_Aitiologia,ck_Poso,ck_kk,ck_year) values ('",B7408,"','",C7408,"','",D7408,"','",E7408,"','",F7408,"','",G7408,"','",H7408,"','",I7408,"');")</f>
        <v>INSERT INTO sillogos_kiniseis (ck_Date,ck_DateNum,ck_CusSupCode, ck_Parastatiko,ck_Aitiologia,ck_Poso,ck_kk,ck_year) values ('5/2/2013','20130205','675','','ΣΥΝΔΡΟΜΕΣ','100','95','2013');</v>
      </c>
    </row>
    <row r="7409" customFormat="false" ht="12.8" hidden="false" customHeight="false" outlineLevel="0" collapsed="false">
      <c r="A7409" s="6" t="n">
        <v>7408</v>
      </c>
      <c r="B7409" s="2" t="s">
        <v>5798</v>
      </c>
      <c r="C7409" s="4" t="n">
        <v>20130205</v>
      </c>
      <c r="D7409" s="8" t="n">
        <v>313</v>
      </c>
      <c r="E7409" s="3"/>
      <c r="F7409" s="3" t="s">
        <v>3583</v>
      </c>
      <c r="G7409" s="4" t="n">
        <v>100</v>
      </c>
      <c r="H7409" s="4" t="n">
        <v>95</v>
      </c>
      <c r="I7409" s="4" t="n">
        <v>2013</v>
      </c>
      <c r="J7409" s="0" t="str">
        <f aca="false">CONCATENATE("INSERT INTO sillogos_kiniseis (ck_Date,ck_DateNum,ck_CusSupCode, ck_Parastatiko,ck_Aitiologia,ck_Poso,ck_kk,ck_year) values ('",B7409,"','",C7409,"','",D7409,"','",E7409,"','",F7409,"','",G7409,"','",H7409,"','",I7409,"');")</f>
        <v>INSERT INTO sillogos_kiniseis (ck_Date,ck_DateNum,ck_CusSupCode, ck_Parastatiko,ck_Aitiologia,ck_Poso,ck_kk,ck_year) values ('5/2/2013','20130205','313','','ΣΥΝΔΡΟΜΕΣ','100','95','2013');</v>
      </c>
    </row>
    <row r="7410" customFormat="false" ht="12.8" hidden="false" customHeight="false" outlineLevel="0" collapsed="false">
      <c r="A7410" s="6" t="n">
        <v>7409</v>
      </c>
      <c r="B7410" s="2" t="s">
        <v>5798</v>
      </c>
      <c r="C7410" s="4" t="n">
        <v>20130205</v>
      </c>
      <c r="D7410" s="8" t="n">
        <v>235</v>
      </c>
      <c r="E7410" s="3"/>
      <c r="F7410" s="3" t="s">
        <v>3583</v>
      </c>
      <c r="G7410" s="4" t="n">
        <v>100</v>
      </c>
      <c r="H7410" s="4" t="n">
        <v>95</v>
      </c>
      <c r="I7410" s="4" t="n">
        <v>2013</v>
      </c>
      <c r="J7410" s="0" t="str">
        <f aca="false">CONCATENATE("INSERT INTO sillogos_kiniseis (ck_Date,ck_DateNum,ck_CusSupCode, ck_Parastatiko,ck_Aitiologia,ck_Poso,ck_kk,ck_year) values ('",B7410,"','",C7410,"','",D7410,"','",E7410,"','",F7410,"','",G7410,"','",H7410,"','",I7410,"');")</f>
        <v>INSERT INTO sillogos_kiniseis (ck_Date,ck_DateNum,ck_CusSupCode, ck_Parastatiko,ck_Aitiologia,ck_Poso,ck_kk,ck_year) values ('5/2/2013','20130205','235','','ΣΥΝΔΡΟΜΕΣ','100','95','2013');</v>
      </c>
    </row>
    <row r="7411" customFormat="false" ht="12.8" hidden="false" customHeight="false" outlineLevel="0" collapsed="false">
      <c r="A7411" s="6" t="n">
        <v>7410</v>
      </c>
      <c r="B7411" s="2" t="s">
        <v>5798</v>
      </c>
      <c r="C7411" s="4" t="n">
        <v>20130205</v>
      </c>
      <c r="D7411" s="8" t="n">
        <v>736</v>
      </c>
      <c r="E7411" s="3"/>
      <c r="F7411" s="3" t="s">
        <v>3583</v>
      </c>
      <c r="G7411" s="4" t="n">
        <v>100</v>
      </c>
      <c r="H7411" s="4" t="n">
        <v>95</v>
      </c>
      <c r="I7411" s="4" t="n">
        <v>2013</v>
      </c>
      <c r="J7411" s="0" t="str">
        <f aca="false">CONCATENATE("INSERT INTO sillogos_kiniseis (ck_Date,ck_DateNum,ck_CusSupCode, ck_Parastatiko,ck_Aitiologia,ck_Poso,ck_kk,ck_year) values ('",B7411,"','",C7411,"','",D7411,"','",E7411,"','",F7411,"','",G7411,"','",H7411,"','",I7411,"');")</f>
        <v>INSERT INTO sillogos_kiniseis (ck_Date,ck_DateNum,ck_CusSupCode, ck_Parastatiko,ck_Aitiologia,ck_Poso,ck_kk,ck_year) values ('5/2/2013','20130205','736','','ΣΥΝΔΡΟΜΕΣ','100','95','2013');</v>
      </c>
    </row>
    <row r="7412" customFormat="false" ht="12.8" hidden="false" customHeight="false" outlineLevel="0" collapsed="false">
      <c r="A7412" s="6" t="n">
        <v>7411</v>
      </c>
      <c r="B7412" s="2" t="s">
        <v>5798</v>
      </c>
      <c r="C7412" s="4" t="n">
        <v>20130205</v>
      </c>
      <c r="D7412" s="8" t="n">
        <v>566</v>
      </c>
      <c r="E7412" s="3"/>
      <c r="F7412" s="3" t="s">
        <v>3583</v>
      </c>
      <c r="G7412" s="4" t="n">
        <v>100</v>
      </c>
      <c r="H7412" s="4" t="n">
        <v>95</v>
      </c>
      <c r="I7412" s="4" t="n">
        <v>2013</v>
      </c>
      <c r="J7412" s="0" t="str">
        <f aca="false">CONCATENATE("INSERT INTO sillogos_kiniseis (ck_Date,ck_DateNum,ck_CusSupCode, ck_Parastatiko,ck_Aitiologia,ck_Poso,ck_kk,ck_year) values ('",B7412,"','",C7412,"','",D7412,"','",E7412,"','",F7412,"','",G7412,"','",H7412,"','",I7412,"');")</f>
        <v>INSERT INTO sillogos_kiniseis (ck_Date,ck_DateNum,ck_CusSupCode, ck_Parastatiko,ck_Aitiologia,ck_Poso,ck_kk,ck_year) values ('5/2/2013','20130205','566','','ΣΥΝΔΡΟΜΕΣ','100','95','2013');</v>
      </c>
    </row>
    <row r="7413" customFormat="false" ht="12.8" hidden="false" customHeight="false" outlineLevel="0" collapsed="false">
      <c r="A7413" s="6" t="n">
        <v>7412</v>
      </c>
      <c r="B7413" s="2" t="s">
        <v>5798</v>
      </c>
      <c r="C7413" s="4" t="n">
        <v>20130205</v>
      </c>
      <c r="D7413" s="8" t="n">
        <v>221</v>
      </c>
      <c r="E7413" s="3"/>
      <c r="F7413" s="3" t="s">
        <v>3583</v>
      </c>
      <c r="G7413" s="4" t="n">
        <v>100</v>
      </c>
      <c r="H7413" s="4" t="n">
        <v>95</v>
      </c>
      <c r="I7413" s="4" t="n">
        <v>2013</v>
      </c>
      <c r="J7413" s="0" t="str">
        <f aca="false">CONCATENATE("INSERT INTO sillogos_kiniseis (ck_Date,ck_DateNum,ck_CusSupCode, ck_Parastatiko,ck_Aitiologia,ck_Poso,ck_kk,ck_year) values ('",B7413,"','",C7413,"','",D7413,"','",E7413,"','",F7413,"','",G7413,"','",H7413,"','",I7413,"');")</f>
        <v>INSERT INTO sillogos_kiniseis (ck_Date,ck_DateNum,ck_CusSupCode, ck_Parastatiko,ck_Aitiologia,ck_Poso,ck_kk,ck_year) values ('5/2/2013','20130205','221','','ΣΥΝΔΡΟΜΕΣ','100','95','2013');</v>
      </c>
    </row>
    <row r="7414" customFormat="false" ht="12.8" hidden="false" customHeight="false" outlineLevel="0" collapsed="false">
      <c r="A7414" s="6" t="n">
        <v>7413</v>
      </c>
      <c r="B7414" s="2" t="s">
        <v>5798</v>
      </c>
      <c r="C7414" s="4" t="n">
        <v>20130205</v>
      </c>
      <c r="D7414" s="8" t="n">
        <v>655</v>
      </c>
      <c r="E7414" s="3"/>
      <c r="F7414" s="3" t="s">
        <v>3583</v>
      </c>
      <c r="G7414" s="4" t="n">
        <v>100</v>
      </c>
      <c r="H7414" s="4" t="n">
        <v>95</v>
      </c>
      <c r="I7414" s="4" t="n">
        <v>2013</v>
      </c>
      <c r="J7414" s="0" t="str">
        <f aca="false">CONCATENATE("INSERT INTO sillogos_kiniseis (ck_Date,ck_DateNum,ck_CusSupCode, ck_Parastatiko,ck_Aitiologia,ck_Poso,ck_kk,ck_year) values ('",B7414,"','",C7414,"','",D7414,"','",E7414,"','",F7414,"','",G7414,"','",H7414,"','",I7414,"');")</f>
        <v>INSERT INTO sillogos_kiniseis (ck_Date,ck_DateNum,ck_CusSupCode, ck_Parastatiko,ck_Aitiologia,ck_Poso,ck_kk,ck_year) values ('5/2/2013','20130205','655','','ΣΥΝΔΡΟΜΕΣ','100','95','2013');</v>
      </c>
    </row>
    <row r="7415" customFormat="false" ht="12.8" hidden="false" customHeight="false" outlineLevel="0" collapsed="false">
      <c r="A7415" s="6" t="n">
        <v>7414</v>
      </c>
      <c r="B7415" s="2" t="s">
        <v>5798</v>
      </c>
      <c r="C7415" s="4" t="n">
        <v>20130205</v>
      </c>
      <c r="D7415" s="8" t="n">
        <v>488</v>
      </c>
      <c r="E7415" s="3"/>
      <c r="F7415" s="3" t="s">
        <v>3583</v>
      </c>
      <c r="G7415" s="4" t="n">
        <v>100</v>
      </c>
      <c r="H7415" s="4" t="n">
        <v>95</v>
      </c>
      <c r="I7415" s="4" t="n">
        <v>2013</v>
      </c>
      <c r="J7415" s="0" t="str">
        <f aca="false">CONCATENATE("INSERT INTO sillogos_kiniseis (ck_Date,ck_DateNum,ck_CusSupCode, ck_Parastatiko,ck_Aitiologia,ck_Poso,ck_kk,ck_year) values ('",B7415,"','",C7415,"','",D7415,"','",E7415,"','",F7415,"','",G7415,"','",H7415,"','",I7415,"');")</f>
        <v>INSERT INTO sillogos_kiniseis (ck_Date,ck_DateNum,ck_CusSupCode, ck_Parastatiko,ck_Aitiologia,ck_Poso,ck_kk,ck_year) values ('5/2/2013','20130205','488','','ΣΥΝΔΡΟΜΕΣ','100','95','2013');</v>
      </c>
    </row>
    <row r="7416" customFormat="false" ht="12.8" hidden="false" customHeight="false" outlineLevel="0" collapsed="false">
      <c r="A7416" s="6" t="n">
        <v>7415</v>
      </c>
      <c r="B7416" s="2" t="s">
        <v>5798</v>
      </c>
      <c r="C7416" s="4" t="n">
        <v>20130205</v>
      </c>
      <c r="D7416" s="8" t="n">
        <v>481</v>
      </c>
      <c r="E7416" s="3"/>
      <c r="F7416" s="3" t="s">
        <v>3583</v>
      </c>
      <c r="G7416" s="4" t="n">
        <v>100</v>
      </c>
      <c r="H7416" s="4" t="n">
        <v>95</v>
      </c>
      <c r="I7416" s="4" t="n">
        <v>2013</v>
      </c>
      <c r="J7416" s="0" t="str">
        <f aca="false">CONCATENATE("INSERT INTO sillogos_kiniseis (ck_Date,ck_DateNum,ck_CusSupCode, ck_Parastatiko,ck_Aitiologia,ck_Poso,ck_kk,ck_year) values ('",B7416,"','",C7416,"','",D7416,"','",E7416,"','",F7416,"','",G7416,"','",H7416,"','",I7416,"');")</f>
        <v>INSERT INTO sillogos_kiniseis (ck_Date,ck_DateNum,ck_CusSupCode, ck_Parastatiko,ck_Aitiologia,ck_Poso,ck_kk,ck_year) values ('5/2/2013','20130205','481','','ΣΥΝΔΡΟΜΕΣ','100','95','2013');</v>
      </c>
    </row>
    <row r="7417" customFormat="false" ht="12.8" hidden="false" customHeight="false" outlineLevel="0" collapsed="false">
      <c r="A7417" s="6" t="n">
        <v>7416</v>
      </c>
      <c r="B7417" s="2" t="s">
        <v>5798</v>
      </c>
      <c r="C7417" s="4" t="n">
        <v>20130205</v>
      </c>
      <c r="D7417" s="8" t="n">
        <v>80</v>
      </c>
      <c r="E7417" s="3"/>
      <c r="F7417" s="3" t="s">
        <v>3583</v>
      </c>
      <c r="G7417" s="4" t="n">
        <v>100</v>
      </c>
      <c r="H7417" s="4" t="n">
        <v>95</v>
      </c>
      <c r="I7417" s="4" t="n">
        <v>2013</v>
      </c>
      <c r="J7417" s="0" t="str">
        <f aca="false">CONCATENATE("INSERT INTO sillogos_kiniseis (ck_Date,ck_DateNum,ck_CusSupCode, ck_Parastatiko,ck_Aitiologia,ck_Poso,ck_kk,ck_year) values ('",B7417,"','",C7417,"','",D7417,"','",E7417,"','",F7417,"','",G7417,"','",H7417,"','",I7417,"');")</f>
        <v>INSERT INTO sillogos_kiniseis (ck_Date,ck_DateNum,ck_CusSupCode, ck_Parastatiko,ck_Aitiologia,ck_Poso,ck_kk,ck_year) values ('5/2/2013','20130205','80','','ΣΥΝΔΡΟΜΕΣ','100','95','2013');</v>
      </c>
    </row>
    <row r="7418" customFormat="false" ht="12.8" hidden="false" customHeight="false" outlineLevel="0" collapsed="false">
      <c r="A7418" s="6" t="n">
        <v>7417</v>
      </c>
      <c r="B7418" s="2" t="s">
        <v>5798</v>
      </c>
      <c r="C7418" s="4" t="n">
        <v>20130205</v>
      </c>
      <c r="D7418" s="8" t="n">
        <v>716</v>
      </c>
      <c r="E7418" s="3"/>
      <c r="F7418" s="3" t="s">
        <v>3583</v>
      </c>
      <c r="G7418" s="4" t="n">
        <v>100</v>
      </c>
      <c r="H7418" s="4" t="n">
        <v>95</v>
      </c>
      <c r="I7418" s="4" t="n">
        <v>2013</v>
      </c>
      <c r="J7418" s="0" t="str">
        <f aca="false">CONCATENATE("INSERT INTO sillogos_kiniseis (ck_Date,ck_DateNum,ck_CusSupCode, ck_Parastatiko,ck_Aitiologia,ck_Poso,ck_kk,ck_year) values ('",B7418,"','",C7418,"','",D7418,"','",E7418,"','",F7418,"','",G7418,"','",H7418,"','",I7418,"');")</f>
        <v>INSERT INTO sillogos_kiniseis (ck_Date,ck_DateNum,ck_CusSupCode, ck_Parastatiko,ck_Aitiologia,ck_Poso,ck_kk,ck_year) values ('5/2/2013','20130205','716','','ΣΥΝΔΡΟΜΕΣ','100','95','2013');</v>
      </c>
    </row>
    <row r="7419" customFormat="false" ht="12.8" hidden="false" customHeight="false" outlineLevel="0" collapsed="false">
      <c r="A7419" s="6" t="n">
        <v>7418</v>
      </c>
      <c r="B7419" s="2" t="s">
        <v>5798</v>
      </c>
      <c r="C7419" s="4" t="n">
        <v>20130205</v>
      </c>
      <c r="D7419" s="8" t="n">
        <v>543</v>
      </c>
      <c r="E7419" s="3"/>
      <c r="F7419" s="3" t="s">
        <v>3583</v>
      </c>
      <c r="G7419" s="4" t="n">
        <v>100</v>
      </c>
      <c r="H7419" s="4" t="n">
        <v>95</v>
      </c>
      <c r="I7419" s="4" t="n">
        <v>2013</v>
      </c>
      <c r="J7419" s="0" t="str">
        <f aca="false">CONCATENATE("INSERT INTO sillogos_kiniseis (ck_Date,ck_DateNum,ck_CusSupCode, ck_Parastatiko,ck_Aitiologia,ck_Poso,ck_kk,ck_year) values ('",B7419,"','",C7419,"','",D7419,"','",E7419,"','",F7419,"','",G7419,"','",H7419,"','",I7419,"');")</f>
        <v>INSERT INTO sillogos_kiniseis (ck_Date,ck_DateNum,ck_CusSupCode, ck_Parastatiko,ck_Aitiologia,ck_Poso,ck_kk,ck_year) values ('5/2/2013','20130205','543','','ΣΥΝΔΡΟΜΕΣ','100','95','2013');</v>
      </c>
    </row>
    <row r="7420" customFormat="false" ht="12.8" hidden="false" customHeight="false" outlineLevel="0" collapsed="false">
      <c r="A7420" s="6" t="n">
        <v>7419</v>
      </c>
      <c r="B7420" s="2" t="s">
        <v>5798</v>
      </c>
      <c r="C7420" s="4" t="n">
        <v>20130205</v>
      </c>
      <c r="D7420" s="8" t="n">
        <v>722</v>
      </c>
      <c r="E7420" s="3"/>
      <c r="F7420" s="3" t="s">
        <v>3583</v>
      </c>
      <c r="G7420" s="4" t="n">
        <v>100</v>
      </c>
      <c r="H7420" s="4" t="n">
        <v>95</v>
      </c>
      <c r="I7420" s="4" t="n">
        <v>2013</v>
      </c>
      <c r="J7420" s="0" t="str">
        <f aca="false">CONCATENATE("INSERT INTO sillogos_kiniseis (ck_Date,ck_DateNum,ck_CusSupCode, ck_Parastatiko,ck_Aitiologia,ck_Poso,ck_kk,ck_year) values ('",B7420,"','",C7420,"','",D7420,"','",E7420,"','",F7420,"','",G7420,"','",H7420,"','",I7420,"');")</f>
        <v>INSERT INTO sillogos_kiniseis (ck_Date,ck_DateNum,ck_CusSupCode, ck_Parastatiko,ck_Aitiologia,ck_Poso,ck_kk,ck_year) values ('5/2/2013','20130205','722','','ΣΥΝΔΡΟΜΕΣ','100','95','2013');</v>
      </c>
    </row>
    <row r="7421" customFormat="false" ht="12.8" hidden="false" customHeight="false" outlineLevel="0" collapsed="false">
      <c r="A7421" s="6" t="n">
        <v>7420</v>
      </c>
      <c r="B7421" s="2" t="s">
        <v>5798</v>
      </c>
      <c r="C7421" s="4" t="n">
        <v>20130205</v>
      </c>
      <c r="D7421" s="8" t="n">
        <v>479</v>
      </c>
      <c r="E7421" s="3"/>
      <c r="F7421" s="3" t="s">
        <v>3583</v>
      </c>
      <c r="G7421" s="4" t="n">
        <v>100</v>
      </c>
      <c r="H7421" s="4" t="n">
        <v>95</v>
      </c>
      <c r="I7421" s="4" t="n">
        <v>2013</v>
      </c>
      <c r="J7421" s="0" t="str">
        <f aca="false">CONCATENATE("INSERT INTO sillogos_kiniseis (ck_Date,ck_DateNum,ck_CusSupCode, ck_Parastatiko,ck_Aitiologia,ck_Poso,ck_kk,ck_year) values ('",B7421,"','",C7421,"','",D7421,"','",E7421,"','",F7421,"','",G7421,"','",H7421,"','",I7421,"');")</f>
        <v>INSERT INTO sillogos_kiniseis (ck_Date,ck_DateNum,ck_CusSupCode, ck_Parastatiko,ck_Aitiologia,ck_Poso,ck_kk,ck_year) values ('5/2/2013','20130205','479','','ΣΥΝΔΡΟΜΕΣ','100','95','2013');</v>
      </c>
    </row>
    <row r="7422" customFormat="false" ht="12.8" hidden="false" customHeight="false" outlineLevel="0" collapsed="false">
      <c r="A7422" s="6" t="n">
        <v>7421</v>
      </c>
      <c r="B7422" s="2" t="s">
        <v>5798</v>
      </c>
      <c r="C7422" s="4" t="n">
        <v>20130205</v>
      </c>
      <c r="D7422" s="8" t="n">
        <v>512</v>
      </c>
      <c r="E7422" s="3"/>
      <c r="F7422" s="3" t="s">
        <v>3583</v>
      </c>
      <c r="G7422" s="4" t="n">
        <v>100</v>
      </c>
      <c r="H7422" s="4" t="n">
        <v>95</v>
      </c>
      <c r="I7422" s="4" t="n">
        <v>2013</v>
      </c>
      <c r="J7422" s="0" t="str">
        <f aca="false">CONCATENATE("INSERT INTO sillogos_kiniseis (ck_Date,ck_DateNum,ck_CusSupCode, ck_Parastatiko,ck_Aitiologia,ck_Poso,ck_kk,ck_year) values ('",B7422,"','",C7422,"','",D7422,"','",E7422,"','",F7422,"','",G7422,"','",H7422,"','",I7422,"');")</f>
        <v>INSERT INTO sillogos_kiniseis (ck_Date,ck_DateNum,ck_CusSupCode, ck_Parastatiko,ck_Aitiologia,ck_Poso,ck_kk,ck_year) values ('5/2/2013','20130205','512','','ΣΥΝΔΡΟΜΕΣ','100','95','2013');</v>
      </c>
    </row>
    <row r="7423" customFormat="false" ht="12.8" hidden="false" customHeight="false" outlineLevel="0" collapsed="false">
      <c r="A7423" s="6" t="n">
        <v>7422</v>
      </c>
      <c r="B7423" s="2" t="s">
        <v>5798</v>
      </c>
      <c r="C7423" s="4" t="n">
        <v>20130205</v>
      </c>
      <c r="D7423" s="8" t="n">
        <v>513</v>
      </c>
      <c r="E7423" s="3"/>
      <c r="F7423" s="3" t="s">
        <v>3583</v>
      </c>
      <c r="G7423" s="4" t="n">
        <v>100</v>
      </c>
      <c r="H7423" s="4" t="n">
        <v>95</v>
      </c>
      <c r="I7423" s="4" t="n">
        <v>2013</v>
      </c>
      <c r="J7423" s="0" t="str">
        <f aca="false">CONCATENATE("INSERT INTO sillogos_kiniseis (ck_Date,ck_DateNum,ck_CusSupCode, ck_Parastatiko,ck_Aitiologia,ck_Poso,ck_kk,ck_year) values ('",B7423,"','",C7423,"','",D7423,"','",E7423,"','",F7423,"','",G7423,"','",H7423,"','",I7423,"');")</f>
        <v>INSERT INTO sillogos_kiniseis (ck_Date,ck_DateNum,ck_CusSupCode, ck_Parastatiko,ck_Aitiologia,ck_Poso,ck_kk,ck_year) values ('5/2/2013','20130205','513','','ΣΥΝΔΡΟΜΕΣ','100','95','2013');</v>
      </c>
    </row>
    <row r="7424" customFormat="false" ht="12.8" hidden="false" customHeight="false" outlineLevel="0" collapsed="false">
      <c r="A7424" s="6" t="n">
        <v>7423</v>
      </c>
      <c r="B7424" s="2" t="s">
        <v>5798</v>
      </c>
      <c r="C7424" s="4" t="n">
        <v>20130205</v>
      </c>
      <c r="D7424" s="8" t="n">
        <v>714</v>
      </c>
      <c r="E7424" s="3"/>
      <c r="F7424" s="3" t="s">
        <v>3583</v>
      </c>
      <c r="G7424" s="4" t="n">
        <v>100</v>
      </c>
      <c r="H7424" s="4" t="n">
        <v>95</v>
      </c>
      <c r="I7424" s="4" t="n">
        <v>2013</v>
      </c>
      <c r="J7424" s="0" t="str">
        <f aca="false">CONCATENATE("INSERT INTO sillogos_kiniseis (ck_Date,ck_DateNum,ck_CusSupCode, ck_Parastatiko,ck_Aitiologia,ck_Poso,ck_kk,ck_year) values ('",B7424,"','",C7424,"','",D7424,"','",E7424,"','",F7424,"','",G7424,"','",H7424,"','",I7424,"');")</f>
        <v>INSERT INTO sillogos_kiniseis (ck_Date,ck_DateNum,ck_CusSupCode, ck_Parastatiko,ck_Aitiologia,ck_Poso,ck_kk,ck_year) values ('5/2/2013','20130205','714','','ΣΥΝΔΡΟΜΕΣ','100','95','2013');</v>
      </c>
    </row>
    <row r="7425" customFormat="false" ht="12.8" hidden="false" customHeight="false" outlineLevel="0" collapsed="false">
      <c r="A7425" s="6" t="n">
        <v>7424</v>
      </c>
      <c r="B7425" s="2" t="s">
        <v>5798</v>
      </c>
      <c r="C7425" s="4" t="n">
        <v>20130205</v>
      </c>
      <c r="D7425" s="8" t="n">
        <v>164</v>
      </c>
      <c r="E7425" s="3"/>
      <c r="F7425" s="3" t="s">
        <v>3583</v>
      </c>
      <c r="G7425" s="4" t="n">
        <v>100</v>
      </c>
      <c r="H7425" s="4" t="n">
        <v>95</v>
      </c>
      <c r="I7425" s="4" t="n">
        <v>2013</v>
      </c>
      <c r="J7425" s="0" t="str">
        <f aca="false">CONCATENATE("INSERT INTO sillogos_kiniseis (ck_Date,ck_DateNum,ck_CusSupCode, ck_Parastatiko,ck_Aitiologia,ck_Poso,ck_kk,ck_year) values ('",B7425,"','",C7425,"','",D7425,"','",E7425,"','",F7425,"','",G7425,"','",H7425,"','",I7425,"');")</f>
        <v>INSERT INTO sillogos_kiniseis (ck_Date,ck_DateNum,ck_CusSupCode, ck_Parastatiko,ck_Aitiologia,ck_Poso,ck_kk,ck_year) values ('5/2/2013','20130205','164','','ΣΥΝΔΡΟΜΕΣ','100','95','2013');</v>
      </c>
    </row>
    <row r="7426" customFormat="false" ht="12.8" hidden="false" customHeight="false" outlineLevel="0" collapsed="false">
      <c r="A7426" s="6" t="n">
        <v>7425</v>
      </c>
      <c r="B7426" s="2" t="s">
        <v>5798</v>
      </c>
      <c r="C7426" s="4" t="n">
        <v>20130205</v>
      </c>
      <c r="D7426" s="8" t="n">
        <v>147</v>
      </c>
      <c r="E7426" s="3"/>
      <c r="F7426" s="3" t="s">
        <v>3583</v>
      </c>
      <c r="G7426" s="4" t="n">
        <v>100</v>
      </c>
      <c r="H7426" s="4" t="n">
        <v>95</v>
      </c>
      <c r="I7426" s="4" t="n">
        <v>2013</v>
      </c>
      <c r="J7426" s="0" t="str">
        <f aca="false">CONCATENATE("INSERT INTO sillogos_kiniseis (ck_Date,ck_DateNum,ck_CusSupCode, ck_Parastatiko,ck_Aitiologia,ck_Poso,ck_kk,ck_year) values ('",B7426,"','",C7426,"','",D7426,"','",E7426,"','",F7426,"','",G7426,"','",H7426,"','",I7426,"');")</f>
        <v>INSERT INTO sillogos_kiniseis (ck_Date,ck_DateNum,ck_CusSupCode, ck_Parastatiko,ck_Aitiologia,ck_Poso,ck_kk,ck_year) values ('5/2/2013','20130205','147','','ΣΥΝΔΡΟΜΕΣ','100','95','2013');</v>
      </c>
    </row>
    <row r="7427" customFormat="false" ht="12.8" hidden="false" customHeight="false" outlineLevel="0" collapsed="false">
      <c r="A7427" s="6" t="n">
        <v>7426</v>
      </c>
      <c r="B7427" s="2" t="s">
        <v>5798</v>
      </c>
      <c r="C7427" s="4" t="n">
        <v>20130205</v>
      </c>
      <c r="D7427" s="8" t="n">
        <v>165</v>
      </c>
      <c r="E7427" s="3"/>
      <c r="F7427" s="3" t="s">
        <v>3583</v>
      </c>
      <c r="G7427" s="4" t="n">
        <v>100</v>
      </c>
      <c r="H7427" s="4" t="n">
        <v>95</v>
      </c>
      <c r="I7427" s="4" t="n">
        <v>2013</v>
      </c>
      <c r="J7427" s="0" t="str">
        <f aca="false">CONCATENATE("INSERT INTO sillogos_kiniseis (ck_Date,ck_DateNum,ck_CusSupCode, ck_Parastatiko,ck_Aitiologia,ck_Poso,ck_kk,ck_year) values ('",B7427,"','",C7427,"','",D7427,"','",E7427,"','",F7427,"','",G7427,"','",H7427,"','",I7427,"');")</f>
        <v>INSERT INTO sillogos_kiniseis (ck_Date,ck_DateNum,ck_CusSupCode, ck_Parastatiko,ck_Aitiologia,ck_Poso,ck_kk,ck_year) values ('5/2/2013','20130205','165','','ΣΥΝΔΡΟΜΕΣ','100','95','2013');</v>
      </c>
    </row>
    <row r="7428" customFormat="false" ht="12.8" hidden="false" customHeight="false" outlineLevel="0" collapsed="false">
      <c r="A7428" s="6" t="n">
        <v>7427</v>
      </c>
      <c r="B7428" s="2" t="s">
        <v>5798</v>
      </c>
      <c r="C7428" s="4" t="n">
        <v>20130205</v>
      </c>
      <c r="D7428" s="8" t="n">
        <v>148</v>
      </c>
      <c r="E7428" s="3"/>
      <c r="F7428" s="3" t="s">
        <v>3583</v>
      </c>
      <c r="G7428" s="4" t="n">
        <v>100</v>
      </c>
      <c r="H7428" s="4" t="n">
        <v>95</v>
      </c>
      <c r="I7428" s="4" t="n">
        <v>2013</v>
      </c>
      <c r="J7428" s="0" t="str">
        <f aca="false">CONCATENATE("INSERT INTO sillogos_kiniseis (ck_Date,ck_DateNum,ck_CusSupCode, ck_Parastatiko,ck_Aitiologia,ck_Poso,ck_kk,ck_year) values ('",B7428,"','",C7428,"','",D7428,"','",E7428,"','",F7428,"','",G7428,"','",H7428,"','",I7428,"');")</f>
        <v>INSERT INTO sillogos_kiniseis (ck_Date,ck_DateNum,ck_CusSupCode, ck_Parastatiko,ck_Aitiologia,ck_Poso,ck_kk,ck_year) values ('5/2/2013','20130205','148','','ΣΥΝΔΡΟΜΕΣ','100','95','2013');</v>
      </c>
    </row>
    <row r="7429" customFormat="false" ht="12.8" hidden="false" customHeight="false" outlineLevel="0" collapsed="false">
      <c r="A7429" s="6" t="n">
        <v>7428</v>
      </c>
      <c r="B7429" s="2" t="s">
        <v>5798</v>
      </c>
      <c r="C7429" s="4" t="n">
        <v>20130205</v>
      </c>
      <c r="D7429" s="8" t="n">
        <v>287</v>
      </c>
      <c r="E7429" s="3"/>
      <c r="F7429" s="3" t="s">
        <v>3583</v>
      </c>
      <c r="G7429" s="4" t="n">
        <v>100</v>
      </c>
      <c r="H7429" s="4" t="n">
        <v>95</v>
      </c>
      <c r="I7429" s="4" t="n">
        <v>2013</v>
      </c>
      <c r="J7429" s="0" t="str">
        <f aca="false">CONCATENATE("INSERT INTO sillogos_kiniseis (ck_Date,ck_DateNum,ck_CusSupCode, ck_Parastatiko,ck_Aitiologia,ck_Poso,ck_kk,ck_year) values ('",B7429,"','",C7429,"','",D7429,"','",E7429,"','",F7429,"','",G7429,"','",H7429,"','",I7429,"');")</f>
        <v>INSERT INTO sillogos_kiniseis (ck_Date,ck_DateNum,ck_CusSupCode, ck_Parastatiko,ck_Aitiologia,ck_Poso,ck_kk,ck_year) values ('5/2/2013','20130205','287','','ΣΥΝΔΡΟΜΕΣ','100','95','2013');</v>
      </c>
    </row>
    <row r="7430" customFormat="false" ht="12.8" hidden="false" customHeight="false" outlineLevel="0" collapsed="false">
      <c r="A7430" s="6" t="n">
        <v>7429</v>
      </c>
      <c r="B7430" s="2" t="s">
        <v>5798</v>
      </c>
      <c r="C7430" s="4" t="n">
        <v>20130205</v>
      </c>
      <c r="D7430" s="8" t="n">
        <v>706</v>
      </c>
      <c r="E7430" s="3"/>
      <c r="F7430" s="3" t="s">
        <v>3583</v>
      </c>
      <c r="G7430" s="4" t="n">
        <v>100</v>
      </c>
      <c r="H7430" s="4" t="n">
        <v>95</v>
      </c>
      <c r="I7430" s="4" t="n">
        <v>2013</v>
      </c>
      <c r="J7430" s="0" t="str">
        <f aca="false">CONCATENATE("INSERT INTO sillogos_kiniseis (ck_Date,ck_DateNum,ck_CusSupCode, ck_Parastatiko,ck_Aitiologia,ck_Poso,ck_kk,ck_year) values ('",B7430,"','",C7430,"','",D7430,"','",E7430,"','",F7430,"','",G7430,"','",H7430,"','",I7430,"');")</f>
        <v>INSERT INTO sillogos_kiniseis (ck_Date,ck_DateNum,ck_CusSupCode, ck_Parastatiko,ck_Aitiologia,ck_Poso,ck_kk,ck_year) values ('5/2/2013','20130205','706','','ΣΥΝΔΡΟΜΕΣ','100','95','2013');</v>
      </c>
    </row>
    <row r="7431" customFormat="false" ht="12.8" hidden="false" customHeight="false" outlineLevel="0" collapsed="false">
      <c r="A7431" s="6" t="n">
        <v>7430</v>
      </c>
      <c r="B7431" s="2" t="s">
        <v>5798</v>
      </c>
      <c r="C7431" s="4" t="n">
        <v>20130205</v>
      </c>
      <c r="D7431" s="8" t="n">
        <v>640</v>
      </c>
      <c r="E7431" s="3"/>
      <c r="F7431" s="3" t="s">
        <v>3583</v>
      </c>
      <c r="G7431" s="4" t="n">
        <v>100</v>
      </c>
      <c r="H7431" s="4" t="n">
        <v>95</v>
      </c>
      <c r="I7431" s="4" t="n">
        <v>2013</v>
      </c>
      <c r="J7431" s="0" t="str">
        <f aca="false">CONCATENATE("INSERT INTO sillogos_kiniseis (ck_Date,ck_DateNum,ck_CusSupCode, ck_Parastatiko,ck_Aitiologia,ck_Poso,ck_kk,ck_year) values ('",B7431,"','",C7431,"','",D7431,"','",E7431,"','",F7431,"','",G7431,"','",H7431,"','",I7431,"');")</f>
        <v>INSERT INTO sillogos_kiniseis (ck_Date,ck_DateNum,ck_CusSupCode, ck_Parastatiko,ck_Aitiologia,ck_Poso,ck_kk,ck_year) values ('5/2/2013','20130205','640','','ΣΥΝΔΡΟΜΕΣ','100','95','2013');</v>
      </c>
    </row>
    <row r="7432" customFormat="false" ht="12.8" hidden="false" customHeight="false" outlineLevel="0" collapsed="false">
      <c r="A7432" s="6" t="n">
        <v>7431</v>
      </c>
      <c r="B7432" s="2" t="s">
        <v>5798</v>
      </c>
      <c r="C7432" s="4" t="n">
        <v>20130205</v>
      </c>
      <c r="D7432" s="8" t="n">
        <v>588</v>
      </c>
      <c r="E7432" s="3"/>
      <c r="F7432" s="3" t="s">
        <v>3583</v>
      </c>
      <c r="G7432" s="4" t="n">
        <v>100</v>
      </c>
      <c r="H7432" s="4" t="n">
        <v>95</v>
      </c>
      <c r="I7432" s="4" t="n">
        <v>2013</v>
      </c>
      <c r="J7432" s="0" t="str">
        <f aca="false">CONCATENATE("INSERT INTO sillogos_kiniseis (ck_Date,ck_DateNum,ck_CusSupCode, ck_Parastatiko,ck_Aitiologia,ck_Poso,ck_kk,ck_year) values ('",B7432,"','",C7432,"','",D7432,"','",E7432,"','",F7432,"','",G7432,"','",H7432,"','",I7432,"');")</f>
        <v>INSERT INTO sillogos_kiniseis (ck_Date,ck_DateNum,ck_CusSupCode, ck_Parastatiko,ck_Aitiologia,ck_Poso,ck_kk,ck_year) values ('5/2/2013','20130205','588','','ΣΥΝΔΡΟΜΕΣ','100','95','2013');</v>
      </c>
    </row>
    <row r="7433" customFormat="false" ht="12.8" hidden="false" customHeight="false" outlineLevel="0" collapsed="false">
      <c r="A7433" s="6" t="n">
        <v>7432</v>
      </c>
      <c r="B7433" s="2" t="s">
        <v>5798</v>
      </c>
      <c r="C7433" s="4" t="n">
        <v>20130205</v>
      </c>
      <c r="D7433" s="8" t="n">
        <v>633</v>
      </c>
      <c r="E7433" s="3"/>
      <c r="F7433" s="3" t="s">
        <v>3583</v>
      </c>
      <c r="G7433" s="4" t="n">
        <v>100</v>
      </c>
      <c r="H7433" s="4" t="n">
        <v>95</v>
      </c>
      <c r="I7433" s="4" t="n">
        <v>2013</v>
      </c>
      <c r="J7433" s="0" t="str">
        <f aca="false">CONCATENATE("INSERT INTO sillogos_kiniseis (ck_Date,ck_DateNum,ck_CusSupCode, ck_Parastatiko,ck_Aitiologia,ck_Poso,ck_kk,ck_year) values ('",B7433,"','",C7433,"','",D7433,"','",E7433,"','",F7433,"','",G7433,"','",H7433,"','",I7433,"');")</f>
        <v>INSERT INTO sillogos_kiniseis (ck_Date,ck_DateNum,ck_CusSupCode, ck_Parastatiko,ck_Aitiologia,ck_Poso,ck_kk,ck_year) values ('5/2/2013','20130205','633','','ΣΥΝΔΡΟΜΕΣ','100','95','2013');</v>
      </c>
    </row>
    <row r="7434" customFormat="false" ht="12.8" hidden="false" customHeight="false" outlineLevel="0" collapsed="false">
      <c r="A7434" s="6" t="n">
        <v>7433</v>
      </c>
      <c r="B7434" s="2" t="s">
        <v>5798</v>
      </c>
      <c r="C7434" s="4" t="n">
        <v>20130205</v>
      </c>
      <c r="D7434" s="8" t="n">
        <v>269</v>
      </c>
      <c r="E7434" s="3"/>
      <c r="F7434" s="3" t="s">
        <v>3583</v>
      </c>
      <c r="G7434" s="4" t="n">
        <v>100</v>
      </c>
      <c r="H7434" s="4" t="n">
        <v>95</v>
      </c>
      <c r="I7434" s="4" t="n">
        <v>2013</v>
      </c>
      <c r="J7434" s="0" t="str">
        <f aca="false">CONCATENATE("INSERT INTO sillogos_kiniseis (ck_Date,ck_DateNum,ck_CusSupCode, ck_Parastatiko,ck_Aitiologia,ck_Poso,ck_kk,ck_year) values ('",B7434,"','",C7434,"','",D7434,"','",E7434,"','",F7434,"','",G7434,"','",H7434,"','",I7434,"');")</f>
        <v>INSERT INTO sillogos_kiniseis (ck_Date,ck_DateNum,ck_CusSupCode, ck_Parastatiko,ck_Aitiologia,ck_Poso,ck_kk,ck_year) values ('5/2/2013','20130205','269','','ΣΥΝΔΡΟΜΕΣ','100','95','2013');</v>
      </c>
    </row>
    <row r="7435" customFormat="false" ht="12.8" hidden="false" customHeight="false" outlineLevel="0" collapsed="false">
      <c r="A7435" s="6" t="n">
        <v>7434</v>
      </c>
      <c r="B7435" s="2" t="s">
        <v>5798</v>
      </c>
      <c r="C7435" s="4" t="n">
        <v>20130205</v>
      </c>
      <c r="D7435" s="8" t="n">
        <v>59</v>
      </c>
      <c r="E7435" s="3"/>
      <c r="F7435" s="3" t="s">
        <v>3583</v>
      </c>
      <c r="G7435" s="4" t="n">
        <v>100</v>
      </c>
      <c r="H7435" s="4" t="n">
        <v>95</v>
      </c>
      <c r="I7435" s="4" t="n">
        <v>2013</v>
      </c>
      <c r="J7435" s="0" t="str">
        <f aca="false">CONCATENATE("INSERT INTO sillogos_kiniseis (ck_Date,ck_DateNum,ck_CusSupCode, ck_Parastatiko,ck_Aitiologia,ck_Poso,ck_kk,ck_year) values ('",B7435,"','",C7435,"','",D7435,"','",E7435,"','",F7435,"','",G7435,"','",H7435,"','",I7435,"');")</f>
        <v>INSERT INTO sillogos_kiniseis (ck_Date,ck_DateNum,ck_CusSupCode, ck_Parastatiko,ck_Aitiologia,ck_Poso,ck_kk,ck_year) values ('5/2/2013','20130205','59','','ΣΥΝΔΡΟΜΕΣ','100','95','2013');</v>
      </c>
    </row>
    <row r="7436" customFormat="false" ht="12.8" hidden="false" customHeight="false" outlineLevel="0" collapsed="false">
      <c r="A7436" s="6" t="n">
        <v>7435</v>
      </c>
      <c r="B7436" s="2" t="s">
        <v>5798</v>
      </c>
      <c r="C7436" s="4" t="n">
        <v>20130205</v>
      </c>
      <c r="D7436" s="8" t="n">
        <v>737</v>
      </c>
      <c r="E7436" s="3"/>
      <c r="F7436" s="3" t="s">
        <v>3583</v>
      </c>
      <c r="G7436" s="4" t="n">
        <v>100</v>
      </c>
      <c r="H7436" s="4" t="n">
        <v>95</v>
      </c>
      <c r="I7436" s="4" t="n">
        <v>2013</v>
      </c>
      <c r="J7436" s="0" t="str">
        <f aca="false">CONCATENATE("INSERT INTO sillogos_kiniseis (ck_Date,ck_DateNum,ck_CusSupCode, ck_Parastatiko,ck_Aitiologia,ck_Poso,ck_kk,ck_year) values ('",B7436,"','",C7436,"','",D7436,"','",E7436,"','",F7436,"','",G7436,"','",H7436,"','",I7436,"');")</f>
        <v>INSERT INTO sillogos_kiniseis (ck_Date,ck_DateNum,ck_CusSupCode, ck_Parastatiko,ck_Aitiologia,ck_Poso,ck_kk,ck_year) values ('5/2/2013','20130205','737','','ΣΥΝΔΡΟΜΕΣ','100','95','2013');</v>
      </c>
    </row>
    <row r="7437" customFormat="false" ht="12.8" hidden="false" customHeight="false" outlineLevel="0" collapsed="false">
      <c r="A7437" s="6" t="n">
        <v>7436</v>
      </c>
      <c r="B7437" s="2" t="s">
        <v>5798</v>
      </c>
      <c r="C7437" s="4" t="n">
        <v>20130205</v>
      </c>
      <c r="D7437" s="8" t="n">
        <v>197</v>
      </c>
      <c r="E7437" s="3"/>
      <c r="F7437" s="3" t="s">
        <v>3583</v>
      </c>
      <c r="G7437" s="4" t="n">
        <v>100</v>
      </c>
      <c r="H7437" s="4" t="n">
        <v>95</v>
      </c>
      <c r="I7437" s="4" t="n">
        <v>2013</v>
      </c>
      <c r="J7437" s="0" t="str">
        <f aca="false">CONCATENATE("INSERT INTO sillogos_kiniseis (ck_Date,ck_DateNum,ck_CusSupCode, ck_Parastatiko,ck_Aitiologia,ck_Poso,ck_kk,ck_year) values ('",B7437,"','",C7437,"','",D7437,"','",E7437,"','",F7437,"','",G7437,"','",H7437,"','",I7437,"');")</f>
        <v>INSERT INTO sillogos_kiniseis (ck_Date,ck_DateNum,ck_CusSupCode, ck_Parastatiko,ck_Aitiologia,ck_Poso,ck_kk,ck_year) values ('5/2/2013','20130205','197','','ΣΥΝΔΡΟΜΕΣ','100','95','2013');</v>
      </c>
    </row>
    <row r="7438" customFormat="false" ht="12.8" hidden="false" customHeight="false" outlineLevel="0" collapsed="false">
      <c r="A7438" s="6" t="n">
        <v>7437</v>
      </c>
      <c r="B7438" s="2" t="s">
        <v>5798</v>
      </c>
      <c r="C7438" s="4" t="n">
        <v>20130205</v>
      </c>
      <c r="D7438" s="8" t="n">
        <v>74</v>
      </c>
      <c r="E7438" s="3"/>
      <c r="F7438" s="3" t="s">
        <v>3583</v>
      </c>
      <c r="G7438" s="4" t="n">
        <v>100</v>
      </c>
      <c r="H7438" s="4" t="n">
        <v>95</v>
      </c>
      <c r="I7438" s="4" t="n">
        <v>2013</v>
      </c>
      <c r="J7438" s="0" t="str">
        <f aca="false">CONCATENATE("INSERT INTO sillogos_kiniseis (ck_Date,ck_DateNum,ck_CusSupCode, ck_Parastatiko,ck_Aitiologia,ck_Poso,ck_kk,ck_year) values ('",B7438,"','",C7438,"','",D7438,"','",E7438,"','",F7438,"','",G7438,"','",H7438,"','",I7438,"');")</f>
        <v>INSERT INTO sillogos_kiniseis (ck_Date,ck_DateNum,ck_CusSupCode, ck_Parastatiko,ck_Aitiologia,ck_Poso,ck_kk,ck_year) values ('5/2/2013','20130205','74','','ΣΥΝΔΡΟΜΕΣ','100','95','2013');</v>
      </c>
    </row>
    <row r="7439" customFormat="false" ht="12.8" hidden="false" customHeight="false" outlineLevel="0" collapsed="false">
      <c r="A7439" s="6" t="n">
        <v>7438</v>
      </c>
      <c r="B7439" s="2" t="s">
        <v>5798</v>
      </c>
      <c r="C7439" s="4" t="n">
        <v>20130205</v>
      </c>
      <c r="D7439" s="8" t="n">
        <v>724</v>
      </c>
      <c r="E7439" s="3"/>
      <c r="F7439" s="3" t="s">
        <v>3583</v>
      </c>
      <c r="G7439" s="4" t="n">
        <v>100</v>
      </c>
      <c r="H7439" s="4" t="n">
        <v>95</v>
      </c>
      <c r="I7439" s="4" t="n">
        <v>2013</v>
      </c>
      <c r="J7439" s="0" t="str">
        <f aca="false">CONCATENATE("INSERT INTO sillogos_kiniseis (ck_Date,ck_DateNum,ck_CusSupCode, ck_Parastatiko,ck_Aitiologia,ck_Poso,ck_kk,ck_year) values ('",B7439,"','",C7439,"','",D7439,"','",E7439,"','",F7439,"','",G7439,"','",H7439,"','",I7439,"');")</f>
        <v>INSERT INTO sillogos_kiniseis (ck_Date,ck_DateNum,ck_CusSupCode, ck_Parastatiko,ck_Aitiologia,ck_Poso,ck_kk,ck_year) values ('5/2/2013','20130205','724','','ΣΥΝΔΡΟΜΕΣ','100','95','2013');</v>
      </c>
    </row>
    <row r="7440" customFormat="false" ht="12.8" hidden="false" customHeight="false" outlineLevel="0" collapsed="false">
      <c r="A7440" s="6" t="n">
        <v>7439</v>
      </c>
      <c r="B7440" s="2" t="s">
        <v>5798</v>
      </c>
      <c r="C7440" s="4" t="n">
        <v>20130205</v>
      </c>
      <c r="D7440" s="8" t="n">
        <v>684</v>
      </c>
      <c r="E7440" s="3"/>
      <c r="F7440" s="3" t="s">
        <v>3583</v>
      </c>
      <c r="G7440" s="4" t="n">
        <v>100</v>
      </c>
      <c r="H7440" s="4" t="n">
        <v>95</v>
      </c>
      <c r="I7440" s="4" t="n">
        <v>2013</v>
      </c>
      <c r="J7440" s="0" t="str">
        <f aca="false">CONCATENATE("INSERT INTO sillogos_kiniseis (ck_Date,ck_DateNum,ck_CusSupCode, ck_Parastatiko,ck_Aitiologia,ck_Poso,ck_kk,ck_year) values ('",B7440,"','",C7440,"','",D7440,"','",E7440,"','",F7440,"','",G7440,"','",H7440,"','",I7440,"');")</f>
        <v>INSERT INTO sillogos_kiniseis (ck_Date,ck_DateNum,ck_CusSupCode, ck_Parastatiko,ck_Aitiologia,ck_Poso,ck_kk,ck_year) values ('5/2/2013','20130205','684','','ΣΥΝΔΡΟΜΕΣ','100','95','2013');</v>
      </c>
    </row>
    <row r="7441" customFormat="false" ht="12.8" hidden="false" customHeight="false" outlineLevel="0" collapsed="false">
      <c r="A7441" s="6" t="n">
        <v>7440</v>
      </c>
      <c r="B7441" s="2" t="s">
        <v>5798</v>
      </c>
      <c r="C7441" s="4" t="n">
        <v>20130205</v>
      </c>
      <c r="D7441" s="8" t="n">
        <v>509</v>
      </c>
      <c r="E7441" s="3"/>
      <c r="F7441" s="3" t="s">
        <v>3583</v>
      </c>
      <c r="G7441" s="4" t="n">
        <v>100</v>
      </c>
      <c r="H7441" s="4" t="n">
        <v>95</v>
      </c>
      <c r="I7441" s="4" t="n">
        <v>2013</v>
      </c>
      <c r="J7441" s="0" t="str">
        <f aca="false">CONCATENATE("INSERT INTO sillogos_kiniseis (ck_Date,ck_DateNum,ck_CusSupCode, ck_Parastatiko,ck_Aitiologia,ck_Poso,ck_kk,ck_year) values ('",B7441,"','",C7441,"','",D7441,"','",E7441,"','",F7441,"','",G7441,"','",H7441,"','",I7441,"');")</f>
        <v>INSERT INTO sillogos_kiniseis (ck_Date,ck_DateNum,ck_CusSupCode, ck_Parastatiko,ck_Aitiologia,ck_Poso,ck_kk,ck_year) values ('5/2/2013','20130205','509','','ΣΥΝΔΡΟΜΕΣ','100','95','2013');</v>
      </c>
    </row>
    <row r="7442" customFormat="false" ht="12.8" hidden="false" customHeight="false" outlineLevel="0" collapsed="false">
      <c r="A7442" s="6" t="n">
        <v>7441</v>
      </c>
      <c r="B7442" s="2" t="s">
        <v>5798</v>
      </c>
      <c r="C7442" s="4" t="n">
        <v>20130205</v>
      </c>
      <c r="D7442" s="8" t="n">
        <v>646</v>
      </c>
      <c r="E7442" s="3"/>
      <c r="F7442" s="3" t="s">
        <v>3583</v>
      </c>
      <c r="G7442" s="4" t="n">
        <v>100</v>
      </c>
      <c r="H7442" s="4" t="n">
        <v>95</v>
      </c>
      <c r="I7442" s="4" t="n">
        <v>2013</v>
      </c>
      <c r="J7442" s="0" t="str">
        <f aca="false">CONCATENATE("INSERT INTO sillogos_kiniseis (ck_Date,ck_DateNum,ck_CusSupCode, ck_Parastatiko,ck_Aitiologia,ck_Poso,ck_kk,ck_year) values ('",B7442,"','",C7442,"','",D7442,"','",E7442,"','",F7442,"','",G7442,"','",H7442,"','",I7442,"');")</f>
        <v>INSERT INTO sillogos_kiniseis (ck_Date,ck_DateNum,ck_CusSupCode, ck_Parastatiko,ck_Aitiologia,ck_Poso,ck_kk,ck_year) values ('5/2/2013','20130205','646','','ΣΥΝΔΡΟΜΕΣ','100','95','2013');</v>
      </c>
    </row>
    <row r="7443" customFormat="false" ht="12.8" hidden="false" customHeight="false" outlineLevel="0" collapsed="false">
      <c r="A7443" s="6" t="n">
        <v>7442</v>
      </c>
      <c r="B7443" s="2" t="s">
        <v>5798</v>
      </c>
      <c r="C7443" s="4" t="n">
        <v>20130205</v>
      </c>
      <c r="D7443" s="8" t="n">
        <v>454</v>
      </c>
      <c r="E7443" s="3"/>
      <c r="F7443" s="3" t="s">
        <v>3583</v>
      </c>
      <c r="G7443" s="4" t="n">
        <v>100</v>
      </c>
      <c r="H7443" s="4" t="n">
        <v>95</v>
      </c>
      <c r="I7443" s="4" t="n">
        <v>2013</v>
      </c>
      <c r="J7443" s="0" t="str">
        <f aca="false">CONCATENATE("INSERT INTO sillogos_kiniseis (ck_Date,ck_DateNum,ck_CusSupCode, ck_Parastatiko,ck_Aitiologia,ck_Poso,ck_kk,ck_year) values ('",B7443,"','",C7443,"','",D7443,"','",E7443,"','",F7443,"','",G7443,"','",H7443,"','",I7443,"');")</f>
        <v>INSERT INTO sillogos_kiniseis (ck_Date,ck_DateNum,ck_CusSupCode, ck_Parastatiko,ck_Aitiologia,ck_Poso,ck_kk,ck_year) values ('5/2/2013','20130205','454','','ΣΥΝΔΡΟΜΕΣ','100','95','2013');</v>
      </c>
    </row>
    <row r="7444" customFormat="false" ht="12.8" hidden="false" customHeight="false" outlineLevel="0" collapsed="false">
      <c r="A7444" s="6" t="n">
        <v>7443</v>
      </c>
      <c r="B7444" s="2" t="s">
        <v>5798</v>
      </c>
      <c r="C7444" s="4" t="n">
        <v>20130205</v>
      </c>
      <c r="D7444" s="8" t="n">
        <v>683</v>
      </c>
      <c r="E7444" s="3"/>
      <c r="F7444" s="3" t="s">
        <v>3583</v>
      </c>
      <c r="G7444" s="4" t="n">
        <v>100</v>
      </c>
      <c r="H7444" s="4" t="n">
        <v>95</v>
      </c>
      <c r="I7444" s="4" t="n">
        <v>2013</v>
      </c>
      <c r="J7444" s="0" t="str">
        <f aca="false">CONCATENATE("INSERT INTO sillogos_kiniseis (ck_Date,ck_DateNum,ck_CusSupCode, ck_Parastatiko,ck_Aitiologia,ck_Poso,ck_kk,ck_year) values ('",B7444,"','",C7444,"','",D7444,"','",E7444,"','",F7444,"','",G7444,"','",H7444,"','",I7444,"');")</f>
        <v>INSERT INTO sillogos_kiniseis (ck_Date,ck_DateNum,ck_CusSupCode, ck_Parastatiko,ck_Aitiologia,ck_Poso,ck_kk,ck_year) values ('5/2/2013','20130205','683','','ΣΥΝΔΡΟΜΕΣ','100','95','2013');</v>
      </c>
    </row>
    <row r="7445" customFormat="false" ht="12.8" hidden="false" customHeight="false" outlineLevel="0" collapsed="false">
      <c r="A7445" s="6" t="n">
        <v>7444</v>
      </c>
      <c r="B7445" s="2" t="s">
        <v>5798</v>
      </c>
      <c r="C7445" s="4" t="n">
        <v>20130205</v>
      </c>
      <c r="D7445" s="8" t="n">
        <v>686</v>
      </c>
      <c r="E7445" s="3"/>
      <c r="F7445" s="3" t="s">
        <v>3583</v>
      </c>
      <c r="G7445" s="4" t="n">
        <v>100</v>
      </c>
      <c r="H7445" s="4" t="n">
        <v>95</v>
      </c>
      <c r="I7445" s="4" t="n">
        <v>2013</v>
      </c>
      <c r="J7445" s="0" t="str">
        <f aca="false">CONCATENATE("INSERT INTO sillogos_kiniseis (ck_Date,ck_DateNum,ck_CusSupCode, ck_Parastatiko,ck_Aitiologia,ck_Poso,ck_kk,ck_year) values ('",B7445,"','",C7445,"','",D7445,"','",E7445,"','",F7445,"','",G7445,"','",H7445,"','",I7445,"');")</f>
        <v>INSERT INTO sillogos_kiniseis (ck_Date,ck_DateNum,ck_CusSupCode, ck_Parastatiko,ck_Aitiologia,ck_Poso,ck_kk,ck_year) values ('5/2/2013','20130205','686','','ΣΥΝΔΡΟΜΕΣ','100','95','2013');</v>
      </c>
    </row>
    <row r="7446" customFormat="false" ht="12.8" hidden="false" customHeight="false" outlineLevel="0" collapsed="false">
      <c r="A7446" s="6" t="n">
        <v>7445</v>
      </c>
      <c r="B7446" s="2" t="s">
        <v>5798</v>
      </c>
      <c r="C7446" s="4" t="n">
        <v>20130205</v>
      </c>
      <c r="D7446" s="8" t="n">
        <v>685</v>
      </c>
      <c r="E7446" s="3"/>
      <c r="F7446" s="3" t="s">
        <v>3583</v>
      </c>
      <c r="G7446" s="4" t="n">
        <v>100</v>
      </c>
      <c r="H7446" s="4" t="n">
        <v>95</v>
      </c>
      <c r="I7446" s="4" t="n">
        <v>2013</v>
      </c>
      <c r="J7446" s="0" t="str">
        <f aca="false">CONCATENATE("INSERT INTO sillogos_kiniseis (ck_Date,ck_DateNum,ck_CusSupCode, ck_Parastatiko,ck_Aitiologia,ck_Poso,ck_kk,ck_year) values ('",B7446,"','",C7446,"','",D7446,"','",E7446,"','",F7446,"','",G7446,"','",H7446,"','",I7446,"');")</f>
        <v>INSERT INTO sillogos_kiniseis (ck_Date,ck_DateNum,ck_CusSupCode, ck_Parastatiko,ck_Aitiologia,ck_Poso,ck_kk,ck_year) values ('5/2/2013','20130205','685','','ΣΥΝΔΡΟΜΕΣ','100','95','2013');</v>
      </c>
    </row>
    <row r="7447" customFormat="false" ht="12.8" hidden="false" customHeight="false" outlineLevel="0" collapsed="false">
      <c r="A7447" s="6" t="n">
        <v>7446</v>
      </c>
      <c r="B7447" s="2" t="s">
        <v>5798</v>
      </c>
      <c r="C7447" s="4" t="n">
        <v>20130205</v>
      </c>
      <c r="D7447" s="8" t="n">
        <v>659</v>
      </c>
      <c r="E7447" s="3"/>
      <c r="F7447" s="3" t="s">
        <v>3583</v>
      </c>
      <c r="G7447" s="4" t="n">
        <v>100</v>
      </c>
      <c r="H7447" s="4" t="n">
        <v>95</v>
      </c>
      <c r="I7447" s="4" t="n">
        <v>2013</v>
      </c>
      <c r="J7447" s="0" t="str">
        <f aca="false">CONCATENATE("INSERT INTO sillogos_kiniseis (ck_Date,ck_DateNum,ck_CusSupCode, ck_Parastatiko,ck_Aitiologia,ck_Poso,ck_kk,ck_year) values ('",B7447,"','",C7447,"','",D7447,"','",E7447,"','",F7447,"','",G7447,"','",H7447,"','",I7447,"');")</f>
        <v>INSERT INTO sillogos_kiniseis (ck_Date,ck_DateNum,ck_CusSupCode, ck_Parastatiko,ck_Aitiologia,ck_Poso,ck_kk,ck_year) values ('5/2/2013','20130205','659','','ΣΥΝΔΡΟΜΕΣ','100','95','2013');</v>
      </c>
    </row>
    <row r="7448" customFormat="false" ht="12.8" hidden="false" customHeight="false" outlineLevel="0" collapsed="false">
      <c r="A7448" s="6" t="n">
        <v>7447</v>
      </c>
      <c r="B7448" s="2" t="s">
        <v>5798</v>
      </c>
      <c r="C7448" s="4" t="n">
        <v>20130205</v>
      </c>
      <c r="D7448" s="8" t="n">
        <v>731</v>
      </c>
      <c r="E7448" s="3"/>
      <c r="F7448" s="3" t="s">
        <v>3583</v>
      </c>
      <c r="G7448" s="4" t="n">
        <v>100</v>
      </c>
      <c r="H7448" s="4" t="n">
        <v>95</v>
      </c>
      <c r="I7448" s="4" t="n">
        <v>2013</v>
      </c>
      <c r="J7448" s="0" t="str">
        <f aca="false">CONCATENATE("INSERT INTO sillogos_kiniseis (ck_Date,ck_DateNum,ck_CusSupCode, ck_Parastatiko,ck_Aitiologia,ck_Poso,ck_kk,ck_year) values ('",B7448,"','",C7448,"','",D7448,"','",E7448,"','",F7448,"','",G7448,"','",H7448,"','",I7448,"');")</f>
        <v>INSERT INTO sillogos_kiniseis (ck_Date,ck_DateNum,ck_CusSupCode, ck_Parastatiko,ck_Aitiologia,ck_Poso,ck_kk,ck_year) values ('5/2/2013','20130205','731','','ΣΥΝΔΡΟΜΕΣ','100','95','2013');</v>
      </c>
    </row>
    <row r="7449" customFormat="false" ht="12.8" hidden="false" customHeight="false" outlineLevel="0" collapsed="false">
      <c r="A7449" s="6" t="n">
        <v>7448</v>
      </c>
      <c r="B7449" s="2" t="s">
        <v>5798</v>
      </c>
      <c r="C7449" s="4" t="n">
        <v>20130205</v>
      </c>
      <c r="D7449" s="8" t="n">
        <v>348</v>
      </c>
      <c r="E7449" s="3"/>
      <c r="F7449" s="3" t="s">
        <v>3583</v>
      </c>
      <c r="G7449" s="4" t="n">
        <v>100</v>
      </c>
      <c r="H7449" s="4" t="n">
        <v>95</v>
      </c>
      <c r="I7449" s="4" t="n">
        <v>2013</v>
      </c>
      <c r="J7449" s="0" t="str">
        <f aca="false">CONCATENATE("INSERT INTO sillogos_kiniseis (ck_Date,ck_DateNum,ck_CusSupCode, ck_Parastatiko,ck_Aitiologia,ck_Poso,ck_kk,ck_year) values ('",B7449,"','",C7449,"','",D7449,"','",E7449,"','",F7449,"','",G7449,"','",H7449,"','",I7449,"');")</f>
        <v>INSERT INTO sillogos_kiniseis (ck_Date,ck_DateNum,ck_CusSupCode, ck_Parastatiko,ck_Aitiologia,ck_Poso,ck_kk,ck_year) values ('5/2/2013','20130205','348','','ΣΥΝΔΡΟΜΕΣ','100','95','2013');</v>
      </c>
    </row>
    <row r="7450" customFormat="false" ht="12.8" hidden="false" customHeight="false" outlineLevel="0" collapsed="false">
      <c r="A7450" s="6" t="n">
        <v>7449</v>
      </c>
      <c r="B7450" s="2" t="s">
        <v>5798</v>
      </c>
      <c r="C7450" s="4" t="n">
        <v>20130205</v>
      </c>
      <c r="D7450" s="8" t="n">
        <v>610</v>
      </c>
      <c r="E7450" s="3"/>
      <c r="F7450" s="3" t="s">
        <v>3583</v>
      </c>
      <c r="G7450" s="4" t="n">
        <v>100</v>
      </c>
      <c r="H7450" s="4" t="n">
        <v>95</v>
      </c>
      <c r="I7450" s="4" t="n">
        <v>2013</v>
      </c>
      <c r="J7450" s="0" t="str">
        <f aca="false">CONCATENATE("INSERT INTO sillogos_kiniseis (ck_Date,ck_DateNum,ck_CusSupCode, ck_Parastatiko,ck_Aitiologia,ck_Poso,ck_kk,ck_year) values ('",B7450,"','",C7450,"','",D7450,"','",E7450,"','",F7450,"','",G7450,"','",H7450,"','",I7450,"');")</f>
        <v>INSERT INTO sillogos_kiniseis (ck_Date,ck_DateNum,ck_CusSupCode, ck_Parastatiko,ck_Aitiologia,ck_Poso,ck_kk,ck_year) values ('5/2/2013','20130205','610','','ΣΥΝΔΡΟΜΕΣ','100','95','2013');</v>
      </c>
    </row>
    <row r="7451" customFormat="false" ht="12.8" hidden="false" customHeight="false" outlineLevel="0" collapsed="false">
      <c r="A7451" s="6" t="n">
        <v>7450</v>
      </c>
      <c r="B7451" s="2" t="s">
        <v>5798</v>
      </c>
      <c r="C7451" s="4" t="n">
        <v>20130205</v>
      </c>
      <c r="D7451" s="8" t="n">
        <v>145</v>
      </c>
      <c r="E7451" s="3"/>
      <c r="F7451" s="3" t="s">
        <v>3583</v>
      </c>
      <c r="G7451" s="4" t="n">
        <v>100</v>
      </c>
      <c r="H7451" s="4" t="n">
        <v>95</v>
      </c>
      <c r="I7451" s="4" t="n">
        <v>2013</v>
      </c>
      <c r="J7451" s="0" t="str">
        <f aca="false">CONCATENATE("INSERT INTO sillogos_kiniseis (ck_Date,ck_DateNum,ck_CusSupCode, ck_Parastatiko,ck_Aitiologia,ck_Poso,ck_kk,ck_year) values ('",B7451,"','",C7451,"','",D7451,"','",E7451,"','",F7451,"','",G7451,"','",H7451,"','",I7451,"');")</f>
        <v>INSERT INTO sillogos_kiniseis (ck_Date,ck_DateNum,ck_CusSupCode, ck_Parastatiko,ck_Aitiologia,ck_Poso,ck_kk,ck_year) values ('5/2/2013','20130205','145','','ΣΥΝΔΡΟΜΕΣ','100','95','2013');</v>
      </c>
    </row>
    <row r="7452" customFormat="false" ht="12.8" hidden="false" customHeight="false" outlineLevel="0" collapsed="false">
      <c r="A7452" s="6" t="n">
        <v>7451</v>
      </c>
      <c r="B7452" s="2" t="s">
        <v>5798</v>
      </c>
      <c r="C7452" s="4" t="n">
        <v>20130205</v>
      </c>
      <c r="D7452" s="8" t="n">
        <v>364</v>
      </c>
      <c r="E7452" s="3"/>
      <c r="F7452" s="3" t="s">
        <v>3583</v>
      </c>
      <c r="G7452" s="4" t="n">
        <v>100</v>
      </c>
      <c r="H7452" s="4" t="n">
        <v>95</v>
      </c>
      <c r="I7452" s="4" t="n">
        <v>2013</v>
      </c>
      <c r="J7452" s="0" t="str">
        <f aca="false">CONCATENATE("INSERT INTO sillogos_kiniseis (ck_Date,ck_DateNum,ck_CusSupCode, ck_Parastatiko,ck_Aitiologia,ck_Poso,ck_kk,ck_year) values ('",B7452,"','",C7452,"','",D7452,"','",E7452,"','",F7452,"','",G7452,"','",H7452,"','",I7452,"');")</f>
        <v>INSERT INTO sillogos_kiniseis (ck_Date,ck_DateNum,ck_CusSupCode, ck_Parastatiko,ck_Aitiologia,ck_Poso,ck_kk,ck_year) values ('5/2/2013','20130205','364','','ΣΥΝΔΡΟΜΕΣ','100','95','2013');</v>
      </c>
    </row>
    <row r="7453" customFormat="false" ht="12.8" hidden="false" customHeight="false" outlineLevel="0" collapsed="false">
      <c r="A7453" s="6" t="n">
        <v>7452</v>
      </c>
      <c r="B7453" s="2" t="s">
        <v>5798</v>
      </c>
      <c r="C7453" s="4" t="n">
        <v>20130205</v>
      </c>
      <c r="D7453" s="8" t="n">
        <v>670</v>
      </c>
      <c r="E7453" s="3"/>
      <c r="F7453" s="3" t="s">
        <v>3583</v>
      </c>
      <c r="G7453" s="4" t="n">
        <v>100</v>
      </c>
      <c r="H7453" s="4" t="n">
        <v>95</v>
      </c>
      <c r="I7453" s="4" t="n">
        <v>2013</v>
      </c>
      <c r="J7453" s="0" t="str">
        <f aca="false">CONCATENATE("INSERT INTO sillogos_kiniseis (ck_Date,ck_DateNum,ck_CusSupCode, ck_Parastatiko,ck_Aitiologia,ck_Poso,ck_kk,ck_year) values ('",B7453,"','",C7453,"','",D7453,"','",E7453,"','",F7453,"','",G7453,"','",H7453,"','",I7453,"');")</f>
        <v>INSERT INTO sillogos_kiniseis (ck_Date,ck_DateNum,ck_CusSupCode, ck_Parastatiko,ck_Aitiologia,ck_Poso,ck_kk,ck_year) values ('5/2/2013','20130205','670','','ΣΥΝΔΡΟΜΕΣ','100','95','2013');</v>
      </c>
    </row>
    <row r="7454" customFormat="false" ht="12.8" hidden="false" customHeight="false" outlineLevel="0" collapsed="false">
      <c r="A7454" s="6" t="n">
        <v>7453</v>
      </c>
      <c r="B7454" s="2" t="s">
        <v>5798</v>
      </c>
      <c r="C7454" s="4" t="n">
        <v>20130205</v>
      </c>
      <c r="D7454" s="8" t="n">
        <v>575</v>
      </c>
      <c r="E7454" s="3"/>
      <c r="F7454" s="3" t="s">
        <v>3583</v>
      </c>
      <c r="G7454" s="4" t="n">
        <v>100</v>
      </c>
      <c r="H7454" s="4" t="n">
        <v>95</v>
      </c>
      <c r="I7454" s="4" t="n">
        <v>2013</v>
      </c>
      <c r="J7454" s="0" t="str">
        <f aca="false">CONCATENATE("INSERT INTO sillogos_kiniseis (ck_Date,ck_DateNum,ck_CusSupCode, ck_Parastatiko,ck_Aitiologia,ck_Poso,ck_kk,ck_year) values ('",B7454,"','",C7454,"','",D7454,"','",E7454,"','",F7454,"','",G7454,"','",H7454,"','",I7454,"');")</f>
        <v>INSERT INTO sillogos_kiniseis (ck_Date,ck_DateNum,ck_CusSupCode, ck_Parastatiko,ck_Aitiologia,ck_Poso,ck_kk,ck_year) values ('5/2/2013','20130205','575','','ΣΥΝΔΡΟΜΕΣ','100','95','2013');</v>
      </c>
    </row>
    <row r="7455" customFormat="false" ht="12.8" hidden="false" customHeight="false" outlineLevel="0" collapsed="false">
      <c r="A7455" s="6" t="n">
        <v>7454</v>
      </c>
      <c r="B7455" s="2" t="s">
        <v>5798</v>
      </c>
      <c r="C7455" s="4" t="n">
        <v>20130205</v>
      </c>
      <c r="D7455" s="8" t="n">
        <v>411</v>
      </c>
      <c r="E7455" s="3"/>
      <c r="F7455" s="3" t="s">
        <v>3583</v>
      </c>
      <c r="G7455" s="4" t="n">
        <v>100</v>
      </c>
      <c r="H7455" s="4" t="n">
        <v>95</v>
      </c>
      <c r="I7455" s="4" t="n">
        <v>2013</v>
      </c>
      <c r="J7455" s="0" t="str">
        <f aca="false">CONCATENATE("INSERT INTO sillogos_kiniseis (ck_Date,ck_DateNum,ck_CusSupCode, ck_Parastatiko,ck_Aitiologia,ck_Poso,ck_kk,ck_year) values ('",B7455,"','",C7455,"','",D7455,"','",E7455,"','",F7455,"','",G7455,"','",H7455,"','",I7455,"');")</f>
        <v>INSERT INTO sillogos_kiniseis (ck_Date,ck_DateNum,ck_CusSupCode, ck_Parastatiko,ck_Aitiologia,ck_Poso,ck_kk,ck_year) values ('5/2/2013','20130205','411','','ΣΥΝΔΡΟΜΕΣ','100','95','2013');</v>
      </c>
    </row>
    <row r="7456" customFormat="false" ht="12.8" hidden="false" customHeight="false" outlineLevel="0" collapsed="false">
      <c r="A7456" s="6" t="n">
        <v>7455</v>
      </c>
      <c r="B7456" s="2" t="s">
        <v>5798</v>
      </c>
      <c r="C7456" s="4" t="n">
        <v>20130205</v>
      </c>
      <c r="D7456" s="8" t="n">
        <v>697</v>
      </c>
      <c r="E7456" s="3"/>
      <c r="F7456" s="3" t="s">
        <v>3583</v>
      </c>
      <c r="G7456" s="4" t="n">
        <v>100</v>
      </c>
      <c r="H7456" s="4" t="n">
        <v>95</v>
      </c>
      <c r="I7456" s="4" t="n">
        <v>2013</v>
      </c>
      <c r="J7456" s="0" t="str">
        <f aca="false">CONCATENATE("INSERT INTO sillogos_kiniseis (ck_Date,ck_DateNum,ck_CusSupCode, ck_Parastatiko,ck_Aitiologia,ck_Poso,ck_kk,ck_year) values ('",B7456,"','",C7456,"','",D7456,"','",E7456,"','",F7456,"','",G7456,"','",H7456,"','",I7456,"');")</f>
        <v>INSERT INTO sillogos_kiniseis (ck_Date,ck_DateNum,ck_CusSupCode, ck_Parastatiko,ck_Aitiologia,ck_Poso,ck_kk,ck_year) values ('5/2/2013','20130205','697','','ΣΥΝΔΡΟΜΕΣ','100','95','2013');</v>
      </c>
    </row>
    <row r="7457" customFormat="false" ht="12.8" hidden="false" customHeight="false" outlineLevel="0" collapsed="false">
      <c r="A7457" s="6" t="n">
        <v>7456</v>
      </c>
      <c r="B7457" s="2" t="s">
        <v>5798</v>
      </c>
      <c r="C7457" s="4" t="n">
        <v>20130205</v>
      </c>
      <c r="D7457" s="8" t="n">
        <v>748</v>
      </c>
      <c r="E7457" s="3"/>
      <c r="F7457" s="3" t="s">
        <v>3583</v>
      </c>
      <c r="G7457" s="4" t="n">
        <v>100</v>
      </c>
      <c r="H7457" s="4" t="n">
        <v>95</v>
      </c>
      <c r="I7457" s="4" t="n">
        <v>2013</v>
      </c>
      <c r="J7457" s="0" t="str">
        <f aca="false">CONCATENATE("INSERT INTO sillogos_kiniseis (ck_Date,ck_DateNum,ck_CusSupCode, ck_Parastatiko,ck_Aitiologia,ck_Poso,ck_kk,ck_year) values ('",B7457,"','",C7457,"','",D7457,"','",E7457,"','",F7457,"','",G7457,"','",H7457,"','",I7457,"');")</f>
        <v>INSERT INTO sillogos_kiniseis (ck_Date,ck_DateNum,ck_CusSupCode, ck_Parastatiko,ck_Aitiologia,ck_Poso,ck_kk,ck_year) values ('5/2/2013','20130205','748','','ΣΥΝΔΡΟΜΕΣ','100','95','2013');</v>
      </c>
    </row>
    <row r="7458" customFormat="false" ht="12.8" hidden="false" customHeight="false" outlineLevel="0" collapsed="false">
      <c r="A7458" s="6" t="n">
        <v>7457</v>
      </c>
      <c r="B7458" s="2" t="s">
        <v>5798</v>
      </c>
      <c r="C7458" s="4" t="n">
        <v>20130205</v>
      </c>
      <c r="D7458" s="8" t="n">
        <v>161</v>
      </c>
      <c r="E7458" s="3"/>
      <c r="F7458" s="3" t="s">
        <v>3583</v>
      </c>
      <c r="G7458" s="4" t="n">
        <v>100</v>
      </c>
      <c r="H7458" s="4" t="n">
        <v>95</v>
      </c>
      <c r="I7458" s="4" t="n">
        <v>2013</v>
      </c>
      <c r="J7458" s="0" t="str">
        <f aca="false">CONCATENATE("INSERT INTO sillogos_kiniseis (ck_Date,ck_DateNum,ck_CusSupCode, ck_Parastatiko,ck_Aitiologia,ck_Poso,ck_kk,ck_year) values ('",B7458,"','",C7458,"','",D7458,"','",E7458,"','",F7458,"','",G7458,"','",H7458,"','",I7458,"');")</f>
        <v>INSERT INTO sillogos_kiniseis (ck_Date,ck_DateNum,ck_CusSupCode, ck_Parastatiko,ck_Aitiologia,ck_Poso,ck_kk,ck_year) values ('5/2/2013','20130205','161','','ΣΥΝΔΡΟΜΕΣ','100','95','2013');</v>
      </c>
    </row>
    <row r="7459" customFormat="false" ht="12.8" hidden="false" customHeight="false" outlineLevel="0" collapsed="false">
      <c r="A7459" s="6" t="n">
        <v>7458</v>
      </c>
      <c r="B7459" s="2" t="s">
        <v>5798</v>
      </c>
      <c r="C7459" s="4" t="n">
        <v>20130205</v>
      </c>
      <c r="D7459" s="8" t="n">
        <v>653</v>
      </c>
      <c r="E7459" s="3"/>
      <c r="F7459" s="3" t="s">
        <v>3583</v>
      </c>
      <c r="G7459" s="4" t="n">
        <v>100</v>
      </c>
      <c r="H7459" s="4" t="n">
        <v>95</v>
      </c>
      <c r="I7459" s="4" t="n">
        <v>2013</v>
      </c>
      <c r="J7459" s="0" t="str">
        <f aca="false">CONCATENATE("INSERT INTO sillogos_kiniseis (ck_Date,ck_DateNum,ck_CusSupCode, ck_Parastatiko,ck_Aitiologia,ck_Poso,ck_kk,ck_year) values ('",B7459,"','",C7459,"','",D7459,"','",E7459,"','",F7459,"','",G7459,"','",H7459,"','",I7459,"');")</f>
        <v>INSERT INTO sillogos_kiniseis (ck_Date,ck_DateNum,ck_CusSupCode, ck_Parastatiko,ck_Aitiologia,ck_Poso,ck_kk,ck_year) values ('5/2/2013','20130205','653','','ΣΥΝΔΡΟΜΕΣ','100','95','2013');</v>
      </c>
    </row>
    <row r="7460" customFormat="false" ht="12.8" hidden="false" customHeight="false" outlineLevel="0" collapsed="false">
      <c r="A7460" s="6" t="n">
        <v>7459</v>
      </c>
      <c r="B7460" s="2" t="s">
        <v>5798</v>
      </c>
      <c r="C7460" s="4" t="n">
        <v>20130205</v>
      </c>
      <c r="D7460" s="8" t="n">
        <v>708</v>
      </c>
      <c r="E7460" s="3"/>
      <c r="F7460" s="3" t="s">
        <v>3583</v>
      </c>
      <c r="G7460" s="4" t="n">
        <v>100</v>
      </c>
      <c r="H7460" s="4" t="n">
        <v>95</v>
      </c>
      <c r="I7460" s="4" t="n">
        <v>2013</v>
      </c>
      <c r="J7460" s="0" t="str">
        <f aca="false">CONCATENATE("INSERT INTO sillogos_kiniseis (ck_Date,ck_DateNum,ck_CusSupCode, ck_Parastatiko,ck_Aitiologia,ck_Poso,ck_kk,ck_year) values ('",B7460,"','",C7460,"','",D7460,"','",E7460,"','",F7460,"','",G7460,"','",H7460,"','",I7460,"');")</f>
        <v>INSERT INTO sillogos_kiniseis (ck_Date,ck_DateNum,ck_CusSupCode, ck_Parastatiko,ck_Aitiologia,ck_Poso,ck_kk,ck_year) values ('5/2/2013','20130205','708','','ΣΥΝΔΡΟΜΕΣ','100','95','2013');</v>
      </c>
    </row>
    <row r="7461" customFormat="false" ht="12.8" hidden="false" customHeight="false" outlineLevel="0" collapsed="false">
      <c r="A7461" s="6" t="n">
        <v>7460</v>
      </c>
      <c r="B7461" s="2" t="s">
        <v>5798</v>
      </c>
      <c r="C7461" s="4" t="n">
        <v>20130205</v>
      </c>
      <c r="D7461" s="8" t="n">
        <v>579</v>
      </c>
      <c r="E7461" s="3"/>
      <c r="F7461" s="3" t="s">
        <v>3583</v>
      </c>
      <c r="G7461" s="4" t="n">
        <v>100</v>
      </c>
      <c r="H7461" s="4" t="n">
        <v>95</v>
      </c>
      <c r="I7461" s="4" t="n">
        <v>2013</v>
      </c>
      <c r="J7461" s="0" t="str">
        <f aca="false">CONCATENATE("INSERT INTO sillogos_kiniseis (ck_Date,ck_DateNum,ck_CusSupCode, ck_Parastatiko,ck_Aitiologia,ck_Poso,ck_kk,ck_year) values ('",B7461,"','",C7461,"','",D7461,"','",E7461,"','",F7461,"','",G7461,"','",H7461,"','",I7461,"');")</f>
        <v>INSERT INTO sillogos_kiniseis (ck_Date,ck_DateNum,ck_CusSupCode, ck_Parastatiko,ck_Aitiologia,ck_Poso,ck_kk,ck_year) values ('5/2/2013','20130205','579','','ΣΥΝΔΡΟΜΕΣ','100','95','2013');</v>
      </c>
    </row>
    <row r="7462" customFormat="false" ht="12.8" hidden="false" customHeight="false" outlineLevel="0" collapsed="false">
      <c r="A7462" s="6" t="n">
        <v>7461</v>
      </c>
      <c r="B7462" s="2" t="s">
        <v>5798</v>
      </c>
      <c r="C7462" s="4" t="n">
        <v>20130205</v>
      </c>
      <c r="D7462" s="8" t="n">
        <v>668</v>
      </c>
      <c r="E7462" s="3"/>
      <c r="F7462" s="3" t="s">
        <v>3583</v>
      </c>
      <c r="G7462" s="4" t="n">
        <v>100</v>
      </c>
      <c r="H7462" s="4" t="n">
        <v>95</v>
      </c>
      <c r="I7462" s="4" t="n">
        <v>2013</v>
      </c>
      <c r="J7462" s="0" t="str">
        <f aca="false">CONCATENATE("INSERT INTO sillogos_kiniseis (ck_Date,ck_DateNum,ck_CusSupCode, ck_Parastatiko,ck_Aitiologia,ck_Poso,ck_kk,ck_year) values ('",B7462,"','",C7462,"','",D7462,"','",E7462,"','",F7462,"','",G7462,"','",H7462,"','",I7462,"');")</f>
        <v>INSERT INTO sillogos_kiniseis (ck_Date,ck_DateNum,ck_CusSupCode, ck_Parastatiko,ck_Aitiologia,ck_Poso,ck_kk,ck_year) values ('5/2/2013','20130205','668','','ΣΥΝΔΡΟΜΕΣ','100','95','2013');</v>
      </c>
    </row>
    <row r="7463" customFormat="false" ht="12.8" hidden="false" customHeight="false" outlineLevel="0" collapsed="false">
      <c r="A7463" s="6" t="n">
        <v>7462</v>
      </c>
      <c r="B7463" s="2" t="s">
        <v>5798</v>
      </c>
      <c r="C7463" s="4" t="n">
        <v>20130205</v>
      </c>
      <c r="D7463" s="8" t="n">
        <v>702</v>
      </c>
      <c r="E7463" s="3"/>
      <c r="F7463" s="3" t="s">
        <v>3583</v>
      </c>
      <c r="G7463" s="4" t="n">
        <v>100</v>
      </c>
      <c r="H7463" s="4" t="n">
        <v>95</v>
      </c>
      <c r="I7463" s="4" t="n">
        <v>2013</v>
      </c>
      <c r="J7463" s="0" t="str">
        <f aca="false">CONCATENATE("INSERT INTO sillogos_kiniseis (ck_Date,ck_DateNum,ck_CusSupCode, ck_Parastatiko,ck_Aitiologia,ck_Poso,ck_kk,ck_year) values ('",B7463,"','",C7463,"','",D7463,"','",E7463,"','",F7463,"','",G7463,"','",H7463,"','",I7463,"');")</f>
        <v>INSERT INTO sillogos_kiniseis (ck_Date,ck_DateNum,ck_CusSupCode, ck_Parastatiko,ck_Aitiologia,ck_Poso,ck_kk,ck_year) values ('5/2/2013','20130205','702','','ΣΥΝΔΡΟΜΕΣ','100','95','2013');</v>
      </c>
    </row>
    <row r="7464" customFormat="false" ht="12.8" hidden="false" customHeight="false" outlineLevel="0" collapsed="false">
      <c r="A7464" s="6" t="n">
        <v>7463</v>
      </c>
      <c r="B7464" s="2" t="s">
        <v>5798</v>
      </c>
      <c r="C7464" s="4" t="n">
        <v>20130205</v>
      </c>
      <c r="D7464" s="8" t="n">
        <v>134</v>
      </c>
      <c r="E7464" s="3"/>
      <c r="F7464" s="3" t="s">
        <v>3583</v>
      </c>
      <c r="G7464" s="4" t="n">
        <v>100</v>
      </c>
      <c r="H7464" s="4" t="n">
        <v>95</v>
      </c>
      <c r="I7464" s="4" t="n">
        <v>2013</v>
      </c>
      <c r="J7464" s="0" t="str">
        <f aca="false">CONCATENATE("INSERT INTO sillogos_kiniseis (ck_Date,ck_DateNum,ck_CusSupCode, ck_Parastatiko,ck_Aitiologia,ck_Poso,ck_kk,ck_year) values ('",B7464,"','",C7464,"','",D7464,"','",E7464,"','",F7464,"','",G7464,"','",H7464,"','",I7464,"');")</f>
        <v>INSERT INTO sillogos_kiniseis (ck_Date,ck_DateNum,ck_CusSupCode, ck_Parastatiko,ck_Aitiologia,ck_Poso,ck_kk,ck_year) values ('5/2/2013','20130205','134','','ΣΥΝΔΡΟΜΕΣ','100','95','2013');</v>
      </c>
    </row>
    <row r="7465" customFormat="false" ht="12.8" hidden="false" customHeight="false" outlineLevel="0" collapsed="false">
      <c r="A7465" s="6" t="n">
        <v>7464</v>
      </c>
      <c r="B7465" s="2" t="s">
        <v>5798</v>
      </c>
      <c r="C7465" s="4" t="n">
        <v>20130205</v>
      </c>
      <c r="D7465" s="8" t="n">
        <v>243</v>
      </c>
      <c r="E7465" s="3"/>
      <c r="F7465" s="3" t="s">
        <v>3583</v>
      </c>
      <c r="G7465" s="4" t="n">
        <v>100</v>
      </c>
      <c r="H7465" s="4" t="n">
        <v>95</v>
      </c>
      <c r="I7465" s="4" t="n">
        <v>2013</v>
      </c>
      <c r="J7465" s="0" t="str">
        <f aca="false">CONCATENATE("INSERT INTO sillogos_kiniseis (ck_Date,ck_DateNum,ck_CusSupCode, ck_Parastatiko,ck_Aitiologia,ck_Poso,ck_kk,ck_year) values ('",B7465,"','",C7465,"','",D7465,"','",E7465,"','",F7465,"','",G7465,"','",H7465,"','",I7465,"');")</f>
        <v>INSERT INTO sillogos_kiniseis (ck_Date,ck_DateNum,ck_CusSupCode, ck_Parastatiko,ck_Aitiologia,ck_Poso,ck_kk,ck_year) values ('5/2/2013','20130205','243','','ΣΥΝΔΡΟΜΕΣ','100','95','2013');</v>
      </c>
    </row>
    <row r="7466" customFormat="false" ht="12.8" hidden="false" customHeight="false" outlineLevel="0" collapsed="false">
      <c r="A7466" s="6" t="n">
        <v>7465</v>
      </c>
      <c r="B7466" s="2" t="s">
        <v>5798</v>
      </c>
      <c r="C7466" s="4" t="n">
        <v>20130205</v>
      </c>
      <c r="D7466" s="8" t="n">
        <v>713</v>
      </c>
      <c r="E7466" s="3"/>
      <c r="F7466" s="3" t="s">
        <v>3583</v>
      </c>
      <c r="G7466" s="4" t="n">
        <v>100</v>
      </c>
      <c r="H7466" s="4" t="n">
        <v>95</v>
      </c>
      <c r="I7466" s="4" t="n">
        <v>2013</v>
      </c>
      <c r="J7466" s="0" t="str">
        <f aca="false">CONCATENATE("INSERT INTO sillogos_kiniseis (ck_Date,ck_DateNum,ck_CusSupCode, ck_Parastatiko,ck_Aitiologia,ck_Poso,ck_kk,ck_year) values ('",B7466,"','",C7466,"','",D7466,"','",E7466,"','",F7466,"','",G7466,"','",H7466,"','",I7466,"');")</f>
        <v>INSERT INTO sillogos_kiniseis (ck_Date,ck_DateNum,ck_CusSupCode, ck_Parastatiko,ck_Aitiologia,ck_Poso,ck_kk,ck_year) values ('5/2/2013','20130205','713','','ΣΥΝΔΡΟΜΕΣ','100','95','2013');</v>
      </c>
    </row>
    <row r="7467" customFormat="false" ht="12.8" hidden="false" customHeight="false" outlineLevel="0" collapsed="false">
      <c r="A7467" s="6" t="n">
        <v>7466</v>
      </c>
      <c r="B7467" s="2" t="s">
        <v>5798</v>
      </c>
      <c r="C7467" s="4" t="n">
        <v>20130205</v>
      </c>
      <c r="D7467" s="8" t="n">
        <v>483</v>
      </c>
      <c r="E7467" s="3"/>
      <c r="F7467" s="3" t="s">
        <v>3583</v>
      </c>
      <c r="G7467" s="4" t="n">
        <v>100</v>
      </c>
      <c r="H7467" s="4" t="n">
        <v>95</v>
      </c>
      <c r="I7467" s="4" t="n">
        <v>2013</v>
      </c>
      <c r="J7467" s="0" t="str">
        <f aca="false">CONCATENATE("INSERT INTO sillogos_kiniseis (ck_Date,ck_DateNum,ck_CusSupCode, ck_Parastatiko,ck_Aitiologia,ck_Poso,ck_kk,ck_year) values ('",B7467,"','",C7467,"','",D7467,"','",E7467,"','",F7467,"','",G7467,"','",H7467,"','",I7467,"');")</f>
        <v>INSERT INTO sillogos_kiniseis (ck_Date,ck_DateNum,ck_CusSupCode, ck_Parastatiko,ck_Aitiologia,ck_Poso,ck_kk,ck_year) values ('5/2/2013','20130205','483','','ΣΥΝΔΡΟΜΕΣ','100','95','2013');</v>
      </c>
    </row>
    <row r="7468" customFormat="false" ht="12.8" hidden="false" customHeight="false" outlineLevel="0" collapsed="false">
      <c r="A7468" s="6" t="n">
        <v>7467</v>
      </c>
      <c r="B7468" s="2" t="s">
        <v>5798</v>
      </c>
      <c r="C7468" s="4" t="n">
        <v>20130205</v>
      </c>
      <c r="D7468" s="8" t="n">
        <v>730</v>
      </c>
      <c r="E7468" s="3"/>
      <c r="F7468" s="3" t="s">
        <v>3583</v>
      </c>
      <c r="G7468" s="4" t="n">
        <v>100</v>
      </c>
      <c r="H7468" s="4" t="n">
        <v>95</v>
      </c>
      <c r="I7468" s="4" t="n">
        <v>2013</v>
      </c>
      <c r="J7468" s="0" t="str">
        <f aca="false">CONCATENATE("INSERT INTO sillogos_kiniseis (ck_Date,ck_DateNum,ck_CusSupCode, ck_Parastatiko,ck_Aitiologia,ck_Poso,ck_kk,ck_year) values ('",B7468,"','",C7468,"','",D7468,"','",E7468,"','",F7468,"','",G7468,"','",H7468,"','",I7468,"');")</f>
        <v>INSERT INTO sillogos_kiniseis (ck_Date,ck_DateNum,ck_CusSupCode, ck_Parastatiko,ck_Aitiologia,ck_Poso,ck_kk,ck_year) values ('5/2/2013','20130205','730','','ΣΥΝΔΡΟΜΕΣ','100','95','2013');</v>
      </c>
    </row>
    <row r="7469" customFormat="false" ht="12.8" hidden="false" customHeight="false" outlineLevel="0" collapsed="false">
      <c r="A7469" s="6" t="n">
        <v>7468</v>
      </c>
      <c r="B7469" s="2" t="s">
        <v>5798</v>
      </c>
      <c r="C7469" s="4" t="n">
        <v>20130205</v>
      </c>
      <c r="D7469" s="8" t="n">
        <v>726</v>
      </c>
      <c r="E7469" s="3"/>
      <c r="F7469" s="3" t="s">
        <v>3583</v>
      </c>
      <c r="G7469" s="4" t="n">
        <v>100</v>
      </c>
      <c r="H7469" s="4" t="n">
        <v>95</v>
      </c>
      <c r="I7469" s="4" t="n">
        <v>2013</v>
      </c>
      <c r="J7469" s="0" t="str">
        <f aca="false">CONCATENATE("INSERT INTO sillogos_kiniseis (ck_Date,ck_DateNum,ck_CusSupCode, ck_Parastatiko,ck_Aitiologia,ck_Poso,ck_kk,ck_year) values ('",B7469,"','",C7469,"','",D7469,"','",E7469,"','",F7469,"','",G7469,"','",H7469,"','",I7469,"');")</f>
        <v>INSERT INTO sillogos_kiniseis (ck_Date,ck_DateNum,ck_CusSupCode, ck_Parastatiko,ck_Aitiologia,ck_Poso,ck_kk,ck_year) values ('5/2/2013','20130205','726','','ΣΥΝΔΡΟΜΕΣ','100','95','2013');</v>
      </c>
    </row>
    <row r="7470" customFormat="false" ht="12.8" hidden="false" customHeight="false" outlineLevel="0" collapsed="false">
      <c r="A7470" s="6" t="n">
        <v>7469</v>
      </c>
      <c r="B7470" s="2" t="s">
        <v>5798</v>
      </c>
      <c r="C7470" s="4" t="n">
        <v>20130205</v>
      </c>
      <c r="D7470" s="8" t="n">
        <v>223</v>
      </c>
      <c r="E7470" s="3"/>
      <c r="F7470" s="3" t="s">
        <v>3583</v>
      </c>
      <c r="G7470" s="4" t="n">
        <v>100</v>
      </c>
      <c r="H7470" s="4" t="n">
        <v>95</v>
      </c>
      <c r="I7470" s="4" t="n">
        <v>2013</v>
      </c>
      <c r="J7470" s="0" t="str">
        <f aca="false">CONCATENATE("INSERT INTO sillogos_kiniseis (ck_Date,ck_DateNum,ck_CusSupCode, ck_Parastatiko,ck_Aitiologia,ck_Poso,ck_kk,ck_year) values ('",B7470,"','",C7470,"','",D7470,"','",E7470,"','",F7470,"','",G7470,"','",H7470,"','",I7470,"');")</f>
        <v>INSERT INTO sillogos_kiniseis (ck_Date,ck_DateNum,ck_CusSupCode, ck_Parastatiko,ck_Aitiologia,ck_Poso,ck_kk,ck_year) values ('5/2/2013','20130205','223','','ΣΥΝΔΡΟΜΕΣ','100','95','2013');</v>
      </c>
    </row>
    <row r="7471" customFormat="false" ht="12.8" hidden="false" customHeight="false" outlineLevel="0" collapsed="false">
      <c r="A7471" s="6" t="n">
        <v>7470</v>
      </c>
      <c r="B7471" s="2" t="s">
        <v>5798</v>
      </c>
      <c r="C7471" s="4" t="n">
        <v>20130205</v>
      </c>
      <c r="D7471" s="8" t="n">
        <v>614</v>
      </c>
      <c r="E7471" s="3"/>
      <c r="F7471" s="3" t="s">
        <v>3583</v>
      </c>
      <c r="G7471" s="4" t="n">
        <v>100</v>
      </c>
      <c r="H7471" s="4" t="n">
        <v>95</v>
      </c>
      <c r="I7471" s="4" t="n">
        <v>2013</v>
      </c>
      <c r="J7471" s="0" t="str">
        <f aca="false">CONCATENATE("INSERT INTO sillogos_kiniseis (ck_Date,ck_DateNum,ck_CusSupCode, ck_Parastatiko,ck_Aitiologia,ck_Poso,ck_kk,ck_year) values ('",B7471,"','",C7471,"','",D7471,"','",E7471,"','",F7471,"','",G7471,"','",H7471,"','",I7471,"');")</f>
        <v>INSERT INTO sillogos_kiniseis (ck_Date,ck_DateNum,ck_CusSupCode, ck_Parastatiko,ck_Aitiologia,ck_Poso,ck_kk,ck_year) values ('5/2/2013','20130205','614','','ΣΥΝΔΡΟΜΕΣ','100','95','2013');</v>
      </c>
    </row>
    <row r="7472" customFormat="false" ht="12.8" hidden="false" customHeight="false" outlineLevel="0" collapsed="false">
      <c r="A7472" s="6" t="n">
        <v>7471</v>
      </c>
      <c r="B7472" s="2" t="s">
        <v>5798</v>
      </c>
      <c r="C7472" s="4" t="n">
        <v>20130205</v>
      </c>
      <c r="D7472" s="8" t="n">
        <v>244</v>
      </c>
      <c r="E7472" s="3"/>
      <c r="F7472" s="3" t="s">
        <v>3583</v>
      </c>
      <c r="G7472" s="4" t="n">
        <v>100</v>
      </c>
      <c r="H7472" s="4" t="n">
        <v>95</v>
      </c>
      <c r="I7472" s="4" t="n">
        <v>2013</v>
      </c>
      <c r="J7472" s="0" t="str">
        <f aca="false">CONCATENATE("INSERT INTO sillogos_kiniseis (ck_Date,ck_DateNum,ck_CusSupCode, ck_Parastatiko,ck_Aitiologia,ck_Poso,ck_kk,ck_year) values ('",B7472,"','",C7472,"','",D7472,"','",E7472,"','",F7472,"','",G7472,"','",H7472,"','",I7472,"');")</f>
        <v>INSERT INTO sillogos_kiniseis (ck_Date,ck_DateNum,ck_CusSupCode, ck_Parastatiko,ck_Aitiologia,ck_Poso,ck_kk,ck_year) values ('5/2/2013','20130205','244','','ΣΥΝΔΡΟΜΕΣ','100','95','2013');</v>
      </c>
    </row>
    <row r="7473" customFormat="false" ht="12.8" hidden="false" customHeight="false" outlineLevel="0" collapsed="false">
      <c r="A7473" s="6" t="n">
        <v>7472</v>
      </c>
      <c r="B7473" s="2" t="s">
        <v>5798</v>
      </c>
      <c r="C7473" s="4" t="n">
        <v>20130205</v>
      </c>
      <c r="D7473" s="8" t="n">
        <v>44</v>
      </c>
      <c r="E7473" s="3"/>
      <c r="F7473" s="3" t="s">
        <v>3583</v>
      </c>
      <c r="G7473" s="4" t="n">
        <v>100</v>
      </c>
      <c r="H7473" s="4" t="n">
        <v>95</v>
      </c>
      <c r="I7473" s="4" t="n">
        <v>2013</v>
      </c>
      <c r="J7473" s="0" t="str">
        <f aca="false">CONCATENATE("INSERT INTO sillogos_kiniseis (ck_Date,ck_DateNum,ck_CusSupCode, ck_Parastatiko,ck_Aitiologia,ck_Poso,ck_kk,ck_year) values ('",B7473,"','",C7473,"','",D7473,"','",E7473,"','",F7473,"','",G7473,"','",H7473,"','",I7473,"');")</f>
        <v>INSERT INTO sillogos_kiniseis (ck_Date,ck_DateNum,ck_CusSupCode, ck_Parastatiko,ck_Aitiologia,ck_Poso,ck_kk,ck_year) values ('5/2/2013','20130205','44','','ΣΥΝΔΡΟΜΕΣ','100','95','2013');</v>
      </c>
    </row>
    <row r="7474" customFormat="false" ht="12.8" hidden="false" customHeight="false" outlineLevel="0" collapsed="false">
      <c r="A7474" s="6" t="n">
        <v>7473</v>
      </c>
      <c r="B7474" s="2" t="s">
        <v>5798</v>
      </c>
      <c r="C7474" s="4" t="n">
        <v>20130205</v>
      </c>
      <c r="D7474" s="8" t="n">
        <v>741</v>
      </c>
      <c r="E7474" s="3"/>
      <c r="F7474" s="3" t="s">
        <v>3583</v>
      </c>
      <c r="G7474" s="4" t="n">
        <v>100</v>
      </c>
      <c r="H7474" s="4" t="n">
        <v>95</v>
      </c>
      <c r="I7474" s="4" t="n">
        <v>2013</v>
      </c>
      <c r="J7474" s="0" t="str">
        <f aca="false">CONCATENATE("INSERT INTO sillogos_kiniseis (ck_Date,ck_DateNum,ck_CusSupCode, ck_Parastatiko,ck_Aitiologia,ck_Poso,ck_kk,ck_year) values ('",B7474,"','",C7474,"','",D7474,"','",E7474,"','",F7474,"','",G7474,"','",H7474,"','",I7474,"');")</f>
        <v>INSERT INTO sillogos_kiniseis (ck_Date,ck_DateNum,ck_CusSupCode, ck_Parastatiko,ck_Aitiologia,ck_Poso,ck_kk,ck_year) values ('5/2/2013','20130205','741','','ΣΥΝΔΡΟΜΕΣ','100','95','2013');</v>
      </c>
    </row>
    <row r="7475" customFormat="false" ht="12.8" hidden="false" customHeight="false" outlineLevel="0" collapsed="false">
      <c r="A7475" s="6" t="n">
        <v>7474</v>
      </c>
      <c r="B7475" s="2" t="s">
        <v>5798</v>
      </c>
      <c r="C7475" s="4" t="n">
        <v>20130205</v>
      </c>
      <c r="D7475" s="8" t="n">
        <v>738</v>
      </c>
      <c r="E7475" s="3"/>
      <c r="F7475" s="3" t="s">
        <v>3583</v>
      </c>
      <c r="G7475" s="4" t="n">
        <v>100</v>
      </c>
      <c r="H7475" s="4" t="n">
        <v>95</v>
      </c>
      <c r="I7475" s="4" t="n">
        <v>2013</v>
      </c>
      <c r="J7475" s="0" t="str">
        <f aca="false">CONCATENATE("INSERT INTO sillogos_kiniseis (ck_Date,ck_DateNum,ck_CusSupCode, ck_Parastatiko,ck_Aitiologia,ck_Poso,ck_kk,ck_year) values ('",B7475,"','",C7475,"','",D7475,"','",E7475,"','",F7475,"','",G7475,"','",H7475,"','",I7475,"');")</f>
        <v>INSERT INTO sillogos_kiniseis (ck_Date,ck_DateNum,ck_CusSupCode, ck_Parastatiko,ck_Aitiologia,ck_Poso,ck_kk,ck_year) values ('5/2/2013','20130205','738','','ΣΥΝΔΡΟΜΕΣ','100','95','2013');</v>
      </c>
    </row>
    <row r="7476" customFormat="false" ht="12.8" hidden="false" customHeight="false" outlineLevel="0" collapsed="false">
      <c r="A7476" s="6" t="n">
        <v>7475</v>
      </c>
      <c r="B7476" s="2" t="s">
        <v>5798</v>
      </c>
      <c r="C7476" s="4" t="n">
        <v>20130205</v>
      </c>
      <c r="D7476" s="8" t="n">
        <v>36</v>
      </c>
      <c r="E7476" s="3"/>
      <c r="F7476" s="3" t="s">
        <v>3583</v>
      </c>
      <c r="G7476" s="4" t="n">
        <v>100</v>
      </c>
      <c r="H7476" s="4" t="n">
        <v>95</v>
      </c>
      <c r="I7476" s="4" t="n">
        <v>2013</v>
      </c>
      <c r="J7476" s="0" t="str">
        <f aca="false">CONCATENATE("INSERT INTO sillogos_kiniseis (ck_Date,ck_DateNum,ck_CusSupCode, ck_Parastatiko,ck_Aitiologia,ck_Poso,ck_kk,ck_year) values ('",B7476,"','",C7476,"','",D7476,"','",E7476,"','",F7476,"','",G7476,"','",H7476,"','",I7476,"');")</f>
        <v>INSERT INTO sillogos_kiniseis (ck_Date,ck_DateNum,ck_CusSupCode, ck_Parastatiko,ck_Aitiologia,ck_Poso,ck_kk,ck_year) values ('5/2/2013','20130205','36','','ΣΥΝΔΡΟΜΕΣ','100','95','2013');</v>
      </c>
    </row>
    <row r="7477" customFormat="false" ht="12.8" hidden="false" customHeight="false" outlineLevel="0" collapsed="false">
      <c r="A7477" s="6" t="n">
        <v>7476</v>
      </c>
      <c r="B7477" s="2" t="s">
        <v>5798</v>
      </c>
      <c r="C7477" s="4" t="n">
        <v>20130205</v>
      </c>
      <c r="D7477" s="8" t="n">
        <v>265</v>
      </c>
      <c r="E7477" s="3"/>
      <c r="F7477" s="3" t="s">
        <v>3583</v>
      </c>
      <c r="G7477" s="4" t="n">
        <v>100</v>
      </c>
      <c r="H7477" s="4" t="n">
        <v>95</v>
      </c>
      <c r="I7477" s="4" t="n">
        <v>2013</v>
      </c>
      <c r="J7477" s="0" t="str">
        <f aca="false">CONCATENATE("INSERT INTO sillogos_kiniseis (ck_Date,ck_DateNum,ck_CusSupCode, ck_Parastatiko,ck_Aitiologia,ck_Poso,ck_kk,ck_year) values ('",B7477,"','",C7477,"','",D7477,"','",E7477,"','",F7477,"','",G7477,"','",H7477,"','",I7477,"');")</f>
        <v>INSERT INTO sillogos_kiniseis (ck_Date,ck_DateNum,ck_CusSupCode, ck_Parastatiko,ck_Aitiologia,ck_Poso,ck_kk,ck_year) values ('5/2/2013','20130205','265','','ΣΥΝΔΡΟΜΕΣ','100','95','2013');</v>
      </c>
    </row>
    <row r="7478" customFormat="false" ht="12.8" hidden="false" customHeight="false" outlineLevel="0" collapsed="false">
      <c r="A7478" s="6" t="n">
        <v>7477</v>
      </c>
      <c r="B7478" s="2" t="s">
        <v>5798</v>
      </c>
      <c r="C7478" s="4" t="n">
        <v>20130205</v>
      </c>
      <c r="D7478" s="8" t="n">
        <v>519</v>
      </c>
      <c r="E7478" s="3"/>
      <c r="F7478" s="3" t="s">
        <v>3583</v>
      </c>
      <c r="G7478" s="4" t="n">
        <v>100</v>
      </c>
      <c r="H7478" s="4" t="n">
        <v>95</v>
      </c>
      <c r="I7478" s="4" t="n">
        <v>2013</v>
      </c>
      <c r="J7478" s="0" t="str">
        <f aca="false">CONCATENATE("INSERT INTO sillogos_kiniseis (ck_Date,ck_DateNum,ck_CusSupCode, ck_Parastatiko,ck_Aitiologia,ck_Poso,ck_kk,ck_year) values ('",B7478,"','",C7478,"','",D7478,"','",E7478,"','",F7478,"','",G7478,"','",H7478,"','",I7478,"');")</f>
        <v>INSERT INTO sillogos_kiniseis (ck_Date,ck_DateNum,ck_CusSupCode, ck_Parastatiko,ck_Aitiologia,ck_Poso,ck_kk,ck_year) values ('5/2/2013','20130205','519','','ΣΥΝΔΡΟΜΕΣ','100','95','2013');</v>
      </c>
    </row>
    <row r="7479" customFormat="false" ht="12.8" hidden="false" customHeight="false" outlineLevel="0" collapsed="false">
      <c r="A7479" s="6" t="n">
        <v>7478</v>
      </c>
      <c r="B7479" s="2" t="s">
        <v>5798</v>
      </c>
      <c r="C7479" s="4" t="n">
        <v>20130205</v>
      </c>
      <c r="D7479" s="8" t="n">
        <v>707</v>
      </c>
      <c r="E7479" s="3"/>
      <c r="F7479" s="3" t="s">
        <v>3583</v>
      </c>
      <c r="G7479" s="4" t="n">
        <v>100</v>
      </c>
      <c r="H7479" s="4" t="n">
        <v>95</v>
      </c>
      <c r="I7479" s="4" t="n">
        <v>2013</v>
      </c>
      <c r="J7479" s="0" t="str">
        <f aca="false">CONCATENATE("INSERT INTO sillogos_kiniseis (ck_Date,ck_DateNum,ck_CusSupCode, ck_Parastatiko,ck_Aitiologia,ck_Poso,ck_kk,ck_year) values ('",B7479,"','",C7479,"','",D7479,"','",E7479,"','",F7479,"','",G7479,"','",H7479,"','",I7479,"');")</f>
        <v>INSERT INTO sillogos_kiniseis (ck_Date,ck_DateNum,ck_CusSupCode, ck_Parastatiko,ck_Aitiologia,ck_Poso,ck_kk,ck_year) values ('5/2/2013','20130205','707','','ΣΥΝΔΡΟΜΕΣ','100','95','2013');</v>
      </c>
    </row>
    <row r="7480" customFormat="false" ht="12.8" hidden="false" customHeight="false" outlineLevel="0" collapsed="false">
      <c r="A7480" s="6" t="n">
        <v>7479</v>
      </c>
      <c r="B7480" s="2" t="s">
        <v>5798</v>
      </c>
      <c r="C7480" s="4" t="n">
        <v>20130205</v>
      </c>
      <c r="D7480" s="8" t="n">
        <v>110</v>
      </c>
      <c r="E7480" s="3"/>
      <c r="F7480" s="3" t="s">
        <v>3583</v>
      </c>
      <c r="G7480" s="4" t="n">
        <v>100</v>
      </c>
      <c r="H7480" s="4" t="n">
        <v>95</v>
      </c>
      <c r="I7480" s="4" t="n">
        <v>2013</v>
      </c>
      <c r="J7480" s="0" t="str">
        <f aca="false">CONCATENATE("INSERT INTO sillogos_kiniseis (ck_Date,ck_DateNum,ck_CusSupCode, ck_Parastatiko,ck_Aitiologia,ck_Poso,ck_kk,ck_year) values ('",B7480,"','",C7480,"','",D7480,"','",E7480,"','",F7480,"','",G7480,"','",H7480,"','",I7480,"');")</f>
        <v>INSERT INTO sillogos_kiniseis (ck_Date,ck_DateNum,ck_CusSupCode, ck_Parastatiko,ck_Aitiologia,ck_Poso,ck_kk,ck_year) values ('5/2/2013','20130205','110','','ΣΥΝΔΡΟΜΕΣ','100','95','2013');</v>
      </c>
    </row>
    <row r="7481" customFormat="false" ht="12.8" hidden="false" customHeight="false" outlineLevel="0" collapsed="false">
      <c r="A7481" s="6" t="n">
        <v>7480</v>
      </c>
      <c r="B7481" s="2" t="s">
        <v>5798</v>
      </c>
      <c r="C7481" s="4" t="n">
        <v>20130205</v>
      </c>
      <c r="D7481" s="8" t="n">
        <v>703</v>
      </c>
      <c r="E7481" s="3"/>
      <c r="F7481" s="3" t="s">
        <v>3583</v>
      </c>
      <c r="G7481" s="4" t="n">
        <v>100</v>
      </c>
      <c r="H7481" s="4" t="n">
        <v>95</v>
      </c>
      <c r="I7481" s="4" t="n">
        <v>2013</v>
      </c>
      <c r="J7481" s="0" t="str">
        <f aca="false">CONCATENATE("INSERT INTO sillogos_kiniseis (ck_Date,ck_DateNum,ck_CusSupCode, ck_Parastatiko,ck_Aitiologia,ck_Poso,ck_kk,ck_year) values ('",B7481,"','",C7481,"','",D7481,"','",E7481,"','",F7481,"','",G7481,"','",H7481,"','",I7481,"');")</f>
        <v>INSERT INTO sillogos_kiniseis (ck_Date,ck_DateNum,ck_CusSupCode, ck_Parastatiko,ck_Aitiologia,ck_Poso,ck_kk,ck_year) values ('5/2/2013','20130205','703','','ΣΥΝΔΡΟΜΕΣ','100','95','2013');</v>
      </c>
    </row>
    <row r="7482" customFormat="false" ht="12.8" hidden="false" customHeight="false" outlineLevel="0" collapsed="false">
      <c r="A7482" s="6" t="n">
        <v>7481</v>
      </c>
      <c r="B7482" s="2" t="s">
        <v>5798</v>
      </c>
      <c r="C7482" s="4" t="n">
        <v>20130205</v>
      </c>
      <c r="D7482" s="8" t="n">
        <v>635</v>
      </c>
      <c r="E7482" s="3"/>
      <c r="F7482" s="3" t="s">
        <v>3583</v>
      </c>
      <c r="G7482" s="4" t="n">
        <v>100</v>
      </c>
      <c r="H7482" s="4" t="n">
        <v>95</v>
      </c>
      <c r="I7482" s="4" t="n">
        <v>2013</v>
      </c>
      <c r="J7482" s="0" t="str">
        <f aca="false">CONCATENATE("INSERT INTO sillogos_kiniseis (ck_Date,ck_DateNum,ck_CusSupCode, ck_Parastatiko,ck_Aitiologia,ck_Poso,ck_kk,ck_year) values ('",B7482,"','",C7482,"','",D7482,"','",E7482,"','",F7482,"','",G7482,"','",H7482,"','",I7482,"');")</f>
        <v>INSERT INTO sillogos_kiniseis (ck_Date,ck_DateNum,ck_CusSupCode, ck_Parastatiko,ck_Aitiologia,ck_Poso,ck_kk,ck_year) values ('5/2/2013','20130205','635','','ΣΥΝΔΡΟΜΕΣ','100','95','2013');</v>
      </c>
    </row>
    <row r="7483" customFormat="false" ht="12.8" hidden="false" customHeight="false" outlineLevel="0" collapsed="false">
      <c r="A7483" s="6" t="n">
        <v>7482</v>
      </c>
      <c r="B7483" s="2" t="s">
        <v>5798</v>
      </c>
      <c r="C7483" s="4" t="n">
        <v>20130205</v>
      </c>
      <c r="D7483" s="8" t="n">
        <v>626</v>
      </c>
      <c r="E7483" s="3"/>
      <c r="F7483" s="3" t="s">
        <v>3583</v>
      </c>
      <c r="G7483" s="4" t="n">
        <v>100</v>
      </c>
      <c r="H7483" s="4" t="n">
        <v>95</v>
      </c>
      <c r="I7483" s="4" t="n">
        <v>2013</v>
      </c>
      <c r="J7483" s="0" t="str">
        <f aca="false">CONCATENATE("INSERT INTO sillogos_kiniseis (ck_Date,ck_DateNum,ck_CusSupCode, ck_Parastatiko,ck_Aitiologia,ck_Poso,ck_kk,ck_year) values ('",B7483,"','",C7483,"','",D7483,"','",E7483,"','",F7483,"','",G7483,"','",H7483,"','",I7483,"');")</f>
        <v>INSERT INTO sillogos_kiniseis (ck_Date,ck_DateNum,ck_CusSupCode, ck_Parastatiko,ck_Aitiologia,ck_Poso,ck_kk,ck_year) values ('5/2/2013','20130205','626','','ΣΥΝΔΡΟΜΕΣ','100','95','2013');</v>
      </c>
    </row>
    <row r="7484" customFormat="false" ht="12.8" hidden="false" customHeight="false" outlineLevel="0" collapsed="false">
      <c r="A7484" s="6" t="n">
        <v>7483</v>
      </c>
      <c r="B7484" s="2" t="s">
        <v>5798</v>
      </c>
      <c r="C7484" s="4" t="n">
        <v>20130205</v>
      </c>
      <c r="D7484" s="8" t="n">
        <v>67</v>
      </c>
      <c r="E7484" s="3"/>
      <c r="F7484" s="3" t="s">
        <v>3583</v>
      </c>
      <c r="G7484" s="4" t="n">
        <v>100</v>
      </c>
      <c r="H7484" s="4" t="n">
        <v>95</v>
      </c>
      <c r="I7484" s="4" t="n">
        <v>2013</v>
      </c>
      <c r="J7484" s="0" t="str">
        <f aca="false">CONCATENATE("INSERT INTO sillogos_kiniseis (ck_Date,ck_DateNum,ck_CusSupCode, ck_Parastatiko,ck_Aitiologia,ck_Poso,ck_kk,ck_year) values ('",B7484,"','",C7484,"','",D7484,"','",E7484,"','",F7484,"','",G7484,"','",H7484,"','",I7484,"');")</f>
        <v>INSERT INTO sillogos_kiniseis (ck_Date,ck_DateNum,ck_CusSupCode, ck_Parastatiko,ck_Aitiologia,ck_Poso,ck_kk,ck_year) values ('5/2/2013','20130205','67','','ΣΥΝΔΡΟΜΕΣ','100','95','2013');</v>
      </c>
    </row>
    <row r="7485" customFormat="false" ht="12.8" hidden="false" customHeight="false" outlineLevel="0" collapsed="false">
      <c r="A7485" s="6" t="n">
        <v>7484</v>
      </c>
      <c r="B7485" s="2" t="s">
        <v>5798</v>
      </c>
      <c r="C7485" s="4" t="n">
        <v>20130205</v>
      </c>
      <c r="D7485" s="8" t="n">
        <v>732</v>
      </c>
      <c r="E7485" s="3"/>
      <c r="F7485" s="3" t="s">
        <v>3583</v>
      </c>
      <c r="G7485" s="4" t="n">
        <v>100</v>
      </c>
      <c r="H7485" s="4" t="n">
        <v>95</v>
      </c>
      <c r="I7485" s="4" t="n">
        <v>2013</v>
      </c>
      <c r="J7485" s="0" t="str">
        <f aca="false">CONCATENATE("INSERT INTO sillogos_kiniseis (ck_Date,ck_DateNum,ck_CusSupCode, ck_Parastatiko,ck_Aitiologia,ck_Poso,ck_kk,ck_year) values ('",B7485,"','",C7485,"','",D7485,"','",E7485,"','",F7485,"','",G7485,"','",H7485,"','",I7485,"');")</f>
        <v>INSERT INTO sillogos_kiniseis (ck_Date,ck_DateNum,ck_CusSupCode, ck_Parastatiko,ck_Aitiologia,ck_Poso,ck_kk,ck_year) values ('5/2/2013','20130205','732','','ΣΥΝΔΡΟΜΕΣ','100','95','2013');</v>
      </c>
    </row>
    <row r="7486" customFormat="false" ht="12.8" hidden="false" customHeight="false" outlineLevel="0" collapsed="false">
      <c r="A7486" s="6" t="n">
        <v>7485</v>
      </c>
      <c r="B7486" s="2" t="s">
        <v>5798</v>
      </c>
      <c r="C7486" s="4" t="n">
        <v>20130205</v>
      </c>
      <c r="D7486" s="8" t="n">
        <v>681</v>
      </c>
      <c r="E7486" s="3"/>
      <c r="F7486" s="3" t="s">
        <v>3583</v>
      </c>
      <c r="G7486" s="4" t="n">
        <v>100</v>
      </c>
      <c r="H7486" s="4" t="n">
        <v>95</v>
      </c>
      <c r="I7486" s="4" t="n">
        <v>2013</v>
      </c>
      <c r="J7486" s="0" t="str">
        <f aca="false">CONCATENATE("INSERT INTO sillogos_kiniseis (ck_Date,ck_DateNum,ck_CusSupCode, ck_Parastatiko,ck_Aitiologia,ck_Poso,ck_kk,ck_year) values ('",B7486,"','",C7486,"','",D7486,"','",E7486,"','",F7486,"','",G7486,"','",H7486,"','",I7486,"');")</f>
        <v>INSERT INTO sillogos_kiniseis (ck_Date,ck_DateNum,ck_CusSupCode, ck_Parastatiko,ck_Aitiologia,ck_Poso,ck_kk,ck_year) values ('5/2/2013','20130205','681','','ΣΥΝΔΡΟΜΕΣ','100','95','2013');</v>
      </c>
    </row>
    <row r="7487" customFormat="false" ht="12.8" hidden="false" customHeight="false" outlineLevel="0" collapsed="false">
      <c r="A7487" s="6" t="n">
        <v>7486</v>
      </c>
      <c r="B7487" s="2" t="s">
        <v>5798</v>
      </c>
      <c r="C7487" s="4" t="n">
        <v>20130205</v>
      </c>
      <c r="D7487" s="8" t="n">
        <v>5</v>
      </c>
      <c r="E7487" s="3"/>
      <c r="F7487" s="3" t="s">
        <v>3583</v>
      </c>
      <c r="G7487" s="4" t="n">
        <v>100</v>
      </c>
      <c r="H7487" s="4" t="n">
        <v>95</v>
      </c>
      <c r="I7487" s="4" t="n">
        <v>2013</v>
      </c>
      <c r="J7487" s="0" t="str">
        <f aca="false">CONCATENATE("INSERT INTO sillogos_kiniseis (ck_Date,ck_DateNum,ck_CusSupCode, ck_Parastatiko,ck_Aitiologia,ck_Poso,ck_kk,ck_year) values ('",B7487,"','",C7487,"','",D7487,"','",E7487,"','",F7487,"','",G7487,"','",H7487,"','",I7487,"');")</f>
        <v>INSERT INTO sillogos_kiniseis (ck_Date,ck_DateNum,ck_CusSupCode, ck_Parastatiko,ck_Aitiologia,ck_Poso,ck_kk,ck_year) values ('5/2/2013','20130205','5','','ΣΥΝΔΡΟΜΕΣ','100','95','2013');</v>
      </c>
    </row>
    <row r="7488" customFormat="false" ht="12.8" hidden="false" customHeight="false" outlineLevel="0" collapsed="false">
      <c r="A7488" s="6" t="n">
        <v>7487</v>
      </c>
      <c r="B7488" s="2" t="s">
        <v>5798</v>
      </c>
      <c r="C7488" s="4" t="n">
        <v>20130205</v>
      </c>
      <c r="D7488" s="8" t="n">
        <v>431</v>
      </c>
      <c r="E7488" s="3"/>
      <c r="F7488" s="3" t="s">
        <v>3583</v>
      </c>
      <c r="G7488" s="4" t="n">
        <v>100</v>
      </c>
      <c r="H7488" s="4" t="n">
        <v>95</v>
      </c>
      <c r="I7488" s="4" t="n">
        <v>2013</v>
      </c>
      <c r="J7488" s="0" t="str">
        <f aca="false">CONCATENATE("INSERT INTO sillogos_kiniseis (ck_Date,ck_DateNum,ck_CusSupCode, ck_Parastatiko,ck_Aitiologia,ck_Poso,ck_kk,ck_year) values ('",B7488,"','",C7488,"','",D7488,"','",E7488,"','",F7488,"','",G7488,"','",H7488,"','",I7488,"');")</f>
        <v>INSERT INTO sillogos_kiniseis (ck_Date,ck_DateNum,ck_CusSupCode, ck_Parastatiko,ck_Aitiologia,ck_Poso,ck_kk,ck_year) values ('5/2/2013','20130205','431','','ΣΥΝΔΡΟΜΕΣ','100','95','2013');</v>
      </c>
    </row>
    <row r="7489" customFormat="false" ht="12.8" hidden="false" customHeight="false" outlineLevel="0" collapsed="false">
      <c r="A7489" s="6" t="n">
        <v>7488</v>
      </c>
      <c r="B7489" s="2" t="s">
        <v>5798</v>
      </c>
      <c r="C7489" s="4" t="n">
        <v>20130205</v>
      </c>
      <c r="D7489" s="8" t="n">
        <v>350</v>
      </c>
      <c r="E7489" s="3"/>
      <c r="F7489" s="3" t="s">
        <v>3583</v>
      </c>
      <c r="G7489" s="4" t="n">
        <v>100</v>
      </c>
      <c r="H7489" s="4" t="n">
        <v>95</v>
      </c>
      <c r="I7489" s="4" t="n">
        <v>2013</v>
      </c>
      <c r="J7489" s="0" t="str">
        <f aca="false">CONCATENATE("INSERT INTO sillogos_kiniseis (ck_Date,ck_DateNum,ck_CusSupCode, ck_Parastatiko,ck_Aitiologia,ck_Poso,ck_kk,ck_year) values ('",B7489,"','",C7489,"','",D7489,"','",E7489,"','",F7489,"','",G7489,"','",H7489,"','",I7489,"');")</f>
        <v>INSERT INTO sillogos_kiniseis (ck_Date,ck_DateNum,ck_CusSupCode, ck_Parastatiko,ck_Aitiologia,ck_Poso,ck_kk,ck_year) values ('5/2/2013','20130205','350','','ΣΥΝΔΡΟΜΕΣ','100','95','2013');</v>
      </c>
    </row>
    <row r="7490" customFormat="false" ht="12.8" hidden="false" customHeight="false" outlineLevel="0" collapsed="false">
      <c r="A7490" s="6" t="n">
        <v>7489</v>
      </c>
      <c r="B7490" s="2" t="s">
        <v>5798</v>
      </c>
      <c r="C7490" s="4" t="n">
        <v>20130205</v>
      </c>
      <c r="D7490" s="8" t="n">
        <v>744</v>
      </c>
      <c r="E7490" s="3"/>
      <c r="F7490" s="3" t="s">
        <v>3583</v>
      </c>
      <c r="G7490" s="4" t="n">
        <v>100</v>
      </c>
      <c r="H7490" s="4" t="n">
        <v>95</v>
      </c>
      <c r="I7490" s="4" t="n">
        <v>2013</v>
      </c>
      <c r="J7490" s="0" t="str">
        <f aca="false">CONCATENATE("INSERT INTO sillogos_kiniseis (ck_Date,ck_DateNum,ck_CusSupCode, ck_Parastatiko,ck_Aitiologia,ck_Poso,ck_kk,ck_year) values ('",B7490,"','",C7490,"','",D7490,"','",E7490,"','",F7490,"','",G7490,"','",H7490,"','",I7490,"');")</f>
        <v>INSERT INTO sillogos_kiniseis (ck_Date,ck_DateNum,ck_CusSupCode, ck_Parastatiko,ck_Aitiologia,ck_Poso,ck_kk,ck_year) values ('5/2/2013','20130205','744','','ΣΥΝΔΡΟΜΕΣ','100','95','2013');</v>
      </c>
    </row>
    <row r="7491" customFormat="false" ht="12.8" hidden="false" customHeight="false" outlineLevel="0" collapsed="false">
      <c r="A7491" s="6" t="n">
        <v>7490</v>
      </c>
      <c r="B7491" s="2" t="s">
        <v>5798</v>
      </c>
      <c r="C7491" s="4" t="n">
        <v>20130205</v>
      </c>
      <c r="D7491" s="8" t="n">
        <v>159</v>
      </c>
      <c r="E7491" s="3"/>
      <c r="F7491" s="3" t="s">
        <v>3583</v>
      </c>
      <c r="G7491" s="4" t="n">
        <v>100</v>
      </c>
      <c r="H7491" s="4" t="n">
        <v>95</v>
      </c>
      <c r="I7491" s="4" t="n">
        <v>2013</v>
      </c>
      <c r="J7491" s="0" t="str">
        <f aca="false">CONCATENATE("INSERT INTO sillogos_kiniseis (ck_Date,ck_DateNum,ck_CusSupCode, ck_Parastatiko,ck_Aitiologia,ck_Poso,ck_kk,ck_year) values ('",B7491,"','",C7491,"','",D7491,"','",E7491,"','",F7491,"','",G7491,"','",H7491,"','",I7491,"');")</f>
        <v>INSERT INTO sillogos_kiniseis (ck_Date,ck_DateNum,ck_CusSupCode, ck_Parastatiko,ck_Aitiologia,ck_Poso,ck_kk,ck_year) values ('5/2/2013','20130205','159','','ΣΥΝΔΡΟΜΕΣ','100','95','2013');</v>
      </c>
    </row>
    <row r="7492" customFormat="false" ht="12.8" hidden="false" customHeight="false" outlineLevel="0" collapsed="false">
      <c r="A7492" s="6" t="n">
        <v>7491</v>
      </c>
      <c r="B7492" s="2" t="s">
        <v>5798</v>
      </c>
      <c r="C7492" s="4" t="n">
        <v>20130205</v>
      </c>
      <c r="D7492" s="8" t="n">
        <v>491</v>
      </c>
      <c r="E7492" s="3"/>
      <c r="F7492" s="3" t="s">
        <v>3583</v>
      </c>
      <c r="G7492" s="4" t="n">
        <v>100</v>
      </c>
      <c r="H7492" s="4" t="n">
        <v>95</v>
      </c>
      <c r="I7492" s="4" t="n">
        <v>2013</v>
      </c>
      <c r="J7492" s="0" t="str">
        <f aca="false">CONCATENATE("INSERT INTO sillogos_kiniseis (ck_Date,ck_DateNum,ck_CusSupCode, ck_Parastatiko,ck_Aitiologia,ck_Poso,ck_kk,ck_year) values ('",B7492,"','",C7492,"','",D7492,"','",E7492,"','",F7492,"','",G7492,"','",H7492,"','",I7492,"');")</f>
        <v>INSERT INTO sillogos_kiniseis (ck_Date,ck_DateNum,ck_CusSupCode, ck_Parastatiko,ck_Aitiologia,ck_Poso,ck_kk,ck_year) values ('5/2/2013','20130205','491','','ΣΥΝΔΡΟΜΕΣ','100','95','2013');</v>
      </c>
    </row>
    <row r="7493" customFormat="false" ht="12.8" hidden="false" customHeight="false" outlineLevel="0" collapsed="false">
      <c r="A7493" s="6" t="n">
        <v>7492</v>
      </c>
      <c r="B7493" s="2" t="s">
        <v>5798</v>
      </c>
      <c r="C7493" s="4" t="n">
        <v>20130205</v>
      </c>
      <c r="D7493" s="8" t="n">
        <v>398</v>
      </c>
      <c r="E7493" s="3"/>
      <c r="F7493" s="3" t="s">
        <v>3583</v>
      </c>
      <c r="G7493" s="4" t="n">
        <v>100</v>
      </c>
      <c r="H7493" s="4" t="n">
        <v>95</v>
      </c>
      <c r="I7493" s="4" t="n">
        <v>2013</v>
      </c>
      <c r="J7493" s="0" t="str">
        <f aca="false">CONCATENATE("INSERT INTO sillogos_kiniseis (ck_Date,ck_DateNum,ck_CusSupCode, ck_Parastatiko,ck_Aitiologia,ck_Poso,ck_kk,ck_year) values ('",B7493,"','",C7493,"','",D7493,"','",E7493,"','",F7493,"','",G7493,"','",H7493,"','",I7493,"');")</f>
        <v>INSERT INTO sillogos_kiniseis (ck_Date,ck_DateNum,ck_CusSupCode, ck_Parastatiko,ck_Aitiologia,ck_Poso,ck_kk,ck_year) values ('5/2/2013','20130205','398','','ΣΥΝΔΡΟΜΕΣ','100','95','2013');</v>
      </c>
    </row>
    <row r="7494" customFormat="false" ht="12.8" hidden="false" customHeight="false" outlineLevel="0" collapsed="false">
      <c r="A7494" s="6" t="n">
        <v>7493</v>
      </c>
      <c r="B7494" s="2" t="s">
        <v>5798</v>
      </c>
      <c r="C7494" s="4" t="n">
        <v>20130205</v>
      </c>
      <c r="D7494" s="8" t="n">
        <v>689</v>
      </c>
      <c r="E7494" s="3"/>
      <c r="F7494" s="3" t="s">
        <v>3583</v>
      </c>
      <c r="G7494" s="4" t="n">
        <v>100</v>
      </c>
      <c r="H7494" s="4" t="n">
        <v>95</v>
      </c>
      <c r="I7494" s="4" t="n">
        <v>2013</v>
      </c>
      <c r="J7494" s="0" t="str">
        <f aca="false">CONCATENATE("INSERT INTO sillogos_kiniseis (ck_Date,ck_DateNum,ck_CusSupCode, ck_Parastatiko,ck_Aitiologia,ck_Poso,ck_kk,ck_year) values ('",B7494,"','",C7494,"','",D7494,"','",E7494,"','",F7494,"','",G7494,"','",H7494,"','",I7494,"');")</f>
        <v>INSERT INTO sillogos_kiniseis (ck_Date,ck_DateNum,ck_CusSupCode, ck_Parastatiko,ck_Aitiologia,ck_Poso,ck_kk,ck_year) values ('5/2/2013','20130205','689','','ΣΥΝΔΡΟΜΕΣ','100','95','2013');</v>
      </c>
    </row>
    <row r="7495" customFormat="false" ht="12.8" hidden="false" customHeight="false" outlineLevel="0" collapsed="false">
      <c r="A7495" s="6" t="n">
        <v>7494</v>
      </c>
      <c r="B7495" s="2" t="s">
        <v>5798</v>
      </c>
      <c r="C7495" s="4" t="n">
        <v>20130205</v>
      </c>
      <c r="D7495" s="8" t="n">
        <v>330</v>
      </c>
      <c r="E7495" s="3"/>
      <c r="F7495" s="3" t="s">
        <v>3583</v>
      </c>
      <c r="G7495" s="4" t="n">
        <v>100</v>
      </c>
      <c r="H7495" s="4" t="n">
        <v>95</v>
      </c>
      <c r="I7495" s="4" t="n">
        <v>2013</v>
      </c>
      <c r="J7495" s="0" t="str">
        <f aca="false">CONCATENATE("INSERT INTO sillogos_kiniseis (ck_Date,ck_DateNum,ck_CusSupCode, ck_Parastatiko,ck_Aitiologia,ck_Poso,ck_kk,ck_year) values ('",B7495,"','",C7495,"','",D7495,"','",E7495,"','",F7495,"','",G7495,"','",H7495,"','",I7495,"');")</f>
        <v>INSERT INTO sillogos_kiniseis (ck_Date,ck_DateNum,ck_CusSupCode, ck_Parastatiko,ck_Aitiologia,ck_Poso,ck_kk,ck_year) values ('5/2/2013','20130205','330','','ΣΥΝΔΡΟΜΕΣ','100','95','2013');</v>
      </c>
    </row>
    <row r="7496" customFormat="false" ht="12.8" hidden="false" customHeight="false" outlineLevel="0" collapsed="false">
      <c r="A7496" s="6" t="n">
        <v>7495</v>
      </c>
      <c r="B7496" s="2" t="s">
        <v>5798</v>
      </c>
      <c r="C7496" s="4" t="n">
        <v>20130205</v>
      </c>
      <c r="D7496" s="8" t="n">
        <v>21</v>
      </c>
      <c r="E7496" s="3"/>
      <c r="F7496" s="3" t="s">
        <v>3583</v>
      </c>
      <c r="G7496" s="4" t="n">
        <v>100</v>
      </c>
      <c r="H7496" s="4" t="n">
        <v>95</v>
      </c>
      <c r="I7496" s="4" t="n">
        <v>2013</v>
      </c>
      <c r="J7496" s="0" t="str">
        <f aca="false">CONCATENATE("INSERT INTO sillogos_kiniseis (ck_Date,ck_DateNum,ck_CusSupCode, ck_Parastatiko,ck_Aitiologia,ck_Poso,ck_kk,ck_year) values ('",B7496,"','",C7496,"','",D7496,"','",E7496,"','",F7496,"','",G7496,"','",H7496,"','",I7496,"');")</f>
        <v>INSERT INTO sillogos_kiniseis (ck_Date,ck_DateNum,ck_CusSupCode, ck_Parastatiko,ck_Aitiologia,ck_Poso,ck_kk,ck_year) values ('5/2/2013','20130205','21','','ΣΥΝΔΡΟΜΕΣ','100','95','2013');</v>
      </c>
    </row>
    <row r="7497" customFormat="false" ht="12.8" hidden="false" customHeight="false" outlineLevel="0" collapsed="false">
      <c r="A7497" s="6" t="n">
        <v>7496</v>
      </c>
      <c r="B7497" s="2" t="s">
        <v>5798</v>
      </c>
      <c r="C7497" s="4" t="n">
        <v>20130205</v>
      </c>
      <c r="D7497" s="8" t="n">
        <v>711</v>
      </c>
      <c r="E7497" s="3"/>
      <c r="F7497" s="3" t="s">
        <v>3583</v>
      </c>
      <c r="G7497" s="4" t="n">
        <v>100</v>
      </c>
      <c r="H7497" s="4" t="n">
        <v>95</v>
      </c>
      <c r="I7497" s="4" t="n">
        <v>2013</v>
      </c>
      <c r="J7497" s="0" t="str">
        <f aca="false">CONCATENATE("INSERT INTO sillogos_kiniseis (ck_Date,ck_DateNum,ck_CusSupCode, ck_Parastatiko,ck_Aitiologia,ck_Poso,ck_kk,ck_year) values ('",B7497,"','",C7497,"','",D7497,"','",E7497,"','",F7497,"','",G7497,"','",H7497,"','",I7497,"');")</f>
        <v>INSERT INTO sillogos_kiniseis (ck_Date,ck_DateNum,ck_CusSupCode, ck_Parastatiko,ck_Aitiologia,ck_Poso,ck_kk,ck_year) values ('5/2/2013','20130205','711','','ΣΥΝΔΡΟΜΕΣ','100','95','2013');</v>
      </c>
    </row>
    <row r="7498" customFormat="false" ht="12.8" hidden="false" customHeight="false" outlineLevel="0" collapsed="false">
      <c r="A7498" s="6" t="n">
        <v>7497</v>
      </c>
      <c r="B7498" s="2" t="s">
        <v>5798</v>
      </c>
      <c r="C7498" s="4" t="n">
        <v>20130205</v>
      </c>
      <c r="D7498" s="8" t="n">
        <v>690</v>
      </c>
      <c r="E7498" s="3"/>
      <c r="F7498" s="3" t="s">
        <v>3583</v>
      </c>
      <c r="G7498" s="4" t="n">
        <v>100</v>
      </c>
      <c r="H7498" s="4" t="n">
        <v>95</v>
      </c>
      <c r="I7498" s="4" t="n">
        <v>2013</v>
      </c>
      <c r="J7498" s="0" t="str">
        <f aca="false">CONCATENATE("INSERT INTO sillogos_kiniseis (ck_Date,ck_DateNum,ck_CusSupCode, ck_Parastatiko,ck_Aitiologia,ck_Poso,ck_kk,ck_year) values ('",B7498,"','",C7498,"','",D7498,"','",E7498,"','",F7498,"','",G7498,"','",H7498,"','",I7498,"');")</f>
        <v>INSERT INTO sillogos_kiniseis (ck_Date,ck_DateNum,ck_CusSupCode, ck_Parastatiko,ck_Aitiologia,ck_Poso,ck_kk,ck_year) values ('5/2/2013','20130205','690','','ΣΥΝΔΡΟΜΕΣ','100','95','2013');</v>
      </c>
    </row>
    <row r="7499" customFormat="false" ht="12.8" hidden="false" customHeight="false" outlineLevel="0" collapsed="false">
      <c r="A7499" s="6" t="n">
        <v>7498</v>
      </c>
      <c r="B7499" s="2" t="s">
        <v>5798</v>
      </c>
      <c r="C7499" s="4" t="n">
        <v>20130205</v>
      </c>
      <c r="D7499" s="8" t="n">
        <v>404</v>
      </c>
      <c r="E7499" s="3"/>
      <c r="F7499" s="3" t="s">
        <v>3583</v>
      </c>
      <c r="G7499" s="4" t="n">
        <v>100</v>
      </c>
      <c r="H7499" s="4" t="n">
        <v>95</v>
      </c>
      <c r="I7499" s="4" t="n">
        <v>2013</v>
      </c>
      <c r="J7499" s="0" t="str">
        <f aca="false">CONCATENATE("INSERT INTO sillogos_kiniseis (ck_Date,ck_DateNum,ck_CusSupCode, ck_Parastatiko,ck_Aitiologia,ck_Poso,ck_kk,ck_year) values ('",B7499,"','",C7499,"','",D7499,"','",E7499,"','",F7499,"','",G7499,"','",H7499,"','",I7499,"');")</f>
        <v>INSERT INTO sillogos_kiniseis (ck_Date,ck_DateNum,ck_CusSupCode, ck_Parastatiko,ck_Aitiologia,ck_Poso,ck_kk,ck_year) values ('5/2/2013','20130205','404','','ΣΥΝΔΡΟΜΕΣ','100','95','2013');</v>
      </c>
    </row>
    <row r="7500" customFormat="false" ht="12.8" hidden="false" customHeight="false" outlineLevel="0" collapsed="false">
      <c r="A7500" s="6" t="n">
        <v>7499</v>
      </c>
      <c r="B7500" s="2" t="s">
        <v>5798</v>
      </c>
      <c r="C7500" s="4" t="n">
        <v>20130205</v>
      </c>
      <c r="D7500" s="8" t="n">
        <v>387</v>
      </c>
      <c r="E7500" s="3"/>
      <c r="F7500" s="3" t="s">
        <v>3583</v>
      </c>
      <c r="G7500" s="4" t="n">
        <v>100</v>
      </c>
      <c r="H7500" s="4" t="n">
        <v>95</v>
      </c>
      <c r="I7500" s="4" t="n">
        <v>2013</v>
      </c>
      <c r="J7500" s="0" t="str">
        <f aca="false">CONCATENATE("INSERT INTO sillogos_kiniseis (ck_Date,ck_DateNum,ck_CusSupCode, ck_Parastatiko,ck_Aitiologia,ck_Poso,ck_kk,ck_year) values ('",B7500,"','",C7500,"','",D7500,"','",E7500,"','",F7500,"','",G7500,"','",H7500,"','",I7500,"');")</f>
        <v>INSERT INTO sillogos_kiniseis (ck_Date,ck_DateNum,ck_CusSupCode, ck_Parastatiko,ck_Aitiologia,ck_Poso,ck_kk,ck_year) values ('5/2/2013','20130205','387','','ΣΥΝΔΡΟΜΕΣ','100','95','2013');</v>
      </c>
    </row>
    <row r="7501" customFormat="false" ht="12.8" hidden="false" customHeight="false" outlineLevel="0" collapsed="false">
      <c r="A7501" s="6" t="n">
        <v>7500</v>
      </c>
      <c r="B7501" s="2" t="s">
        <v>5798</v>
      </c>
      <c r="C7501" s="4" t="n">
        <v>20130205</v>
      </c>
      <c r="D7501" s="8" t="n">
        <v>511</v>
      </c>
      <c r="E7501" s="3"/>
      <c r="F7501" s="3" t="s">
        <v>3583</v>
      </c>
      <c r="G7501" s="4" t="n">
        <v>100</v>
      </c>
      <c r="H7501" s="4" t="n">
        <v>95</v>
      </c>
      <c r="I7501" s="4" t="n">
        <v>2013</v>
      </c>
      <c r="J7501" s="0" t="str">
        <f aca="false">CONCATENATE("INSERT INTO sillogos_kiniseis (ck_Date,ck_DateNum,ck_CusSupCode, ck_Parastatiko,ck_Aitiologia,ck_Poso,ck_kk,ck_year) values ('",B7501,"','",C7501,"','",D7501,"','",E7501,"','",F7501,"','",G7501,"','",H7501,"','",I7501,"');")</f>
        <v>INSERT INTO sillogos_kiniseis (ck_Date,ck_DateNum,ck_CusSupCode, ck_Parastatiko,ck_Aitiologia,ck_Poso,ck_kk,ck_year) values ('5/2/2013','20130205','511','','ΣΥΝΔΡΟΜΕΣ','100','95','2013');</v>
      </c>
    </row>
    <row r="7502" customFormat="false" ht="12.8" hidden="false" customHeight="false" outlineLevel="0" collapsed="false">
      <c r="A7502" s="6" t="n">
        <v>7501</v>
      </c>
      <c r="B7502" s="2" t="s">
        <v>5798</v>
      </c>
      <c r="C7502" s="4" t="n">
        <v>20130205</v>
      </c>
      <c r="D7502" s="8" t="n">
        <v>589</v>
      </c>
      <c r="E7502" s="3"/>
      <c r="F7502" s="3" t="s">
        <v>3583</v>
      </c>
      <c r="G7502" s="4" t="n">
        <v>100</v>
      </c>
      <c r="H7502" s="4" t="n">
        <v>95</v>
      </c>
      <c r="I7502" s="4" t="n">
        <v>2013</v>
      </c>
      <c r="J7502" s="0" t="str">
        <f aca="false">CONCATENATE("INSERT INTO sillogos_kiniseis (ck_Date,ck_DateNum,ck_CusSupCode, ck_Parastatiko,ck_Aitiologia,ck_Poso,ck_kk,ck_year) values ('",B7502,"','",C7502,"','",D7502,"','",E7502,"','",F7502,"','",G7502,"','",H7502,"','",I7502,"');")</f>
        <v>INSERT INTO sillogos_kiniseis (ck_Date,ck_DateNum,ck_CusSupCode, ck_Parastatiko,ck_Aitiologia,ck_Poso,ck_kk,ck_year) values ('5/2/2013','20130205','589','','ΣΥΝΔΡΟΜΕΣ','100','95','2013');</v>
      </c>
    </row>
    <row r="7503" customFormat="false" ht="12.8" hidden="false" customHeight="false" outlineLevel="0" collapsed="false">
      <c r="A7503" s="6" t="n">
        <v>7502</v>
      </c>
      <c r="B7503" s="2" t="s">
        <v>5798</v>
      </c>
      <c r="C7503" s="4" t="n">
        <v>20130205</v>
      </c>
      <c r="D7503" s="8" t="n">
        <v>66</v>
      </c>
      <c r="E7503" s="3"/>
      <c r="F7503" s="3" t="s">
        <v>3583</v>
      </c>
      <c r="G7503" s="4" t="n">
        <v>100</v>
      </c>
      <c r="H7503" s="4" t="n">
        <v>95</v>
      </c>
      <c r="I7503" s="4" t="n">
        <v>2013</v>
      </c>
      <c r="J7503" s="0" t="str">
        <f aca="false">CONCATENATE("INSERT INTO sillogos_kiniseis (ck_Date,ck_DateNum,ck_CusSupCode, ck_Parastatiko,ck_Aitiologia,ck_Poso,ck_kk,ck_year) values ('",B7503,"','",C7503,"','",D7503,"','",E7503,"','",F7503,"','",G7503,"','",H7503,"','",I7503,"');")</f>
        <v>INSERT INTO sillogos_kiniseis (ck_Date,ck_DateNum,ck_CusSupCode, ck_Parastatiko,ck_Aitiologia,ck_Poso,ck_kk,ck_year) values ('5/2/2013','20130205','66','','ΣΥΝΔΡΟΜΕΣ','100','95','2013');</v>
      </c>
    </row>
    <row r="7504" customFormat="false" ht="12.8" hidden="false" customHeight="false" outlineLevel="0" collapsed="false">
      <c r="A7504" s="6" t="n">
        <v>7503</v>
      </c>
      <c r="B7504" s="2" t="s">
        <v>5798</v>
      </c>
      <c r="C7504" s="4" t="n">
        <v>20130205</v>
      </c>
      <c r="D7504" s="8" t="n">
        <v>728</v>
      </c>
      <c r="E7504" s="3"/>
      <c r="F7504" s="3" t="s">
        <v>3583</v>
      </c>
      <c r="G7504" s="4" t="n">
        <v>100</v>
      </c>
      <c r="H7504" s="4" t="n">
        <v>95</v>
      </c>
      <c r="I7504" s="4" t="n">
        <v>2013</v>
      </c>
      <c r="J7504" s="0" t="str">
        <f aca="false">CONCATENATE("INSERT INTO sillogos_kiniseis (ck_Date,ck_DateNum,ck_CusSupCode, ck_Parastatiko,ck_Aitiologia,ck_Poso,ck_kk,ck_year) values ('",B7504,"','",C7504,"','",D7504,"','",E7504,"','",F7504,"','",G7504,"','",H7504,"','",I7504,"');")</f>
        <v>INSERT INTO sillogos_kiniseis (ck_Date,ck_DateNum,ck_CusSupCode, ck_Parastatiko,ck_Aitiologia,ck_Poso,ck_kk,ck_year) values ('5/2/2013','20130205','728','','ΣΥΝΔΡΟΜΕΣ','100','95','2013');</v>
      </c>
    </row>
    <row r="7505" customFormat="false" ht="12.8" hidden="false" customHeight="false" outlineLevel="0" collapsed="false">
      <c r="A7505" s="6" t="n">
        <v>7504</v>
      </c>
      <c r="B7505" s="2" t="s">
        <v>5798</v>
      </c>
      <c r="C7505" s="4" t="n">
        <v>20130205</v>
      </c>
      <c r="D7505" s="8" t="n">
        <v>542</v>
      </c>
      <c r="E7505" s="3"/>
      <c r="F7505" s="3" t="s">
        <v>3583</v>
      </c>
      <c r="G7505" s="4" t="n">
        <v>100</v>
      </c>
      <c r="H7505" s="4" t="n">
        <v>95</v>
      </c>
      <c r="I7505" s="4" t="n">
        <v>2013</v>
      </c>
      <c r="J7505" s="0" t="str">
        <f aca="false">CONCATENATE("INSERT INTO sillogos_kiniseis (ck_Date,ck_DateNum,ck_CusSupCode, ck_Parastatiko,ck_Aitiologia,ck_Poso,ck_kk,ck_year) values ('",B7505,"','",C7505,"','",D7505,"','",E7505,"','",F7505,"','",G7505,"','",H7505,"','",I7505,"');")</f>
        <v>INSERT INTO sillogos_kiniseis (ck_Date,ck_DateNum,ck_CusSupCode, ck_Parastatiko,ck_Aitiologia,ck_Poso,ck_kk,ck_year) values ('5/2/2013','20130205','542','','ΣΥΝΔΡΟΜΕΣ','100','95','2013');</v>
      </c>
    </row>
    <row r="7506" customFormat="false" ht="12.8" hidden="false" customHeight="false" outlineLevel="0" collapsed="false">
      <c r="A7506" s="6" t="n">
        <v>7505</v>
      </c>
      <c r="B7506" s="2" t="s">
        <v>5798</v>
      </c>
      <c r="C7506" s="4" t="n">
        <v>20130205</v>
      </c>
      <c r="D7506" s="8" t="n">
        <v>551</v>
      </c>
      <c r="E7506" s="3"/>
      <c r="F7506" s="3" t="s">
        <v>3583</v>
      </c>
      <c r="G7506" s="4" t="n">
        <v>100</v>
      </c>
      <c r="H7506" s="4" t="n">
        <v>95</v>
      </c>
      <c r="I7506" s="4" t="n">
        <v>2013</v>
      </c>
      <c r="J7506" s="0" t="str">
        <f aca="false">CONCATENATE("INSERT INTO sillogos_kiniseis (ck_Date,ck_DateNum,ck_CusSupCode, ck_Parastatiko,ck_Aitiologia,ck_Poso,ck_kk,ck_year) values ('",B7506,"','",C7506,"','",D7506,"','",E7506,"','",F7506,"','",G7506,"','",H7506,"','",I7506,"');")</f>
        <v>INSERT INTO sillogos_kiniseis (ck_Date,ck_DateNum,ck_CusSupCode, ck_Parastatiko,ck_Aitiologia,ck_Poso,ck_kk,ck_year) values ('5/2/2013','20130205','551','','ΣΥΝΔΡΟΜΕΣ','100','95','2013');</v>
      </c>
    </row>
    <row r="7507" customFormat="false" ht="12.8" hidden="false" customHeight="false" outlineLevel="0" collapsed="false">
      <c r="A7507" s="6" t="n">
        <v>7506</v>
      </c>
      <c r="B7507" s="2" t="s">
        <v>5798</v>
      </c>
      <c r="C7507" s="4" t="n">
        <v>20130205</v>
      </c>
      <c r="D7507" s="8" t="n">
        <v>691</v>
      </c>
      <c r="E7507" s="3"/>
      <c r="F7507" s="3" t="s">
        <v>3583</v>
      </c>
      <c r="G7507" s="4" t="n">
        <v>100</v>
      </c>
      <c r="H7507" s="4" t="n">
        <v>95</v>
      </c>
      <c r="I7507" s="4" t="n">
        <v>2013</v>
      </c>
      <c r="J7507" s="0" t="str">
        <f aca="false">CONCATENATE("INSERT INTO sillogos_kiniseis (ck_Date,ck_DateNum,ck_CusSupCode, ck_Parastatiko,ck_Aitiologia,ck_Poso,ck_kk,ck_year) values ('",B7507,"','",C7507,"','",D7507,"','",E7507,"','",F7507,"','",G7507,"','",H7507,"','",I7507,"');")</f>
        <v>INSERT INTO sillogos_kiniseis (ck_Date,ck_DateNum,ck_CusSupCode, ck_Parastatiko,ck_Aitiologia,ck_Poso,ck_kk,ck_year) values ('5/2/2013','20130205','691','','ΣΥΝΔΡΟΜΕΣ','100','95','2013');</v>
      </c>
    </row>
    <row r="7508" customFormat="false" ht="12.8" hidden="false" customHeight="false" outlineLevel="0" collapsed="false">
      <c r="A7508" s="6" t="n">
        <v>7507</v>
      </c>
      <c r="B7508" s="2" t="s">
        <v>5798</v>
      </c>
      <c r="C7508" s="4" t="n">
        <v>20130205</v>
      </c>
      <c r="D7508" s="8" t="n">
        <v>276</v>
      </c>
      <c r="E7508" s="3"/>
      <c r="F7508" s="3" t="s">
        <v>3583</v>
      </c>
      <c r="G7508" s="4" t="n">
        <v>100</v>
      </c>
      <c r="H7508" s="4" t="n">
        <v>95</v>
      </c>
      <c r="I7508" s="4" t="n">
        <v>2013</v>
      </c>
      <c r="J7508" s="0" t="str">
        <f aca="false">CONCATENATE("INSERT INTO sillogos_kiniseis (ck_Date,ck_DateNum,ck_CusSupCode, ck_Parastatiko,ck_Aitiologia,ck_Poso,ck_kk,ck_year) values ('",B7508,"','",C7508,"','",D7508,"','",E7508,"','",F7508,"','",G7508,"','",H7508,"','",I7508,"');")</f>
        <v>INSERT INTO sillogos_kiniseis (ck_Date,ck_DateNum,ck_CusSupCode, ck_Parastatiko,ck_Aitiologia,ck_Poso,ck_kk,ck_year) values ('5/2/2013','20130205','276','','ΣΥΝΔΡΟΜΕΣ','100','95','2013');</v>
      </c>
    </row>
    <row r="7509" customFormat="false" ht="12.8" hidden="false" customHeight="false" outlineLevel="0" collapsed="false">
      <c r="A7509" s="6" t="n">
        <v>7508</v>
      </c>
      <c r="B7509" s="2" t="s">
        <v>5798</v>
      </c>
      <c r="C7509" s="4" t="n">
        <v>20130205</v>
      </c>
      <c r="D7509" s="8" t="n">
        <v>462</v>
      </c>
      <c r="E7509" s="3"/>
      <c r="F7509" s="3" t="s">
        <v>3583</v>
      </c>
      <c r="G7509" s="4" t="n">
        <v>100</v>
      </c>
      <c r="H7509" s="4" t="n">
        <v>95</v>
      </c>
      <c r="I7509" s="4" t="n">
        <v>2013</v>
      </c>
      <c r="J7509" s="0" t="str">
        <f aca="false">CONCATENATE("INSERT INTO sillogos_kiniseis (ck_Date,ck_DateNum,ck_CusSupCode, ck_Parastatiko,ck_Aitiologia,ck_Poso,ck_kk,ck_year) values ('",B7509,"','",C7509,"','",D7509,"','",E7509,"','",F7509,"','",G7509,"','",H7509,"','",I7509,"');")</f>
        <v>INSERT INTO sillogos_kiniseis (ck_Date,ck_DateNum,ck_CusSupCode, ck_Parastatiko,ck_Aitiologia,ck_Poso,ck_kk,ck_year) values ('5/2/2013','20130205','462','','ΣΥΝΔΡΟΜΕΣ','100','95','2013');</v>
      </c>
    </row>
    <row r="7510" customFormat="false" ht="12.8" hidden="false" customHeight="false" outlineLevel="0" collapsed="false">
      <c r="A7510" s="6" t="n">
        <v>7509</v>
      </c>
      <c r="B7510" s="2" t="s">
        <v>5798</v>
      </c>
      <c r="C7510" s="4" t="n">
        <v>20130205</v>
      </c>
      <c r="D7510" s="8" t="n">
        <v>682</v>
      </c>
      <c r="E7510" s="3"/>
      <c r="F7510" s="3" t="s">
        <v>3583</v>
      </c>
      <c r="G7510" s="4" t="n">
        <v>100</v>
      </c>
      <c r="H7510" s="4" t="n">
        <v>95</v>
      </c>
      <c r="I7510" s="4" t="n">
        <v>2013</v>
      </c>
      <c r="J7510" s="0" t="str">
        <f aca="false">CONCATENATE("INSERT INTO sillogos_kiniseis (ck_Date,ck_DateNum,ck_CusSupCode, ck_Parastatiko,ck_Aitiologia,ck_Poso,ck_kk,ck_year) values ('",B7510,"','",C7510,"','",D7510,"','",E7510,"','",F7510,"','",G7510,"','",H7510,"','",I7510,"');")</f>
        <v>INSERT INTO sillogos_kiniseis (ck_Date,ck_DateNum,ck_CusSupCode, ck_Parastatiko,ck_Aitiologia,ck_Poso,ck_kk,ck_year) values ('5/2/2013','20130205','682','','ΣΥΝΔΡΟΜΕΣ','100','95','2013');</v>
      </c>
    </row>
    <row r="7511" customFormat="false" ht="12.8" hidden="false" customHeight="false" outlineLevel="0" collapsed="false">
      <c r="A7511" s="6" t="n">
        <v>7510</v>
      </c>
      <c r="B7511" s="2" t="s">
        <v>5798</v>
      </c>
      <c r="C7511" s="4" t="n">
        <v>20130205</v>
      </c>
      <c r="D7511" s="8" t="n">
        <v>490</v>
      </c>
      <c r="E7511" s="3"/>
      <c r="F7511" s="3" t="s">
        <v>3583</v>
      </c>
      <c r="G7511" s="4" t="n">
        <v>100</v>
      </c>
      <c r="H7511" s="4" t="n">
        <v>95</v>
      </c>
      <c r="I7511" s="4" t="n">
        <v>2013</v>
      </c>
      <c r="J7511" s="0" t="str">
        <f aca="false">CONCATENATE("INSERT INTO sillogos_kiniseis (ck_Date,ck_DateNum,ck_CusSupCode, ck_Parastatiko,ck_Aitiologia,ck_Poso,ck_kk,ck_year) values ('",B7511,"','",C7511,"','",D7511,"','",E7511,"','",F7511,"','",G7511,"','",H7511,"','",I7511,"');")</f>
        <v>INSERT INTO sillogos_kiniseis (ck_Date,ck_DateNum,ck_CusSupCode, ck_Parastatiko,ck_Aitiologia,ck_Poso,ck_kk,ck_year) values ('5/2/2013','20130205','490','','ΣΥΝΔΡΟΜΕΣ','100','95','2013');</v>
      </c>
    </row>
    <row r="7512" customFormat="false" ht="12.8" hidden="false" customHeight="false" outlineLevel="0" collapsed="false">
      <c r="A7512" s="6" t="n">
        <v>7511</v>
      </c>
      <c r="B7512" s="2" t="s">
        <v>5798</v>
      </c>
      <c r="C7512" s="4" t="n">
        <v>20130205</v>
      </c>
      <c r="D7512" s="8" t="n">
        <v>725</v>
      </c>
      <c r="E7512" s="3"/>
      <c r="F7512" s="3" t="s">
        <v>3583</v>
      </c>
      <c r="G7512" s="4" t="n">
        <v>100</v>
      </c>
      <c r="H7512" s="4" t="n">
        <v>95</v>
      </c>
      <c r="I7512" s="4" t="n">
        <v>2013</v>
      </c>
      <c r="J7512" s="0" t="str">
        <f aca="false">CONCATENATE("INSERT INTO sillogos_kiniseis (ck_Date,ck_DateNum,ck_CusSupCode, ck_Parastatiko,ck_Aitiologia,ck_Poso,ck_kk,ck_year) values ('",B7512,"','",C7512,"','",D7512,"','",E7512,"','",F7512,"','",G7512,"','",H7512,"','",I7512,"');")</f>
        <v>INSERT INTO sillogos_kiniseis (ck_Date,ck_DateNum,ck_CusSupCode, ck_Parastatiko,ck_Aitiologia,ck_Poso,ck_kk,ck_year) values ('5/2/2013','20130205','725','','ΣΥΝΔΡΟΜΕΣ','100','95','2013');</v>
      </c>
    </row>
    <row r="7513" customFormat="false" ht="12.8" hidden="false" customHeight="false" outlineLevel="0" collapsed="false">
      <c r="A7513" s="6" t="n">
        <v>7512</v>
      </c>
      <c r="B7513" s="2" t="s">
        <v>5798</v>
      </c>
      <c r="C7513" s="4" t="n">
        <v>20130205</v>
      </c>
      <c r="D7513" s="8" t="n">
        <v>547</v>
      </c>
      <c r="E7513" s="3"/>
      <c r="F7513" s="3" t="s">
        <v>3583</v>
      </c>
      <c r="G7513" s="4" t="n">
        <v>100</v>
      </c>
      <c r="H7513" s="4" t="n">
        <v>95</v>
      </c>
      <c r="I7513" s="4" t="n">
        <v>2013</v>
      </c>
      <c r="J7513" s="0" t="str">
        <f aca="false">CONCATENATE("INSERT INTO sillogos_kiniseis (ck_Date,ck_DateNum,ck_CusSupCode, ck_Parastatiko,ck_Aitiologia,ck_Poso,ck_kk,ck_year) values ('",B7513,"','",C7513,"','",D7513,"','",E7513,"','",F7513,"','",G7513,"','",H7513,"','",I7513,"');")</f>
        <v>INSERT INTO sillogos_kiniseis (ck_Date,ck_DateNum,ck_CusSupCode, ck_Parastatiko,ck_Aitiologia,ck_Poso,ck_kk,ck_year) values ('5/2/2013','20130205','547','','ΣΥΝΔΡΟΜΕΣ','100','95','2013');</v>
      </c>
    </row>
    <row r="7514" customFormat="false" ht="12.8" hidden="false" customHeight="false" outlineLevel="0" collapsed="false">
      <c r="A7514" s="6" t="n">
        <v>7513</v>
      </c>
      <c r="B7514" s="2" t="s">
        <v>5798</v>
      </c>
      <c r="C7514" s="4" t="n">
        <v>20130205</v>
      </c>
      <c r="D7514" s="8" t="n">
        <v>354</v>
      </c>
      <c r="E7514" s="3"/>
      <c r="F7514" s="3" t="s">
        <v>3583</v>
      </c>
      <c r="G7514" s="4" t="n">
        <v>100</v>
      </c>
      <c r="H7514" s="4" t="n">
        <v>95</v>
      </c>
      <c r="I7514" s="4" t="n">
        <v>2013</v>
      </c>
      <c r="J7514" s="0" t="str">
        <f aca="false">CONCATENATE("INSERT INTO sillogos_kiniseis (ck_Date,ck_DateNum,ck_CusSupCode, ck_Parastatiko,ck_Aitiologia,ck_Poso,ck_kk,ck_year) values ('",B7514,"','",C7514,"','",D7514,"','",E7514,"','",F7514,"','",G7514,"','",H7514,"','",I7514,"');")</f>
        <v>INSERT INTO sillogos_kiniseis (ck_Date,ck_DateNum,ck_CusSupCode, ck_Parastatiko,ck_Aitiologia,ck_Poso,ck_kk,ck_year) values ('5/2/2013','20130205','354','','ΣΥΝΔΡΟΜΕΣ','100','95','2013');</v>
      </c>
    </row>
    <row r="7515" customFormat="false" ht="12.8" hidden="false" customHeight="false" outlineLevel="0" collapsed="false">
      <c r="A7515" s="6" t="n">
        <v>7514</v>
      </c>
      <c r="B7515" s="2" t="s">
        <v>5798</v>
      </c>
      <c r="C7515" s="4" t="n">
        <v>20130205</v>
      </c>
      <c r="D7515" s="8" t="n">
        <v>241</v>
      </c>
      <c r="E7515" s="3"/>
      <c r="F7515" s="3" t="s">
        <v>3583</v>
      </c>
      <c r="G7515" s="4" t="n">
        <v>100</v>
      </c>
      <c r="H7515" s="4" t="n">
        <v>95</v>
      </c>
      <c r="I7515" s="4" t="n">
        <v>2013</v>
      </c>
      <c r="J7515" s="0" t="str">
        <f aca="false">CONCATENATE("INSERT INTO sillogos_kiniseis (ck_Date,ck_DateNum,ck_CusSupCode, ck_Parastatiko,ck_Aitiologia,ck_Poso,ck_kk,ck_year) values ('",B7515,"','",C7515,"','",D7515,"','",E7515,"','",F7515,"','",G7515,"','",H7515,"','",I7515,"');")</f>
        <v>INSERT INTO sillogos_kiniseis (ck_Date,ck_DateNum,ck_CusSupCode, ck_Parastatiko,ck_Aitiologia,ck_Poso,ck_kk,ck_year) values ('5/2/2013','20130205','241','','ΣΥΝΔΡΟΜΕΣ','100','95','2013');</v>
      </c>
    </row>
    <row r="7516" customFormat="false" ht="12.8" hidden="false" customHeight="false" outlineLevel="0" collapsed="false">
      <c r="A7516" s="6" t="n">
        <v>7515</v>
      </c>
      <c r="B7516" s="2" t="s">
        <v>5798</v>
      </c>
      <c r="C7516" s="4" t="n">
        <v>20130205</v>
      </c>
      <c r="D7516" s="8" t="n">
        <v>649</v>
      </c>
      <c r="E7516" s="3"/>
      <c r="F7516" s="3" t="s">
        <v>3583</v>
      </c>
      <c r="G7516" s="4" t="n">
        <v>100</v>
      </c>
      <c r="H7516" s="4" t="n">
        <v>95</v>
      </c>
      <c r="I7516" s="4" t="n">
        <v>2013</v>
      </c>
      <c r="J7516" s="0" t="str">
        <f aca="false">CONCATENATE("INSERT INTO sillogos_kiniseis (ck_Date,ck_DateNum,ck_CusSupCode, ck_Parastatiko,ck_Aitiologia,ck_Poso,ck_kk,ck_year) values ('",B7516,"','",C7516,"','",D7516,"','",E7516,"','",F7516,"','",G7516,"','",H7516,"','",I7516,"');")</f>
        <v>INSERT INTO sillogos_kiniseis (ck_Date,ck_DateNum,ck_CusSupCode, ck_Parastatiko,ck_Aitiologia,ck_Poso,ck_kk,ck_year) values ('5/2/2013','20130205','649','','ΣΥΝΔΡΟΜΕΣ','100','95','2013');</v>
      </c>
    </row>
    <row r="7517" customFormat="false" ht="12.8" hidden="false" customHeight="false" outlineLevel="0" collapsed="false">
      <c r="A7517" s="6" t="n">
        <v>7516</v>
      </c>
      <c r="B7517" s="2" t="s">
        <v>5798</v>
      </c>
      <c r="C7517" s="4" t="n">
        <v>20130205</v>
      </c>
      <c r="D7517" s="8" t="n">
        <v>524</v>
      </c>
      <c r="E7517" s="3"/>
      <c r="F7517" s="3" t="s">
        <v>3583</v>
      </c>
      <c r="G7517" s="4" t="n">
        <v>100</v>
      </c>
      <c r="H7517" s="4" t="n">
        <v>95</v>
      </c>
      <c r="I7517" s="4" t="n">
        <v>2013</v>
      </c>
      <c r="J7517" s="0" t="str">
        <f aca="false">CONCATENATE("INSERT INTO sillogos_kiniseis (ck_Date,ck_DateNum,ck_CusSupCode, ck_Parastatiko,ck_Aitiologia,ck_Poso,ck_kk,ck_year) values ('",B7517,"','",C7517,"','",D7517,"','",E7517,"','",F7517,"','",G7517,"','",H7517,"','",I7517,"');")</f>
        <v>INSERT INTO sillogos_kiniseis (ck_Date,ck_DateNum,ck_CusSupCode, ck_Parastatiko,ck_Aitiologia,ck_Poso,ck_kk,ck_year) values ('5/2/2013','20130205','524','','ΣΥΝΔΡΟΜΕΣ','100','95','2013');</v>
      </c>
    </row>
    <row r="7518" customFormat="false" ht="12.8" hidden="false" customHeight="false" outlineLevel="0" collapsed="false">
      <c r="A7518" s="6" t="n">
        <v>7517</v>
      </c>
      <c r="B7518" s="2" t="s">
        <v>5798</v>
      </c>
      <c r="C7518" s="4" t="n">
        <v>20130205</v>
      </c>
      <c r="D7518" s="8" t="n">
        <v>658</v>
      </c>
      <c r="E7518" s="3"/>
      <c r="F7518" s="3" t="s">
        <v>3583</v>
      </c>
      <c r="G7518" s="4" t="n">
        <v>100</v>
      </c>
      <c r="H7518" s="4" t="n">
        <v>95</v>
      </c>
      <c r="I7518" s="4" t="n">
        <v>2013</v>
      </c>
      <c r="J7518" s="0" t="str">
        <f aca="false">CONCATENATE("INSERT INTO sillogos_kiniseis (ck_Date,ck_DateNum,ck_CusSupCode, ck_Parastatiko,ck_Aitiologia,ck_Poso,ck_kk,ck_year) values ('",B7518,"','",C7518,"','",D7518,"','",E7518,"','",F7518,"','",G7518,"','",H7518,"','",I7518,"');")</f>
        <v>INSERT INTO sillogos_kiniseis (ck_Date,ck_DateNum,ck_CusSupCode, ck_Parastatiko,ck_Aitiologia,ck_Poso,ck_kk,ck_year) values ('5/2/2013','20130205','658','','ΣΥΝΔΡΟΜΕΣ','100','95','2013');</v>
      </c>
    </row>
    <row r="7519" customFormat="false" ht="12.8" hidden="false" customHeight="false" outlineLevel="0" collapsed="false">
      <c r="A7519" s="6" t="n">
        <v>7518</v>
      </c>
      <c r="B7519" s="2" t="s">
        <v>5798</v>
      </c>
      <c r="C7519" s="4" t="n">
        <v>20130205</v>
      </c>
      <c r="D7519" s="8" t="n">
        <v>652</v>
      </c>
      <c r="E7519" s="3"/>
      <c r="F7519" s="3" t="s">
        <v>3583</v>
      </c>
      <c r="G7519" s="4" t="n">
        <v>100</v>
      </c>
      <c r="H7519" s="4" t="n">
        <v>95</v>
      </c>
      <c r="I7519" s="4" t="n">
        <v>2013</v>
      </c>
      <c r="J7519" s="0" t="str">
        <f aca="false">CONCATENATE("INSERT INTO sillogos_kiniseis (ck_Date,ck_DateNum,ck_CusSupCode, ck_Parastatiko,ck_Aitiologia,ck_Poso,ck_kk,ck_year) values ('",B7519,"','",C7519,"','",D7519,"','",E7519,"','",F7519,"','",G7519,"','",H7519,"','",I7519,"');")</f>
        <v>INSERT INTO sillogos_kiniseis (ck_Date,ck_DateNum,ck_CusSupCode, ck_Parastatiko,ck_Aitiologia,ck_Poso,ck_kk,ck_year) values ('5/2/2013','20130205','652','','ΣΥΝΔΡΟΜΕΣ','100','95','2013');</v>
      </c>
    </row>
    <row r="7520" customFormat="false" ht="12.8" hidden="false" customHeight="false" outlineLevel="0" collapsed="false">
      <c r="A7520" s="6" t="n">
        <v>7519</v>
      </c>
      <c r="B7520" s="2" t="s">
        <v>5798</v>
      </c>
      <c r="C7520" s="4" t="n">
        <v>20130205</v>
      </c>
      <c r="D7520" s="8" t="n">
        <v>692</v>
      </c>
      <c r="E7520" s="3"/>
      <c r="F7520" s="3" t="s">
        <v>3583</v>
      </c>
      <c r="G7520" s="4" t="n">
        <v>100</v>
      </c>
      <c r="H7520" s="4" t="n">
        <v>95</v>
      </c>
      <c r="I7520" s="4" t="n">
        <v>2013</v>
      </c>
      <c r="J7520" s="0" t="str">
        <f aca="false">CONCATENATE("INSERT INTO sillogos_kiniseis (ck_Date,ck_DateNum,ck_CusSupCode, ck_Parastatiko,ck_Aitiologia,ck_Poso,ck_kk,ck_year) values ('",B7520,"','",C7520,"','",D7520,"','",E7520,"','",F7520,"','",G7520,"','",H7520,"','",I7520,"');")</f>
        <v>INSERT INTO sillogos_kiniseis (ck_Date,ck_DateNum,ck_CusSupCode, ck_Parastatiko,ck_Aitiologia,ck_Poso,ck_kk,ck_year) values ('5/2/2013','20130205','692','','ΣΥΝΔΡΟΜΕΣ','100','95','2013');</v>
      </c>
    </row>
    <row r="7521" customFormat="false" ht="12.8" hidden="false" customHeight="false" outlineLevel="0" collapsed="false">
      <c r="A7521" s="6" t="n">
        <v>7520</v>
      </c>
      <c r="B7521" s="2" t="s">
        <v>5798</v>
      </c>
      <c r="C7521" s="4" t="n">
        <v>20130205</v>
      </c>
      <c r="D7521" s="8" t="n">
        <v>555</v>
      </c>
      <c r="E7521" s="3"/>
      <c r="F7521" s="3" t="s">
        <v>3583</v>
      </c>
      <c r="G7521" s="4" t="n">
        <v>100</v>
      </c>
      <c r="H7521" s="4" t="n">
        <v>95</v>
      </c>
      <c r="I7521" s="4" t="n">
        <v>2013</v>
      </c>
      <c r="J7521" s="0" t="str">
        <f aca="false">CONCATENATE("INSERT INTO sillogos_kiniseis (ck_Date,ck_DateNum,ck_CusSupCode, ck_Parastatiko,ck_Aitiologia,ck_Poso,ck_kk,ck_year) values ('",B7521,"','",C7521,"','",D7521,"','",E7521,"','",F7521,"','",G7521,"','",H7521,"','",I7521,"');")</f>
        <v>INSERT INTO sillogos_kiniseis (ck_Date,ck_DateNum,ck_CusSupCode, ck_Parastatiko,ck_Aitiologia,ck_Poso,ck_kk,ck_year) values ('5/2/2013','20130205','555','','ΣΥΝΔΡΟΜΕΣ','100','95','2013');</v>
      </c>
    </row>
    <row r="7522" customFormat="false" ht="12.8" hidden="false" customHeight="false" outlineLevel="0" collapsed="false">
      <c r="A7522" s="6" t="n">
        <v>7521</v>
      </c>
      <c r="B7522" s="2" t="s">
        <v>5797</v>
      </c>
      <c r="C7522" s="4" t="n">
        <v>20130304</v>
      </c>
      <c r="D7522" s="8" t="n">
        <v>750</v>
      </c>
      <c r="E7522" s="3" t="s">
        <v>5799</v>
      </c>
      <c r="F7522" s="3" t="s">
        <v>3592</v>
      </c>
      <c r="G7522" s="4" t="n">
        <v>-100</v>
      </c>
      <c r="H7522" s="4" t="n">
        <v>96</v>
      </c>
      <c r="I7522" s="4" t="n">
        <v>2013</v>
      </c>
      <c r="J7522" s="0" t="str">
        <f aca="false">CONCATENATE("INSERT INTO sillogos_kiniseis (ck_Date,ck_DateNum,ck_CusSupCode, ck_Parastatiko,ck_Aitiologia,ck_Poso,ck_kk,ck_year) values ('",B7522,"','",C7522,"','",D7522,"','",E7522,"','",F7522,"','",G7522,"','",H7522,"','",I7522,"');")</f>
        <v>INSERT INTO sillogos_kiniseis (ck_Date,ck_DateNum,ck_CusSupCode, ck_Parastatiko,ck_Aitiologia,ck_Poso,ck_kk,ck_year) values ('04/03/2013','20130304','750','2689','ΕΞ. ΣΥΝΔΡΟΜΕΣ','-100','96','2013');</v>
      </c>
    </row>
    <row r="7523" customFormat="false" ht="12.8" hidden="false" customHeight="false" outlineLevel="0" collapsed="false">
      <c r="A7523" s="6" t="n">
        <v>7522</v>
      </c>
      <c r="B7523" s="2" t="s">
        <v>5800</v>
      </c>
      <c r="C7523" s="4" t="n">
        <v>20130111</v>
      </c>
      <c r="D7523" s="8" t="n">
        <v>713</v>
      </c>
      <c r="E7523" s="3" t="s">
        <v>5801</v>
      </c>
      <c r="F7523" s="3" t="s">
        <v>3592</v>
      </c>
      <c r="G7523" s="4" t="n">
        <v>-100</v>
      </c>
      <c r="H7523" s="4" t="n">
        <v>94</v>
      </c>
      <c r="I7523" s="4" t="n">
        <v>2012</v>
      </c>
      <c r="J7523" s="0" t="str">
        <f aca="false">CONCATENATE("INSERT INTO sillogos_kiniseis (ck_Date,ck_DateNum,ck_CusSupCode, ck_Parastatiko,ck_Aitiologia,ck_Poso,ck_kk,ck_year) values ('",B7523,"','",C7523,"','",D7523,"','",E7523,"','",F7523,"','",G7523,"','",H7523,"','",I7523,"');")</f>
        <v>INSERT INTO sillogos_kiniseis (ck_Date,ck_DateNum,ck_CusSupCode, ck_Parastatiko,ck_Aitiologia,ck_Poso,ck_kk,ck_year) values ('11/01/2013','20130111','713','2687','ΕΞ. ΣΥΝΔΡΟΜΕΣ','-100','94','2012');</v>
      </c>
    </row>
    <row r="7524" customFormat="false" ht="12.8" hidden="false" customHeight="false" outlineLevel="0" collapsed="false">
      <c r="A7524" s="6" t="n">
        <v>7523</v>
      </c>
      <c r="B7524" s="2" t="s">
        <v>5802</v>
      </c>
      <c r="C7524" s="4" t="n">
        <v>20130327</v>
      </c>
      <c r="D7524" s="8" t="n">
        <v>109</v>
      </c>
      <c r="E7524" s="3" t="s">
        <v>5803</v>
      </c>
      <c r="F7524" s="3" t="s">
        <v>3592</v>
      </c>
      <c r="G7524" s="4" t="n">
        <v>-100</v>
      </c>
      <c r="H7524" s="4" t="n">
        <v>94</v>
      </c>
      <c r="I7524" s="4" t="n">
        <v>2012</v>
      </c>
      <c r="J7524" s="0" t="str">
        <f aca="false">CONCATENATE("INSERT INTO sillogos_kiniseis (ck_Date,ck_DateNum,ck_CusSupCode, ck_Parastatiko,ck_Aitiologia,ck_Poso,ck_kk,ck_year) values ('",B7524,"','",C7524,"','",D7524,"','",E7524,"','",F7524,"','",G7524,"','",H7524,"','",I7524,"');")</f>
        <v>INSERT INTO sillogos_kiniseis (ck_Date,ck_DateNum,ck_CusSupCode, ck_Parastatiko,ck_Aitiologia,ck_Poso,ck_kk,ck_year) values ('27/03/2013','20130327','109','2690','ΕΞ. ΣΥΝΔΡΟΜΕΣ','-100','94','2012');</v>
      </c>
    </row>
    <row r="7525" customFormat="false" ht="12.8" hidden="false" customHeight="false" outlineLevel="0" collapsed="false">
      <c r="A7525" s="6" t="n">
        <v>7524</v>
      </c>
      <c r="B7525" s="2" t="s">
        <v>5802</v>
      </c>
      <c r="C7525" s="4" t="n">
        <v>20130327</v>
      </c>
      <c r="D7525" s="8" t="n">
        <v>272</v>
      </c>
      <c r="E7525" s="3" t="s">
        <v>5804</v>
      </c>
      <c r="F7525" s="3" t="s">
        <v>3592</v>
      </c>
      <c r="G7525" s="4" t="n">
        <v>-100</v>
      </c>
      <c r="H7525" s="4" t="n">
        <v>94</v>
      </c>
      <c r="I7525" s="4" t="n">
        <v>2012</v>
      </c>
      <c r="J7525" s="0" t="str">
        <f aca="false">CONCATENATE("INSERT INTO sillogos_kiniseis (ck_Date,ck_DateNum,ck_CusSupCode, ck_Parastatiko,ck_Aitiologia,ck_Poso,ck_kk,ck_year) values ('",B7525,"','",C7525,"','",D7525,"','",E7525,"','",F7525,"','",G7525,"','",H7525,"','",I7525,"');")</f>
        <v>INSERT INTO sillogos_kiniseis (ck_Date,ck_DateNum,ck_CusSupCode, ck_Parastatiko,ck_Aitiologia,ck_Poso,ck_kk,ck_year) values ('27/03/2013','20130327','272','2691','ΕΞ. ΣΥΝΔΡΟΜΕΣ','-100','94','2012');</v>
      </c>
    </row>
    <row r="7526" customFormat="false" ht="12.8" hidden="false" customHeight="false" outlineLevel="0" collapsed="false">
      <c r="A7526" s="6" t="n">
        <v>7525</v>
      </c>
      <c r="B7526" s="2" t="s">
        <v>5802</v>
      </c>
      <c r="C7526" s="4" t="n">
        <v>20130327</v>
      </c>
      <c r="D7526" s="8" t="n">
        <v>488</v>
      </c>
      <c r="E7526" s="3" t="s">
        <v>5805</v>
      </c>
      <c r="F7526" s="3" t="s">
        <v>3592</v>
      </c>
      <c r="G7526" s="4" t="n">
        <v>-100</v>
      </c>
      <c r="H7526" s="4" t="n">
        <v>94</v>
      </c>
      <c r="I7526" s="4" t="n">
        <v>2012</v>
      </c>
      <c r="J7526" s="0" t="str">
        <f aca="false">CONCATENATE("INSERT INTO sillogos_kiniseis (ck_Date,ck_DateNum,ck_CusSupCode, ck_Parastatiko,ck_Aitiologia,ck_Poso,ck_kk,ck_year) values ('",B7526,"','",C7526,"','",D7526,"','",E7526,"','",F7526,"','",G7526,"','",H7526,"','",I7526,"');")</f>
        <v>INSERT INTO sillogos_kiniseis (ck_Date,ck_DateNum,ck_CusSupCode, ck_Parastatiko,ck_Aitiologia,ck_Poso,ck_kk,ck_year) values ('27/03/2013','20130327','488','2692','ΕΞ. ΣΥΝΔΡΟΜΕΣ','-100','94','2012');</v>
      </c>
    </row>
    <row r="7527" customFormat="false" ht="12.8" hidden="false" customHeight="false" outlineLevel="0" collapsed="false">
      <c r="A7527" s="6" t="n">
        <v>7526</v>
      </c>
      <c r="B7527" s="2" t="s">
        <v>5802</v>
      </c>
      <c r="C7527" s="4" t="n">
        <v>20130327</v>
      </c>
      <c r="D7527" s="8" t="n">
        <v>52</v>
      </c>
      <c r="E7527" s="3" t="s">
        <v>5806</v>
      </c>
      <c r="F7527" s="3" t="s">
        <v>3592</v>
      </c>
      <c r="G7527" s="4" t="n">
        <v>-100</v>
      </c>
      <c r="H7527" s="4" t="n">
        <v>94</v>
      </c>
      <c r="I7527" s="4" t="n">
        <v>2012</v>
      </c>
      <c r="J7527" s="0" t="str">
        <f aca="false">CONCATENATE("INSERT INTO sillogos_kiniseis (ck_Date,ck_DateNum,ck_CusSupCode, ck_Parastatiko,ck_Aitiologia,ck_Poso,ck_kk,ck_year) values ('",B7527,"','",C7527,"','",D7527,"','",E7527,"','",F7527,"','",G7527,"','",H7527,"','",I7527,"');")</f>
        <v>INSERT INTO sillogos_kiniseis (ck_Date,ck_DateNum,ck_CusSupCode, ck_Parastatiko,ck_Aitiologia,ck_Poso,ck_kk,ck_year) values ('27/03/2013','20130327','52','2693','ΕΞ. ΣΥΝΔΡΟΜΕΣ','-100','94','2012');</v>
      </c>
    </row>
    <row r="7528" customFormat="false" ht="12.8" hidden="false" customHeight="false" outlineLevel="0" collapsed="false">
      <c r="A7528" s="6" t="n">
        <v>7527</v>
      </c>
      <c r="B7528" s="2" t="s">
        <v>5802</v>
      </c>
      <c r="C7528" s="4" t="n">
        <v>20130327</v>
      </c>
      <c r="D7528" s="8" t="n">
        <v>650</v>
      </c>
      <c r="E7528" s="3" t="s">
        <v>5807</v>
      </c>
      <c r="F7528" s="3" t="s">
        <v>3592</v>
      </c>
      <c r="G7528" s="4" t="n">
        <v>-100</v>
      </c>
      <c r="H7528" s="4" t="n">
        <v>94</v>
      </c>
      <c r="I7528" s="4" t="n">
        <v>2012</v>
      </c>
      <c r="J7528" s="0" t="str">
        <f aca="false">CONCATENATE("INSERT INTO sillogos_kiniseis (ck_Date,ck_DateNum,ck_CusSupCode, ck_Parastatiko,ck_Aitiologia,ck_Poso,ck_kk,ck_year) values ('",B7528,"','",C7528,"','",D7528,"','",E7528,"','",F7528,"','",G7528,"','",H7528,"','",I7528,"');")</f>
        <v>INSERT INTO sillogos_kiniseis (ck_Date,ck_DateNum,ck_CusSupCode, ck_Parastatiko,ck_Aitiologia,ck_Poso,ck_kk,ck_year) values ('27/03/2013','20130327','650','2694','ΕΞ. ΣΥΝΔΡΟΜΕΣ','-100','94','2012');</v>
      </c>
    </row>
    <row r="7529" customFormat="false" ht="12.8" hidden="false" customHeight="false" outlineLevel="0" collapsed="false">
      <c r="A7529" s="6" t="n">
        <v>7528</v>
      </c>
      <c r="B7529" s="2" t="s">
        <v>5802</v>
      </c>
      <c r="C7529" s="4" t="n">
        <v>20130327</v>
      </c>
      <c r="D7529" s="8" t="n">
        <v>688</v>
      </c>
      <c r="E7529" s="3" t="s">
        <v>5808</v>
      </c>
      <c r="F7529" s="3" t="s">
        <v>3592</v>
      </c>
      <c r="G7529" s="4" t="n">
        <v>-100</v>
      </c>
      <c r="H7529" s="4" t="n">
        <v>94</v>
      </c>
      <c r="I7529" s="4" t="n">
        <v>2012</v>
      </c>
      <c r="J7529" s="0" t="str">
        <f aca="false">CONCATENATE("INSERT INTO sillogos_kiniseis (ck_Date,ck_DateNum,ck_CusSupCode, ck_Parastatiko,ck_Aitiologia,ck_Poso,ck_kk,ck_year) values ('",B7529,"','",C7529,"','",D7529,"','",E7529,"','",F7529,"','",G7529,"','",H7529,"','",I7529,"');")</f>
        <v>INSERT INTO sillogos_kiniseis (ck_Date,ck_DateNum,ck_CusSupCode, ck_Parastatiko,ck_Aitiologia,ck_Poso,ck_kk,ck_year) values ('27/03/2013','20130327','688','2695','ΕΞ. ΣΥΝΔΡΟΜΕΣ','-100','94','2012');</v>
      </c>
    </row>
    <row r="7530" customFormat="false" ht="12.8" hidden="false" customHeight="false" outlineLevel="0" collapsed="false">
      <c r="A7530" s="6" t="n">
        <v>7529</v>
      </c>
      <c r="B7530" s="2" t="s">
        <v>5802</v>
      </c>
      <c r="C7530" s="4" t="n">
        <v>20130327</v>
      </c>
      <c r="D7530" s="8" t="n">
        <v>338</v>
      </c>
      <c r="E7530" s="3" t="s">
        <v>5809</v>
      </c>
      <c r="F7530" s="3" t="s">
        <v>3592</v>
      </c>
      <c r="G7530" s="4" t="n">
        <v>-100</v>
      </c>
      <c r="H7530" s="4" t="n">
        <v>96</v>
      </c>
      <c r="I7530" s="4" t="n">
        <v>2013</v>
      </c>
      <c r="J7530" s="0" t="str">
        <f aca="false">CONCATENATE("INSERT INTO sillogos_kiniseis (ck_Date,ck_DateNum,ck_CusSupCode, ck_Parastatiko,ck_Aitiologia,ck_Poso,ck_kk,ck_year) values ('",B7530,"','",C7530,"','",D7530,"','",E7530,"','",F7530,"','",G7530,"','",H7530,"','",I7530,"');")</f>
        <v>INSERT INTO sillogos_kiniseis (ck_Date,ck_DateNum,ck_CusSupCode, ck_Parastatiko,ck_Aitiologia,ck_Poso,ck_kk,ck_year) values ('27/03/2013','20130327','338','2696','ΕΞ. ΣΥΝΔΡΟΜΕΣ','-100','96','2013');</v>
      </c>
    </row>
    <row r="7531" customFormat="false" ht="12.8" hidden="false" customHeight="false" outlineLevel="0" collapsed="false">
      <c r="A7531" s="6" t="n">
        <v>7530</v>
      </c>
      <c r="B7531" s="2" t="s">
        <v>5802</v>
      </c>
      <c r="C7531" s="4" t="n">
        <v>20130327</v>
      </c>
      <c r="D7531" s="8" t="n">
        <v>685</v>
      </c>
      <c r="E7531" s="3" t="s">
        <v>5810</v>
      </c>
      <c r="F7531" s="3" t="s">
        <v>3592</v>
      </c>
      <c r="G7531" s="4" t="n">
        <v>-100</v>
      </c>
      <c r="H7531" s="4" t="n">
        <v>96</v>
      </c>
      <c r="I7531" s="4" t="n">
        <v>2013</v>
      </c>
      <c r="J7531" s="0" t="str">
        <f aca="false">CONCATENATE("INSERT INTO sillogos_kiniseis (ck_Date,ck_DateNum,ck_CusSupCode, ck_Parastatiko,ck_Aitiologia,ck_Poso,ck_kk,ck_year) values ('",B7531,"','",C7531,"','",D7531,"','",E7531,"','",F7531,"','",G7531,"','",H7531,"','",I7531,"');")</f>
        <v>INSERT INTO sillogos_kiniseis (ck_Date,ck_DateNum,ck_CusSupCode, ck_Parastatiko,ck_Aitiologia,ck_Poso,ck_kk,ck_year) values ('27/03/2013','20130327','685','2697','ΕΞ. ΣΥΝΔΡΟΜΕΣ','-100','96','2013');</v>
      </c>
    </row>
    <row r="7532" customFormat="false" ht="12.8" hidden="false" customHeight="false" outlineLevel="0" collapsed="false">
      <c r="A7532" s="6" t="n">
        <v>7531</v>
      </c>
      <c r="B7532" s="2" t="s">
        <v>5802</v>
      </c>
      <c r="C7532" s="4" t="n">
        <v>20130327</v>
      </c>
      <c r="D7532" s="8" t="n">
        <v>145</v>
      </c>
      <c r="E7532" s="3" t="s">
        <v>5811</v>
      </c>
      <c r="F7532" s="3" t="s">
        <v>3592</v>
      </c>
      <c r="G7532" s="4" t="n">
        <v>-100</v>
      </c>
      <c r="H7532" s="4" t="n">
        <v>94</v>
      </c>
      <c r="I7532" s="4" t="n">
        <v>2012</v>
      </c>
      <c r="J7532" s="0" t="str">
        <f aca="false">CONCATENATE("INSERT INTO sillogos_kiniseis (ck_Date,ck_DateNum,ck_CusSupCode, ck_Parastatiko,ck_Aitiologia,ck_Poso,ck_kk,ck_year) values ('",B7532,"','",C7532,"','",D7532,"','",E7532,"','",F7532,"','",G7532,"','",H7532,"','",I7532,"');")</f>
        <v>INSERT INTO sillogos_kiniseis (ck_Date,ck_DateNum,ck_CusSupCode, ck_Parastatiko,ck_Aitiologia,ck_Poso,ck_kk,ck_year) values ('27/03/2013','20130327','145','2698','ΕΞ. ΣΥΝΔΡΟΜΕΣ','-100','94','2012');</v>
      </c>
    </row>
    <row r="7533" customFormat="false" ht="12.8" hidden="false" customHeight="false" outlineLevel="0" collapsed="false">
      <c r="A7533" s="6" t="n">
        <v>7532</v>
      </c>
      <c r="B7533" s="2" t="s">
        <v>5802</v>
      </c>
      <c r="C7533" s="4" t="n">
        <v>20130327</v>
      </c>
      <c r="D7533" s="8" t="n">
        <v>110</v>
      </c>
      <c r="E7533" s="3" t="s">
        <v>5812</v>
      </c>
      <c r="F7533" s="3" t="s">
        <v>3592</v>
      </c>
      <c r="G7533" s="4" t="n">
        <v>-100</v>
      </c>
      <c r="H7533" s="4" t="n">
        <v>96</v>
      </c>
      <c r="I7533" s="4" t="n">
        <v>2013</v>
      </c>
      <c r="J7533" s="0" t="str">
        <f aca="false">CONCATENATE("INSERT INTO sillogos_kiniseis (ck_Date,ck_DateNum,ck_CusSupCode, ck_Parastatiko,ck_Aitiologia,ck_Poso,ck_kk,ck_year) values ('",B7533,"','",C7533,"','",D7533,"','",E7533,"','",F7533,"','",G7533,"','",H7533,"','",I7533,"');")</f>
        <v>INSERT INTO sillogos_kiniseis (ck_Date,ck_DateNum,ck_CusSupCode, ck_Parastatiko,ck_Aitiologia,ck_Poso,ck_kk,ck_year) values ('27/03/2013','20130327','110','2699','ΕΞ. ΣΥΝΔΡΟΜΕΣ','-100','96','2013');</v>
      </c>
    </row>
    <row r="7534" customFormat="false" ht="12.8" hidden="false" customHeight="false" outlineLevel="0" collapsed="false">
      <c r="A7534" s="6" t="n">
        <v>7533</v>
      </c>
      <c r="B7534" s="2" t="s">
        <v>5813</v>
      </c>
      <c r="C7534" s="4" t="n">
        <v>20121214</v>
      </c>
      <c r="D7534" s="8" t="n">
        <v>754</v>
      </c>
      <c r="E7534" s="3"/>
      <c r="F7534" s="3" t="s">
        <v>3583</v>
      </c>
      <c r="G7534" s="4" t="n">
        <v>100</v>
      </c>
      <c r="H7534" s="4" t="n">
        <v>93</v>
      </c>
      <c r="I7534" s="4" t="n">
        <v>2012</v>
      </c>
      <c r="J7534" s="0" t="str">
        <f aca="false">CONCATENATE("INSERT INTO sillogos_kiniseis (ck_Date,ck_DateNum,ck_CusSupCode, ck_Parastatiko,ck_Aitiologia,ck_Poso,ck_kk,ck_year) values ('",B7534,"','",C7534,"','",D7534,"','",E7534,"','",F7534,"','",G7534,"','",H7534,"','",I7534,"');")</f>
        <v>INSERT INTO sillogos_kiniseis (ck_Date,ck_DateNum,ck_CusSupCode, ck_Parastatiko,ck_Aitiologia,ck_Poso,ck_kk,ck_year) values ('14/12/2012','20121214','754','','ΣΥΝΔΡΟΜΕΣ','100','93','2012');</v>
      </c>
    </row>
    <row r="7535" customFormat="false" ht="12.8" hidden="false" customHeight="false" outlineLevel="0" collapsed="false">
      <c r="A7535" s="6" t="n">
        <v>7534</v>
      </c>
      <c r="B7535" s="2" t="s">
        <v>5814</v>
      </c>
      <c r="C7535" s="4" t="n">
        <v>20130301</v>
      </c>
      <c r="D7535" s="8" t="n">
        <v>754</v>
      </c>
      <c r="E7535" s="3"/>
      <c r="F7535" s="3" t="s">
        <v>3583</v>
      </c>
      <c r="G7535" s="4" t="n">
        <v>100</v>
      </c>
      <c r="H7535" s="4" t="n">
        <v>95</v>
      </c>
      <c r="I7535" s="4" t="n">
        <v>2013</v>
      </c>
      <c r="J7535" s="0" t="str">
        <f aca="false">CONCATENATE("INSERT INTO sillogos_kiniseis (ck_Date,ck_DateNum,ck_CusSupCode, ck_Parastatiko,ck_Aitiologia,ck_Poso,ck_kk,ck_year) values ('",B7535,"','",C7535,"','",D7535,"','",E7535,"','",F7535,"','",G7535,"','",H7535,"','",I7535,"');")</f>
        <v>INSERT INTO sillogos_kiniseis (ck_Date,ck_DateNum,ck_CusSupCode, ck_Parastatiko,ck_Aitiologia,ck_Poso,ck_kk,ck_year) values ('01/03/2013','20130301','754','','ΣΥΝΔΡΟΜΕΣ','100','95','2013');</v>
      </c>
    </row>
    <row r="7536" customFormat="false" ht="12.8" hidden="false" customHeight="false" outlineLevel="0" collapsed="false">
      <c r="A7536" s="6" t="n">
        <v>7535</v>
      </c>
      <c r="B7536" s="2" t="s">
        <v>5802</v>
      </c>
      <c r="C7536" s="4" t="n">
        <v>20130327</v>
      </c>
      <c r="D7536" s="8" t="n">
        <v>754</v>
      </c>
      <c r="E7536" s="3" t="s">
        <v>5815</v>
      </c>
      <c r="F7536" s="3" t="s">
        <v>3592</v>
      </c>
      <c r="G7536" s="4" t="n">
        <v>-100</v>
      </c>
      <c r="H7536" s="4" t="n">
        <v>94</v>
      </c>
      <c r="I7536" s="4" t="n">
        <v>2012</v>
      </c>
      <c r="J7536" s="0" t="str">
        <f aca="false">CONCATENATE("INSERT INTO sillogos_kiniseis (ck_Date,ck_DateNum,ck_CusSupCode, ck_Parastatiko,ck_Aitiologia,ck_Poso,ck_kk,ck_year) values ('",B7536,"','",C7536,"','",D7536,"','",E7536,"','",F7536,"','",G7536,"','",H7536,"','",I7536,"');")</f>
        <v>INSERT INTO sillogos_kiniseis (ck_Date,ck_DateNum,ck_CusSupCode, ck_Parastatiko,ck_Aitiologia,ck_Poso,ck_kk,ck_year) values ('27/03/2013','20130327','754','2700','ΕΞ. ΣΥΝΔΡΟΜΕΣ','-100','94','2012');</v>
      </c>
    </row>
    <row r="7537" customFormat="false" ht="12.8" hidden="false" customHeight="false" outlineLevel="0" collapsed="false">
      <c r="A7537" s="6" t="n">
        <v>7536</v>
      </c>
      <c r="B7537" s="2" t="s">
        <v>5802</v>
      </c>
      <c r="C7537" s="4" t="n">
        <v>20130327</v>
      </c>
      <c r="D7537" s="8" t="n">
        <v>223</v>
      </c>
      <c r="E7537" s="3" t="s">
        <v>5816</v>
      </c>
      <c r="F7537" s="3" t="s">
        <v>3592</v>
      </c>
      <c r="G7537" s="4" t="n">
        <v>-100</v>
      </c>
      <c r="H7537" s="4" t="n">
        <v>94</v>
      </c>
      <c r="I7537" s="4" t="n">
        <v>2012</v>
      </c>
      <c r="J7537" s="0" t="str">
        <f aca="false">CONCATENATE("INSERT INTO sillogos_kiniseis (ck_Date,ck_DateNum,ck_CusSupCode, ck_Parastatiko,ck_Aitiologia,ck_Poso,ck_kk,ck_year) values ('",B7537,"','",C7537,"','",D7537,"','",E7537,"','",F7537,"','",G7537,"','",H7537,"','",I7537,"');")</f>
        <v>INSERT INTO sillogos_kiniseis (ck_Date,ck_DateNum,ck_CusSupCode, ck_Parastatiko,ck_Aitiologia,ck_Poso,ck_kk,ck_year) values ('27/03/2013','20130327','223','2701','ΕΞ. ΣΥΝΔΡΟΜΕΣ','-100','94','2012');</v>
      </c>
    </row>
    <row r="7538" customFormat="false" ht="12.8" hidden="false" customHeight="false" outlineLevel="0" collapsed="false">
      <c r="A7538" s="6" t="n">
        <v>7537</v>
      </c>
      <c r="B7538" s="2" t="s">
        <v>5802</v>
      </c>
      <c r="C7538" s="4" t="n">
        <v>20130327</v>
      </c>
      <c r="D7538" s="8" t="n">
        <v>192</v>
      </c>
      <c r="E7538" s="3" t="s">
        <v>5817</v>
      </c>
      <c r="F7538" s="3" t="s">
        <v>3592</v>
      </c>
      <c r="G7538" s="4" t="n">
        <v>-50</v>
      </c>
      <c r="H7538" s="4" t="n">
        <v>96</v>
      </c>
      <c r="I7538" s="4" t="n">
        <v>2013</v>
      </c>
      <c r="J7538" s="0" t="str">
        <f aca="false">CONCATENATE("INSERT INTO sillogos_kiniseis (ck_Date,ck_DateNum,ck_CusSupCode, ck_Parastatiko,ck_Aitiologia,ck_Poso,ck_kk,ck_year) values ('",B7538,"','",C7538,"','",D7538,"','",E7538,"','",F7538,"','",G7538,"','",H7538,"','",I7538,"');")</f>
        <v>INSERT INTO sillogos_kiniseis (ck_Date,ck_DateNum,ck_CusSupCode, ck_Parastatiko,ck_Aitiologia,ck_Poso,ck_kk,ck_year) values ('27/03/2013','20130327','192','2704 ΕΝΑΝΤΙ ','ΕΞ. ΣΥΝΔΡΟΜΕΣ','-50','96','2013');</v>
      </c>
    </row>
    <row r="7539" customFormat="false" ht="12.8" hidden="false" customHeight="false" outlineLevel="0" collapsed="false">
      <c r="A7539" s="6" t="n">
        <v>7538</v>
      </c>
      <c r="B7539" s="2" t="s">
        <v>5802</v>
      </c>
      <c r="C7539" s="4" t="n">
        <v>20130327</v>
      </c>
      <c r="D7539" s="8" t="n">
        <v>512</v>
      </c>
      <c r="E7539" s="3" t="s">
        <v>5818</v>
      </c>
      <c r="F7539" s="3" t="s">
        <v>3592</v>
      </c>
      <c r="G7539" s="4" t="n">
        <v>-100</v>
      </c>
      <c r="H7539" s="4" t="n">
        <v>94</v>
      </c>
      <c r="I7539" s="4" t="n">
        <v>2012</v>
      </c>
      <c r="J7539" s="0" t="str">
        <f aca="false">CONCATENATE("INSERT INTO sillogos_kiniseis (ck_Date,ck_DateNum,ck_CusSupCode, ck_Parastatiko,ck_Aitiologia,ck_Poso,ck_kk,ck_year) values ('",B7539,"','",C7539,"','",D7539,"','",E7539,"','",F7539,"','",G7539,"','",H7539,"','",I7539,"');")</f>
        <v>INSERT INTO sillogos_kiniseis (ck_Date,ck_DateNum,ck_CusSupCode, ck_Parastatiko,ck_Aitiologia,ck_Poso,ck_kk,ck_year) values ('27/03/2013','20130327','512','2705','ΕΞ. ΣΥΝΔΡΟΜΕΣ','-100','94','2012');</v>
      </c>
    </row>
    <row r="7540" customFormat="false" ht="12.8" hidden="false" customHeight="false" outlineLevel="0" collapsed="false">
      <c r="A7540" s="6" t="n">
        <v>7539</v>
      </c>
      <c r="B7540" s="2" t="s">
        <v>5802</v>
      </c>
      <c r="C7540" s="4" t="n">
        <v>20130327</v>
      </c>
      <c r="D7540" s="8" t="n">
        <v>80</v>
      </c>
      <c r="E7540" s="3" t="s">
        <v>5819</v>
      </c>
      <c r="F7540" s="3" t="s">
        <v>3592</v>
      </c>
      <c r="G7540" s="4" t="n">
        <v>-100</v>
      </c>
      <c r="H7540" s="4" t="n">
        <v>94</v>
      </c>
      <c r="I7540" s="4" t="n">
        <v>2012</v>
      </c>
      <c r="J7540" s="0" t="str">
        <f aca="false">CONCATENATE("INSERT INTO sillogos_kiniseis (ck_Date,ck_DateNum,ck_CusSupCode, ck_Parastatiko,ck_Aitiologia,ck_Poso,ck_kk,ck_year) values ('",B7540,"','",C7540,"','",D7540,"','",E7540,"','",F7540,"','",G7540,"','",H7540,"','",I7540,"');")</f>
        <v>INSERT INTO sillogos_kiniseis (ck_Date,ck_DateNum,ck_CusSupCode, ck_Parastatiko,ck_Aitiologia,ck_Poso,ck_kk,ck_year) values ('27/03/2013','20130327','80','2706','ΕΞ. ΣΥΝΔΡΟΜΕΣ','-100','94','2012');</v>
      </c>
    </row>
    <row r="7541" customFormat="false" ht="12.8" hidden="false" customHeight="false" outlineLevel="0" collapsed="false">
      <c r="A7541" s="6" t="n">
        <v>7540</v>
      </c>
      <c r="B7541" s="2" t="s">
        <v>5802</v>
      </c>
      <c r="C7541" s="4" t="n">
        <v>20130327</v>
      </c>
      <c r="D7541" s="8" t="n">
        <v>54</v>
      </c>
      <c r="E7541" s="3" t="s">
        <v>5820</v>
      </c>
      <c r="F7541" s="3" t="s">
        <v>3592</v>
      </c>
      <c r="G7541" s="4" t="n">
        <v>-100</v>
      </c>
      <c r="H7541" s="4" t="n">
        <v>96</v>
      </c>
      <c r="I7541" s="4" t="n">
        <v>2013</v>
      </c>
      <c r="J7541" s="0" t="str">
        <f aca="false">CONCATENATE("INSERT INTO sillogos_kiniseis (ck_Date,ck_DateNum,ck_CusSupCode, ck_Parastatiko,ck_Aitiologia,ck_Poso,ck_kk,ck_year) values ('",B7541,"','",C7541,"','",D7541,"','",E7541,"','",F7541,"','",G7541,"','",H7541,"','",I7541,"');")</f>
        <v>INSERT INTO sillogos_kiniseis (ck_Date,ck_DateNum,ck_CusSupCode, ck_Parastatiko,ck_Aitiologia,ck_Poso,ck_kk,ck_year) values ('27/03/2013','20130327','54','2707','ΕΞ. ΣΥΝΔΡΟΜΕΣ','-100','96','2013');</v>
      </c>
    </row>
    <row r="7542" customFormat="false" ht="12.8" hidden="false" customHeight="false" outlineLevel="0" collapsed="false">
      <c r="A7542" s="6" t="n">
        <v>7541</v>
      </c>
      <c r="B7542" s="2" t="s">
        <v>5802</v>
      </c>
      <c r="C7542" s="4" t="n">
        <v>20130327</v>
      </c>
      <c r="D7542" s="8" t="n">
        <v>471</v>
      </c>
      <c r="E7542" s="3" t="s">
        <v>5821</v>
      </c>
      <c r="F7542" s="3" t="s">
        <v>3592</v>
      </c>
      <c r="G7542" s="4" t="n">
        <v>-100</v>
      </c>
      <c r="H7542" s="4" t="n">
        <v>94</v>
      </c>
      <c r="I7542" s="4" t="n">
        <v>2012</v>
      </c>
      <c r="J7542" s="0" t="str">
        <f aca="false">CONCATENATE("INSERT INTO sillogos_kiniseis (ck_Date,ck_DateNum,ck_CusSupCode, ck_Parastatiko,ck_Aitiologia,ck_Poso,ck_kk,ck_year) values ('",B7542,"','",C7542,"','",D7542,"','",E7542,"','",F7542,"','",G7542,"','",H7542,"','",I7542,"');")</f>
        <v>INSERT INTO sillogos_kiniseis (ck_Date,ck_DateNum,ck_CusSupCode, ck_Parastatiko,ck_Aitiologia,ck_Poso,ck_kk,ck_year) values ('27/03/2013','20130327','471','2708','ΕΞ. ΣΥΝΔΡΟΜΕΣ','-100','94','2012');</v>
      </c>
    </row>
    <row r="7543" customFormat="false" ht="12.8" hidden="false" customHeight="false" outlineLevel="0" collapsed="false">
      <c r="A7543" s="6" t="n">
        <v>7542</v>
      </c>
      <c r="B7543" s="2" t="s">
        <v>5802</v>
      </c>
      <c r="C7543" s="4" t="n">
        <v>20130327</v>
      </c>
      <c r="D7543" s="8" t="n">
        <v>148</v>
      </c>
      <c r="E7543" s="3" t="s">
        <v>5822</v>
      </c>
      <c r="F7543" s="3" t="s">
        <v>3592</v>
      </c>
      <c r="G7543" s="4" t="n">
        <v>-100</v>
      </c>
      <c r="H7543" s="4" t="n">
        <v>94</v>
      </c>
      <c r="I7543" s="4" t="n">
        <v>2012</v>
      </c>
      <c r="J7543" s="0" t="str">
        <f aca="false">CONCATENATE("INSERT INTO sillogos_kiniseis (ck_Date,ck_DateNum,ck_CusSupCode, ck_Parastatiko,ck_Aitiologia,ck_Poso,ck_kk,ck_year) values ('",B7543,"','",C7543,"','",D7543,"','",E7543,"','",F7543,"','",G7543,"','",H7543,"','",I7543,"');")</f>
        <v>INSERT INTO sillogos_kiniseis (ck_Date,ck_DateNum,ck_CusSupCode, ck_Parastatiko,ck_Aitiologia,ck_Poso,ck_kk,ck_year) values ('27/03/2013','20130327','148','2709','ΕΞ. ΣΥΝΔΡΟΜΕΣ','-100','94','2012');</v>
      </c>
    </row>
    <row r="7544" customFormat="false" ht="12.8" hidden="false" customHeight="false" outlineLevel="0" collapsed="false">
      <c r="A7544" s="6" t="n">
        <v>7543</v>
      </c>
      <c r="B7544" s="2" t="s">
        <v>5802</v>
      </c>
      <c r="C7544" s="4" t="n">
        <v>20130327</v>
      </c>
      <c r="D7544" s="8" t="n">
        <v>320</v>
      </c>
      <c r="E7544" s="3" t="s">
        <v>5823</v>
      </c>
      <c r="F7544" s="3" t="s">
        <v>3592</v>
      </c>
      <c r="G7544" s="4" t="n">
        <v>-100</v>
      </c>
      <c r="H7544" s="4" t="n">
        <v>94</v>
      </c>
      <c r="I7544" s="4" t="n">
        <v>2012</v>
      </c>
      <c r="J7544" s="0" t="str">
        <f aca="false">CONCATENATE("INSERT INTO sillogos_kiniseis (ck_Date,ck_DateNum,ck_CusSupCode, ck_Parastatiko,ck_Aitiologia,ck_Poso,ck_kk,ck_year) values ('",B7544,"','",C7544,"','",D7544,"','",E7544,"','",F7544,"','",G7544,"','",H7544,"','",I7544,"');")</f>
        <v>INSERT INTO sillogos_kiniseis (ck_Date,ck_DateNum,ck_CusSupCode, ck_Parastatiko,ck_Aitiologia,ck_Poso,ck_kk,ck_year) values ('27/03/2013','20130327','320','2710','ΕΞ. ΣΥΝΔΡΟΜΕΣ','-100','94','2012');</v>
      </c>
    </row>
    <row r="7545" customFormat="false" ht="12.8" hidden="false" customHeight="false" outlineLevel="0" collapsed="false">
      <c r="A7545" s="6" t="n">
        <v>7544</v>
      </c>
      <c r="B7545" s="2" t="s">
        <v>5802</v>
      </c>
      <c r="C7545" s="4" t="n">
        <v>20130327</v>
      </c>
      <c r="D7545" s="8" t="n">
        <v>228</v>
      </c>
      <c r="E7545" s="3" t="s">
        <v>5824</v>
      </c>
      <c r="F7545" s="3" t="s">
        <v>3592</v>
      </c>
      <c r="G7545" s="4" t="n">
        <v>-100</v>
      </c>
      <c r="H7545" s="4" t="n">
        <v>94</v>
      </c>
      <c r="I7545" s="4" t="n">
        <v>2012</v>
      </c>
      <c r="J7545" s="0" t="str">
        <f aca="false">CONCATENATE("INSERT INTO sillogos_kiniseis (ck_Date,ck_DateNum,ck_CusSupCode, ck_Parastatiko,ck_Aitiologia,ck_Poso,ck_kk,ck_year) values ('",B7545,"','",C7545,"','",D7545,"','",E7545,"','",F7545,"','",G7545,"','",H7545,"','",I7545,"');")</f>
        <v>INSERT INTO sillogos_kiniseis (ck_Date,ck_DateNum,ck_CusSupCode, ck_Parastatiko,ck_Aitiologia,ck_Poso,ck_kk,ck_year) values ('27/03/2013','20130327','228','2711','ΕΞ. ΣΥΝΔΡΟΜΕΣ','-100','94','2012');</v>
      </c>
    </row>
    <row r="7546" customFormat="false" ht="12.8" hidden="false" customHeight="false" outlineLevel="0" collapsed="false">
      <c r="A7546" s="6" t="n">
        <v>7545</v>
      </c>
      <c r="B7546" s="2" t="s">
        <v>5802</v>
      </c>
      <c r="C7546" s="4" t="n">
        <v>20130327</v>
      </c>
      <c r="D7546" s="8" t="n">
        <v>147</v>
      </c>
      <c r="E7546" s="3" t="s">
        <v>5825</v>
      </c>
      <c r="F7546" s="3" t="s">
        <v>3592</v>
      </c>
      <c r="G7546" s="4" t="n">
        <v>-100</v>
      </c>
      <c r="H7546" s="4" t="n">
        <v>96</v>
      </c>
      <c r="I7546" s="4" t="n">
        <v>2013</v>
      </c>
      <c r="J7546" s="0" t="str">
        <f aca="false">CONCATENATE("INSERT INTO sillogos_kiniseis (ck_Date,ck_DateNum,ck_CusSupCode, ck_Parastatiko,ck_Aitiologia,ck_Poso,ck_kk,ck_year) values ('",B7546,"','",C7546,"','",D7546,"','",E7546,"','",F7546,"','",G7546,"','",H7546,"','",I7546,"');")</f>
        <v>INSERT INTO sillogos_kiniseis (ck_Date,ck_DateNum,ck_CusSupCode, ck_Parastatiko,ck_Aitiologia,ck_Poso,ck_kk,ck_year) values ('27/03/2013','20130327','147','2712','ΕΞ. ΣΥΝΔΡΟΜΕΣ','-100','96','2013');</v>
      </c>
    </row>
    <row r="7547" customFormat="false" ht="12.8" hidden="false" customHeight="false" outlineLevel="0" collapsed="false">
      <c r="A7547" s="6" t="n">
        <v>7546</v>
      </c>
      <c r="B7547" s="2" t="s">
        <v>5802</v>
      </c>
      <c r="C7547" s="4" t="n">
        <v>20130327</v>
      </c>
      <c r="D7547" s="8" t="n">
        <v>364</v>
      </c>
      <c r="E7547" s="3" t="s">
        <v>5826</v>
      </c>
      <c r="F7547" s="3" t="s">
        <v>3592</v>
      </c>
      <c r="G7547" s="4" t="n">
        <v>-100</v>
      </c>
      <c r="H7547" s="4" t="n">
        <v>96</v>
      </c>
      <c r="I7547" s="4" t="n">
        <v>2013</v>
      </c>
      <c r="J7547" s="0" t="str">
        <f aca="false">CONCATENATE("INSERT INTO sillogos_kiniseis (ck_Date,ck_DateNum,ck_CusSupCode, ck_Parastatiko,ck_Aitiologia,ck_Poso,ck_kk,ck_year) values ('",B7547,"','",C7547,"','",D7547,"','",E7547,"','",F7547,"','",G7547,"','",H7547,"','",I7547,"');")</f>
        <v>INSERT INTO sillogos_kiniseis (ck_Date,ck_DateNum,ck_CusSupCode, ck_Parastatiko,ck_Aitiologia,ck_Poso,ck_kk,ck_year) values ('27/03/2013','20130327','364','2713','ΕΞ. ΣΥΝΔΡΟΜΕΣ','-100','96','2013');</v>
      </c>
    </row>
    <row r="7548" customFormat="false" ht="12.8" hidden="false" customHeight="false" outlineLevel="0" collapsed="false">
      <c r="A7548" s="6" t="n">
        <v>7547</v>
      </c>
      <c r="B7548" s="2" t="s">
        <v>5802</v>
      </c>
      <c r="C7548" s="4" t="n">
        <v>20130327</v>
      </c>
      <c r="D7548" s="8" t="n">
        <v>738</v>
      </c>
      <c r="E7548" s="3" t="s">
        <v>5827</v>
      </c>
      <c r="F7548" s="3" t="s">
        <v>3592</v>
      </c>
      <c r="G7548" s="4" t="n">
        <v>-100</v>
      </c>
      <c r="H7548" s="4" t="n">
        <v>96</v>
      </c>
      <c r="I7548" s="4" t="n">
        <v>2013</v>
      </c>
      <c r="J7548" s="0" t="str">
        <f aca="false">CONCATENATE("INSERT INTO sillogos_kiniseis (ck_Date,ck_DateNum,ck_CusSupCode, ck_Parastatiko,ck_Aitiologia,ck_Poso,ck_kk,ck_year) values ('",B7548,"','",C7548,"','",D7548,"','",E7548,"','",F7548,"','",G7548,"','",H7548,"','",I7548,"');")</f>
        <v>INSERT INTO sillogos_kiniseis (ck_Date,ck_DateNum,ck_CusSupCode, ck_Parastatiko,ck_Aitiologia,ck_Poso,ck_kk,ck_year) values ('27/03/2013','20130327','738','2714','ΕΞ. ΣΥΝΔΡΟΜΕΣ','-100','96','2013');</v>
      </c>
    </row>
    <row r="7549" customFormat="false" ht="12.8" hidden="false" customHeight="false" outlineLevel="0" collapsed="false">
      <c r="A7549" s="6" t="n">
        <v>7548</v>
      </c>
      <c r="B7549" s="2" t="s">
        <v>5802</v>
      </c>
      <c r="C7549" s="4" t="n">
        <v>20130327</v>
      </c>
      <c r="D7549" s="8" t="n">
        <v>654</v>
      </c>
      <c r="E7549" s="3" t="s">
        <v>5828</v>
      </c>
      <c r="F7549" s="3" t="s">
        <v>3592</v>
      </c>
      <c r="G7549" s="4" t="n">
        <v>-100</v>
      </c>
      <c r="H7549" s="4" t="n">
        <v>94</v>
      </c>
      <c r="I7549" s="4" t="n">
        <v>2012</v>
      </c>
      <c r="J7549" s="0" t="str">
        <f aca="false">CONCATENATE("INSERT INTO sillogos_kiniseis (ck_Date,ck_DateNum,ck_CusSupCode, ck_Parastatiko,ck_Aitiologia,ck_Poso,ck_kk,ck_year) values ('",B7549,"','",C7549,"','",D7549,"','",E7549,"','",F7549,"','",G7549,"','",H7549,"','",I7549,"');")</f>
        <v>INSERT INTO sillogos_kiniseis (ck_Date,ck_DateNum,ck_CusSupCode, ck_Parastatiko,ck_Aitiologia,ck_Poso,ck_kk,ck_year) values ('27/03/2013','20130327','654','2715','ΕΞ. ΣΥΝΔΡΟΜΕΣ','-100','94','2012');</v>
      </c>
    </row>
    <row r="7550" customFormat="false" ht="12.8" hidden="false" customHeight="false" outlineLevel="0" collapsed="false">
      <c r="A7550" s="6" t="n">
        <v>7549</v>
      </c>
      <c r="B7550" s="2" t="s">
        <v>5802</v>
      </c>
      <c r="C7550" s="4" t="n">
        <v>20130327</v>
      </c>
      <c r="D7550" s="8" t="n">
        <v>504</v>
      </c>
      <c r="E7550" s="3" t="s">
        <v>5829</v>
      </c>
      <c r="F7550" s="3" t="s">
        <v>3592</v>
      </c>
      <c r="G7550" s="4" t="n">
        <v>-100</v>
      </c>
      <c r="H7550" s="4" t="n">
        <v>96</v>
      </c>
      <c r="I7550" s="4" t="n">
        <v>2013</v>
      </c>
      <c r="J7550" s="0" t="str">
        <f aca="false">CONCATENATE("INSERT INTO sillogos_kiniseis (ck_Date,ck_DateNum,ck_CusSupCode, ck_Parastatiko,ck_Aitiologia,ck_Poso,ck_kk,ck_year) values ('",B7550,"','",C7550,"','",D7550,"','",E7550,"','",F7550,"','",G7550,"','",H7550,"','",I7550,"');")</f>
        <v>INSERT INTO sillogos_kiniseis (ck_Date,ck_DateNum,ck_CusSupCode, ck_Parastatiko,ck_Aitiologia,ck_Poso,ck_kk,ck_year) values ('27/03/2013','20130327','504','2716','ΕΞ. ΣΥΝΔΡΟΜΕΣ','-100','96','2013');</v>
      </c>
    </row>
    <row r="7551" customFormat="false" ht="12.8" hidden="false" customHeight="false" outlineLevel="0" collapsed="false">
      <c r="A7551" s="6" t="n">
        <v>7550</v>
      </c>
      <c r="B7551" s="2" t="s">
        <v>5802</v>
      </c>
      <c r="C7551" s="4" t="n">
        <v>20130327</v>
      </c>
      <c r="D7551" s="8" t="n">
        <v>79</v>
      </c>
      <c r="E7551" s="3" t="s">
        <v>5830</v>
      </c>
      <c r="F7551" s="3" t="s">
        <v>3592</v>
      </c>
      <c r="G7551" s="4" t="n">
        <v>-100</v>
      </c>
      <c r="H7551" s="4" t="n">
        <v>96</v>
      </c>
      <c r="I7551" s="4" t="n">
        <v>2013</v>
      </c>
      <c r="J7551" s="0" t="str">
        <f aca="false">CONCATENATE("INSERT INTO sillogos_kiniseis (ck_Date,ck_DateNum,ck_CusSupCode, ck_Parastatiko,ck_Aitiologia,ck_Poso,ck_kk,ck_year) values ('",B7551,"','",C7551,"','",D7551,"','",E7551,"','",F7551,"','",G7551,"','",H7551,"','",I7551,"');")</f>
        <v>INSERT INTO sillogos_kiniseis (ck_Date,ck_DateNum,ck_CusSupCode, ck_Parastatiko,ck_Aitiologia,ck_Poso,ck_kk,ck_year) values ('27/03/2013','20130327','79','2717','ΕΞ. ΣΥΝΔΡΟΜΕΣ','-100','96','2013');</v>
      </c>
    </row>
    <row r="7552" customFormat="false" ht="12.8" hidden="false" customHeight="false" outlineLevel="0" collapsed="false">
      <c r="A7552" s="6" t="n">
        <v>7551</v>
      </c>
      <c r="B7552" s="2" t="s">
        <v>5802</v>
      </c>
      <c r="C7552" s="4" t="n">
        <v>20130327</v>
      </c>
      <c r="D7552" s="8" t="n">
        <v>436</v>
      </c>
      <c r="E7552" s="3" t="s">
        <v>5831</v>
      </c>
      <c r="F7552" s="3" t="s">
        <v>3592</v>
      </c>
      <c r="G7552" s="4" t="n">
        <v>-100</v>
      </c>
      <c r="H7552" s="4" t="n">
        <v>96</v>
      </c>
      <c r="I7552" s="4" t="n">
        <v>2013</v>
      </c>
      <c r="J7552" s="0" t="str">
        <f aca="false">CONCATENATE("INSERT INTO sillogos_kiniseis (ck_Date,ck_DateNum,ck_CusSupCode, ck_Parastatiko,ck_Aitiologia,ck_Poso,ck_kk,ck_year) values ('",B7552,"','",C7552,"','",D7552,"','",E7552,"','",F7552,"','",G7552,"','",H7552,"','",I7552,"');")</f>
        <v>INSERT INTO sillogos_kiniseis (ck_Date,ck_DateNum,ck_CusSupCode, ck_Parastatiko,ck_Aitiologia,ck_Poso,ck_kk,ck_year) values ('27/03/2013','20130327','436','2718','ΕΞ. ΣΥΝΔΡΟΜΕΣ','-100','96','2013');</v>
      </c>
    </row>
    <row r="7553" customFormat="false" ht="12.8" hidden="false" customHeight="false" outlineLevel="0" collapsed="false">
      <c r="A7553" s="6" t="n">
        <v>7552</v>
      </c>
      <c r="B7553" s="2" t="s">
        <v>5802</v>
      </c>
      <c r="C7553" s="4" t="n">
        <v>20130327</v>
      </c>
      <c r="D7553" s="8" t="n">
        <v>423</v>
      </c>
      <c r="E7553" s="3" t="s">
        <v>5832</v>
      </c>
      <c r="F7553" s="3" t="s">
        <v>3592</v>
      </c>
      <c r="G7553" s="4" t="n">
        <v>-50</v>
      </c>
      <c r="H7553" s="4" t="n">
        <v>94</v>
      </c>
      <c r="I7553" s="4" t="n">
        <v>2012</v>
      </c>
      <c r="J7553" s="0" t="str">
        <f aca="false">CONCATENATE("INSERT INTO sillogos_kiniseis (ck_Date,ck_DateNum,ck_CusSupCode, ck_Parastatiko,ck_Aitiologia,ck_Poso,ck_kk,ck_year) values ('",B7553,"','",C7553,"','",D7553,"','",E7553,"','",F7553,"','",G7553,"','",H7553,"','",I7553,"');")</f>
        <v>INSERT INTO sillogos_kiniseis (ck_Date,ck_DateNum,ck_CusSupCode, ck_Parastatiko,ck_Aitiologia,ck_Poso,ck_kk,ck_year) values ('27/03/2013','20130327','423','2719 ΕΝΑΝΤΙ','ΕΞ. ΣΥΝΔΡΟΜΕΣ','-50','94','2012');</v>
      </c>
    </row>
    <row r="7554" customFormat="false" ht="12.8" hidden="false" customHeight="false" outlineLevel="0" collapsed="false">
      <c r="A7554" s="6" t="n">
        <v>7553</v>
      </c>
      <c r="B7554" s="2" t="s">
        <v>5802</v>
      </c>
      <c r="C7554" s="4" t="n">
        <v>20130327</v>
      </c>
      <c r="D7554" s="8" t="n">
        <v>36</v>
      </c>
      <c r="E7554" s="3" t="s">
        <v>5833</v>
      </c>
      <c r="F7554" s="3" t="s">
        <v>3592</v>
      </c>
      <c r="G7554" s="4" t="n">
        <v>-100</v>
      </c>
      <c r="H7554" s="4" t="n">
        <v>94</v>
      </c>
      <c r="I7554" s="4" t="n">
        <v>2012</v>
      </c>
      <c r="J7554" s="0" t="str">
        <f aca="false">CONCATENATE("INSERT INTO sillogos_kiniseis (ck_Date,ck_DateNum,ck_CusSupCode, ck_Parastatiko,ck_Aitiologia,ck_Poso,ck_kk,ck_year) values ('",B7554,"','",C7554,"','",D7554,"','",E7554,"','",F7554,"','",G7554,"','",H7554,"','",I7554,"');")</f>
        <v>INSERT INTO sillogos_kiniseis (ck_Date,ck_DateNum,ck_CusSupCode, ck_Parastatiko,ck_Aitiologia,ck_Poso,ck_kk,ck_year) values ('27/03/2013','20130327','36','2720','ΕΞ. ΣΥΝΔΡΟΜΕΣ','-100','94','2012');</v>
      </c>
    </row>
    <row r="7555" customFormat="false" ht="12.8" hidden="false" customHeight="false" outlineLevel="0" collapsed="false">
      <c r="A7555" s="6" t="n">
        <v>7554</v>
      </c>
      <c r="B7555" s="2" t="s">
        <v>5802</v>
      </c>
      <c r="C7555" s="4" t="n">
        <v>20130327</v>
      </c>
      <c r="D7555" s="8" t="n">
        <v>313</v>
      </c>
      <c r="E7555" s="3" t="s">
        <v>5834</v>
      </c>
      <c r="F7555" s="3" t="s">
        <v>3592</v>
      </c>
      <c r="G7555" s="4" t="n">
        <v>-100</v>
      </c>
      <c r="H7555" s="4" t="n">
        <v>96</v>
      </c>
      <c r="I7555" s="4" t="n">
        <v>2013</v>
      </c>
      <c r="J7555" s="0" t="str">
        <f aca="false">CONCATENATE("INSERT INTO sillogos_kiniseis (ck_Date,ck_DateNum,ck_CusSupCode, ck_Parastatiko,ck_Aitiologia,ck_Poso,ck_kk,ck_year) values ('",B7555,"','",C7555,"','",D7555,"','",E7555,"','",F7555,"','",G7555,"','",H7555,"','",I7555,"');")</f>
        <v>INSERT INTO sillogos_kiniseis (ck_Date,ck_DateNum,ck_CusSupCode, ck_Parastatiko,ck_Aitiologia,ck_Poso,ck_kk,ck_year) values ('27/03/2013','20130327','313','2721','ΕΞ. ΣΥΝΔΡΟΜΕΣ','-100','96','2013');</v>
      </c>
    </row>
    <row r="7556" customFormat="false" ht="12.8" hidden="false" customHeight="false" outlineLevel="0" collapsed="false">
      <c r="A7556" s="6" t="n">
        <v>7555</v>
      </c>
      <c r="B7556" s="2" t="s">
        <v>5802</v>
      </c>
      <c r="C7556" s="4" t="n">
        <v>20130327</v>
      </c>
      <c r="D7556" s="8" t="n">
        <v>57</v>
      </c>
      <c r="E7556" s="3" t="s">
        <v>5835</v>
      </c>
      <c r="F7556" s="3" t="s">
        <v>3592</v>
      </c>
      <c r="G7556" s="4" t="n">
        <v>-100</v>
      </c>
      <c r="H7556" s="4" t="n">
        <v>96</v>
      </c>
      <c r="I7556" s="4" t="n">
        <v>2013</v>
      </c>
      <c r="J7556" s="0" t="str">
        <f aca="false">CONCATENATE("INSERT INTO sillogos_kiniseis (ck_Date,ck_DateNum,ck_CusSupCode, ck_Parastatiko,ck_Aitiologia,ck_Poso,ck_kk,ck_year) values ('",B7556,"','",C7556,"','",D7556,"','",E7556,"','",F7556,"','",G7556,"','",H7556,"','",I7556,"');")</f>
        <v>INSERT INTO sillogos_kiniseis (ck_Date,ck_DateNum,ck_CusSupCode, ck_Parastatiko,ck_Aitiologia,ck_Poso,ck_kk,ck_year) values ('27/03/2013','20130327','57','2722','ΕΞ. ΣΥΝΔΡΟΜΕΣ','-100','96','2013');</v>
      </c>
    </row>
    <row r="7557" customFormat="false" ht="12.8" hidden="false" customHeight="false" outlineLevel="0" collapsed="false">
      <c r="A7557" s="6" t="n">
        <v>7556</v>
      </c>
      <c r="B7557" s="2" t="s">
        <v>5802</v>
      </c>
      <c r="C7557" s="4" t="n">
        <v>20130327</v>
      </c>
      <c r="D7557" s="8" t="n">
        <v>510</v>
      </c>
      <c r="E7557" s="3" t="s">
        <v>5836</v>
      </c>
      <c r="F7557" s="3" t="s">
        <v>3592</v>
      </c>
      <c r="G7557" s="4" t="n">
        <v>-100</v>
      </c>
      <c r="H7557" s="4" t="n">
        <v>96</v>
      </c>
      <c r="I7557" s="4" t="n">
        <v>2013</v>
      </c>
      <c r="J7557" s="0" t="str">
        <f aca="false">CONCATENATE("INSERT INTO sillogos_kiniseis (ck_Date,ck_DateNum,ck_CusSupCode, ck_Parastatiko,ck_Aitiologia,ck_Poso,ck_kk,ck_year) values ('",B7557,"','",C7557,"','",D7557,"','",E7557,"','",F7557,"','",G7557,"','",H7557,"','",I7557,"');")</f>
        <v>INSERT INTO sillogos_kiniseis (ck_Date,ck_DateNum,ck_CusSupCode, ck_Parastatiko,ck_Aitiologia,ck_Poso,ck_kk,ck_year) values ('27/03/2013','20130327','510','2723','ΕΞ. ΣΥΝΔΡΟΜΕΣ','-100','96','2013');</v>
      </c>
    </row>
    <row r="7558" customFormat="false" ht="12.8" hidden="false" customHeight="false" outlineLevel="0" collapsed="false">
      <c r="A7558" s="6" t="n">
        <v>7557</v>
      </c>
      <c r="B7558" s="2" t="s">
        <v>5802</v>
      </c>
      <c r="C7558" s="4" t="n">
        <v>20130327</v>
      </c>
      <c r="D7558" s="8" t="n">
        <v>687</v>
      </c>
      <c r="E7558" s="3" t="s">
        <v>5837</v>
      </c>
      <c r="F7558" s="3" t="s">
        <v>3592</v>
      </c>
      <c r="G7558" s="4" t="n">
        <v>-100</v>
      </c>
      <c r="H7558" s="4" t="n">
        <v>96</v>
      </c>
      <c r="I7558" s="4" t="n">
        <v>2013</v>
      </c>
      <c r="J7558" s="0" t="str">
        <f aca="false">CONCATENATE("INSERT INTO sillogos_kiniseis (ck_Date,ck_DateNum,ck_CusSupCode, ck_Parastatiko,ck_Aitiologia,ck_Poso,ck_kk,ck_year) values ('",B7558,"','",C7558,"','",D7558,"','",E7558,"','",F7558,"','",G7558,"','",H7558,"','",I7558,"');")</f>
        <v>INSERT INTO sillogos_kiniseis (ck_Date,ck_DateNum,ck_CusSupCode, ck_Parastatiko,ck_Aitiologia,ck_Poso,ck_kk,ck_year) values ('27/03/2013','20130327','687','2724','ΕΞ. ΣΥΝΔΡΟΜΕΣ','-100','96','2013');</v>
      </c>
    </row>
    <row r="7559" customFormat="false" ht="12.8" hidden="false" customHeight="false" outlineLevel="0" collapsed="false">
      <c r="A7559" s="6" t="n">
        <v>7558</v>
      </c>
      <c r="B7559" s="2" t="s">
        <v>5802</v>
      </c>
      <c r="C7559" s="4" t="n">
        <v>20130327</v>
      </c>
      <c r="D7559" s="8" t="n">
        <v>74</v>
      </c>
      <c r="E7559" s="3" t="s">
        <v>5838</v>
      </c>
      <c r="F7559" s="3" t="s">
        <v>3592</v>
      </c>
      <c r="G7559" s="4" t="n">
        <v>-100</v>
      </c>
      <c r="H7559" s="4" t="n">
        <v>96</v>
      </c>
      <c r="I7559" s="4" t="n">
        <v>2013</v>
      </c>
      <c r="J7559" s="0" t="str">
        <f aca="false">CONCATENATE("INSERT INTO sillogos_kiniseis (ck_Date,ck_DateNum,ck_CusSupCode, ck_Parastatiko,ck_Aitiologia,ck_Poso,ck_kk,ck_year) values ('",B7559,"','",C7559,"','",D7559,"','",E7559,"','",F7559,"','",G7559,"','",H7559,"','",I7559,"');")</f>
        <v>INSERT INTO sillogos_kiniseis (ck_Date,ck_DateNum,ck_CusSupCode, ck_Parastatiko,ck_Aitiologia,ck_Poso,ck_kk,ck_year) values ('27/03/2013','20130327','74','2725','ΕΞ. ΣΥΝΔΡΟΜΕΣ','-100','96','2013');</v>
      </c>
    </row>
    <row r="7560" customFormat="false" ht="12.8" hidden="false" customHeight="false" outlineLevel="0" collapsed="false">
      <c r="A7560" s="6" t="n">
        <v>7559</v>
      </c>
      <c r="B7560" s="2" t="s">
        <v>5802</v>
      </c>
      <c r="C7560" s="4" t="n">
        <v>20130327</v>
      </c>
      <c r="D7560" s="8" t="n">
        <v>667</v>
      </c>
      <c r="E7560" s="3" t="s">
        <v>5839</v>
      </c>
      <c r="F7560" s="3" t="s">
        <v>3592</v>
      </c>
      <c r="G7560" s="4" t="n">
        <v>-100</v>
      </c>
      <c r="H7560" s="4" t="n">
        <v>96</v>
      </c>
      <c r="I7560" s="4" t="n">
        <v>2013</v>
      </c>
      <c r="J7560" s="0" t="str">
        <f aca="false">CONCATENATE("INSERT INTO sillogos_kiniseis (ck_Date,ck_DateNum,ck_CusSupCode, ck_Parastatiko,ck_Aitiologia,ck_Poso,ck_kk,ck_year) values ('",B7560,"','",C7560,"','",D7560,"','",E7560,"','",F7560,"','",G7560,"','",H7560,"','",I7560,"');")</f>
        <v>INSERT INTO sillogos_kiniseis (ck_Date,ck_DateNum,ck_CusSupCode, ck_Parastatiko,ck_Aitiologia,ck_Poso,ck_kk,ck_year) values ('27/03/2013','20130327','667','2726','ΕΞ. ΣΥΝΔΡΟΜΕΣ','-100','96','2013');</v>
      </c>
    </row>
    <row r="7561" customFormat="false" ht="12.8" hidden="false" customHeight="false" outlineLevel="0" collapsed="false">
      <c r="A7561" s="6" t="n">
        <v>7560</v>
      </c>
      <c r="B7561" s="2" t="s">
        <v>5802</v>
      </c>
      <c r="C7561" s="4" t="n">
        <v>20130327</v>
      </c>
      <c r="D7561" s="8" t="n">
        <v>165</v>
      </c>
      <c r="E7561" s="3" t="s">
        <v>5840</v>
      </c>
      <c r="F7561" s="3" t="s">
        <v>3592</v>
      </c>
      <c r="G7561" s="4" t="n">
        <v>-100</v>
      </c>
      <c r="H7561" s="4" t="n">
        <v>96</v>
      </c>
      <c r="I7561" s="4" t="n">
        <v>2013</v>
      </c>
      <c r="J7561" s="0" t="str">
        <f aca="false">CONCATENATE("INSERT INTO sillogos_kiniseis (ck_Date,ck_DateNum,ck_CusSupCode, ck_Parastatiko,ck_Aitiologia,ck_Poso,ck_kk,ck_year) values ('",B7561,"','",C7561,"','",D7561,"','",E7561,"','",F7561,"','",G7561,"','",H7561,"','",I7561,"');")</f>
        <v>INSERT INTO sillogos_kiniseis (ck_Date,ck_DateNum,ck_CusSupCode, ck_Parastatiko,ck_Aitiologia,ck_Poso,ck_kk,ck_year) values ('27/03/2013','20130327','165','2727','ΕΞ. ΣΥΝΔΡΟΜΕΣ','-100','96','2013');</v>
      </c>
    </row>
    <row r="7562" customFormat="false" ht="12.8" hidden="false" customHeight="false" outlineLevel="0" collapsed="false">
      <c r="A7562" s="6" t="n">
        <v>7561</v>
      </c>
      <c r="B7562" s="2" t="s">
        <v>5802</v>
      </c>
      <c r="C7562" s="4" t="n">
        <v>20130327</v>
      </c>
      <c r="D7562" s="8" t="n">
        <v>620</v>
      </c>
      <c r="E7562" s="3" t="s">
        <v>5841</v>
      </c>
      <c r="F7562" s="3" t="s">
        <v>3592</v>
      </c>
      <c r="G7562" s="4" t="n">
        <v>-100</v>
      </c>
      <c r="H7562" s="4" t="n">
        <v>94</v>
      </c>
      <c r="I7562" s="4" t="n">
        <v>2012</v>
      </c>
      <c r="J7562" s="0" t="str">
        <f aca="false">CONCATENATE("INSERT INTO sillogos_kiniseis (ck_Date,ck_DateNum,ck_CusSupCode, ck_Parastatiko,ck_Aitiologia,ck_Poso,ck_kk,ck_year) values ('",B7562,"','",C7562,"','",D7562,"','",E7562,"','",F7562,"','",G7562,"','",H7562,"','",I7562,"');")</f>
        <v>INSERT INTO sillogos_kiniseis (ck_Date,ck_DateNum,ck_CusSupCode, ck_Parastatiko,ck_Aitiologia,ck_Poso,ck_kk,ck_year) values ('27/03/2013','20130327','620','2729','ΕΞ. ΣΥΝΔΡΟΜΕΣ','-100','94','2012');</v>
      </c>
    </row>
    <row r="7563" customFormat="false" ht="12.8" hidden="false" customHeight="false" outlineLevel="0" collapsed="false">
      <c r="A7563" s="6" t="n">
        <v>7562</v>
      </c>
      <c r="B7563" s="2" t="s">
        <v>5802</v>
      </c>
      <c r="C7563" s="4" t="n">
        <v>20130327</v>
      </c>
      <c r="D7563" s="8" t="n">
        <v>452</v>
      </c>
      <c r="E7563" s="3" t="s">
        <v>5842</v>
      </c>
      <c r="F7563" s="3" t="s">
        <v>3592</v>
      </c>
      <c r="G7563" s="4" t="n">
        <v>-100</v>
      </c>
      <c r="H7563" s="4" t="n">
        <v>96</v>
      </c>
      <c r="I7563" s="4" t="n">
        <v>2013</v>
      </c>
      <c r="J7563" s="0" t="str">
        <f aca="false">CONCATENATE("INSERT INTO sillogos_kiniseis (ck_Date,ck_DateNum,ck_CusSupCode, ck_Parastatiko,ck_Aitiologia,ck_Poso,ck_kk,ck_year) values ('",B7563,"','",C7563,"','",D7563,"','",E7563,"','",F7563,"','",G7563,"','",H7563,"','",I7563,"');")</f>
        <v>INSERT INTO sillogos_kiniseis (ck_Date,ck_DateNum,ck_CusSupCode, ck_Parastatiko,ck_Aitiologia,ck_Poso,ck_kk,ck_year) values ('27/03/2013','20130327','452','2730','ΕΞ. ΣΥΝΔΡΟΜΕΣ','-100','96','2013');</v>
      </c>
    </row>
    <row r="7564" customFormat="false" ht="12.8" hidden="false" customHeight="false" outlineLevel="0" collapsed="false">
      <c r="A7564" s="6" t="n">
        <v>7563</v>
      </c>
      <c r="B7564" s="2" t="s">
        <v>5802</v>
      </c>
      <c r="C7564" s="4" t="n">
        <v>20130327</v>
      </c>
      <c r="D7564" s="8" t="n">
        <v>721</v>
      </c>
      <c r="E7564" s="3" t="s">
        <v>5843</v>
      </c>
      <c r="F7564" s="3" t="s">
        <v>3592</v>
      </c>
      <c r="G7564" s="4" t="n">
        <v>-100</v>
      </c>
      <c r="H7564" s="4" t="n">
        <v>94</v>
      </c>
      <c r="I7564" s="4" t="n">
        <v>2012</v>
      </c>
      <c r="J7564" s="0" t="str">
        <f aca="false">CONCATENATE("INSERT INTO sillogos_kiniseis (ck_Date,ck_DateNum,ck_CusSupCode, ck_Parastatiko,ck_Aitiologia,ck_Poso,ck_kk,ck_year) values ('",B7564,"','",C7564,"','",D7564,"','",E7564,"','",F7564,"','",G7564,"','",H7564,"','",I7564,"');")</f>
        <v>INSERT INTO sillogos_kiniseis (ck_Date,ck_DateNum,ck_CusSupCode, ck_Parastatiko,ck_Aitiologia,ck_Poso,ck_kk,ck_year) values ('27/03/2013','20130327','721','2731','ΕΞ. ΣΥΝΔΡΟΜΕΣ','-100','94','2012');</v>
      </c>
    </row>
    <row r="7565" customFormat="false" ht="12.8" hidden="false" customHeight="false" outlineLevel="0" collapsed="false">
      <c r="A7565" s="6" t="n">
        <v>7564</v>
      </c>
      <c r="B7565" s="2" t="s">
        <v>5802</v>
      </c>
      <c r="C7565" s="4" t="n">
        <v>20130327</v>
      </c>
      <c r="D7565" s="8" t="n">
        <v>543</v>
      </c>
      <c r="E7565" s="3" t="s">
        <v>5844</v>
      </c>
      <c r="F7565" s="3" t="s">
        <v>3592</v>
      </c>
      <c r="G7565" s="4" t="n">
        <v>-100</v>
      </c>
      <c r="H7565" s="4" t="n">
        <v>94</v>
      </c>
      <c r="I7565" s="4" t="n">
        <v>2012</v>
      </c>
      <c r="J7565" s="0" t="str">
        <f aca="false">CONCATENATE("INSERT INTO sillogos_kiniseis (ck_Date,ck_DateNum,ck_CusSupCode, ck_Parastatiko,ck_Aitiologia,ck_Poso,ck_kk,ck_year) values ('",B7565,"','",C7565,"','",D7565,"','",E7565,"','",F7565,"','",G7565,"','",H7565,"','",I7565,"');")</f>
        <v>INSERT INTO sillogos_kiniseis (ck_Date,ck_DateNum,ck_CusSupCode, ck_Parastatiko,ck_Aitiologia,ck_Poso,ck_kk,ck_year) values ('27/03/2013','20130327','543','2732','ΕΞ. ΣΥΝΔΡΟΜΕΣ','-100','94','2012');</v>
      </c>
    </row>
    <row r="7566" customFormat="false" ht="12.8" hidden="false" customHeight="false" outlineLevel="0" collapsed="false">
      <c r="A7566" s="6" t="n">
        <v>7565</v>
      </c>
      <c r="B7566" s="2" t="s">
        <v>5802</v>
      </c>
      <c r="C7566" s="4" t="n">
        <v>20130327</v>
      </c>
      <c r="D7566" s="8" t="n">
        <v>728</v>
      </c>
      <c r="E7566" s="3" t="s">
        <v>5845</v>
      </c>
      <c r="F7566" s="3" t="s">
        <v>3592</v>
      </c>
      <c r="G7566" s="4" t="n">
        <v>-50</v>
      </c>
      <c r="H7566" s="4" t="n">
        <v>96</v>
      </c>
      <c r="I7566" s="4" t="n">
        <v>2013</v>
      </c>
      <c r="J7566" s="0" t="str">
        <f aca="false">CONCATENATE("INSERT INTO sillogos_kiniseis (ck_Date,ck_DateNum,ck_CusSupCode, ck_Parastatiko,ck_Aitiologia,ck_Poso,ck_kk,ck_year) values ('",B7566,"','",C7566,"','",D7566,"','",E7566,"','",F7566,"','",G7566,"','",H7566,"','",I7566,"');")</f>
        <v>INSERT INTO sillogos_kiniseis (ck_Date,ck_DateNum,ck_CusSupCode, ck_Parastatiko,ck_Aitiologia,ck_Poso,ck_kk,ck_year) values ('27/03/2013','20130327','728','2733 ΕΝΑΝΤΙ ','ΕΞ. ΣΥΝΔΡΟΜΕΣ','-50','96','2013');</v>
      </c>
    </row>
    <row r="7567" customFormat="false" ht="12.8" hidden="false" customHeight="false" outlineLevel="0" collapsed="false">
      <c r="A7567" s="6" t="n">
        <v>7566</v>
      </c>
      <c r="B7567" s="2" t="s">
        <v>5802</v>
      </c>
      <c r="C7567" s="4" t="n">
        <v>20130327</v>
      </c>
      <c r="D7567" s="8" t="n">
        <v>457</v>
      </c>
      <c r="E7567" s="3" t="s">
        <v>5846</v>
      </c>
      <c r="F7567" s="3" t="s">
        <v>3592</v>
      </c>
      <c r="G7567" s="4" t="n">
        <v>-100</v>
      </c>
      <c r="H7567" s="4" t="n">
        <v>94</v>
      </c>
      <c r="I7567" s="4" t="n">
        <v>2012</v>
      </c>
      <c r="J7567" s="0" t="str">
        <f aca="false">CONCATENATE("INSERT INTO sillogos_kiniseis (ck_Date,ck_DateNum,ck_CusSupCode, ck_Parastatiko,ck_Aitiologia,ck_Poso,ck_kk,ck_year) values ('",B7567,"','",C7567,"','",D7567,"','",E7567,"','",F7567,"','",G7567,"','",H7567,"','",I7567,"');")</f>
        <v>INSERT INTO sillogos_kiniseis (ck_Date,ck_DateNum,ck_CusSupCode, ck_Parastatiko,ck_Aitiologia,ck_Poso,ck_kk,ck_year) values ('27/03/2013','20130327','457','2734','ΕΞ. ΣΥΝΔΡΟΜΕΣ','-100','94','2012');</v>
      </c>
    </row>
    <row r="7568" customFormat="false" ht="12.8" hidden="false" customHeight="false" outlineLevel="0" collapsed="false">
      <c r="A7568" s="6" t="n">
        <v>7567</v>
      </c>
      <c r="B7568" s="2" t="s">
        <v>5802</v>
      </c>
      <c r="C7568" s="4" t="n">
        <v>20130327</v>
      </c>
      <c r="D7568" s="8" t="n">
        <v>137</v>
      </c>
      <c r="E7568" s="3" t="s">
        <v>5847</v>
      </c>
      <c r="F7568" s="3" t="s">
        <v>3592</v>
      </c>
      <c r="G7568" s="4" t="n">
        <v>-100</v>
      </c>
      <c r="H7568" s="4" t="n">
        <v>96</v>
      </c>
      <c r="I7568" s="4" t="n">
        <v>2013</v>
      </c>
      <c r="J7568" s="0" t="str">
        <f aca="false">CONCATENATE("INSERT INTO sillogos_kiniseis (ck_Date,ck_DateNum,ck_CusSupCode, ck_Parastatiko,ck_Aitiologia,ck_Poso,ck_kk,ck_year) values ('",B7568,"','",C7568,"','",D7568,"','",E7568,"','",F7568,"','",G7568,"','",H7568,"','",I7568,"');")</f>
        <v>INSERT INTO sillogos_kiniseis (ck_Date,ck_DateNum,ck_CusSupCode, ck_Parastatiko,ck_Aitiologia,ck_Poso,ck_kk,ck_year) values ('27/03/2013','20130327','137','2735','ΕΞ. ΣΥΝΔΡΟΜΕΣ','-100','96','2013');</v>
      </c>
    </row>
    <row r="7569" customFormat="false" ht="12.8" hidden="false" customHeight="false" outlineLevel="0" collapsed="false">
      <c r="A7569" s="6" t="n">
        <v>7568</v>
      </c>
      <c r="B7569" s="2" t="s">
        <v>5802</v>
      </c>
      <c r="C7569" s="4" t="n">
        <v>20130327</v>
      </c>
      <c r="D7569" s="8" t="n">
        <v>732</v>
      </c>
      <c r="E7569" s="3" t="s">
        <v>5848</v>
      </c>
      <c r="F7569" s="3" t="s">
        <v>3592</v>
      </c>
      <c r="G7569" s="4" t="n">
        <v>-100</v>
      </c>
      <c r="H7569" s="4" t="n">
        <v>96</v>
      </c>
      <c r="I7569" s="4" t="n">
        <v>2013</v>
      </c>
      <c r="J7569" s="0" t="str">
        <f aca="false">CONCATENATE("INSERT INTO sillogos_kiniseis (ck_Date,ck_DateNum,ck_CusSupCode, ck_Parastatiko,ck_Aitiologia,ck_Poso,ck_kk,ck_year) values ('",B7569,"','",C7569,"','",D7569,"','",E7569,"','",F7569,"','",G7569,"','",H7569,"','",I7569,"');")</f>
        <v>INSERT INTO sillogos_kiniseis (ck_Date,ck_DateNum,ck_CusSupCode, ck_Parastatiko,ck_Aitiologia,ck_Poso,ck_kk,ck_year) values ('27/03/2013','20130327','732','2736','ΕΞ. ΣΥΝΔΡΟΜΕΣ','-100','96','2013');</v>
      </c>
    </row>
    <row r="7570" customFormat="false" ht="12.8" hidden="false" customHeight="false" outlineLevel="0" collapsed="false">
      <c r="A7570" s="6" t="n">
        <v>7569</v>
      </c>
      <c r="B7570" s="2" t="s">
        <v>5802</v>
      </c>
      <c r="C7570" s="4" t="n">
        <v>20130327</v>
      </c>
      <c r="D7570" s="8" t="n">
        <v>720</v>
      </c>
      <c r="E7570" s="3" t="s">
        <v>5849</v>
      </c>
      <c r="F7570" s="3" t="s">
        <v>3592</v>
      </c>
      <c r="G7570" s="4" t="n">
        <v>-100</v>
      </c>
      <c r="H7570" s="4" t="n">
        <v>94</v>
      </c>
      <c r="I7570" s="4" t="n">
        <v>2012</v>
      </c>
      <c r="J7570" s="0" t="str">
        <f aca="false">CONCATENATE("INSERT INTO sillogos_kiniseis (ck_Date,ck_DateNum,ck_CusSupCode, ck_Parastatiko,ck_Aitiologia,ck_Poso,ck_kk,ck_year) values ('",B7570,"','",C7570,"','",D7570,"','",E7570,"','",F7570,"','",G7570,"','",H7570,"','",I7570,"');")</f>
        <v>INSERT INTO sillogos_kiniseis (ck_Date,ck_DateNum,ck_CusSupCode, ck_Parastatiko,ck_Aitiologia,ck_Poso,ck_kk,ck_year) values ('27/03/2013','20130327','720','2737','ΕΞ. ΣΥΝΔΡΟΜΕΣ','-100','94','2012');</v>
      </c>
    </row>
    <row r="7571" customFormat="false" ht="12.8" hidden="false" customHeight="false" outlineLevel="0" collapsed="false">
      <c r="A7571" s="6" t="n">
        <v>7570</v>
      </c>
      <c r="B7571" s="2" t="s">
        <v>5802</v>
      </c>
      <c r="C7571" s="4" t="n">
        <v>20130327</v>
      </c>
      <c r="D7571" s="8" t="n">
        <v>116</v>
      </c>
      <c r="E7571" s="3" t="s">
        <v>5850</v>
      </c>
      <c r="F7571" s="3" t="s">
        <v>3592</v>
      </c>
      <c r="G7571" s="4" t="n">
        <v>-100</v>
      </c>
      <c r="H7571" s="4" t="n">
        <v>94</v>
      </c>
      <c r="I7571" s="4" t="n">
        <v>2012</v>
      </c>
      <c r="J7571" s="0" t="str">
        <f aca="false">CONCATENATE("INSERT INTO sillogos_kiniseis (ck_Date,ck_DateNum,ck_CusSupCode, ck_Parastatiko,ck_Aitiologia,ck_Poso,ck_kk,ck_year) values ('",B7571,"','",C7571,"','",D7571,"','",E7571,"','",F7571,"','",G7571,"','",H7571,"','",I7571,"');")</f>
        <v>INSERT INTO sillogos_kiniseis (ck_Date,ck_DateNum,ck_CusSupCode, ck_Parastatiko,ck_Aitiologia,ck_Poso,ck_kk,ck_year) values ('27/03/2013','20130327','116','2738','ΕΞ. ΣΥΝΔΡΟΜΕΣ','-100','94','2012');</v>
      </c>
    </row>
    <row r="7572" customFormat="false" ht="12.8" hidden="false" customHeight="false" outlineLevel="0" collapsed="false">
      <c r="A7572" s="6" t="n">
        <v>7571</v>
      </c>
      <c r="B7572" s="2" t="s">
        <v>5802</v>
      </c>
      <c r="C7572" s="4" t="n">
        <v>20130327</v>
      </c>
      <c r="D7572" s="8" t="n">
        <v>640</v>
      </c>
      <c r="E7572" s="3" t="s">
        <v>5851</v>
      </c>
      <c r="F7572" s="3" t="s">
        <v>3592</v>
      </c>
      <c r="G7572" s="4" t="n">
        <v>-100</v>
      </c>
      <c r="H7572" s="4" t="n">
        <v>94</v>
      </c>
      <c r="I7572" s="4" t="n">
        <v>2012</v>
      </c>
      <c r="J7572" s="0" t="str">
        <f aca="false">CONCATENATE("INSERT INTO sillogos_kiniseis (ck_Date,ck_DateNum,ck_CusSupCode, ck_Parastatiko,ck_Aitiologia,ck_Poso,ck_kk,ck_year) values ('",B7572,"','",C7572,"','",D7572,"','",E7572,"','",F7572,"','",G7572,"','",H7572,"','",I7572,"');")</f>
        <v>INSERT INTO sillogos_kiniseis (ck_Date,ck_DateNum,ck_CusSupCode, ck_Parastatiko,ck_Aitiologia,ck_Poso,ck_kk,ck_year) values ('27/03/2013','20130327','640','2739','ΕΞ. ΣΥΝΔΡΟΜΕΣ','-100','94','2012');</v>
      </c>
    </row>
    <row r="7573" customFormat="false" ht="12.8" hidden="false" customHeight="false" outlineLevel="0" collapsed="false">
      <c r="A7573" s="6" t="n">
        <v>7572</v>
      </c>
      <c r="B7573" s="2" t="s">
        <v>5802</v>
      </c>
      <c r="C7573" s="4" t="n">
        <v>20130327</v>
      </c>
      <c r="D7573" s="8" t="n">
        <v>747</v>
      </c>
      <c r="E7573" s="3" t="s">
        <v>5852</v>
      </c>
      <c r="F7573" s="3" t="s">
        <v>3592</v>
      </c>
      <c r="G7573" s="4" t="n">
        <v>-100</v>
      </c>
      <c r="H7573" s="4" t="n">
        <v>96</v>
      </c>
      <c r="I7573" s="4" t="n">
        <v>2013</v>
      </c>
      <c r="J7573" s="0" t="str">
        <f aca="false">CONCATENATE("INSERT INTO sillogos_kiniseis (ck_Date,ck_DateNum,ck_CusSupCode, ck_Parastatiko,ck_Aitiologia,ck_Poso,ck_kk,ck_year) values ('",B7573,"','",C7573,"','",D7573,"','",E7573,"','",F7573,"','",G7573,"','",H7573,"','",I7573,"');")</f>
        <v>INSERT INTO sillogos_kiniseis (ck_Date,ck_DateNum,ck_CusSupCode, ck_Parastatiko,ck_Aitiologia,ck_Poso,ck_kk,ck_year) values ('27/03/2013','20130327','747','2740','ΕΞ. ΣΥΝΔΡΟΜΕΣ','-100','96','2013');</v>
      </c>
    </row>
    <row r="7574" customFormat="false" ht="12.8" hidden="false" customHeight="false" outlineLevel="0" collapsed="false">
      <c r="A7574" s="6" t="n">
        <v>7573</v>
      </c>
      <c r="B7574" s="2" t="s">
        <v>5802</v>
      </c>
      <c r="C7574" s="4" t="n">
        <v>20130327</v>
      </c>
      <c r="D7574" s="8" t="n">
        <v>484</v>
      </c>
      <c r="E7574" s="3" t="s">
        <v>5853</v>
      </c>
      <c r="F7574" s="3" t="s">
        <v>3592</v>
      </c>
      <c r="G7574" s="4" t="n">
        <v>-100</v>
      </c>
      <c r="H7574" s="4" t="n">
        <v>94</v>
      </c>
      <c r="I7574" s="4" t="n">
        <v>2012</v>
      </c>
      <c r="J7574" s="0" t="str">
        <f aca="false">CONCATENATE("INSERT INTO sillogos_kiniseis (ck_Date,ck_DateNum,ck_CusSupCode, ck_Parastatiko,ck_Aitiologia,ck_Poso,ck_kk,ck_year) values ('",B7574,"','",C7574,"','",D7574,"','",E7574,"','",F7574,"','",G7574,"','",H7574,"','",I7574,"');")</f>
        <v>INSERT INTO sillogos_kiniseis (ck_Date,ck_DateNum,ck_CusSupCode, ck_Parastatiko,ck_Aitiologia,ck_Poso,ck_kk,ck_year) values ('27/03/2013','20130327','484','2741','ΕΞ. ΣΥΝΔΡΟΜΕΣ','-100','94','2012');</v>
      </c>
    </row>
    <row r="7575" customFormat="false" ht="12.8" hidden="false" customHeight="false" outlineLevel="0" collapsed="false">
      <c r="A7575" s="6" t="n">
        <v>7574</v>
      </c>
      <c r="B7575" s="2" t="s">
        <v>5802</v>
      </c>
      <c r="C7575" s="4" t="n">
        <v>20130327</v>
      </c>
      <c r="D7575" s="8" t="n">
        <v>112</v>
      </c>
      <c r="E7575" s="3" t="s">
        <v>5854</v>
      </c>
      <c r="F7575" s="3" t="s">
        <v>3592</v>
      </c>
      <c r="G7575" s="4" t="n">
        <v>-100</v>
      </c>
      <c r="H7575" s="4" t="n">
        <v>96</v>
      </c>
      <c r="I7575" s="4" t="n">
        <v>2013</v>
      </c>
      <c r="J7575" s="0" t="str">
        <f aca="false">CONCATENATE("INSERT INTO sillogos_kiniseis (ck_Date,ck_DateNum,ck_CusSupCode, ck_Parastatiko,ck_Aitiologia,ck_Poso,ck_kk,ck_year) values ('",B7575,"','",C7575,"','",D7575,"','",E7575,"','",F7575,"','",G7575,"','",H7575,"','",I7575,"');")</f>
        <v>INSERT INTO sillogos_kiniseis (ck_Date,ck_DateNum,ck_CusSupCode, ck_Parastatiko,ck_Aitiologia,ck_Poso,ck_kk,ck_year) values ('27/03/2013','20130327','112','2742','ΕΞ. ΣΥΝΔΡΟΜΕΣ','-100','96','2013');</v>
      </c>
    </row>
    <row r="7576" customFormat="false" ht="12.8" hidden="false" customHeight="false" outlineLevel="0" collapsed="false">
      <c r="A7576" s="6" t="n">
        <v>7575</v>
      </c>
      <c r="B7576" s="2" t="s">
        <v>5802</v>
      </c>
      <c r="C7576" s="4" t="n">
        <v>20130327</v>
      </c>
      <c r="D7576" s="8" t="n">
        <v>536</v>
      </c>
      <c r="E7576" s="3" t="s">
        <v>5855</v>
      </c>
      <c r="F7576" s="3" t="s">
        <v>3592</v>
      </c>
      <c r="G7576" s="4" t="n">
        <v>-100</v>
      </c>
      <c r="H7576" s="4" t="n">
        <v>94</v>
      </c>
      <c r="I7576" s="4" t="n">
        <v>2012</v>
      </c>
      <c r="J7576" s="0" t="str">
        <f aca="false">CONCATENATE("INSERT INTO sillogos_kiniseis (ck_Date,ck_DateNum,ck_CusSupCode, ck_Parastatiko,ck_Aitiologia,ck_Poso,ck_kk,ck_year) values ('",B7576,"','",C7576,"','",D7576,"','",E7576,"','",F7576,"','",G7576,"','",H7576,"','",I7576,"');")</f>
        <v>INSERT INTO sillogos_kiniseis (ck_Date,ck_DateNum,ck_CusSupCode, ck_Parastatiko,ck_Aitiologia,ck_Poso,ck_kk,ck_year) values ('27/03/2013','20130327','536','2744','ΕΞ. ΣΥΝΔΡΟΜΕΣ','-100','94','2012');</v>
      </c>
    </row>
    <row r="7577" customFormat="false" ht="12.8" hidden="false" customHeight="false" outlineLevel="0" collapsed="false">
      <c r="A7577" s="6" t="n">
        <v>7576</v>
      </c>
      <c r="B7577" s="2" t="s">
        <v>5802</v>
      </c>
      <c r="C7577" s="4" t="n">
        <v>20130327</v>
      </c>
      <c r="D7577" s="8" t="n">
        <v>623</v>
      </c>
      <c r="E7577" s="3" t="s">
        <v>5856</v>
      </c>
      <c r="F7577" s="3" t="s">
        <v>3592</v>
      </c>
      <c r="G7577" s="4" t="n">
        <v>-100</v>
      </c>
      <c r="H7577" s="4" t="n">
        <v>96</v>
      </c>
      <c r="I7577" s="4" t="n">
        <v>2013</v>
      </c>
      <c r="J7577" s="0" t="str">
        <f aca="false">CONCATENATE("INSERT INTO sillogos_kiniseis (ck_Date,ck_DateNum,ck_CusSupCode, ck_Parastatiko,ck_Aitiologia,ck_Poso,ck_kk,ck_year) values ('",B7577,"','",C7577,"','",D7577,"','",E7577,"','",F7577,"','",G7577,"','",H7577,"','",I7577,"');")</f>
        <v>INSERT INTO sillogos_kiniseis (ck_Date,ck_DateNum,ck_CusSupCode, ck_Parastatiko,ck_Aitiologia,ck_Poso,ck_kk,ck_year) values ('27/03/2013','20130327','623','2746','ΕΞ. ΣΥΝΔΡΟΜΕΣ','-100','96','2013');</v>
      </c>
    </row>
    <row r="7578" customFormat="false" ht="12.8" hidden="false" customHeight="false" outlineLevel="0" collapsed="false">
      <c r="A7578" s="6" t="n">
        <v>7577</v>
      </c>
      <c r="B7578" s="2" t="s">
        <v>5802</v>
      </c>
      <c r="C7578" s="4" t="n">
        <v>20130327</v>
      </c>
      <c r="D7578" s="8" t="n">
        <v>705</v>
      </c>
      <c r="E7578" s="3" t="s">
        <v>5857</v>
      </c>
      <c r="F7578" s="3" t="s">
        <v>3592</v>
      </c>
      <c r="G7578" s="4" t="n">
        <v>-100</v>
      </c>
      <c r="H7578" s="4" t="n">
        <v>96</v>
      </c>
      <c r="I7578" s="4" t="n">
        <v>2013</v>
      </c>
      <c r="J7578" s="0" t="str">
        <f aca="false">CONCATENATE("INSERT INTO sillogos_kiniseis (ck_Date,ck_DateNum,ck_CusSupCode, ck_Parastatiko,ck_Aitiologia,ck_Poso,ck_kk,ck_year) values ('",B7578,"','",C7578,"','",D7578,"','",E7578,"','",F7578,"','",G7578,"','",H7578,"','",I7578,"');")</f>
        <v>INSERT INTO sillogos_kiniseis (ck_Date,ck_DateNum,ck_CusSupCode, ck_Parastatiko,ck_Aitiologia,ck_Poso,ck_kk,ck_year) values ('27/03/2013','20130327','705','2747','ΕΞ. ΣΥΝΔΡΟΜΕΣ','-100','96','2013');</v>
      </c>
    </row>
    <row r="7579" customFormat="false" ht="12.8" hidden="false" customHeight="false" outlineLevel="0" collapsed="false">
      <c r="A7579" s="6" t="n">
        <v>7578</v>
      </c>
      <c r="B7579" s="2" t="s">
        <v>5802</v>
      </c>
      <c r="C7579" s="4" t="n">
        <v>20130327</v>
      </c>
      <c r="D7579" s="8" t="n">
        <v>735</v>
      </c>
      <c r="E7579" s="3" t="s">
        <v>5858</v>
      </c>
      <c r="F7579" s="3" t="s">
        <v>3592</v>
      </c>
      <c r="G7579" s="4" t="n">
        <v>-100</v>
      </c>
      <c r="H7579" s="4" t="n">
        <v>94</v>
      </c>
      <c r="I7579" s="4" t="n">
        <v>2012</v>
      </c>
      <c r="J7579" s="0" t="str">
        <f aca="false">CONCATENATE("INSERT INTO sillogos_kiniseis (ck_Date,ck_DateNum,ck_CusSupCode, ck_Parastatiko,ck_Aitiologia,ck_Poso,ck_kk,ck_year) values ('",B7579,"','",C7579,"','",D7579,"','",E7579,"','",F7579,"','",G7579,"','",H7579,"','",I7579,"');")</f>
        <v>INSERT INTO sillogos_kiniseis (ck_Date,ck_DateNum,ck_CusSupCode, ck_Parastatiko,ck_Aitiologia,ck_Poso,ck_kk,ck_year) values ('27/03/2013','20130327','735','2748','ΕΞ. ΣΥΝΔΡΟΜΕΣ','-100','94','2012');</v>
      </c>
    </row>
    <row r="7580" customFormat="false" ht="12.8" hidden="false" customHeight="false" outlineLevel="0" collapsed="false">
      <c r="A7580" s="6" t="n">
        <v>7579</v>
      </c>
      <c r="B7580" s="2" t="s">
        <v>5802</v>
      </c>
      <c r="C7580" s="4" t="n">
        <v>20130327</v>
      </c>
      <c r="D7580" s="8" t="n">
        <v>541</v>
      </c>
      <c r="E7580" s="3" t="s">
        <v>5859</v>
      </c>
      <c r="F7580" s="3" t="s">
        <v>3592</v>
      </c>
      <c r="G7580" s="4" t="n">
        <v>-100</v>
      </c>
      <c r="H7580" s="4" t="n">
        <v>94</v>
      </c>
      <c r="I7580" s="4" t="n">
        <v>2012</v>
      </c>
      <c r="J7580" s="0" t="str">
        <f aca="false">CONCATENATE("INSERT INTO sillogos_kiniseis (ck_Date,ck_DateNum,ck_CusSupCode, ck_Parastatiko,ck_Aitiologia,ck_Poso,ck_kk,ck_year) values ('",B7580,"','",C7580,"','",D7580,"','",E7580,"','",F7580,"','",G7580,"','",H7580,"','",I7580,"');")</f>
        <v>INSERT INTO sillogos_kiniseis (ck_Date,ck_DateNum,ck_CusSupCode, ck_Parastatiko,ck_Aitiologia,ck_Poso,ck_kk,ck_year) values ('27/03/2013','20130327','541','2749','ΕΞ. ΣΥΝΔΡΟΜΕΣ','-100','94','2012');</v>
      </c>
    </row>
    <row r="7581" customFormat="false" ht="12.8" hidden="false" customHeight="false" outlineLevel="0" collapsed="false">
      <c r="A7581" s="6" t="n">
        <v>7580</v>
      </c>
      <c r="B7581" s="2" t="s">
        <v>5802</v>
      </c>
      <c r="C7581" s="4" t="n">
        <v>20130327</v>
      </c>
      <c r="D7581" s="8" t="n">
        <v>542</v>
      </c>
      <c r="E7581" s="3" t="s">
        <v>5860</v>
      </c>
      <c r="F7581" s="3" t="s">
        <v>3592</v>
      </c>
      <c r="G7581" s="4" t="n">
        <v>-100</v>
      </c>
      <c r="H7581" s="4" t="n">
        <v>94</v>
      </c>
      <c r="I7581" s="4" t="n">
        <v>2012</v>
      </c>
      <c r="J7581" s="0" t="str">
        <f aca="false">CONCATENATE("INSERT INTO sillogos_kiniseis (ck_Date,ck_DateNum,ck_CusSupCode, ck_Parastatiko,ck_Aitiologia,ck_Poso,ck_kk,ck_year) values ('",B7581,"','",C7581,"','",D7581,"','",E7581,"','",F7581,"','",G7581,"','",H7581,"','",I7581,"');")</f>
        <v>INSERT INTO sillogos_kiniseis (ck_Date,ck_DateNum,ck_CusSupCode, ck_Parastatiko,ck_Aitiologia,ck_Poso,ck_kk,ck_year) values ('27/03/2013','20130327','542','2750','ΕΞ. ΣΥΝΔΡΟΜΕΣ','-100','94','2012');</v>
      </c>
    </row>
    <row r="7582" customFormat="false" ht="12.8" hidden="false" customHeight="false" outlineLevel="0" collapsed="false">
      <c r="A7582" s="6" t="n">
        <v>7581</v>
      </c>
      <c r="B7582" s="2" t="s">
        <v>5802</v>
      </c>
      <c r="C7582" s="4" t="n">
        <v>20130327</v>
      </c>
      <c r="D7582" s="8" t="n">
        <v>44</v>
      </c>
      <c r="E7582" s="3" t="s">
        <v>5861</v>
      </c>
      <c r="F7582" s="3" t="s">
        <v>3592</v>
      </c>
      <c r="G7582" s="4" t="n">
        <v>-100</v>
      </c>
      <c r="H7582" s="4" t="n">
        <v>96</v>
      </c>
      <c r="I7582" s="4" t="n">
        <v>2013</v>
      </c>
      <c r="J7582" s="0" t="str">
        <f aca="false">CONCATENATE("INSERT INTO sillogos_kiniseis (ck_Date,ck_DateNum,ck_CusSupCode, ck_Parastatiko,ck_Aitiologia,ck_Poso,ck_kk,ck_year) values ('",B7582,"','",C7582,"','",D7582,"','",E7582,"','",F7582,"','",G7582,"','",H7582,"','",I7582,"');")</f>
        <v>INSERT INTO sillogos_kiniseis (ck_Date,ck_DateNum,ck_CusSupCode, ck_Parastatiko,ck_Aitiologia,ck_Poso,ck_kk,ck_year) values ('27/03/2013','20130327','44','2751','ΕΞ. ΣΥΝΔΡΟΜΕΣ','-100','96','2013');</v>
      </c>
    </row>
    <row r="7583" customFormat="false" ht="12.8" hidden="false" customHeight="false" outlineLevel="0" collapsed="false">
      <c r="A7583" s="6" t="n">
        <v>7582</v>
      </c>
      <c r="B7583" s="2" t="s">
        <v>5802</v>
      </c>
      <c r="C7583" s="4" t="n">
        <v>20130327</v>
      </c>
      <c r="D7583" s="8" t="n">
        <v>717</v>
      </c>
      <c r="E7583" s="3" t="s">
        <v>5862</v>
      </c>
      <c r="F7583" s="3" t="s">
        <v>3592</v>
      </c>
      <c r="G7583" s="4" t="n">
        <v>-100</v>
      </c>
      <c r="H7583" s="4" t="n">
        <v>96</v>
      </c>
      <c r="I7583" s="4" t="n">
        <v>2013</v>
      </c>
      <c r="J7583" s="0" t="str">
        <f aca="false">CONCATENATE("INSERT INTO sillogos_kiniseis (ck_Date,ck_DateNum,ck_CusSupCode, ck_Parastatiko,ck_Aitiologia,ck_Poso,ck_kk,ck_year) values ('",B7583,"','",C7583,"','",D7583,"','",E7583,"','",F7583,"','",G7583,"','",H7583,"','",I7583,"');")</f>
        <v>INSERT INTO sillogos_kiniseis (ck_Date,ck_DateNum,ck_CusSupCode, ck_Parastatiko,ck_Aitiologia,ck_Poso,ck_kk,ck_year) values ('27/03/2013','20130327','717','2752','ΕΞ. ΣΥΝΔΡΟΜΕΣ','-100','96','2013');</v>
      </c>
    </row>
    <row r="7584" customFormat="false" ht="12.8" hidden="false" customHeight="false" outlineLevel="0" collapsed="false">
      <c r="A7584" s="6" t="n">
        <v>7583</v>
      </c>
      <c r="B7584" s="2" t="s">
        <v>5802</v>
      </c>
      <c r="C7584" s="4" t="n">
        <v>20130327</v>
      </c>
      <c r="D7584" s="8" t="n">
        <v>692</v>
      </c>
      <c r="E7584" s="3" t="s">
        <v>5863</v>
      </c>
      <c r="F7584" s="3" t="s">
        <v>3592</v>
      </c>
      <c r="G7584" s="4" t="n">
        <v>-100</v>
      </c>
      <c r="H7584" s="4" t="n">
        <v>94</v>
      </c>
      <c r="I7584" s="4" t="n">
        <v>2012</v>
      </c>
      <c r="J7584" s="0" t="str">
        <f aca="false">CONCATENATE("INSERT INTO sillogos_kiniseis (ck_Date,ck_DateNum,ck_CusSupCode, ck_Parastatiko,ck_Aitiologia,ck_Poso,ck_kk,ck_year) values ('",B7584,"','",C7584,"','",D7584,"','",E7584,"','",F7584,"','",G7584,"','",H7584,"','",I7584,"');")</f>
        <v>INSERT INTO sillogos_kiniseis (ck_Date,ck_DateNum,ck_CusSupCode, ck_Parastatiko,ck_Aitiologia,ck_Poso,ck_kk,ck_year) values ('27/03/2013','20130327','692','2753','ΕΞ. ΣΥΝΔΡΟΜΕΣ','-100','94','2012');</v>
      </c>
    </row>
    <row r="7585" customFormat="false" ht="12.8" hidden="false" customHeight="false" outlineLevel="0" collapsed="false">
      <c r="A7585" s="6" t="n">
        <v>7584</v>
      </c>
      <c r="B7585" s="2" t="s">
        <v>5802</v>
      </c>
      <c r="C7585" s="4" t="n">
        <v>20130327</v>
      </c>
      <c r="D7585" s="8" t="n">
        <v>713</v>
      </c>
      <c r="E7585" s="3" t="s">
        <v>5864</v>
      </c>
      <c r="F7585" s="3" t="s">
        <v>3592</v>
      </c>
      <c r="G7585" s="4" t="n">
        <v>-100</v>
      </c>
      <c r="H7585" s="4" t="n">
        <v>96</v>
      </c>
      <c r="I7585" s="4" t="n">
        <v>2013</v>
      </c>
      <c r="J7585" s="0" t="str">
        <f aca="false">CONCATENATE("INSERT INTO sillogos_kiniseis (ck_Date,ck_DateNum,ck_CusSupCode, ck_Parastatiko,ck_Aitiologia,ck_Poso,ck_kk,ck_year) values ('",B7585,"','",C7585,"','",D7585,"','",E7585,"','",F7585,"','",G7585,"','",H7585,"','",I7585,"');")</f>
        <v>INSERT INTO sillogos_kiniseis (ck_Date,ck_DateNum,ck_CusSupCode, ck_Parastatiko,ck_Aitiologia,ck_Poso,ck_kk,ck_year) values ('27/03/2013','20130327','713','2754','ΕΞ. ΣΥΝΔΡΟΜΕΣ','-100','96','2013');</v>
      </c>
    </row>
    <row r="7586" customFormat="false" ht="12.8" hidden="false" customHeight="false" outlineLevel="0" collapsed="false">
      <c r="A7586" s="6" t="n">
        <v>7585</v>
      </c>
      <c r="B7586" s="2" t="s">
        <v>5802</v>
      </c>
      <c r="C7586" s="4" t="n">
        <v>20130327</v>
      </c>
      <c r="D7586" s="8" t="n">
        <v>490</v>
      </c>
      <c r="E7586" s="3" t="s">
        <v>5865</v>
      </c>
      <c r="F7586" s="3" t="s">
        <v>3592</v>
      </c>
      <c r="G7586" s="4" t="n">
        <v>-100</v>
      </c>
      <c r="H7586" s="4" t="n">
        <v>96</v>
      </c>
      <c r="I7586" s="4" t="n">
        <v>2013</v>
      </c>
      <c r="J7586" s="0" t="str">
        <f aca="false">CONCATENATE("INSERT INTO sillogos_kiniseis (ck_Date,ck_DateNum,ck_CusSupCode, ck_Parastatiko,ck_Aitiologia,ck_Poso,ck_kk,ck_year) values ('",B7586,"','",C7586,"','",D7586,"','",E7586,"','",F7586,"','",G7586,"','",H7586,"','",I7586,"');")</f>
        <v>INSERT INTO sillogos_kiniseis (ck_Date,ck_DateNum,ck_CusSupCode, ck_Parastatiko,ck_Aitiologia,ck_Poso,ck_kk,ck_year) values ('27/03/2013','20130327','490','2755','ΕΞ. ΣΥΝΔΡΟΜΕΣ','-100','96','2013');</v>
      </c>
    </row>
    <row r="7587" customFormat="false" ht="12.8" hidden="false" customHeight="false" outlineLevel="0" collapsed="false">
      <c r="A7587" s="6" t="n">
        <v>7586</v>
      </c>
      <c r="B7587" s="2" t="s">
        <v>5802</v>
      </c>
      <c r="C7587" s="4" t="n">
        <v>20130327</v>
      </c>
      <c r="D7587" s="8" t="n">
        <v>480</v>
      </c>
      <c r="E7587" s="3" t="s">
        <v>5866</v>
      </c>
      <c r="F7587" s="3" t="s">
        <v>3592</v>
      </c>
      <c r="G7587" s="4" t="n">
        <v>-100</v>
      </c>
      <c r="H7587" s="4" t="n">
        <v>94</v>
      </c>
      <c r="I7587" s="4" t="n">
        <v>2012</v>
      </c>
      <c r="J7587" s="0" t="str">
        <f aca="false">CONCATENATE("INSERT INTO sillogos_kiniseis (ck_Date,ck_DateNum,ck_CusSupCode, ck_Parastatiko,ck_Aitiologia,ck_Poso,ck_kk,ck_year) values ('",B7587,"','",C7587,"','",D7587,"','",E7587,"','",F7587,"','",G7587,"','",H7587,"','",I7587,"');")</f>
        <v>INSERT INTO sillogos_kiniseis (ck_Date,ck_DateNum,ck_CusSupCode, ck_Parastatiko,ck_Aitiologia,ck_Poso,ck_kk,ck_year) values ('27/03/2013','20130327','480','2756','ΕΞ. ΣΥΝΔΡΟΜΕΣ','-100','94','2012');</v>
      </c>
    </row>
    <row r="7588" customFormat="false" ht="12.8" hidden="false" customHeight="false" outlineLevel="0" collapsed="false">
      <c r="A7588" s="6" t="n">
        <v>7587</v>
      </c>
      <c r="B7588" s="2" t="s">
        <v>5802</v>
      </c>
      <c r="C7588" s="4" t="n">
        <v>20130327</v>
      </c>
      <c r="D7588" s="8" t="n">
        <v>375</v>
      </c>
      <c r="E7588" s="3" t="s">
        <v>5867</v>
      </c>
      <c r="F7588" s="3" t="s">
        <v>3592</v>
      </c>
      <c r="G7588" s="4" t="n">
        <v>-100</v>
      </c>
      <c r="H7588" s="4" t="n">
        <v>96</v>
      </c>
      <c r="I7588" s="4" t="n">
        <v>2013</v>
      </c>
      <c r="J7588" s="0" t="str">
        <f aca="false">CONCATENATE("INSERT INTO sillogos_kiniseis (ck_Date,ck_DateNum,ck_CusSupCode, ck_Parastatiko,ck_Aitiologia,ck_Poso,ck_kk,ck_year) values ('",B7588,"','",C7588,"','",D7588,"','",E7588,"','",F7588,"','",G7588,"','",H7588,"','",I7588,"');")</f>
        <v>INSERT INTO sillogos_kiniseis (ck_Date,ck_DateNum,ck_CusSupCode, ck_Parastatiko,ck_Aitiologia,ck_Poso,ck_kk,ck_year) values ('27/03/2013','20130327','375','2758','ΕΞ. ΣΥΝΔΡΟΜΕΣ','-100','96','2013');</v>
      </c>
    </row>
    <row r="7589" customFormat="false" ht="12.8" hidden="false" customHeight="false" outlineLevel="0" collapsed="false">
      <c r="A7589" s="6" t="n">
        <v>7588</v>
      </c>
      <c r="B7589" s="2" t="s">
        <v>5802</v>
      </c>
      <c r="C7589" s="4" t="n">
        <v>20130327</v>
      </c>
      <c r="D7589" s="8" t="n">
        <v>507</v>
      </c>
      <c r="E7589" s="3" t="s">
        <v>5868</v>
      </c>
      <c r="F7589" s="3" t="s">
        <v>3592</v>
      </c>
      <c r="G7589" s="4" t="n">
        <v>-100</v>
      </c>
      <c r="H7589" s="4" t="n">
        <v>96</v>
      </c>
      <c r="I7589" s="4" t="n">
        <v>2013</v>
      </c>
      <c r="J7589" s="0" t="str">
        <f aca="false">CONCATENATE("INSERT INTO sillogos_kiniseis (ck_Date,ck_DateNum,ck_CusSupCode, ck_Parastatiko,ck_Aitiologia,ck_Poso,ck_kk,ck_year) values ('",B7589,"','",C7589,"','",D7589,"','",E7589,"','",F7589,"','",G7589,"','",H7589,"','",I7589,"');")</f>
        <v>INSERT INTO sillogos_kiniseis (ck_Date,ck_DateNum,ck_CusSupCode, ck_Parastatiko,ck_Aitiologia,ck_Poso,ck_kk,ck_year) values ('27/03/2013','20130327','507','2759','ΕΞ. ΣΥΝΔΡΟΜΕΣ','-100','96','2013');</v>
      </c>
    </row>
    <row r="7590" customFormat="false" ht="12.8" hidden="false" customHeight="false" outlineLevel="0" collapsed="false">
      <c r="A7590" s="6" t="n">
        <v>7589</v>
      </c>
      <c r="B7590" s="2" t="s">
        <v>5802</v>
      </c>
      <c r="C7590" s="4" t="n">
        <v>20130327</v>
      </c>
      <c r="D7590" s="8" t="n">
        <v>256</v>
      </c>
      <c r="E7590" s="3" t="s">
        <v>5869</v>
      </c>
      <c r="F7590" s="3" t="s">
        <v>3592</v>
      </c>
      <c r="G7590" s="4" t="n">
        <v>-100</v>
      </c>
      <c r="H7590" s="4" t="n">
        <v>96</v>
      </c>
      <c r="I7590" s="4" t="n">
        <v>2013</v>
      </c>
      <c r="J7590" s="0" t="str">
        <f aca="false">CONCATENATE("INSERT INTO sillogos_kiniseis (ck_Date,ck_DateNum,ck_CusSupCode, ck_Parastatiko,ck_Aitiologia,ck_Poso,ck_kk,ck_year) values ('",B7590,"','",C7590,"','",D7590,"','",E7590,"','",F7590,"','",G7590,"','",H7590,"','",I7590,"');")</f>
        <v>INSERT INTO sillogos_kiniseis (ck_Date,ck_DateNum,ck_CusSupCode, ck_Parastatiko,ck_Aitiologia,ck_Poso,ck_kk,ck_year) values ('27/03/2013','20130327','256','2760','ΕΞ. ΣΥΝΔΡΟΜΕΣ','-100','96','2013');</v>
      </c>
    </row>
    <row r="7591" customFormat="false" ht="12.8" hidden="false" customHeight="false" outlineLevel="0" collapsed="false">
      <c r="A7591" s="6" t="n">
        <v>7590</v>
      </c>
      <c r="B7591" s="2" t="s">
        <v>5802</v>
      </c>
      <c r="C7591" s="4" t="n">
        <v>20130327</v>
      </c>
      <c r="D7591" s="8" t="n">
        <v>727</v>
      </c>
      <c r="E7591" s="3" t="s">
        <v>5870</v>
      </c>
      <c r="F7591" s="3" t="s">
        <v>3592</v>
      </c>
      <c r="G7591" s="4" t="n">
        <v>-100</v>
      </c>
      <c r="H7591" s="4" t="n">
        <v>96</v>
      </c>
      <c r="I7591" s="4" t="n">
        <v>2013</v>
      </c>
      <c r="J7591" s="0" t="str">
        <f aca="false">CONCATENATE("INSERT INTO sillogos_kiniseis (ck_Date,ck_DateNum,ck_CusSupCode, ck_Parastatiko,ck_Aitiologia,ck_Poso,ck_kk,ck_year) values ('",B7591,"','",C7591,"','",D7591,"','",E7591,"','",F7591,"','",G7591,"','",H7591,"','",I7591,"');")</f>
        <v>INSERT INTO sillogos_kiniseis (ck_Date,ck_DateNum,ck_CusSupCode, ck_Parastatiko,ck_Aitiologia,ck_Poso,ck_kk,ck_year) values ('27/03/2013','20130327','727','2761','ΕΞ. ΣΥΝΔΡΟΜΕΣ','-100','96','2013');</v>
      </c>
    </row>
    <row r="7592" customFormat="false" ht="12.8" hidden="false" customHeight="false" outlineLevel="0" collapsed="false">
      <c r="A7592" s="6" t="n">
        <v>7591</v>
      </c>
      <c r="B7592" s="2" t="s">
        <v>5802</v>
      </c>
      <c r="C7592" s="4" t="n">
        <v>20130327</v>
      </c>
      <c r="D7592" s="8" t="n">
        <v>269</v>
      </c>
      <c r="E7592" s="3" t="s">
        <v>5871</v>
      </c>
      <c r="F7592" s="3" t="s">
        <v>3592</v>
      </c>
      <c r="G7592" s="4" t="n">
        <v>-100</v>
      </c>
      <c r="H7592" s="4" t="n">
        <v>94</v>
      </c>
      <c r="I7592" s="4" t="n">
        <v>2012</v>
      </c>
      <c r="J7592" s="0" t="str">
        <f aca="false">CONCATENATE("INSERT INTO sillogos_kiniseis (ck_Date,ck_DateNum,ck_CusSupCode, ck_Parastatiko,ck_Aitiologia,ck_Poso,ck_kk,ck_year) values ('",B7592,"','",C7592,"','",D7592,"','",E7592,"','",F7592,"','",G7592,"','",H7592,"','",I7592,"');")</f>
        <v>INSERT INTO sillogos_kiniseis (ck_Date,ck_DateNum,ck_CusSupCode, ck_Parastatiko,ck_Aitiologia,ck_Poso,ck_kk,ck_year) values ('27/03/2013','20130327','269','2762','ΕΞ. ΣΥΝΔΡΟΜΕΣ','-100','94','2012');</v>
      </c>
    </row>
    <row r="7593" customFormat="false" ht="12.8" hidden="false" customHeight="false" outlineLevel="0" collapsed="false">
      <c r="A7593" s="6" t="n">
        <v>7592</v>
      </c>
      <c r="B7593" s="2" t="s">
        <v>5802</v>
      </c>
      <c r="C7593" s="4" t="n">
        <v>20130327</v>
      </c>
      <c r="D7593" s="8" t="n">
        <v>652</v>
      </c>
      <c r="E7593" s="3" t="s">
        <v>5872</v>
      </c>
      <c r="F7593" s="3" t="s">
        <v>3592</v>
      </c>
      <c r="G7593" s="4" t="n">
        <v>-50</v>
      </c>
      <c r="H7593" s="4" t="n">
        <v>96</v>
      </c>
      <c r="I7593" s="4" t="n">
        <v>2013</v>
      </c>
      <c r="J7593" s="0" t="str">
        <f aca="false">CONCATENATE("INSERT INTO sillogos_kiniseis (ck_Date,ck_DateNum,ck_CusSupCode, ck_Parastatiko,ck_Aitiologia,ck_Poso,ck_kk,ck_year) values ('",B7593,"','",C7593,"','",D7593,"','",E7593,"','",F7593,"','",G7593,"','",H7593,"','",I7593,"');")</f>
        <v>INSERT INTO sillogos_kiniseis (ck_Date,ck_DateNum,ck_CusSupCode, ck_Parastatiko,ck_Aitiologia,ck_Poso,ck_kk,ck_year) values ('27/03/2013','20130327','652','2763 ΕΝΑΝΤΙ ','ΕΞ. ΣΥΝΔΡΟΜΕΣ','-50','96','2013');</v>
      </c>
    </row>
    <row r="7594" customFormat="false" ht="12.8" hidden="false" customHeight="false" outlineLevel="0" collapsed="false">
      <c r="A7594" s="6" t="n">
        <v>7593</v>
      </c>
      <c r="B7594" s="2" t="s">
        <v>5802</v>
      </c>
      <c r="C7594" s="4" t="n">
        <v>20130327</v>
      </c>
      <c r="D7594" s="8" t="n">
        <v>704</v>
      </c>
      <c r="E7594" s="3" t="s">
        <v>5873</v>
      </c>
      <c r="F7594" s="3" t="s">
        <v>3592</v>
      </c>
      <c r="G7594" s="4" t="n">
        <v>-100</v>
      </c>
      <c r="H7594" s="4" t="n">
        <v>96</v>
      </c>
      <c r="I7594" s="4" t="n">
        <v>2013</v>
      </c>
      <c r="J7594" s="0" t="str">
        <f aca="false">CONCATENATE("INSERT INTO sillogos_kiniseis (ck_Date,ck_DateNum,ck_CusSupCode, ck_Parastatiko,ck_Aitiologia,ck_Poso,ck_kk,ck_year) values ('",B7594,"','",C7594,"','",D7594,"','",E7594,"','",F7594,"','",G7594,"','",H7594,"','",I7594,"');")</f>
        <v>INSERT INTO sillogos_kiniseis (ck_Date,ck_DateNum,ck_CusSupCode, ck_Parastatiko,ck_Aitiologia,ck_Poso,ck_kk,ck_year) values ('27/03/2013','20130327','704','2764','ΕΞ. ΣΥΝΔΡΟΜΕΣ','-100','96','2013');</v>
      </c>
    </row>
    <row r="7595" customFormat="false" ht="12.8" hidden="false" customHeight="false" outlineLevel="0" collapsed="false">
      <c r="A7595" s="6" t="n">
        <v>7594</v>
      </c>
      <c r="B7595" s="2" t="s">
        <v>5802</v>
      </c>
      <c r="C7595" s="4" t="n">
        <v>20130327</v>
      </c>
      <c r="D7595" s="8" t="n">
        <v>487</v>
      </c>
      <c r="E7595" s="3" t="s">
        <v>5874</v>
      </c>
      <c r="F7595" s="3" t="s">
        <v>3592</v>
      </c>
      <c r="G7595" s="4" t="n">
        <v>-100</v>
      </c>
      <c r="H7595" s="4" t="n">
        <v>94</v>
      </c>
      <c r="I7595" s="4" t="n">
        <v>2012</v>
      </c>
      <c r="J7595" s="0" t="str">
        <f aca="false">CONCATENATE("INSERT INTO sillogos_kiniseis (ck_Date,ck_DateNum,ck_CusSupCode, ck_Parastatiko,ck_Aitiologia,ck_Poso,ck_kk,ck_year) values ('",B7595,"','",C7595,"','",D7595,"','",E7595,"','",F7595,"','",G7595,"','",H7595,"','",I7595,"');")</f>
        <v>INSERT INTO sillogos_kiniseis (ck_Date,ck_DateNum,ck_CusSupCode, ck_Parastatiko,ck_Aitiologia,ck_Poso,ck_kk,ck_year) values ('27/03/2013','20130327','487','2765','ΕΞ. ΣΥΝΔΡΟΜΕΣ','-100','94','2012');</v>
      </c>
    </row>
    <row r="7596" customFormat="false" ht="12.8" hidden="false" customHeight="false" outlineLevel="0" collapsed="false">
      <c r="A7596" s="6" t="n">
        <v>7595</v>
      </c>
      <c r="B7596" s="2" t="s">
        <v>5802</v>
      </c>
      <c r="C7596" s="4" t="n">
        <v>20130327</v>
      </c>
      <c r="D7596" s="8" t="n">
        <v>729</v>
      </c>
      <c r="E7596" s="3" t="s">
        <v>5875</v>
      </c>
      <c r="F7596" s="3" t="s">
        <v>3592</v>
      </c>
      <c r="G7596" s="4" t="n">
        <v>-100</v>
      </c>
      <c r="H7596" s="4" t="n">
        <v>94</v>
      </c>
      <c r="I7596" s="4" t="n">
        <v>2012</v>
      </c>
      <c r="J7596" s="0" t="str">
        <f aca="false">CONCATENATE("INSERT INTO sillogos_kiniseis (ck_Date,ck_DateNum,ck_CusSupCode, ck_Parastatiko,ck_Aitiologia,ck_Poso,ck_kk,ck_year) values ('",B7596,"','",C7596,"','",D7596,"','",E7596,"','",F7596,"','",G7596,"','",H7596,"','",I7596,"');")</f>
        <v>INSERT INTO sillogos_kiniseis (ck_Date,ck_DateNum,ck_CusSupCode, ck_Parastatiko,ck_Aitiologia,ck_Poso,ck_kk,ck_year) values ('27/03/2013','20130327','729','2766','ΕΞ. ΣΥΝΔΡΟΜΕΣ','-100','94','2012');</v>
      </c>
    </row>
    <row r="7597" customFormat="false" ht="12.8" hidden="false" customHeight="false" outlineLevel="0" collapsed="false">
      <c r="A7597" s="6" t="n">
        <v>7596</v>
      </c>
      <c r="B7597" s="2" t="s">
        <v>5802</v>
      </c>
      <c r="C7597" s="4" t="n">
        <v>20130327</v>
      </c>
      <c r="D7597" s="8" t="n">
        <v>718</v>
      </c>
      <c r="E7597" s="3" t="s">
        <v>5876</v>
      </c>
      <c r="F7597" s="3" t="s">
        <v>3592</v>
      </c>
      <c r="G7597" s="4" t="n">
        <v>-100</v>
      </c>
      <c r="H7597" s="4" t="n">
        <v>94</v>
      </c>
      <c r="I7597" s="4" t="n">
        <v>2012</v>
      </c>
      <c r="J7597" s="0" t="str">
        <f aca="false">CONCATENATE("INSERT INTO sillogos_kiniseis (ck_Date,ck_DateNum,ck_CusSupCode, ck_Parastatiko,ck_Aitiologia,ck_Poso,ck_kk,ck_year) values ('",B7597,"','",C7597,"','",D7597,"','",E7597,"','",F7597,"','",G7597,"','",H7597,"','",I7597,"');")</f>
        <v>INSERT INTO sillogos_kiniseis (ck_Date,ck_DateNum,ck_CusSupCode, ck_Parastatiko,ck_Aitiologia,ck_Poso,ck_kk,ck_year) values ('27/03/2013','20130327','718','2767','ΕΞ. ΣΥΝΔΡΟΜΕΣ','-100','94','2012');</v>
      </c>
    </row>
    <row r="7598" customFormat="false" ht="12.8" hidden="false" customHeight="false" outlineLevel="0" collapsed="false">
      <c r="A7598" s="6" t="n">
        <v>7597</v>
      </c>
      <c r="B7598" s="2" t="s">
        <v>5802</v>
      </c>
      <c r="C7598" s="4" t="n">
        <v>20130327</v>
      </c>
      <c r="D7598" s="8" t="n">
        <v>243</v>
      </c>
      <c r="E7598" s="3" t="s">
        <v>5877</v>
      </c>
      <c r="F7598" s="3" t="s">
        <v>3592</v>
      </c>
      <c r="G7598" s="4" t="n">
        <v>-100</v>
      </c>
      <c r="H7598" s="4" t="n">
        <v>96</v>
      </c>
      <c r="I7598" s="4" t="n">
        <v>2013</v>
      </c>
      <c r="J7598" s="0" t="str">
        <f aca="false">CONCATENATE("INSERT INTO sillogos_kiniseis (ck_Date,ck_DateNum,ck_CusSupCode, ck_Parastatiko,ck_Aitiologia,ck_Poso,ck_kk,ck_year) values ('",B7598,"','",C7598,"','",D7598,"','",E7598,"','",F7598,"','",G7598,"','",H7598,"','",I7598,"');")</f>
        <v>INSERT INTO sillogos_kiniseis (ck_Date,ck_DateNum,ck_CusSupCode, ck_Parastatiko,ck_Aitiologia,ck_Poso,ck_kk,ck_year) values ('27/03/2013','20130327','243','2768','ΕΞ. ΣΥΝΔΡΟΜΕΣ','-100','96','2013');</v>
      </c>
    </row>
    <row r="7599" customFormat="false" ht="12.8" hidden="false" customHeight="false" outlineLevel="0" collapsed="false">
      <c r="A7599" s="6" t="n">
        <v>7598</v>
      </c>
      <c r="B7599" s="2" t="s">
        <v>5802</v>
      </c>
      <c r="C7599" s="4" t="n">
        <v>20130327</v>
      </c>
      <c r="D7599" s="8" t="n">
        <v>678</v>
      </c>
      <c r="E7599" s="3" t="s">
        <v>5878</v>
      </c>
      <c r="F7599" s="3" t="s">
        <v>3592</v>
      </c>
      <c r="G7599" s="4" t="n">
        <v>-100</v>
      </c>
      <c r="H7599" s="4" t="n">
        <v>96</v>
      </c>
      <c r="I7599" s="4" t="n">
        <v>2013</v>
      </c>
      <c r="J7599" s="0" t="str">
        <f aca="false">CONCATENATE("INSERT INTO sillogos_kiniseis (ck_Date,ck_DateNum,ck_CusSupCode, ck_Parastatiko,ck_Aitiologia,ck_Poso,ck_kk,ck_year) values ('",B7599,"','",C7599,"','",D7599,"','",E7599,"','",F7599,"','",G7599,"','",H7599,"','",I7599,"');")</f>
        <v>INSERT INTO sillogos_kiniseis (ck_Date,ck_DateNum,ck_CusSupCode, ck_Parastatiko,ck_Aitiologia,ck_Poso,ck_kk,ck_year) values ('27/03/2013','20130327','678','2769','ΕΞ. ΣΥΝΔΡΟΜΕΣ','-100','96','2013');</v>
      </c>
    </row>
    <row r="7600" customFormat="false" ht="12.8" hidden="false" customHeight="false" outlineLevel="0" collapsed="false">
      <c r="A7600" s="6" t="n">
        <v>7599</v>
      </c>
      <c r="B7600" s="2" t="s">
        <v>5802</v>
      </c>
      <c r="C7600" s="4" t="n">
        <v>20130327</v>
      </c>
      <c r="D7600" s="8" t="n">
        <v>398</v>
      </c>
      <c r="E7600" s="3" t="s">
        <v>5879</v>
      </c>
      <c r="F7600" s="3" t="s">
        <v>3592</v>
      </c>
      <c r="G7600" s="4" t="n">
        <v>-100</v>
      </c>
      <c r="H7600" s="4" t="n">
        <v>96</v>
      </c>
      <c r="I7600" s="4" t="n">
        <v>2013</v>
      </c>
      <c r="J7600" s="0" t="str">
        <f aca="false">CONCATENATE("INSERT INTO sillogos_kiniseis (ck_Date,ck_DateNum,ck_CusSupCode, ck_Parastatiko,ck_Aitiologia,ck_Poso,ck_kk,ck_year) values ('",B7600,"','",C7600,"','",D7600,"','",E7600,"','",F7600,"','",G7600,"','",H7600,"','",I7600,"');")</f>
        <v>INSERT INTO sillogos_kiniseis (ck_Date,ck_DateNum,ck_CusSupCode, ck_Parastatiko,ck_Aitiologia,ck_Poso,ck_kk,ck_year) values ('27/03/2013','20130327','398','2771','ΕΞ. ΣΥΝΔΡΟΜΕΣ','-100','96','2013');</v>
      </c>
    </row>
    <row r="7601" customFormat="false" ht="12.8" hidden="false" customHeight="false" outlineLevel="0" collapsed="false">
      <c r="A7601" s="6" t="n">
        <v>7600</v>
      </c>
      <c r="B7601" s="2" t="s">
        <v>5802</v>
      </c>
      <c r="C7601" s="4" t="n">
        <v>20130327</v>
      </c>
      <c r="D7601" s="8" t="n">
        <v>316</v>
      </c>
      <c r="E7601" s="3" t="s">
        <v>5880</v>
      </c>
      <c r="F7601" s="3" t="s">
        <v>3592</v>
      </c>
      <c r="G7601" s="4" t="n">
        <v>-100</v>
      </c>
      <c r="H7601" s="4" t="n">
        <v>94</v>
      </c>
      <c r="I7601" s="4" t="n">
        <v>2012</v>
      </c>
      <c r="J7601" s="0" t="str">
        <f aca="false">CONCATENATE("INSERT INTO sillogos_kiniseis (ck_Date,ck_DateNum,ck_CusSupCode, ck_Parastatiko,ck_Aitiologia,ck_Poso,ck_kk,ck_year) values ('",B7601,"','",C7601,"','",D7601,"','",E7601,"','",F7601,"','",G7601,"','",H7601,"','",I7601,"');")</f>
        <v>INSERT INTO sillogos_kiniseis (ck_Date,ck_DateNum,ck_CusSupCode, ck_Parastatiko,ck_Aitiologia,ck_Poso,ck_kk,ck_year) values ('27/03/2013','20130327','316','2772','ΕΞ. ΣΥΝΔΡΟΜΕΣ','-100','94','2012');</v>
      </c>
    </row>
    <row r="7602" customFormat="false" ht="12.8" hidden="false" customHeight="false" outlineLevel="0" collapsed="false">
      <c r="A7602" s="6" t="n">
        <v>7601</v>
      </c>
      <c r="B7602" s="2" t="s">
        <v>5802</v>
      </c>
      <c r="C7602" s="4" t="n">
        <v>20130327</v>
      </c>
      <c r="D7602" s="8" t="n">
        <v>221</v>
      </c>
      <c r="E7602" s="3" t="s">
        <v>5881</v>
      </c>
      <c r="F7602" s="3" t="s">
        <v>3592</v>
      </c>
      <c r="G7602" s="4" t="n">
        <v>-100</v>
      </c>
      <c r="H7602" s="4" t="n">
        <v>94</v>
      </c>
      <c r="I7602" s="4" t="n">
        <v>2012</v>
      </c>
      <c r="J7602" s="0" t="str">
        <f aca="false">CONCATENATE("INSERT INTO sillogos_kiniseis (ck_Date,ck_DateNum,ck_CusSupCode, ck_Parastatiko,ck_Aitiologia,ck_Poso,ck_kk,ck_year) values ('",B7602,"','",C7602,"','",D7602,"','",E7602,"','",F7602,"','",G7602,"','",H7602,"','",I7602,"');")</f>
        <v>INSERT INTO sillogos_kiniseis (ck_Date,ck_DateNum,ck_CusSupCode, ck_Parastatiko,ck_Aitiologia,ck_Poso,ck_kk,ck_year) values ('27/03/2013','20130327','221','2773','ΕΞ. ΣΥΝΔΡΟΜΕΣ','-100','94','2012');</v>
      </c>
    </row>
    <row r="7603" customFormat="false" ht="12.8" hidden="false" customHeight="false" outlineLevel="0" collapsed="false">
      <c r="A7603" s="6" t="n">
        <v>7602</v>
      </c>
      <c r="B7603" s="2" t="s">
        <v>5882</v>
      </c>
      <c r="C7603" s="4" t="n">
        <v>20120530</v>
      </c>
      <c r="D7603" s="8" t="n">
        <v>751</v>
      </c>
      <c r="E7603" s="3"/>
      <c r="F7603" s="3" t="s">
        <v>3583</v>
      </c>
      <c r="G7603" s="4" t="n">
        <v>100</v>
      </c>
      <c r="H7603" s="4" t="n">
        <v>93</v>
      </c>
      <c r="I7603" s="4" t="n">
        <v>2012</v>
      </c>
      <c r="J7603" s="0" t="str">
        <f aca="false">CONCATENATE("INSERT INTO sillogos_kiniseis (ck_Date,ck_DateNum,ck_CusSupCode, ck_Parastatiko,ck_Aitiologia,ck_Poso,ck_kk,ck_year) values ('",B7603,"','",C7603,"','",D7603,"','",E7603,"','",F7603,"','",G7603,"','",H7603,"','",I7603,"');")</f>
        <v>INSERT INTO sillogos_kiniseis (ck_Date,ck_DateNum,ck_CusSupCode, ck_Parastatiko,ck_Aitiologia,ck_Poso,ck_kk,ck_year) values ('30/05/2012','20120530','751','','ΣΥΝΔΡΟΜΕΣ','100','93','2012');</v>
      </c>
    </row>
    <row r="7604" customFormat="false" ht="12.8" hidden="false" customHeight="false" outlineLevel="0" collapsed="false">
      <c r="A7604" s="6" t="n">
        <v>7603</v>
      </c>
      <c r="B7604" s="2" t="s">
        <v>5802</v>
      </c>
      <c r="C7604" s="4" t="n">
        <v>20130327</v>
      </c>
      <c r="D7604" s="8" t="n">
        <v>751</v>
      </c>
      <c r="E7604" s="3" t="s">
        <v>5883</v>
      </c>
      <c r="F7604" s="3" t="s">
        <v>3592</v>
      </c>
      <c r="G7604" s="4" t="n">
        <v>-100</v>
      </c>
      <c r="H7604" s="4" t="n">
        <v>94</v>
      </c>
      <c r="I7604" s="4" t="n">
        <v>2012</v>
      </c>
      <c r="J7604" s="0" t="str">
        <f aca="false">CONCATENATE("INSERT INTO sillogos_kiniseis (ck_Date,ck_DateNum,ck_CusSupCode, ck_Parastatiko,ck_Aitiologia,ck_Poso,ck_kk,ck_year) values ('",B7604,"','",C7604,"','",D7604,"','",E7604,"','",F7604,"','",G7604,"','",H7604,"','",I7604,"');")</f>
        <v>INSERT INTO sillogos_kiniseis (ck_Date,ck_DateNum,ck_CusSupCode, ck_Parastatiko,ck_Aitiologia,ck_Poso,ck_kk,ck_year) values ('27/03/2013','20130327','751','2757','ΕΞ. ΣΥΝΔΡΟΜΕΣ','-100','94','2012');</v>
      </c>
    </row>
    <row r="7605" customFormat="false" ht="12.8" hidden="false" customHeight="false" outlineLevel="0" collapsed="false">
      <c r="A7605" s="6" t="n">
        <v>7604</v>
      </c>
      <c r="B7605" s="2" t="s">
        <v>5814</v>
      </c>
      <c r="C7605" s="4" t="n">
        <v>20130301</v>
      </c>
      <c r="D7605" s="8" t="n">
        <v>751</v>
      </c>
      <c r="E7605" s="3"/>
      <c r="F7605" s="3" t="s">
        <v>3583</v>
      </c>
      <c r="G7605" s="4" t="n">
        <v>100</v>
      </c>
      <c r="H7605" s="4" t="n">
        <v>95</v>
      </c>
      <c r="I7605" s="4" t="n">
        <v>2013</v>
      </c>
      <c r="J7605" s="0" t="str">
        <f aca="false">CONCATENATE("INSERT INTO sillogos_kiniseis (ck_Date,ck_DateNum,ck_CusSupCode, ck_Parastatiko,ck_Aitiologia,ck_Poso,ck_kk,ck_year) values ('",B7605,"','",C7605,"','",D7605,"','",E7605,"','",F7605,"','",G7605,"','",H7605,"','",I7605,"');")</f>
        <v>INSERT INTO sillogos_kiniseis (ck_Date,ck_DateNum,ck_CusSupCode, ck_Parastatiko,ck_Aitiologia,ck_Poso,ck_kk,ck_year) values ('01/03/2013','20130301','751','','ΣΥΝΔΡΟΜΕΣ','100','95','2013');</v>
      </c>
    </row>
    <row r="7606" customFormat="false" ht="12.8" hidden="false" customHeight="false" outlineLevel="0" collapsed="false">
      <c r="A7606" s="6" t="n">
        <v>7605</v>
      </c>
      <c r="B7606" s="2" t="s">
        <v>5884</v>
      </c>
      <c r="C7606" s="4" t="n">
        <v>20120630</v>
      </c>
      <c r="D7606" s="8" t="n">
        <v>752</v>
      </c>
      <c r="E7606" s="3"/>
      <c r="F7606" s="3" t="s">
        <v>3583</v>
      </c>
      <c r="G7606" s="4" t="n">
        <v>100</v>
      </c>
      <c r="H7606" s="4" t="n">
        <v>93</v>
      </c>
      <c r="I7606" s="4" t="n">
        <v>2012</v>
      </c>
      <c r="J7606" s="0" t="str">
        <f aca="false">CONCATENATE("INSERT INTO sillogos_kiniseis (ck_Date,ck_DateNum,ck_CusSupCode, ck_Parastatiko,ck_Aitiologia,ck_Poso,ck_kk,ck_year) values ('",B7606,"','",C7606,"','",D7606,"','",E7606,"','",F7606,"','",G7606,"','",H7606,"','",I7606,"');")</f>
        <v>INSERT INTO sillogos_kiniseis (ck_Date,ck_DateNum,ck_CusSupCode, ck_Parastatiko,ck_Aitiologia,ck_Poso,ck_kk,ck_year) values ('30/06/2012','20120630','752','','ΣΥΝΔΡΟΜΕΣ','100','93','2012');</v>
      </c>
    </row>
    <row r="7607" customFormat="false" ht="12.8" hidden="false" customHeight="false" outlineLevel="0" collapsed="false">
      <c r="A7607" s="6" t="n">
        <v>7606</v>
      </c>
      <c r="B7607" s="2" t="s">
        <v>5814</v>
      </c>
      <c r="C7607" s="4" t="n">
        <v>20130301</v>
      </c>
      <c r="D7607" s="8" t="n">
        <v>752</v>
      </c>
      <c r="E7607" s="3"/>
      <c r="F7607" s="3" t="s">
        <v>3583</v>
      </c>
      <c r="G7607" s="4" t="n">
        <v>100</v>
      </c>
      <c r="H7607" s="4" t="n">
        <v>95</v>
      </c>
      <c r="I7607" s="4" t="n">
        <v>2013</v>
      </c>
      <c r="J7607" s="0" t="str">
        <f aca="false">CONCATENATE("INSERT INTO sillogos_kiniseis (ck_Date,ck_DateNum,ck_CusSupCode, ck_Parastatiko,ck_Aitiologia,ck_Poso,ck_kk,ck_year) values ('",B7607,"','",C7607,"','",D7607,"','",E7607,"','",F7607,"','",G7607,"','",H7607,"','",I7607,"');")</f>
        <v>INSERT INTO sillogos_kiniseis (ck_Date,ck_DateNum,ck_CusSupCode, ck_Parastatiko,ck_Aitiologia,ck_Poso,ck_kk,ck_year) values ('01/03/2013','20130301','752','','ΣΥΝΔΡΟΜΕΣ','100','95','2013');</v>
      </c>
    </row>
    <row r="7608" customFormat="false" ht="12.8" hidden="false" customHeight="false" outlineLevel="0" collapsed="false">
      <c r="A7608" s="6" t="n">
        <v>7607</v>
      </c>
      <c r="B7608" s="2" t="s">
        <v>5802</v>
      </c>
      <c r="C7608" s="4" t="n">
        <v>20130327</v>
      </c>
      <c r="D7608" s="8" t="n">
        <v>752</v>
      </c>
      <c r="E7608" s="3" t="s">
        <v>5885</v>
      </c>
      <c r="F7608" s="3" t="s">
        <v>3592</v>
      </c>
      <c r="G7608" s="4" t="n">
        <v>-100</v>
      </c>
      <c r="H7608" s="4" t="n">
        <v>94</v>
      </c>
      <c r="I7608" s="4" t="n">
        <v>2012</v>
      </c>
      <c r="J7608" s="0" t="str">
        <f aca="false">CONCATENATE("INSERT INTO sillogos_kiniseis (ck_Date,ck_DateNum,ck_CusSupCode, ck_Parastatiko,ck_Aitiologia,ck_Poso,ck_kk,ck_year) values ('",B7608,"','",C7608,"','",D7608,"','",E7608,"','",F7608,"','",G7608,"','",H7608,"','",I7608,"');")</f>
        <v>INSERT INTO sillogos_kiniseis (ck_Date,ck_DateNum,ck_CusSupCode, ck_Parastatiko,ck_Aitiologia,ck_Poso,ck_kk,ck_year) values ('27/03/2013','20130327','752','2728','ΕΞ. ΣΥΝΔΡΟΜΕΣ','-100','94','2012');</v>
      </c>
    </row>
    <row r="7609" customFormat="false" ht="12.8" hidden="false" customHeight="false" outlineLevel="0" collapsed="false">
      <c r="A7609" s="6" t="n">
        <v>7608</v>
      </c>
      <c r="B7609" s="2" t="s">
        <v>5886</v>
      </c>
      <c r="C7609" s="4" t="n">
        <v>20120330</v>
      </c>
      <c r="D7609" s="8" t="n">
        <v>753</v>
      </c>
      <c r="E7609" s="3"/>
      <c r="F7609" s="3" t="s">
        <v>3583</v>
      </c>
      <c r="G7609" s="4" t="n">
        <v>100</v>
      </c>
      <c r="H7609" s="4" t="n">
        <v>93</v>
      </c>
      <c r="I7609" s="4" t="n">
        <v>2012</v>
      </c>
      <c r="J7609" s="0" t="str">
        <f aca="false">CONCATENATE("INSERT INTO sillogos_kiniseis (ck_Date,ck_DateNum,ck_CusSupCode, ck_Parastatiko,ck_Aitiologia,ck_Poso,ck_kk,ck_year) values ('",B7609,"','",C7609,"','",D7609,"','",E7609,"','",F7609,"','",G7609,"','",H7609,"','",I7609,"');")</f>
        <v>INSERT INTO sillogos_kiniseis (ck_Date,ck_DateNum,ck_CusSupCode, ck_Parastatiko,ck_Aitiologia,ck_Poso,ck_kk,ck_year) values ('30/03/2012','20120330','753','','ΣΥΝΔΡΟΜΕΣ','100','93','2012');</v>
      </c>
    </row>
    <row r="7610" customFormat="false" ht="12.8" hidden="false" customHeight="false" outlineLevel="0" collapsed="false">
      <c r="A7610" s="6" t="n">
        <v>7609</v>
      </c>
      <c r="B7610" s="2" t="s">
        <v>5814</v>
      </c>
      <c r="C7610" s="4" t="n">
        <v>20130301</v>
      </c>
      <c r="D7610" s="8" t="n">
        <v>753</v>
      </c>
      <c r="E7610" s="3"/>
      <c r="F7610" s="3" t="s">
        <v>3583</v>
      </c>
      <c r="G7610" s="4" t="n">
        <v>100</v>
      </c>
      <c r="H7610" s="4" t="n">
        <v>95</v>
      </c>
      <c r="I7610" s="4" t="n">
        <v>2013</v>
      </c>
      <c r="J7610" s="0" t="str">
        <f aca="false">CONCATENATE("INSERT INTO sillogos_kiniseis (ck_Date,ck_DateNum,ck_CusSupCode, ck_Parastatiko,ck_Aitiologia,ck_Poso,ck_kk,ck_year) values ('",B7610,"','",C7610,"','",D7610,"','",E7610,"','",F7610,"','",G7610,"','",H7610,"','",I7610,"');")</f>
        <v>INSERT INTO sillogos_kiniseis (ck_Date,ck_DateNum,ck_CusSupCode, ck_Parastatiko,ck_Aitiologia,ck_Poso,ck_kk,ck_year) values ('01/03/2013','20130301','753','','ΣΥΝΔΡΟΜΕΣ','100','95','2013');</v>
      </c>
    </row>
    <row r="7611" customFormat="false" ht="12.8" hidden="false" customHeight="false" outlineLevel="0" collapsed="false">
      <c r="A7611" s="6" t="n">
        <v>7610</v>
      </c>
      <c r="B7611" s="2" t="s">
        <v>5802</v>
      </c>
      <c r="C7611" s="4" t="n">
        <v>20130327</v>
      </c>
      <c r="D7611" s="8" t="n">
        <v>753</v>
      </c>
      <c r="E7611" s="3" t="s">
        <v>5887</v>
      </c>
      <c r="F7611" s="3" t="s">
        <v>3592</v>
      </c>
      <c r="G7611" s="4" t="n">
        <v>-100</v>
      </c>
      <c r="H7611" s="4" t="n">
        <v>94</v>
      </c>
      <c r="I7611" s="4" t="n">
        <v>2012</v>
      </c>
      <c r="J7611" s="0" t="str">
        <f aca="false">CONCATENATE("INSERT INTO sillogos_kiniseis (ck_Date,ck_DateNum,ck_CusSupCode, ck_Parastatiko,ck_Aitiologia,ck_Poso,ck_kk,ck_year) values ('",B7611,"','",C7611,"','",D7611,"','",E7611,"','",F7611,"','",G7611,"','",H7611,"','",I7611,"');")</f>
        <v>INSERT INTO sillogos_kiniseis (ck_Date,ck_DateNum,ck_CusSupCode, ck_Parastatiko,ck_Aitiologia,ck_Poso,ck_kk,ck_year) values ('27/03/2013','20130327','753','2770','ΕΞ. ΣΥΝΔΡΟΜΕΣ','-100','94','2012');</v>
      </c>
    </row>
    <row r="7612" customFormat="false" ht="12.8" hidden="false" customHeight="false" outlineLevel="0" collapsed="false">
      <c r="A7612" s="6" t="n">
        <v>7611</v>
      </c>
      <c r="B7612" s="2" t="s">
        <v>2445</v>
      </c>
      <c r="C7612" s="4" t="n">
        <v>20130212</v>
      </c>
      <c r="D7612" s="8" t="n">
        <v>755</v>
      </c>
      <c r="E7612" s="3"/>
      <c r="F7612" s="3" t="s">
        <v>3583</v>
      </c>
      <c r="G7612" s="4" t="n">
        <v>100</v>
      </c>
      <c r="H7612" s="4" t="n">
        <v>95</v>
      </c>
      <c r="I7612" s="4" t="n">
        <v>2013</v>
      </c>
      <c r="J7612" s="0" t="str">
        <f aca="false">CONCATENATE("INSERT INTO sillogos_kiniseis (ck_Date,ck_DateNum,ck_CusSupCode, ck_Parastatiko,ck_Aitiologia,ck_Poso,ck_kk,ck_year) values ('",B7612,"','",C7612,"','",D7612,"','",E7612,"','",F7612,"','",G7612,"','",H7612,"','",I7612,"');")</f>
        <v>INSERT INTO sillogos_kiniseis (ck_Date,ck_DateNum,ck_CusSupCode, ck_Parastatiko,ck_Aitiologia,ck_Poso,ck_kk,ck_year) values ('12/02/2013','20130212','755','','ΣΥΝΔΡΟΜΕΣ','100','95','2013');</v>
      </c>
    </row>
    <row r="7613" customFormat="false" ht="12.8" hidden="false" customHeight="false" outlineLevel="0" collapsed="false">
      <c r="A7613" s="6" t="n">
        <v>7612</v>
      </c>
      <c r="B7613" s="2" t="s">
        <v>5802</v>
      </c>
      <c r="C7613" s="4" t="n">
        <v>20130327</v>
      </c>
      <c r="D7613" s="8" t="n">
        <v>755</v>
      </c>
      <c r="E7613" s="3" t="s">
        <v>5888</v>
      </c>
      <c r="F7613" s="3" t="s">
        <v>3592</v>
      </c>
      <c r="G7613" s="4" t="n">
        <v>-100</v>
      </c>
      <c r="H7613" s="4" t="n">
        <v>96</v>
      </c>
      <c r="I7613" s="4" t="n">
        <v>2013</v>
      </c>
      <c r="J7613" s="0" t="str">
        <f aca="false">CONCATENATE("INSERT INTO sillogos_kiniseis (ck_Date,ck_DateNum,ck_CusSupCode, ck_Parastatiko,ck_Aitiologia,ck_Poso,ck_kk,ck_year) values ('",B7613,"','",C7613,"','",D7613,"','",E7613,"','",F7613,"','",G7613,"','",H7613,"','",I7613,"');")</f>
        <v>INSERT INTO sillogos_kiniseis (ck_Date,ck_DateNum,ck_CusSupCode, ck_Parastatiko,ck_Aitiologia,ck_Poso,ck_kk,ck_year) values ('27/03/2013','20130327','755','2745','ΕΞ. ΣΥΝΔΡΟΜΕΣ','-100','96','2013');</v>
      </c>
    </row>
    <row r="7614" customFormat="false" ht="12.8" hidden="false" customHeight="false" outlineLevel="0" collapsed="false">
      <c r="A7614" s="6" t="n">
        <v>7613</v>
      </c>
      <c r="B7614" s="2" t="s">
        <v>2411</v>
      </c>
      <c r="C7614" s="4" t="n">
        <v>20130221</v>
      </c>
      <c r="D7614" s="8" t="n">
        <v>756</v>
      </c>
      <c r="E7614" s="3"/>
      <c r="F7614" s="3" t="s">
        <v>3583</v>
      </c>
      <c r="G7614" s="4" t="n">
        <v>100</v>
      </c>
      <c r="H7614" s="4" t="n">
        <v>95</v>
      </c>
      <c r="I7614" s="4" t="n">
        <v>2013</v>
      </c>
      <c r="J7614" s="0" t="str">
        <f aca="false">CONCATENATE("INSERT INTO sillogos_kiniseis (ck_Date,ck_DateNum,ck_CusSupCode, ck_Parastatiko,ck_Aitiologia,ck_Poso,ck_kk,ck_year) values ('",B7614,"','",C7614,"','",D7614,"','",E7614,"','",F7614,"','",G7614,"','",H7614,"','",I7614,"');")</f>
        <v>INSERT INTO sillogos_kiniseis (ck_Date,ck_DateNum,ck_CusSupCode, ck_Parastatiko,ck_Aitiologia,ck_Poso,ck_kk,ck_year) values ('21/02/2013','20130221','756','','ΣΥΝΔΡΟΜΕΣ','100','95','2013');</v>
      </c>
    </row>
    <row r="7615" customFormat="false" ht="12.8" hidden="false" customHeight="false" outlineLevel="0" collapsed="false">
      <c r="A7615" s="6" t="n">
        <v>7614</v>
      </c>
      <c r="B7615" s="2" t="s">
        <v>5802</v>
      </c>
      <c r="C7615" s="4" t="n">
        <v>20130327</v>
      </c>
      <c r="D7615" s="8" t="n">
        <v>756</v>
      </c>
      <c r="E7615" s="3" t="s">
        <v>5889</v>
      </c>
      <c r="F7615" s="3" t="s">
        <v>3592</v>
      </c>
      <c r="G7615" s="4" t="n">
        <v>-100</v>
      </c>
      <c r="H7615" s="4" t="n">
        <v>96</v>
      </c>
      <c r="I7615" s="4" t="n">
        <v>2013</v>
      </c>
      <c r="J7615" s="0" t="str">
        <f aca="false">CONCATENATE("INSERT INTO sillogos_kiniseis (ck_Date,ck_DateNum,ck_CusSupCode, ck_Parastatiko,ck_Aitiologia,ck_Poso,ck_kk,ck_year) values ('",B7615,"','",C7615,"','",D7615,"','",E7615,"','",F7615,"','",G7615,"','",H7615,"','",I7615,"');")</f>
        <v>INSERT INTO sillogos_kiniseis (ck_Date,ck_DateNum,ck_CusSupCode, ck_Parastatiko,ck_Aitiologia,ck_Poso,ck_kk,ck_year) values ('27/03/2013','20130327','756','2702','ΕΞ. ΣΥΝΔΡΟΜΕΣ','-100','96','2013');</v>
      </c>
    </row>
    <row r="7616" customFormat="false" ht="12.8" hidden="false" customHeight="false" outlineLevel="0" collapsed="false">
      <c r="A7616" s="6" t="n">
        <v>7615</v>
      </c>
      <c r="B7616" s="2" t="s">
        <v>5890</v>
      </c>
      <c r="C7616" s="4" t="n">
        <v>20130205</v>
      </c>
      <c r="D7616" s="8" t="n">
        <v>757</v>
      </c>
      <c r="E7616" s="3"/>
      <c r="F7616" s="3" t="s">
        <v>3583</v>
      </c>
      <c r="G7616" s="4" t="n">
        <v>100</v>
      </c>
      <c r="H7616" s="4" t="n">
        <v>95</v>
      </c>
      <c r="I7616" s="4" t="n">
        <v>2013</v>
      </c>
      <c r="J7616" s="0" t="str">
        <f aca="false">CONCATENATE("INSERT INTO sillogos_kiniseis (ck_Date,ck_DateNum,ck_CusSupCode, ck_Parastatiko,ck_Aitiologia,ck_Poso,ck_kk,ck_year) values ('",B7616,"','",C7616,"','",D7616,"','",E7616,"','",F7616,"','",G7616,"','",H7616,"','",I7616,"');")</f>
        <v>INSERT INTO sillogos_kiniseis (ck_Date,ck_DateNum,ck_CusSupCode, ck_Parastatiko,ck_Aitiologia,ck_Poso,ck_kk,ck_year) values ('05/02/2013','20130205','757','','ΣΥΝΔΡΟΜΕΣ','100','95','2013');</v>
      </c>
    </row>
    <row r="7617" customFormat="false" ht="12.8" hidden="false" customHeight="false" outlineLevel="0" collapsed="false">
      <c r="A7617" s="6" t="n">
        <v>7616</v>
      </c>
      <c r="B7617" s="2" t="s">
        <v>5802</v>
      </c>
      <c r="C7617" s="4" t="n">
        <v>20130327</v>
      </c>
      <c r="D7617" s="8" t="n">
        <v>757</v>
      </c>
      <c r="E7617" s="3" t="s">
        <v>5891</v>
      </c>
      <c r="F7617" s="3" t="s">
        <v>3592</v>
      </c>
      <c r="G7617" s="4" t="n">
        <v>-100</v>
      </c>
      <c r="H7617" s="4" t="n">
        <v>96</v>
      </c>
      <c r="I7617" s="4" t="n">
        <v>2013</v>
      </c>
      <c r="J7617" s="0" t="str">
        <f aca="false">CONCATENATE("INSERT INTO sillogos_kiniseis (ck_Date,ck_DateNum,ck_CusSupCode, ck_Parastatiko,ck_Aitiologia,ck_Poso,ck_kk,ck_year) values ('",B7617,"','",C7617,"','",D7617,"','",E7617,"','",F7617,"','",G7617,"','",H7617,"','",I7617,"');")</f>
        <v>INSERT INTO sillogos_kiniseis (ck_Date,ck_DateNum,ck_CusSupCode, ck_Parastatiko,ck_Aitiologia,ck_Poso,ck_kk,ck_year) values ('27/03/2013','20130327','757','2743','ΕΞ. ΣΥΝΔΡΟΜΕΣ','-100','96','2013');</v>
      </c>
    </row>
    <row r="7618" customFormat="false" ht="12.8" hidden="false" customHeight="false" outlineLevel="0" collapsed="false">
      <c r="A7618" s="6" t="n">
        <v>7617</v>
      </c>
      <c r="B7618" s="2" t="s">
        <v>5802</v>
      </c>
      <c r="C7618" s="4" t="n">
        <v>20130327</v>
      </c>
      <c r="D7618" s="8" t="n">
        <v>758</v>
      </c>
      <c r="E7618" s="3"/>
      <c r="F7618" s="3" t="s">
        <v>3583</v>
      </c>
      <c r="G7618" s="4" t="n">
        <v>100</v>
      </c>
      <c r="H7618" s="4" t="n">
        <v>95</v>
      </c>
      <c r="I7618" s="4" t="n">
        <v>2013</v>
      </c>
      <c r="J7618" s="0" t="str">
        <f aca="false">CONCATENATE("INSERT INTO sillogos_kiniseis (ck_Date,ck_DateNum,ck_CusSupCode, ck_Parastatiko,ck_Aitiologia,ck_Poso,ck_kk,ck_year) values ('",B7618,"','",C7618,"','",D7618,"','",E7618,"','",F7618,"','",G7618,"','",H7618,"','",I7618,"');")</f>
        <v>INSERT INTO sillogos_kiniseis (ck_Date,ck_DateNum,ck_CusSupCode, ck_Parastatiko,ck_Aitiologia,ck_Poso,ck_kk,ck_year) values ('27/03/2013','20130327','758','','ΣΥΝΔΡΟΜΕΣ','100','95','2013');</v>
      </c>
    </row>
    <row r="7619" customFormat="false" ht="12.8" hidden="false" customHeight="false" outlineLevel="0" collapsed="false">
      <c r="A7619" s="6" t="n">
        <v>7618</v>
      </c>
      <c r="B7619" s="2" t="s">
        <v>5802</v>
      </c>
      <c r="C7619" s="4" t="n">
        <v>20130327</v>
      </c>
      <c r="D7619" s="8" t="n">
        <v>758</v>
      </c>
      <c r="E7619" s="3" t="s">
        <v>5892</v>
      </c>
      <c r="F7619" s="3" t="s">
        <v>3592</v>
      </c>
      <c r="G7619" s="4" t="n">
        <v>-100</v>
      </c>
      <c r="H7619" s="4" t="n">
        <v>96</v>
      </c>
      <c r="I7619" s="4" t="n">
        <v>2013</v>
      </c>
      <c r="J7619" s="0" t="str">
        <f aca="false">CONCATENATE("INSERT INTO sillogos_kiniseis (ck_Date,ck_DateNum,ck_CusSupCode, ck_Parastatiko,ck_Aitiologia,ck_Poso,ck_kk,ck_year) values ('",B7619,"','",C7619,"','",D7619,"','",E7619,"','",F7619,"','",G7619,"','",H7619,"','",I7619,"');")</f>
        <v>INSERT INTO sillogos_kiniseis (ck_Date,ck_DateNum,ck_CusSupCode, ck_Parastatiko,ck_Aitiologia,ck_Poso,ck_kk,ck_year) values ('27/03/2013','20130327','758','2703','ΕΞ. ΣΥΝΔΡΟΜΕΣ','-100','96','2013');</v>
      </c>
    </row>
    <row r="7620" customFormat="false" ht="12.8" hidden="false" customHeight="false" outlineLevel="0" collapsed="false">
      <c r="A7620" s="6" t="n">
        <v>7619</v>
      </c>
      <c r="B7620" s="2" t="s">
        <v>5893</v>
      </c>
      <c r="C7620" s="4" t="n">
        <v>20130531</v>
      </c>
      <c r="D7620" s="8" t="n">
        <v>569</v>
      </c>
      <c r="E7620" s="3" t="s">
        <v>5894</v>
      </c>
      <c r="F7620" s="3" t="s">
        <v>3592</v>
      </c>
      <c r="G7620" s="4" t="n">
        <v>-100</v>
      </c>
      <c r="H7620" s="4" t="n">
        <v>89</v>
      </c>
      <c r="I7620" s="4" t="n">
        <v>2011</v>
      </c>
      <c r="J7620" s="0" t="str">
        <f aca="false">CONCATENATE("INSERT INTO sillogos_kiniseis (ck_Date,ck_DateNum,ck_CusSupCode, ck_Parastatiko,ck_Aitiologia,ck_Poso,ck_kk,ck_year) values ('",B7620,"','",C7620,"','",D7620,"','",E7620,"','",F7620,"','",G7620,"','",H7620,"','",I7620,"');")</f>
        <v>INSERT INTO sillogos_kiniseis (ck_Date,ck_DateNum,ck_CusSupCode, ck_Parastatiko,ck_Aitiologia,ck_Poso,ck_kk,ck_year) values ('31/05/2013','20130531','569','2776','ΕΞ. ΣΥΝΔΡΟΜΕΣ','-100','89','2011');</v>
      </c>
    </row>
    <row r="7621" customFormat="false" ht="12.8" hidden="false" customHeight="false" outlineLevel="0" collapsed="false">
      <c r="A7621" s="6" t="n">
        <v>7620</v>
      </c>
      <c r="B7621" s="2" t="s">
        <v>5893</v>
      </c>
      <c r="C7621" s="4" t="n">
        <v>20130531</v>
      </c>
      <c r="D7621" s="8" t="n">
        <v>569</v>
      </c>
      <c r="E7621" s="3" t="s">
        <v>5894</v>
      </c>
      <c r="F7621" s="3" t="s">
        <v>3592</v>
      </c>
      <c r="G7621" s="4" t="n">
        <v>-100</v>
      </c>
      <c r="H7621" s="4" t="n">
        <v>94</v>
      </c>
      <c r="I7621" s="4" t="n">
        <v>2012</v>
      </c>
      <c r="J7621" s="0" t="str">
        <f aca="false">CONCATENATE("INSERT INTO sillogos_kiniseis (ck_Date,ck_DateNum,ck_CusSupCode, ck_Parastatiko,ck_Aitiologia,ck_Poso,ck_kk,ck_year) values ('",B7621,"','",C7621,"','",D7621,"','",E7621,"','",F7621,"','",G7621,"','",H7621,"','",I7621,"');")</f>
        <v>INSERT INTO sillogos_kiniseis (ck_Date,ck_DateNum,ck_CusSupCode, ck_Parastatiko,ck_Aitiologia,ck_Poso,ck_kk,ck_year) values ('31/05/2013','20130531','569','2776','ΕΞ. ΣΥΝΔΡΟΜΕΣ','-100','94','2012');</v>
      </c>
    </row>
    <row r="7622" customFormat="false" ht="12.8" hidden="false" customHeight="false" outlineLevel="0" collapsed="false">
      <c r="A7622" s="6" t="n">
        <v>7621</v>
      </c>
      <c r="B7622" s="2" t="s">
        <v>5895</v>
      </c>
      <c r="C7622" s="4" t="n">
        <v>20130610</v>
      </c>
      <c r="D7622" s="8" t="n">
        <v>348</v>
      </c>
      <c r="E7622" s="3" t="s">
        <v>5896</v>
      </c>
      <c r="F7622" s="3" t="s">
        <v>3592</v>
      </c>
      <c r="G7622" s="4" t="n">
        <v>-100</v>
      </c>
      <c r="H7622" s="4" t="n">
        <v>96</v>
      </c>
      <c r="I7622" s="4" t="n">
        <v>2013</v>
      </c>
      <c r="J7622" s="0" t="str">
        <f aca="false">CONCATENATE("INSERT INTO sillogos_kiniseis (ck_Date,ck_DateNum,ck_CusSupCode, ck_Parastatiko,ck_Aitiologia,ck_Poso,ck_kk,ck_year) values ('",B7622,"','",C7622,"','",D7622,"','",E7622,"','",F7622,"','",G7622,"','",H7622,"','",I7622,"');")</f>
        <v>INSERT INTO sillogos_kiniseis (ck_Date,ck_DateNum,ck_CusSupCode, ck_Parastatiko,ck_Aitiologia,ck_Poso,ck_kk,ck_year) values ('10/06/2013','20130610','348','2777','ΕΞ. ΣΥΝΔΡΟΜΕΣ','-100','96','2013');</v>
      </c>
    </row>
    <row r="7623" customFormat="false" ht="12.8" hidden="false" customHeight="false" outlineLevel="0" collapsed="false">
      <c r="A7623" s="6" t="n">
        <v>7622</v>
      </c>
      <c r="B7623" s="2" t="s">
        <v>5895</v>
      </c>
      <c r="C7623" s="4" t="n">
        <v>20130610</v>
      </c>
      <c r="D7623" s="8" t="n">
        <v>652</v>
      </c>
      <c r="E7623" s="3" t="s">
        <v>5897</v>
      </c>
      <c r="F7623" s="3" t="s">
        <v>3592</v>
      </c>
      <c r="G7623" s="4" t="n">
        <v>-50</v>
      </c>
      <c r="H7623" s="4" t="n">
        <v>96</v>
      </c>
      <c r="I7623" s="4" t="n">
        <v>2013</v>
      </c>
      <c r="J7623" s="0" t="str">
        <f aca="false">CONCATENATE("INSERT INTO sillogos_kiniseis (ck_Date,ck_DateNum,ck_CusSupCode, ck_Parastatiko,ck_Aitiologia,ck_Poso,ck_kk,ck_year) values ('",B7623,"','",C7623,"','",D7623,"','",E7623,"','",F7623,"','",G7623,"','",H7623,"','",I7623,"');")</f>
        <v>INSERT INTO sillogos_kiniseis (ck_Date,ck_DateNum,ck_CusSupCode, ck_Parastatiko,ck_Aitiologia,ck_Poso,ck_kk,ck_year) values ('10/06/2013','20130610','652','2778','ΕΞ. ΣΥΝΔΡΟΜΕΣ','-50','96','2013');</v>
      </c>
    </row>
    <row r="7624" customFormat="false" ht="12.8" hidden="false" customHeight="false" outlineLevel="0" collapsed="false">
      <c r="A7624" s="6" t="n">
        <v>7623</v>
      </c>
      <c r="B7624" s="2" t="s">
        <v>5895</v>
      </c>
      <c r="C7624" s="4" t="n">
        <v>20130610</v>
      </c>
      <c r="D7624" s="8" t="n">
        <v>192</v>
      </c>
      <c r="E7624" s="3" t="s">
        <v>5898</v>
      </c>
      <c r="F7624" s="3" t="s">
        <v>3592</v>
      </c>
      <c r="G7624" s="4" t="n">
        <v>-50</v>
      </c>
      <c r="H7624" s="4" t="n">
        <v>96</v>
      </c>
      <c r="I7624" s="4" t="n">
        <v>2013</v>
      </c>
      <c r="J7624" s="0" t="str">
        <f aca="false">CONCATENATE("INSERT INTO sillogos_kiniseis (ck_Date,ck_DateNum,ck_CusSupCode, ck_Parastatiko,ck_Aitiologia,ck_Poso,ck_kk,ck_year) values ('",B7624,"','",C7624,"','",D7624,"','",E7624,"','",F7624,"','",G7624,"','",H7624,"','",I7624,"');")</f>
        <v>INSERT INTO sillogos_kiniseis (ck_Date,ck_DateNum,ck_CusSupCode, ck_Parastatiko,ck_Aitiologia,ck_Poso,ck_kk,ck_year) values ('10/06/2013','20130610','192','2779','ΕΞ. ΣΥΝΔΡΟΜΕΣ','-50','96','2013');</v>
      </c>
    </row>
    <row r="7625" customFormat="false" ht="12.8" hidden="false" customHeight="false" outlineLevel="0" collapsed="false">
      <c r="A7625" s="6" t="n">
        <v>7624</v>
      </c>
      <c r="B7625" s="2" t="s">
        <v>5895</v>
      </c>
      <c r="C7625" s="4" t="n">
        <v>20130610</v>
      </c>
      <c r="D7625" s="8" t="n">
        <v>484</v>
      </c>
      <c r="E7625" s="3" t="s">
        <v>5899</v>
      </c>
      <c r="F7625" s="3" t="s">
        <v>3592</v>
      </c>
      <c r="G7625" s="4" t="n">
        <v>-50</v>
      </c>
      <c r="H7625" s="4" t="n">
        <v>96</v>
      </c>
      <c r="I7625" s="4" t="n">
        <v>2013</v>
      </c>
      <c r="J7625" s="0" t="str">
        <f aca="false">CONCATENATE("INSERT INTO sillogos_kiniseis (ck_Date,ck_DateNum,ck_CusSupCode, ck_Parastatiko,ck_Aitiologia,ck_Poso,ck_kk,ck_year) values ('",B7625,"','",C7625,"','",D7625,"','",E7625,"','",F7625,"','",G7625,"','",H7625,"','",I7625,"');")</f>
        <v>INSERT INTO sillogos_kiniseis (ck_Date,ck_DateNum,ck_CusSupCode, ck_Parastatiko,ck_Aitiologia,ck_Poso,ck_kk,ck_year) values ('10/06/2013','20130610','484','ΕΝΑΝΤΙ 2780','ΕΞ. ΣΥΝΔΡΟΜΕΣ','-50','96','2013');</v>
      </c>
    </row>
    <row r="7626" customFormat="false" ht="12.8" hidden="false" customHeight="false" outlineLevel="0" collapsed="false">
      <c r="A7626" s="6" t="n">
        <v>7625</v>
      </c>
      <c r="B7626" s="2" t="s">
        <v>5895</v>
      </c>
      <c r="C7626" s="4" t="n">
        <v>20130610</v>
      </c>
      <c r="D7626" s="8" t="n">
        <v>740</v>
      </c>
      <c r="E7626" s="3" t="s">
        <v>5900</v>
      </c>
      <c r="F7626" s="3" t="s">
        <v>3592</v>
      </c>
      <c r="G7626" s="4" t="n">
        <v>-100</v>
      </c>
      <c r="H7626" s="4" t="n">
        <v>96</v>
      </c>
      <c r="I7626" s="4" t="n">
        <v>2013</v>
      </c>
      <c r="J7626" s="0" t="str">
        <f aca="false">CONCATENATE("INSERT INTO sillogos_kiniseis (ck_Date,ck_DateNum,ck_CusSupCode, ck_Parastatiko,ck_Aitiologia,ck_Poso,ck_kk,ck_year) values ('",B7626,"','",C7626,"','",D7626,"','",E7626,"','",F7626,"','",G7626,"','",H7626,"','",I7626,"');")</f>
        <v>INSERT INTO sillogos_kiniseis (ck_Date,ck_DateNum,ck_CusSupCode, ck_Parastatiko,ck_Aitiologia,ck_Poso,ck_kk,ck_year) values ('10/06/2013','20130610','740','2781','ΕΞ. ΣΥΝΔΡΟΜΕΣ','-100','96','2013');</v>
      </c>
    </row>
    <row r="7627" customFormat="false" ht="12.8" hidden="false" customHeight="false" outlineLevel="0" collapsed="false">
      <c r="A7627" s="6" t="n">
        <v>7626</v>
      </c>
      <c r="B7627" s="2" t="s">
        <v>5901</v>
      </c>
      <c r="C7627" s="4" t="n">
        <v>20130611</v>
      </c>
      <c r="D7627" s="8" t="n">
        <v>102</v>
      </c>
      <c r="E7627" s="3" t="s">
        <v>5902</v>
      </c>
      <c r="F7627" s="3" t="s">
        <v>3592</v>
      </c>
      <c r="G7627" s="4" t="n">
        <v>-100</v>
      </c>
      <c r="H7627" s="4" t="n">
        <v>96</v>
      </c>
      <c r="I7627" s="4" t="n">
        <v>2013</v>
      </c>
      <c r="J7627" s="0" t="str">
        <f aca="false">CONCATENATE("INSERT INTO sillogos_kiniseis (ck_Date,ck_DateNum,ck_CusSupCode, ck_Parastatiko,ck_Aitiologia,ck_Poso,ck_kk,ck_year) values ('",B7627,"','",C7627,"','",D7627,"','",E7627,"','",F7627,"','",G7627,"','",H7627,"','",I7627,"');")</f>
        <v>INSERT INTO sillogos_kiniseis (ck_Date,ck_DateNum,ck_CusSupCode, ck_Parastatiko,ck_Aitiologia,ck_Poso,ck_kk,ck_year) values ('11/06/2013','20130611','102','2782','ΕΞ. ΣΥΝΔΡΟΜΕΣ','-100','96','2013');</v>
      </c>
    </row>
    <row r="7628" customFormat="false" ht="12.8" hidden="false" customHeight="false" outlineLevel="0" collapsed="false">
      <c r="A7628" s="6" t="n">
        <v>7627</v>
      </c>
      <c r="B7628" s="2" t="s">
        <v>5901</v>
      </c>
      <c r="C7628" s="4" t="n">
        <v>20130611</v>
      </c>
      <c r="D7628" s="8" t="n">
        <v>699</v>
      </c>
      <c r="E7628" s="3" t="s">
        <v>5903</v>
      </c>
      <c r="F7628" s="3" t="s">
        <v>3592</v>
      </c>
      <c r="G7628" s="4" t="n">
        <v>-100</v>
      </c>
      <c r="H7628" s="4" t="n">
        <v>96</v>
      </c>
      <c r="I7628" s="4" t="n">
        <v>2013</v>
      </c>
      <c r="J7628" s="0" t="str">
        <f aca="false">CONCATENATE("INSERT INTO sillogos_kiniseis (ck_Date,ck_DateNum,ck_CusSupCode, ck_Parastatiko,ck_Aitiologia,ck_Poso,ck_kk,ck_year) values ('",B7628,"','",C7628,"','",D7628,"','",E7628,"','",F7628,"','",G7628,"','",H7628,"','",I7628,"');")</f>
        <v>INSERT INTO sillogos_kiniseis (ck_Date,ck_DateNum,ck_CusSupCode, ck_Parastatiko,ck_Aitiologia,ck_Poso,ck_kk,ck_year) values ('11/06/2013','20130611','699','2783','ΕΞ. ΣΥΝΔΡΟΜΕΣ','-100','96','2013');</v>
      </c>
    </row>
    <row r="7629" customFormat="false" ht="12.8" hidden="false" customHeight="false" outlineLevel="0" collapsed="false">
      <c r="A7629" s="6" t="n">
        <v>7628</v>
      </c>
      <c r="B7629" s="2" t="s">
        <v>5901</v>
      </c>
      <c r="C7629" s="4" t="n">
        <v>20130611</v>
      </c>
      <c r="D7629" s="8" t="n">
        <v>742</v>
      </c>
      <c r="E7629" s="3" t="s">
        <v>5904</v>
      </c>
      <c r="F7629" s="3" t="s">
        <v>3592</v>
      </c>
      <c r="G7629" s="4" t="n">
        <v>-100</v>
      </c>
      <c r="H7629" s="4" t="n">
        <v>96</v>
      </c>
      <c r="I7629" s="4" t="n">
        <v>2013</v>
      </c>
      <c r="J7629" s="0" t="str">
        <f aca="false">CONCATENATE("INSERT INTO sillogos_kiniseis (ck_Date,ck_DateNum,ck_CusSupCode, ck_Parastatiko,ck_Aitiologia,ck_Poso,ck_kk,ck_year) values ('",B7629,"','",C7629,"','",D7629,"','",E7629,"','",F7629,"','",G7629,"','",H7629,"','",I7629,"');")</f>
        <v>INSERT INTO sillogos_kiniseis (ck_Date,ck_DateNum,ck_CusSupCode, ck_Parastatiko,ck_Aitiologia,ck_Poso,ck_kk,ck_year) values ('11/06/2013','20130611','742','2784','ΕΞ. ΣΥΝΔΡΟΜΕΣ','-100','96','2013');</v>
      </c>
    </row>
    <row r="7630" customFormat="false" ht="12.8" hidden="false" customHeight="false" outlineLevel="0" collapsed="false">
      <c r="A7630" s="6" t="n">
        <v>7629</v>
      </c>
      <c r="B7630" s="2" t="s">
        <v>5901</v>
      </c>
      <c r="C7630" s="4" t="n">
        <v>20130611</v>
      </c>
      <c r="D7630" s="8" t="n">
        <v>683</v>
      </c>
      <c r="E7630" s="3" t="s">
        <v>5905</v>
      </c>
      <c r="F7630" s="3" t="s">
        <v>3592</v>
      </c>
      <c r="G7630" s="4" t="n">
        <v>-100</v>
      </c>
      <c r="H7630" s="4" t="n">
        <v>96</v>
      </c>
      <c r="I7630" s="4" t="n">
        <v>2013</v>
      </c>
      <c r="J7630" s="0" t="str">
        <f aca="false">CONCATENATE("INSERT INTO sillogos_kiniseis (ck_Date,ck_DateNum,ck_CusSupCode, ck_Parastatiko,ck_Aitiologia,ck_Poso,ck_kk,ck_year) values ('",B7630,"','",C7630,"','",D7630,"','",E7630,"','",F7630,"','",G7630,"','",H7630,"','",I7630,"');")</f>
        <v>INSERT INTO sillogos_kiniseis (ck_Date,ck_DateNum,ck_CusSupCode, ck_Parastatiko,ck_Aitiologia,ck_Poso,ck_kk,ck_year) values ('11/06/2013','20130611','683','2785','ΕΞ. ΣΥΝΔΡΟΜΕΣ','-100','96','2013');</v>
      </c>
    </row>
    <row r="7631" customFormat="false" ht="12.8" hidden="false" customHeight="false" outlineLevel="0" collapsed="false">
      <c r="A7631" s="6" t="n">
        <v>7630</v>
      </c>
      <c r="B7631" s="2" t="s">
        <v>5901</v>
      </c>
      <c r="C7631" s="4" t="n">
        <v>20130611</v>
      </c>
      <c r="D7631" s="8" t="n">
        <v>179</v>
      </c>
      <c r="E7631" s="3" t="s">
        <v>5906</v>
      </c>
      <c r="F7631" s="3" t="s">
        <v>3592</v>
      </c>
      <c r="G7631" s="4" t="n">
        <v>-100</v>
      </c>
      <c r="H7631" s="4" t="n">
        <v>96</v>
      </c>
      <c r="I7631" s="4" t="n">
        <v>2013</v>
      </c>
      <c r="J7631" s="0" t="str">
        <f aca="false">CONCATENATE("INSERT INTO sillogos_kiniseis (ck_Date,ck_DateNum,ck_CusSupCode, ck_Parastatiko,ck_Aitiologia,ck_Poso,ck_kk,ck_year) values ('",B7631,"','",C7631,"','",D7631,"','",E7631,"','",F7631,"','",G7631,"','",H7631,"','",I7631,"');")</f>
        <v>INSERT INTO sillogos_kiniseis (ck_Date,ck_DateNum,ck_CusSupCode, ck_Parastatiko,ck_Aitiologia,ck_Poso,ck_kk,ck_year) values ('11/06/2013','20130611','179','2786','ΕΞ. ΣΥΝΔΡΟΜΕΣ','-100','96','2013');</v>
      </c>
    </row>
    <row r="7632" customFormat="false" ht="12.8" hidden="false" customHeight="false" outlineLevel="0" collapsed="false">
      <c r="A7632" s="6" t="n">
        <v>7631</v>
      </c>
      <c r="B7632" s="2" t="s">
        <v>5901</v>
      </c>
      <c r="C7632" s="4" t="n">
        <v>20130611</v>
      </c>
      <c r="D7632" s="8" t="n">
        <v>654</v>
      </c>
      <c r="E7632" s="3" t="s">
        <v>5907</v>
      </c>
      <c r="F7632" s="3" t="s">
        <v>3592</v>
      </c>
      <c r="G7632" s="4" t="n">
        <v>-100</v>
      </c>
      <c r="H7632" s="4" t="n">
        <v>96</v>
      </c>
      <c r="I7632" s="4" t="n">
        <v>2013</v>
      </c>
      <c r="J7632" s="0" t="str">
        <f aca="false">CONCATENATE("INSERT INTO sillogos_kiniseis (ck_Date,ck_DateNum,ck_CusSupCode, ck_Parastatiko,ck_Aitiologia,ck_Poso,ck_kk,ck_year) values ('",B7632,"','",C7632,"','",D7632,"','",E7632,"','",F7632,"','",G7632,"','",H7632,"','",I7632,"');")</f>
        <v>INSERT INTO sillogos_kiniseis (ck_Date,ck_DateNum,ck_CusSupCode, ck_Parastatiko,ck_Aitiologia,ck_Poso,ck_kk,ck_year) values ('11/06/2013','20130611','654','2788','ΕΞ. ΣΥΝΔΡΟΜΕΣ','-100','96','2013');</v>
      </c>
    </row>
    <row r="7633" customFormat="false" ht="12.8" hidden="false" customHeight="false" outlineLevel="0" collapsed="false">
      <c r="A7633" s="6" t="n">
        <v>7632</v>
      </c>
      <c r="B7633" s="2" t="s">
        <v>5901</v>
      </c>
      <c r="C7633" s="4" t="n">
        <v>20130611</v>
      </c>
      <c r="D7633" s="8" t="n">
        <v>720</v>
      </c>
      <c r="E7633" s="3" t="s">
        <v>5908</v>
      </c>
      <c r="F7633" s="3" t="s">
        <v>3592</v>
      </c>
      <c r="G7633" s="4" t="n">
        <v>-100</v>
      </c>
      <c r="H7633" s="4" t="n">
        <v>96</v>
      </c>
      <c r="I7633" s="4" t="n">
        <v>2013</v>
      </c>
      <c r="J7633" s="0" t="str">
        <f aca="false">CONCATENATE("INSERT INTO sillogos_kiniseis (ck_Date,ck_DateNum,ck_CusSupCode, ck_Parastatiko,ck_Aitiologia,ck_Poso,ck_kk,ck_year) values ('",B7633,"','",C7633,"','",D7633,"','",E7633,"','",F7633,"','",G7633,"','",H7633,"','",I7633,"');")</f>
        <v>INSERT INTO sillogos_kiniseis (ck_Date,ck_DateNum,ck_CusSupCode, ck_Parastatiko,ck_Aitiologia,ck_Poso,ck_kk,ck_year) values ('11/06/2013','20130611','720','2789','ΕΞ. ΣΥΝΔΡΟΜΕΣ','-100','96','2013');</v>
      </c>
    </row>
    <row r="7634" customFormat="false" ht="12.8" hidden="false" customHeight="false" outlineLevel="0" collapsed="false">
      <c r="A7634" s="6" t="n">
        <v>7633</v>
      </c>
      <c r="B7634" s="2" t="s">
        <v>5901</v>
      </c>
      <c r="C7634" s="4" t="n">
        <v>20130611</v>
      </c>
      <c r="D7634" s="8" t="n">
        <v>423</v>
      </c>
      <c r="E7634" s="3" t="s">
        <v>5909</v>
      </c>
      <c r="F7634" s="3" t="s">
        <v>3592</v>
      </c>
      <c r="G7634" s="4" t="n">
        <v>-50</v>
      </c>
      <c r="H7634" s="4" t="n">
        <v>96</v>
      </c>
      <c r="I7634" s="4" t="n">
        <v>2013</v>
      </c>
      <c r="J7634" s="0" t="str">
        <f aca="false">CONCATENATE("INSERT INTO sillogos_kiniseis (ck_Date,ck_DateNum,ck_CusSupCode, ck_Parastatiko,ck_Aitiologia,ck_Poso,ck_kk,ck_year) values ('",B7634,"','",C7634,"','",D7634,"','",E7634,"','",F7634,"','",G7634,"','",H7634,"','",I7634,"');")</f>
        <v>INSERT INTO sillogos_kiniseis (ck_Date,ck_DateNum,ck_CusSupCode, ck_Parastatiko,ck_Aitiologia,ck_Poso,ck_kk,ck_year) values ('11/06/2013','20130611','423','2790','ΕΞ. ΣΥΝΔΡΟΜΕΣ','-50','96','2013');</v>
      </c>
    </row>
    <row r="7635" customFormat="false" ht="12.8" hidden="false" customHeight="false" outlineLevel="0" collapsed="false">
      <c r="A7635" s="6" t="n">
        <v>7634</v>
      </c>
      <c r="B7635" s="2" t="s">
        <v>5910</v>
      </c>
      <c r="C7635" s="4" t="n">
        <v>20130612</v>
      </c>
      <c r="D7635" s="8" t="n">
        <v>721</v>
      </c>
      <c r="E7635" s="3" t="s">
        <v>5911</v>
      </c>
      <c r="F7635" s="3" t="s">
        <v>3592</v>
      </c>
      <c r="G7635" s="4" t="n">
        <v>-100</v>
      </c>
      <c r="H7635" s="4" t="n">
        <v>96</v>
      </c>
      <c r="I7635" s="4" t="n">
        <v>2013</v>
      </c>
      <c r="J7635" s="0" t="str">
        <f aca="false">CONCATENATE("INSERT INTO sillogos_kiniseis (ck_Date,ck_DateNum,ck_CusSupCode, ck_Parastatiko,ck_Aitiologia,ck_Poso,ck_kk,ck_year) values ('",B7635,"','",C7635,"','",D7635,"','",E7635,"','",F7635,"','",G7635,"','",H7635,"','",I7635,"');")</f>
        <v>INSERT INTO sillogos_kiniseis (ck_Date,ck_DateNum,ck_CusSupCode, ck_Parastatiko,ck_Aitiologia,ck_Poso,ck_kk,ck_year) values ('12/06/2013','20130612','721','2791','ΕΞ. ΣΥΝΔΡΟΜΕΣ','-100','96','2013');</v>
      </c>
    </row>
    <row r="7636" customFormat="false" ht="12.8" hidden="false" customHeight="false" outlineLevel="0" collapsed="false">
      <c r="A7636" s="6" t="n">
        <v>7635</v>
      </c>
      <c r="B7636" s="2" t="s">
        <v>5910</v>
      </c>
      <c r="C7636" s="4" t="n">
        <v>20130612</v>
      </c>
      <c r="D7636" s="8" t="n">
        <v>730</v>
      </c>
      <c r="E7636" s="3" t="s">
        <v>5912</v>
      </c>
      <c r="F7636" s="3" t="s">
        <v>3592</v>
      </c>
      <c r="G7636" s="4" t="n">
        <v>-100</v>
      </c>
      <c r="H7636" s="4" t="n">
        <v>96</v>
      </c>
      <c r="I7636" s="4" t="n">
        <v>2013</v>
      </c>
      <c r="J7636" s="0" t="str">
        <f aca="false">CONCATENATE("INSERT INTO sillogos_kiniseis (ck_Date,ck_DateNum,ck_CusSupCode, ck_Parastatiko,ck_Aitiologia,ck_Poso,ck_kk,ck_year) values ('",B7636,"','",C7636,"','",D7636,"','",E7636,"','",F7636,"','",G7636,"','",H7636,"','",I7636,"');")</f>
        <v>INSERT INTO sillogos_kiniseis (ck_Date,ck_DateNum,ck_CusSupCode, ck_Parastatiko,ck_Aitiologia,ck_Poso,ck_kk,ck_year) values ('12/06/2013','20130612','730','2792','ΕΞ. ΣΥΝΔΡΟΜΕΣ','-100','96','2013');</v>
      </c>
    </row>
    <row r="7637" customFormat="false" ht="12.8" hidden="false" customHeight="false" outlineLevel="0" collapsed="false">
      <c r="A7637" s="6" t="n">
        <v>7636</v>
      </c>
      <c r="B7637" s="2" t="s">
        <v>5910</v>
      </c>
      <c r="C7637" s="4" t="n">
        <v>20130612</v>
      </c>
      <c r="D7637" s="8" t="n">
        <v>754</v>
      </c>
      <c r="E7637" s="3" t="s">
        <v>5913</v>
      </c>
      <c r="F7637" s="3" t="s">
        <v>3592</v>
      </c>
      <c r="G7637" s="4" t="n">
        <v>-100</v>
      </c>
      <c r="H7637" s="4" t="n">
        <v>96</v>
      </c>
      <c r="I7637" s="4" t="n">
        <v>2013</v>
      </c>
      <c r="J7637" s="0" t="str">
        <f aca="false">CONCATENATE("INSERT INTO sillogos_kiniseis (ck_Date,ck_DateNum,ck_CusSupCode, ck_Parastatiko,ck_Aitiologia,ck_Poso,ck_kk,ck_year) values ('",B7637,"','",C7637,"','",D7637,"','",E7637,"','",F7637,"','",G7637,"','",H7637,"','",I7637,"');")</f>
        <v>INSERT INTO sillogos_kiniseis (ck_Date,ck_DateNum,ck_CusSupCode, ck_Parastatiko,ck_Aitiologia,ck_Poso,ck_kk,ck_year) values ('12/06/2013','20130612','754','2793','ΕΞ. ΣΥΝΔΡΟΜΕΣ','-100','96','2013');</v>
      </c>
    </row>
    <row r="7638" customFormat="false" ht="12.8" hidden="false" customHeight="false" outlineLevel="0" collapsed="false">
      <c r="A7638" s="6" t="n">
        <v>7637</v>
      </c>
      <c r="B7638" s="2" t="s">
        <v>5910</v>
      </c>
      <c r="C7638" s="4" t="n">
        <v>20130612</v>
      </c>
      <c r="D7638" s="8" t="n">
        <v>531</v>
      </c>
      <c r="E7638" s="3" t="s">
        <v>5914</v>
      </c>
      <c r="F7638" s="3" t="s">
        <v>3592</v>
      </c>
      <c r="G7638" s="4" t="n">
        <v>-100</v>
      </c>
      <c r="H7638" s="4" t="n">
        <v>96</v>
      </c>
      <c r="I7638" s="4" t="n">
        <v>2013</v>
      </c>
      <c r="J7638" s="0" t="str">
        <f aca="false">CONCATENATE("INSERT INTO sillogos_kiniseis (ck_Date,ck_DateNum,ck_CusSupCode, ck_Parastatiko,ck_Aitiologia,ck_Poso,ck_kk,ck_year) values ('",B7638,"','",C7638,"','",D7638,"','",E7638,"','",F7638,"','",G7638,"','",H7638,"','",I7638,"');")</f>
        <v>INSERT INTO sillogos_kiniseis (ck_Date,ck_DateNum,ck_CusSupCode, ck_Parastatiko,ck_Aitiologia,ck_Poso,ck_kk,ck_year) values ('12/06/2013','20130612','531','2794','ΕΞ. ΣΥΝΔΡΟΜΕΣ','-100','96','2013');</v>
      </c>
    </row>
    <row r="7639" customFormat="false" ht="12.8" hidden="false" customHeight="false" outlineLevel="0" collapsed="false">
      <c r="A7639" s="6" t="n">
        <v>7638</v>
      </c>
      <c r="B7639" s="2" t="s">
        <v>5910</v>
      </c>
      <c r="C7639" s="4" t="n">
        <v>20130612</v>
      </c>
      <c r="D7639" s="8" t="n">
        <v>728</v>
      </c>
      <c r="E7639" s="3" t="s">
        <v>5915</v>
      </c>
      <c r="F7639" s="3" t="s">
        <v>3592</v>
      </c>
      <c r="G7639" s="4" t="n">
        <v>-50</v>
      </c>
      <c r="H7639" s="4" t="n">
        <v>96</v>
      </c>
      <c r="I7639" s="4" t="n">
        <v>2013</v>
      </c>
      <c r="J7639" s="0" t="str">
        <f aca="false">CONCATENATE("INSERT INTO sillogos_kiniseis (ck_Date,ck_DateNum,ck_CusSupCode, ck_Parastatiko,ck_Aitiologia,ck_Poso,ck_kk,ck_year) values ('",B7639,"','",C7639,"','",D7639,"','",E7639,"','",F7639,"','",G7639,"','",H7639,"','",I7639,"');")</f>
        <v>INSERT INTO sillogos_kiniseis (ck_Date,ck_DateNum,ck_CusSupCode, ck_Parastatiko,ck_Aitiologia,ck_Poso,ck_kk,ck_year) values ('12/06/2013','20130612','728','2795','ΕΞ. ΣΥΝΔΡΟΜΕΣ','-50','96','2013');</v>
      </c>
    </row>
    <row r="7640" customFormat="false" ht="12.8" hidden="false" customHeight="false" outlineLevel="0" collapsed="false">
      <c r="A7640" s="6" t="n">
        <v>7639</v>
      </c>
      <c r="B7640" s="2" t="s">
        <v>5910</v>
      </c>
      <c r="C7640" s="4" t="n">
        <v>20130612</v>
      </c>
      <c r="D7640" s="8" t="n">
        <v>435</v>
      </c>
      <c r="E7640" s="3" t="s">
        <v>5916</v>
      </c>
      <c r="F7640" s="3" t="s">
        <v>3592</v>
      </c>
      <c r="G7640" s="4" t="n">
        <v>-100</v>
      </c>
      <c r="H7640" s="4" t="n">
        <v>94</v>
      </c>
      <c r="I7640" s="4" t="n">
        <v>2012</v>
      </c>
      <c r="J7640" s="0" t="str">
        <f aca="false">CONCATENATE("INSERT INTO sillogos_kiniseis (ck_Date,ck_DateNum,ck_CusSupCode, ck_Parastatiko,ck_Aitiologia,ck_Poso,ck_kk,ck_year) values ('",B7640,"','",C7640,"','",D7640,"','",E7640,"','",F7640,"','",G7640,"','",H7640,"','",I7640,"');")</f>
        <v>INSERT INTO sillogos_kiniseis (ck_Date,ck_DateNum,ck_CusSupCode, ck_Parastatiko,ck_Aitiologia,ck_Poso,ck_kk,ck_year) values ('12/06/2013','20130612','435','2796','ΕΞ. ΣΥΝΔΡΟΜΕΣ','-100','94','2012');</v>
      </c>
    </row>
    <row r="7641" customFormat="false" ht="12.8" hidden="false" customHeight="false" outlineLevel="0" collapsed="false">
      <c r="A7641" s="6" t="n">
        <v>7640</v>
      </c>
      <c r="B7641" s="2" t="s">
        <v>5910</v>
      </c>
      <c r="C7641" s="4" t="n">
        <v>20130612</v>
      </c>
      <c r="D7641" s="8" t="n">
        <v>435</v>
      </c>
      <c r="E7641" s="3" t="s">
        <v>5916</v>
      </c>
      <c r="F7641" s="3" t="s">
        <v>3592</v>
      </c>
      <c r="G7641" s="4" t="n">
        <v>-100</v>
      </c>
      <c r="H7641" s="4" t="n">
        <v>89</v>
      </c>
      <c r="I7641" s="4" t="n">
        <v>2011</v>
      </c>
      <c r="J7641" s="0" t="str">
        <f aca="false">CONCATENATE("INSERT INTO sillogos_kiniseis (ck_Date,ck_DateNum,ck_CusSupCode, ck_Parastatiko,ck_Aitiologia,ck_Poso,ck_kk,ck_year) values ('",B7641,"','",C7641,"','",D7641,"','",E7641,"','",F7641,"','",G7641,"','",H7641,"','",I7641,"');")</f>
        <v>INSERT INTO sillogos_kiniseis (ck_Date,ck_DateNum,ck_CusSupCode, ck_Parastatiko,ck_Aitiologia,ck_Poso,ck_kk,ck_year) values ('12/06/2013','20130612','435','2796','ΕΞ. ΣΥΝΔΡΟΜΕΣ','-100','89','2011');</v>
      </c>
    </row>
    <row r="7642" customFormat="false" ht="12.8" hidden="false" customHeight="false" outlineLevel="0" collapsed="false">
      <c r="A7642" s="6" t="n">
        <v>7641</v>
      </c>
      <c r="B7642" s="2" t="s">
        <v>5910</v>
      </c>
      <c r="C7642" s="4" t="n">
        <v>20130612</v>
      </c>
      <c r="D7642" s="8" t="n">
        <v>134</v>
      </c>
      <c r="E7642" s="3" t="s">
        <v>5917</v>
      </c>
      <c r="F7642" s="3" t="s">
        <v>3585</v>
      </c>
      <c r="G7642" s="4" t="n">
        <v>-100</v>
      </c>
      <c r="H7642" s="4" t="n">
        <v>97</v>
      </c>
      <c r="I7642" s="4" t="n">
        <v>2013</v>
      </c>
      <c r="J7642" s="0" t="str">
        <f aca="false">CONCATENATE("INSERT INTO sillogos_kiniseis (ck_Date,ck_DateNum,ck_CusSupCode, ck_Parastatiko,ck_Aitiologia,ck_Poso,ck_kk,ck_year) values ('",B7642,"','",C7642,"','",D7642,"','",E7642,"','",F7642,"','",G7642,"','",H7642,"','",I7642,"');")</f>
        <v>INSERT INTO sillogos_kiniseis (ck_Date,ck_DateNum,ck_CusSupCode, ck_Parastatiko,ck_Aitiologia,ck_Poso,ck_kk,ck_year) values ('12/06/2013','20130612','134','2797','ΕΚΤ. ΣΥΝΔΡΟΜΕΣ','-100','97','2013');</v>
      </c>
    </row>
    <row r="7643" customFormat="false" ht="12.8" hidden="false" customHeight="false" outlineLevel="0" collapsed="false">
      <c r="A7643" s="6" t="n">
        <v>7642</v>
      </c>
      <c r="B7643" s="2" t="s">
        <v>5910</v>
      </c>
      <c r="C7643" s="4" t="n">
        <v>20130612</v>
      </c>
      <c r="D7643" s="8" t="n">
        <v>759</v>
      </c>
      <c r="E7643" s="3"/>
      <c r="F7643" s="3" t="s">
        <v>3583</v>
      </c>
      <c r="G7643" s="4" t="n">
        <v>100</v>
      </c>
      <c r="H7643" s="4" t="n">
        <v>95</v>
      </c>
      <c r="I7643" s="4" t="n">
        <v>2013</v>
      </c>
      <c r="J7643" s="0" t="str">
        <f aca="false">CONCATENATE("INSERT INTO sillogos_kiniseis (ck_Date,ck_DateNum,ck_CusSupCode, ck_Parastatiko,ck_Aitiologia,ck_Poso,ck_kk,ck_year) values ('",B7643,"','",C7643,"','",D7643,"','",E7643,"','",F7643,"','",G7643,"','",H7643,"','",I7643,"');")</f>
        <v>INSERT INTO sillogos_kiniseis (ck_Date,ck_DateNum,ck_CusSupCode, ck_Parastatiko,ck_Aitiologia,ck_Poso,ck_kk,ck_year) values ('12/06/2013','20130612','759','','ΣΥΝΔΡΟΜΕΣ','100','95','2013');</v>
      </c>
    </row>
    <row r="7644" customFormat="false" ht="12.8" hidden="false" customHeight="false" outlineLevel="0" collapsed="false">
      <c r="A7644" s="6" t="n">
        <v>7643</v>
      </c>
      <c r="B7644" s="2" t="s">
        <v>5910</v>
      </c>
      <c r="C7644" s="4" t="n">
        <v>20130612</v>
      </c>
      <c r="D7644" s="8" t="n">
        <v>759</v>
      </c>
      <c r="E7644" s="3" t="s">
        <v>5918</v>
      </c>
      <c r="F7644" s="3" t="s">
        <v>3592</v>
      </c>
      <c r="G7644" s="4" t="n">
        <v>-100</v>
      </c>
      <c r="H7644" s="4" t="n">
        <v>96</v>
      </c>
      <c r="I7644" s="4" t="n">
        <v>2013</v>
      </c>
      <c r="J7644" s="0" t="str">
        <f aca="false">CONCATENATE("INSERT INTO sillogos_kiniseis (ck_Date,ck_DateNum,ck_CusSupCode, ck_Parastatiko,ck_Aitiologia,ck_Poso,ck_kk,ck_year) values ('",B7644,"','",C7644,"','",D7644,"','",E7644,"','",F7644,"','",G7644,"','",H7644,"','",I7644,"');")</f>
        <v>INSERT INTO sillogos_kiniseis (ck_Date,ck_DateNum,ck_CusSupCode, ck_Parastatiko,ck_Aitiologia,ck_Poso,ck_kk,ck_year) values ('12/06/2013','20130612','759','2798','ΕΞ. ΣΥΝΔΡΟΜΕΣ','-100','96','2013');</v>
      </c>
    </row>
    <row r="7645" customFormat="false" ht="12.8" hidden="false" customHeight="false" outlineLevel="0" collapsed="false">
      <c r="A7645" s="6" t="n">
        <v>7644</v>
      </c>
      <c r="B7645" s="2" t="s">
        <v>5910</v>
      </c>
      <c r="C7645" s="4" t="n">
        <v>20130612</v>
      </c>
      <c r="D7645" s="8" t="n">
        <v>453</v>
      </c>
      <c r="E7645" s="3" t="s">
        <v>5919</v>
      </c>
      <c r="F7645" s="3" t="s">
        <v>3592</v>
      </c>
      <c r="G7645" s="4" t="n">
        <v>-100</v>
      </c>
      <c r="H7645" s="4" t="n">
        <v>96</v>
      </c>
      <c r="I7645" s="4" t="n">
        <v>2013</v>
      </c>
      <c r="J7645" s="0" t="str">
        <f aca="false">CONCATENATE("INSERT INTO sillogos_kiniseis (ck_Date,ck_DateNum,ck_CusSupCode, ck_Parastatiko,ck_Aitiologia,ck_Poso,ck_kk,ck_year) values ('",B7645,"','",C7645,"','",D7645,"','",E7645,"','",F7645,"','",G7645,"','",H7645,"','",I7645,"');")</f>
        <v>INSERT INTO sillogos_kiniseis (ck_Date,ck_DateNum,ck_CusSupCode, ck_Parastatiko,ck_Aitiologia,ck_Poso,ck_kk,ck_year) values ('12/06/2013','20130612','453','2799','ΕΞ. ΣΥΝΔΡΟΜΕΣ','-100','96','2013');</v>
      </c>
    </row>
    <row r="7646" customFormat="false" ht="12.8" hidden="false" customHeight="false" outlineLevel="0" collapsed="false">
      <c r="A7646" s="6" t="n">
        <v>7645</v>
      </c>
      <c r="B7646" s="2" t="s">
        <v>5920</v>
      </c>
      <c r="C7646" s="4" t="n">
        <v>20130613</v>
      </c>
      <c r="D7646" s="8" t="n">
        <v>651</v>
      </c>
      <c r="E7646" s="3" t="s">
        <v>5921</v>
      </c>
      <c r="F7646" s="3" t="s">
        <v>3592</v>
      </c>
      <c r="G7646" s="4" t="n">
        <v>-100</v>
      </c>
      <c r="H7646" s="4" t="n">
        <v>96</v>
      </c>
      <c r="I7646" s="4" t="n">
        <v>2013</v>
      </c>
      <c r="J7646" s="0" t="str">
        <f aca="false">CONCATENATE("INSERT INTO sillogos_kiniseis (ck_Date,ck_DateNum,ck_CusSupCode, ck_Parastatiko,ck_Aitiologia,ck_Poso,ck_kk,ck_year) values ('",B7646,"','",C7646,"','",D7646,"','",E7646,"','",F7646,"','",G7646,"','",H7646,"','",I7646,"');")</f>
        <v>INSERT INTO sillogos_kiniseis (ck_Date,ck_DateNum,ck_CusSupCode, ck_Parastatiko,ck_Aitiologia,ck_Poso,ck_kk,ck_year) values ('13/06/2013','20130613','651','2800','ΕΞ. ΣΥΝΔΡΟΜΕΣ','-100','96','2013');</v>
      </c>
    </row>
    <row r="7647" customFormat="false" ht="12.8" hidden="false" customHeight="false" outlineLevel="0" collapsed="false">
      <c r="A7647" s="6" t="n">
        <v>7646</v>
      </c>
      <c r="B7647" s="2" t="s">
        <v>5920</v>
      </c>
      <c r="C7647" s="4" t="n">
        <v>20130613</v>
      </c>
      <c r="D7647" s="8" t="n">
        <v>445</v>
      </c>
      <c r="E7647" s="3" t="s">
        <v>5922</v>
      </c>
      <c r="F7647" s="3" t="s">
        <v>3592</v>
      </c>
      <c r="G7647" s="4" t="n">
        <v>-100</v>
      </c>
      <c r="H7647" s="4" t="n">
        <v>94</v>
      </c>
      <c r="I7647" s="4" t="n">
        <v>2012</v>
      </c>
      <c r="J7647" s="0" t="str">
        <f aca="false">CONCATENATE("INSERT INTO sillogos_kiniseis (ck_Date,ck_DateNum,ck_CusSupCode, ck_Parastatiko,ck_Aitiologia,ck_Poso,ck_kk,ck_year) values ('",B7647,"','",C7647,"','",D7647,"','",E7647,"','",F7647,"','",G7647,"','",H7647,"','",I7647,"');")</f>
        <v>INSERT INTO sillogos_kiniseis (ck_Date,ck_DateNum,ck_CusSupCode, ck_Parastatiko,ck_Aitiologia,ck_Poso,ck_kk,ck_year) values ('13/06/2013','20130613','445','2801','ΕΞ. ΣΥΝΔΡΟΜΕΣ','-100','94','2012');</v>
      </c>
    </row>
    <row r="7648" customFormat="false" ht="12.8" hidden="false" customHeight="false" outlineLevel="0" collapsed="false">
      <c r="A7648" s="6" t="n">
        <v>7647</v>
      </c>
      <c r="B7648" s="2" t="s">
        <v>5920</v>
      </c>
      <c r="C7648" s="4" t="n">
        <v>20130613</v>
      </c>
      <c r="D7648" s="8" t="n">
        <v>741</v>
      </c>
      <c r="E7648" s="3" t="s">
        <v>5923</v>
      </c>
      <c r="F7648" s="3" t="s">
        <v>3592</v>
      </c>
      <c r="G7648" s="4" t="n">
        <v>-50</v>
      </c>
      <c r="H7648" s="4" t="n">
        <v>94</v>
      </c>
      <c r="I7648" s="4" t="n">
        <v>2012</v>
      </c>
      <c r="J7648" s="0" t="str">
        <f aca="false">CONCATENATE("INSERT INTO sillogos_kiniseis (ck_Date,ck_DateNum,ck_CusSupCode, ck_Parastatiko,ck_Aitiologia,ck_Poso,ck_kk,ck_year) values ('",B7648,"','",C7648,"','",D7648,"','",E7648,"','",F7648,"','",G7648,"','",H7648,"','",I7648,"');")</f>
        <v>INSERT INTO sillogos_kiniseis (ck_Date,ck_DateNum,ck_CusSupCode, ck_Parastatiko,ck_Aitiologia,ck_Poso,ck_kk,ck_year) values ('13/06/2013','20130613','741','2802','ΕΞ. ΣΥΝΔΡΟΜΕΣ','-50','94','2012');</v>
      </c>
    </row>
    <row r="7649" customFormat="false" ht="12.8" hidden="false" customHeight="false" outlineLevel="0" collapsed="false">
      <c r="A7649" s="6" t="n">
        <v>7648</v>
      </c>
      <c r="B7649" s="2" t="s">
        <v>5920</v>
      </c>
      <c r="C7649" s="4" t="n">
        <v>20130613</v>
      </c>
      <c r="D7649" s="8" t="n">
        <v>591</v>
      </c>
      <c r="E7649" s="3" t="s">
        <v>5924</v>
      </c>
      <c r="F7649" s="3" t="s">
        <v>3592</v>
      </c>
      <c r="G7649" s="4" t="n">
        <v>-100</v>
      </c>
      <c r="H7649" s="4" t="n">
        <v>96</v>
      </c>
      <c r="I7649" s="4" t="n">
        <v>2013</v>
      </c>
      <c r="J7649" s="0" t="str">
        <f aca="false">CONCATENATE("INSERT INTO sillogos_kiniseis (ck_Date,ck_DateNum,ck_CusSupCode, ck_Parastatiko,ck_Aitiologia,ck_Poso,ck_kk,ck_year) values ('",B7649,"','",C7649,"','",D7649,"','",E7649,"','",F7649,"','",G7649,"','",H7649,"','",I7649,"');")</f>
        <v>INSERT INTO sillogos_kiniseis (ck_Date,ck_DateNum,ck_CusSupCode, ck_Parastatiko,ck_Aitiologia,ck_Poso,ck_kk,ck_year) values ('13/06/2013','20130613','591','2803','ΕΞ. ΣΥΝΔΡΟΜΕΣ','-100','96','2013');</v>
      </c>
    </row>
    <row r="7650" customFormat="false" ht="12.8" hidden="false" customHeight="false" outlineLevel="0" collapsed="false">
      <c r="A7650" s="6" t="n">
        <v>7649</v>
      </c>
      <c r="B7650" s="2" t="s">
        <v>5920</v>
      </c>
      <c r="C7650" s="4" t="n">
        <v>20130613</v>
      </c>
      <c r="D7650" s="8" t="n">
        <v>59</v>
      </c>
      <c r="E7650" s="3" t="s">
        <v>5925</v>
      </c>
      <c r="F7650" s="3" t="s">
        <v>3592</v>
      </c>
      <c r="G7650" s="4" t="n">
        <v>-100</v>
      </c>
      <c r="H7650" s="4" t="n">
        <v>96</v>
      </c>
      <c r="I7650" s="4" t="n">
        <v>2013</v>
      </c>
      <c r="J7650" s="0" t="str">
        <f aca="false">CONCATENATE("INSERT INTO sillogos_kiniseis (ck_Date,ck_DateNum,ck_CusSupCode, ck_Parastatiko,ck_Aitiologia,ck_Poso,ck_kk,ck_year) values ('",B7650,"','",C7650,"','",D7650,"','",E7650,"','",F7650,"','",G7650,"','",H7650,"','",I7650,"');")</f>
        <v>INSERT INTO sillogos_kiniseis (ck_Date,ck_DateNum,ck_CusSupCode, ck_Parastatiko,ck_Aitiologia,ck_Poso,ck_kk,ck_year) values ('13/06/2013','20130613','59','2804','ΕΞ. ΣΥΝΔΡΟΜΕΣ','-100','96','2013');</v>
      </c>
    </row>
    <row r="7651" customFormat="false" ht="12.8" hidden="false" customHeight="false" outlineLevel="0" collapsed="false">
      <c r="A7651" s="6" t="n">
        <v>7650</v>
      </c>
      <c r="B7651" s="2" t="s">
        <v>5926</v>
      </c>
      <c r="C7651" s="4" t="n">
        <v>20130614</v>
      </c>
      <c r="D7651" s="8" t="n">
        <v>481</v>
      </c>
      <c r="E7651" s="3" t="s">
        <v>5927</v>
      </c>
      <c r="F7651" s="3" t="s">
        <v>3592</v>
      </c>
      <c r="G7651" s="4" t="n">
        <v>-100</v>
      </c>
      <c r="H7651" s="4" t="n">
        <v>94</v>
      </c>
      <c r="I7651" s="4" t="n">
        <v>2012</v>
      </c>
      <c r="J7651" s="0" t="str">
        <f aca="false">CONCATENATE("INSERT INTO sillogos_kiniseis (ck_Date,ck_DateNum,ck_CusSupCode, ck_Parastatiko,ck_Aitiologia,ck_Poso,ck_kk,ck_year) values ('",B7651,"','",C7651,"','",D7651,"','",E7651,"','",F7651,"','",G7651,"','",H7651,"','",I7651,"');")</f>
        <v>INSERT INTO sillogos_kiniseis (ck_Date,ck_DateNum,ck_CusSupCode, ck_Parastatiko,ck_Aitiologia,ck_Poso,ck_kk,ck_year) values ('14/06/2013','20130614','481','2805','ΕΞ. ΣΥΝΔΡΟΜΕΣ','-100','94','2012');</v>
      </c>
    </row>
    <row r="7652" customFormat="false" ht="12.8" hidden="false" customHeight="false" outlineLevel="0" collapsed="false">
      <c r="A7652" s="6" t="n">
        <v>7651</v>
      </c>
      <c r="B7652" s="2" t="s">
        <v>5928</v>
      </c>
      <c r="C7652" s="4" t="n">
        <v>20130617</v>
      </c>
      <c r="D7652" s="8" t="n">
        <v>300</v>
      </c>
      <c r="E7652" s="3" t="s">
        <v>5929</v>
      </c>
      <c r="F7652" s="3" t="s">
        <v>3592</v>
      </c>
      <c r="G7652" s="4" t="n">
        <v>-500</v>
      </c>
      <c r="H7652" s="4" t="n">
        <v>96</v>
      </c>
      <c r="I7652" s="4" t="n">
        <v>2013</v>
      </c>
      <c r="J7652" s="0" t="str">
        <f aca="false">CONCATENATE("INSERT INTO sillogos_kiniseis (ck_Date,ck_DateNum,ck_CusSupCode, ck_Parastatiko,ck_Aitiologia,ck_Poso,ck_kk,ck_year) values ('",B7652,"','",C7652,"','",D7652,"','",E7652,"','",F7652,"','",G7652,"','",H7652,"','",I7652,"');")</f>
        <v>INSERT INTO sillogos_kiniseis (ck_Date,ck_DateNum,ck_CusSupCode, ck_Parastatiko,ck_Aitiologia,ck_Poso,ck_kk,ck_year) values ('17/06/2013','20130617','300','2806','ΕΞ. ΣΥΝΔΡΟΜΕΣ','-500','96','2013');</v>
      </c>
    </row>
    <row r="7653" customFormat="false" ht="12.8" hidden="false" customHeight="false" outlineLevel="0" collapsed="false">
      <c r="A7653" s="6" t="n">
        <v>7652</v>
      </c>
      <c r="B7653" s="2" t="s">
        <v>5930</v>
      </c>
      <c r="C7653" s="4" t="n">
        <v>20130618</v>
      </c>
      <c r="D7653" s="8" t="n">
        <v>746</v>
      </c>
      <c r="E7653" s="3" t="s">
        <v>5931</v>
      </c>
      <c r="F7653" s="3" t="s">
        <v>3592</v>
      </c>
      <c r="G7653" s="4" t="n">
        <v>-50</v>
      </c>
      <c r="H7653" s="4" t="n">
        <v>94</v>
      </c>
      <c r="I7653" s="4" t="n">
        <v>2012</v>
      </c>
      <c r="J7653" s="0" t="str">
        <f aca="false">CONCATENATE("INSERT INTO sillogos_kiniseis (ck_Date,ck_DateNum,ck_CusSupCode, ck_Parastatiko,ck_Aitiologia,ck_Poso,ck_kk,ck_year) values ('",B7653,"','",C7653,"','",D7653,"','",E7653,"','",F7653,"','",G7653,"','",H7653,"','",I7653,"');")</f>
        <v>INSERT INTO sillogos_kiniseis (ck_Date,ck_DateNum,ck_CusSupCode, ck_Parastatiko,ck_Aitiologia,ck_Poso,ck_kk,ck_year) values ('18/06/2013','20130618','746','2807','ΕΞ. ΣΥΝΔΡΟΜΕΣ','-50','94','2012');</v>
      </c>
    </row>
    <row r="7654" customFormat="false" ht="12.8" hidden="false" customHeight="false" outlineLevel="0" collapsed="false">
      <c r="A7654" s="6" t="n">
        <v>7653</v>
      </c>
      <c r="B7654" s="2" t="s">
        <v>5932</v>
      </c>
      <c r="C7654" s="4" t="n">
        <v>20130627</v>
      </c>
      <c r="D7654" s="8" t="n">
        <v>733</v>
      </c>
      <c r="E7654" s="3" t="s">
        <v>5933</v>
      </c>
      <c r="F7654" s="3" t="s">
        <v>3592</v>
      </c>
      <c r="G7654" s="4" t="n">
        <v>-100</v>
      </c>
      <c r="H7654" s="4" t="n">
        <v>96</v>
      </c>
      <c r="I7654" s="4" t="n">
        <v>2013</v>
      </c>
      <c r="J7654" s="0" t="str">
        <f aca="false">CONCATENATE("INSERT INTO sillogos_kiniseis (ck_Date,ck_DateNum,ck_CusSupCode, ck_Parastatiko,ck_Aitiologia,ck_Poso,ck_kk,ck_year) values ('",B7654,"','",C7654,"','",D7654,"','",E7654,"','",F7654,"','",G7654,"','",H7654,"','",I7654,"');")</f>
        <v>INSERT INTO sillogos_kiniseis (ck_Date,ck_DateNum,ck_CusSupCode, ck_Parastatiko,ck_Aitiologia,ck_Poso,ck_kk,ck_year) values ('27/06/2013','20130627','733','2808','ΕΞ. ΣΥΝΔΡΟΜΕΣ','-100','96','2013');</v>
      </c>
    </row>
    <row r="7655" customFormat="false" ht="12.8" hidden="false" customHeight="false" outlineLevel="0" collapsed="false">
      <c r="A7655" s="6" t="n">
        <v>7654</v>
      </c>
      <c r="B7655" s="2" t="s">
        <v>5932</v>
      </c>
      <c r="C7655" s="4" t="n">
        <v>20130627</v>
      </c>
      <c r="D7655" s="8" t="n">
        <v>330</v>
      </c>
      <c r="E7655" s="3" t="s">
        <v>5934</v>
      </c>
      <c r="F7655" s="3" t="s">
        <v>3592</v>
      </c>
      <c r="G7655" s="4" t="n">
        <v>-100</v>
      </c>
      <c r="H7655" s="4" t="n">
        <v>94</v>
      </c>
      <c r="I7655" s="4" t="n">
        <v>2012</v>
      </c>
      <c r="J7655" s="0" t="str">
        <f aca="false">CONCATENATE("INSERT INTO sillogos_kiniseis (ck_Date,ck_DateNum,ck_CusSupCode, ck_Parastatiko,ck_Aitiologia,ck_Poso,ck_kk,ck_year) values ('",B7655,"','",C7655,"','",D7655,"','",E7655,"','",F7655,"','",G7655,"','",H7655,"','",I7655,"');")</f>
        <v>INSERT INTO sillogos_kiniseis (ck_Date,ck_DateNum,ck_CusSupCode, ck_Parastatiko,ck_Aitiologia,ck_Poso,ck_kk,ck_year) values ('27/06/2013','20130627','330','2809','ΕΞ. ΣΥΝΔΡΟΜΕΣ','-100','94','2012');</v>
      </c>
    </row>
    <row r="7656" customFormat="false" ht="12.8" hidden="false" customHeight="false" outlineLevel="0" collapsed="false">
      <c r="A7656" s="6" t="n">
        <v>7655</v>
      </c>
      <c r="B7656" s="2" t="s">
        <v>5935</v>
      </c>
      <c r="C7656" s="4" t="n">
        <v>20130628</v>
      </c>
      <c r="D7656" s="8" t="n">
        <v>629</v>
      </c>
      <c r="E7656" s="3" t="s">
        <v>5936</v>
      </c>
      <c r="F7656" s="3" t="s">
        <v>3592</v>
      </c>
      <c r="G7656" s="4" t="n">
        <v>-100</v>
      </c>
      <c r="H7656" s="4" t="n">
        <v>94</v>
      </c>
      <c r="I7656" s="4" t="n">
        <v>2012</v>
      </c>
      <c r="J7656" s="0" t="str">
        <f aca="false">CONCATENATE("INSERT INTO sillogos_kiniseis (ck_Date,ck_DateNum,ck_CusSupCode, ck_Parastatiko,ck_Aitiologia,ck_Poso,ck_kk,ck_year) values ('",B7656,"','",C7656,"','",D7656,"','",E7656,"','",F7656,"','",G7656,"','",H7656,"','",I7656,"');")</f>
        <v>INSERT INTO sillogos_kiniseis (ck_Date,ck_DateNum,ck_CusSupCode, ck_Parastatiko,ck_Aitiologia,ck_Poso,ck_kk,ck_year) values ('28/06/2013','20130628','629','2814','ΕΞ. ΣΥΝΔΡΟΜΕΣ','-100','94','2012');</v>
      </c>
    </row>
    <row r="7657" customFormat="false" ht="12.8" hidden="false" customHeight="false" outlineLevel="0" collapsed="false">
      <c r="A7657" s="6" t="n">
        <v>7656</v>
      </c>
      <c r="B7657" s="2" t="s">
        <v>5935</v>
      </c>
      <c r="C7657" s="4" t="n">
        <v>20130628</v>
      </c>
      <c r="D7657" s="8" t="n">
        <v>749</v>
      </c>
      <c r="E7657" s="3" t="s">
        <v>5937</v>
      </c>
      <c r="F7657" s="3" t="s">
        <v>3592</v>
      </c>
      <c r="G7657" s="4" t="n">
        <v>-100</v>
      </c>
      <c r="H7657" s="4" t="n">
        <v>96</v>
      </c>
      <c r="I7657" s="4" t="n">
        <v>2013</v>
      </c>
      <c r="J7657" s="0" t="str">
        <f aca="false">CONCATENATE("INSERT INTO sillogos_kiniseis (ck_Date,ck_DateNum,ck_CusSupCode, ck_Parastatiko,ck_Aitiologia,ck_Poso,ck_kk,ck_year) values ('",B7657,"','",C7657,"','",D7657,"','",E7657,"','",F7657,"','",G7657,"','",H7657,"','",I7657,"');")</f>
        <v>INSERT INTO sillogos_kiniseis (ck_Date,ck_DateNum,ck_CusSupCode, ck_Parastatiko,ck_Aitiologia,ck_Poso,ck_kk,ck_year) values ('28/06/2013','20130628','749','2815','ΕΞ. ΣΥΝΔΡΟΜΕΣ','-100','96','2013');</v>
      </c>
    </row>
    <row r="7658" customFormat="false" ht="12.8" hidden="false" customHeight="false" outlineLevel="0" collapsed="false">
      <c r="A7658" s="6" t="n">
        <v>7657</v>
      </c>
      <c r="B7658" s="2" t="s">
        <v>5935</v>
      </c>
      <c r="C7658" s="4" t="n">
        <v>20130628</v>
      </c>
      <c r="D7658" s="8" t="n">
        <v>157</v>
      </c>
      <c r="E7658" s="3" t="s">
        <v>5938</v>
      </c>
      <c r="F7658" s="3" t="s">
        <v>3592</v>
      </c>
      <c r="G7658" s="4" t="n">
        <v>-100</v>
      </c>
      <c r="H7658" s="4" t="n">
        <v>94</v>
      </c>
      <c r="I7658" s="4" t="n">
        <v>2012</v>
      </c>
      <c r="J7658" s="0" t="str">
        <f aca="false">CONCATENATE("INSERT INTO sillogos_kiniseis (ck_Date,ck_DateNum,ck_CusSupCode, ck_Parastatiko,ck_Aitiologia,ck_Poso,ck_kk,ck_year) values ('",B7658,"','",C7658,"','",D7658,"','",E7658,"','",F7658,"','",G7658,"','",H7658,"','",I7658,"');")</f>
        <v>INSERT INTO sillogos_kiniseis (ck_Date,ck_DateNum,ck_CusSupCode, ck_Parastatiko,ck_Aitiologia,ck_Poso,ck_kk,ck_year) values ('28/06/2013','20130628','157','2816','ΕΞ. ΣΥΝΔΡΟΜΕΣ','-100','94','2012');</v>
      </c>
    </row>
    <row r="7659" customFormat="false" ht="12.8" hidden="false" customHeight="false" outlineLevel="0" collapsed="false">
      <c r="A7659" s="6" t="n">
        <v>7658</v>
      </c>
      <c r="B7659" s="2" t="s">
        <v>5935</v>
      </c>
      <c r="C7659" s="4" t="n">
        <v>20130628</v>
      </c>
      <c r="D7659" s="8" t="n">
        <v>723</v>
      </c>
      <c r="E7659" s="3" t="s">
        <v>5939</v>
      </c>
      <c r="F7659" s="3" t="s">
        <v>3592</v>
      </c>
      <c r="G7659" s="4" t="n">
        <v>-100</v>
      </c>
      <c r="H7659" s="4" t="n">
        <v>94</v>
      </c>
      <c r="I7659" s="4" t="n">
        <v>2012</v>
      </c>
      <c r="J7659" s="0" t="str">
        <f aca="false">CONCATENATE("INSERT INTO sillogos_kiniseis (ck_Date,ck_DateNum,ck_CusSupCode, ck_Parastatiko,ck_Aitiologia,ck_Poso,ck_kk,ck_year) values ('",B7659,"','",C7659,"','",D7659,"','",E7659,"','",F7659,"','",G7659,"','",H7659,"','",I7659,"');")</f>
        <v>INSERT INTO sillogos_kiniseis (ck_Date,ck_DateNum,ck_CusSupCode, ck_Parastatiko,ck_Aitiologia,ck_Poso,ck_kk,ck_year) values ('28/06/2013','20130628','723','2817','ΕΞ. ΣΥΝΔΡΟΜΕΣ','-100','94','2012');</v>
      </c>
    </row>
    <row r="7660" customFormat="false" ht="12.8" hidden="false" customHeight="false" outlineLevel="0" collapsed="false">
      <c r="A7660" s="6" t="n">
        <v>7659</v>
      </c>
      <c r="B7660" s="2" t="s">
        <v>5935</v>
      </c>
      <c r="C7660" s="4" t="n">
        <v>20130628</v>
      </c>
      <c r="D7660" s="8" t="n">
        <v>659</v>
      </c>
      <c r="E7660" s="3" t="s">
        <v>5940</v>
      </c>
      <c r="F7660" s="3" t="s">
        <v>3592</v>
      </c>
      <c r="G7660" s="4" t="n">
        <v>-100</v>
      </c>
      <c r="H7660" s="4" t="n">
        <v>94</v>
      </c>
      <c r="I7660" s="4" t="n">
        <v>2012</v>
      </c>
      <c r="J7660" s="0" t="str">
        <f aca="false">CONCATENATE("INSERT INTO sillogos_kiniseis (ck_Date,ck_DateNum,ck_CusSupCode, ck_Parastatiko,ck_Aitiologia,ck_Poso,ck_kk,ck_year) values ('",B7660,"','",C7660,"','",D7660,"','",E7660,"','",F7660,"','",G7660,"','",H7660,"','",I7660,"');")</f>
        <v>INSERT INTO sillogos_kiniseis (ck_Date,ck_DateNum,ck_CusSupCode, ck_Parastatiko,ck_Aitiologia,ck_Poso,ck_kk,ck_year) values ('28/06/2013','20130628','659','2818','ΕΞ. ΣΥΝΔΡΟΜΕΣ','-100','94','2012');</v>
      </c>
    </row>
    <row r="7661" customFormat="false" ht="12.8" hidden="false" customHeight="false" outlineLevel="0" collapsed="false">
      <c r="A7661" s="6" t="n">
        <v>7660</v>
      </c>
      <c r="B7661" s="2" t="s">
        <v>5941</v>
      </c>
      <c r="C7661" s="4" t="n">
        <v>20130719</v>
      </c>
      <c r="D7661" s="8" t="n">
        <v>341</v>
      </c>
      <c r="E7661" s="3" t="s">
        <v>5942</v>
      </c>
      <c r="F7661" s="3" t="s">
        <v>3592</v>
      </c>
      <c r="G7661" s="4" t="n">
        <v>-100</v>
      </c>
      <c r="H7661" s="4" t="n">
        <v>94</v>
      </c>
      <c r="I7661" s="4" t="n">
        <v>2012</v>
      </c>
      <c r="J7661" s="0" t="str">
        <f aca="false">CONCATENATE("INSERT INTO sillogos_kiniseis (ck_Date,ck_DateNum,ck_CusSupCode, ck_Parastatiko,ck_Aitiologia,ck_Poso,ck_kk,ck_year) values ('",B7661,"','",C7661,"','",D7661,"','",E7661,"','",F7661,"','",G7661,"','",H7661,"','",I7661,"');")</f>
        <v>INSERT INTO sillogos_kiniseis (ck_Date,ck_DateNum,ck_CusSupCode, ck_Parastatiko,ck_Aitiologia,ck_Poso,ck_kk,ck_year) values ('19/07/2013','20130719','341','2819','ΕΞ. ΣΥΝΔΡΟΜΕΣ','-100','94','2012');</v>
      </c>
    </row>
    <row r="7662" customFormat="false" ht="12.8" hidden="false" customHeight="false" outlineLevel="0" collapsed="false">
      <c r="A7662" s="6" t="n">
        <v>7661</v>
      </c>
      <c r="B7662" s="2" t="s">
        <v>5943</v>
      </c>
      <c r="C7662" s="4" t="n">
        <v>20130729</v>
      </c>
      <c r="D7662" s="8" t="n">
        <v>760</v>
      </c>
      <c r="E7662" s="3"/>
      <c r="F7662" s="3" t="s">
        <v>3583</v>
      </c>
      <c r="G7662" s="4" t="n">
        <v>100</v>
      </c>
      <c r="H7662" s="4" t="n">
        <v>95</v>
      </c>
      <c r="I7662" s="4" t="n">
        <v>2013</v>
      </c>
      <c r="J7662" s="0" t="str">
        <f aca="false">CONCATENATE("INSERT INTO sillogos_kiniseis (ck_Date,ck_DateNum,ck_CusSupCode, ck_Parastatiko,ck_Aitiologia,ck_Poso,ck_kk,ck_year) values ('",B7662,"','",C7662,"','",D7662,"','",E7662,"','",F7662,"','",G7662,"','",H7662,"','",I7662,"');")</f>
        <v>INSERT INTO sillogos_kiniseis (ck_Date,ck_DateNum,ck_CusSupCode, ck_Parastatiko,ck_Aitiologia,ck_Poso,ck_kk,ck_year) values ('29/07/2013','20130729','760','','ΣΥΝΔΡΟΜΕΣ','100','95','2013');</v>
      </c>
    </row>
    <row r="7663" customFormat="false" ht="12.8" hidden="false" customHeight="false" outlineLevel="0" collapsed="false">
      <c r="A7663" s="6" t="n">
        <v>7662</v>
      </c>
      <c r="B7663" s="2" t="s">
        <v>5943</v>
      </c>
      <c r="C7663" s="4" t="n">
        <v>20130729</v>
      </c>
      <c r="D7663" s="8" t="n">
        <v>760</v>
      </c>
      <c r="E7663" s="3" t="s">
        <v>5944</v>
      </c>
      <c r="F7663" s="3" t="s">
        <v>3592</v>
      </c>
      <c r="G7663" s="4" t="n">
        <v>-100</v>
      </c>
      <c r="H7663" s="4" t="n">
        <v>96</v>
      </c>
      <c r="I7663" s="4" t="n">
        <v>2013</v>
      </c>
      <c r="J7663" s="0" t="str">
        <f aca="false">CONCATENATE("INSERT INTO sillogos_kiniseis (ck_Date,ck_DateNum,ck_CusSupCode, ck_Parastatiko,ck_Aitiologia,ck_Poso,ck_kk,ck_year) values ('",B7663,"','",C7663,"','",D7663,"','",E7663,"','",F7663,"','",G7663,"','",H7663,"','",I7663,"');")</f>
        <v>INSERT INTO sillogos_kiniseis (ck_Date,ck_DateNum,ck_CusSupCode, ck_Parastatiko,ck_Aitiologia,ck_Poso,ck_kk,ck_year) values ('29/07/2013','20130729','760','2820','ΕΞ. ΣΥΝΔΡΟΜΕΣ','-100','96','2013');</v>
      </c>
    </row>
    <row r="7664" customFormat="false" ht="12.8" hidden="false" customHeight="false" outlineLevel="0" collapsed="false">
      <c r="A7664" s="6" t="n">
        <v>7663</v>
      </c>
      <c r="B7664" s="2" t="s">
        <v>5945</v>
      </c>
      <c r="C7664" s="4" t="n">
        <v>20130902</v>
      </c>
      <c r="D7664" s="8" t="n">
        <v>589</v>
      </c>
      <c r="E7664" s="3" t="s">
        <v>5946</v>
      </c>
      <c r="F7664" s="3" t="s">
        <v>3592</v>
      </c>
      <c r="G7664" s="4" t="n">
        <v>-100</v>
      </c>
      <c r="H7664" s="4" t="n">
        <v>94</v>
      </c>
      <c r="I7664" s="4" t="n">
        <v>2012</v>
      </c>
      <c r="J7664" s="0" t="str">
        <f aca="false">CONCATENATE("INSERT INTO sillogos_kiniseis (ck_Date,ck_DateNum,ck_CusSupCode, ck_Parastatiko,ck_Aitiologia,ck_Poso,ck_kk,ck_year) values ('",B7664,"','",C7664,"','",D7664,"','",E7664,"','",F7664,"','",G7664,"','",H7664,"','",I7664,"');")</f>
        <v>INSERT INTO sillogos_kiniseis (ck_Date,ck_DateNum,ck_CusSupCode, ck_Parastatiko,ck_Aitiologia,ck_Poso,ck_kk,ck_year) values ('02/09/2013','20130902','589','2821','ΕΞ. ΣΥΝΔΡΟΜΕΣ','-100','94','2012');</v>
      </c>
    </row>
    <row r="7665" customFormat="false" ht="12.8" hidden="false" customHeight="false" outlineLevel="0" collapsed="false">
      <c r="A7665" s="6" t="n">
        <v>7664</v>
      </c>
      <c r="B7665" s="2" t="s">
        <v>5947</v>
      </c>
      <c r="C7665" s="4" t="n">
        <v>20130903</v>
      </c>
      <c r="D7665" s="8" t="n">
        <v>624</v>
      </c>
      <c r="E7665" s="3" t="s">
        <v>5948</v>
      </c>
      <c r="F7665" s="3" t="s">
        <v>3592</v>
      </c>
      <c r="G7665" s="4" t="n">
        <v>-100</v>
      </c>
      <c r="H7665" s="4" t="n">
        <v>94</v>
      </c>
      <c r="I7665" s="4" t="n">
        <v>2012</v>
      </c>
      <c r="J7665" s="0" t="str">
        <f aca="false">CONCATENATE("INSERT INTO sillogos_kiniseis (ck_Date,ck_DateNum,ck_CusSupCode, ck_Parastatiko,ck_Aitiologia,ck_Poso,ck_kk,ck_year) values ('",B7665,"','",C7665,"','",D7665,"','",E7665,"','",F7665,"','",G7665,"','",H7665,"','",I7665,"');")</f>
        <v>INSERT INTO sillogos_kiniseis (ck_Date,ck_DateNum,ck_CusSupCode, ck_Parastatiko,ck_Aitiologia,ck_Poso,ck_kk,ck_year) values ('03/09/2013','20130903','624','2822','ΕΞ. ΣΥΝΔΡΟΜΕΣ','-100','94','2012');</v>
      </c>
    </row>
    <row r="7666" customFormat="false" ht="12.8" hidden="false" customHeight="false" outlineLevel="0" collapsed="false">
      <c r="A7666" s="6" t="n">
        <v>7665</v>
      </c>
      <c r="B7666" s="2" t="s">
        <v>5949</v>
      </c>
      <c r="C7666" s="4" t="n">
        <v>20130910</v>
      </c>
      <c r="D7666" s="8" t="n">
        <v>317</v>
      </c>
      <c r="E7666" s="3" t="s">
        <v>5950</v>
      </c>
      <c r="F7666" s="3" t="s">
        <v>3592</v>
      </c>
      <c r="G7666" s="4" t="n">
        <v>-100</v>
      </c>
      <c r="H7666" s="4" t="n">
        <v>94</v>
      </c>
      <c r="I7666" s="4" t="n">
        <v>2012</v>
      </c>
      <c r="J7666" s="0" t="str">
        <f aca="false">CONCATENATE("INSERT INTO sillogos_kiniseis (ck_Date,ck_DateNum,ck_CusSupCode, ck_Parastatiko,ck_Aitiologia,ck_Poso,ck_kk,ck_year) values ('",B7666,"','",C7666,"','",D7666,"','",E7666,"','",F7666,"','",G7666,"','",H7666,"','",I7666,"');")</f>
        <v>INSERT INTO sillogos_kiniseis (ck_Date,ck_DateNum,ck_CusSupCode, ck_Parastatiko,ck_Aitiologia,ck_Poso,ck_kk,ck_year) values ('10/09/2013','20130910','317','2823','ΕΞ. ΣΥΝΔΡΟΜΕΣ','-100','94','2012');</v>
      </c>
    </row>
    <row r="7667" customFormat="false" ht="12.8" hidden="false" customHeight="false" outlineLevel="0" collapsed="false">
      <c r="A7667" s="6" t="n">
        <v>7666</v>
      </c>
      <c r="B7667" s="2" t="s">
        <v>5949</v>
      </c>
      <c r="C7667" s="4" t="n">
        <v>20130910</v>
      </c>
      <c r="D7667" s="8" t="n">
        <v>737</v>
      </c>
      <c r="E7667" s="3" t="s">
        <v>5951</v>
      </c>
      <c r="F7667" s="3" t="s">
        <v>3592</v>
      </c>
      <c r="G7667" s="4" t="n">
        <v>-100</v>
      </c>
      <c r="H7667" s="4" t="n">
        <v>96</v>
      </c>
      <c r="I7667" s="4" t="n">
        <v>2013</v>
      </c>
      <c r="J7667" s="0" t="str">
        <f aca="false">CONCATENATE("INSERT INTO sillogos_kiniseis (ck_Date,ck_DateNum,ck_CusSupCode, ck_Parastatiko,ck_Aitiologia,ck_Poso,ck_kk,ck_year) values ('",B7667,"','",C7667,"','",D7667,"','",E7667,"','",F7667,"','",G7667,"','",H7667,"','",I7667,"');")</f>
        <v>INSERT INTO sillogos_kiniseis (ck_Date,ck_DateNum,ck_CusSupCode, ck_Parastatiko,ck_Aitiologia,ck_Poso,ck_kk,ck_year) values ('10/09/2013','20130910','737','2824','ΕΞ. ΣΥΝΔΡΟΜΕΣ','-100','96','2013');</v>
      </c>
    </row>
    <row r="7668" customFormat="false" ht="12.8" hidden="false" customHeight="false" outlineLevel="0" collapsed="false">
      <c r="A7668" s="6" t="n">
        <v>7667</v>
      </c>
      <c r="B7668" s="2" t="s">
        <v>5952</v>
      </c>
      <c r="C7668" s="4" t="n">
        <v>20130918</v>
      </c>
      <c r="D7668" s="8" t="n">
        <v>761</v>
      </c>
      <c r="E7668" s="3"/>
      <c r="F7668" s="3" t="s">
        <v>3583</v>
      </c>
      <c r="G7668" s="4" t="n">
        <v>100</v>
      </c>
      <c r="H7668" s="4" t="n">
        <v>95</v>
      </c>
      <c r="I7668" s="4" t="n">
        <v>2013</v>
      </c>
      <c r="J7668" s="0" t="str">
        <f aca="false">CONCATENATE("INSERT INTO sillogos_kiniseis (ck_Date,ck_DateNum,ck_CusSupCode, ck_Parastatiko,ck_Aitiologia,ck_Poso,ck_kk,ck_year) values ('",B7668,"','",C7668,"','",D7668,"','",E7668,"','",F7668,"','",G7668,"','",H7668,"','",I7668,"');")</f>
        <v>INSERT INTO sillogos_kiniseis (ck_Date,ck_DateNum,ck_CusSupCode, ck_Parastatiko,ck_Aitiologia,ck_Poso,ck_kk,ck_year) values ('18/09/2013','20130918','761','','ΣΥΝΔΡΟΜΕΣ','100','95','2013');</v>
      </c>
    </row>
    <row r="7669" customFormat="false" ht="12.8" hidden="false" customHeight="false" outlineLevel="0" collapsed="false">
      <c r="A7669" s="6" t="n">
        <v>7668</v>
      </c>
      <c r="B7669" s="2" t="s">
        <v>5952</v>
      </c>
      <c r="C7669" s="4" t="n">
        <v>20130918</v>
      </c>
      <c r="D7669" s="8" t="n">
        <v>761</v>
      </c>
      <c r="E7669" s="3" t="s">
        <v>5953</v>
      </c>
      <c r="F7669" s="3" t="s">
        <v>3592</v>
      </c>
      <c r="G7669" s="4" t="n">
        <v>-100</v>
      </c>
      <c r="H7669" s="4" t="n">
        <v>96</v>
      </c>
      <c r="I7669" s="4" t="n">
        <v>2013</v>
      </c>
      <c r="J7669" s="0" t="str">
        <f aca="false">CONCATENATE("INSERT INTO sillogos_kiniseis (ck_Date,ck_DateNum,ck_CusSupCode, ck_Parastatiko,ck_Aitiologia,ck_Poso,ck_kk,ck_year) values ('",B7669,"','",C7669,"','",D7669,"','",E7669,"','",F7669,"','",G7669,"','",H7669,"','",I7669,"');")</f>
        <v>INSERT INTO sillogos_kiniseis (ck_Date,ck_DateNum,ck_CusSupCode, ck_Parastatiko,ck_Aitiologia,ck_Poso,ck_kk,ck_year) values ('18/09/2013','20130918','761','2825','ΕΞ. ΣΥΝΔΡΟΜΕΣ','-100','96','2013');</v>
      </c>
    </row>
    <row r="7670" customFormat="false" ht="12.8" hidden="false" customHeight="false" outlineLevel="0" collapsed="false">
      <c r="A7670" s="6" t="n">
        <v>7669</v>
      </c>
      <c r="B7670" s="2" t="s">
        <v>5954</v>
      </c>
      <c r="C7670" s="4" t="n">
        <v>20130925</v>
      </c>
      <c r="D7670" s="8" t="n">
        <v>632</v>
      </c>
      <c r="E7670" s="3" t="s">
        <v>5955</v>
      </c>
      <c r="F7670" s="3" t="s">
        <v>3592</v>
      </c>
      <c r="G7670" s="4" t="n">
        <v>-100</v>
      </c>
      <c r="H7670" s="4" t="n">
        <v>94</v>
      </c>
      <c r="I7670" s="4" t="n">
        <v>2012</v>
      </c>
      <c r="J7670" s="0" t="str">
        <f aca="false">CONCATENATE("INSERT INTO sillogos_kiniseis (ck_Date,ck_DateNum,ck_CusSupCode, ck_Parastatiko,ck_Aitiologia,ck_Poso,ck_kk,ck_year) values ('",B7670,"','",C7670,"','",D7670,"','",E7670,"','",F7670,"','",G7670,"','",H7670,"','",I7670,"');")</f>
        <v>INSERT INTO sillogos_kiniseis (ck_Date,ck_DateNum,ck_CusSupCode, ck_Parastatiko,ck_Aitiologia,ck_Poso,ck_kk,ck_year) values ('25/09/2013','20130925','632','2830','ΕΞ. ΣΥΝΔΡΟΜΕΣ','-100','94','2012');</v>
      </c>
    </row>
    <row r="7671" customFormat="false" ht="12.8" hidden="false" customHeight="false" outlineLevel="0" collapsed="false">
      <c r="A7671" s="6" t="n">
        <v>7670</v>
      </c>
      <c r="B7671" s="2" t="s">
        <v>5956</v>
      </c>
      <c r="C7671" s="4" t="n">
        <v>20131009</v>
      </c>
      <c r="D7671" s="8" t="n">
        <v>712</v>
      </c>
      <c r="E7671" s="3" t="s">
        <v>5957</v>
      </c>
      <c r="F7671" s="3" t="s">
        <v>3592</v>
      </c>
      <c r="G7671" s="4" t="n">
        <v>-100</v>
      </c>
      <c r="H7671" s="4" t="n">
        <v>94</v>
      </c>
      <c r="I7671" s="4" t="n">
        <v>2012</v>
      </c>
      <c r="J7671" s="0" t="str">
        <f aca="false">CONCATENATE("INSERT INTO sillogos_kiniseis (ck_Date,ck_DateNum,ck_CusSupCode, ck_Parastatiko,ck_Aitiologia,ck_Poso,ck_kk,ck_year) values ('",B7671,"','",C7671,"','",D7671,"','",E7671,"','",F7671,"','",G7671,"','",H7671,"','",I7671,"');")</f>
        <v>INSERT INTO sillogos_kiniseis (ck_Date,ck_DateNum,ck_CusSupCode, ck_Parastatiko,ck_Aitiologia,ck_Poso,ck_kk,ck_year) values ('09/10/2013','20131009','712','2833','ΕΞ. ΣΥΝΔΡΟΜΕΣ','-100','94','2012');</v>
      </c>
    </row>
    <row r="7672" customFormat="false" ht="12.8" hidden="false" customHeight="false" outlineLevel="0" collapsed="false">
      <c r="A7672" s="6" t="n">
        <v>7671</v>
      </c>
      <c r="B7672" s="2" t="s">
        <v>5958</v>
      </c>
      <c r="C7672" s="4" t="n">
        <v>20131010</v>
      </c>
      <c r="D7672" s="8" t="n">
        <v>762</v>
      </c>
      <c r="E7672" s="3"/>
      <c r="F7672" s="3" t="s">
        <v>3583</v>
      </c>
      <c r="G7672" s="4" t="n">
        <v>100</v>
      </c>
      <c r="H7672" s="4" t="n">
        <v>95</v>
      </c>
      <c r="I7672" s="4" t="n">
        <v>2013</v>
      </c>
      <c r="J7672" s="0" t="str">
        <f aca="false">CONCATENATE("INSERT INTO sillogos_kiniseis (ck_Date,ck_DateNum,ck_CusSupCode, ck_Parastatiko,ck_Aitiologia,ck_Poso,ck_kk,ck_year) values ('",B7672,"','",C7672,"','",D7672,"','",E7672,"','",F7672,"','",G7672,"','",H7672,"','",I7672,"');")</f>
        <v>INSERT INTO sillogos_kiniseis (ck_Date,ck_DateNum,ck_CusSupCode, ck_Parastatiko,ck_Aitiologia,ck_Poso,ck_kk,ck_year) values ('10/10/2013','20131010','762','','ΣΥΝΔΡΟΜΕΣ','100','95','2013');</v>
      </c>
    </row>
    <row r="7673" customFormat="false" ht="12.8" hidden="false" customHeight="false" outlineLevel="0" collapsed="false">
      <c r="A7673" s="6" t="n">
        <v>7672</v>
      </c>
      <c r="B7673" s="2" t="s">
        <v>5958</v>
      </c>
      <c r="C7673" s="4" t="n">
        <v>20131010</v>
      </c>
      <c r="D7673" s="8" t="n">
        <v>762</v>
      </c>
      <c r="E7673" s="3" t="s">
        <v>5959</v>
      </c>
      <c r="F7673" s="3" t="s">
        <v>3592</v>
      </c>
      <c r="G7673" s="4" t="n">
        <v>-100</v>
      </c>
      <c r="H7673" s="4" t="n">
        <v>96</v>
      </c>
      <c r="I7673" s="4" t="n">
        <v>2013</v>
      </c>
      <c r="J7673" s="0" t="str">
        <f aca="false">CONCATENATE("INSERT INTO sillogos_kiniseis (ck_Date,ck_DateNum,ck_CusSupCode, ck_Parastatiko,ck_Aitiologia,ck_Poso,ck_kk,ck_year) values ('",B7673,"','",C7673,"','",D7673,"','",E7673,"','",F7673,"','",G7673,"','",H7673,"','",I7673,"');")</f>
        <v>INSERT INTO sillogos_kiniseis (ck_Date,ck_DateNum,ck_CusSupCode, ck_Parastatiko,ck_Aitiologia,ck_Poso,ck_kk,ck_year) values ('10/10/2013','20131010','762','2834','ΕΞ. ΣΥΝΔΡΟΜΕΣ','-100','96','2013');</v>
      </c>
    </row>
    <row r="7674" customFormat="false" ht="12.8" hidden="false" customHeight="false" outlineLevel="0" collapsed="false">
      <c r="A7674" s="6" t="n">
        <v>7673</v>
      </c>
      <c r="B7674" s="2" t="s">
        <v>2524</v>
      </c>
      <c r="C7674" s="4" t="n">
        <v>20131016</v>
      </c>
      <c r="D7674" s="8" t="n">
        <v>661</v>
      </c>
      <c r="E7674" s="3" t="s">
        <v>5960</v>
      </c>
      <c r="F7674" s="3" t="s">
        <v>3592</v>
      </c>
      <c r="G7674" s="4" t="n">
        <v>-300</v>
      </c>
      <c r="H7674" s="4" t="n">
        <v>94</v>
      </c>
      <c r="I7674" s="4" t="n">
        <v>2012</v>
      </c>
      <c r="J7674" s="0" t="str">
        <f aca="false">CONCATENATE("INSERT INTO sillogos_kiniseis (ck_Date,ck_DateNum,ck_CusSupCode, ck_Parastatiko,ck_Aitiologia,ck_Poso,ck_kk,ck_year) values ('",B7674,"','",C7674,"','",D7674,"','",E7674,"','",F7674,"','",G7674,"','",H7674,"','",I7674,"');")</f>
        <v>INSERT INTO sillogos_kiniseis (ck_Date,ck_DateNum,ck_CusSupCode, ck_Parastatiko,ck_Aitiologia,ck_Poso,ck_kk,ck_year) values ('16/10/2013','20131016','661','2835','ΕΞ. ΣΥΝΔΡΟΜΕΣ','-300','94','2012');</v>
      </c>
    </row>
    <row r="7675" customFormat="false" ht="12.8" hidden="false" customHeight="false" outlineLevel="0" collapsed="false">
      <c r="A7675" s="6" t="n">
        <v>7674</v>
      </c>
      <c r="B7675" s="2" t="s">
        <v>5961</v>
      </c>
      <c r="C7675" s="4" t="n">
        <v>20131018</v>
      </c>
      <c r="D7675" s="8" t="n">
        <v>282</v>
      </c>
      <c r="E7675" s="3" t="s">
        <v>5962</v>
      </c>
      <c r="F7675" s="3" t="s">
        <v>3592</v>
      </c>
      <c r="G7675" s="4" t="n">
        <v>-100</v>
      </c>
      <c r="H7675" s="4" t="n">
        <v>94</v>
      </c>
      <c r="I7675" s="4" t="n">
        <v>2012</v>
      </c>
      <c r="J7675" s="0" t="str">
        <f aca="false">CONCATENATE("INSERT INTO sillogos_kiniseis (ck_Date,ck_DateNum,ck_CusSupCode, ck_Parastatiko,ck_Aitiologia,ck_Poso,ck_kk,ck_year) values ('",B7675,"','",C7675,"','",D7675,"','",E7675,"','",F7675,"','",G7675,"','",H7675,"','",I7675,"');")</f>
        <v>INSERT INTO sillogos_kiniseis (ck_Date,ck_DateNum,ck_CusSupCode, ck_Parastatiko,ck_Aitiologia,ck_Poso,ck_kk,ck_year) values ('18/10/2013','20131018','282','2836','ΕΞ. ΣΥΝΔΡΟΜΕΣ','-100','94','2012');</v>
      </c>
    </row>
    <row r="7676" customFormat="false" ht="12.8" hidden="false" customHeight="false" outlineLevel="0" collapsed="false">
      <c r="A7676" s="6" t="n">
        <v>7675</v>
      </c>
      <c r="B7676" s="2" t="s">
        <v>2533</v>
      </c>
      <c r="C7676" s="4" t="n">
        <v>20131024</v>
      </c>
      <c r="D7676" s="8" t="n">
        <v>519</v>
      </c>
      <c r="E7676" s="3" t="s">
        <v>5963</v>
      </c>
      <c r="F7676" s="3" t="s">
        <v>3592</v>
      </c>
      <c r="G7676" s="4" t="n">
        <v>-200</v>
      </c>
      <c r="H7676" s="4" t="n">
        <v>94</v>
      </c>
      <c r="I7676" s="4" t="n">
        <v>2012</v>
      </c>
      <c r="J7676" s="0" t="str">
        <f aca="false">CONCATENATE("INSERT INTO sillogos_kiniseis (ck_Date,ck_DateNum,ck_CusSupCode, ck_Parastatiko,ck_Aitiologia,ck_Poso,ck_kk,ck_year) values ('",B7676,"','",C7676,"','",D7676,"','",E7676,"','",F7676,"','",G7676,"','",H7676,"','",I7676,"');")</f>
        <v>INSERT INTO sillogos_kiniseis (ck_Date,ck_DateNum,ck_CusSupCode, ck_Parastatiko,ck_Aitiologia,ck_Poso,ck_kk,ck_year) values ('24/10/2013','20131024','519','2837','ΕΞ. ΣΥΝΔΡΟΜΕΣ','-200','94','2012');</v>
      </c>
    </row>
    <row r="7677" customFormat="false" ht="12.8" hidden="false" customHeight="false" outlineLevel="0" collapsed="false">
      <c r="A7677" s="6" t="n">
        <v>7676</v>
      </c>
      <c r="B7677" s="2" t="s">
        <v>2474</v>
      </c>
      <c r="C7677" s="4" t="n">
        <v>20130626</v>
      </c>
      <c r="D7677" s="8" t="n">
        <v>763</v>
      </c>
      <c r="E7677" s="3"/>
      <c r="F7677" s="3" t="s">
        <v>3583</v>
      </c>
      <c r="G7677" s="4" t="n">
        <v>100</v>
      </c>
      <c r="H7677" s="4" t="n">
        <v>95</v>
      </c>
      <c r="I7677" s="4" t="n">
        <v>2013</v>
      </c>
      <c r="J7677" s="0" t="str">
        <f aca="false">CONCATENATE("INSERT INTO sillogos_kiniseis (ck_Date,ck_DateNum,ck_CusSupCode, ck_Parastatiko,ck_Aitiologia,ck_Poso,ck_kk,ck_year) values ('",B7677,"','",C7677,"','",D7677,"','",E7677,"','",F7677,"','",G7677,"','",H7677,"','",I7677,"');")</f>
        <v>INSERT INTO sillogos_kiniseis (ck_Date,ck_DateNum,ck_CusSupCode, ck_Parastatiko,ck_Aitiologia,ck_Poso,ck_kk,ck_year) values ('26/06/2013','20130626','763','','ΣΥΝΔΡΟΜΕΣ','100','95','2013');</v>
      </c>
    </row>
    <row r="7678" customFormat="false" ht="12.8" hidden="false" customHeight="false" outlineLevel="0" collapsed="false">
      <c r="A7678" s="6" t="n">
        <v>7677</v>
      </c>
      <c r="B7678" s="2" t="s">
        <v>2474</v>
      </c>
      <c r="C7678" s="4" t="n">
        <v>20130626</v>
      </c>
      <c r="D7678" s="8" t="n">
        <v>764</v>
      </c>
      <c r="E7678" s="3"/>
      <c r="F7678" s="3" t="s">
        <v>3583</v>
      </c>
      <c r="G7678" s="4" t="n">
        <v>100</v>
      </c>
      <c r="H7678" s="4" t="n">
        <v>95</v>
      </c>
      <c r="I7678" s="4" t="n">
        <v>2013</v>
      </c>
      <c r="J7678" s="0" t="str">
        <f aca="false">CONCATENATE("INSERT INTO sillogos_kiniseis (ck_Date,ck_DateNum,ck_CusSupCode, ck_Parastatiko,ck_Aitiologia,ck_Poso,ck_kk,ck_year) values ('",B7678,"','",C7678,"','",D7678,"','",E7678,"','",F7678,"','",G7678,"','",H7678,"','",I7678,"');")</f>
        <v>INSERT INTO sillogos_kiniseis (ck_Date,ck_DateNum,ck_CusSupCode, ck_Parastatiko,ck_Aitiologia,ck_Poso,ck_kk,ck_year) values ('26/06/2013','20130626','764','','ΣΥΝΔΡΟΜΕΣ','100','95','2013');</v>
      </c>
    </row>
    <row r="7679" customFormat="false" ht="12.8" hidden="false" customHeight="false" outlineLevel="0" collapsed="false">
      <c r="A7679" s="6" t="n">
        <v>7678</v>
      </c>
      <c r="B7679" s="2" t="s">
        <v>2493</v>
      </c>
      <c r="C7679" s="4" t="n">
        <v>20131002</v>
      </c>
      <c r="D7679" s="8" t="n">
        <v>765</v>
      </c>
      <c r="E7679" s="3"/>
      <c r="F7679" s="3" t="s">
        <v>3583</v>
      </c>
      <c r="G7679" s="4" t="n">
        <v>100</v>
      </c>
      <c r="H7679" s="4" t="n">
        <v>95</v>
      </c>
      <c r="I7679" s="4" t="n">
        <v>2013</v>
      </c>
      <c r="J7679" s="0" t="str">
        <f aca="false">CONCATENATE("INSERT INTO sillogos_kiniseis (ck_Date,ck_DateNum,ck_CusSupCode, ck_Parastatiko,ck_Aitiologia,ck_Poso,ck_kk,ck_year) values ('",B7679,"','",C7679,"','",D7679,"','",E7679,"','",F7679,"','",G7679,"','",H7679,"','",I7679,"');")</f>
        <v>INSERT INTO sillogos_kiniseis (ck_Date,ck_DateNum,ck_CusSupCode, ck_Parastatiko,ck_Aitiologia,ck_Poso,ck_kk,ck_year) values ('02/10/2013','20131002','765','','ΣΥΝΔΡΟΜΕΣ','100','95','2013');</v>
      </c>
    </row>
    <row r="7680" customFormat="false" ht="12.8" hidden="false" customHeight="false" outlineLevel="0" collapsed="false">
      <c r="A7680" s="6" t="n">
        <v>7679</v>
      </c>
      <c r="B7680" s="2" t="s">
        <v>2524</v>
      </c>
      <c r="C7680" s="4" t="n">
        <v>20131016</v>
      </c>
      <c r="D7680" s="8" t="n">
        <v>766</v>
      </c>
      <c r="E7680" s="3"/>
      <c r="F7680" s="3" t="s">
        <v>3583</v>
      </c>
      <c r="G7680" s="4" t="n">
        <v>100</v>
      </c>
      <c r="H7680" s="4" t="n">
        <v>95</v>
      </c>
      <c r="I7680" s="4" t="n">
        <v>2013</v>
      </c>
      <c r="J7680" s="0" t="str">
        <f aca="false">CONCATENATE("INSERT INTO sillogos_kiniseis (ck_Date,ck_DateNum,ck_CusSupCode, ck_Parastatiko,ck_Aitiologia,ck_Poso,ck_kk,ck_year) values ('",B7680,"','",C7680,"','",D7680,"','",E7680,"','",F7680,"','",G7680,"','",H7680,"','",I7680,"');")</f>
        <v>INSERT INTO sillogos_kiniseis (ck_Date,ck_DateNum,ck_CusSupCode, ck_Parastatiko,ck_Aitiologia,ck_Poso,ck_kk,ck_year) values ('16/10/2013','20131016','766','','ΣΥΝΔΡΟΜΕΣ','100','95','2013');</v>
      </c>
    </row>
    <row r="7681" customFormat="false" ht="12.8" hidden="false" customHeight="false" outlineLevel="0" collapsed="false">
      <c r="A7681" s="6" t="n">
        <v>7680</v>
      </c>
      <c r="B7681" s="2" t="s">
        <v>2533</v>
      </c>
      <c r="C7681" s="4" t="n">
        <v>20131024</v>
      </c>
      <c r="D7681" s="8" t="n">
        <v>766</v>
      </c>
      <c r="E7681" s="3" t="s">
        <v>5964</v>
      </c>
      <c r="F7681" s="3" t="s">
        <v>3592</v>
      </c>
      <c r="G7681" s="4" t="n">
        <v>-100</v>
      </c>
      <c r="H7681" s="4" t="n">
        <v>96</v>
      </c>
      <c r="I7681" s="4" t="n">
        <v>2013</v>
      </c>
      <c r="J7681" s="0" t="str">
        <f aca="false">CONCATENATE("INSERT INTO sillogos_kiniseis (ck_Date,ck_DateNum,ck_CusSupCode, ck_Parastatiko,ck_Aitiologia,ck_Poso,ck_kk,ck_year) values ('",B7681,"','",C7681,"','",D7681,"','",E7681,"','",F7681,"','",G7681,"','",H7681,"','",I7681,"');")</f>
        <v>INSERT INTO sillogos_kiniseis (ck_Date,ck_DateNum,ck_CusSupCode, ck_Parastatiko,ck_Aitiologia,ck_Poso,ck_kk,ck_year) values ('24/10/2013','20131024','766','2838','ΕΞ. ΣΥΝΔΡΟΜΕΣ','-100','96','2013');</v>
      </c>
    </row>
    <row r="7682" customFormat="false" ht="12.8" hidden="false" customHeight="false" outlineLevel="0" collapsed="false">
      <c r="A7682" s="6" t="n">
        <v>7681</v>
      </c>
      <c r="B7682" s="2" t="s">
        <v>2533</v>
      </c>
      <c r="C7682" s="4" t="n">
        <v>20131024</v>
      </c>
      <c r="D7682" s="8" t="n">
        <v>767</v>
      </c>
      <c r="E7682" s="3"/>
      <c r="F7682" s="3" t="s">
        <v>3583</v>
      </c>
      <c r="G7682" s="4" t="n">
        <v>100</v>
      </c>
      <c r="H7682" s="4" t="n">
        <v>95</v>
      </c>
      <c r="I7682" s="4" t="n">
        <v>2013</v>
      </c>
      <c r="J7682" s="0" t="str">
        <f aca="false">CONCATENATE("INSERT INTO sillogos_kiniseis (ck_Date,ck_DateNum,ck_CusSupCode, ck_Parastatiko,ck_Aitiologia,ck_Poso,ck_kk,ck_year) values ('",B7682,"','",C7682,"','",D7682,"','",E7682,"','",F7682,"','",G7682,"','",H7682,"','",I7682,"');")</f>
        <v>INSERT INTO sillogos_kiniseis (ck_Date,ck_DateNum,ck_CusSupCode, ck_Parastatiko,ck_Aitiologia,ck_Poso,ck_kk,ck_year) values ('24/10/2013','20131024','767','','ΣΥΝΔΡΟΜΕΣ','100','95','2013');</v>
      </c>
    </row>
    <row r="7683" customFormat="false" ht="12.8" hidden="false" customHeight="false" outlineLevel="0" collapsed="false">
      <c r="A7683" s="6" t="n">
        <v>7682</v>
      </c>
      <c r="B7683" s="2" t="s">
        <v>5965</v>
      </c>
      <c r="C7683" s="4" t="n">
        <v>20131112</v>
      </c>
      <c r="D7683" s="8" t="n">
        <v>509</v>
      </c>
      <c r="E7683" s="3" t="s">
        <v>5966</v>
      </c>
      <c r="F7683" s="3" t="s">
        <v>3592</v>
      </c>
      <c r="G7683" s="4" t="n">
        <v>-100</v>
      </c>
      <c r="H7683" s="4" t="n">
        <v>94</v>
      </c>
      <c r="I7683" s="4" t="n">
        <v>2012</v>
      </c>
      <c r="J7683" s="0" t="str">
        <f aca="false">CONCATENATE("INSERT INTO sillogos_kiniseis (ck_Date,ck_DateNum,ck_CusSupCode, ck_Parastatiko,ck_Aitiologia,ck_Poso,ck_kk,ck_year) values ('",B7683,"','",C7683,"','",D7683,"','",E7683,"','",F7683,"','",G7683,"','",H7683,"','",I7683,"');")</f>
        <v>INSERT INTO sillogos_kiniseis (ck_Date,ck_DateNum,ck_CusSupCode, ck_Parastatiko,ck_Aitiologia,ck_Poso,ck_kk,ck_year) values ('12/11/2013','20131112','509','2839','ΕΞ. ΣΥΝΔΡΟΜΕΣ','-100','94','2012');</v>
      </c>
    </row>
    <row r="7684" customFormat="false" ht="12.8" hidden="false" customHeight="false" outlineLevel="0" collapsed="false">
      <c r="A7684" s="6" t="n">
        <v>7683</v>
      </c>
      <c r="B7684" s="2" t="s">
        <v>5967</v>
      </c>
      <c r="C7684" s="4" t="n">
        <v>20140102</v>
      </c>
      <c r="D7684" s="8" t="n">
        <v>594</v>
      </c>
      <c r="E7684" s="3"/>
      <c r="F7684" s="3" t="s">
        <v>3583</v>
      </c>
      <c r="G7684" s="4" t="n">
        <v>100</v>
      </c>
      <c r="H7684" s="4" t="n">
        <v>100</v>
      </c>
      <c r="I7684" s="4" t="n">
        <v>2014</v>
      </c>
      <c r="J7684" s="0" t="str">
        <f aca="false">CONCATENATE("INSERT INTO sillogos_kiniseis (ck_Date,ck_DateNum,ck_CusSupCode, ck_Parastatiko,ck_Aitiologia,ck_Poso,ck_kk,ck_year) values ('",B7684,"','",C7684,"','",D7684,"','",E7684,"','",F7684,"','",G7684,"','",H7684,"','",I7684,"');")</f>
        <v>INSERT INTO sillogos_kiniseis (ck_Date,ck_DateNum,ck_CusSupCode, ck_Parastatiko,ck_Aitiologia,ck_Poso,ck_kk,ck_year) values ('02/01/2014','20140102','594','','ΣΥΝΔΡΟΜΕΣ','100','100','2014');</v>
      </c>
    </row>
    <row r="7685" customFormat="false" ht="12.8" hidden="false" customHeight="false" outlineLevel="0" collapsed="false">
      <c r="A7685" s="6" t="n">
        <v>7684</v>
      </c>
      <c r="B7685" s="2" t="s">
        <v>5967</v>
      </c>
      <c r="C7685" s="4" t="n">
        <v>20140102</v>
      </c>
      <c r="D7685" s="8" t="n">
        <v>751</v>
      </c>
      <c r="E7685" s="3"/>
      <c r="F7685" s="3" t="s">
        <v>3583</v>
      </c>
      <c r="G7685" s="4" t="n">
        <v>100</v>
      </c>
      <c r="H7685" s="4" t="n">
        <v>100</v>
      </c>
      <c r="I7685" s="4" t="n">
        <v>2014</v>
      </c>
      <c r="J7685" s="0" t="str">
        <f aca="false">CONCATENATE("INSERT INTO sillogos_kiniseis (ck_Date,ck_DateNum,ck_CusSupCode, ck_Parastatiko,ck_Aitiologia,ck_Poso,ck_kk,ck_year) values ('",B7685,"','",C7685,"','",D7685,"','",E7685,"','",F7685,"','",G7685,"','",H7685,"','",I7685,"');")</f>
        <v>INSERT INTO sillogos_kiniseis (ck_Date,ck_DateNum,ck_CusSupCode, ck_Parastatiko,ck_Aitiologia,ck_Poso,ck_kk,ck_year) values ('02/01/2014','20140102','751','','ΣΥΝΔΡΟΜΕΣ','100','100','2014');</v>
      </c>
    </row>
    <row r="7686" customFormat="false" ht="12.8" hidden="false" customHeight="false" outlineLevel="0" collapsed="false">
      <c r="A7686" s="6" t="n">
        <v>7685</v>
      </c>
      <c r="B7686" s="2" t="s">
        <v>5967</v>
      </c>
      <c r="C7686" s="4" t="n">
        <v>20140102</v>
      </c>
      <c r="D7686" s="8" t="n">
        <v>621</v>
      </c>
      <c r="E7686" s="3"/>
      <c r="F7686" s="3" t="s">
        <v>3583</v>
      </c>
      <c r="G7686" s="4" t="n">
        <v>100</v>
      </c>
      <c r="H7686" s="4" t="n">
        <v>100</v>
      </c>
      <c r="I7686" s="4" t="n">
        <v>2014</v>
      </c>
      <c r="J7686" s="0" t="str">
        <f aca="false">CONCATENATE("INSERT INTO sillogos_kiniseis (ck_Date,ck_DateNum,ck_CusSupCode, ck_Parastatiko,ck_Aitiologia,ck_Poso,ck_kk,ck_year) values ('",B7686,"','",C7686,"','",D7686,"','",E7686,"','",F7686,"','",G7686,"','",H7686,"','",I7686,"');")</f>
        <v>INSERT INTO sillogos_kiniseis (ck_Date,ck_DateNum,ck_CusSupCode, ck_Parastatiko,ck_Aitiologia,ck_Poso,ck_kk,ck_year) values ('02/01/2014','20140102','621','','ΣΥΝΔΡΟΜΕΣ','100','100','2014');</v>
      </c>
    </row>
    <row r="7687" customFormat="false" ht="12.8" hidden="false" customHeight="false" outlineLevel="0" collapsed="false">
      <c r="A7687" s="6" t="n">
        <v>7686</v>
      </c>
      <c r="B7687" s="2" t="s">
        <v>5967</v>
      </c>
      <c r="C7687" s="4" t="n">
        <v>20140102</v>
      </c>
      <c r="D7687" s="8" t="n">
        <v>734</v>
      </c>
      <c r="E7687" s="3"/>
      <c r="F7687" s="3" t="s">
        <v>3583</v>
      </c>
      <c r="G7687" s="4" t="n">
        <v>100</v>
      </c>
      <c r="H7687" s="4" t="n">
        <v>100</v>
      </c>
      <c r="I7687" s="4" t="n">
        <v>2014</v>
      </c>
      <c r="J7687" s="0" t="str">
        <f aca="false">CONCATENATE("INSERT INTO sillogos_kiniseis (ck_Date,ck_DateNum,ck_CusSupCode, ck_Parastatiko,ck_Aitiologia,ck_Poso,ck_kk,ck_year) values ('",B7687,"','",C7687,"','",D7687,"','",E7687,"','",F7687,"','",G7687,"','",H7687,"','",I7687,"');")</f>
        <v>INSERT INTO sillogos_kiniseis (ck_Date,ck_DateNum,ck_CusSupCode, ck_Parastatiko,ck_Aitiologia,ck_Poso,ck_kk,ck_year) values ('02/01/2014','20140102','734','','ΣΥΝΔΡΟΜΕΣ','100','100','2014');</v>
      </c>
    </row>
    <row r="7688" customFormat="false" ht="12.8" hidden="false" customHeight="false" outlineLevel="0" collapsed="false">
      <c r="A7688" s="6" t="n">
        <v>7687</v>
      </c>
      <c r="B7688" s="2" t="s">
        <v>5967</v>
      </c>
      <c r="C7688" s="4" t="n">
        <v>20140102</v>
      </c>
      <c r="D7688" s="8" t="n">
        <v>158</v>
      </c>
      <c r="E7688" s="3"/>
      <c r="F7688" s="3" t="s">
        <v>3583</v>
      </c>
      <c r="G7688" s="4" t="n">
        <v>100</v>
      </c>
      <c r="H7688" s="4" t="n">
        <v>100</v>
      </c>
      <c r="I7688" s="4" t="n">
        <v>2014</v>
      </c>
      <c r="J7688" s="0" t="str">
        <f aca="false">CONCATENATE("INSERT INTO sillogos_kiniseis (ck_Date,ck_DateNum,ck_CusSupCode, ck_Parastatiko,ck_Aitiologia,ck_Poso,ck_kk,ck_year) values ('",B7688,"','",C7688,"','",D7688,"','",E7688,"','",F7688,"','",G7688,"','",H7688,"','",I7688,"');")</f>
        <v>INSERT INTO sillogos_kiniseis (ck_Date,ck_DateNum,ck_CusSupCode, ck_Parastatiko,ck_Aitiologia,ck_Poso,ck_kk,ck_year) values ('02/01/2014','20140102','158','','ΣΥΝΔΡΟΜΕΣ','100','100','2014');</v>
      </c>
    </row>
    <row r="7689" customFormat="false" ht="12.8" hidden="false" customHeight="false" outlineLevel="0" collapsed="false">
      <c r="A7689" s="6" t="n">
        <v>7688</v>
      </c>
      <c r="B7689" s="2" t="s">
        <v>5967</v>
      </c>
      <c r="C7689" s="4" t="n">
        <v>20140102</v>
      </c>
      <c r="D7689" s="8" t="n">
        <v>452</v>
      </c>
      <c r="E7689" s="3"/>
      <c r="F7689" s="3" t="s">
        <v>3583</v>
      </c>
      <c r="G7689" s="4" t="n">
        <v>100</v>
      </c>
      <c r="H7689" s="4" t="n">
        <v>100</v>
      </c>
      <c r="I7689" s="4" t="n">
        <v>2014</v>
      </c>
      <c r="J7689" s="0" t="str">
        <f aca="false">CONCATENATE("INSERT INTO sillogos_kiniseis (ck_Date,ck_DateNum,ck_CusSupCode, ck_Parastatiko,ck_Aitiologia,ck_Poso,ck_kk,ck_year) values ('",B7689,"','",C7689,"','",D7689,"','",E7689,"','",F7689,"','",G7689,"','",H7689,"','",I7689,"');")</f>
        <v>INSERT INTO sillogos_kiniseis (ck_Date,ck_DateNum,ck_CusSupCode, ck_Parastatiko,ck_Aitiologia,ck_Poso,ck_kk,ck_year) values ('02/01/2014','20140102','452','','ΣΥΝΔΡΟΜΕΣ','100','100','2014');</v>
      </c>
    </row>
    <row r="7690" customFormat="false" ht="12.8" hidden="false" customHeight="false" outlineLevel="0" collapsed="false">
      <c r="A7690" s="6" t="n">
        <v>7689</v>
      </c>
      <c r="B7690" s="2" t="s">
        <v>5967</v>
      </c>
      <c r="C7690" s="4" t="n">
        <v>20140102</v>
      </c>
      <c r="D7690" s="8" t="n">
        <v>207</v>
      </c>
      <c r="E7690" s="3"/>
      <c r="F7690" s="3" t="s">
        <v>3583</v>
      </c>
      <c r="G7690" s="4" t="n">
        <v>100</v>
      </c>
      <c r="H7690" s="4" t="n">
        <v>100</v>
      </c>
      <c r="I7690" s="4" t="n">
        <v>2014</v>
      </c>
      <c r="J7690" s="0" t="str">
        <f aca="false">CONCATENATE("INSERT INTO sillogos_kiniseis (ck_Date,ck_DateNum,ck_CusSupCode, ck_Parastatiko,ck_Aitiologia,ck_Poso,ck_kk,ck_year) values ('",B7690,"','",C7690,"','",D7690,"','",E7690,"','",F7690,"','",G7690,"','",H7690,"','",I7690,"');")</f>
        <v>INSERT INTO sillogos_kiniseis (ck_Date,ck_DateNum,ck_CusSupCode, ck_Parastatiko,ck_Aitiologia,ck_Poso,ck_kk,ck_year) values ('02/01/2014','20140102','207','','ΣΥΝΔΡΟΜΕΣ','100','100','2014');</v>
      </c>
    </row>
    <row r="7691" customFormat="false" ht="12.8" hidden="false" customHeight="false" outlineLevel="0" collapsed="false">
      <c r="A7691" s="6" t="n">
        <v>7690</v>
      </c>
      <c r="B7691" s="2" t="s">
        <v>5967</v>
      </c>
      <c r="C7691" s="4" t="n">
        <v>20140102</v>
      </c>
      <c r="D7691" s="8" t="n">
        <v>750</v>
      </c>
      <c r="E7691" s="3"/>
      <c r="F7691" s="3" t="s">
        <v>3583</v>
      </c>
      <c r="G7691" s="4" t="n">
        <v>100</v>
      </c>
      <c r="H7691" s="4" t="n">
        <v>100</v>
      </c>
      <c r="I7691" s="4" t="n">
        <v>2014</v>
      </c>
      <c r="J7691" s="0" t="str">
        <f aca="false">CONCATENATE("INSERT INTO sillogos_kiniseis (ck_Date,ck_DateNum,ck_CusSupCode, ck_Parastatiko,ck_Aitiologia,ck_Poso,ck_kk,ck_year) values ('",B7691,"','",C7691,"','",D7691,"','",E7691,"','",F7691,"','",G7691,"','",H7691,"','",I7691,"');")</f>
        <v>INSERT INTO sillogos_kiniseis (ck_Date,ck_DateNum,ck_CusSupCode, ck_Parastatiko,ck_Aitiologia,ck_Poso,ck_kk,ck_year) values ('02/01/2014','20140102','750','','ΣΥΝΔΡΟΜΕΣ','100','100','2014');</v>
      </c>
    </row>
    <row r="7692" customFormat="false" ht="12.8" hidden="false" customHeight="false" outlineLevel="0" collapsed="false">
      <c r="A7692" s="6" t="n">
        <v>7691</v>
      </c>
      <c r="B7692" s="2" t="s">
        <v>5967</v>
      </c>
      <c r="C7692" s="4" t="n">
        <v>20140102</v>
      </c>
      <c r="D7692" s="8" t="n">
        <v>346</v>
      </c>
      <c r="E7692" s="3"/>
      <c r="F7692" s="3" t="s">
        <v>3583</v>
      </c>
      <c r="G7692" s="4" t="n">
        <v>100</v>
      </c>
      <c r="H7692" s="4" t="n">
        <v>100</v>
      </c>
      <c r="I7692" s="4" t="n">
        <v>2014</v>
      </c>
      <c r="J7692" s="0" t="str">
        <f aca="false">CONCATENATE("INSERT INTO sillogos_kiniseis (ck_Date,ck_DateNum,ck_CusSupCode, ck_Parastatiko,ck_Aitiologia,ck_Poso,ck_kk,ck_year) values ('",B7692,"','",C7692,"','",D7692,"','",E7692,"','",F7692,"','",G7692,"','",H7692,"','",I7692,"');")</f>
        <v>INSERT INTO sillogos_kiniseis (ck_Date,ck_DateNum,ck_CusSupCode, ck_Parastatiko,ck_Aitiologia,ck_Poso,ck_kk,ck_year) values ('02/01/2014','20140102','346','','ΣΥΝΔΡΟΜΕΣ','100','100','2014');</v>
      </c>
    </row>
    <row r="7693" customFormat="false" ht="12.8" hidden="false" customHeight="false" outlineLevel="0" collapsed="false">
      <c r="A7693" s="6" t="n">
        <v>7692</v>
      </c>
      <c r="B7693" s="2" t="s">
        <v>5967</v>
      </c>
      <c r="C7693" s="4" t="n">
        <v>20140102</v>
      </c>
      <c r="D7693" s="8" t="n">
        <v>701</v>
      </c>
      <c r="E7693" s="3"/>
      <c r="F7693" s="3" t="s">
        <v>3583</v>
      </c>
      <c r="G7693" s="4" t="n">
        <v>100</v>
      </c>
      <c r="H7693" s="4" t="n">
        <v>100</v>
      </c>
      <c r="I7693" s="4" t="n">
        <v>2014</v>
      </c>
      <c r="J7693" s="0" t="str">
        <f aca="false">CONCATENATE("INSERT INTO sillogos_kiniseis (ck_Date,ck_DateNum,ck_CusSupCode, ck_Parastatiko,ck_Aitiologia,ck_Poso,ck_kk,ck_year) values ('",B7693,"','",C7693,"','",D7693,"','",E7693,"','",F7693,"','",G7693,"','",H7693,"','",I7693,"');")</f>
        <v>INSERT INTO sillogos_kiniseis (ck_Date,ck_DateNum,ck_CusSupCode, ck_Parastatiko,ck_Aitiologia,ck_Poso,ck_kk,ck_year) values ('02/01/2014','20140102','701','','ΣΥΝΔΡΟΜΕΣ','100','100','2014');</v>
      </c>
    </row>
    <row r="7694" customFormat="false" ht="12.8" hidden="false" customHeight="false" outlineLevel="0" collapsed="false">
      <c r="A7694" s="6" t="n">
        <v>7693</v>
      </c>
      <c r="B7694" s="2" t="s">
        <v>5967</v>
      </c>
      <c r="C7694" s="4" t="n">
        <v>20140102</v>
      </c>
      <c r="D7694" s="8" t="n">
        <v>677</v>
      </c>
      <c r="E7694" s="3"/>
      <c r="F7694" s="3" t="s">
        <v>3583</v>
      </c>
      <c r="G7694" s="4" t="n">
        <v>100</v>
      </c>
      <c r="H7694" s="4" t="n">
        <v>100</v>
      </c>
      <c r="I7694" s="4" t="n">
        <v>2014</v>
      </c>
      <c r="J7694" s="0" t="str">
        <f aca="false">CONCATENATE("INSERT INTO sillogos_kiniseis (ck_Date,ck_DateNum,ck_CusSupCode, ck_Parastatiko,ck_Aitiologia,ck_Poso,ck_kk,ck_year) values ('",B7694,"','",C7694,"','",D7694,"','",E7694,"','",F7694,"','",G7694,"','",H7694,"','",I7694,"');")</f>
        <v>INSERT INTO sillogos_kiniseis (ck_Date,ck_DateNum,ck_CusSupCode, ck_Parastatiko,ck_Aitiologia,ck_Poso,ck_kk,ck_year) values ('02/01/2014','20140102','677','','ΣΥΝΔΡΟΜΕΣ','100','100','2014');</v>
      </c>
    </row>
    <row r="7695" customFormat="false" ht="12.8" hidden="false" customHeight="false" outlineLevel="0" collapsed="false">
      <c r="A7695" s="6" t="n">
        <v>7694</v>
      </c>
      <c r="B7695" s="2" t="s">
        <v>5967</v>
      </c>
      <c r="C7695" s="4" t="n">
        <v>20140102</v>
      </c>
      <c r="D7695" s="8" t="n">
        <v>619</v>
      </c>
      <c r="E7695" s="3"/>
      <c r="F7695" s="3" t="s">
        <v>3583</v>
      </c>
      <c r="G7695" s="4" t="n">
        <v>100</v>
      </c>
      <c r="H7695" s="4" t="n">
        <v>100</v>
      </c>
      <c r="I7695" s="4" t="n">
        <v>2014</v>
      </c>
      <c r="J7695" s="0" t="str">
        <f aca="false">CONCATENATE("INSERT INTO sillogos_kiniseis (ck_Date,ck_DateNum,ck_CusSupCode, ck_Parastatiko,ck_Aitiologia,ck_Poso,ck_kk,ck_year) values ('",B7695,"','",C7695,"','",D7695,"','",E7695,"','",F7695,"','",G7695,"','",H7695,"','",I7695,"');")</f>
        <v>INSERT INTO sillogos_kiniseis (ck_Date,ck_DateNum,ck_CusSupCode, ck_Parastatiko,ck_Aitiologia,ck_Poso,ck_kk,ck_year) values ('02/01/2014','20140102','619','','ΣΥΝΔΡΟΜΕΣ','100','100','2014');</v>
      </c>
    </row>
    <row r="7696" customFormat="false" ht="12.8" hidden="false" customHeight="false" outlineLevel="0" collapsed="false">
      <c r="A7696" s="6" t="n">
        <v>7695</v>
      </c>
      <c r="B7696" s="2" t="s">
        <v>5967</v>
      </c>
      <c r="C7696" s="4" t="n">
        <v>20140102</v>
      </c>
      <c r="D7696" s="8" t="n">
        <v>458</v>
      </c>
      <c r="E7696" s="3"/>
      <c r="F7696" s="3" t="s">
        <v>3583</v>
      </c>
      <c r="G7696" s="4" t="n">
        <v>100</v>
      </c>
      <c r="H7696" s="4" t="n">
        <v>100</v>
      </c>
      <c r="I7696" s="4" t="n">
        <v>2014</v>
      </c>
      <c r="J7696" s="0" t="str">
        <f aca="false">CONCATENATE("INSERT INTO sillogos_kiniseis (ck_Date,ck_DateNum,ck_CusSupCode, ck_Parastatiko,ck_Aitiologia,ck_Poso,ck_kk,ck_year) values ('",B7696,"','",C7696,"','",D7696,"','",E7696,"','",F7696,"','",G7696,"','",H7696,"','",I7696,"');")</f>
        <v>INSERT INTO sillogos_kiniseis (ck_Date,ck_DateNum,ck_CusSupCode, ck_Parastatiko,ck_Aitiologia,ck_Poso,ck_kk,ck_year) values ('02/01/2014','20140102','458','','ΣΥΝΔΡΟΜΕΣ','100','100','2014');</v>
      </c>
    </row>
    <row r="7697" customFormat="false" ht="12.8" hidden="false" customHeight="false" outlineLevel="0" collapsed="false">
      <c r="A7697" s="6" t="n">
        <v>7696</v>
      </c>
      <c r="B7697" s="2" t="s">
        <v>5967</v>
      </c>
      <c r="C7697" s="4" t="n">
        <v>20140102</v>
      </c>
      <c r="D7697" s="8" t="n">
        <v>607</v>
      </c>
      <c r="E7697" s="3"/>
      <c r="F7697" s="3" t="s">
        <v>3583</v>
      </c>
      <c r="G7697" s="4" t="n">
        <v>100</v>
      </c>
      <c r="H7697" s="4" t="n">
        <v>100</v>
      </c>
      <c r="I7697" s="4" t="n">
        <v>2014</v>
      </c>
      <c r="J7697" s="0" t="str">
        <f aca="false">CONCATENATE("INSERT INTO sillogos_kiniseis (ck_Date,ck_DateNum,ck_CusSupCode, ck_Parastatiko,ck_Aitiologia,ck_Poso,ck_kk,ck_year) values ('",B7697,"','",C7697,"','",D7697,"','",E7697,"','",F7697,"','",G7697,"','",H7697,"','",I7697,"');")</f>
        <v>INSERT INTO sillogos_kiniseis (ck_Date,ck_DateNum,ck_CusSupCode, ck_Parastatiko,ck_Aitiologia,ck_Poso,ck_kk,ck_year) values ('02/01/2014','20140102','607','','ΣΥΝΔΡΟΜΕΣ','100','100','2014');</v>
      </c>
    </row>
    <row r="7698" customFormat="false" ht="12.8" hidden="false" customHeight="false" outlineLevel="0" collapsed="false">
      <c r="A7698" s="6" t="n">
        <v>7697</v>
      </c>
      <c r="B7698" s="2" t="s">
        <v>5967</v>
      </c>
      <c r="C7698" s="4" t="n">
        <v>20140102</v>
      </c>
      <c r="D7698" s="8" t="n">
        <v>673</v>
      </c>
      <c r="E7698" s="3"/>
      <c r="F7698" s="3" t="s">
        <v>3583</v>
      </c>
      <c r="G7698" s="4" t="n">
        <v>100</v>
      </c>
      <c r="H7698" s="4" t="n">
        <v>100</v>
      </c>
      <c r="I7698" s="4" t="n">
        <v>2014</v>
      </c>
      <c r="J7698" s="0" t="str">
        <f aca="false">CONCATENATE("INSERT INTO sillogos_kiniseis (ck_Date,ck_DateNum,ck_CusSupCode, ck_Parastatiko,ck_Aitiologia,ck_Poso,ck_kk,ck_year) values ('",B7698,"','",C7698,"','",D7698,"','",E7698,"','",F7698,"','",G7698,"','",H7698,"','",I7698,"');")</f>
        <v>INSERT INTO sillogos_kiniseis (ck_Date,ck_DateNum,ck_CusSupCode, ck_Parastatiko,ck_Aitiologia,ck_Poso,ck_kk,ck_year) values ('02/01/2014','20140102','673','','ΣΥΝΔΡΟΜΕΣ','100','100','2014');</v>
      </c>
    </row>
    <row r="7699" customFormat="false" ht="12.8" hidden="false" customHeight="false" outlineLevel="0" collapsed="false">
      <c r="A7699" s="6" t="n">
        <v>7698</v>
      </c>
      <c r="B7699" s="2" t="s">
        <v>5967</v>
      </c>
      <c r="C7699" s="4" t="n">
        <v>20140102</v>
      </c>
      <c r="D7699" s="8" t="n">
        <v>654</v>
      </c>
      <c r="E7699" s="3"/>
      <c r="F7699" s="3" t="s">
        <v>3583</v>
      </c>
      <c r="G7699" s="4" t="n">
        <v>100</v>
      </c>
      <c r="H7699" s="4" t="n">
        <v>100</v>
      </c>
      <c r="I7699" s="4" t="n">
        <v>2014</v>
      </c>
      <c r="J7699" s="0" t="str">
        <f aca="false">CONCATENATE("INSERT INTO sillogos_kiniseis (ck_Date,ck_DateNum,ck_CusSupCode, ck_Parastatiko,ck_Aitiologia,ck_Poso,ck_kk,ck_year) values ('",B7699,"','",C7699,"','",D7699,"','",E7699,"','",F7699,"','",G7699,"','",H7699,"','",I7699,"');")</f>
        <v>INSERT INTO sillogos_kiniseis (ck_Date,ck_DateNum,ck_CusSupCode, ck_Parastatiko,ck_Aitiologia,ck_Poso,ck_kk,ck_year) values ('02/01/2014','20140102','654','','ΣΥΝΔΡΟΜΕΣ','100','100','2014');</v>
      </c>
    </row>
    <row r="7700" customFormat="false" ht="12.8" hidden="false" customHeight="false" outlineLevel="0" collapsed="false">
      <c r="A7700" s="6" t="n">
        <v>7699</v>
      </c>
      <c r="B7700" s="2" t="s">
        <v>5967</v>
      </c>
      <c r="C7700" s="4" t="n">
        <v>20140102</v>
      </c>
      <c r="D7700" s="8" t="n">
        <v>99</v>
      </c>
      <c r="E7700" s="3"/>
      <c r="F7700" s="3" t="s">
        <v>3583</v>
      </c>
      <c r="G7700" s="4" t="n">
        <v>100</v>
      </c>
      <c r="H7700" s="4" t="n">
        <v>100</v>
      </c>
      <c r="I7700" s="4" t="n">
        <v>2014</v>
      </c>
      <c r="J7700" s="0" t="str">
        <f aca="false">CONCATENATE("INSERT INTO sillogos_kiniseis (ck_Date,ck_DateNum,ck_CusSupCode, ck_Parastatiko,ck_Aitiologia,ck_Poso,ck_kk,ck_year) values ('",B7700,"','",C7700,"','",D7700,"','",E7700,"','",F7700,"','",G7700,"','",H7700,"','",I7700,"');")</f>
        <v>INSERT INTO sillogos_kiniseis (ck_Date,ck_DateNum,ck_CusSupCode, ck_Parastatiko,ck_Aitiologia,ck_Poso,ck_kk,ck_year) values ('02/01/2014','20140102','99','','ΣΥΝΔΡΟΜΕΣ','100','100','2014');</v>
      </c>
    </row>
    <row r="7701" customFormat="false" ht="12.8" hidden="false" customHeight="false" outlineLevel="0" collapsed="false">
      <c r="A7701" s="6" t="n">
        <v>7700</v>
      </c>
      <c r="B7701" s="2" t="s">
        <v>5967</v>
      </c>
      <c r="C7701" s="4" t="n">
        <v>20140102</v>
      </c>
      <c r="D7701" s="8" t="n">
        <v>81</v>
      </c>
      <c r="E7701" s="3"/>
      <c r="F7701" s="3" t="s">
        <v>3583</v>
      </c>
      <c r="G7701" s="4" t="n">
        <v>100</v>
      </c>
      <c r="H7701" s="4" t="n">
        <v>100</v>
      </c>
      <c r="I7701" s="4" t="n">
        <v>2014</v>
      </c>
      <c r="J7701" s="0" t="str">
        <f aca="false">CONCATENATE("INSERT INTO sillogos_kiniseis (ck_Date,ck_DateNum,ck_CusSupCode, ck_Parastatiko,ck_Aitiologia,ck_Poso,ck_kk,ck_year) values ('",B7701,"','",C7701,"','",D7701,"','",E7701,"','",F7701,"','",G7701,"','",H7701,"','",I7701,"');")</f>
        <v>INSERT INTO sillogos_kiniseis (ck_Date,ck_DateNum,ck_CusSupCode, ck_Parastatiko,ck_Aitiologia,ck_Poso,ck_kk,ck_year) values ('02/01/2014','20140102','81','','ΣΥΝΔΡΟΜΕΣ','100','100','2014');</v>
      </c>
    </row>
    <row r="7702" customFormat="false" ht="12.8" hidden="false" customHeight="false" outlineLevel="0" collapsed="false">
      <c r="A7702" s="6" t="n">
        <v>7701</v>
      </c>
      <c r="B7702" s="2" t="s">
        <v>5967</v>
      </c>
      <c r="C7702" s="4" t="n">
        <v>20140102</v>
      </c>
      <c r="D7702" s="8" t="n">
        <v>678</v>
      </c>
      <c r="E7702" s="3"/>
      <c r="F7702" s="3" t="s">
        <v>3583</v>
      </c>
      <c r="G7702" s="4" t="n">
        <v>100</v>
      </c>
      <c r="H7702" s="4" t="n">
        <v>100</v>
      </c>
      <c r="I7702" s="4" t="n">
        <v>2014</v>
      </c>
      <c r="J7702" s="0" t="str">
        <f aca="false">CONCATENATE("INSERT INTO sillogos_kiniseis (ck_Date,ck_DateNum,ck_CusSupCode, ck_Parastatiko,ck_Aitiologia,ck_Poso,ck_kk,ck_year) values ('",B7702,"','",C7702,"','",D7702,"','",E7702,"','",F7702,"','",G7702,"','",H7702,"','",I7702,"');")</f>
        <v>INSERT INTO sillogos_kiniseis (ck_Date,ck_DateNum,ck_CusSupCode, ck_Parastatiko,ck_Aitiologia,ck_Poso,ck_kk,ck_year) values ('02/01/2014','20140102','678','','ΣΥΝΔΡΟΜΕΣ','100','100','2014');</v>
      </c>
    </row>
    <row r="7703" customFormat="false" ht="12.8" hidden="false" customHeight="false" outlineLevel="0" collapsed="false">
      <c r="A7703" s="6" t="n">
        <v>7702</v>
      </c>
      <c r="B7703" s="2" t="s">
        <v>5967</v>
      </c>
      <c r="C7703" s="4" t="n">
        <v>20140102</v>
      </c>
      <c r="D7703" s="8" t="n">
        <v>745</v>
      </c>
      <c r="E7703" s="3"/>
      <c r="F7703" s="3" t="s">
        <v>3583</v>
      </c>
      <c r="G7703" s="4" t="n">
        <v>100</v>
      </c>
      <c r="H7703" s="4" t="n">
        <v>100</v>
      </c>
      <c r="I7703" s="4" t="n">
        <v>2014</v>
      </c>
      <c r="J7703" s="0" t="str">
        <f aca="false">CONCATENATE("INSERT INTO sillogos_kiniseis (ck_Date,ck_DateNum,ck_CusSupCode, ck_Parastatiko,ck_Aitiologia,ck_Poso,ck_kk,ck_year) values ('",B7703,"','",C7703,"','",D7703,"','",E7703,"','",F7703,"','",G7703,"','",H7703,"','",I7703,"');")</f>
        <v>INSERT INTO sillogos_kiniseis (ck_Date,ck_DateNum,ck_CusSupCode, ck_Parastatiko,ck_Aitiologia,ck_Poso,ck_kk,ck_year) values ('02/01/2014','20140102','745','','ΣΥΝΔΡΟΜΕΣ','100','100','2014');</v>
      </c>
    </row>
    <row r="7704" customFormat="false" ht="12.8" hidden="false" customHeight="false" outlineLevel="0" collapsed="false">
      <c r="A7704" s="6" t="n">
        <v>7703</v>
      </c>
      <c r="B7704" s="2" t="s">
        <v>5967</v>
      </c>
      <c r="C7704" s="4" t="n">
        <v>20140102</v>
      </c>
      <c r="D7704" s="8" t="n">
        <v>613</v>
      </c>
      <c r="E7704" s="3"/>
      <c r="F7704" s="3" t="s">
        <v>3583</v>
      </c>
      <c r="G7704" s="4" t="n">
        <v>100</v>
      </c>
      <c r="H7704" s="4" t="n">
        <v>100</v>
      </c>
      <c r="I7704" s="4" t="n">
        <v>2014</v>
      </c>
      <c r="J7704" s="0" t="str">
        <f aca="false">CONCATENATE("INSERT INTO sillogos_kiniseis (ck_Date,ck_DateNum,ck_CusSupCode, ck_Parastatiko,ck_Aitiologia,ck_Poso,ck_kk,ck_year) values ('",B7704,"','",C7704,"','",D7704,"','",E7704,"','",F7704,"','",G7704,"','",H7704,"','",I7704,"');")</f>
        <v>INSERT INTO sillogos_kiniseis (ck_Date,ck_DateNum,ck_CusSupCode, ck_Parastatiko,ck_Aitiologia,ck_Poso,ck_kk,ck_year) values ('02/01/2014','20140102','613','','ΣΥΝΔΡΟΜΕΣ','100','100','2014');</v>
      </c>
    </row>
    <row r="7705" customFormat="false" ht="12.8" hidden="false" customHeight="false" outlineLevel="0" collapsed="false">
      <c r="A7705" s="6" t="n">
        <v>7704</v>
      </c>
      <c r="B7705" s="2" t="s">
        <v>5967</v>
      </c>
      <c r="C7705" s="4" t="n">
        <v>20140102</v>
      </c>
      <c r="D7705" s="8" t="n">
        <v>419</v>
      </c>
      <c r="E7705" s="3"/>
      <c r="F7705" s="3" t="s">
        <v>3583</v>
      </c>
      <c r="G7705" s="4" t="n">
        <v>100</v>
      </c>
      <c r="H7705" s="4" t="n">
        <v>100</v>
      </c>
      <c r="I7705" s="4" t="n">
        <v>2014</v>
      </c>
      <c r="J7705" s="0" t="str">
        <f aca="false">CONCATENATE("INSERT INTO sillogos_kiniseis (ck_Date,ck_DateNum,ck_CusSupCode, ck_Parastatiko,ck_Aitiologia,ck_Poso,ck_kk,ck_year) values ('",B7705,"','",C7705,"','",D7705,"','",E7705,"','",F7705,"','",G7705,"','",H7705,"','",I7705,"');")</f>
        <v>INSERT INTO sillogos_kiniseis (ck_Date,ck_DateNum,ck_CusSupCode, ck_Parastatiko,ck_Aitiologia,ck_Poso,ck_kk,ck_year) values ('02/01/2014','20140102','419','','ΣΥΝΔΡΟΜΕΣ','100','100','2014');</v>
      </c>
    </row>
    <row r="7706" customFormat="false" ht="12.8" hidden="false" customHeight="false" outlineLevel="0" collapsed="false">
      <c r="A7706" s="6" t="n">
        <v>7705</v>
      </c>
      <c r="B7706" s="2" t="s">
        <v>5967</v>
      </c>
      <c r="C7706" s="4" t="n">
        <v>20140102</v>
      </c>
      <c r="D7706" s="8" t="n">
        <v>73</v>
      </c>
      <c r="E7706" s="3"/>
      <c r="F7706" s="3" t="s">
        <v>3583</v>
      </c>
      <c r="G7706" s="4" t="n">
        <v>100</v>
      </c>
      <c r="H7706" s="4" t="n">
        <v>100</v>
      </c>
      <c r="I7706" s="4" t="n">
        <v>2014</v>
      </c>
      <c r="J7706" s="0" t="str">
        <f aca="false">CONCATENATE("INSERT INTO sillogos_kiniseis (ck_Date,ck_DateNum,ck_CusSupCode, ck_Parastatiko,ck_Aitiologia,ck_Poso,ck_kk,ck_year) values ('",B7706,"','",C7706,"','",D7706,"','",E7706,"','",F7706,"','",G7706,"','",H7706,"','",I7706,"');")</f>
        <v>INSERT INTO sillogos_kiniseis (ck_Date,ck_DateNum,ck_CusSupCode, ck_Parastatiko,ck_Aitiologia,ck_Poso,ck_kk,ck_year) values ('02/01/2014','20140102','73','','ΣΥΝΔΡΟΜΕΣ','100','100','2014');</v>
      </c>
    </row>
    <row r="7707" customFormat="false" ht="12.8" hidden="false" customHeight="false" outlineLevel="0" collapsed="false">
      <c r="A7707" s="6" t="n">
        <v>7706</v>
      </c>
      <c r="B7707" s="2" t="s">
        <v>5967</v>
      </c>
      <c r="C7707" s="4" t="n">
        <v>20140102</v>
      </c>
      <c r="D7707" s="8" t="n">
        <v>698</v>
      </c>
      <c r="E7707" s="3"/>
      <c r="F7707" s="3" t="s">
        <v>3583</v>
      </c>
      <c r="G7707" s="4" t="n">
        <v>100</v>
      </c>
      <c r="H7707" s="4" t="n">
        <v>100</v>
      </c>
      <c r="I7707" s="4" t="n">
        <v>2014</v>
      </c>
      <c r="J7707" s="0" t="str">
        <f aca="false">CONCATENATE("INSERT INTO sillogos_kiniseis (ck_Date,ck_DateNum,ck_CusSupCode, ck_Parastatiko,ck_Aitiologia,ck_Poso,ck_kk,ck_year) values ('",B7707,"','",C7707,"','",D7707,"','",E7707,"','",F7707,"','",G7707,"','",H7707,"','",I7707,"');")</f>
        <v>INSERT INTO sillogos_kiniseis (ck_Date,ck_DateNum,ck_CusSupCode, ck_Parastatiko,ck_Aitiologia,ck_Poso,ck_kk,ck_year) values ('02/01/2014','20140102','698','','ΣΥΝΔΡΟΜΕΣ','100','100','2014');</v>
      </c>
    </row>
    <row r="7708" customFormat="false" ht="12.8" hidden="false" customHeight="false" outlineLevel="0" collapsed="false">
      <c r="A7708" s="6" t="n">
        <v>7707</v>
      </c>
      <c r="B7708" s="2" t="s">
        <v>5967</v>
      </c>
      <c r="C7708" s="4" t="n">
        <v>20140102</v>
      </c>
      <c r="D7708" s="8" t="n">
        <v>510</v>
      </c>
      <c r="E7708" s="3"/>
      <c r="F7708" s="3" t="s">
        <v>3583</v>
      </c>
      <c r="G7708" s="4" t="n">
        <v>100</v>
      </c>
      <c r="H7708" s="4" t="n">
        <v>100</v>
      </c>
      <c r="I7708" s="4" t="n">
        <v>2014</v>
      </c>
      <c r="J7708" s="0" t="str">
        <f aca="false">CONCATENATE("INSERT INTO sillogos_kiniseis (ck_Date,ck_DateNum,ck_CusSupCode, ck_Parastatiko,ck_Aitiologia,ck_Poso,ck_kk,ck_year) values ('",B7708,"','",C7708,"','",D7708,"','",E7708,"','",F7708,"','",G7708,"','",H7708,"','",I7708,"');")</f>
        <v>INSERT INTO sillogos_kiniseis (ck_Date,ck_DateNum,ck_CusSupCode, ck_Parastatiko,ck_Aitiologia,ck_Poso,ck_kk,ck_year) values ('02/01/2014','20140102','510','','ΣΥΝΔΡΟΜΕΣ','100','100','2014');</v>
      </c>
    </row>
    <row r="7709" customFormat="false" ht="12.8" hidden="false" customHeight="false" outlineLevel="0" collapsed="false">
      <c r="A7709" s="6" t="n">
        <v>7708</v>
      </c>
      <c r="B7709" s="2" t="s">
        <v>5967</v>
      </c>
      <c r="C7709" s="4" t="n">
        <v>20140102</v>
      </c>
      <c r="D7709" s="8" t="n">
        <v>727</v>
      </c>
      <c r="E7709" s="3"/>
      <c r="F7709" s="3" t="s">
        <v>3583</v>
      </c>
      <c r="G7709" s="4" t="n">
        <v>100</v>
      </c>
      <c r="H7709" s="4" t="n">
        <v>100</v>
      </c>
      <c r="I7709" s="4" t="n">
        <v>2014</v>
      </c>
      <c r="J7709" s="0" t="str">
        <f aca="false">CONCATENATE("INSERT INTO sillogos_kiniseis (ck_Date,ck_DateNum,ck_CusSupCode, ck_Parastatiko,ck_Aitiologia,ck_Poso,ck_kk,ck_year) values ('",B7709,"','",C7709,"','",D7709,"','",E7709,"','",F7709,"','",G7709,"','",H7709,"','",I7709,"');")</f>
        <v>INSERT INTO sillogos_kiniseis (ck_Date,ck_DateNum,ck_CusSupCode, ck_Parastatiko,ck_Aitiologia,ck_Poso,ck_kk,ck_year) values ('02/01/2014','20140102','727','','ΣΥΝΔΡΟΜΕΣ','100','100','2014');</v>
      </c>
    </row>
    <row r="7710" customFormat="false" ht="12.8" hidden="false" customHeight="false" outlineLevel="0" collapsed="false">
      <c r="A7710" s="6" t="n">
        <v>7709</v>
      </c>
      <c r="B7710" s="2" t="s">
        <v>5967</v>
      </c>
      <c r="C7710" s="4" t="n">
        <v>20140102</v>
      </c>
      <c r="D7710" s="8" t="n">
        <v>192</v>
      </c>
      <c r="E7710" s="3"/>
      <c r="F7710" s="3" t="s">
        <v>3583</v>
      </c>
      <c r="G7710" s="4" t="n">
        <v>100</v>
      </c>
      <c r="H7710" s="4" t="n">
        <v>100</v>
      </c>
      <c r="I7710" s="4" t="n">
        <v>2014</v>
      </c>
      <c r="J7710" s="0" t="str">
        <f aca="false">CONCATENATE("INSERT INTO sillogos_kiniseis (ck_Date,ck_DateNum,ck_CusSupCode, ck_Parastatiko,ck_Aitiologia,ck_Poso,ck_kk,ck_year) values ('",B7710,"','",C7710,"','",D7710,"','",E7710,"','",F7710,"','",G7710,"','",H7710,"','",I7710,"');")</f>
        <v>INSERT INTO sillogos_kiniseis (ck_Date,ck_DateNum,ck_CusSupCode, ck_Parastatiko,ck_Aitiologia,ck_Poso,ck_kk,ck_year) values ('02/01/2014','20140102','192','','ΣΥΝΔΡΟΜΕΣ','100','100','2014');</v>
      </c>
    </row>
    <row r="7711" customFormat="false" ht="12.8" hidden="false" customHeight="false" outlineLevel="0" collapsed="false">
      <c r="A7711" s="6" t="n">
        <v>7710</v>
      </c>
      <c r="B7711" s="2" t="s">
        <v>5967</v>
      </c>
      <c r="C7711" s="4" t="n">
        <v>20140102</v>
      </c>
      <c r="D7711" s="8" t="n">
        <v>631</v>
      </c>
      <c r="E7711" s="3"/>
      <c r="F7711" s="3" t="s">
        <v>3583</v>
      </c>
      <c r="G7711" s="4" t="n">
        <v>100</v>
      </c>
      <c r="H7711" s="4" t="n">
        <v>100</v>
      </c>
      <c r="I7711" s="4" t="n">
        <v>2014</v>
      </c>
      <c r="J7711" s="0" t="str">
        <f aca="false">CONCATENATE("INSERT INTO sillogos_kiniseis (ck_Date,ck_DateNum,ck_CusSupCode, ck_Parastatiko,ck_Aitiologia,ck_Poso,ck_kk,ck_year) values ('",B7711,"','",C7711,"','",D7711,"','",E7711,"','",F7711,"','",G7711,"','",H7711,"','",I7711,"');")</f>
        <v>INSERT INTO sillogos_kiniseis (ck_Date,ck_DateNum,ck_CusSupCode, ck_Parastatiko,ck_Aitiologia,ck_Poso,ck_kk,ck_year) values ('02/01/2014','20140102','631','','ΣΥΝΔΡΟΜΕΣ','100','100','2014');</v>
      </c>
    </row>
    <row r="7712" customFormat="false" ht="12.8" hidden="false" customHeight="false" outlineLevel="0" collapsed="false">
      <c r="A7712" s="6" t="n">
        <v>7711</v>
      </c>
      <c r="B7712" s="2" t="s">
        <v>5967</v>
      </c>
      <c r="C7712" s="4" t="n">
        <v>20140102</v>
      </c>
      <c r="D7712" s="8" t="n">
        <v>507</v>
      </c>
      <c r="E7712" s="3"/>
      <c r="F7712" s="3" t="s">
        <v>3583</v>
      </c>
      <c r="G7712" s="4" t="n">
        <v>100</v>
      </c>
      <c r="H7712" s="4" t="n">
        <v>100</v>
      </c>
      <c r="I7712" s="4" t="n">
        <v>2014</v>
      </c>
      <c r="J7712" s="0" t="str">
        <f aca="false">CONCATENATE("INSERT INTO sillogos_kiniseis (ck_Date,ck_DateNum,ck_CusSupCode, ck_Parastatiko,ck_Aitiologia,ck_Poso,ck_kk,ck_year) values ('",B7712,"','",C7712,"','",D7712,"','",E7712,"','",F7712,"','",G7712,"','",H7712,"','",I7712,"');")</f>
        <v>INSERT INTO sillogos_kiniseis (ck_Date,ck_DateNum,ck_CusSupCode, ck_Parastatiko,ck_Aitiologia,ck_Poso,ck_kk,ck_year) values ('02/01/2014','20140102','507','','ΣΥΝΔΡΟΜΕΣ','100','100','2014');</v>
      </c>
    </row>
    <row r="7713" customFormat="false" ht="12.8" hidden="false" customHeight="false" outlineLevel="0" collapsed="false">
      <c r="A7713" s="6" t="n">
        <v>7712</v>
      </c>
      <c r="B7713" s="2" t="s">
        <v>5967</v>
      </c>
      <c r="C7713" s="4" t="n">
        <v>20140102</v>
      </c>
      <c r="D7713" s="8" t="n">
        <v>639</v>
      </c>
      <c r="E7713" s="3"/>
      <c r="F7713" s="3" t="s">
        <v>3583</v>
      </c>
      <c r="G7713" s="4" t="n">
        <v>100</v>
      </c>
      <c r="H7713" s="4" t="n">
        <v>100</v>
      </c>
      <c r="I7713" s="4" t="n">
        <v>2014</v>
      </c>
      <c r="J7713" s="0" t="str">
        <f aca="false">CONCATENATE("INSERT INTO sillogos_kiniseis (ck_Date,ck_DateNum,ck_CusSupCode, ck_Parastatiko,ck_Aitiologia,ck_Poso,ck_kk,ck_year) values ('",B7713,"','",C7713,"','",D7713,"','",E7713,"','",F7713,"','",G7713,"','",H7713,"','",I7713,"');")</f>
        <v>INSERT INTO sillogos_kiniseis (ck_Date,ck_DateNum,ck_CusSupCode, ck_Parastatiko,ck_Aitiologia,ck_Poso,ck_kk,ck_year) values ('02/01/2014','20140102','639','','ΣΥΝΔΡΟΜΕΣ','100','100','2014');</v>
      </c>
    </row>
    <row r="7714" customFormat="false" ht="12.8" hidden="false" customHeight="false" outlineLevel="0" collapsed="false">
      <c r="A7714" s="6" t="n">
        <v>7713</v>
      </c>
      <c r="B7714" s="2" t="s">
        <v>5967</v>
      </c>
      <c r="C7714" s="4" t="n">
        <v>20140102</v>
      </c>
      <c r="D7714" s="8" t="n">
        <v>256</v>
      </c>
      <c r="E7714" s="3"/>
      <c r="F7714" s="3" t="s">
        <v>3583</v>
      </c>
      <c r="G7714" s="4" t="n">
        <v>100</v>
      </c>
      <c r="H7714" s="4" t="n">
        <v>100</v>
      </c>
      <c r="I7714" s="4" t="n">
        <v>2014</v>
      </c>
      <c r="J7714" s="0" t="str">
        <f aca="false">CONCATENATE("INSERT INTO sillogos_kiniseis (ck_Date,ck_DateNum,ck_CusSupCode, ck_Parastatiko,ck_Aitiologia,ck_Poso,ck_kk,ck_year) values ('",B7714,"','",C7714,"','",D7714,"','",E7714,"','",F7714,"','",G7714,"','",H7714,"','",I7714,"');")</f>
        <v>INSERT INTO sillogos_kiniseis (ck_Date,ck_DateNum,ck_CusSupCode, ck_Parastatiko,ck_Aitiologia,ck_Poso,ck_kk,ck_year) values ('02/01/2014','20140102','256','','ΣΥΝΔΡΟΜΕΣ','100','100','2014');</v>
      </c>
    </row>
    <row r="7715" customFormat="false" ht="12.8" hidden="false" customHeight="false" outlineLevel="0" collapsed="false">
      <c r="A7715" s="6" t="n">
        <v>7714</v>
      </c>
      <c r="B7715" s="2" t="s">
        <v>5967</v>
      </c>
      <c r="C7715" s="4" t="n">
        <v>20140102</v>
      </c>
      <c r="D7715" s="8" t="n">
        <v>642</v>
      </c>
      <c r="E7715" s="3"/>
      <c r="F7715" s="3" t="s">
        <v>3583</v>
      </c>
      <c r="G7715" s="4" t="n">
        <v>100</v>
      </c>
      <c r="H7715" s="4" t="n">
        <v>100</v>
      </c>
      <c r="I7715" s="4" t="n">
        <v>2014</v>
      </c>
      <c r="J7715" s="0" t="str">
        <f aca="false">CONCATENATE("INSERT INTO sillogos_kiniseis (ck_Date,ck_DateNum,ck_CusSupCode, ck_Parastatiko,ck_Aitiologia,ck_Poso,ck_kk,ck_year) values ('",B7715,"','",C7715,"','",D7715,"','",E7715,"','",F7715,"','",G7715,"','",H7715,"','",I7715,"');")</f>
        <v>INSERT INTO sillogos_kiniseis (ck_Date,ck_DateNum,ck_CusSupCode, ck_Parastatiko,ck_Aitiologia,ck_Poso,ck_kk,ck_year) values ('02/01/2014','20140102','642','','ΣΥΝΔΡΟΜΕΣ','100','100','2014');</v>
      </c>
    </row>
    <row r="7716" customFormat="false" ht="12.8" hidden="false" customHeight="false" outlineLevel="0" collapsed="false">
      <c r="A7716" s="6" t="n">
        <v>7715</v>
      </c>
      <c r="B7716" s="2" t="s">
        <v>5967</v>
      </c>
      <c r="C7716" s="4" t="n">
        <v>20140102</v>
      </c>
      <c r="D7716" s="8" t="n">
        <v>729</v>
      </c>
      <c r="E7716" s="3"/>
      <c r="F7716" s="3" t="s">
        <v>3583</v>
      </c>
      <c r="G7716" s="4" t="n">
        <v>100</v>
      </c>
      <c r="H7716" s="4" t="n">
        <v>100</v>
      </c>
      <c r="I7716" s="4" t="n">
        <v>2014</v>
      </c>
      <c r="J7716" s="0" t="str">
        <f aca="false">CONCATENATE("INSERT INTO sillogos_kiniseis (ck_Date,ck_DateNum,ck_CusSupCode, ck_Parastatiko,ck_Aitiologia,ck_Poso,ck_kk,ck_year) values ('",B7716,"','",C7716,"','",D7716,"','",E7716,"','",F7716,"','",G7716,"','",H7716,"','",I7716,"');")</f>
        <v>INSERT INTO sillogos_kiniseis (ck_Date,ck_DateNum,ck_CusSupCode, ck_Parastatiko,ck_Aitiologia,ck_Poso,ck_kk,ck_year) values ('02/01/2014','20140102','729','','ΣΥΝΔΡΟΜΕΣ','100','100','2014');</v>
      </c>
    </row>
    <row r="7717" customFormat="false" ht="12.8" hidden="false" customHeight="false" outlineLevel="0" collapsed="false">
      <c r="A7717" s="6" t="n">
        <v>7716</v>
      </c>
      <c r="B7717" s="2" t="s">
        <v>5967</v>
      </c>
      <c r="C7717" s="4" t="n">
        <v>20140102</v>
      </c>
      <c r="D7717" s="8" t="n">
        <v>764</v>
      </c>
      <c r="E7717" s="3"/>
      <c r="F7717" s="3" t="s">
        <v>3583</v>
      </c>
      <c r="G7717" s="4" t="n">
        <v>100</v>
      </c>
      <c r="H7717" s="4" t="n">
        <v>100</v>
      </c>
      <c r="I7717" s="4" t="n">
        <v>2014</v>
      </c>
      <c r="J7717" s="0" t="str">
        <f aca="false">CONCATENATE("INSERT INTO sillogos_kiniseis (ck_Date,ck_DateNum,ck_CusSupCode, ck_Parastatiko,ck_Aitiologia,ck_Poso,ck_kk,ck_year) values ('",B7717,"','",C7717,"','",D7717,"','",E7717,"','",F7717,"','",G7717,"','",H7717,"','",I7717,"');")</f>
        <v>INSERT INTO sillogos_kiniseis (ck_Date,ck_DateNum,ck_CusSupCode, ck_Parastatiko,ck_Aitiologia,ck_Poso,ck_kk,ck_year) values ('02/01/2014','20140102','764','','ΣΥΝΔΡΟΜΕΣ','100','100','2014');</v>
      </c>
    </row>
    <row r="7718" customFormat="false" ht="12.8" hidden="false" customHeight="false" outlineLevel="0" collapsed="false">
      <c r="A7718" s="6" t="n">
        <v>7717</v>
      </c>
      <c r="B7718" s="2" t="s">
        <v>5967</v>
      </c>
      <c r="C7718" s="4" t="n">
        <v>20140102</v>
      </c>
      <c r="D7718" s="8" t="n">
        <v>435</v>
      </c>
      <c r="E7718" s="3"/>
      <c r="F7718" s="3" t="s">
        <v>3583</v>
      </c>
      <c r="G7718" s="4" t="n">
        <v>100</v>
      </c>
      <c r="H7718" s="4" t="n">
        <v>100</v>
      </c>
      <c r="I7718" s="4" t="n">
        <v>2014</v>
      </c>
      <c r="J7718" s="0" t="str">
        <f aca="false">CONCATENATE("INSERT INTO sillogos_kiniseis (ck_Date,ck_DateNum,ck_CusSupCode, ck_Parastatiko,ck_Aitiologia,ck_Poso,ck_kk,ck_year) values ('",B7718,"','",C7718,"','",D7718,"','",E7718,"','",F7718,"','",G7718,"','",H7718,"','",I7718,"');")</f>
        <v>INSERT INTO sillogos_kiniseis (ck_Date,ck_DateNum,ck_CusSupCode, ck_Parastatiko,ck_Aitiologia,ck_Poso,ck_kk,ck_year) values ('02/01/2014','20140102','435','','ΣΥΝΔΡΟΜΕΣ','100','100','2014');</v>
      </c>
    </row>
    <row r="7719" customFormat="false" ht="12.8" hidden="false" customHeight="false" outlineLevel="0" collapsed="false">
      <c r="A7719" s="6" t="n">
        <v>7718</v>
      </c>
      <c r="B7719" s="2" t="s">
        <v>5967</v>
      </c>
      <c r="C7719" s="4" t="n">
        <v>20140102</v>
      </c>
      <c r="D7719" s="8" t="n">
        <v>179</v>
      </c>
      <c r="E7719" s="3"/>
      <c r="F7719" s="3" t="s">
        <v>3583</v>
      </c>
      <c r="G7719" s="4" t="n">
        <v>100</v>
      </c>
      <c r="H7719" s="4" t="n">
        <v>100</v>
      </c>
      <c r="I7719" s="4" t="n">
        <v>2014</v>
      </c>
      <c r="J7719" s="0" t="str">
        <f aca="false">CONCATENATE("INSERT INTO sillogos_kiniseis (ck_Date,ck_DateNum,ck_CusSupCode, ck_Parastatiko,ck_Aitiologia,ck_Poso,ck_kk,ck_year) values ('",B7719,"','",C7719,"','",D7719,"','",E7719,"','",F7719,"','",G7719,"','",H7719,"','",I7719,"');")</f>
        <v>INSERT INTO sillogos_kiniseis (ck_Date,ck_DateNum,ck_CusSupCode, ck_Parastatiko,ck_Aitiologia,ck_Poso,ck_kk,ck_year) values ('02/01/2014','20140102','179','','ΣΥΝΔΡΟΜΕΣ','100','100','2014');</v>
      </c>
    </row>
    <row r="7720" customFormat="false" ht="12.8" hidden="false" customHeight="false" outlineLevel="0" collapsed="false">
      <c r="A7720" s="6" t="n">
        <v>7719</v>
      </c>
      <c r="B7720" s="2" t="s">
        <v>5967</v>
      </c>
      <c r="C7720" s="4" t="n">
        <v>20140102</v>
      </c>
      <c r="D7720" s="8" t="n">
        <v>597</v>
      </c>
      <c r="E7720" s="3"/>
      <c r="F7720" s="3" t="s">
        <v>3583</v>
      </c>
      <c r="G7720" s="4" t="n">
        <v>100</v>
      </c>
      <c r="H7720" s="4" t="n">
        <v>100</v>
      </c>
      <c r="I7720" s="4" t="n">
        <v>2014</v>
      </c>
      <c r="J7720" s="0" t="str">
        <f aca="false">CONCATENATE("INSERT INTO sillogos_kiniseis (ck_Date,ck_DateNum,ck_CusSupCode, ck_Parastatiko,ck_Aitiologia,ck_Poso,ck_kk,ck_year) values ('",B7720,"','",C7720,"','",D7720,"','",E7720,"','",F7720,"','",G7720,"','",H7720,"','",I7720,"');")</f>
        <v>INSERT INTO sillogos_kiniseis (ck_Date,ck_DateNum,ck_CusSupCode, ck_Parastatiko,ck_Aitiologia,ck_Poso,ck_kk,ck_year) values ('02/01/2014','20140102','597','','ΣΥΝΔΡΟΜΕΣ','100','100','2014');</v>
      </c>
    </row>
    <row r="7721" customFormat="false" ht="12.8" hidden="false" customHeight="false" outlineLevel="0" collapsed="false">
      <c r="A7721" s="6" t="n">
        <v>7720</v>
      </c>
      <c r="B7721" s="2" t="s">
        <v>5967</v>
      </c>
      <c r="C7721" s="4" t="n">
        <v>20140102</v>
      </c>
      <c r="D7721" s="8" t="n">
        <v>663</v>
      </c>
      <c r="E7721" s="3"/>
      <c r="F7721" s="3" t="s">
        <v>3583</v>
      </c>
      <c r="G7721" s="4" t="n">
        <v>100</v>
      </c>
      <c r="H7721" s="4" t="n">
        <v>100</v>
      </c>
      <c r="I7721" s="4" t="n">
        <v>2014</v>
      </c>
      <c r="J7721" s="0" t="str">
        <f aca="false">CONCATENATE("INSERT INTO sillogos_kiniseis (ck_Date,ck_DateNum,ck_CusSupCode, ck_Parastatiko,ck_Aitiologia,ck_Poso,ck_kk,ck_year) values ('",B7721,"','",C7721,"','",D7721,"','",E7721,"','",F7721,"','",G7721,"','",H7721,"','",I7721,"');")</f>
        <v>INSERT INTO sillogos_kiniseis (ck_Date,ck_DateNum,ck_CusSupCode, ck_Parastatiko,ck_Aitiologia,ck_Poso,ck_kk,ck_year) values ('02/01/2014','20140102','663','','ΣΥΝΔΡΟΜΕΣ','100','100','2014');</v>
      </c>
    </row>
    <row r="7722" customFormat="false" ht="12.8" hidden="false" customHeight="false" outlineLevel="0" collapsed="false">
      <c r="A7722" s="6" t="n">
        <v>7721</v>
      </c>
      <c r="B7722" s="2" t="s">
        <v>5967</v>
      </c>
      <c r="C7722" s="4" t="n">
        <v>20140102</v>
      </c>
      <c r="D7722" s="8" t="n">
        <v>11</v>
      </c>
      <c r="E7722" s="3"/>
      <c r="F7722" s="3" t="s">
        <v>3583</v>
      </c>
      <c r="G7722" s="4" t="n">
        <v>100</v>
      </c>
      <c r="H7722" s="4" t="n">
        <v>100</v>
      </c>
      <c r="I7722" s="4" t="n">
        <v>2014</v>
      </c>
      <c r="J7722" s="0" t="str">
        <f aca="false">CONCATENATE("INSERT INTO sillogos_kiniseis (ck_Date,ck_DateNum,ck_CusSupCode, ck_Parastatiko,ck_Aitiologia,ck_Poso,ck_kk,ck_year) values ('",B7722,"','",C7722,"','",D7722,"','",E7722,"','",F7722,"','",G7722,"','",H7722,"','",I7722,"');")</f>
        <v>INSERT INTO sillogos_kiniseis (ck_Date,ck_DateNum,ck_CusSupCode, ck_Parastatiko,ck_Aitiologia,ck_Poso,ck_kk,ck_year) values ('02/01/2014','20140102','11','','ΣΥΝΔΡΟΜΕΣ','100','100','2014');</v>
      </c>
    </row>
    <row r="7723" customFormat="false" ht="12.8" hidden="false" customHeight="false" outlineLevel="0" collapsed="false">
      <c r="A7723" s="6" t="n">
        <v>7722</v>
      </c>
      <c r="B7723" s="2" t="s">
        <v>5967</v>
      </c>
      <c r="C7723" s="4" t="n">
        <v>20140102</v>
      </c>
      <c r="D7723" s="8" t="n">
        <v>503</v>
      </c>
      <c r="E7723" s="3"/>
      <c r="F7723" s="3" t="s">
        <v>3583</v>
      </c>
      <c r="G7723" s="4" t="n">
        <v>100</v>
      </c>
      <c r="H7723" s="4" t="n">
        <v>100</v>
      </c>
      <c r="I7723" s="4" t="n">
        <v>2014</v>
      </c>
      <c r="J7723" s="0" t="str">
        <f aca="false">CONCATENATE("INSERT INTO sillogos_kiniseis (ck_Date,ck_DateNum,ck_CusSupCode, ck_Parastatiko,ck_Aitiologia,ck_Poso,ck_kk,ck_year) values ('",B7723,"','",C7723,"','",D7723,"','",E7723,"','",F7723,"','",G7723,"','",H7723,"','",I7723,"');")</f>
        <v>INSERT INTO sillogos_kiniseis (ck_Date,ck_DateNum,ck_CusSupCode, ck_Parastatiko,ck_Aitiologia,ck_Poso,ck_kk,ck_year) values ('02/01/2014','20140102','503','','ΣΥΝΔΡΟΜΕΣ','100','100','2014');</v>
      </c>
    </row>
    <row r="7724" customFormat="false" ht="12.8" hidden="false" customHeight="false" outlineLevel="0" collapsed="false">
      <c r="A7724" s="6" t="n">
        <v>7723</v>
      </c>
      <c r="B7724" s="2" t="s">
        <v>5967</v>
      </c>
      <c r="C7724" s="4" t="n">
        <v>20140102</v>
      </c>
      <c r="D7724" s="8" t="n">
        <v>564</v>
      </c>
      <c r="E7724" s="3"/>
      <c r="F7724" s="3" t="s">
        <v>3583</v>
      </c>
      <c r="G7724" s="4" t="n">
        <v>100</v>
      </c>
      <c r="H7724" s="4" t="n">
        <v>100</v>
      </c>
      <c r="I7724" s="4" t="n">
        <v>2014</v>
      </c>
      <c r="J7724" s="0" t="str">
        <f aca="false">CONCATENATE("INSERT INTO sillogos_kiniseis (ck_Date,ck_DateNum,ck_CusSupCode, ck_Parastatiko,ck_Aitiologia,ck_Poso,ck_kk,ck_year) values ('",B7724,"','",C7724,"','",D7724,"','",E7724,"','",F7724,"','",G7724,"','",H7724,"','",I7724,"');")</f>
        <v>INSERT INTO sillogos_kiniseis (ck_Date,ck_DateNum,ck_CusSupCode, ck_Parastatiko,ck_Aitiologia,ck_Poso,ck_kk,ck_year) values ('02/01/2014','20140102','564','','ΣΥΝΔΡΟΜΕΣ','100','100','2014');</v>
      </c>
    </row>
    <row r="7725" customFormat="false" ht="12.8" hidden="false" customHeight="false" outlineLevel="0" collapsed="false">
      <c r="A7725" s="6" t="n">
        <v>7724</v>
      </c>
      <c r="B7725" s="2" t="s">
        <v>5967</v>
      </c>
      <c r="C7725" s="4" t="n">
        <v>20140102</v>
      </c>
      <c r="D7725" s="8" t="n">
        <v>278</v>
      </c>
      <c r="E7725" s="3"/>
      <c r="F7725" s="3" t="s">
        <v>3583</v>
      </c>
      <c r="G7725" s="4" t="n">
        <v>100</v>
      </c>
      <c r="H7725" s="4" t="n">
        <v>100</v>
      </c>
      <c r="I7725" s="4" t="n">
        <v>2014</v>
      </c>
      <c r="J7725" s="0" t="str">
        <f aca="false">CONCATENATE("INSERT INTO sillogos_kiniseis (ck_Date,ck_DateNum,ck_CusSupCode, ck_Parastatiko,ck_Aitiologia,ck_Poso,ck_kk,ck_year) values ('",B7725,"','",C7725,"','",D7725,"','",E7725,"','",F7725,"','",G7725,"','",H7725,"','",I7725,"');")</f>
        <v>INSERT INTO sillogos_kiniseis (ck_Date,ck_DateNum,ck_CusSupCode, ck_Parastatiko,ck_Aitiologia,ck_Poso,ck_kk,ck_year) values ('02/01/2014','20140102','278','','ΣΥΝΔΡΟΜΕΣ','100','100','2014');</v>
      </c>
    </row>
    <row r="7726" customFormat="false" ht="12.8" hidden="false" customHeight="false" outlineLevel="0" collapsed="false">
      <c r="A7726" s="6" t="n">
        <v>7725</v>
      </c>
      <c r="B7726" s="2" t="s">
        <v>5967</v>
      </c>
      <c r="C7726" s="4" t="n">
        <v>20140102</v>
      </c>
      <c r="D7726" s="8" t="n">
        <v>320</v>
      </c>
      <c r="E7726" s="3"/>
      <c r="F7726" s="3" t="s">
        <v>3583</v>
      </c>
      <c r="G7726" s="4" t="n">
        <v>100</v>
      </c>
      <c r="H7726" s="4" t="n">
        <v>100</v>
      </c>
      <c r="I7726" s="4" t="n">
        <v>2014</v>
      </c>
      <c r="J7726" s="0" t="str">
        <f aca="false">CONCATENATE("INSERT INTO sillogos_kiniseis (ck_Date,ck_DateNum,ck_CusSupCode, ck_Parastatiko,ck_Aitiologia,ck_Poso,ck_kk,ck_year) values ('",B7726,"','",C7726,"','",D7726,"','",E7726,"','",F7726,"','",G7726,"','",H7726,"','",I7726,"');")</f>
        <v>INSERT INTO sillogos_kiniseis (ck_Date,ck_DateNum,ck_CusSupCode, ck_Parastatiko,ck_Aitiologia,ck_Poso,ck_kk,ck_year) values ('02/01/2014','20140102','320','','ΣΥΝΔΡΟΜΕΣ','100','100','2014');</v>
      </c>
    </row>
    <row r="7727" customFormat="false" ht="12.8" hidden="false" customHeight="false" outlineLevel="0" collapsed="false">
      <c r="A7727" s="6" t="n">
        <v>7726</v>
      </c>
      <c r="B7727" s="2" t="s">
        <v>5967</v>
      </c>
      <c r="C7727" s="4" t="n">
        <v>20140102</v>
      </c>
      <c r="D7727" s="8" t="n">
        <v>112</v>
      </c>
      <c r="E7727" s="3"/>
      <c r="F7727" s="3" t="s">
        <v>3583</v>
      </c>
      <c r="G7727" s="4" t="n">
        <v>100</v>
      </c>
      <c r="H7727" s="4" t="n">
        <v>100</v>
      </c>
      <c r="I7727" s="4" t="n">
        <v>2014</v>
      </c>
      <c r="J7727" s="0" t="str">
        <f aca="false">CONCATENATE("INSERT INTO sillogos_kiniseis (ck_Date,ck_DateNum,ck_CusSupCode, ck_Parastatiko,ck_Aitiologia,ck_Poso,ck_kk,ck_year) values ('",B7727,"','",C7727,"','",D7727,"','",E7727,"','",F7727,"','",G7727,"','",H7727,"','",I7727,"');")</f>
        <v>INSERT INTO sillogos_kiniseis (ck_Date,ck_DateNum,ck_CusSupCode, ck_Parastatiko,ck_Aitiologia,ck_Poso,ck_kk,ck_year) values ('02/01/2014','20140102','112','','ΣΥΝΔΡΟΜΕΣ','100','100','2014');</v>
      </c>
    </row>
    <row r="7728" customFormat="false" ht="12.8" hidden="false" customHeight="false" outlineLevel="0" collapsed="false">
      <c r="A7728" s="6" t="n">
        <v>7727</v>
      </c>
      <c r="B7728" s="2" t="s">
        <v>5967</v>
      </c>
      <c r="C7728" s="4" t="n">
        <v>20140102</v>
      </c>
      <c r="D7728" s="8" t="n">
        <v>137</v>
      </c>
      <c r="E7728" s="3"/>
      <c r="F7728" s="3" t="s">
        <v>3583</v>
      </c>
      <c r="G7728" s="4" t="n">
        <v>100</v>
      </c>
      <c r="H7728" s="4" t="n">
        <v>100</v>
      </c>
      <c r="I7728" s="4" t="n">
        <v>2014</v>
      </c>
      <c r="J7728" s="0" t="str">
        <f aca="false">CONCATENATE("INSERT INTO sillogos_kiniseis (ck_Date,ck_DateNum,ck_CusSupCode, ck_Parastatiko,ck_Aitiologia,ck_Poso,ck_kk,ck_year) values ('",B7728,"','",C7728,"','",D7728,"','",E7728,"','",F7728,"','",G7728,"','",H7728,"','",I7728,"');")</f>
        <v>INSERT INTO sillogos_kiniseis (ck_Date,ck_DateNum,ck_CusSupCode, ck_Parastatiko,ck_Aitiologia,ck_Poso,ck_kk,ck_year) values ('02/01/2014','20140102','137','','ΣΥΝΔΡΟΜΕΣ','100','100','2014');</v>
      </c>
    </row>
    <row r="7729" customFormat="false" ht="12.8" hidden="false" customHeight="false" outlineLevel="0" collapsed="false">
      <c r="A7729" s="6" t="n">
        <v>7728</v>
      </c>
      <c r="B7729" s="2" t="s">
        <v>5967</v>
      </c>
      <c r="C7729" s="4" t="n">
        <v>20140102</v>
      </c>
      <c r="D7729" s="8" t="n">
        <v>457</v>
      </c>
      <c r="E7729" s="3"/>
      <c r="F7729" s="3" t="s">
        <v>3583</v>
      </c>
      <c r="G7729" s="4" t="n">
        <v>100</v>
      </c>
      <c r="H7729" s="4" t="n">
        <v>100</v>
      </c>
      <c r="I7729" s="4" t="n">
        <v>2014</v>
      </c>
      <c r="J7729" s="0" t="str">
        <f aca="false">CONCATENATE("INSERT INTO sillogos_kiniseis (ck_Date,ck_DateNum,ck_CusSupCode, ck_Parastatiko,ck_Aitiologia,ck_Poso,ck_kk,ck_year) values ('",B7729,"','",C7729,"','",D7729,"','",E7729,"','",F7729,"','",G7729,"','",H7729,"','",I7729,"');")</f>
        <v>INSERT INTO sillogos_kiniseis (ck_Date,ck_DateNum,ck_CusSupCode, ck_Parastatiko,ck_Aitiologia,ck_Poso,ck_kk,ck_year) values ('02/01/2014','20140102','457','','ΣΥΝΔΡΟΜΕΣ','100','100','2014');</v>
      </c>
    </row>
    <row r="7730" customFormat="false" ht="12.8" hidden="false" customHeight="false" outlineLevel="0" collapsed="false">
      <c r="A7730" s="6" t="n">
        <v>7729</v>
      </c>
      <c r="B7730" s="2" t="s">
        <v>5967</v>
      </c>
      <c r="C7730" s="4" t="n">
        <v>20140102</v>
      </c>
      <c r="D7730" s="8" t="n">
        <v>341</v>
      </c>
      <c r="E7730" s="3"/>
      <c r="F7730" s="3" t="s">
        <v>3583</v>
      </c>
      <c r="G7730" s="4" t="n">
        <v>100</v>
      </c>
      <c r="H7730" s="4" t="n">
        <v>100</v>
      </c>
      <c r="I7730" s="4" t="n">
        <v>2014</v>
      </c>
      <c r="J7730" s="0" t="str">
        <f aca="false">CONCATENATE("INSERT INTO sillogos_kiniseis (ck_Date,ck_DateNum,ck_CusSupCode, ck_Parastatiko,ck_Aitiologia,ck_Poso,ck_kk,ck_year) values ('",B7730,"','",C7730,"','",D7730,"','",E7730,"','",F7730,"','",G7730,"','",H7730,"','",I7730,"');")</f>
        <v>INSERT INTO sillogos_kiniseis (ck_Date,ck_DateNum,ck_CusSupCode, ck_Parastatiko,ck_Aitiologia,ck_Poso,ck_kk,ck_year) values ('02/01/2014','20140102','341','','ΣΥΝΔΡΟΜΕΣ','100','100','2014');</v>
      </c>
    </row>
    <row r="7731" customFormat="false" ht="12.8" hidden="false" customHeight="false" outlineLevel="0" collapsed="false">
      <c r="A7731" s="6" t="n">
        <v>7730</v>
      </c>
      <c r="B7731" s="2" t="s">
        <v>5967</v>
      </c>
      <c r="C7731" s="4" t="n">
        <v>20140102</v>
      </c>
      <c r="D7731" s="8" t="n">
        <v>704</v>
      </c>
      <c r="E7731" s="3"/>
      <c r="F7731" s="3" t="s">
        <v>3583</v>
      </c>
      <c r="G7731" s="4" t="n">
        <v>100</v>
      </c>
      <c r="H7731" s="4" t="n">
        <v>100</v>
      </c>
      <c r="I7731" s="4" t="n">
        <v>2014</v>
      </c>
      <c r="J7731" s="0" t="str">
        <f aca="false">CONCATENATE("INSERT INTO sillogos_kiniseis (ck_Date,ck_DateNum,ck_CusSupCode, ck_Parastatiko,ck_Aitiologia,ck_Poso,ck_kk,ck_year) values ('",B7731,"','",C7731,"','",D7731,"','",E7731,"','",F7731,"','",G7731,"','",H7731,"','",I7731,"');")</f>
        <v>INSERT INTO sillogos_kiniseis (ck_Date,ck_DateNum,ck_CusSupCode, ck_Parastatiko,ck_Aitiologia,ck_Poso,ck_kk,ck_year) values ('02/01/2014','20140102','704','','ΣΥΝΔΡΟΜΕΣ','100','100','2014');</v>
      </c>
    </row>
    <row r="7732" customFormat="false" ht="12.8" hidden="false" customHeight="false" outlineLevel="0" collapsed="false">
      <c r="A7732" s="6" t="n">
        <v>7731</v>
      </c>
      <c r="B7732" s="2" t="s">
        <v>5967</v>
      </c>
      <c r="C7732" s="4" t="n">
        <v>20140102</v>
      </c>
      <c r="D7732" s="8" t="n">
        <v>102</v>
      </c>
      <c r="E7732" s="3"/>
      <c r="F7732" s="3" t="s">
        <v>3583</v>
      </c>
      <c r="G7732" s="4" t="n">
        <v>100</v>
      </c>
      <c r="H7732" s="4" t="n">
        <v>100</v>
      </c>
      <c r="I7732" s="4" t="n">
        <v>2014</v>
      </c>
      <c r="J7732" s="0" t="str">
        <f aca="false">CONCATENATE("INSERT INTO sillogos_kiniseis (ck_Date,ck_DateNum,ck_CusSupCode, ck_Parastatiko,ck_Aitiologia,ck_Poso,ck_kk,ck_year) values ('",B7732,"','",C7732,"','",D7732,"','",E7732,"','",F7732,"','",G7732,"','",H7732,"','",I7732,"');")</f>
        <v>INSERT INTO sillogos_kiniseis (ck_Date,ck_DateNum,ck_CusSupCode, ck_Parastatiko,ck_Aitiologia,ck_Poso,ck_kk,ck_year) values ('02/01/2014','20140102','102','','ΣΥΝΔΡΟΜΕΣ','100','100','2014');</v>
      </c>
    </row>
    <row r="7733" customFormat="false" ht="12.8" hidden="false" customHeight="false" outlineLevel="0" collapsed="false">
      <c r="A7733" s="6" t="n">
        <v>7732</v>
      </c>
      <c r="B7733" s="2" t="s">
        <v>5967</v>
      </c>
      <c r="C7733" s="4" t="n">
        <v>20140102</v>
      </c>
      <c r="D7733" s="8" t="n">
        <v>309</v>
      </c>
      <c r="E7733" s="3"/>
      <c r="F7733" s="3" t="s">
        <v>3583</v>
      </c>
      <c r="G7733" s="4" t="n">
        <v>100</v>
      </c>
      <c r="H7733" s="4" t="n">
        <v>100</v>
      </c>
      <c r="I7733" s="4" t="n">
        <v>2014</v>
      </c>
      <c r="J7733" s="0" t="str">
        <f aca="false">CONCATENATE("INSERT INTO sillogos_kiniseis (ck_Date,ck_DateNum,ck_CusSupCode, ck_Parastatiko,ck_Aitiologia,ck_Poso,ck_kk,ck_year) values ('",B7733,"','",C7733,"','",D7733,"','",E7733,"','",F7733,"','",G7733,"','",H7733,"','",I7733,"');")</f>
        <v>INSERT INTO sillogos_kiniseis (ck_Date,ck_DateNum,ck_CusSupCode, ck_Parastatiko,ck_Aitiologia,ck_Poso,ck_kk,ck_year) values ('02/01/2014','20140102','309','','ΣΥΝΔΡΟΜΕΣ','100','100','2014');</v>
      </c>
    </row>
    <row r="7734" customFormat="false" ht="12.8" hidden="false" customHeight="false" outlineLevel="0" collapsed="false">
      <c r="A7734" s="6" t="n">
        <v>7733</v>
      </c>
      <c r="B7734" s="2" t="s">
        <v>5967</v>
      </c>
      <c r="C7734" s="4" t="n">
        <v>20140102</v>
      </c>
      <c r="D7734" s="8" t="n">
        <v>625</v>
      </c>
      <c r="E7734" s="3"/>
      <c r="F7734" s="3" t="s">
        <v>3583</v>
      </c>
      <c r="G7734" s="4" t="n">
        <v>100</v>
      </c>
      <c r="H7734" s="4" t="n">
        <v>100</v>
      </c>
      <c r="I7734" s="4" t="n">
        <v>2014</v>
      </c>
      <c r="J7734" s="0" t="str">
        <f aca="false">CONCATENATE("INSERT INTO sillogos_kiniseis (ck_Date,ck_DateNum,ck_CusSupCode, ck_Parastatiko,ck_Aitiologia,ck_Poso,ck_kk,ck_year) values ('",B7734,"','",C7734,"','",D7734,"','",E7734,"','",F7734,"','",G7734,"','",H7734,"','",I7734,"');")</f>
        <v>INSERT INTO sillogos_kiniseis (ck_Date,ck_DateNum,ck_CusSupCode, ck_Parastatiko,ck_Aitiologia,ck_Poso,ck_kk,ck_year) values ('02/01/2014','20140102','625','','ΣΥΝΔΡΟΜΕΣ','100','100','2014');</v>
      </c>
    </row>
    <row r="7735" customFormat="false" ht="12.8" hidden="false" customHeight="false" outlineLevel="0" collapsed="false">
      <c r="A7735" s="6" t="n">
        <v>7734</v>
      </c>
      <c r="B7735" s="2" t="s">
        <v>5967</v>
      </c>
      <c r="C7735" s="4" t="n">
        <v>20140102</v>
      </c>
      <c r="D7735" s="8" t="n">
        <v>709</v>
      </c>
      <c r="E7735" s="3"/>
      <c r="F7735" s="3" t="s">
        <v>3583</v>
      </c>
      <c r="G7735" s="4" t="n">
        <v>100</v>
      </c>
      <c r="H7735" s="4" t="n">
        <v>100</v>
      </c>
      <c r="I7735" s="4" t="n">
        <v>2014</v>
      </c>
      <c r="J7735" s="0" t="str">
        <f aca="false">CONCATENATE("INSERT INTO sillogos_kiniseis (ck_Date,ck_DateNum,ck_CusSupCode, ck_Parastatiko,ck_Aitiologia,ck_Poso,ck_kk,ck_year) values ('",B7735,"','",C7735,"','",D7735,"','",E7735,"','",F7735,"','",G7735,"','",H7735,"','",I7735,"');")</f>
        <v>INSERT INTO sillogos_kiniseis (ck_Date,ck_DateNum,ck_CusSupCode, ck_Parastatiko,ck_Aitiologia,ck_Poso,ck_kk,ck_year) values ('02/01/2014','20140102','709','','ΣΥΝΔΡΟΜΕΣ','100','100','2014');</v>
      </c>
    </row>
    <row r="7736" customFormat="false" ht="12.8" hidden="false" customHeight="false" outlineLevel="0" collapsed="false">
      <c r="A7736" s="6" t="n">
        <v>7735</v>
      </c>
      <c r="B7736" s="2" t="s">
        <v>5967</v>
      </c>
      <c r="C7736" s="4" t="n">
        <v>20140102</v>
      </c>
      <c r="D7736" s="8" t="n">
        <v>671</v>
      </c>
      <c r="E7736" s="3"/>
      <c r="F7736" s="3" t="s">
        <v>3583</v>
      </c>
      <c r="G7736" s="4" t="n">
        <v>100</v>
      </c>
      <c r="H7736" s="4" t="n">
        <v>100</v>
      </c>
      <c r="I7736" s="4" t="n">
        <v>2014</v>
      </c>
      <c r="J7736" s="0" t="str">
        <f aca="false">CONCATENATE("INSERT INTO sillogos_kiniseis (ck_Date,ck_DateNum,ck_CusSupCode, ck_Parastatiko,ck_Aitiologia,ck_Poso,ck_kk,ck_year) values ('",B7736,"','",C7736,"','",D7736,"','",E7736,"','",F7736,"','",G7736,"','",H7736,"','",I7736,"');")</f>
        <v>INSERT INTO sillogos_kiniseis (ck_Date,ck_DateNum,ck_CusSupCode, ck_Parastatiko,ck_Aitiologia,ck_Poso,ck_kk,ck_year) values ('02/01/2014','20140102','671','','ΣΥΝΔΡΟΜΕΣ','100','100','2014');</v>
      </c>
    </row>
    <row r="7737" customFormat="false" ht="12.8" hidden="false" customHeight="false" outlineLevel="0" collapsed="false">
      <c r="A7737" s="6" t="n">
        <v>7736</v>
      </c>
      <c r="B7737" s="2" t="s">
        <v>5967</v>
      </c>
      <c r="C7737" s="4" t="n">
        <v>20140102</v>
      </c>
      <c r="D7737" s="8" t="n">
        <v>536</v>
      </c>
      <c r="E7737" s="3"/>
      <c r="F7737" s="3" t="s">
        <v>3583</v>
      </c>
      <c r="G7737" s="4" t="n">
        <v>100</v>
      </c>
      <c r="H7737" s="4" t="n">
        <v>100</v>
      </c>
      <c r="I7737" s="4" t="n">
        <v>2014</v>
      </c>
      <c r="J7737" s="0" t="str">
        <f aca="false">CONCATENATE("INSERT INTO sillogos_kiniseis (ck_Date,ck_DateNum,ck_CusSupCode, ck_Parastatiko,ck_Aitiologia,ck_Poso,ck_kk,ck_year) values ('",B7737,"','",C7737,"','",D7737,"','",E7737,"','",F7737,"','",G7737,"','",H7737,"','",I7737,"');")</f>
        <v>INSERT INTO sillogos_kiniseis (ck_Date,ck_DateNum,ck_CusSupCode, ck_Parastatiko,ck_Aitiologia,ck_Poso,ck_kk,ck_year) values ('02/01/2014','20140102','536','','ΣΥΝΔΡΟΜΕΣ','100','100','2014');</v>
      </c>
    </row>
    <row r="7738" customFormat="false" ht="12.8" hidden="false" customHeight="false" outlineLevel="0" collapsed="false">
      <c r="A7738" s="6" t="n">
        <v>7737</v>
      </c>
      <c r="B7738" s="2" t="s">
        <v>5967</v>
      </c>
      <c r="C7738" s="4" t="n">
        <v>20140102</v>
      </c>
      <c r="D7738" s="8" t="n">
        <v>651</v>
      </c>
      <c r="E7738" s="3"/>
      <c r="F7738" s="3" t="s">
        <v>3583</v>
      </c>
      <c r="G7738" s="4" t="n">
        <v>100</v>
      </c>
      <c r="H7738" s="4" t="n">
        <v>100</v>
      </c>
      <c r="I7738" s="4" t="n">
        <v>2014</v>
      </c>
      <c r="J7738" s="0" t="str">
        <f aca="false">CONCATENATE("INSERT INTO sillogos_kiniseis (ck_Date,ck_DateNum,ck_CusSupCode, ck_Parastatiko,ck_Aitiologia,ck_Poso,ck_kk,ck_year) values ('",B7738,"','",C7738,"','",D7738,"','",E7738,"','",F7738,"','",G7738,"','",H7738,"','",I7738,"');")</f>
        <v>INSERT INTO sillogos_kiniseis (ck_Date,ck_DateNum,ck_CusSupCode, ck_Parastatiko,ck_Aitiologia,ck_Poso,ck_kk,ck_year) values ('02/01/2014','20140102','651','','ΣΥΝΔΡΟΜΕΣ','100','100','2014');</v>
      </c>
    </row>
    <row r="7739" customFormat="false" ht="12.8" hidden="false" customHeight="false" outlineLevel="0" collapsed="false">
      <c r="A7739" s="6" t="n">
        <v>7738</v>
      </c>
      <c r="B7739" s="2" t="s">
        <v>5967</v>
      </c>
      <c r="C7739" s="4" t="n">
        <v>20140102</v>
      </c>
      <c r="D7739" s="8" t="n">
        <v>453</v>
      </c>
      <c r="E7739" s="3"/>
      <c r="F7739" s="3" t="s">
        <v>3583</v>
      </c>
      <c r="G7739" s="4" t="n">
        <v>100</v>
      </c>
      <c r="H7739" s="4" t="n">
        <v>100</v>
      </c>
      <c r="I7739" s="4" t="n">
        <v>2014</v>
      </c>
      <c r="J7739" s="0" t="str">
        <f aca="false">CONCATENATE("INSERT INTO sillogos_kiniseis (ck_Date,ck_DateNum,ck_CusSupCode, ck_Parastatiko,ck_Aitiologia,ck_Poso,ck_kk,ck_year) values ('",B7739,"','",C7739,"','",D7739,"','",E7739,"','",F7739,"','",G7739,"','",H7739,"','",I7739,"');")</f>
        <v>INSERT INTO sillogos_kiniseis (ck_Date,ck_DateNum,ck_CusSupCode, ck_Parastatiko,ck_Aitiologia,ck_Poso,ck_kk,ck_year) values ('02/01/2014','20140102','453','','ΣΥΝΔΡΟΜΕΣ','100','100','2014');</v>
      </c>
    </row>
    <row r="7740" customFormat="false" ht="12.8" hidden="false" customHeight="false" outlineLevel="0" collapsed="false">
      <c r="A7740" s="6" t="n">
        <v>7739</v>
      </c>
      <c r="B7740" s="2" t="s">
        <v>5967</v>
      </c>
      <c r="C7740" s="4" t="n">
        <v>20140102</v>
      </c>
      <c r="D7740" s="8" t="n">
        <v>258</v>
      </c>
      <c r="E7740" s="3"/>
      <c r="F7740" s="3" t="s">
        <v>3583</v>
      </c>
      <c r="G7740" s="4" t="n">
        <v>100</v>
      </c>
      <c r="H7740" s="4" t="n">
        <v>100</v>
      </c>
      <c r="I7740" s="4" t="n">
        <v>2014</v>
      </c>
      <c r="J7740" s="0" t="str">
        <f aca="false">CONCATENATE("INSERT INTO sillogos_kiniseis (ck_Date,ck_DateNum,ck_CusSupCode, ck_Parastatiko,ck_Aitiologia,ck_Poso,ck_kk,ck_year) values ('",B7740,"','",C7740,"','",D7740,"','",E7740,"','",F7740,"','",G7740,"','",H7740,"','",I7740,"');")</f>
        <v>INSERT INTO sillogos_kiniseis (ck_Date,ck_DateNum,ck_CusSupCode, ck_Parastatiko,ck_Aitiologia,ck_Poso,ck_kk,ck_year) values ('02/01/2014','20140102','258','','ΣΥΝΔΡΟΜΕΣ','100','100','2014');</v>
      </c>
    </row>
    <row r="7741" customFormat="false" ht="12.8" hidden="false" customHeight="false" outlineLevel="0" collapsed="false">
      <c r="A7741" s="6" t="n">
        <v>7740</v>
      </c>
      <c r="B7741" s="2" t="s">
        <v>5967</v>
      </c>
      <c r="C7741" s="4" t="n">
        <v>20140102</v>
      </c>
      <c r="D7741" s="8" t="n">
        <v>720</v>
      </c>
      <c r="E7741" s="3"/>
      <c r="F7741" s="3" t="s">
        <v>3583</v>
      </c>
      <c r="G7741" s="4" t="n">
        <v>100</v>
      </c>
      <c r="H7741" s="4" t="n">
        <v>100</v>
      </c>
      <c r="I7741" s="4" t="n">
        <v>2014</v>
      </c>
      <c r="J7741" s="0" t="str">
        <f aca="false">CONCATENATE("INSERT INTO sillogos_kiniseis (ck_Date,ck_DateNum,ck_CusSupCode, ck_Parastatiko,ck_Aitiologia,ck_Poso,ck_kk,ck_year) values ('",B7741,"','",C7741,"','",D7741,"','",E7741,"','",F7741,"','",G7741,"','",H7741,"','",I7741,"');")</f>
        <v>INSERT INTO sillogos_kiniseis (ck_Date,ck_DateNum,ck_CusSupCode, ck_Parastatiko,ck_Aitiologia,ck_Poso,ck_kk,ck_year) values ('02/01/2014','20140102','720','','ΣΥΝΔΡΟΜΕΣ','100','100','2014');</v>
      </c>
    </row>
    <row r="7742" customFormat="false" ht="12.8" hidden="false" customHeight="false" outlineLevel="0" collapsed="false">
      <c r="A7742" s="6" t="n">
        <v>7741</v>
      </c>
      <c r="B7742" s="2" t="s">
        <v>5967</v>
      </c>
      <c r="C7742" s="4" t="n">
        <v>20140102</v>
      </c>
      <c r="D7742" s="8" t="n">
        <v>598</v>
      </c>
      <c r="E7742" s="3"/>
      <c r="F7742" s="3" t="s">
        <v>3583</v>
      </c>
      <c r="G7742" s="4" t="n">
        <v>100</v>
      </c>
      <c r="H7742" s="4" t="n">
        <v>100</v>
      </c>
      <c r="I7742" s="4" t="n">
        <v>2014</v>
      </c>
      <c r="J7742" s="0" t="str">
        <f aca="false">CONCATENATE("INSERT INTO sillogos_kiniseis (ck_Date,ck_DateNum,ck_CusSupCode, ck_Parastatiko,ck_Aitiologia,ck_Poso,ck_kk,ck_year) values ('",B7742,"','",C7742,"','",D7742,"','",E7742,"','",F7742,"','",G7742,"','",H7742,"','",I7742,"');")</f>
        <v>INSERT INTO sillogos_kiniseis (ck_Date,ck_DateNum,ck_CusSupCode, ck_Parastatiko,ck_Aitiologia,ck_Poso,ck_kk,ck_year) values ('02/01/2014','20140102','598','','ΣΥΝΔΡΟΜΕΣ','100','100','2014');</v>
      </c>
    </row>
    <row r="7743" customFormat="false" ht="12.8" hidden="false" customHeight="false" outlineLevel="0" collapsed="false">
      <c r="A7743" s="6" t="n">
        <v>7742</v>
      </c>
      <c r="B7743" s="2" t="s">
        <v>5967</v>
      </c>
      <c r="C7743" s="4" t="n">
        <v>20140102</v>
      </c>
      <c r="D7743" s="8" t="n">
        <v>569</v>
      </c>
      <c r="E7743" s="3"/>
      <c r="F7743" s="3" t="s">
        <v>3583</v>
      </c>
      <c r="G7743" s="4" t="n">
        <v>100</v>
      </c>
      <c r="H7743" s="4" t="n">
        <v>100</v>
      </c>
      <c r="I7743" s="4" t="n">
        <v>2014</v>
      </c>
      <c r="J7743" s="0" t="str">
        <f aca="false">CONCATENATE("INSERT INTO sillogos_kiniseis (ck_Date,ck_DateNum,ck_CusSupCode, ck_Parastatiko,ck_Aitiologia,ck_Poso,ck_kk,ck_year) values ('",B7743,"','",C7743,"','",D7743,"','",E7743,"','",F7743,"','",G7743,"','",H7743,"','",I7743,"');")</f>
        <v>INSERT INTO sillogos_kiniseis (ck_Date,ck_DateNum,ck_CusSupCode, ck_Parastatiko,ck_Aitiologia,ck_Poso,ck_kk,ck_year) values ('02/01/2014','20140102','569','','ΣΥΝΔΡΟΜΕΣ','100','100','2014');</v>
      </c>
    </row>
    <row r="7744" customFormat="false" ht="12.8" hidden="false" customHeight="false" outlineLevel="0" collapsed="false">
      <c r="A7744" s="6" t="n">
        <v>7743</v>
      </c>
      <c r="B7744" s="2" t="s">
        <v>5967</v>
      </c>
      <c r="C7744" s="4" t="n">
        <v>20140102</v>
      </c>
      <c r="D7744" s="8" t="n">
        <v>754</v>
      </c>
      <c r="E7744" s="3"/>
      <c r="F7744" s="3" t="s">
        <v>3583</v>
      </c>
      <c r="G7744" s="4" t="n">
        <v>100</v>
      </c>
      <c r="H7744" s="4" t="n">
        <v>100</v>
      </c>
      <c r="I7744" s="4" t="n">
        <v>2014</v>
      </c>
      <c r="J7744" s="0" t="str">
        <f aca="false">CONCATENATE("INSERT INTO sillogos_kiniseis (ck_Date,ck_DateNum,ck_CusSupCode, ck_Parastatiko,ck_Aitiologia,ck_Poso,ck_kk,ck_year) values ('",B7744,"','",C7744,"','",D7744,"','",E7744,"','",F7744,"','",G7744,"','",H7744,"','",I7744,"');")</f>
        <v>INSERT INTO sillogos_kiniseis (ck_Date,ck_DateNum,ck_CusSupCode, ck_Parastatiko,ck_Aitiologia,ck_Poso,ck_kk,ck_year) values ('02/01/2014','20140102','754','','ΣΥΝΔΡΟΜΕΣ','100','100','2014');</v>
      </c>
    </row>
    <row r="7745" customFormat="false" ht="12.8" hidden="false" customHeight="false" outlineLevel="0" collapsed="false">
      <c r="A7745" s="6" t="n">
        <v>7744</v>
      </c>
      <c r="B7745" s="2" t="s">
        <v>5967</v>
      </c>
      <c r="C7745" s="4" t="n">
        <v>20140102</v>
      </c>
      <c r="D7745" s="8" t="n">
        <v>113</v>
      </c>
      <c r="E7745" s="3"/>
      <c r="F7745" s="3" t="s">
        <v>3583</v>
      </c>
      <c r="G7745" s="4" t="n">
        <v>100</v>
      </c>
      <c r="H7745" s="4" t="n">
        <v>100</v>
      </c>
      <c r="I7745" s="4" t="n">
        <v>2014</v>
      </c>
      <c r="J7745" s="0" t="str">
        <f aca="false">CONCATENATE("INSERT INTO sillogos_kiniseis (ck_Date,ck_DateNum,ck_CusSupCode, ck_Parastatiko,ck_Aitiologia,ck_Poso,ck_kk,ck_year) values ('",B7745,"','",C7745,"','",D7745,"','",E7745,"','",F7745,"','",G7745,"','",H7745,"','",I7745,"');")</f>
        <v>INSERT INTO sillogos_kiniseis (ck_Date,ck_DateNum,ck_CusSupCode, ck_Parastatiko,ck_Aitiologia,ck_Poso,ck_kk,ck_year) values ('02/01/2014','20140102','113','','ΣΥΝΔΡΟΜΕΣ','100','100','2014');</v>
      </c>
    </row>
    <row r="7746" customFormat="false" ht="12.8" hidden="false" customHeight="false" outlineLevel="0" collapsed="false">
      <c r="A7746" s="6" t="n">
        <v>7745</v>
      </c>
      <c r="B7746" s="2" t="s">
        <v>5967</v>
      </c>
      <c r="C7746" s="4" t="n">
        <v>20140102</v>
      </c>
      <c r="D7746" s="8" t="n">
        <v>375</v>
      </c>
      <c r="E7746" s="3"/>
      <c r="F7746" s="3" t="s">
        <v>3583</v>
      </c>
      <c r="G7746" s="4" t="n">
        <v>100</v>
      </c>
      <c r="H7746" s="4" t="n">
        <v>100</v>
      </c>
      <c r="I7746" s="4" t="n">
        <v>2014</v>
      </c>
      <c r="J7746" s="0" t="str">
        <f aca="false">CONCATENATE("INSERT INTO sillogos_kiniseis (ck_Date,ck_DateNum,ck_CusSupCode, ck_Parastatiko,ck_Aitiologia,ck_Poso,ck_kk,ck_year) values ('",B7746,"','",C7746,"','",D7746,"','",E7746,"','",F7746,"','",G7746,"','",H7746,"','",I7746,"');")</f>
        <v>INSERT INTO sillogos_kiniseis (ck_Date,ck_DateNum,ck_CusSupCode, ck_Parastatiko,ck_Aitiologia,ck_Poso,ck_kk,ck_year) values ('02/01/2014','20140102','375','','ΣΥΝΔΡΟΜΕΣ','100','100','2014');</v>
      </c>
    </row>
    <row r="7747" customFormat="false" ht="12.8" hidden="false" customHeight="false" outlineLevel="0" collapsed="false">
      <c r="A7747" s="6" t="n">
        <v>7746</v>
      </c>
      <c r="B7747" s="2" t="s">
        <v>5967</v>
      </c>
      <c r="C7747" s="4" t="n">
        <v>20140102</v>
      </c>
      <c r="D7747" s="8" t="n">
        <v>57</v>
      </c>
      <c r="E7747" s="3"/>
      <c r="F7747" s="3" t="s">
        <v>3583</v>
      </c>
      <c r="G7747" s="4" t="n">
        <v>100</v>
      </c>
      <c r="H7747" s="4" t="n">
        <v>100</v>
      </c>
      <c r="I7747" s="4" t="n">
        <v>2014</v>
      </c>
      <c r="J7747" s="0" t="str">
        <f aca="false">CONCATENATE("INSERT INTO sillogos_kiniseis (ck_Date,ck_DateNum,ck_CusSupCode, ck_Parastatiko,ck_Aitiologia,ck_Poso,ck_kk,ck_year) values ('",B7747,"','",C7747,"','",D7747,"','",E7747,"','",F7747,"','",G7747,"','",H7747,"','",I7747,"');")</f>
        <v>INSERT INTO sillogos_kiniseis (ck_Date,ck_DateNum,ck_CusSupCode, ck_Parastatiko,ck_Aitiologia,ck_Poso,ck_kk,ck_year) values ('02/01/2014','20140102','57','','ΣΥΝΔΡΟΜΕΣ','100','100','2014');</v>
      </c>
    </row>
    <row r="7748" customFormat="false" ht="12.8" hidden="false" customHeight="false" outlineLevel="0" collapsed="false">
      <c r="A7748" s="6" t="n">
        <v>7747</v>
      </c>
      <c r="B7748" s="2" t="s">
        <v>5967</v>
      </c>
      <c r="C7748" s="4" t="n">
        <v>20140102</v>
      </c>
      <c r="D7748" s="8" t="n">
        <v>427</v>
      </c>
      <c r="E7748" s="3"/>
      <c r="F7748" s="3" t="s">
        <v>3583</v>
      </c>
      <c r="G7748" s="4" t="n">
        <v>100</v>
      </c>
      <c r="H7748" s="4" t="n">
        <v>100</v>
      </c>
      <c r="I7748" s="4" t="n">
        <v>2014</v>
      </c>
      <c r="J7748" s="0" t="str">
        <f aca="false">CONCATENATE("INSERT INTO sillogos_kiniseis (ck_Date,ck_DateNum,ck_CusSupCode, ck_Parastatiko,ck_Aitiologia,ck_Poso,ck_kk,ck_year) values ('",B7748,"','",C7748,"','",D7748,"','",E7748,"','",F7748,"','",G7748,"','",H7748,"','",I7748,"');")</f>
        <v>INSERT INTO sillogos_kiniseis (ck_Date,ck_DateNum,ck_CusSupCode, ck_Parastatiko,ck_Aitiologia,ck_Poso,ck_kk,ck_year) values ('02/01/2014','20140102','427','','ΣΥΝΔΡΟΜΕΣ','100','100','2014');</v>
      </c>
    </row>
    <row r="7749" customFormat="false" ht="12.8" hidden="false" customHeight="false" outlineLevel="0" collapsed="false">
      <c r="A7749" s="6" t="n">
        <v>7748</v>
      </c>
      <c r="B7749" s="2" t="s">
        <v>5967</v>
      </c>
      <c r="C7749" s="4" t="n">
        <v>20140102</v>
      </c>
      <c r="D7749" s="8" t="n">
        <v>366</v>
      </c>
      <c r="E7749" s="3"/>
      <c r="F7749" s="3" t="s">
        <v>3583</v>
      </c>
      <c r="G7749" s="4" t="n">
        <v>100</v>
      </c>
      <c r="H7749" s="4" t="n">
        <v>100</v>
      </c>
      <c r="I7749" s="4" t="n">
        <v>2014</v>
      </c>
      <c r="J7749" s="0" t="str">
        <f aca="false">CONCATENATE("INSERT INTO sillogos_kiniseis (ck_Date,ck_DateNum,ck_CusSupCode, ck_Parastatiko,ck_Aitiologia,ck_Poso,ck_kk,ck_year) values ('",B7749,"','",C7749,"','",D7749,"','",E7749,"','",F7749,"','",G7749,"','",H7749,"','",I7749,"');")</f>
        <v>INSERT INTO sillogos_kiniseis (ck_Date,ck_DateNum,ck_CusSupCode, ck_Parastatiko,ck_Aitiologia,ck_Poso,ck_kk,ck_year) values ('02/01/2014','20140102','366','','ΣΥΝΔΡΟΜΕΣ','100','100','2014');</v>
      </c>
    </row>
    <row r="7750" customFormat="false" ht="12.8" hidden="false" customHeight="false" outlineLevel="0" collapsed="false">
      <c r="A7750" s="6" t="n">
        <v>7749</v>
      </c>
      <c r="B7750" s="2" t="s">
        <v>5967</v>
      </c>
      <c r="C7750" s="4" t="n">
        <v>20140102</v>
      </c>
      <c r="D7750" s="8" t="n">
        <v>480</v>
      </c>
      <c r="E7750" s="3"/>
      <c r="F7750" s="3" t="s">
        <v>3583</v>
      </c>
      <c r="G7750" s="4" t="n">
        <v>100</v>
      </c>
      <c r="H7750" s="4" t="n">
        <v>100</v>
      </c>
      <c r="I7750" s="4" t="n">
        <v>2014</v>
      </c>
      <c r="J7750" s="0" t="str">
        <f aca="false">CONCATENATE("INSERT INTO sillogos_kiniseis (ck_Date,ck_DateNum,ck_CusSupCode, ck_Parastatiko,ck_Aitiologia,ck_Poso,ck_kk,ck_year) values ('",B7750,"','",C7750,"','",D7750,"','",E7750,"','",F7750,"','",G7750,"','",H7750,"','",I7750,"');")</f>
        <v>INSERT INTO sillogos_kiniseis (ck_Date,ck_DateNum,ck_CusSupCode, ck_Parastatiko,ck_Aitiologia,ck_Poso,ck_kk,ck_year) values ('02/01/2014','20140102','480','','ΣΥΝΔΡΟΜΕΣ','100','100','2014');</v>
      </c>
    </row>
    <row r="7751" customFormat="false" ht="12.8" hidden="false" customHeight="false" outlineLevel="0" collapsed="false">
      <c r="A7751" s="6" t="n">
        <v>7750</v>
      </c>
      <c r="B7751" s="2" t="s">
        <v>5967</v>
      </c>
      <c r="C7751" s="4" t="n">
        <v>20140102</v>
      </c>
      <c r="D7751" s="8" t="n">
        <v>65</v>
      </c>
      <c r="E7751" s="3"/>
      <c r="F7751" s="3" t="s">
        <v>3583</v>
      </c>
      <c r="G7751" s="4" t="n">
        <v>100</v>
      </c>
      <c r="H7751" s="4" t="n">
        <v>100</v>
      </c>
      <c r="I7751" s="4" t="n">
        <v>2014</v>
      </c>
      <c r="J7751" s="0" t="str">
        <f aca="false">CONCATENATE("INSERT INTO sillogos_kiniseis (ck_Date,ck_DateNum,ck_CusSupCode, ck_Parastatiko,ck_Aitiologia,ck_Poso,ck_kk,ck_year) values ('",B7751,"','",C7751,"','",D7751,"','",E7751,"','",F7751,"','",G7751,"','",H7751,"','",I7751,"');")</f>
        <v>INSERT INTO sillogos_kiniseis (ck_Date,ck_DateNum,ck_CusSupCode, ck_Parastatiko,ck_Aitiologia,ck_Poso,ck_kk,ck_year) values ('02/01/2014','20140102','65','','ΣΥΝΔΡΟΜΕΣ','100','100','2014');</v>
      </c>
    </row>
    <row r="7752" customFormat="false" ht="12.8" hidden="false" customHeight="false" outlineLevel="0" collapsed="false">
      <c r="A7752" s="6" t="n">
        <v>7751</v>
      </c>
      <c r="B7752" s="2" t="s">
        <v>5967</v>
      </c>
      <c r="C7752" s="4" t="n">
        <v>20140102</v>
      </c>
      <c r="D7752" s="8" t="n">
        <v>58</v>
      </c>
      <c r="E7752" s="3"/>
      <c r="F7752" s="3" t="s">
        <v>3583</v>
      </c>
      <c r="G7752" s="4" t="n">
        <v>100</v>
      </c>
      <c r="H7752" s="4" t="n">
        <v>100</v>
      </c>
      <c r="I7752" s="4" t="n">
        <v>2014</v>
      </c>
      <c r="J7752" s="0" t="str">
        <f aca="false">CONCATENATE("INSERT INTO sillogos_kiniseis (ck_Date,ck_DateNum,ck_CusSupCode, ck_Parastatiko,ck_Aitiologia,ck_Poso,ck_kk,ck_year) values ('",B7752,"','",C7752,"','",D7752,"','",E7752,"','",F7752,"','",G7752,"','",H7752,"','",I7752,"');")</f>
        <v>INSERT INTO sillogos_kiniseis (ck_Date,ck_DateNum,ck_CusSupCode, ck_Parastatiko,ck_Aitiologia,ck_Poso,ck_kk,ck_year) values ('02/01/2014','20140102','58','','ΣΥΝΔΡΟΜΕΣ','100','100','2014');</v>
      </c>
    </row>
    <row r="7753" customFormat="false" ht="12.8" hidden="false" customHeight="false" outlineLevel="0" collapsed="false">
      <c r="A7753" s="6" t="n">
        <v>7752</v>
      </c>
      <c r="B7753" s="2" t="s">
        <v>5967</v>
      </c>
      <c r="C7753" s="4" t="n">
        <v>20140102</v>
      </c>
      <c r="D7753" s="8" t="n">
        <v>762</v>
      </c>
      <c r="E7753" s="3"/>
      <c r="F7753" s="3" t="s">
        <v>3583</v>
      </c>
      <c r="G7753" s="4" t="n">
        <v>100</v>
      </c>
      <c r="H7753" s="4" t="n">
        <v>100</v>
      </c>
      <c r="I7753" s="4" t="n">
        <v>2014</v>
      </c>
      <c r="J7753" s="0" t="str">
        <f aca="false">CONCATENATE("INSERT INTO sillogos_kiniseis (ck_Date,ck_DateNum,ck_CusSupCode, ck_Parastatiko,ck_Aitiologia,ck_Poso,ck_kk,ck_year) values ('",B7753,"','",C7753,"','",D7753,"','",E7753,"','",F7753,"','",G7753,"','",H7753,"','",I7753,"');")</f>
        <v>INSERT INTO sillogos_kiniseis (ck_Date,ck_DateNum,ck_CusSupCode, ck_Parastatiko,ck_Aitiologia,ck_Poso,ck_kk,ck_year) values ('02/01/2014','20140102','762','','ΣΥΝΔΡΟΜΕΣ','100','100','2014');</v>
      </c>
    </row>
    <row r="7754" customFormat="false" ht="12.8" hidden="false" customHeight="false" outlineLevel="0" collapsed="false">
      <c r="A7754" s="6" t="n">
        <v>7753</v>
      </c>
      <c r="B7754" s="2" t="s">
        <v>5967</v>
      </c>
      <c r="C7754" s="4" t="n">
        <v>20140102</v>
      </c>
      <c r="D7754" s="8" t="n">
        <v>740</v>
      </c>
      <c r="E7754" s="3"/>
      <c r="F7754" s="3" t="s">
        <v>3583</v>
      </c>
      <c r="G7754" s="4" t="n">
        <v>100</v>
      </c>
      <c r="H7754" s="4" t="n">
        <v>100</v>
      </c>
      <c r="I7754" s="4" t="n">
        <v>2014</v>
      </c>
      <c r="J7754" s="0" t="str">
        <f aca="false">CONCATENATE("INSERT INTO sillogos_kiniseis (ck_Date,ck_DateNum,ck_CusSupCode, ck_Parastatiko,ck_Aitiologia,ck_Poso,ck_kk,ck_year) values ('",B7754,"','",C7754,"','",D7754,"','",E7754,"','",F7754,"','",G7754,"','",H7754,"','",I7754,"');")</f>
        <v>INSERT INTO sillogos_kiniseis (ck_Date,ck_DateNum,ck_CusSupCode, ck_Parastatiko,ck_Aitiologia,ck_Poso,ck_kk,ck_year) values ('02/01/2014','20140102','740','','ΣΥΝΔΡΟΜΕΣ','100','100','2014');</v>
      </c>
    </row>
    <row r="7755" customFormat="false" ht="12.8" hidden="false" customHeight="false" outlineLevel="0" collapsed="false">
      <c r="A7755" s="6" t="n">
        <v>7754</v>
      </c>
      <c r="B7755" s="2" t="s">
        <v>5967</v>
      </c>
      <c r="C7755" s="4" t="n">
        <v>20140102</v>
      </c>
      <c r="D7755" s="8" t="n">
        <v>186</v>
      </c>
      <c r="E7755" s="3"/>
      <c r="F7755" s="3" t="s">
        <v>3583</v>
      </c>
      <c r="G7755" s="4" t="n">
        <v>100</v>
      </c>
      <c r="H7755" s="4" t="n">
        <v>100</v>
      </c>
      <c r="I7755" s="4" t="n">
        <v>2014</v>
      </c>
      <c r="J7755" s="0" t="str">
        <f aca="false">CONCATENATE("INSERT INTO sillogos_kiniseis (ck_Date,ck_DateNum,ck_CusSupCode, ck_Parastatiko,ck_Aitiologia,ck_Poso,ck_kk,ck_year) values ('",B7755,"','",C7755,"','",D7755,"','",E7755,"','",F7755,"','",G7755,"','",H7755,"','",I7755,"');")</f>
        <v>INSERT INTO sillogos_kiniseis (ck_Date,ck_DateNum,ck_CusSupCode, ck_Parastatiko,ck_Aitiologia,ck_Poso,ck_kk,ck_year) values ('02/01/2014','20140102','186','','ΣΥΝΔΡΟΜΕΣ','100','100','2014');</v>
      </c>
    </row>
    <row r="7756" customFormat="false" ht="12.8" hidden="false" customHeight="false" outlineLevel="0" collapsed="false">
      <c r="A7756" s="6" t="n">
        <v>7755</v>
      </c>
      <c r="B7756" s="2" t="s">
        <v>5967</v>
      </c>
      <c r="C7756" s="4" t="n">
        <v>20140102</v>
      </c>
      <c r="D7756" s="8" t="n">
        <v>629</v>
      </c>
      <c r="E7756" s="3"/>
      <c r="F7756" s="3" t="s">
        <v>3583</v>
      </c>
      <c r="G7756" s="4" t="n">
        <v>100</v>
      </c>
      <c r="H7756" s="4" t="n">
        <v>100</v>
      </c>
      <c r="I7756" s="4" t="n">
        <v>2014</v>
      </c>
      <c r="J7756" s="0" t="str">
        <f aca="false">CONCATENATE("INSERT INTO sillogos_kiniseis (ck_Date,ck_DateNum,ck_CusSupCode, ck_Parastatiko,ck_Aitiologia,ck_Poso,ck_kk,ck_year) values ('",B7756,"','",C7756,"','",D7756,"','",E7756,"','",F7756,"','",G7756,"','",H7756,"','",I7756,"');")</f>
        <v>INSERT INTO sillogos_kiniseis (ck_Date,ck_DateNum,ck_CusSupCode, ck_Parastatiko,ck_Aitiologia,ck_Poso,ck_kk,ck_year) values ('02/01/2014','20140102','629','','ΣΥΝΔΡΟΜΕΣ','100','100','2014');</v>
      </c>
    </row>
    <row r="7757" customFormat="false" ht="12.8" hidden="false" customHeight="false" outlineLevel="0" collapsed="false">
      <c r="A7757" s="6" t="n">
        <v>7756</v>
      </c>
      <c r="B7757" s="2" t="s">
        <v>5967</v>
      </c>
      <c r="C7757" s="4" t="n">
        <v>20140102</v>
      </c>
      <c r="D7757" s="8" t="n">
        <v>228</v>
      </c>
      <c r="E7757" s="3"/>
      <c r="F7757" s="3" t="s">
        <v>3583</v>
      </c>
      <c r="G7757" s="4" t="n">
        <v>100</v>
      </c>
      <c r="H7757" s="4" t="n">
        <v>100</v>
      </c>
      <c r="I7757" s="4" t="n">
        <v>2014</v>
      </c>
      <c r="J7757" s="0" t="str">
        <f aca="false">CONCATENATE("INSERT INTO sillogos_kiniseis (ck_Date,ck_DateNum,ck_CusSupCode, ck_Parastatiko,ck_Aitiologia,ck_Poso,ck_kk,ck_year) values ('",B7757,"','",C7757,"','",D7757,"','",E7757,"','",F7757,"','",G7757,"','",H7757,"','",I7757,"');")</f>
        <v>INSERT INTO sillogos_kiniseis (ck_Date,ck_DateNum,ck_CusSupCode, ck_Parastatiko,ck_Aitiologia,ck_Poso,ck_kk,ck_year) values ('02/01/2014','20140102','228','','ΣΥΝΔΡΟΜΕΣ','100','100','2014');</v>
      </c>
    </row>
    <row r="7758" customFormat="false" ht="12.8" hidden="false" customHeight="false" outlineLevel="0" collapsed="false">
      <c r="A7758" s="6" t="n">
        <v>7757</v>
      </c>
      <c r="B7758" s="2" t="s">
        <v>5967</v>
      </c>
      <c r="C7758" s="4" t="n">
        <v>20140102</v>
      </c>
      <c r="D7758" s="8" t="n">
        <v>679</v>
      </c>
      <c r="E7758" s="3"/>
      <c r="F7758" s="3" t="s">
        <v>3583</v>
      </c>
      <c r="G7758" s="4" t="n">
        <v>100</v>
      </c>
      <c r="H7758" s="4" t="n">
        <v>100</v>
      </c>
      <c r="I7758" s="4" t="n">
        <v>2014</v>
      </c>
      <c r="J7758" s="0" t="str">
        <f aca="false">CONCATENATE("INSERT INTO sillogos_kiniseis (ck_Date,ck_DateNum,ck_CusSupCode, ck_Parastatiko,ck_Aitiologia,ck_Poso,ck_kk,ck_year) values ('",B7758,"','",C7758,"','",D7758,"','",E7758,"','",F7758,"','",G7758,"','",H7758,"','",I7758,"');")</f>
        <v>INSERT INTO sillogos_kiniseis (ck_Date,ck_DateNum,ck_CusSupCode, ck_Parastatiko,ck_Aitiologia,ck_Poso,ck_kk,ck_year) values ('02/01/2014','20140102','679','','ΣΥΝΔΡΟΜΕΣ','100','100','2014');</v>
      </c>
    </row>
    <row r="7759" customFormat="false" ht="12.8" hidden="false" customHeight="false" outlineLevel="0" collapsed="false">
      <c r="A7759" s="6" t="n">
        <v>7758</v>
      </c>
      <c r="B7759" s="2" t="s">
        <v>5967</v>
      </c>
      <c r="C7759" s="4" t="n">
        <v>20140102</v>
      </c>
      <c r="D7759" s="8" t="n">
        <v>471</v>
      </c>
      <c r="E7759" s="3"/>
      <c r="F7759" s="3" t="s">
        <v>3583</v>
      </c>
      <c r="G7759" s="4" t="n">
        <v>100</v>
      </c>
      <c r="H7759" s="4" t="n">
        <v>100</v>
      </c>
      <c r="I7759" s="4" t="n">
        <v>2014</v>
      </c>
      <c r="J7759" s="0" t="str">
        <f aca="false">CONCATENATE("INSERT INTO sillogos_kiniseis (ck_Date,ck_DateNum,ck_CusSupCode, ck_Parastatiko,ck_Aitiologia,ck_Poso,ck_kk,ck_year) values ('",B7759,"','",C7759,"','",D7759,"','",E7759,"','",F7759,"','",G7759,"','",H7759,"','",I7759,"');")</f>
        <v>INSERT INTO sillogos_kiniseis (ck_Date,ck_DateNum,ck_CusSupCode, ck_Parastatiko,ck_Aitiologia,ck_Poso,ck_kk,ck_year) values ('02/01/2014','20140102','471','','ΣΥΝΔΡΟΜΕΣ','100','100','2014');</v>
      </c>
    </row>
    <row r="7760" customFormat="false" ht="12.8" hidden="false" customHeight="false" outlineLevel="0" collapsed="false">
      <c r="A7760" s="6" t="n">
        <v>7759</v>
      </c>
      <c r="B7760" s="2" t="s">
        <v>5967</v>
      </c>
      <c r="C7760" s="4" t="n">
        <v>20140102</v>
      </c>
      <c r="D7760" s="8" t="n">
        <v>54</v>
      </c>
      <c r="E7760" s="3"/>
      <c r="F7760" s="3" t="s">
        <v>3583</v>
      </c>
      <c r="G7760" s="4" t="n">
        <v>100</v>
      </c>
      <c r="H7760" s="4" t="n">
        <v>100</v>
      </c>
      <c r="I7760" s="4" t="n">
        <v>2014</v>
      </c>
      <c r="J7760" s="0" t="str">
        <f aca="false">CONCATENATE("INSERT INTO sillogos_kiniseis (ck_Date,ck_DateNum,ck_CusSupCode, ck_Parastatiko,ck_Aitiologia,ck_Poso,ck_kk,ck_year) values ('",B7760,"','",C7760,"','",D7760,"','",E7760,"','",F7760,"','",G7760,"','",H7760,"','",I7760,"');")</f>
        <v>INSERT INTO sillogos_kiniseis (ck_Date,ck_DateNum,ck_CusSupCode, ck_Parastatiko,ck_Aitiologia,ck_Poso,ck_kk,ck_year) values ('02/01/2014','20140102','54','','ΣΥΝΔΡΟΜΕΣ','100','100','2014');</v>
      </c>
    </row>
    <row r="7761" customFormat="false" ht="12.8" hidden="false" customHeight="false" outlineLevel="0" collapsed="false">
      <c r="A7761" s="6" t="n">
        <v>7760</v>
      </c>
      <c r="B7761" s="2" t="s">
        <v>5967</v>
      </c>
      <c r="C7761" s="4" t="n">
        <v>20140102</v>
      </c>
      <c r="D7761" s="8" t="n">
        <v>710</v>
      </c>
      <c r="E7761" s="3"/>
      <c r="F7761" s="3" t="s">
        <v>3583</v>
      </c>
      <c r="G7761" s="4" t="n">
        <v>100</v>
      </c>
      <c r="H7761" s="4" t="n">
        <v>100</v>
      </c>
      <c r="I7761" s="4" t="n">
        <v>2014</v>
      </c>
      <c r="J7761" s="0" t="str">
        <f aca="false">CONCATENATE("INSERT INTO sillogos_kiniseis (ck_Date,ck_DateNum,ck_CusSupCode, ck_Parastatiko,ck_Aitiologia,ck_Poso,ck_kk,ck_year) values ('",B7761,"','",C7761,"','",D7761,"','",E7761,"','",F7761,"','",G7761,"','",H7761,"','",I7761,"');")</f>
        <v>INSERT INTO sillogos_kiniseis (ck_Date,ck_DateNum,ck_CusSupCode, ck_Parastatiko,ck_Aitiologia,ck_Poso,ck_kk,ck_year) values ('02/01/2014','20140102','710','','ΣΥΝΔΡΟΜΕΣ','100','100','2014');</v>
      </c>
    </row>
    <row r="7762" customFormat="false" ht="12.8" hidden="false" customHeight="false" outlineLevel="0" collapsed="false">
      <c r="A7762" s="6" t="n">
        <v>7761</v>
      </c>
      <c r="B7762" s="2" t="s">
        <v>5967</v>
      </c>
      <c r="C7762" s="4" t="n">
        <v>20140102</v>
      </c>
      <c r="D7762" s="8" t="n">
        <v>693</v>
      </c>
      <c r="E7762" s="3"/>
      <c r="F7762" s="3" t="s">
        <v>3583</v>
      </c>
      <c r="G7762" s="4" t="n">
        <v>100</v>
      </c>
      <c r="H7762" s="4" t="n">
        <v>100</v>
      </c>
      <c r="I7762" s="4" t="n">
        <v>2014</v>
      </c>
      <c r="J7762" s="0" t="str">
        <f aca="false">CONCATENATE("INSERT INTO sillogos_kiniseis (ck_Date,ck_DateNum,ck_CusSupCode, ck_Parastatiko,ck_Aitiologia,ck_Poso,ck_kk,ck_year) values ('",B7762,"','",C7762,"','",D7762,"','",E7762,"','",F7762,"','",G7762,"','",H7762,"','",I7762,"');")</f>
        <v>INSERT INTO sillogos_kiniseis (ck_Date,ck_DateNum,ck_CusSupCode, ck_Parastatiko,ck_Aitiologia,ck_Poso,ck_kk,ck_year) values ('02/01/2014','20140102','693','','ΣΥΝΔΡΟΜΕΣ','100','100','2014');</v>
      </c>
    </row>
    <row r="7763" customFormat="false" ht="12.8" hidden="false" customHeight="false" outlineLevel="0" collapsed="false">
      <c r="A7763" s="6" t="n">
        <v>7762</v>
      </c>
      <c r="B7763" s="2" t="s">
        <v>5967</v>
      </c>
      <c r="C7763" s="4" t="n">
        <v>20140102</v>
      </c>
      <c r="D7763" s="8" t="n">
        <v>667</v>
      </c>
      <c r="E7763" s="3"/>
      <c r="F7763" s="3" t="s">
        <v>3583</v>
      </c>
      <c r="G7763" s="4" t="n">
        <v>100</v>
      </c>
      <c r="H7763" s="4" t="n">
        <v>100</v>
      </c>
      <c r="I7763" s="4" t="n">
        <v>2014</v>
      </c>
      <c r="J7763" s="0" t="str">
        <f aca="false">CONCATENATE("INSERT INTO sillogos_kiniseis (ck_Date,ck_DateNum,ck_CusSupCode, ck_Parastatiko,ck_Aitiologia,ck_Poso,ck_kk,ck_year) values ('",B7763,"','",C7763,"','",D7763,"','",E7763,"','",F7763,"','",G7763,"','",H7763,"','",I7763,"');")</f>
        <v>INSERT INTO sillogos_kiniseis (ck_Date,ck_DateNum,ck_CusSupCode, ck_Parastatiko,ck_Aitiologia,ck_Poso,ck_kk,ck_year) values ('02/01/2014','20140102','667','','ΣΥΝΔΡΟΜΕΣ','100','100','2014');</v>
      </c>
    </row>
    <row r="7764" customFormat="false" ht="12.8" hidden="false" customHeight="false" outlineLevel="0" collapsed="false">
      <c r="A7764" s="6" t="n">
        <v>7763</v>
      </c>
      <c r="B7764" s="2" t="s">
        <v>5967</v>
      </c>
      <c r="C7764" s="4" t="n">
        <v>20140102</v>
      </c>
      <c r="D7764" s="8" t="n">
        <v>733</v>
      </c>
      <c r="E7764" s="3"/>
      <c r="F7764" s="3" t="s">
        <v>3583</v>
      </c>
      <c r="G7764" s="4" t="n">
        <v>100</v>
      </c>
      <c r="H7764" s="4" t="n">
        <v>100</v>
      </c>
      <c r="I7764" s="4" t="n">
        <v>2014</v>
      </c>
      <c r="J7764" s="0" t="str">
        <f aca="false">CONCATENATE("INSERT INTO sillogos_kiniseis (ck_Date,ck_DateNum,ck_CusSupCode, ck_Parastatiko,ck_Aitiologia,ck_Poso,ck_kk,ck_year) values ('",B7764,"','",C7764,"','",D7764,"','",E7764,"','",F7764,"','",G7764,"','",H7764,"','",I7764,"');")</f>
        <v>INSERT INTO sillogos_kiniseis (ck_Date,ck_DateNum,ck_CusSupCode, ck_Parastatiko,ck_Aitiologia,ck_Poso,ck_kk,ck_year) values ('02/01/2014','20140102','733','','ΣΥΝΔΡΟΜΕΣ','100','100','2014');</v>
      </c>
    </row>
    <row r="7765" customFormat="false" ht="12.8" hidden="false" customHeight="false" outlineLevel="0" collapsed="false">
      <c r="A7765" s="6" t="n">
        <v>7764</v>
      </c>
      <c r="B7765" s="2" t="s">
        <v>5967</v>
      </c>
      <c r="C7765" s="4" t="n">
        <v>20140102</v>
      </c>
      <c r="D7765" s="8" t="n">
        <v>109</v>
      </c>
      <c r="E7765" s="3"/>
      <c r="F7765" s="3" t="s">
        <v>3583</v>
      </c>
      <c r="G7765" s="4" t="n">
        <v>100</v>
      </c>
      <c r="H7765" s="4" t="n">
        <v>100</v>
      </c>
      <c r="I7765" s="4" t="n">
        <v>2014</v>
      </c>
      <c r="J7765" s="0" t="str">
        <f aca="false">CONCATENATE("INSERT INTO sillogos_kiniseis (ck_Date,ck_DateNum,ck_CusSupCode, ck_Parastatiko,ck_Aitiologia,ck_Poso,ck_kk,ck_year) values ('",B7765,"','",C7765,"','",D7765,"','",E7765,"','",F7765,"','",G7765,"','",H7765,"','",I7765,"');")</f>
        <v>INSERT INTO sillogos_kiniseis (ck_Date,ck_DateNum,ck_CusSupCode, ck_Parastatiko,ck_Aitiologia,ck_Poso,ck_kk,ck_year) values ('02/01/2014','20140102','109','','ΣΥΝΔΡΟΜΕΣ','100','100','2014');</v>
      </c>
    </row>
    <row r="7766" customFormat="false" ht="12.8" hidden="false" customHeight="false" outlineLevel="0" collapsed="false">
      <c r="A7766" s="6" t="n">
        <v>7765</v>
      </c>
      <c r="B7766" s="2" t="s">
        <v>5967</v>
      </c>
      <c r="C7766" s="4" t="n">
        <v>20140102</v>
      </c>
      <c r="D7766" s="8" t="n">
        <v>758</v>
      </c>
      <c r="E7766" s="3"/>
      <c r="F7766" s="3" t="s">
        <v>3583</v>
      </c>
      <c r="G7766" s="4" t="n">
        <v>100</v>
      </c>
      <c r="H7766" s="4" t="n">
        <v>100</v>
      </c>
      <c r="I7766" s="4" t="n">
        <v>2014</v>
      </c>
      <c r="J7766" s="0" t="str">
        <f aca="false">CONCATENATE("INSERT INTO sillogos_kiniseis (ck_Date,ck_DateNum,ck_CusSupCode, ck_Parastatiko,ck_Aitiologia,ck_Poso,ck_kk,ck_year) values ('",B7766,"','",C7766,"','",D7766,"','",E7766,"','",F7766,"','",G7766,"','",H7766,"','",I7766,"');")</f>
        <v>INSERT INTO sillogos_kiniseis (ck_Date,ck_DateNum,ck_CusSupCode, ck_Parastatiko,ck_Aitiologia,ck_Poso,ck_kk,ck_year) values ('02/01/2014','20140102','758','','ΣΥΝΔΡΟΜΕΣ','100','100','2014');</v>
      </c>
    </row>
    <row r="7767" customFormat="false" ht="12.8" hidden="false" customHeight="false" outlineLevel="0" collapsed="false">
      <c r="A7767" s="6" t="n">
        <v>7766</v>
      </c>
      <c r="B7767" s="2" t="s">
        <v>5967</v>
      </c>
      <c r="C7767" s="4" t="n">
        <v>20140102</v>
      </c>
      <c r="D7767" s="8" t="n">
        <v>465</v>
      </c>
      <c r="E7767" s="3"/>
      <c r="F7767" s="3" t="s">
        <v>3583</v>
      </c>
      <c r="G7767" s="4" t="n">
        <v>100</v>
      </c>
      <c r="H7767" s="4" t="n">
        <v>100</v>
      </c>
      <c r="I7767" s="4" t="n">
        <v>2014</v>
      </c>
      <c r="J7767" s="0" t="str">
        <f aca="false">CONCATENATE("INSERT INTO sillogos_kiniseis (ck_Date,ck_DateNum,ck_CusSupCode, ck_Parastatiko,ck_Aitiologia,ck_Poso,ck_kk,ck_year) values ('",B7767,"','",C7767,"','",D7767,"','",E7767,"','",F7767,"','",G7767,"','",H7767,"','",I7767,"');")</f>
        <v>INSERT INTO sillogos_kiniseis (ck_Date,ck_DateNum,ck_CusSupCode, ck_Parastatiko,ck_Aitiologia,ck_Poso,ck_kk,ck_year) values ('02/01/2014','20140102','465','','ΣΥΝΔΡΟΜΕΣ','100','100','2014');</v>
      </c>
    </row>
    <row r="7768" customFormat="false" ht="12.8" hidden="false" customHeight="false" outlineLevel="0" collapsed="false">
      <c r="A7768" s="6" t="n">
        <v>7767</v>
      </c>
      <c r="B7768" s="2" t="s">
        <v>5967</v>
      </c>
      <c r="C7768" s="4" t="n">
        <v>20140102</v>
      </c>
      <c r="D7768" s="8" t="n">
        <v>749</v>
      </c>
      <c r="E7768" s="3"/>
      <c r="F7768" s="3" t="s">
        <v>3583</v>
      </c>
      <c r="G7768" s="4" t="n">
        <v>100</v>
      </c>
      <c r="H7768" s="4" t="n">
        <v>100</v>
      </c>
      <c r="I7768" s="4" t="n">
        <v>2014</v>
      </c>
      <c r="J7768" s="0" t="str">
        <f aca="false">CONCATENATE("INSERT INTO sillogos_kiniseis (ck_Date,ck_DateNum,ck_CusSupCode, ck_Parastatiko,ck_Aitiologia,ck_Poso,ck_kk,ck_year) values ('",B7768,"','",C7768,"','",D7768,"','",E7768,"','",F7768,"','",G7768,"','",H7768,"','",I7768,"');")</f>
        <v>INSERT INTO sillogos_kiniseis (ck_Date,ck_DateNum,ck_CusSupCode, ck_Parastatiko,ck_Aitiologia,ck_Poso,ck_kk,ck_year) values ('02/01/2014','20140102','749','','ΣΥΝΔΡΟΜΕΣ','100','100','2014');</v>
      </c>
    </row>
    <row r="7769" customFormat="false" ht="12.8" hidden="false" customHeight="false" outlineLevel="0" collapsed="false">
      <c r="A7769" s="6" t="n">
        <v>7768</v>
      </c>
      <c r="B7769" s="2" t="s">
        <v>5967</v>
      </c>
      <c r="C7769" s="4" t="n">
        <v>20140102</v>
      </c>
      <c r="D7769" s="8" t="n">
        <v>282</v>
      </c>
      <c r="E7769" s="3"/>
      <c r="F7769" s="3" t="s">
        <v>3583</v>
      </c>
      <c r="G7769" s="4" t="n">
        <v>100</v>
      </c>
      <c r="H7769" s="4" t="n">
        <v>100</v>
      </c>
      <c r="I7769" s="4" t="n">
        <v>2014</v>
      </c>
      <c r="J7769" s="0" t="str">
        <f aca="false">CONCATENATE("INSERT INTO sillogos_kiniseis (ck_Date,ck_DateNum,ck_CusSupCode, ck_Parastatiko,ck_Aitiologia,ck_Poso,ck_kk,ck_year) values ('",B7769,"','",C7769,"','",D7769,"','",E7769,"','",F7769,"','",G7769,"','",H7769,"','",I7769,"');")</f>
        <v>INSERT INTO sillogos_kiniseis (ck_Date,ck_DateNum,ck_CusSupCode, ck_Parastatiko,ck_Aitiologia,ck_Poso,ck_kk,ck_year) values ('02/01/2014','20140102','282','','ΣΥΝΔΡΟΜΕΣ','100','100','2014');</v>
      </c>
    </row>
    <row r="7770" customFormat="false" ht="12.8" hidden="false" customHeight="false" outlineLevel="0" collapsed="false">
      <c r="A7770" s="6" t="n">
        <v>7769</v>
      </c>
      <c r="B7770" s="2" t="s">
        <v>5967</v>
      </c>
      <c r="C7770" s="4" t="n">
        <v>20140102</v>
      </c>
      <c r="D7770" s="8" t="n">
        <v>760</v>
      </c>
      <c r="E7770" s="3"/>
      <c r="F7770" s="3" t="s">
        <v>3583</v>
      </c>
      <c r="G7770" s="4" t="n">
        <v>100</v>
      </c>
      <c r="H7770" s="4" t="n">
        <v>100</v>
      </c>
      <c r="I7770" s="4" t="n">
        <v>2014</v>
      </c>
      <c r="J7770" s="0" t="str">
        <f aca="false">CONCATENATE("INSERT INTO sillogos_kiniseis (ck_Date,ck_DateNum,ck_CusSupCode, ck_Parastatiko,ck_Aitiologia,ck_Poso,ck_kk,ck_year) values ('",B7770,"','",C7770,"','",D7770,"','",E7770,"','",F7770,"','",G7770,"','",H7770,"','",I7770,"');")</f>
        <v>INSERT INTO sillogos_kiniseis (ck_Date,ck_DateNum,ck_CusSupCode, ck_Parastatiko,ck_Aitiologia,ck_Poso,ck_kk,ck_year) values ('02/01/2014','20140102','760','','ΣΥΝΔΡΟΜΕΣ','100','100','2014');</v>
      </c>
    </row>
    <row r="7771" customFormat="false" ht="12.8" hidden="false" customHeight="false" outlineLevel="0" collapsed="false">
      <c r="A7771" s="6" t="n">
        <v>7770</v>
      </c>
      <c r="B7771" s="2" t="s">
        <v>5967</v>
      </c>
      <c r="C7771" s="4" t="n">
        <v>20140102</v>
      </c>
      <c r="D7771" s="8" t="n">
        <v>715</v>
      </c>
      <c r="E7771" s="3"/>
      <c r="F7771" s="3" t="s">
        <v>3583</v>
      </c>
      <c r="G7771" s="4" t="n">
        <v>100</v>
      </c>
      <c r="H7771" s="4" t="n">
        <v>100</v>
      </c>
      <c r="I7771" s="4" t="n">
        <v>2014</v>
      </c>
      <c r="J7771" s="0" t="str">
        <f aca="false">CONCATENATE("INSERT INTO sillogos_kiniseis (ck_Date,ck_DateNum,ck_CusSupCode, ck_Parastatiko,ck_Aitiologia,ck_Poso,ck_kk,ck_year) values ('",B7771,"','",C7771,"','",D7771,"','",E7771,"','",F7771,"','",G7771,"','",H7771,"','",I7771,"');")</f>
        <v>INSERT INTO sillogos_kiniseis (ck_Date,ck_DateNum,ck_CusSupCode, ck_Parastatiko,ck_Aitiologia,ck_Poso,ck_kk,ck_year) values ('02/01/2014','20140102','715','','ΣΥΝΔΡΟΜΕΣ','100','100','2014');</v>
      </c>
    </row>
    <row r="7772" customFormat="false" ht="12.8" hidden="false" customHeight="false" outlineLevel="0" collapsed="false">
      <c r="A7772" s="6" t="n">
        <v>7771</v>
      </c>
      <c r="B7772" s="2" t="s">
        <v>5967</v>
      </c>
      <c r="C7772" s="4" t="n">
        <v>20140102</v>
      </c>
      <c r="D7772" s="8" t="n">
        <v>37</v>
      </c>
      <c r="E7772" s="3"/>
      <c r="F7772" s="3" t="s">
        <v>3583</v>
      </c>
      <c r="G7772" s="4" t="n">
        <v>100</v>
      </c>
      <c r="H7772" s="4" t="n">
        <v>100</v>
      </c>
      <c r="I7772" s="4" t="n">
        <v>2014</v>
      </c>
      <c r="J7772" s="0" t="str">
        <f aca="false">CONCATENATE("INSERT INTO sillogos_kiniseis (ck_Date,ck_DateNum,ck_CusSupCode, ck_Parastatiko,ck_Aitiologia,ck_Poso,ck_kk,ck_year) values ('",B7772,"','",C7772,"','",D7772,"','",E7772,"','",F7772,"','",G7772,"','",H7772,"','",I7772,"');")</f>
        <v>INSERT INTO sillogos_kiniseis (ck_Date,ck_DateNum,ck_CusSupCode, ck_Parastatiko,ck_Aitiologia,ck_Poso,ck_kk,ck_year) values ('02/01/2014','20140102','37','','ΣΥΝΔΡΟΜΕΣ','100','100','2014');</v>
      </c>
    </row>
    <row r="7773" customFormat="false" ht="12.8" hidden="false" customHeight="false" outlineLevel="0" collapsed="false">
      <c r="A7773" s="6" t="n">
        <v>7772</v>
      </c>
      <c r="B7773" s="2" t="s">
        <v>5967</v>
      </c>
      <c r="C7773" s="4" t="n">
        <v>20140102</v>
      </c>
      <c r="D7773" s="8" t="n">
        <v>477</v>
      </c>
      <c r="E7773" s="3"/>
      <c r="F7773" s="3" t="s">
        <v>3583</v>
      </c>
      <c r="G7773" s="4" t="n">
        <v>100</v>
      </c>
      <c r="H7773" s="4" t="n">
        <v>100</v>
      </c>
      <c r="I7773" s="4" t="n">
        <v>2014</v>
      </c>
      <c r="J7773" s="0" t="str">
        <f aca="false">CONCATENATE("INSERT INTO sillogos_kiniseis (ck_Date,ck_DateNum,ck_CusSupCode, ck_Parastatiko,ck_Aitiologia,ck_Poso,ck_kk,ck_year) values ('",B7773,"','",C7773,"','",D7773,"','",E7773,"','",F7773,"','",G7773,"','",H7773,"','",I7773,"');")</f>
        <v>INSERT INTO sillogos_kiniseis (ck_Date,ck_DateNum,ck_CusSupCode, ck_Parastatiko,ck_Aitiologia,ck_Poso,ck_kk,ck_year) values ('02/01/2014','20140102','477','','ΣΥΝΔΡΟΜΕΣ','100','100','2014');</v>
      </c>
    </row>
    <row r="7774" customFormat="false" ht="12.8" hidden="false" customHeight="false" outlineLevel="0" collapsed="false">
      <c r="A7774" s="6" t="n">
        <v>7773</v>
      </c>
      <c r="B7774" s="2" t="s">
        <v>5967</v>
      </c>
      <c r="C7774" s="4" t="n">
        <v>20140102</v>
      </c>
      <c r="D7774" s="8" t="n">
        <v>595</v>
      </c>
      <c r="E7774" s="3"/>
      <c r="F7774" s="3" t="s">
        <v>3583</v>
      </c>
      <c r="G7774" s="4" t="n">
        <v>100</v>
      </c>
      <c r="H7774" s="4" t="n">
        <v>100</v>
      </c>
      <c r="I7774" s="4" t="n">
        <v>2014</v>
      </c>
      <c r="J7774" s="0" t="str">
        <f aca="false">CONCATENATE("INSERT INTO sillogos_kiniseis (ck_Date,ck_DateNum,ck_CusSupCode, ck_Parastatiko,ck_Aitiologia,ck_Poso,ck_kk,ck_year) values ('",B7774,"','",C7774,"','",D7774,"','",E7774,"','",F7774,"','",G7774,"','",H7774,"','",I7774,"');")</f>
        <v>INSERT INTO sillogos_kiniseis (ck_Date,ck_DateNum,ck_CusSupCode, ck_Parastatiko,ck_Aitiologia,ck_Poso,ck_kk,ck_year) values ('02/01/2014','20140102','595','','ΣΥΝΔΡΟΜΕΣ','100','100','2014');</v>
      </c>
    </row>
    <row r="7775" customFormat="false" ht="12.8" hidden="false" customHeight="false" outlineLevel="0" collapsed="false">
      <c r="A7775" s="6" t="n">
        <v>7774</v>
      </c>
      <c r="B7775" s="2" t="s">
        <v>5967</v>
      </c>
      <c r="C7775" s="4" t="n">
        <v>20140102</v>
      </c>
      <c r="D7775" s="8" t="n">
        <v>620</v>
      </c>
      <c r="E7775" s="3"/>
      <c r="F7775" s="3" t="s">
        <v>3583</v>
      </c>
      <c r="G7775" s="4" t="n">
        <v>100</v>
      </c>
      <c r="H7775" s="4" t="n">
        <v>100</v>
      </c>
      <c r="I7775" s="4" t="n">
        <v>2014</v>
      </c>
      <c r="J7775" s="0" t="str">
        <f aca="false">CONCATENATE("INSERT INTO sillogos_kiniseis (ck_Date,ck_DateNum,ck_CusSupCode, ck_Parastatiko,ck_Aitiologia,ck_Poso,ck_kk,ck_year) values ('",B7775,"','",C7775,"','",D7775,"','",E7775,"','",F7775,"','",G7775,"','",H7775,"','",I7775,"');")</f>
        <v>INSERT INTO sillogos_kiniseis (ck_Date,ck_DateNum,ck_CusSupCode, ck_Parastatiko,ck_Aitiologia,ck_Poso,ck_kk,ck_year) values ('02/01/2014','20140102','620','','ΣΥΝΔΡΟΜΕΣ','100','100','2014');</v>
      </c>
    </row>
    <row r="7776" customFormat="false" ht="12.8" hidden="false" customHeight="false" outlineLevel="0" collapsed="false">
      <c r="A7776" s="6" t="n">
        <v>7775</v>
      </c>
      <c r="B7776" s="2" t="s">
        <v>5967</v>
      </c>
      <c r="C7776" s="4" t="n">
        <v>20140102</v>
      </c>
      <c r="D7776" s="8" t="n">
        <v>484</v>
      </c>
      <c r="E7776" s="3"/>
      <c r="F7776" s="3" t="s">
        <v>3583</v>
      </c>
      <c r="G7776" s="4" t="n">
        <v>100</v>
      </c>
      <c r="H7776" s="4" t="n">
        <v>100</v>
      </c>
      <c r="I7776" s="4" t="n">
        <v>2014</v>
      </c>
      <c r="J7776" s="0" t="str">
        <f aca="false">CONCATENATE("INSERT INTO sillogos_kiniseis (ck_Date,ck_DateNum,ck_CusSupCode, ck_Parastatiko,ck_Aitiologia,ck_Poso,ck_kk,ck_year) values ('",B7776,"','",C7776,"','",D7776,"','",E7776,"','",F7776,"','",G7776,"','",H7776,"','",I7776,"');")</f>
        <v>INSERT INTO sillogos_kiniseis (ck_Date,ck_DateNum,ck_CusSupCode, ck_Parastatiko,ck_Aitiologia,ck_Poso,ck_kk,ck_year) values ('02/01/2014','20140102','484','','ΣΥΝΔΡΟΜΕΣ','100','100','2014');</v>
      </c>
    </row>
    <row r="7777" customFormat="false" ht="12.8" hidden="false" customHeight="false" outlineLevel="0" collapsed="false">
      <c r="A7777" s="6" t="n">
        <v>7776</v>
      </c>
      <c r="B7777" s="2" t="s">
        <v>5967</v>
      </c>
      <c r="C7777" s="4" t="n">
        <v>20140102</v>
      </c>
      <c r="D7777" s="8" t="n">
        <v>508</v>
      </c>
      <c r="E7777" s="3"/>
      <c r="F7777" s="3" t="s">
        <v>3583</v>
      </c>
      <c r="G7777" s="4" t="n">
        <v>100</v>
      </c>
      <c r="H7777" s="4" t="n">
        <v>100</v>
      </c>
      <c r="I7777" s="4" t="n">
        <v>2014</v>
      </c>
      <c r="J7777" s="0" t="str">
        <f aca="false">CONCATENATE("INSERT INTO sillogos_kiniseis (ck_Date,ck_DateNum,ck_CusSupCode, ck_Parastatiko,ck_Aitiologia,ck_Poso,ck_kk,ck_year) values ('",B7777,"','",C7777,"','",D7777,"','",E7777,"','",F7777,"','",G7777,"','",H7777,"','",I7777,"');")</f>
        <v>INSERT INTO sillogos_kiniseis (ck_Date,ck_DateNum,ck_CusSupCode, ck_Parastatiko,ck_Aitiologia,ck_Poso,ck_kk,ck_year) values ('02/01/2014','20140102','508','','ΣΥΝΔΡΟΜΕΣ','100','100','2014');</v>
      </c>
    </row>
    <row r="7778" customFormat="false" ht="12.8" hidden="false" customHeight="false" outlineLevel="0" collapsed="false">
      <c r="A7778" s="6" t="n">
        <v>7777</v>
      </c>
      <c r="B7778" s="2" t="s">
        <v>5967</v>
      </c>
      <c r="C7778" s="4" t="n">
        <v>20140102</v>
      </c>
      <c r="D7778" s="8" t="n">
        <v>436</v>
      </c>
      <c r="E7778" s="3"/>
      <c r="F7778" s="3" t="s">
        <v>3583</v>
      </c>
      <c r="G7778" s="4" t="n">
        <v>100</v>
      </c>
      <c r="H7778" s="4" t="n">
        <v>100</v>
      </c>
      <c r="I7778" s="4" t="n">
        <v>2014</v>
      </c>
      <c r="J7778" s="0" t="str">
        <f aca="false">CONCATENATE("INSERT INTO sillogos_kiniseis (ck_Date,ck_DateNum,ck_CusSupCode, ck_Parastatiko,ck_Aitiologia,ck_Poso,ck_kk,ck_year) values ('",B7778,"','",C7778,"','",D7778,"','",E7778,"','",F7778,"','",G7778,"','",H7778,"','",I7778,"');")</f>
        <v>INSERT INTO sillogos_kiniseis (ck_Date,ck_DateNum,ck_CusSupCode, ck_Parastatiko,ck_Aitiologia,ck_Poso,ck_kk,ck_year) values ('02/01/2014','20140102','436','','ΣΥΝΔΡΟΜΕΣ','100','100','2014');</v>
      </c>
    </row>
    <row r="7779" customFormat="false" ht="12.8" hidden="false" customHeight="false" outlineLevel="0" collapsed="false">
      <c r="A7779" s="6" t="n">
        <v>7778</v>
      </c>
      <c r="B7779" s="2" t="s">
        <v>5967</v>
      </c>
      <c r="C7779" s="4" t="n">
        <v>20140102</v>
      </c>
      <c r="D7779" s="8" t="n">
        <v>123</v>
      </c>
      <c r="E7779" s="3"/>
      <c r="F7779" s="3" t="s">
        <v>3583</v>
      </c>
      <c r="G7779" s="4" t="n">
        <v>100</v>
      </c>
      <c r="H7779" s="4" t="n">
        <v>100</v>
      </c>
      <c r="I7779" s="4" t="n">
        <v>2014</v>
      </c>
      <c r="J7779" s="0" t="str">
        <f aca="false">CONCATENATE("INSERT INTO sillogos_kiniseis (ck_Date,ck_DateNum,ck_CusSupCode, ck_Parastatiko,ck_Aitiologia,ck_Poso,ck_kk,ck_year) values ('",B7779,"','",C7779,"','",D7779,"','",E7779,"','",F7779,"','",G7779,"','",H7779,"','",I7779,"');")</f>
        <v>INSERT INTO sillogos_kiniseis (ck_Date,ck_DateNum,ck_CusSupCode, ck_Parastatiko,ck_Aitiologia,ck_Poso,ck_kk,ck_year) values ('02/01/2014','20140102','123','','ΣΥΝΔΡΟΜΕΣ','100','100','2014');</v>
      </c>
    </row>
    <row r="7780" customFormat="false" ht="12.8" hidden="false" customHeight="false" outlineLevel="0" collapsed="false">
      <c r="A7780" s="6" t="n">
        <v>7779</v>
      </c>
      <c r="B7780" s="2" t="s">
        <v>5967</v>
      </c>
      <c r="C7780" s="4" t="n">
        <v>20140102</v>
      </c>
      <c r="D7780" s="8" t="n">
        <v>338</v>
      </c>
      <c r="E7780" s="3"/>
      <c r="F7780" s="3" t="s">
        <v>3583</v>
      </c>
      <c r="G7780" s="4" t="n">
        <v>100</v>
      </c>
      <c r="H7780" s="4" t="n">
        <v>100</v>
      </c>
      <c r="I7780" s="4" t="n">
        <v>2014</v>
      </c>
      <c r="J7780" s="0" t="str">
        <f aca="false">CONCATENATE("INSERT INTO sillogos_kiniseis (ck_Date,ck_DateNum,ck_CusSupCode, ck_Parastatiko,ck_Aitiologia,ck_Poso,ck_kk,ck_year) values ('",B7780,"','",C7780,"','",D7780,"','",E7780,"','",F7780,"','",G7780,"','",H7780,"','",I7780,"');")</f>
        <v>INSERT INTO sillogos_kiniseis (ck_Date,ck_DateNum,ck_CusSupCode, ck_Parastatiko,ck_Aitiologia,ck_Poso,ck_kk,ck_year) values ('02/01/2014','20140102','338','','ΣΥΝΔΡΟΜΕΣ','100','100','2014');</v>
      </c>
    </row>
    <row r="7781" customFormat="false" ht="12.8" hidden="false" customHeight="false" outlineLevel="0" collapsed="false">
      <c r="A7781" s="6" t="n">
        <v>7780</v>
      </c>
      <c r="B7781" s="2" t="s">
        <v>5967</v>
      </c>
      <c r="C7781" s="4" t="n">
        <v>20140102</v>
      </c>
      <c r="D7781" s="8" t="n">
        <v>568</v>
      </c>
      <c r="E7781" s="3"/>
      <c r="F7781" s="3" t="s">
        <v>3583</v>
      </c>
      <c r="G7781" s="4" t="n">
        <v>100</v>
      </c>
      <c r="H7781" s="4" t="n">
        <v>100</v>
      </c>
      <c r="I7781" s="4" t="n">
        <v>2014</v>
      </c>
      <c r="J7781" s="0" t="str">
        <f aca="false">CONCATENATE("INSERT INTO sillogos_kiniseis (ck_Date,ck_DateNum,ck_CusSupCode, ck_Parastatiko,ck_Aitiologia,ck_Poso,ck_kk,ck_year) values ('",B7781,"','",C7781,"','",D7781,"','",E7781,"','",F7781,"','",G7781,"','",H7781,"','",I7781,"');")</f>
        <v>INSERT INTO sillogos_kiniseis (ck_Date,ck_DateNum,ck_CusSupCode, ck_Parastatiko,ck_Aitiologia,ck_Poso,ck_kk,ck_year) values ('02/01/2014','20140102','568','','ΣΥΝΔΡΟΜΕΣ','100','100','2014');</v>
      </c>
    </row>
    <row r="7782" customFormat="false" ht="12.8" hidden="false" customHeight="false" outlineLevel="0" collapsed="false">
      <c r="A7782" s="6" t="n">
        <v>7781</v>
      </c>
      <c r="B7782" s="2" t="s">
        <v>5967</v>
      </c>
      <c r="C7782" s="4" t="n">
        <v>20140102</v>
      </c>
      <c r="D7782" s="8" t="n">
        <v>688</v>
      </c>
      <c r="E7782" s="3"/>
      <c r="F7782" s="3" t="s">
        <v>3583</v>
      </c>
      <c r="G7782" s="4" t="n">
        <v>100</v>
      </c>
      <c r="H7782" s="4" t="n">
        <v>100</v>
      </c>
      <c r="I7782" s="4" t="n">
        <v>2014</v>
      </c>
      <c r="J7782" s="0" t="str">
        <f aca="false">CONCATENATE("INSERT INTO sillogos_kiniseis (ck_Date,ck_DateNum,ck_CusSupCode, ck_Parastatiko,ck_Aitiologia,ck_Poso,ck_kk,ck_year) values ('",B7782,"','",C7782,"','",D7782,"','",E7782,"','",F7782,"','",G7782,"','",H7782,"','",I7782,"');")</f>
        <v>INSERT INTO sillogos_kiniseis (ck_Date,ck_DateNum,ck_CusSupCode, ck_Parastatiko,ck_Aitiologia,ck_Poso,ck_kk,ck_year) values ('02/01/2014','20140102','688','','ΣΥΝΔΡΟΜΕΣ','100','100','2014');</v>
      </c>
    </row>
    <row r="7783" customFormat="false" ht="12.8" hidden="false" customHeight="false" outlineLevel="0" collapsed="false">
      <c r="A7783" s="6" t="n">
        <v>7782</v>
      </c>
      <c r="B7783" s="2" t="s">
        <v>5967</v>
      </c>
      <c r="C7783" s="4" t="n">
        <v>20140102</v>
      </c>
      <c r="D7783" s="8" t="n">
        <v>538</v>
      </c>
      <c r="E7783" s="3"/>
      <c r="F7783" s="3" t="s">
        <v>3583</v>
      </c>
      <c r="G7783" s="4" t="n">
        <v>100</v>
      </c>
      <c r="H7783" s="4" t="n">
        <v>100</v>
      </c>
      <c r="I7783" s="4" t="n">
        <v>2014</v>
      </c>
      <c r="J7783" s="0" t="str">
        <f aca="false">CONCATENATE("INSERT INTO sillogos_kiniseis (ck_Date,ck_DateNum,ck_CusSupCode, ck_Parastatiko,ck_Aitiologia,ck_Poso,ck_kk,ck_year) values ('",B7783,"','",C7783,"','",D7783,"','",E7783,"','",F7783,"','",G7783,"','",H7783,"','",I7783,"');")</f>
        <v>INSERT INTO sillogos_kiniseis (ck_Date,ck_DateNum,ck_CusSupCode, ck_Parastatiko,ck_Aitiologia,ck_Poso,ck_kk,ck_year) values ('02/01/2014','20140102','538','','ΣΥΝΔΡΟΜΕΣ','100','100','2014');</v>
      </c>
    </row>
    <row r="7784" customFormat="false" ht="12.8" hidden="false" customHeight="false" outlineLevel="0" collapsed="false">
      <c r="A7784" s="6" t="n">
        <v>7783</v>
      </c>
      <c r="B7784" s="2" t="s">
        <v>5967</v>
      </c>
      <c r="C7784" s="4" t="n">
        <v>20140102</v>
      </c>
      <c r="D7784" s="8" t="n">
        <v>445</v>
      </c>
      <c r="E7784" s="3"/>
      <c r="F7784" s="3" t="s">
        <v>3583</v>
      </c>
      <c r="G7784" s="4" t="n">
        <v>100</v>
      </c>
      <c r="H7784" s="4" t="n">
        <v>100</v>
      </c>
      <c r="I7784" s="4" t="n">
        <v>2014</v>
      </c>
      <c r="J7784" s="0" t="str">
        <f aca="false">CONCATENATE("INSERT INTO sillogos_kiniseis (ck_Date,ck_DateNum,ck_CusSupCode, ck_Parastatiko,ck_Aitiologia,ck_Poso,ck_kk,ck_year) values ('",B7784,"','",C7784,"','",D7784,"','",E7784,"','",F7784,"','",G7784,"','",H7784,"','",I7784,"');")</f>
        <v>INSERT INTO sillogos_kiniseis (ck_Date,ck_DateNum,ck_CusSupCode, ck_Parastatiko,ck_Aitiologia,ck_Poso,ck_kk,ck_year) values ('02/01/2014','20140102','445','','ΣΥΝΔΡΟΜΕΣ','100','100','2014');</v>
      </c>
    </row>
    <row r="7785" customFormat="false" ht="12.8" hidden="false" customHeight="false" outlineLevel="0" collapsed="false">
      <c r="A7785" s="6" t="n">
        <v>7784</v>
      </c>
      <c r="B7785" s="2" t="s">
        <v>5967</v>
      </c>
      <c r="C7785" s="4" t="n">
        <v>20140102</v>
      </c>
      <c r="D7785" s="8" t="n">
        <v>300</v>
      </c>
      <c r="E7785" s="3"/>
      <c r="F7785" s="3" t="s">
        <v>3583</v>
      </c>
      <c r="G7785" s="4" t="n">
        <v>100</v>
      </c>
      <c r="H7785" s="4" t="n">
        <v>100</v>
      </c>
      <c r="I7785" s="4" t="n">
        <v>2014</v>
      </c>
      <c r="J7785" s="0" t="str">
        <f aca="false">CONCATENATE("INSERT INTO sillogos_kiniseis (ck_Date,ck_DateNum,ck_CusSupCode, ck_Parastatiko,ck_Aitiologia,ck_Poso,ck_kk,ck_year) values ('",B7785,"','",C7785,"','",D7785,"','",E7785,"','",F7785,"','",G7785,"','",H7785,"','",I7785,"');")</f>
        <v>INSERT INTO sillogos_kiniseis (ck_Date,ck_DateNum,ck_CusSupCode, ck_Parastatiko,ck_Aitiologia,ck_Poso,ck_kk,ck_year) values ('02/01/2014','20140102','300','','ΣΥΝΔΡΟΜΕΣ','100','100','2014');</v>
      </c>
    </row>
    <row r="7786" customFormat="false" ht="12.8" hidden="false" customHeight="false" outlineLevel="0" collapsed="false">
      <c r="A7786" s="6" t="n">
        <v>7785</v>
      </c>
      <c r="B7786" s="2" t="s">
        <v>5967</v>
      </c>
      <c r="C7786" s="4" t="n">
        <v>20140102</v>
      </c>
      <c r="D7786" s="8" t="n">
        <v>752</v>
      </c>
      <c r="E7786" s="3"/>
      <c r="F7786" s="3" t="s">
        <v>3583</v>
      </c>
      <c r="G7786" s="4" t="n">
        <v>100</v>
      </c>
      <c r="H7786" s="4" t="n">
        <v>100</v>
      </c>
      <c r="I7786" s="4" t="n">
        <v>2014</v>
      </c>
      <c r="J7786" s="0" t="str">
        <f aca="false">CONCATENATE("INSERT INTO sillogos_kiniseis (ck_Date,ck_DateNum,ck_CusSupCode, ck_Parastatiko,ck_Aitiologia,ck_Poso,ck_kk,ck_year) values ('",B7786,"','",C7786,"','",D7786,"','",E7786,"','",F7786,"','",G7786,"','",H7786,"','",I7786,"');")</f>
        <v>INSERT INTO sillogos_kiniseis (ck_Date,ck_DateNum,ck_CusSupCode, ck_Parastatiko,ck_Aitiologia,ck_Poso,ck_kk,ck_year) values ('02/01/2014','20140102','752','','ΣΥΝΔΡΟΜΕΣ','100','100','2014');</v>
      </c>
    </row>
    <row r="7787" customFormat="false" ht="12.8" hidden="false" customHeight="false" outlineLevel="0" collapsed="false">
      <c r="A7787" s="6" t="n">
        <v>7786</v>
      </c>
      <c r="B7787" s="2" t="s">
        <v>5967</v>
      </c>
      <c r="C7787" s="4" t="n">
        <v>20140102</v>
      </c>
      <c r="D7787" s="8" t="n">
        <v>215</v>
      </c>
      <c r="E7787" s="3"/>
      <c r="F7787" s="3" t="s">
        <v>3583</v>
      </c>
      <c r="G7787" s="4" t="n">
        <v>100</v>
      </c>
      <c r="H7787" s="4" t="n">
        <v>100</v>
      </c>
      <c r="I7787" s="4" t="n">
        <v>2014</v>
      </c>
      <c r="J7787" s="0" t="str">
        <f aca="false">CONCATENATE("INSERT INTO sillogos_kiniseis (ck_Date,ck_DateNum,ck_CusSupCode, ck_Parastatiko,ck_Aitiologia,ck_Poso,ck_kk,ck_year) values ('",B7787,"','",C7787,"','",D7787,"','",E7787,"','",F7787,"','",G7787,"','",H7787,"','",I7787,"');")</f>
        <v>INSERT INTO sillogos_kiniseis (ck_Date,ck_DateNum,ck_CusSupCode, ck_Parastatiko,ck_Aitiologia,ck_Poso,ck_kk,ck_year) values ('02/01/2014','20140102','215','','ΣΥΝΔΡΟΜΕΣ','100','100','2014');</v>
      </c>
    </row>
    <row r="7788" customFormat="false" ht="12.8" hidden="false" customHeight="false" outlineLevel="0" collapsed="false">
      <c r="A7788" s="6" t="n">
        <v>7787</v>
      </c>
      <c r="B7788" s="2" t="s">
        <v>5967</v>
      </c>
      <c r="C7788" s="4" t="n">
        <v>20140102</v>
      </c>
      <c r="D7788" s="8" t="n">
        <v>739</v>
      </c>
      <c r="E7788" s="3"/>
      <c r="F7788" s="3" t="s">
        <v>3583</v>
      </c>
      <c r="G7788" s="4" t="n">
        <v>100</v>
      </c>
      <c r="H7788" s="4" t="n">
        <v>100</v>
      </c>
      <c r="I7788" s="4" t="n">
        <v>2014</v>
      </c>
      <c r="J7788" s="0" t="str">
        <f aca="false">CONCATENATE("INSERT INTO sillogos_kiniseis (ck_Date,ck_DateNum,ck_CusSupCode, ck_Parastatiko,ck_Aitiologia,ck_Poso,ck_kk,ck_year) values ('",B7788,"','",C7788,"','",D7788,"','",E7788,"','",F7788,"','",G7788,"','",H7788,"','",I7788,"');")</f>
        <v>INSERT INTO sillogos_kiniseis (ck_Date,ck_DateNum,ck_CusSupCode, ck_Parastatiko,ck_Aitiologia,ck_Poso,ck_kk,ck_year) values ('02/01/2014','20140102','739','','ΣΥΝΔΡΟΜΕΣ','100','100','2014');</v>
      </c>
    </row>
    <row r="7789" customFormat="false" ht="12.8" hidden="false" customHeight="false" outlineLevel="0" collapsed="false">
      <c r="A7789" s="6" t="n">
        <v>7788</v>
      </c>
      <c r="B7789" s="2" t="s">
        <v>5967</v>
      </c>
      <c r="C7789" s="4" t="n">
        <v>20140102</v>
      </c>
      <c r="D7789" s="8" t="n">
        <v>705</v>
      </c>
      <c r="E7789" s="3"/>
      <c r="F7789" s="3" t="s">
        <v>3583</v>
      </c>
      <c r="G7789" s="4" t="n">
        <v>100</v>
      </c>
      <c r="H7789" s="4" t="n">
        <v>100</v>
      </c>
      <c r="I7789" s="4" t="n">
        <v>2014</v>
      </c>
      <c r="J7789" s="0" t="str">
        <f aca="false">CONCATENATE("INSERT INTO sillogos_kiniseis (ck_Date,ck_DateNum,ck_CusSupCode, ck_Parastatiko,ck_Aitiologia,ck_Poso,ck_kk,ck_year) values ('",B7789,"','",C7789,"','",D7789,"','",E7789,"','",F7789,"','",G7789,"','",H7789,"','",I7789,"');")</f>
        <v>INSERT INTO sillogos_kiniseis (ck_Date,ck_DateNum,ck_CusSupCode, ck_Parastatiko,ck_Aitiologia,ck_Poso,ck_kk,ck_year) values ('02/01/2014','20140102','705','','ΣΥΝΔΡΟΜΕΣ','100','100','2014');</v>
      </c>
    </row>
    <row r="7790" customFormat="false" ht="12.8" hidden="false" customHeight="false" outlineLevel="0" collapsed="false">
      <c r="A7790" s="6" t="n">
        <v>7789</v>
      </c>
      <c r="B7790" s="2" t="s">
        <v>5967</v>
      </c>
      <c r="C7790" s="4" t="n">
        <v>20140102</v>
      </c>
      <c r="D7790" s="8" t="n">
        <v>423</v>
      </c>
      <c r="E7790" s="3"/>
      <c r="F7790" s="3" t="s">
        <v>3583</v>
      </c>
      <c r="G7790" s="4" t="n">
        <v>100</v>
      </c>
      <c r="H7790" s="4" t="n">
        <v>100</v>
      </c>
      <c r="I7790" s="4" t="n">
        <v>2014</v>
      </c>
      <c r="J7790" s="0" t="str">
        <f aca="false">CONCATENATE("INSERT INTO sillogos_kiniseis (ck_Date,ck_DateNum,ck_CusSupCode, ck_Parastatiko,ck_Aitiologia,ck_Poso,ck_kk,ck_year) values ('",B7790,"','",C7790,"','",D7790,"','",E7790,"','",F7790,"','",G7790,"','",H7790,"','",I7790,"');")</f>
        <v>INSERT INTO sillogos_kiniseis (ck_Date,ck_DateNum,ck_CusSupCode, ck_Parastatiko,ck_Aitiologia,ck_Poso,ck_kk,ck_year) values ('02/01/2014','20140102','423','','ΣΥΝΔΡΟΜΕΣ','100','100','2014');</v>
      </c>
    </row>
    <row r="7791" customFormat="false" ht="12.8" hidden="false" customHeight="false" outlineLevel="0" collapsed="false">
      <c r="A7791" s="6" t="n">
        <v>7790</v>
      </c>
      <c r="B7791" s="2" t="s">
        <v>5967</v>
      </c>
      <c r="C7791" s="4" t="n">
        <v>20140102</v>
      </c>
      <c r="D7791" s="8" t="n">
        <v>674</v>
      </c>
      <c r="E7791" s="3"/>
      <c r="F7791" s="3" t="s">
        <v>3583</v>
      </c>
      <c r="G7791" s="4" t="n">
        <v>100</v>
      </c>
      <c r="H7791" s="4" t="n">
        <v>100</v>
      </c>
      <c r="I7791" s="4" t="n">
        <v>2014</v>
      </c>
      <c r="J7791" s="0" t="str">
        <f aca="false">CONCATENATE("INSERT INTO sillogos_kiniseis (ck_Date,ck_DateNum,ck_CusSupCode, ck_Parastatiko,ck_Aitiologia,ck_Poso,ck_kk,ck_year) values ('",B7791,"','",C7791,"','",D7791,"','",E7791,"','",F7791,"','",G7791,"','",H7791,"','",I7791,"');")</f>
        <v>INSERT INTO sillogos_kiniseis (ck_Date,ck_DateNum,ck_CusSupCode, ck_Parastatiko,ck_Aitiologia,ck_Poso,ck_kk,ck_year) values ('02/01/2014','20140102','674','','ΣΥΝΔΡΟΜΕΣ','100','100','2014');</v>
      </c>
    </row>
    <row r="7792" customFormat="false" ht="12.8" hidden="false" customHeight="false" outlineLevel="0" collapsed="false">
      <c r="A7792" s="6" t="n">
        <v>7791</v>
      </c>
      <c r="B7792" s="2" t="s">
        <v>5967</v>
      </c>
      <c r="C7792" s="4" t="n">
        <v>20140102</v>
      </c>
      <c r="D7792" s="8" t="n">
        <v>345</v>
      </c>
      <c r="E7792" s="3"/>
      <c r="F7792" s="3" t="s">
        <v>3583</v>
      </c>
      <c r="G7792" s="4" t="n">
        <v>100</v>
      </c>
      <c r="H7792" s="4" t="n">
        <v>100</v>
      </c>
      <c r="I7792" s="4" t="n">
        <v>2014</v>
      </c>
      <c r="J7792" s="0" t="str">
        <f aca="false">CONCATENATE("INSERT INTO sillogos_kiniseis (ck_Date,ck_DateNum,ck_CusSupCode, ck_Parastatiko,ck_Aitiologia,ck_Poso,ck_kk,ck_year) values ('",B7792,"','",C7792,"','",D7792,"','",E7792,"','",F7792,"','",G7792,"','",H7792,"','",I7792,"');")</f>
        <v>INSERT INTO sillogos_kiniseis (ck_Date,ck_DateNum,ck_CusSupCode, ck_Parastatiko,ck_Aitiologia,ck_Poso,ck_kk,ck_year) values ('02/01/2014','20140102','345','','ΣΥΝΔΡΟΜΕΣ','100','100','2014');</v>
      </c>
    </row>
    <row r="7793" customFormat="false" ht="12.8" hidden="false" customHeight="false" outlineLevel="0" collapsed="false">
      <c r="A7793" s="6" t="n">
        <v>7792</v>
      </c>
      <c r="B7793" s="2" t="s">
        <v>5967</v>
      </c>
      <c r="C7793" s="4" t="n">
        <v>20140102</v>
      </c>
      <c r="D7793" s="8" t="n">
        <v>79</v>
      </c>
      <c r="E7793" s="3"/>
      <c r="F7793" s="3" t="s">
        <v>3583</v>
      </c>
      <c r="G7793" s="4" t="n">
        <v>100</v>
      </c>
      <c r="H7793" s="4" t="n">
        <v>100</v>
      </c>
      <c r="I7793" s="4" t="n">
        <v>2014</v>
      </c>
      <c r="J7793" s="0" t="str">
        <f aca="false">CONCATENATE("INSERT INTO sillogos_kiniseis (ck_Date,ck_DateNum,ck_CusSupCode, ck_Parastatiko,ck_Aitiologia,ck_Poso,ck_kk,ck_year) values ('",B7793,"','",C7793,"','",D7793,"','",E7793,"','",F7793,"','",G7793,"','",H7793,"','",I7793,"');")</f>
        <v>INSERT INTO sillogos_kiniseis (ck_Date,ck_DateNum,ck_CusSupCode, ck_Parastatiko,ck_Aitiologia,ck_Poso,ck_kk,ck_year) values ('02/01/2014','20140102','79','','ΣΥΝΔΡΟΜΕΣ','100','100','2014');</v>
      </c>
    </row>
    <row r="7794" customFormat="false" ht="12.8" hidden="false" customHeight="false" outlineLevel="0" collapsed="false">
      <c r="A7794" s="6" t="n">
        <v>7793</v>
      </c>
      <c r="B7794" s="2" t="s">
        <v>5967</v>
      </c>
      <c r="C7794" s="4" t="n">
        <v>20140102</v>
      </c>
      <c r="D7794" s="8" t="n">
        <v>501</v>
      </c>
      <c r="E7794" s="3"/>
      <c r="F7794" s="3" t="s">
        <v>3583</v>
      </c>
      <c r="G7794" s="4" t="n">
        <v>100</v>
      </c>
      <c r="H7794" s="4" t="n">
        <v>100</v>
      </c>
      <c r="I7794" s="4" t="n">
        <v>2014</v>
      </c>
      <c r="J7794" s="0" t="str">
        <f aca="false">CONCATENATE("INSERT INTO sillogos_kiniseis (ck_Date,ck_DateNum,ck_CusSupCode, ck_Parastatiko,ck_Aitiologia,ck_Poso,ck_kk,ck_year) values ('",B7794,"','",C7794,"','",D7794,"','",E7794,"','",F7794,"','",G7794,"','",H7794,"','",I7794,"');")</f>
        <v>INSERT INTO sillogos_kiniseis (ck_Date,ck_DateNum,ck_CusSupCode, ck_Parastatiko,ck_Aitiologia,ck_Poso,ck_kk,ck_year) values ('02/01/2014','20140102','501','','ΣΥΝΔΡΟΜΕΣ','100','100','2014');</v>
      </c>
    </row>
    <row r="7795" customFormat="false" ht="12.8" hidden="false" customHeight="false" outlineLevel="0" collapsed="false">
      <c r="A7795" s="6" t="n">
        <v>7794</v>
      </c>
      <c r="B7795" s="2" t="s">
        <v>5967</v>
      </c>
      <c r="C7795" s="4" t="n">
        <v>20140102</v>
      </c>
      <c r="D7795" s="8" t="n">
        <v>661</v>
      </c>
      <c r="E7795" s="3"/>
      <c r="F7795" s="3" t="s">
        <v>3583</v>
      </c>
      <c r="G7795" s="4" t="n">
        <v>100</v>
      </c>
      <c r="H7795" s="4" t="n">
        <v>100</v>
      </c>
      <c r="I7795" s="4" t="n">
        <v>2014</v>
      </c>
      <c r="J7795" s="0" t="str">
        <f aca="false">CONCATENATE("INSERT INTO sillogos_kiniseis (ck_Date,ck_DateNum,ck_CusSupCode, ck_Parastatiko,ck_Aitiologia,ck_Poso,ck_kk,ck_year) values ('",B7795,"','",C7795,"','",D7795,"','",E7795,"','",F7795,"','",G7795,"','",H7795,"','",I7795,"');")</f>
        <v>INSERT INTO sillogos_kiniseis (ck_Date,ck_DateNum,ck_CusSupCode, ck_Parastatiko,ck_Aitiologia,ck_Poso,ck_kk,ck_year) values ('02/01/2014','20140102','661','','ΣΥΝΔΡΟΜΕΣ','100','100','2014');</v>
      </c>
    </row>
    <row r="7796" customFormat="false" ht="12.8" hidden="false" customHeight="false" outlineLevel="0" collapsed="false">
      <c r="A7796" s="6" t="n">
        <v>7795</v>
      </c>
      <c r="B7796" s="2" t="s">
        <v>5967</v>
      </c>
      <c r="C7796" s="4" t="n">
        <v>20140102</v>
      </c>
      <c r="D7796" s="8" t="n">
        <v>252</v>
      </c>
      <c r="E7796" s="3"/>
      <c r="F7796" s="3" t="s">
        <v>3583</v>
      </c>
      <c r="G7796" s="4" t="n">
        <v>100</v>
      </c>
      <c r="H7796" s="4" t="n">
        <v>100</v>
      </c>
      <c r="I7796" s="4" t="n">
        <v>2014</v>
      </c>
      <c r="J7796" s="0" t="str">
        <f aca="false">CONCATENATE("INSERT INTO sillogos_kiniseis (ck_Date,ck_DateNum,ck_CusSupCode, ck_Parastatiko,ck_Aitiologia,ck_Poso,ck_kk,ck_year) values ('",B7796,"','",C7796,"','",D7796,"','",E7796,"','",F7796,"','",G7796,"','",H7796,"','",I7796,"');")</f>
        <v>INSERT INTO sillogos_kiniseis (ck_Date,ck_DateNum,ck_CusSupCode, ck_Parastatiko,ck_Aitiologia,ck_Poso,ck_kk,ck_year) values ('02/01/2014','20140102','252','','ΣΥΝΔΡΟΜΕΣ','100','100','2014');</v>
      </c>
    </row>
    <row r="7797" customFormat="false" ht="12.8" hidden="false" customHeight="false" outlineLevel="0" collapsed="false">
      <c r="A7797" s="6" t="n">
        <v>7796</v>
      </c>
      <c r="B7797" s="2" t="s">
        <v>5967</v>
      </c>
      <c r="C7797" s="4" t="n">
        <v>20140102</v>
      </c>
      <c r="D7797" s="8" t="n">
        <v>644</v>
      </c>
      <c r="E7797" s="3"/>
      <c r="F7797" s="3" t="s">
        <v>3583</v>
      </c>
      <c r="G7797" s="4" t="n">
        <v>100</v>
      </c>
      <c r="H7797" s="4" t="n">
        <v>100</v>
      </c>
      <c r="I7797" s="4" t="n">
        <v>2014</v>
      </c>
      <c r="J7797" s="0" t="str">
        <f aca="false">CONCATENATE("INSERT INTO sillogos_kiniseis (ck_Date,ck_DateNum,ck_CusSupCode, ck_Parastatiko,ck_Aitiologia,ck_Poso,ck_kk,ck_year) values ('",B7797,"','",C7797,"','",D7797,"','",E7797,"','",F7797,"','",G7797,"','",H7797,"','",I7797,"');")</f>
        <v>INSERT INTO sillogos_kiniseis (ck_Date,ck_DateNum,ck_CusSupCode, ck_Parastatiko,ck_Aitiologia,ck_Poso,ck_kk,ck_year) values ('02/01/2014','20140102','644','','ΣΥΝΔΡΟΜΕΣ','100','100','2014');</v>
      </c>
    </row>
    <row r="7798" customFormat="false" ht="12.8" hidden="false" customHeight="false" outlineLevel="0" collapsed="false">
      <c r="A7798" s="6" t="n">
        <v>7797</v>
      </c>
      <c r="B7798" s="2" t="s">
        <v>5967</v>
      </c>
      <c r="C7798" s="4" t="n">
        <v>20140102</v>
      </c>
      <c r="D7798" s="8" t="n">
        <v>719</v>
      </c>
      <c r="E7798" s="3"/>
      <c r="F7798" s="3" t="s">
        <v>3583</v>
      </c>
      <c r="G7798" s="4" t="n">
        <v>100</v>
      </c>
      <c r="H7798" s="4" t="n">
        <v>100</v>
      </c>
      <c r="I7798" s="4" t="n">
        <v>2014</v>
      </c>
      <c r="J7798" s="0" t="str">
        <f aca="false">CONCATENATE("INSERT INTO sillogos_kiniseis (ck_Date,ck_DateNum,ck_CusSupCode, ck_Parastatiko,ck_Aitiologia,ck_Poso,ck_kk,ck_year) values ('",B7798,"','",C7798,"','",D7798,"','",E7798,"','",F7798,"','",G7798,"','",H7798,"','",I7798,"');")</f>
        <v>INSERT INTO sillogos_kiniseis (ck_Date,ck_DateNum,ck_CusSupCode, ck_Parastatiko,ck_Aitiologia,ck_Poso,ck_kk,ck_year) values ('02/01/2014','20140102','719','','ΣΥΝΔΡΟΜΕΣ','100','100','2014');</v>
      </c>
    </row>
    <row r="7799" customFormat="false" ht="12.8" hidden="false" customHeight="false" outlineLevel="0" collapsed="false">
      <c r="A7799" s="6" t="n">
        <v>7798</v>
      </c>
      <c r="B7799" s="2" t="s">
        <v>5967</v>
      </c>
      <c r="C7799" s="4" t="n">
        <v>20140102</v>
      </c>
      <c r="D7799" s="8" t="n">
        <v>718</v>
      </c>
      <c r="E7799" s="3"/>
      <c r="F7799" s="3" t="s">
        <v>3583</v>
      </c>
      <c r="G7799" s="4" t="n">
        <v>100</v>
      </c>
      <c r="H7799" s="4" t="n">
        <v>100</v>
      </c>
      <c r="I7799" s="4" t="n">
        <v>2014</v>
      </c>
      <c r="J7799" s="0" t="str">
        <f aca="false">CONCATENATE("INSERT INTO sillogos_kiniseis (ck_Date,ck_DateNum,ck_CusSupCode, ck_Parastatiko,ck_Aitiologia,ck_Poso,ck_kk,ck_year) values ('",B7799,"','",C7799,"','",D7799,"','",E7799,"','",F7799,"','",G7799,"','",H7799,"','",I7799,"');")</f>
        <v>INSERT INTO sillogos_kiniseis (ck_Date,ck_DateNum,ck_CusSupCode, ck_Parastatiko,ck_Aitiologia,ck_Poso,ck_kk,ck_year) values ('02/01/2014','20140102','718','','ΣΥΝΔΡΟΜΕΣ','100','100','2014');</v>
      </c>
    </row>
    <row r="7800" customFormat="false" ht="12.8" hidden="false" customHeight="false" outlineLevel="0" collapsed="false">
      <c r="A7800" s="6" t="n">
        <v>7799</v>
      </c>
      <c r="B7800" s="2" t="s">
        <v>5967</v>
      </c>
      <c r="C7800" s="4" t="n">
        <v>20140102</v>
      </c>
      <c r="D7800" s="8" t="n">
        <v>694</v>
      </c>
      <c r="E7800" s="3"/>
      <c r="F7800" s="3" t="s">
        <v>3583</v>
      </c>
      <c r="G7800" s="4" t="n">
        <v>100</v>
      </c>
      <c r="H7800" s="4" t="n">
        <v>100</v>
      </c>
      <c r="I7800" s="4" t="n">
        <v>2014</v>
      </c>
      <c r="J7800" s="0" t="str">
        <f aca="false">CONCATENATE("INSERT INTO sillogos_kiniseis (ck_Date,ck_DateNum,ck_CusSupCode, ck_Parastatiko,ck_Aitiologia,ck_Poso,ck_kk,ck_year) values ('",B7800,"','",C7800,"','",D7800,"','",E7800,"','",F7800,"','",G7800,"','",H7800,"','",I7800,"');")</f>
        <v>INSERT INTO sillogos_kiniseis (ck_Date,ck_DateNum,ck_CusSupCode, ck_Parastatiko,ck_Aitiologia,ck_Poso,ck_kk,ck_year) values ('02/01/2014','20140102','694','','ΣΥΝΔΡΟΜΕΣ','100','100','2014');</v>
      </c>
    </row>
    <row r="7801" customFormat="false" ht="12.8" hidden="false" customHeight="false" outlineLevel="0" collapsed="false">
      <c r="A7801" s="6" t="n">
        <v>7800</v>
      </c>
      <c r="B7801" s="2" t="s">
        <v>5967</v>
      </c>
      <c r="C7801" s="4" t="n">
        <v>20140102</v>
      </c>
      <c r="D7801" s="8" t="n">
        <v>743</v>
      </c>
      <c r="E7801" s="3"/>
      <c r="F7801" s="3" t="s">
        <v>3583</v>
      </c>
      <c r="G7801" s="4" t="n">
        <v>100</v>
      </c>
      <c r="H7801" s="4" t="n">
        <v>100</v>
      </c>
      <c r="I7801" s="4" t="n">
        <v>2014</v>
      </c>
      <c r="J7801" s="0" t="str">
        <f aca="false">CONCATENATE("INSERT INTO sillogos_kiniseis (ck_Date,ck_DateNum,ck_CusSupCode, ck_Parastatiko,ck_Aitiologia,ck_Poso,ck_kk,ck_year) values ('",B7801,"','",C7801,"','",D7801,"','",E7801,"','",F7801,"','",G7801,"','",H7801,"','",I7801,"');")</f>
        <v>INSERT INTO sillogos_kiniseis (ck_Date,ck_DateNum,ck_CusSupCode, ck_Parastatiko,ck_Aitiologia,ck_Poso,ck_kk,ck_year) values ('02/01/2014','20140102','743','','ΣΥΝΔΡΟΜΕΣ','100','100','2014');</v>
      </c>
    </row>
    <row r="7802" customFormat="false" ht="12.8" hidden="false" customHeight="false" outlineLevel="0" collapsed="false">
      <c r="A7802" s="6" t="n">
        <v>7801</v>
      </c>
      <c r="B7802" s="2" t="s">
        <v>5967</v>
      </c>
      <c r="C7802" s="4" t="n">
        <v>20140102</v>
      </c>
      <c r="D7802" s="8" t="n">
        <v>763</v>
      </c>
      <c r="E7802" s="3"/>
      <c r="F7802" s="3" t="s">
        <v>3583</v>
      </c>
      <c r="G7802" s="4" t="n">
        <v>100</v>
      </c>
      <c r="H7802" s="4" t="n">
        <v>100</v>
      </c>
      <c r="I7802" s="4" t="n">
        <v>2014</v>
      </c>
      <c r="J7802" s="0" t="str">
        <f aca="false">CONCATENATE("INSERT INTO sillogos_kiniseis (ck_Date,ck_DateNum,ck_CusSupCode, ck_Parastatiko,ck_Aitiologia,ck_Poso,ck_kk,ck_year) values ('",B7802,"','",C7802,"','",D7802,"','",E7802,"','",F7802,"','",G7802,"','",H7802,"','",I7802,"');")</f>
        <v>INSERT INTO sillogos_kiniseis (ck_Date,ck_DateNum,ck_CusSupCode, ck_Parastatiko,ck_Aitiologia,ck_Poso,ck_kk,ck_year) values ('02/01/2014','20140102','763','','ΣΥΝΔΡΟΜΕΣ','100','100','2014');</v>
      </c>
    </row>
    <row r="7803" customFormat="false" ht="12.8" hidden="false" customHeight="false" outlineLevel="0" collapsed="false">
      <c r="A7803" s="6" t="n">
        <v>7802</v>
      </c>
      <c r="B7803" s="2" t="s">
        <v>5967</v>
      </c>
      <c r="C7803" s="4" t="n">
        <v>20140102</v>
      </c>
      <c r="D7803" s="8" t="n">
        <v>623</v>
      </c>
      <c r="E7803" s="3"/>
      <c r="F7803" s="3" t="s">
        <v>3583</v>
      </c>
      <c r="G7803" s="4" t="n">
        <v>100</v>
      </c>
      <c r="H7803" s="4" t="n">
        <v>100</v>
      </c>
      <c r="I7803" s="4" t="n">
        <v>2014</v>
      </c>
      <c r="J7803" s="0" t="str">
        <f aca="false">CONCATENATE("INSERT INTO sillogos_kiniseis (ck_Date,ck_DateNum,ck_CusSupCode, ck_Parastatiko,ck_Aitiologia,ck_Poso,ck_kk,ck_year) values ('",B7803,"','",C7803,"','",D7803,"','",E7803,"','",F7803,"','",G7803,"','",H7803,"','",I7803,"');")</f>
        <v>INSERT INTO sillogos_kiniseis (ck_Date,ck_DateNum,ck_CusSupCode, ck_Parastatiko,ck_Aitiologia,ck_Poso,ck_kk,ck_year) values ('02/01/2014','20140102','623','','ΣΥΝΔΡΟΜΕΣ','100','100','2014');</v>
      </c>
    </row>
    <row r="7804" customFormat="false" ht="12.8" hidden="false" customHeight="false" outlineLevel="0" collapsed="false">
      <c r="A7804" s="6" t="n">
        <v>7803</v>
      </c>
      <c r="B7804" s="2" t="s">
        <v>5967</v>
      </c>
      <c r="C7804" s="4" t="n">
        <v>20140102</v>
      </c>
      <c r="D7804" s="8" t="n">
        <v>657</v>
      </c>
      <c r="E7804" s="3"/>
      <c r="F7804" s="3" t="s">
        <v>3583</v>
      </c>
      <c r="G7804" s="4" t="n">
        <v>100</v>
      </c>
      <c r="H7804" s="4" t="n">
        <v>100</v>
      </c>
      <c r="I7804" s="4" t="n">
        <v>2014</v>
      </c>
      <c r="J7804" s="0" t="str">
        <f aca="false">CONCATENATE("INSERT INTO sillogos_kiniseis (ck_Date,ck_DateNum,ck_CusSupCode, ck_Parastatiko,ck_Aitiologia,ck_Poso,ck_kk,ck_year) values ('",B7804,"','",C7804,"','",D7804,"','",E7804,"','",F7804,"','",G7804,"','",H7804,"','",I7804,"');")</f>
        <v>INSERT INTO sillogos_kiniseis (ck_Date,ck_DateNum,ck_CusSupCode, ck_Parastatiko,ck_Aitiologia,ck_Poso,ck_kk,ck_year) values ('02/01/2014','20140102','657','','ΣΥΝΔΡΟΜΕΣ','100','100','2014');</v>
      </c>
    </row>
    <row r="7805" customFormat="false" ht="12.8" hidden="false" customHeight="false" outlineLevel="0" collapsed="false">
      <c r="A7805" s="6" t="n">
        <v>7804</v>
      </c>
      <c r="B7805" s="2" t="s">
        <v>5967</v>
      </c>
      <c r="C7805" s="4" t="n">
        <v>20140102</v>
      </c>
      <c r="D7805" s="8" t="n">
        <v>52</v>
      </c>
      <c r="E7805" s="3"/>
      <c r="F7805" s="3" t="s">
        <v>3583</v>
      </c>
      <c r="G7805" s="4" t="n">
        <v>100</v>
      </c>
      <c r="H7805" s="4" t="n">
        <v>100</v>
      </c>
      <c r="I7805" s="4" t="n">
        <v>2014</v>
      </c>
      <c r="J7805" s="0" t="str">
        <f aca="false">CONCATENATE("INSERT INTO sillogos_kiniseis (ck_Date,ck_DateNum,ck_CusSupCode, ck_Parastatiko,ck_Aitiologia,ck_Poso,ck_kk,ck_year) values ('",B7805,"','",C7805,"','",D7805,"','",E7805,"','",F7805,"','",G7805,"','",H7805,"','",I7805,"');")</f>
        <v>INSERT INTO sillogos_kiniseis (ck_Date,ck_DateNum,ck_CusSupCode, ck_Parastatiko,ck_Aitiologia,ck_Poso,ck_kk,ck_year) values ('02/01/2014','20140102','52','','ΣΥΝΔΡΟΜΕΣ','100','100','2014');</v>
      </c>
    </row>
    <row r="7806" customFormat="false" ht="12.8" hidden="false" customHeight="false" outlineLevel="0" collapsed="false">
      <c r="A7806" s="6" t="n">
        <v>7805</v>
      </c>
      <c r="B7806" s="2" t="s">
        <v>5967</v>
      </c>
      <c r="C7806" s="4" t="n">
        <v>20140102</v>
      </c>
      <c r="D7806" s="8" t="n">
        <v>650</v>
      </c>
      <c r="E7806" s="3"/>
      <c r="F7806" s="3" t="s">
        <v>3583</v>
      </c>
      <c r="G7806" s="4" t="n">
        <v>100</v>
      </c>
      <c r="H7806" s="4" t="n">
        <v>100</v>
      </c>
      <c r="I7806" s="4" t="n">
        <v>2014</v>
      </c>
      <c r="J7806" s="0" t="str">
        <f aca="false">CONCATENATE("INSERT INTO sillogos_kiniseis (ck_Date,ck_DateNum,ck_CusSupCode, ck_Parastatiko,ck_Aitiologia,ck_Poso,ck_kk,ck_year) values ('",B7806,"','",C7806,"','",D7806,"','",E7806,"','",F7806,"','",G7806,"','",H7806,"','",I7806,"');")</f>
        <v>INSERT INTO sillogos_kiniseis (ck_Date,ck_DateNum,ck_CusSupCode, ck_Parastatiko,ck_Aitiologia,ck_Poso,ck_kk,ck_year) values ('02/01/2014','20140102','650','','ΣΥΝΔΡΟΜΕΣ','100','100','2014');</v>
      </c>
    </row>
    <row r="7807" customFormat="false" ht="12.8" hidden="false" customHeight="false" outlineLevel="0" collapsed="false">
      <c r="A7807" s="6" t="n">
        <v>7806</v>
      </c>
      <c r="B7807" s="2" t="s">
        <v>5967</v>
      </c>
      <c r="C7807" s="4" t="n">
        <v>20140102</v>
      </c>
      <c r="D7807" s="8" t="n">
        <v>648</v>
      </c>
      <c r="E7807" s="3"/>
      <c r="F7807" s="3" t="s">
        <v>3583</v>
      </c>
      <c r="G7807" s="4" t="n">
        <v>100</v>
      </c>
      <c r="H7807" s="4" t="n">
        <v>100</v>
      </c>
      <c r="I7807" s="4" t="n">
        <v>2014</v>
      </c>
      <c r="J7807" s="0" t="str">
        <f aca="false">CONCATENATE("INSERT INTO sillogos_kiniseis (ck_Date,ck_DateNum,ck_CusSupCode, ck_Parastatiko,ck_Aitiologia,ck_Poso,ck_kk,ck_year) values ('",B7807,"','",C7807,"','",D7807,"','",E7807,"','",F7807,"','",G7807,"','",H7807,"','",I7807,"');")</f>
        <v>INSERT INTO sillogos_kiniseis (ck_Date,ck_DateNum,ck_CusSupCode, ck_Parastatiko,ck_Aitiologia,ck_Poso,ck_kk,ck_year) values ('02/01/2014','20140102','648','','ΣΥΝΔΡΟΜΕΣ','100','100','2014');</v>
      </c>
    </row>
    <row r="7808" customFormat="false" ht="12.8" hidden="false" customHeight="false" outlineLevel="0" collapsed="false">
      <c r="A7808" s="6" t="n">
        <v>7807</v>
      </c>
      <c r="B7808" s="2" t="s">
        <v>5967</v>
      </c>
      <c r="C7808" s="4" t="n">
        <v>20140102</v>
      </c>
      <c r="D7808" s="8" t="n">
        <v>83</v>
      </c>
      <c r="E7808" s="3"/>
      <c r="F7808" s="3" t="s">
        <v>3583</v>
      </c>
      <c r="G7808" s="4" t="n">
        <v>100</v>
      </c>
      <c r="H7808" s="4" t="n">
        <v>100</v>
      </c>
      <c r="I7808" s="4" t="n">
        <v>2014</v>
      </c>
      <c r="J7808" s="0" t="str">
        <f aca="false">CONCATENATE("INSERT INTO sillogos_kiniseis (ck_Date,ck_DateNum,ck_CusSupCode, ck_Parastatiko,ck_Aitiologia,ck_Poso,ck_kk,ck_year) values ('",B7808,"','",C7808,"','",D7808,"','",E7808,"','",F7808,"','",G7808,"','",H7808,"','",I7808,"');")</f>
        <v>INSERT INTO sillogos_kiniseis (ck_Date,ck_DateNum,ck_CusSupCode, ck_Parastatiko,ck_Aitiologia,ck_Poso,ck_kk,ck_year) values ('02/01/2014','20140102','83','','ΣΥΝΔΡΟΜΕΣ','100','100','2014');</v>
      </c>
    </row>
    <row r="7809" customFormat="false" ht="12.8" hidden="false" customHeight="false" outlineLevel="0" collapsed="false">
      <c r="A7809" s="6" t="n">
        <v>7808</v>
      </c>
      <c r="B7809" s="2" t="s">
        <v>5967</v>
      </c>
      <c r="C7809" s="4" t="n">
        <v>20140102</v>
      </c>
      <c r="D7809" s="8" t="n">
        <v>717</v>
      </c>
      <c r="E7809" s="3"/>
      <c r="F7809" s="3" t="s">
        <v>3583</v>
      </c>
      <c r="G7809" s="4" t="n">
        <v>100</v>
      </c>
      <c r="H7809" s="4" t="n">
        <v>100</v>
      </c>
      <c r="I7809" s="4" t="n">
        <v>2014</v>
      </c>
      <c r="J7809" s="0" t="str">
        <f aca="false">CONCATENATE("INSERT INTO sillogos_kiniseis (ck_Date,ck_DateNum,ck_CusSupCode, ck_Parastatiko,ck_Aitiologia,ck_Poso,ck_kk,ck_year) values ('",B7809,"','",C7809,"','",D7809,"','",E7809,"','",F7809,"','",G7809,"','",H7809,"','",I7809,"');")</f>
        <v>INSERT INTO sillogos_kiniseis (ck_Date,ck_DateNum,ck_CusSupCode, ck_Parastatiko,ck_Aitiologia,ck_Poso,ck_kk,ck_year) values ('02/01/2014','20140102','717','','ΣΥΝΔΡΟΜΕΣ','100','100','2014');</v>
      </c>
    </row>
    <row r="7810" customFormat="false" ht="12.8" hidden="false" customHeight="false" outlineLevel="0" collapsed="false">
      <c r="A7810" s="6" t="n">
        <v>7809</v>
      </c>
      <c r="B7810" s="2" t="s">
        <v>5967</v>
      </c>
      <c r="C7810" s="4" t="n">
        <v>20140102</v>
      </c>
      <c r="D7810" s="8" t="n">
        <v>115</v>
      </c>
      <c r="E7810" s="3"/>
      <c r="F7810" s="3" t="s">
        <v>3583</v>
      </c>
      <c r="G7810" s="4" t="n">
        <v>100</v>
      </c>
      <c r="H7810" s="4" t="n">
        <v>100</v>
      </c>
      <c r="I7810" s="4" t="n">
        <v>2014</v>
      </c>
      <c r="J7810" s="0" t="str">
        <f aca="false">CONCATENATE("INSERT INTO sillogos_kiniseis (ck_Date,ck_DateNum,ck_CusSupCode, ck_Parastatiko,ck_Aitiologia,ck_Poso,ck_kk,ck_year) values ('",B7810,"','",C7810,"','",D7810,"','",E7810,"','",F7810,"','",G7810,"','",H7810,"','",I7810,"');")</f>
        <v>INSERT INTO sillogos_kiniseis (ck_Date,ck_DateNum,ck_CusSupCode, ck_Parastatiko,ck_Aitiologia,ck_Poso,ck_kk,ck_year) values ('02/01/2014','20140102','115','','ΣΥΝΔΡΟΜΕΣ','100','100','2014');</v>
      </c>
    </row>
    <row r="7811" customFormat="false" ht="12.8" hidden="false" customHeight="false" outlineLevel="0" collapsed="false">
      <c r="A7811" s="6" t="n">
        <v>7810</v>
      </c>
      <c r="B7811" s="2" t="s">
        <v>5967</v>
      </c>
      <c r="C7811" s="4" t="n">
        <v>20140102</v>
      </c>
      <c r="D7811" s="8" t="n">
        <v>632</v>
      </c>
      <c r="E7811" s="3"/>
      <c r="F7811" s="3" t="s">
        <v>3583</v>
      </c>
      <c r="G7811" s="4" t="n">
        <v>100</v>
      </c>
      <c r="H7811" s="4" t="n">
        <v>100</v>
      </c>
      <c r="I7811" s="4" t="n">
        <v>2014</v>
      </c>
      <c r="J7811" s="0" t="str">
        <f aca="false">CONCATENATE("INSERT INTO sillogos_kiniseis (ck_Date,ck_DateNum,ck_CusSupCode, ck_Parastatiko,ck_Aitiologia,ck_Poso,ck_kk,ck_year) values ('",B7811,"','",C7811,"','",D7811,"','",E7811,"','",F7811,"','",G7811,"','",H7811,"','",I7811,"');")</f>
        <v>INSERT INTO sillogos_kiniseis (ck_Date,ck_DateNum,ck_CusSupCode, ck_Parastatiko,ck_Aitiologia,ck_Poso,ck_kk,ck_year) values ('02/01/2014','20140102','632','','ΣΥΝΔΡΟΜΕΣ','100','100','2014');</v>
      </c>
    </row>
    <row r="7812" customFormat="false" ht="12.8" hidden="false" customHeight="false" outlineLevel="0" collapsed="false">
      <c r="A7812" s="6" t="n">
        <v>7811</v>
      </c>
      <c r="B7812" s="2" t="s">
        <v>5967</v>
      </c>
      <c r="C7812" s="4" t="n">
        <v>20140102</v>
      </c>
      <c r="D7812" s="8" t="n">
        <v>504</v>
      </c>
      <c r="E7812" s="3"/>
      <c r="F7812" s="3" t="s">
        <v>3583</v>
      </c>
      <c r="G7812" s="4" t="n">
        <v>100</v>
      </c>
      <c r="H7812" s="4" t="n">
        <v>100</v>
      </c>
      <c r="I7812" s="4" t="n">
        <v>2014</v>
      </c>
      <c r="J7812" s="0" t="str">
        <f aca="false">CONCATENATE("INSERT INTO sillogos_kiniseis (ck_Date,ck_DateNum,ck_CusSupCode, ck_Parastatiko,ck_Aitiologia,ck_Poso,ck_kk,ck_year) values ('",B7812,"','",C7812,"','",D7812,"','",E7812,"','",F7812,"','",G7812,"','",H7812,"','",I7812,"');")</f>
        <v>INSERT INTO sillogos_kiniseis (ck_Date,ck_DateNum,ck_CusSupCode, ck_Parastatiko,ck_Aitiologia,ck_Poso,ck_kk,ck_year) values ('02/01/2014','20140102','504','','ΣΥΝΔΡΟΜΕΣ','100','100','2014');</v>
      </c>
    </row>
    <row r="7813" customFormat="false" ht="12.8" hidden="false" customHeight="false" outlineLevel="0" collapsed="false">
      <c r="A7813" s="6" t="n">
        <v>7812</v>
      </c>
      <c r="B7813" s="2" t="s">
        <v>5967</v>
      </c>
      <c r="C7813" s="4" t="n">
        <v>20140102</v>
      </c>
      <c r="D7813" s="8" t="n">
        <v>30</v>
      </c>
      <c r="E7813" s="3"/>
      <c r="F7813" s="3" t="s">
        <v>3583</v>
      </c>
      <c r="G7813" s="4" t="n">
        <v>100</v>
      </c>
      <c r="H7813" s="4" t="n">
        <v>100</v>
      </c>
      <c r="I7813" s="4" t="n">
        <v>2014</v>
      </c>
      <c r="J7813" s="0" t="str">
        <f aca="false">CONCATENATE("INSERT INTO sillogos_kiniseis (ck_Date,ck_DateNum,ck_CusSupCode, ck_Parastatiko,ck_Aitiologia,ck_Poso,ck_kk,ck_year) values ('",B7813,"','",C7813,"','",D7813,"','",E7813,"','",F7813,"','",G7813,"','",H7813,"','",I7813,"');")</f>
        <v>INSERT INTO sillogos_kiniseis (ck_Date,ck_DateNum,ck_CusSupCode, ck_Parastatiko,ck_Aitiologia,ck_Poso,ck_kk,ck_year) values ('02/01/2014','20140102','30','','ΣΥΝΔΡΟΜΕΣ','100','100','2014');</v>
      </c>
    </row>
    <row r="7814" customFormat="false" ht="12.8" hidden="false" customHeight="false" outlineLevel="0" collapsed="false">
      <c r="A7814" s="6" t="n">
        <v>7813</v>
      </c>
      <c r="B7814" s="2" t="s">
        <v>5967</v>
      </c>
      <c r="C7814" s="4" t="n">
        <v>20140102</v>
      </c>
      <c r="D7814" s="8" t="n">
        <v>317</v>
      </c>
      <c r="E7814" s="3"/>
      <c r="F7814" s="3" t="s">
        <v>3583</v>
      </c>
      <c r="G7814" s="4" t="n">
        <v>100</v>
      </c>
      <c r="H7814" s="4" t="n">
        <v>100</v>
      </c>
      <c r="I7814" s="4" t="n">
        <v>2014</v>
      </c>
      <c r="J7814" s="0" t="str">
        <f aca="false">CONCATENATE("INSERT INTO sillogos_kiniseis (ck_Date,ck_DateNum,ck_CusSupCode, ck_Parastatiko,ck_Aitiologia,ck_Poso,ck_kk,ck_year) values ('",B7814,"','",C7814,"','",D7814,"','",E7814,"','",F7814,"','",G7814,"','",H7814,"','",I7814,"');")</f>
        <v>INSERT INTO sillogos_kiniseis (ck_Date,ck_DateNum,ck_CusSupCode, ck_Parastatiko,ck_Aitiologia,ck_Poso,ck_kk,ck_year) values ('02/01/2014','20140102','317','','ΣΥΝΔΡΟΜΕΣ','100','100','2014');</v>
      </c>
    </row>
    <row r="7815" customFormat="false" ht="12.8" hidden="false" customHeight="false" outlineLevel="0" collapsed="false">
      <c r="A7815" s="6" t="n">
        <v>7814</v>
      </c>
      <c r="B7815" s="2" t="s">
        <v>5967</v>
      </c>
      <c r="C7815" s="4" t="n">
        <v>20140102</v>
      </c>
      <c r="D7815" s="8" t="n">
        <v>746</v>
      </c>
      <c r="E7815" s="3"/>
      <c r="F7815" s="3" t="s">
        <v>3583</v>
      </c>
      <c r="G7815" s="4" t="n">
        <v>100</v>
      </c>
      <c r="H7815" s="4" t="n">
        <v>100</v>
      </c>
      <c r="I7815" s="4" t="n">
        <v>2014</v>
      </c>
      <c r="J7815" s="0" t="str">
        <f aca="false">CONCATENATE("INSERT INTO sillogos_kiniseis (ck_Date,ck_DateNum,ck_CusSupCode, ck_Parastatiko,ck_Aitiologia,ck_Poso,ck_kk,ck_year) values ('",B7815,"','",C7815,"','",D7815,"','",E7815,"','",F7815,"','",G7815,"','",H7815,"','",I7815,"');")</f>
        <v>INSERT INTO sillogos_kiniseis (ck_Date,ck_DateNum,ck_CusSupCode, ck_Parastatiko,ck_Aitiologia,ck_Poso,ck_kk,ck_year) values ('02/01/2014','20140102','746','','ΣΥΝΔΡΟΜΕΣ','100','100','2014');</v>
      </c>
    </row>
    <row r="7816" customFormat="false" ht="12.8" hidden="false" customHeight="false" outlineLevel="0" collapsed="false">
      <c r="A7816" s="6" t="n">
        <v>7815</v>
      </c>
      <c r="B7816" s="2" t="s">
        <v>5967</v>
      </c>
      <c r="C7816" s="4" t="n">
        <v>20140102</v>
      </c>
      <c r="D7816" s="8" t="n">
        <v>747</v>
      </c>
      <c r="E7816" s="3"/>
      <c r="F7816" s="3" t="s">
        <v>3583</v>
      </c>
      <c r="G7816" s="4" t="n">
        <v>100</v>
      </c>
      <c r="H7816" s="4" t="n">
        <v>100</v>
      </c>
      <c r="I7816" s="4" t="n">
        <v>2014</v>
      </c>
      <c r="J7816" s="0" t="str">
        <f aca="false">CONCATENATE("INSERT INTO sillogos_kiniseis (ck_Date,ck_DateNum,ck_CusSupCode, ck_Parastatiko,ck_Aitiologia,ck_Poso,ck_kk,ck_year) values ('",B7816,"','",C7816,"','",D7816,"','",E7816,"','",F7816,"','",G7816,"','",H7816,"','",I7816,"');")</f>
        <v>INSERT INTO sillogos_kiniseis (ck_Date,ck_DateNum,ck_CusSupCode, ck_Parastatiko,ck_Aitiologia,ck_Poso,ck_kk,ck_year) values ('02/01/2014','20140102','747','','ΣΥΝΔΡΟΜΕΣ','100','100','2014');</v>
      </c>
    </row>
    <row r="7817" customFormat="false" ht="12.8" hidden="false" customHeight="false" outlineLevel="0" collapsed="false">
      <c r="A7817" s="6" t="n">
        <v>7816</v>
      </c>
      <c r="B7817" s="2" t="s">
        <v>5967</v>
      </c>
      <c r="C7817" s="4" t="n">
        <v>20140102</v>
      </c>
      <c r="D7817" s="8" t="n">
        <v>541</v>
      </c>
      <c r="E7817" s="3"/>
      <c r="F7817" s="3" t="s">
        <v>3583</v>
      </c>
      <c r="G7817" s="4" t="n">
        <v>100</v>
      </c>
      <c r="H7817" s="4" t="n">
        <v>100</v>
      </c>
      <c r="I7817" s="4" t="n">
        <v>2014</v>
      </c>
      <c r="J7817" s="0" t="str">
        <f aca="false">CONCATENATE("INSERT INTO sillogos_kiniseis (ck_Date,ck_DateNum,ck_CusSupCode, ck_Parastatiko,ck_Aitiologia,ck_Poso,ck_kk,ck_year) values ('",B7817,"','",C7817,"','",D7817,"','",E7817,"','",F7817,"','",G7817,"','",H7817,"','",I7817,"');")</f>
        <v>INSERT INTO sillogos_kiniseis (ck_Date,ck_DateNum,ck_CusSupCode, ck_Parastatiko,ck_Aitiologia,ck_Poso,ck_kk,ck_year) values ('02/01/2014','20140102','541','','ΣΥΝΔΡΟΜΕΣ','100','100','2014');</v>
      </c>
    </row>
    <row r="7818" customFormat="false" ht="12.8" hidden="false" customHeight="false" outlineLevel="0" collapsed="false">
      <c r="A7818" s="6" t="n">
        <v>7817</v>
      </c>
      <c r="B7818" s="2" t="s">
        <v>5967</v>
      </c>
      <c r="C7818" s="4" t="n">
        <v>20140102</v>
      </c>
      <c r="D7818" s="8" t="n">
        <v>386</v>
      </c>
      <c r="E7818" s="3"/>
      <c r="F7818" s="3" t="s">
        <v>3583</v>
      </c>
      <c r="G7818" s="4" t="n">
        <v>100</v>
      </c>
      <c r="H7818" s="4" t="n">
        <v>100</v>
      </c>
      <c r="I7818" s="4" t="n">
        <v>2014</v>
      </c>
      <c r="J7818" s="0" t="str">
        <f aca="false">CONCATENATE("INSERT INTO sillogos_kiniseis (ck_Date,ck_DateNum,ck_CusSupCode, ck_Parastatiko,ck_Aitiologia,ck_Poso,ck_kk,ck_year) values ('",B7818,"','",C7818,"','",D7818,"','",E7818,"','",F7818,"','",G7818,"','",H7818,"','",I7818,"');")</f>
        <v>INSERT INTO sillogos_kiniseis (ck_Date,ck_DateNum,ck_CusSupCode, ck_Parastatiko,ck_Aitiologia,ck_Poso,ck_kk,ck_year) values ('02/01/2014','20140102','386','','ΣΥΝΔΡΟΜΕΣ','100','100','2014');</v>
      </c>
    </row>
    <row r="7819" customFormat="false" ht="12.8" hidden="false" customHeight="false" outlineLevel="0" collapsed="false">
      <c r="A7819" s="6" t="n">
        <v>7818</v>
      </c>
      <c r="B7819" s="2" t="s">
        <v>5967</v>
      </c>
      <c r="C7819" s="4" t="n">
        <v>20140102</v>
      </c>
      <c r="D7819" s="8" t="n">
        <v>672</v>
      </c>
      <c r="E7819" s="3"/>
      <c r="F7819" s="3" t="s">
        <v>3583</v>
      </c>
      <c r="G7819" s="4" t="n">
        <v>100</v>
      </c>
      <c r="H7819" s="4" t="n">
        <v>100</v>
      </c>
      <c r="I7819" s="4" t="n">
        <v>2014</v>
      </c>
      <c r="J7819" s="0" t="str">
        <f aca="false">CONCATENATE("INSERT INTO sillogos_kiniseis (ck_Date,ck_DateNum,ck_CusSupCode, ck_Parastatiko,ck_Aitiologia,ck_Poso,ck_kk,ck_year) values ('",B7819,"','",C7819,"','",D7819,"','",E7819,"','",F7819,"','",G7819,"','",H7819,"','",I7819,"');")</f>
        <v>INSERT INTO sillogos_kiniseis (ck_Date,ck_DateNum,ck_CusSupCode, ck_Parastatiko,ck_Aitiologia,ck_Poso,ck_kk,ck_year) values ('02/01/2014','20140102','672','','ΣΥΝΔΡΟΜΕΣ','100','100','2014');</v>
      </c>
    </row>
    <row r="7820" customFormat="false" ht="12.8" hidden="false" customHeight="false" outlineLevel="0" collapsed="false">
      <c r="A7820" s="6" t="n">
        <v>7819</v>
      </c>
      <c r="B7820" s="2" t="s">
        <v>5967</v>
      </c>
      <c r="C7820" s="4" t="n">
        <v>20140102</v>
      </c>
      <c r="D7820" s="8" t="n">
        <v>591</v>
      </c>
      <c r="E7820" s="3"/>
      <c r="F7820" s="3" t="s">
        <v>3583</v>
      </c>
      <c r="G7820" s="4" t="n">
        <v>100</v>
      </c>
      <c r="H7820" s="4" t="n">
        <v>100</v>
      </c>
      <c r="I7820" s="4" t="n">
        <v>2014</v>
      </c>
      <c r="J7820" s="0" t="str">
        <f aca="false">CONCATENATE("INSERT INTO sillogos_kiniseis (ck_Date,ck_DateNum,ck_CusSupCode, ck_Parastatiko,ck_Aitiologia,ck_Poso,ck_kk,ck_year) values ('",B7820,"','",C7820,"','",D7820,"','",E7820,"','",F7820,"','",G7820,"','",H7820,"','",I7820,"');")</f>
        <v>INSERT INTO sillogos_kiniseis (ck_Date,ck_DateNum,ck_CusSupCode, ck_Parastatiko,ck_Aitiologia,ck_Poso,ck_kk,ck_year) values ('02/01/2014','20140102','591','','ΣΥΝΔΡΟΜΕΣ','100','100','2014');</v>
      </c>
    </row>
    <row r="7821" customFormat="false" ht="12.8" hidden="false" customHeight="false" outlineLevel="0" collapsed="false">
      <c r="A7821" s="6" t="n">
        <v>7820</v>
      </c>
      <c r="B7821" s="2" t="s">
        <v>5967</v>
      </c>
      <c r="C7821" s="4" t="n">
        <v>20140102</v>
      </c>
      <c r="D7821" s="8" t="n">
        <v>669</v>
      </c>
      <c r="E7821" s="3"/>
      <c r="F7821" s="3" t="s">
        <v>3583</v>
      </c>
      <c r="G7821" s="4" t="n">
        <v>100</v>
      </c>
      <c r="H7821" s="4" t="n">
        <v>100</v>
      </c>
      <c r="I7821" s="4" t="n">
        <v>2014</v>
      </c>
      <c r="J7821" s="0" t="str">
        <f aca="false">CONCATENATE("INSERT INTO sillogos_kiniseis (ck_Date,ck_DateNum,ck_CusSupCode, ck_Parastatiko,ck_Aitiologia,ck_Poso,ck_kk,ck_year) values ('",B7821,"','",C7821,"','",D7821,"','",E7821,"','",F7821,"','",G7821,"','",H7821,"','",I7821,"');")</f>
        <v>INSERT INTO sillogos_kiniseis (ck_Date,ck_DateNum,ck_CusSupCode, ck_Parastatiko,ck_Aitiologia,ck_Poso,ck_kk,ck_year) values ('02/01/2014','20140102','669','','ΣΥΝΔΡΟΜΕΣ','100','100','2014');</v>
      </c>
    </row>
    <row r="7822" customFormat="false" ht="12.8" hidden="false" customHeight="false" outlineLevel="0" collapsed="false">
      <c r="A7822" s="6" t="n">
        <v>7821</v>
      </c>
      <c r="B7822" s="2" t="s">
        <v>5967</v>
      </c>
      <c r="C7822" s="4" t="n">
        <v>20140102</v>
      </c>
      <c r="D7822" s="8" t="n">
        <v>281</v>
      </c>
      <c r="E7822" s="3"/>
      <c r="F7822" s="3" t="s">
        <v>3583</v>
      </c>
      <c r="G7822" s="4" t="n">
        <v>100</v>
      </c>
      <c r="H7822" s="4" t="n">
        <v>100</v>
      </c>
      <c r="I7822" s="4" t="n">
        <v>2014</v>
      </c>
      <c r="J7822" s="0" t="str">
        <f aca="false">CONCATENATE("INSERT INTO sillogos_kiniseis (ck_Date,ck_DateNum,ck_CusSupCode, ck_Parastatiko,ck_Aitiologia,ck_Poso,ck_kk,ck_year) values ('",B7822,"','",C7822,"','",D7822,"','",E7822,"','",F7822,"','",G7822,"','",H7822,"','",I7822,"');")</f>
        <v>INSERT INTO sillogos_kiniseis (ck_Date,ck_DateNum,ck_CusSupCode, ck_Parastatiko,ck_Aitiologia,ck_Poso,ck_kk,ck_year) values ('02/01/2014','20140102','281','','ΣΥΝΔΡΟΜΕΣ','100','100','2014');</v>
      </c>
    </row>
    <row r="7823" customFormat="false" ht="12.8" hidden="false" customHeight="false" outlineLevel="0" collapsed="false">
      <c r="A7823" s="6" t="n">
        <v>7822</v>
      </c>
      <c r="B7823" s="2" t="s">
        <v>5967</v>
      </c>
      <c r="C7823" s="4" t="n">
        <v>20140102</v>
      </c>
      <c r="D7823" s="8" t="n">
        <v>662</v>
      </c>
      <c r="E7823" s="3"/>
      <c r="F7823" s="3" t="s">
        <v>3583</v>
      </c>
      <c r="G7823" s="4" t="n">
        <v>100</v>
      </c>
      <c r="H7823" s="4" t="n">
        <v>100</v>
      </c>
      <c r="I7823" s="4" t="n">
        <v>2014</v>
      </c>
      <c r="J7823" s="0" t="str">
        <f aca="false">CONCATENATE("INSERT INTO sillogos_kiniseis (ck_Date,ck_DateNum,ck_CusSupCode, ck_Parastatiko,ck_Aitiologia,ck_Poso,ck_kk,ck_year) values ('",B7823,"','",C7823,"','",D7823,"','",E7823,"','",F7823,"','",G7823,"','",H7823,"','",I7823,"');")</f>
        <v>INSERT INTO sillogos_kiniseis (ck_Date,ck_DateNum,ck_CusSupCode, ck_Parastatiko,ck_Aitiologia,ck_Poso,ck_kk,ck_year) values ('02/01/2014','20140102','662','','ΣΥΝΔΡΟΜΕΣ','100','100','2014');</v>
      </c>
    </row>
    <row r="7824" customFormat="false" ht="12.8" hidden="false" customHeight="false" outlineLevel="0" collapsed="false">
      <c r="A7824" s="6" t="n">
        <v>7823</v>
      </c>
      <c r="B7824" s="2" t="s">
        <v>5967</v>
      </c>
      <c r="C7824" s="4" t="n">
        <v>20140102</v>
      </c>
      <c r="D7824" s="8" t="n">
        <v>580</v>
      </c>
      <c r="E7824" s="3"/>
      <c r="F7824" s="3" t="s">
        <v>3583</v>
      </c>
      <c r="G7824" s="4" t="n">
        <v>100</v>
      </c>
      <c r="H7824" s="4" t="n">
        <v>100</v>
      </c>
      <c r="I7824" s="4" t="n">
        <v>2014</v>
      </c>
      <c r="J7824" s="0" t="str">
        <f aca="false">CONCATENATE("INSERT INTO sillogos_kiniseis (ck_Date,ck_DateNum,ck_CusSupCode, ck_Parastatiko,ck_Aitiologia,ck_Poso,ck_kk,ck_year) values ('",B7824,"','",C7824,"','",D7824,"','",E7824,"','",F7824,"','",G7824,"','",H7824,"','",I7824,"');")</f>
        <v>INSERT INTO sillogos_kiniseis (ck_Date,ck_DateNum,ck_CusSupCode, ck_Parastatiko,ck_Aitiologia,ck_Poso,ck_kk,ck_year) values ('02/01/2014','20140102','580','','ΣΥΝΔΡΟΜΕΣ','100','100','2014');</v>
      </c>
    </row>
    <row r="7825" customFormat="false" ht="12.8" hidden="false" customHeight="false" outlineLevel="0" collapsed="false">
      <c r="A7825" s="6" t="n">
        <v>7824</v>
      </c>
      <c r="B7825" s="2" t="s">
        <v>5967</v>
      </c>
      <c r="C7825" s="4" t="n">
        <v>20140102</v>
      </c>
      <c r="D7825" s="8" t="n">
        <v>660</v>
      </c>
      <c r="E7825" s="3"/>
      <c r="F7825" s="3" t="s">
        <v>3583</v>
      </c>
      <c r="G7825" s="4" t="n">
        <v>100</v>
      </c>
      <c r="H7825" s="4" t="n">
        <v>100</v>
      </c>
      <c r="I7825" s="4" t="n">
        <v>2014</v>
      </c>
      <c r="J7825" s="0" t="str">
        <f aca="false">CONCATENATE("INSERT INTO sillogos_kiniseis (ck_Date,ck_DateNum,ck_CusSupCode, ck_Parastatiko,ck_Aitiologia,ck_Poso,ck_kk,ck_year) values ('",B7825,"','",C7825,"','",D7825,"','",E7825,"','",F7825,"','",G7825,"','",H7825,"','",I7825,"');")</f>
        <v>INSERT INTO sillogos_kiniseis (ck_Date,ck_DateNum,ck_CusSupCode, ck_Parastatiko,ck_Aitiologia,ck_Poso,ck_kk,ck_year) values ('02/01/2014','20140102','660','','ΣΥΝΔΡΟΜΕΣ','100','100','2014');</v>
      </c>
    </row>
    <row r="7826" customFormat="false" ht="12.8" hidden="false" customHeight="false" outlineLevel="0" collapsed="false">
      <c r="A7826" s="6" t="n">
        <v>7825</v>
      </c>
      <c r="B7826" s="2" t="s">
        <v>5967</v>
      </c>
      <c r="C7826" s="4" t="n">
        <v>20140102</v>
      </c>
      <c r="D7826" s="8" t="n">
        <v>723</v>
      </c>
      <c r="E7826" s="3"/>
      <c r="F7826" s="3" t="s">
        <v>3583</v>
      </c>
      <c r="G7826" s="4" t="n">
        <v>100</v>
      </c>
      <c r="H7826" s="4" t="n">
        <v>100</v>
      </c>
      <c r="I7826" s="4" t="n">
        <v>2014</v>
      </c>
      <c r="J7826" s="0" t="str">
        <f aca="false">CONCATENATE("INSERT INTO sillogos_kiniseis (ck_Date,ck_DateNum,ck_CusSupCode, ck_Parastatiko,ck_Aitiologia,ck_Poso,ck_kk,ck_year) values ('",B7826,"','",C7826,"','",D7826,"','",E7826,"','",F7826,"','",G7826,"','",H7826,"','",I7826,"');")</f>
        <v>INSERT INTO sillogos_kiniseis (ck_Date,ck_DateNum,ck_CusSupCode, ck_Parastatiko,ck_Aitiologia,ck_Poso,ck_kk,ck_year) values ('02/01/2014','20140102','723','','ΣΥΝΔΡΟΜΕΣ','100','100','2014');</v>
      </c>
    </row>
    <row r="7827" customFormat="false" ht="12.8" hidden="false" customHeight="false" outlineLevel="0" collapsed="false">
      <c r="A7827" s="6" t="n">
        <v>7826</v>
      </c>
      <c r="B7827" s="2" t="s">
        <v>5967</v>
      </c>
      <c r="C7827" s="4" t="n">
        <v>20140102</v>
      </c>
      <c r="D7827" s="8" t="n">
        <v>49</v>
      </c>
      <c r="E7827" s="3"/>
      <c r="F7827" s="3" t="s">
        <v>3583</v>
      </c>
      <c r="G7827" s="4" t="n">
        <v>100</v>
      </c>
      <c r="H7827" s="4" t="n">
        <v>100</v>
      </c>
      <c r="I7827" s="4" t="n">
        <v>2014</v>
      </c>
      <c r="J7827" s="0" t="str">
        <f aca="false">CONCATENATE("INSERT INTO sillogos_kiniseis (ck_Date,ck_DateNum,ck_CusSupCode, ck_Parastatiko,ck_Aitiologia,ck_Poso,ck_kk,ck_year) values ('",B7827,"','",C7827,"','",D7827,"','",E7827,"','",F7827,"','",G7827,"','",H7827,"','",I7827,"');")</f>
        <v>INSERT INTO sillogos_kiniseis (ck_Date,ck_DateNum,ck_CusSupCode, ck_Parastatiko,ck_Aitiologia,ck_Poso,ck_kk,ck_year) values ('02/01/2014','20140102','49','','ΣΥΝΔΡΟΜΕΣ','100','100','2014');</v>
      </c>
    </row>
    <row r="7828" customFormat="false" ht="12.8" hidden="false" customHeight="false" outlineLevel="0" collapsed="false">
      <c r="A7828" s="6" t="n">
        <v>7827</v>
      </c>
      <c r="B7828" s="2" t="s">
        <v>5967</v>
      </c>
      <c r="C7828" s="4" t="n">
        <v>20140102</v>
      </c>
      <c r="D7828" s="8" t="n">
        <v>482</v>
      </c>
      <c r="E7828" s="3"/>
      <c r="F7828" s="3" t="s">
        <v>3583</v>
      </c>
      <c r="G7828" s="4" t="n">
        <v>100</v>
      </c>
      <c r="H7828" s="4" t="n">
        <v>100</v>
      </c>
      <c r="I7828" s="4" t="n">
        <v>2014</v>
      </c>
      <c r="J7828" s="0" t="str">
        <f aca="false">CONCATENATE("INSERT INTO sillogos_kiniseis (ck_Date,ck_DateNum,ck_CusSupCode, ck_Parastatiko,ck_Aitiologia,ck_Poso,ck_kk,ck_year) values ('",B7828,"','",C7828,"','",D7828,"','",E7828,"','",F7828,"','",G7828,"','",H7828,"','",I7828,"');")</f>
        <v>INSERT INTO sillogos_kiniseis (ck_Date,ck_DateNum,ck_CusSupCode, ck_Parastatiko,ck_Aitiologia,ck_Poso,ck_kk,ck_year) values ('02/01/2014','20140102','482','','ΣΥΝΔΡΟΜΕΣ','100','100','2014');</v>
      </c>
    </row>
    <row r="7829" customFormat="false" ht="12.8" hidden="false" customHeight="false" outlineLevel="0" collapsed="false">
      <c r="A7829" s="6" t="n">
        <v>7828</v>
      </c>
      <c r="B7829" s="2" t="s">
        <v>5967</v>
      </c>
      <c r="C7829" s="4" t="n">
        <v>20140102</v>
      </c>
      <c r="D7829" s="8" t="n">
        <v>441</v>
      </c>
      <c r="E7829" s="3"/>
      <c r="F7829" s="3" t="s">
        <v>3583</v>
      </c>
      <c r="G7829" s="4" t="n">
        <v>100</v>
      </c>
      <c r="H7829" s="4" t="n">
        <v>100</v>
      </c>
      <c r="I7829" s="4" t="n">
        <v>2014</v>
      </c>
      <c r="J7829" s="0" t="str">
        <f aca="false">CONCATENATE("INSERT INTO sillogos_kiniseis (ck_Date,ck_DateNum,ck_CusSupCode, ck_Parastatiko,ck_Aitiologia,ck_Poso,ck_kk,ck_year) values ('",B7829,"','",C7829,"','",D7829,"','",E7829,"','",F7829,"','",G7829,"','",H7829,"','",I7829,"');")</f>
        <v>INSERT INTO sillogos_kiniseis (ck_Date,ck_DateNum,ck_CusSupCode, ck_Parastatiko,ck_Aitiologia,ck_Poso,ck_kk,ck_year) values ('02/01/2014','20140102','441','','ΣΥΝΔΡΟΜΕΣ','100','100','2014');</v>
      </c>
    </row>
    <row r="7830" customFormat="false" ht="12.8" hidden="false" customHeight="false" outlineLevel="0" collapsed="false">
      <c r="A7830" s="6" t="n">
        <v>7829</v>
      </c>
      <c r="B7830" s="2" t="s">
        <v>5967</v>
      </c>
      <c r="C7830" s="4" t="n">
        <v>20140102</v>
      </c>
      <c r="D7830" s="8" t="n">
        <v>316</v>
      </c>
      <c r="E7830" s="3"/>
      <c r="F7830" s="3" t="s">
        <v>3583</v>
      </c>
      <c r="G7830" s="4" t="n">
        <v>100</v>
      </c>
      <c r="H7830" s="4" t="n">
        <v>100</v>
      </c>
      <c r="I7830" s="4" t="n">
        <v>2014</v>
      </c>
      <c r="J7830" s="0" t="str">
        <f aca="false">CONCATENATE("INSERT INTO sillogos_kiniseis (ck_Date,ck_DateNum,ck_CusSupCode, ck_Parastatiko,ck_Aitiologia,ck_Poso,ck_kk,ck_year) values ('",B7830,"','",C7830,"','",D7830,"','",E7830,"','",F7830,"','",G7830,"','",H7830,"','",I7830,"');")</f>
        <v>INSERT INTO sillogos_kiniseis (ck_Date,ck_DateNum,ck_CusSupCode, ck_Parastatiko,ck_Aitiologia,ck_Poso,ck_kk,ck_year) values ('02/01/2014','20140102','316','','ΣΥΝΔΡΟΜΕΣ','100','100','2014');</v>
      </c>
    </row>
    <row r="7831" customFormat="false" ht="12.8" hidden="false" customHeight="false" outlineLevel="0" collapsed="false">
      <c r="A7831" s="6" t="n">
        <v>7830</v>
      </c>
      <c r="B7831" s="2" t="s">
        <v>5967</v>
      </c>
      <c r="C7831" s="4" t="n">
        <v>20140102</v>
      </c>
      <c r="D7831" s="8" t="n">
        <v>272</v>
      </c>
      <c r="E7831" s="3"/>
      <c r="F7831" s="3" t="s">
        <v>3583</v>
      </c>
      <c r="G7831" s="4" t="n">
        <v>100</v>
      </c>
      <c r="H7831" s="4" t="n">
        <v>100</v>
      </c>
      <c r="I7831" s="4" t="n">
        <v>2014</v>
      </c>
      <c r="J7831" s="0" t="str">
        <f aca="false">CONCATENATE("INSERT INTO sillogos_kiniseis (ck_Date,ck_DateNum,ck_CusSupCode, ck_Parastatiko,ck_Aitiologia,ck_Poso,ck_kk,ck_year) values ('",B7831,"','",C7831,"','",D7831,"','",E7831,"','",F7831,"','",G7831,"','",H7831,"','",I7831,"');")</f>
        <v>INSERT INTO sillogos_kiniseis (ck_Date,ck_DateNum,ck_CusSupCode, ck_Parastatiko,ck_Aitiologia,ck_Poso,ck_kk,ck_year) values ('02/01/2014','20140102','272','','ΣΥΝΔΡΟΜΕΣ','100','100','2014');</v>
      </c>
    </row>
    <row r="7832" customFormat="false" ht="12.8" hidden="false" customHeight="false" outlineLevel="0" collapsed="false">
      <c r="A7832" s="6" t="n">
        <v>7831</v>
      </c>
      <c r="B7832" s="2" t="s">
        <v>5967</v>
      </c>
      <c r="C7832" s="4" t="n">
        <v>20140102</v>
      </c>
      <c r="D7832" s="8" t="n">
        <v>753</v>
      </c>
      <c r="E7832" s="3"/>
      <c r="F7832" s="3" t="s">
        <v>3583</v>
      </c>
      <c r="G7832" s="4" t="n">
        <v>100</v>
      </c>
      <c r="H7832" s="4" t="n">
        <v>100</v>
      </c>
      <c r="I7832" s="4" t="n">
        <v>2014</v>
      </c>
      <c r="J7832" s="0" t="str">
        <f aca="false">CONCATENATE("INSERT INTO sillogos_kiniseis (ck_Date,ck_DateNum,ck_CusSupCode, ck_Parastatiko,ck_Aitiologia,ck_Poso,ck_kk,ck_year) values ('",B7832,"','",C7832,"','",D7832,"','",E7832,"','",F7832,"','",G7832,"','",H7832,"','",I7832,"');")</f>
        <v>INSERT INTO sillogos_kiniseis (ck_Date,ck_DateNum,ck_CusSupCode, ck_Parastatiko,ck_Aitiologia,ck_Poso,ck_kk,ck_year) values ('02/01/2014','20140102','753','','ΣΥΝΔΡΟΜΕΣ','100','100','2014');</v>
      </c>
    </row>
    <row r="7833" customFormat="false" ht="12.8" hidden="false" customHeight="false" outlineLevel="0" collapsed="false">
      <c r="A7833" s="6" t="n">
        <v>7832</v>
      </c>
      <c r="B7833" s="2" t="s">
        <v>5967</v>
      </c>
      <c r="C7833" s="4" t="n">
        <v>20140102</v>
      </c>
      <c r="D7833" s="8" t="n">
        <v>687</v>
      </c>
      <c r="E7833" s="3"/>
      <c r="F7833" s="3" t="s">
        <v>3583</v>
      </c>
      <c r="G7833" s="4" t="n">
        <v>100</v>
      </c>
      <c r="H7833" s="4" t="n">
        <v>100</v>
      </c>
      <c r="I7833" s="4" t="n">
        <v>2014</v>
      </c>
      <c r="J7833" s="0" t="str">
        <f aca="false">CONCATENATE("INSERT INTO sillogos_kiniseis (ck_Date,ck_DateNum,ck_CusSupCode, ck_Parastatiko,ck_Aitiologia,ck_Poso,ck_kk,ck_year) values ('",B7833,"','",C7833,"','",D7833,"','",E7833,"','",F7833,"','",G7833,"','",H7833,"','",I7833,"');")</f>
        <v>INSERT INTO sillogos_kiniseis (ck_Date,ck_DateNum,ck_CusSupCode, ck_Parastatiko,ck_Aitiologia,ck_Poso,ck_kk,ck_year) values ('02/01/2014','20140102','687','','ΣΥΝΔΡΟΜΕΣ','100','100','2014');</v>
      </c>
    </row>
    <row r="7834" customFormat="false" ht="12.8" hidden="false" customHeight="false" outlineLevel="0" collapsed="false">
      <c r="A7834" s="6" t="n">
        <v>7833</v>
      </c>
      <c r="B7834" s="2" t="s">
        <v>5967</v>
      </c>
      <c r="C7834" s="4" t="n">
        <v>20140102</v>
      </c>
      <c r="D7834" s="8" t="n">
        <v>700</v>
      </c>
      <c r="E7834" s="3"/>
      <c r="F7834" s="3" t="s">
        <v>3583</v>
      </c>
      <c r="G7834" s="4" t="n">
        <v>100</v>
      </c>
      <c r="H7834" s="4" t="n">
        <v>100</v>
      </c>
      <c r="I7834" s="4" t="n">
        <v>2014</v>
      </c>
      <c r="J7834" s="0" t="str">
        <f aca="false">CONCATENATE("INSERT INTO sillogos_kiniseis (ck_Date,ck_DateNum,ck_CusSupCode, ck_Parastatiko,ck_Aitiologia,ck_Poso,ck_kk,ck_year) values ('",B7834,"','",C7834,"','",D7834,"','",E7834,"','",F7834,"','",G7834,"','",H7834,"','",I7834,"');")</f>
        <v>INSERT INTO sillogos_kiniseis (ck_Date,ck_DateNum,ck_CusSupCode, ck_Parastatiko,ck_Aitiologia,ck_Poso,ck_kk,ck_year) values ('02/01/2014','20140102','700','','ΣΥΝΔΡΟΜΕΣ','100','100','2014');</v>
      </c>
    </row>
    <row r="7835" customFormat="false" ht="12.8" hidden="false" customHeight="false" outlineLevel="0" collapsed="false">
      <c r="A7835" s="6" t="n">
        <v>7834</v>
      </c>
      <c r="B7835" s="2" t="s">
        <v>5967</v>
      </c>
      <c r="C7835" s="4" t="n">
        <v>20140102</v>
      </c>
      <c r="D7835" s="8" t="n">
        <v>603</v>
      </c>
      <c r="E7835" s="3"/>
      <c r="F7835" s="3" t="s">
        <v>3583</v>
      </c>
      <c r="G7835" s="4" t="n">
        <v>100</v>
      </c>
      <c r="H7835" s="4" t="n">
        <v>100</v>
      </c>
      <c r="I7835" s="4" t="n">
        <v>2014</v>
      </c>
      <c r="J7835" s="0" t="str">
        <f aca="false">CONCATENATE("INSERT INTO sillogos_kiniseis (ck_Date,ck_DateNum,ck_CusSupCode, ck_Parastatiko,ck_Aitiologia,ck_Poso,ck_kk,ck_year) values ('",B7835,"','",C7835,"','",D7835,"','",E7835,"','",F7835,"','",G7835,"','",H7835,"','",I7835,"');")</f>
        <v>INSERT INTO sillogos_kiniseis (ck_Date,ck_DateNum,ck_CusSupCode, ck_Parastatiko,ck_Aitiologia,ck_Poso,ck_kk,ck_year) values ('02/01/2014','20140102','603','','ΣΥΝΔΡΟΜΕΣ','100','100','2014');</v>
      </c>
    </row>
    <row r="7836" customFormat="false" ht="12.8" hidden="false" customHeight="false" outlineLevel="0" collapsed="false">
      <c r="A7836" s="6" t="n">
        <v>7835</v>
      </c>
      <c r="B7836" s="2" t="s">
        <v>5967</v>
      </c>
      <c r="C7836" s="4" t="n">
        <v>20140102</v>
      </c>
      <c r="D7836" s="8" t="n">
        <v>664</v>
      </c>
      <c r="E7836" s="3"/>
      <c r="F7836" s="3" t="s">
        <v>3583</v>
      </c>
      <c r="G7836" s="4" t="n">
        <v>100</v>
      </c>
      <c r="H7836" s="4" t="n">
        <v>100</v>
      </c>
      <c r="I7836" s="4" t="n">
        <v>2014</v>
      </c>
      <c r="J7836" s="0" t="str">
        <f aca="false">CONCATENATE("INSERT INTO sillogos_kiniseis (ck_Date,ck_DateNum,ck_CusSupCode, ck_Parastatiko,ck_Aitiologia,ck_Poso,ck_kk,ck_year) values ('",B7836,"','",C7836,"','",D7836,"','",E7836,"','",F7836,"','",G7836,"','",H7836,"','",I7836,"');")</f>
        <v>INSERT INTO sillogos_kiniseis (ck_Date,ck_DateNum,ck_CusSupCode, ck_Parastatiko,ck_Aitiologia,ck_Poso,ck_kk,ck_year) values ('02/01/2014','20140102','664','','ΣΥΝΔΡΟΜΕΣ','100','100','2014');</v>
      </c>
    </row>
    <row r="7837" customFormat="false" ht="12.8" hidden="false" customHeight="false" outlineLevel="0" collapsed="false">
      <c r="A7837" s="6" t="n">
        <v>7836</v>
      </c>
      <c r="B7837" s="2" t="s">
        <v>5967</v>
      </c>
      <c r="C7837" s="4" t="n">
        <v>20140102</v>
      </c>
      <c r="D7837" s="8" t="n">
        <v>617</v>
      </c>
      <c r="E7837" s="3"/>
      <c r="F7837" s="3" t="s">
        <v>3583</v>
      </c>
      <c r="G7837" s="4" t="n">
        <v>100</v>
      </c>
      <c r="H7837" s="4" t="n">
        <v>100</v>
      </c>
      <c r="I7837" s="4" t="n">
        <v>2014</v>
      </c>
      <c r="J7837" s="0" t="str">
        <f aca="false">CONCATENATE("INSERT INTO sillogos_kiniseis (ck_Date,ck_DateNum,ck_CusSupCode, ck_Parastatiko,ck_Aitiologia,ck_Poso,ck_kk,ck_year) values ('",B7837,"','",C7837,"','",D7837,"','",E7837,"','",F7837,"','",G7837,"','",H7837,"','",I7837,"');")</f>
        <v>INSERT INTO sillogos_kiniseis (ck_Date,ck_DateNum,ck_CusSupCode, ck_Parastatiko,ck_Aitiologia,ck_Poso,ck_kk,ck_year) values ('02/01/2014','20140102','617','','ΣΥΝΔΡΟΜΕΣ','100','100','2014');</v>
      </c>
    </row>
    <row r="7838" customFormat="false" ht="12.8" hidden="false" customHeight="false" outlineLevel="0" collapsed="false">
      <c r="A7838" s="6" t="n">
        <v>7837</v>
      </c>
      <c r="B7838" s="2" t="s">
        <v>5967</v>
      </c>
      <c r="C7838" s="4" t="n">
        <v>20140102</v>
      </c>
      <c r="D7838" s="8" t="n">
        <v>742</v>
      </c>
      <c r="E7838" s="3"/>
      <c r="F7838" s="3" t="s">
        <v>3583</v>
      </c>
      <c r="G7838" s="4" t="n">
        <v>100</v>
      </c>
      <c r="H7838" s="4" t="n">
        <v>100</v>
      </c>
      <c r="I7838" s="4" t="n">
        <v>2014</v>
      </c>
      <c r="J7838" s="0" t="str">
        <f aca="false">CONCATENATE("INSERT INTO sillogos_kiniseis (ck_Date,ck_DateNum,ck_CusSupCode, ck_Parastatiko,ck_Aitiologia,ck_Poso,ck_kk,ck_year) values ('",B7838,"','",C7838,"','",D7838,"','",E7838,"','",F7838,"','",G7838,"','",H7838,"','",I7838,"');")</f>
        <v>INSERT INTO sillogos_kiniseis (ck_Date,ck_DateNum,ck_CusSupCode, ck_Parastatiko,ck_Aitiologia,ck_Poso,ck_kk,ck_year) values ('02/01/2014','20140102','742','','ΣΥΝΔΡΟΜΕΣ','100','100','2014');</v>
      </c>
    </row>
    <row r="7839" customFormat="false" ht="12.8" hidden="false" customHeight="false" outlineLevel="0" collapsed="false">
      <c r="A7839" s="6" t="n">
        <v>7838</v>
      </c>
      <c r="B7839" s="2" t="s">
        <v>5967</v>
      </c>
      <c r="C7839" s="4" t="n">
        <v>20140102</v>
      </c>
      <c r="D7839" s="8" t="n">
        <v>712</v>
      </c>
      <c r="E7839" s="3"/>
      <c r="F7839" s="3" t="s">
        <v>3583</v>
      </c>
      <c r="G7839" s="4" t="n">
        <v>100</v>
      </c>
      <c r="H7839" s="4" t="n">
        <v>100</v>
      </c>
      <c r="I7839" s="4" t="n">
        <v>2014</v>
      </c>
      <c r="J7839" s="0" t="str">
        <f aca="false">CONCATENATE("INSERT INTO sillogos_kiniseis (ck_Date,ck_DateNum,ck_CusSupCode, ck_Parastatiko,ck_Aitiologia,ck_Poso,ck_kk,ck_year) values ('",B7839,"','",C7839,"','",D7839,"','",E7839,"','",F7839,"','",G7839,"','",H7839,"','",I7839,"');")</f>
        <v>INSERT INTO sillogos_kiniseis (ck_Date,ck_DateNum,ck_CusSupCode, ck_Parastatiko,ck_Aitiologia,ck_Poso,ck_kk,ck_year) values ('02/01/2014','20140102','712','','ΣΥΝΔΡΟΜΕΣ','100','100','2014');</v>
      </c>
    </row>
    <row r="7840" customFormat="false" ht="12.8" hidden="false" customHeight="false" outlineLevel="0" collapsed="false">
      <c r="A7840" s="6" t="n">
        <v>7839</v>
      </c>
      <c r="B7840" s="2" t="s">
        <v>5967</v>
      </c>
      <c r="C7840" s="4" t="n">
        <v>20140102</v>
      </c>
      <c r="D7840" s="8" t="n">
        <v>624</v>
      </c>
      <c r="E7840" s="3"/>
      <c r="F7840" s="3" t="s">
        <v>3583</v>
      </c>
      <c r="G7840" s="4" t="n">
        <v>100</v>
      </c>
      <c r="H7840" s="4" t="n">
        <v>100</v>
      </c>
      <c r="I7840" s="4" t="n">
        <v>2014</v>
      </c>
      <c r="J7840" s="0" t="str">
        <f aca="false">CONCATENATE("INSERT INTO sillogos_kiniseis (ck_Date,ck_DateNum,ck_CusSupCode, ck_Parastatiko,ck_Aitiologia,ck_Poso,ck_kk,ck_year) values ('",B7840,"','",C7840,"','",D7840,"','",E7840,"','",F7840,"','",G7840,"','",H7840,"','",I7840,"');")</f>
        <v>INSERT INTO sillogos_kiniseis (ck_Date,ck_DateNum,ck_CusSupCode, ck_Parastatiko,ck_Aitiologia,ck_Poso,ck_kk,ck_year) values ('02/01/2014','20140102','624','','ΣΥΝΔΡΟΜΕΣ','100','100','2014');</v>
      </c>
    </row>
    <row r="7841" customFormat="false" ht="12.8" hidden="false" customHeight="false" outlineLevel="0" collapsed="false">
      <c r="A7841" s="6" t="n">
        <v>7840</v>
      </c>
      <c r="B7841" s="2" t="s">
        <v>5967</v>
      </c>
      <c r="C7841" s="4" t="n">
        <v>20140102</v>
      </c>
      <c r="D7841" s="8" t="n">
        <v>487</v>
      </c>
      <c r="E7841" s="3"/>
      <c r="F7841" s="3" t="s">
        <v>3583</v>
      </c>
      <c r="G7841" s="4" t="n">
        <v>100</v>
      </c>
      <c r="H7841" s="4" t="n">
        <v>100</v>
      </c>
      <c r="I7841" s="4" t="n">
        <v>2014</v>
      </c>
      <c r="J7841" s="0" t="str">
        <f aca="false">CONCATENATE("INSERT INTO sillogos_kiniseis (ck_Date,ck_DateNum,ck_CusSupCode, ck_Parastatiko,ck_Aitiologia,ck_Poso,ck_kk,ck_year) values ('",B7841,"','",C7841,"','",D7841,"','",E7841,"','",F7841,"','",G7841,"','",H7841,"','",I7841,"');")</f>
        <v>INSERT INTO sillogos_kiniseis (ck_Date,ck_DateNum,ck_CusSupCode, ck_Parastatiko,ck_Aitiologia,ck_Poso,ck_kk,ck_year) values ('02/01/2014','20140102','487','','ΣΥΝΔΡΟΜΕΣ','100','100','2014');</v>
      </c>
    </row>
    <row r="7842" customFormat="false" ht="12.8" hidden="false" customHeight="false" outlineLevel="0" collapsed="false">
      <c r="A7842" s="6" t="n">
        <v>7841</v>
      </c>
      <c r="B7842" s="2" t="s">
        <v>5967</v>
      </c>
      <c r="C7842" s="4" t="n">
        <v>20140102</v>
      </c>
      <c r="D7842" s="8" t="n">
        <v>531</v>
      </c>
      <c r="E7842" s="3"/>
      <c r="F7842" s="3" t="s">
        <v>3583</v>
      </c>
      <c r="G7842" s="4" t="n">
        <v>100</v>
      </c>
      <c r="H7842" s="4" t="n">
        <v>100</v>
      </c>
      <c r="I7842" s="4" t="n">
        <v>2014</v>
      </c>
      <c r="J7842" s="0" t="str">
        <f aca="false">CONCATENATE("INSERT INTO sillogos_kiniseis (ck_Date,ck_DateNum,ck_CusSupCode, ck_Parastatiko,ck_Aitiologia,ck_Poso,ck_kk,ck_year) values ('",B7842,"','",C7842,"','",D7842,"','",E7842,"','",F7842,"','",G7842,"','",H7842,"','",I7842,"');")</f>
        <v>INSERT INTO sillogos_kiniseis (ck_Date,ck_DateNum,ck_CusSupCode, ck_Parastatiko,ck_Aitiologia,ck_Poso,ck_kk,ck_year) values ('02/01/2014','20140102','531','','ΣΥΝΔΡΟΜΕΣ','100','100','2014');</v>
      </c>
    </row>
    <row r="7843" customFormat="false" ht="12.8" hidden="false" customHeight="false" outlineLevel="0" collapsed="false">
      <c r="A7843" s="6" t="n">
        <v>7842</v>
      </c>
      <c r="B7843" s="2" t="s">
        <v>5967</v>
      </c>
      <c r="C7843" s="4" t="n">
        <v>20140102</v>
      </c>
      <c r="D7843" s="8" t="n">
        <v>699</v>
      </c>
      <c r="E7843" s="3"/>
      <c r="F7843" s="3" t="s">
        <v>3583</v>
      </c>
      <c r="G7843" s="4" t="n">
        <v>100</v>
      </c>
      <c r="H7843" s="4" t="n">
        <v>100</v>
      </c>
      <c r="I7843" s="4" t="n">
        <v>2014</v>
      </c>
      <c r="J7843" s="0" t="str">
        <f aca="false">CONCATENATE("INSERT INTO sillogos_kiniseis (ck_Date,ck_DateNum,ck_CusSupCode, ck_Parastatiko,ck_Aitiologia,ck_Poso,ck_kk,ck_year) values ('",B7843,"','",C7843,"','",D7843,"','",E7843,"','",F7843,"','",G7843,"','",H7843,"','",I7843,"');")</f>
        <v>INSERT INTO sillogos_kiniseis (ck_Date,ck_DateNum,ck_CusSupCode, ck_Parastatiko,ck_Aitiologia,ck_Poso,ck_kk,ck_year) values ('02/01/2014','20140102','699','','ΣΥΝΔΡΟΜΕΣ','100','100','2014');</v>
      </c>
    </row>
    <row r="7844" customFormat="false" ht="12.8" hidden="false" customHeight="false" outlineLevel="0" collapsed="false">
      <c r="A7844" s="6" t="n">
        <v>7843</v>
      </c>
      <c r="B7844" s="2" t="s">
        <v>5967</v>
      </c>
      <c r="C7844" s="4" t="n">
        <v>20140102</v>
      </c>
      <c r="D7844" s="8" t="n">
        <v>721</v>
      </c>
      <c r="E7844" s="3"/>
      <c r="F7844" s="3" t="s">
        <v>3583</v>
      </c>
      <c r="G7844" s="4" t="n">
        <v>100</v>
      </c>
      <c r="H7844" s="4" t="n">
        <v>100</v>
      </c>
      <c r="I7844" s="4" t="n">
        <v>2014</v>
      </c>
      <c r="J7844" s="0" t="str">
        <f aca="false">CONCATENATE("INSERT INTO sillogos_kiniseis (ck_Date,ck_DateNum,ck_CusSupCode, ck_Parastatiko,ck_Aitiologia,ck_Poso,ck_kk,ck_year) values ('",B7844,"','",C7844,"','",D7844,"','",E7844,"','",F7844,"','",G7844,"','",H7844,"','",I7844,"');")</f>
        <v>INSERT INTO sillogos_kiniseis (ck_Date,ck_DateNum,ck_CusSupCode, ck_Parastatiko,ck_Aitiologia,ck_Poso,ck_kk,ck_year) values ('02/01/2014','20140102','721','','ΣΥΝΔΡΟΜΕΣ','100','100','2014');</v>
      </c>
    </row>
    <row r="7845" customFormat="false" ht="12.8" hidden="false" customHeight="false" outlineLevel="0" collapsed="false">
      <c r="A7845" s="6" t="n">
        <v>7844</v>
      </c>
      <c r="B7845" s="2" t="s">
        <v>5967</v>
      </c>
      <c r="C7845" s="4" t="n">
        <v>20140102</v>
      </c>
      <c r="D7845" s="8" t="n">
        <v>279</v>
      </c>
      <c r="E7845" s="3"/>
      <c r="F7845" s="3" t="s">
        <v>3583</v>
      </c>
      <c r="G7845" s="4" t="n">
        <v>100</v>
      </c>
      <c r="H7845" s="4" t="n">
        <v>100</v>
      </c>
      <c r="I7845" s="4" t="n">
        <v>2014</v>
      </c>
      <c r="J7845" s="0" t="str">
        <f aca="false">CONCATENATE("INSERT INTO sillogos_kiniseis (ck_Date,ck_DateNum,ck_CusSupCode, ck_Parastatiko,ck_Aitiologia,ck_Poso,ck_kk,ck_year) values ('",B7845,"','",C7845,"','",D7845,"','",E7845,"','",F7845,"','",G7845,"','",H7845,"','",I7845,"');")</f>
        <v>INSERT INTO sillogos_kiniseis (ck_Date,ck_DateNum,ck_CusSupCode, ck_Parastatiko,ck_Aitiologia,ck_Poso,ck_kk,ck_year) values ('02/01/2014','20140102','279','','ΣΥΝΔΡΟΜΕΣ','100','100','2014');</v>
      </c>
    </row>
    <row r="7846" customFormat="false" ht="12.8" hidden="false" customHeight="false" outlineLevel="0" collapsed="false">
      <c r="A7846" s="6" t="n">
        <v>7845</v>
      </c>
      <c r="B7846" s="2" t="s">
        <v>5967</v>
      </c>
      <c r="C7846" s="4" t="n">
        <v>20140102</v>
      </c>
      <c r="D7846" s="8" t="n">
        <v>157</v>
      </c>
      <c r="E7846" s="3"/>
      <c r="F7846" s="3" t="s">
        <v>3583</v>
      </c>
      <c r="G7846" s="4" t="n">
        <v>100</v>
      </c>
      <c r="H7846" s="4" t="n">
        <v>100</v>
      </c>
      <c r="I7846" s="4" t="n">
        <v>2014</v>
      </c>
      <c r="J7846" s="0" t="str">
        <f aca="false">CONCATENATE("INSERT INTO sillogos_kiniseis (ck_Date,ck_DateNum,ck_CusSupCode, ck_Parastatiko,ck_Aitiologia,ck_Poso,ck_kk,ck_year) values ('",B7846,"','",C7846,"','",D7846,"','",E7846,"','",F7846,"','",G7846,"','",H7846,"','",I7846,"');")</f>
        <v>INSERT INTO sillogos_kiniseis (ck_Date,ck_DateNum,ck_CusSupCode, ck_Parastatiko,ck_Aitiologia,ck_Poso,ck_kk,ck_year) values ('02/01/2014','20140102','157','','ΣΥΝΔΡΟΜΕΣ','100','100','2014');</v>
      </c>
    </row>
    <row r="7847" customFormat="false" ht="12.8" hidden="false" customHeight="false" outlineLevel="0" collapsed="false">
      <c r="A7847" s="6" t="n">
        <v>7846</v>
      </c>
      <c r="B7847" s="2" t="s">
        <v>5967</v>
      </c>
      <c r="C7847" s="4" t="n">
        <v>20140102</v>
      </c>
      <c r="D7847" s="8" t="n">
        <v>757</v>
      </c>
      <c r="E7847" s="3"/>
      <c r="F7847" s="3" t="s">
        <v>3583</v>
      </c>
      <c r="G7847" s="4" t="n">
        <v>100</v>
      </c>
      <c r="H7847" s="4" t="n">
        <v>100</v>
      </c>
      <c r="I7847" s="4" t="n">
        <v>2014</v>
      </c>
      <c r="J7847" s="0" t="str">
        <f aca="false">CONCATENATE("INSERT INTO sillogos_kiniseis (ck_Date,ck_DateNum,ck_CusSupCode, ck_Parastatiko,ck_Aitiologia,ck_Poso,ck_kk,ck_year) values ('",B7847,"','",C7847,"','",D7847,"','",E7847,"','",F7847,"','",G7847,"','",H7847,"','",I7847,"');")</f>
        <v>INSERT INTO sillogos_kiniseis (ck_Date,ck_DateNum,ck_CusSupCode, ck_Parastatiko,ck_Aitiologia,ck_Poso,ck_kk,ck_year) values ('02/01/2014','20140102','757','','ΣΥΝΔΡΟΜΕΣ','100','100','2014');</v>
      </c>
    </row>
    <row r="7848" customFormat="false" ht="12.8" hidden="false" customHeight="false" outlineLevel="0" collapsed="false">
      <c r="A7848" s="6" t="n">
        <v>7847</v>
      </c>
      <c r="B7848" s="2" t="s">
        <v>5967</v>
      </c>
      <c r="C7848" s="4" t="n">
        <v>20140102</v>
      </c>
      <c r="D7848" s="8" t="n">
        <v>183</v>
      </c>
      <c r="E7848" s="3"/>
      <c r="F7848" s="3" t="s">
        <v>3583</v>
      </c>
      <c r="G7848" s="4" t="n">
        <v>100</v>
      </c>
      <c r="H7848" s="4" t="n">
        <v>100</v>
      </c>
      <c r="I7848" s="4" t="n">
        <v>2014</v>
      </c>
      <c r="J7848" s="0" t="str">
        <f aca="false">CONCATENATE("INSERT INTO sillogos_kiniseis (ck_Date,ck_DateNum,ck_CusSupCode, ck_Parastatiko,ck_Aitiologia,ck_Poso,ck_kk,ck_year) values ('",B7848,"','",C7848,"','",D7848,"','",E7848,"','",F7848,"','",G7848,"','",H7848,"','",I7848,"');")</f>
        <v>INSERT INTO sillogos_kiniseis (ck_Date,ck_DateNum,ck_CusSupCode, ck_Parastatiko,ck_Aitiologia,ck_Poso,ck_kk,ck_year) values ('02/01/2014','20140102','183','','ΣΥΝΔΡΟΜΕΣ','100','100','2014');</v>
      </c>
    </row>
    <row r="7849" customFormat="false" ht="12.8" hidden="false" customHeight="false" outlineLevel="0" collapsed="false">
      <c r="A7849" s="6" t="n">
        <v>7848</v>
      </c>
      <c r="B7849" s="2" t="s">
        <v>5967</v>
      </c>
      <c r="C7849" s="4" t="n">
        <v>20140102</v>
      </c>
      <c r="D7849" s="8" t="n">
        <v>696</v>
      </c>
      <c r="E7849" s="3"/>
      <c r="F7849" s="3" t="s">
        <v>3583</v>
      </c>
      <c r="G7849" s="4" t="n">
        <v>100</v>
      </c>
      <c r="H7849" s="4" t="n">
        <v>100</v>
      </c>
      <c r="I7849" s="4" t="n">
        <v>2014</v>
      </c>
      <c r="J7849" s="0" t="str">
        <f aca="false">CONCATENATE("INSERT INTO sillogos_kiniseis (ck_Date,ck_DateNum,ck_CusSupCode, ck_Parastatiko,ck_Aitiologia,ck_Poso,ck_kk,ck_year) values ('",B7849,"','",C7849,"','",D7849,"','",E7849,"','",F7849,"','",G7849,"','",H7849,"','",I7849,"');")</f>
        <v>INSERT INTO sillogos_kiniseis (ck_Date,ck_DateNum,ck_CusSupCode, ck_Parastatiko,ck_Aitiologia,ck_Poso,ck_kk,ck_year) values ('02/01/2014','20140102','696','','ΣΥΝΔΡΟΜΕΣ','100','100','2014');</v>
      </c>
    </row>
    <row r="7850" customFormat="false" ht="12.8" hidden="false" customHeight="false" outlineLevel="0" collapsed="false">
      <c r="A7850" s="6" t="n">
        <v>7849</v>
      </c>
      <c r="B7850" s="2" t="s">
        <v>5967</v>
      </c>
      <c r="C7850" s="4" t="n">
        <v>20140102</v>
      </c>
      <c r="D7850" s="8" t="n">
        <v>675</v>
      </c>
      <c r="E7850" s="3"/>
      <c r="F7850" s="3" t="s">
        <v>3583</v>
      </c>
      <c r="G7850" s="4" t="n">
        <v>100</v>
      </c>
      <c r="H7850" s="4" t="n">
        <v>100</v>
      </c>
      <c r="I7850" s="4" t="n">
        <v>2014</v>
      </c>
      <c r="J7850" s="0" t="str">
        <f aca="false">CONCATENATE("INSERT INTO sillogos_kiniseis (ck_Date,ck_DateNum,ck_CusSupCode, ck_Parastatiko,ck_Aitiologia,ck_Poso,ck_kk,ck_year) values ('",B7850,"','",C7850,"','",D7850,"','",E7850,"','",F7850,"','",G7850,"','",H7850,"','",I7850,"');")</f>
        <v>INSERT INTO sillogos_kiniseis (ck_Date,ck_DateNum,ck_CusSupCode, ck_Parastatiko,ck_Aitiologia,ck_Poso,ck_kk,ck_year) values ('02/01/2014','20140102','675','','ΣΥΝΔΡΟΜΕΣ','100','100','2014');</v>
      </c>
    </row>
    <row r="7851" customFormat="false" ht="12.8" hidden="false" customHeight="false" outlineLevel="0" collapsed="false">
      <c r="A7851" s="6" t="n">
        <v>7850</v>
      </c>
      <c r="B7851" s="2" t="s">
        <v>5967</v>
      </c>
      <c r="C7851" s="4" t="n">
        <v>20140102</v>
      </c>
      <c r="D7851" s="8" t="n">
        <v>761</v>
      </c>
      <c r="E7851" s="3"/>
      <c r="F7851" s="3" t="s">
        <v>3583</v>
      </c>
      <c r="G7851" s="4" t="n">
        <v>100</v>
      </c>
      <c r="H7851" s="4" t="n">
        <v>100</v>
      </c>
      <c r="I7851" s="4" t="n">
        <v>2014</v>
      </c>
      <c r="J7851" s="0" t="str">
        <f aca="false">CONCATENATE("INSERT INTO sillogos_kiniseis (ck_Date,ck_DateNum,ck_CusSupCode, ck_Parastatiko,ck_Aitiologia,ck_Poso,ck_kk,ck_year) values ('",B7851,"','",C7851,"','",D7851,"','",E7851,"','",F7851,"','",G7851,"','",H7851,"','",I7851,"');")</f>
        <v>INSERT INTO sillogos_kiniseis (ck_Date,ck_DateNum,ck_CusSupCode, ck_Parastatiko,ck_Aitiologia,ck_Poso,ck_kk,ck_year) values ('02/01/2014','20140102','761','','ΣΥΝΔΡΟΜΕΣ','100','100','2014');</v>
      </c>
    </row>
    <row r="7852" customFormat="false" ht="12.8" hidden="false" customHeight="false" outlineLevel="0" collapsed="false">
      <c r="A7852" s="6" t="n">
        <v>7851</v>
      </c>
      <c r="B7852" s="2" t="s">
        <v>5967</v>
      </c>
      <c r="C7852" s="4" t="n">
        <v>20140102</v>
      </c>
      <c r="D7852" s="8" t="n">
        <v>313</v>
      </c>
      <c r="E7852" s="3"/>
      <c r="F7852" s="3" t="s">
        <v>3583</v>
      </c>
      <c r="G7852" s="4" t="n">
        <v>100</v>
      </c>
      <c r="H7852" s="4" t="n">
        <v>100</v>
      </c>
      <c r="I7852" s="4" t="n">
        <v>2014</v>
      </c>
      <c r="J7852" s="0" t="str">
        <f aca="false">CONCATENATE("INSERT INTO sillogos_kiniseis (ck_Date,ck_DateNum,ck_CusSupCode, ck_Parastatiko,ck_Aitiologia,ck_Poso,ck_kk,ck_year) values ('",B7852,"','",C7852,"','",D7852,"','",E7852,"','",F7852,"','",G7852,"','",H7852,"','",I7852,"');")</f>
        <v>INSERT INTO sillogos_kiniseis (ck_Date,ck_DateNum,ck_CusSupCode, ck_Parastatiko,ck_Aitiologia,ck_Poso,ck_kk,ck_year) values ('02/01/2014','20140102','313','','ΣΥΝΔΡΟΜΕΣ','100','100','2014');</v>
      </c>
    </row>
    <row r="7853" customFormat="false" ht="12.8" hidden="false" customHeight="false" outlineLevel="0" collapsed="false">
      <c r="A7853" s="6" t="n">
        <v>7852</v>
      </c>
      <c r="B7853" s="2" t="s">
        <v>5967</v>
      </c>
      <c r="C7853" s="4" t="n">
        <v>20140102</v>
      </c>
      <c r="D7853" s="8" t="n">
        <v>235</v>
      </c>
      <c r="E7853" s="3"/>
      <c r="F7853" s="3" t="s">
        <v>3583</v>
      </c>
      <c r="G7853" s="4" t="n">
        <v>100</v>
      </c>
      <c r="H7853" s="4" t="n">
        <v>100</v>
      </c>
      <c r="I7853" s="4" t="n">
        <v>2014</v>
      </c>
      <c r="J7853" s="0" t="str">
        <f aca="false">CONCATENATE("INSERT INTO sillogos_kiniseis (ck_Date,ck_DateNum,ck_CusSupCode, ck_Parastatiko,ck_Aitiologia,ck_Poso,ck_kk,ck_year) values ('",B7853,"','",C7853,"','",D7853,"','",E7853,"','",F7853,"','",G7853,"','",H7853,"','",I7853,"');")</f>
        <v>INSERT INTO sillogos_kiniseis (ck_Date,ck_DateNum,ck_CusSupCode, ck_Parastatiko,ck_Aitiologia,ck_Poso,ck_kk,ck_year) values ('02/01/2014','20140102','235','','ΣΥΝΔΡΟΜΕΣ','100','100','2014');</v>
      </c>
    </row>
    <row r="7854" customFormat="false" ht="12.8" hidden="false" customHeight="false" outlineLevel="0" collapsed="false">
      <c r="A7854" s="6" t="n">
        <v>7853</v>
      </c>
      <c r="B7854" s="2" t="s">
        <v>5967</v>
      </c>
      <c r="C7854" s="4" t="n">
        <v>20140102</v>
      </c>
      <c r="D7854" s="8" t="n">
        <v>736</v>
      </c>
      <c r="E7854" s="3"/>
      <c r="F7854" s="3" t="s">
        <v>3583</v>
      </c>
      <c r="G7854" s="4" t="n">
        <v>100</v>
      </c>
      <c r="H7854" s="4" t="n">
        <v>100</v>
      </c>
      <c r="I7854" s="4" t="n">
        <v>2014</v>
      </c>
      <c r="J7854" s="0" t="str">
        <f aca="false">CONCATENATE("INSERT INTO sillogos_kiniseis (ck_Date,ck_DateNum,ck_CusSupCode, ck_Parastatiko,ck_Aitiologia,ck_Poso,ck_kk,ck_year) values ('",B7854,"','",C7854,"','",D7854,"','",E7854,"','",F7854,"','",G7854,"','",H7854,"','",I7854,"');")</f>
        <v>INSERT INTO sillogos_kiniseis (ck_Date,ck_DateNum,ck_CusSupCode, ck_Parastatiko,ck_Aitiologia,ck_Poso,ck_kk,ck_year) values ('02/01/2014','20140102','736','','ΣΥΝΔΡΟΜΕΣ','100','100','2014');</v>
      </c>
    </row>
    <row r="7855" customFormat="false" ht="12.8" hidden="false" customHeight="false" outlineLevel="0" collapsed="false">
      <c r="A7855" s="6" t="n">
        <v>7854</v>
      </c>
      <c r="B7855" s="2" t="s">
        <v>5967</v>
      </c>
      <c r="C7855" s="4" t="n">
        <v>20140102</v>
      </c>
      <c r="D7855" s="8" t="n">
        <v>566</v>
      </c>
      <c r="E7855" s="3"/>
      <c r="F7855" s="3" t="s">
        <v>3583</v>
      </c>
      <c r="G7855" s="4" t="n">
        <v>100</v>
      </c>
      <c r="H7855" s="4" t="n">
        <v>100</v>
      </c>
      <c r="I7855" s="4" t="n">
        <v>2014</v>
      </c>
      <c r="J7855" s="0" t="str">
        <f aca="false">CONCATENATE("INSERT INTO sillogos_kiniseis (ck_Date,ck_DateNum,ck_CusSupCode, ck_Parastatiko,ck_Aitiologia,ck_Poso,ck_kk,ck_year) values ('",B7855,"','",C7855,"','",D7855,"','",E7855,"','",F7855,"','",G7855,"','",H7855,"','",I7855,"');")</f>
        <v>INSERT INTO sillogos_kiniseis (ck_Date,ck_DateNum,ck_CusSupCode, ck_Parastatiko,ck_Aitiologia,ck_Poso,ck_kk,ck_year) values ('02/01/2014','20140102','566','','ΣΥΝΔΡΟΜΕΣ','100','100','2014');</v>
      </c>
    </row>
    <row r="7856" customFormat="false" ht="12.8" hidden="false" customHeight="false" outlineLevel="0" collapsed="false">
      <c r="A7856" s="6" t="n">
        <v>7855</v>
      </c>
      <c r="B7856" s="2" t="s">
        <v>5967</v>
      </c>
      <c r="C7856" s="4" t="n">
        <v>20140102</v>
      </c>
      <c r="D7856" s="8" t="n">
        <v>221</v>
      </c>
      <c r="E7856" s="3"/>
      <c r="F7856" s="3" t="s">
        <v>3583</v>
      </c>
      <c r="G7856" s="4" t="n">
        <v>100</v>
      </c>
      <c r="H7856" s="4" t="n">
        <v>100</v>
      </c>
      <c r="I7856" s="4" t="n">
        <v>2014</v>
      </c>
      <c r="J7856" s="0" t="str">
        <f aca="false">CONCATENATE("INSERT INTO sillogos_kiniseis (ck_Date,ck_DateNum,ck_CusSupCode, ck_Parastatiko,ck_Aitiologia,ck_Poso,ck_kk,ck_year) values ('",B7856,"','",C7856,"','",D7856,"','",E7856,"','",F7856,"','",G7856,"','",H7856,"','",I7856,"');")</f>
        <v>INSERT INTO sillogos_kiniseis (ck_Date,ck_DateNum,ck_CusSupCode, ck_Parastatiko,ck_Aitiologia,ck_Poso,ck_kk,ck_year) values ('02/01/2014','20140102','221','','ΣΥΝΔΡΟΜΕΣ','100','100','2014');</v>
      </c>
    </row>
    <row r="7857" customFormat="false" ht="12.8" hidden="false" customHeight="false" outlineLevel="0" collapsed="false">
      <c r="A7857" s="6" t="n">
        <v>7856</v>
      </c>
      <c r="B7857" s="2" t="s">
        <v>5967</v>
      </c>
      <c r="C7857" s="4" t="n">
        <v>20140102</v>
      </c>
      <c r="D7857" s="8" t="n">
        <v>655</v>
      </c>
      <c r="E7857" s="3"/>
      <c r="F7857" s="3" t="s">
        <v>3583</v>
      </c>
      <c r="G7857" s="4" t="n">
        <v>100</v>
      </c>
      <c r="H7857" s="4" t="n">
        <v>100</v>
      </c>
      <c r="I7857" s="4" t="n">
        <v>2014</v>
      </c>
      <c r="J7857" s="0" t="str">
        <f aca="false">CONCATENATE("INSERT INTO sillogos_kiniseis (ck_Date,ck_DateNum,ck_CusSupCode, ck_Parastatiko,ck_Aitiologia,ck_Poso,ck_kk,ck_year) values ('",B7857,"','",C7857,"','",D7857,"','",E7857,"','",F7857,"','",G7857,"','",H7857,"','",I7857,"');")</f>
        <v>INSERT INTO sillogos_kiniseis (ck_Date,ck_DateNum,ck_CusSupCode, ck_Parastatiko,ck_Aitiologia,ck_Poso,ck_kk,ck_year) values ('02/01/2014','20140102','655','','ΣΥΝΔΡΟΜΕΣ','100','100','2014');</v>
      </c>
    </row>
    <row r="7858" customFormat="false" ht="12.8" hidden="false" customHeight="false" outlineLevel="0" collapsed="false">
      <c r="A7858" s="6" t="n">
        <v>7857</v>
      </c>
      <c r="B7858" s="2" t="s">
        <v>5967</v>
      </c>
      <c r="C7858" s="4" t="n">
        <v>20140102</v>
      </c>
      <c r="D7858" s="8" t="n">
        <v>488</v>
      </c>
      <c r="E7858" s="3"/>
      <c r="F7858" s="3" t="s">
        <v>3583</v>
      </c>
      <c r="G7858" s="4" t="n">
        <v>100</v>
      </c>
      <c r="H7858" s="4" t="n">
        <v>100</v>
      </c>
      <c r="I7858" s="4" t="n">
        <v>2014</v>
      </c>
      <c r="J7858" s="0" t="str">
        <f aca="false">CONCATENATE("INSERT INTO sillogos_kiniseis (ck_Date,ck_DateNum,ck_CusSupCode, ck_Parastatiko,ck_Aitiologia,ck_Poso,ck_kk,ck_year) values ('",B7858,"','",C7858,"','",D7858,"','",E7858,"','",F7858,"','",G7858,"','",H7858,"','",I7858,"');")</f>
        <v>INSERT INTO sillogos_kiniseis (ck_Date,ck_DateNum,ck_CusSupCode, ck_Parastatiko,ck_Aitiologia,ck_Poso,ck_kk,ck_year) values ('02/01/2014','20140102','488','','ΣΥΝΔΡΟΜΕΣ','100','100','2014');</v>
      </c>
    </row>
    <row r="7859" customFormat="false" ht="12.8" hidden="false" customHeight="false" outlineLevel="0" collapsed="false">
      <c r="A7859" s="6" t="n">
        <v>7858</v>
      </c>
      <c r="B7859" s="2" t="s">
        <v>5967</v>
      </c>
      <c r="C7859" s="4" t="n">
        <v>20140102</v>
      </c>
      <c r="D7859" s="8" t="n">
        <v>481</v>
      </c>
      <c r="E7859" s="3"/>
      <c r="F7859" s="3" t="s">
        <v>3583</v>
      </c>
      <c r="G7859" s="4" t="n">
        <v>100</v>
      </c>
      <c r="H7859" s="4" t="n">
        <v>100</v>
      </c>
      <c r="I7859" s="4" t="n">
        <v>2014</v>
      </c>
      <c r="J7859" s="0" t="str">
        <f aca="false">CONCATENATE("INSERT INTO sillogos_kiniseis (ck_Date,ck_DateNum,ck_CusSupCode, ck_Parastatiko,ck_Aitiologia,ck_Poso,ck_kk,ck_year) values ('",B7859,"','",C7859,"','",D7859,"','",E7859,"','",F7859,"','",G7859,"','",H7859,"','",I7859,"');")</f>
        <v>INSERT INTO sillogos_kiniseis (ck_Date,ck_DateNum,ck_CusSupCode, ck_Parastatiko,ck_Aitiologia,ck_Poso,ck_kk,ck_year) values ('02/01/2014','20140102','481','','ΣΥΝΔΡΟΜΕΣ','100','100','2014');</v>
      </c>
    </row>
    <row r="7860" customFormat="false" ht="12.8" hidden="false" customHeight="false" outlineLevel="0" collapsed="false">
      <c r="A7860" s="6" t="n">
        <v>7859</v>
      </c>
      <c r="B7860" s="2" t="s">
        <v>5967</v>
      </c>
      <c r="C7860" s="4" t="n">
        <v>20140102</v>
      </c>
      <c r="D7860" s="8" t="n">
        <v>80</v>
      </c>
      <c r="E7860" s="3"/>
      <c r="F7860" s="3" t="s">
        <v>3583</v>
      </c>
      <c r="G7860" s="4" t="n">
        <v>100</v>
      </c>
      <c r="H7860" s="4" t="n">
        <v>100</v>
      </c>
      <c r="I7860" s="4" t="n">
        <v>2014</v>
      </c>
      <c r="J7860" s="0" t="str">
        <f aca="false">CONCATENATE("INSERT INTO sillogos_kiniseis (ck_Date,ck_DateNum,ck_CusSupCode, ck_Parastatiko,ck_Aitiologia,ck_Poso,ck_kk,ck_year) values ('",B7860,"','",C7860,"','",D7860,"','",E7860,"','",F7860,"','",G7860,"','",H7860,"','",I7860,"');")</f>
        <v>INSERT INTO sillogos_kiniseis (ck_Date,ck_DateNum,ck_CusSupCode, ck_Parastatiko,ck_Aitiologia,ck_Poso,ck_kk,ck_year) values ('02/01/2014','20140102','80','','ΣΥΝΔΡΟΜΕΣ','100','100','2014');</v>
      </c>
    </row>
    <row r="7861" customFormat="false" ht="12.8" hidden="false" customHeight="false" outlineLevel="0" collapsed="false">
      <c r="A7861" s="6" t="n">
        <v>7860</v>
      </c>
      <c r="B7861" s="2" t="s">
        <v>5967</v>
      </c>
      <c r="C7861" s="4" t="n">
        <v>20140102</v>
      </c>
      <c r="D7861" s="8" t="n">
        <v>716</v>
      </c>
      <c r="E7861" s="3"/>
      <c r="F7861" s="3" t="s">
        <v>3583</v>
      </c>
      <c r="G7861" s="4" t="n">
        <v>100</v>
      </c>
      <c r="H7861" s="4" t="n">
        <v>100</v>
      </c>
      <c r="I7861" s="4" t="n">
        <v>2014</v>
      </c>
      <c r="J7861" s="0" t="str">
        <f aca="false">CONCATENATE("INSERT INTO sillogos_kiniseis (ck_Date,ck_DateNum,ck_CusSupCode, ck_Parastatiko,ck_Aitiologia,ck_Poso,ck_kk,ck_year) values ('",B7861,"','",C7861,"','",D7861,"','",E7861,"','",F7861,"','",G7861,"','",H7861,"','",I7861,"');")</f>
        <v>INSERT INTO sillogos_kiniseis (ck_Date,ck_DateNum,ck_CusSupCode, ck_Parastatiko,ck_Aitiologia,ck_Poso,ck_kk,ck_year) values ('02/01/2014','20140102','716','','ΣΥΝΔΡΟΜΕΣ','100','100','2014');</v>
      </c>
    </row>
    <row r="7862" customFormat="false" ht="12.8" hidden="false" customHeight="false" outlineLevel="0" collapsed="false">
      <c r="A7862" s="6" t="n">
        <v>7861</v>
      </c>
      <c r="B7862" s="2" t="s">
        <v>5967</v>
      </c>
      <c r="C7862" s="4" t="n">
        <v>20140102</v>
      </c>
      <c r="D7862" s="8" t="n">
        <v>543</v>
      </c>
      <c r="E7862" s="3"/>
      <c r="F7862" s="3" t="s">
        <v>3583</v>
      </c>
      <c r="G7862" s="4" t="n">
        <v>100</v>
      </c>
      <c r="H7862" s="4" t="n">
        <v>100</v>
      </c>
      <c r="I7862" s="4" t="n">
        <v>2014</v>
      </c>
      <c r="J7862" s="0" t="str">
        <f aca="false">CONCATENATE("INSERT INTO sillogos_kiniseis (ck_Date,ck_DateNum,ck_CusSupCode, ck_Parastatiko,ck_Aitiologia,ck_Poso,ck_kk,ck_year) values ('",B7862,"','",C7862,"','",D7862,"','",E7862,"','",F7862,"','",G7862,"','",H7862,"','",I7862,"');")</f>
        <v>INSERT INTO sillogos_kiniseis (ck_Date,ck_DateNum,ck_CusSupCode, ck_Parastatiko,ck_Aitiologia,ck_Poso,ck_kk,ck_year) values ('02/01/2014','20140102','543','','ΣΥΝΔΡΟΜΕΣ','100','100','2014');</v>
      </c>
    </row>
    <row r="7863" customFormat="false" ht="12.8" hidden="false" customHeight="false" outlineLevel="0" collapsed="false">
      <c r="A7863" s="6" t="n">
        <v>7862</v>
      </c>
      <c r="B7863" s="2" t="s">
        <v>5967</v>
      </c>
      <c r="C7863" s="4" t="n">
        <v>20140102</v>
      </c>
      <c r="D7863" s="8" t="n">
        <v>722</v>
      </c>
      <c r="E7863" s="3"/>
      <c r="F7863" s="3" t="s">
        <v>3583</v>
      </c>
      <c r="G7863" s="4" t="n">
        <v>100</v>
      </c>
      <c r="H7863" s="4" t="n">
        <v>100</v>
      </c>
      <c r="I7863" s="4" t="n">
        <v>2014</v>
      </c>
      <c r="J7863" s="0" t="str">
        <f aca="false">CONCATENATE("INSERT INTO sillogos_kiniseis (ck_Date,ck_DateNum,ck_CusSupCode, ck_Parastatiko,ck_Aitiologia,ck_Poso,ck_kk,ck_year) values ('",B7863,"','",C7863,"','",D7863,"','",E7863,"','",F7863,"','",G7863,"','",H7863,"','",I7863,"');")</f>
        <v>INSERT INTO sillogos_kiniseis (ck_Date,ck_DateNum,ck_CusSupCode, ck_Parastatiko,ck_Aitiologia,ck_Poso,ck_kk,ck_year) values ('02/01/2014','20140102','722','','ΣΥΝΔΡΟΜΕΣ','100','100','2014');</v>
      </c>
    </row>
    <row r="7864" customFormat="false" ht="12.8" hidden="false" customHeight="false" outlineLevel="0" collapsed="false">
      <c r="A7864" s="6" t="n">
        <v>7863</v>
      </c>
      <c r="B7864" s="2" t="s">
        <v>5967</v>
      </c>
      <c r="C7864" s="4" t="n">
        <v>20140102</v>
      </c>
      <c r="D7864" s="8" t="n">
        <v>479</v>
      </c>
      <c r="E7864" s="3"/>
      <c r="F7864" s="3" t="s">
        <v>3583</v>
      </c>
      <c r="G7864" s="4" t="n">
        <v>100</v>
      </c>
      <c r="H7864" s="4" t="n">
        <v>100</v>
      </c>
      <c r="I7864" s="4" t="n">
        <v>2014</v>
      </c>
      <c r="J7864" s="0" t="str">
        <f aca="false">CONCATENATE("INSERT INTO sillogos_kiniseis (ck_Date,ck_DateNum,ck_CusSupCode, ck_Parastatiko,ck_Aitiologia,ck_Poso,ck_kk,ck_year) values ('",B7864,"','",C7864,"','",D7864,"','",E7864,"','",F7864,"','",G7864,"','",H7864,"','",I7864,"');")</f>
        <v>INSERT INTO sillogos_kiniseis (ck_Date,ck_DateNum,ck_CusSupCode, ck_Parastatiko,ck_Aitiologia,ck_Poso,ck_kk,ck_year) values ('02/01/2014','20140102','479','','ΣΥΝΔΡΟΜΕΣ','100','100','2014');</v>
      </c>
    </row>
    <row r="7865" customFormat="false" ht="12.8" hidden="false" customHeight="false" outlineLevel="0" collapsed="false">
      <c r="A7865" s="6" t="n">
        <v>7864</v>
      </c>
      <c r="B7865" s="2" t="s">
        <v>5967</v>
      </c>
      <c r="C7865" s="4" t="n">
        <v>20140102</v>
      </c>
      <c r="D7865" s="8" t="n">
        <v>512</v>
      </c>
      <c r="E7865" s="3"/>
      <c r="F7865" s="3" t="s">
        <v>3583</v>
      </c>
      <c r="G7865" s="4" t="n">
        <v>100</v>
      </c>
      <c r="H7865" s="4" t="n">
        <v>100</v>
      </c>
      <c r="I7865" s="4" t="n">
        <v>2014</v>
      </c>
      <c r="J7865" s="0" t="str">
        <f aca="false">CONCATENATE("INSERT INTO sillogos_kiniseis (ck_Date,ck_DateNum,ck_CusSupCode, ck_Parastatiko,ck_Aitiologia,ck_Poso,ck_kk,ck_year) values ('",B7865,"','",C7865,"','",D7865,"','",E7865,"','",F7865,"','",G7865,"','",H7865,"','",I7865,"');")</f>
        <v>INSERT INTO sillogos_kiniseis (ck_Date,ck_DateNum,ck_CusSupCode, ck_Parastatiko,ck_Aitiologia,ck_Poso,ck_kk,ck_year) values ('02/01/2014','20140102','512','','ΣΥΝΔΡΟΜΕΣ','100','100','2014');</v>
      </c>
    </row>
    <row r="7866" customFormat="false" ht="12.8" hidden="false" customHeight="false" outlineLevel="0" collapsed="false">
      <c r="A7866" s="6" t="n">
        <v>7865</v>
      </c>
      <c r="B7866" s="2" t="s">
        <v>5967</v>
      </c>
      <c r="C7866" s="4" t="n">
        <v>20140102</v>
      </c>
      <c r="D7866" s="8" t="n">
        <v>714</v>
      </c>
      <c r="E7866" s="3"/>
      <c r="F7866" s="3" t="s">
        <v>3583</v>
      </c>
      <c r="G7866" s="4" t="n">
        <v>100</v>
      </c>
      <c r="H7866" s="4" t="n">
        <v>100</v>
      </c>
      <c r="I7866" s="4" t="n">
        <v>2014</v>
      </c>
      <c r="J7866" s="0" t="str">
        <f aca="false">CONCATENATE("INSERT INTO sillogos_kiniseis (ck_Date,ck_DateNum,ck_CusSupCode, ck_Parastatiko,ck_Aitiologia,ck_Poso,ck_kk,ck_year) values ('",B7866,"','",C7866,"','",D7866,"','",E7866,"','",F7866,"','",G7866,"','",H7866,"','",I7866,"');")</f>
        <v>INSERT INTO sillogos_kiniseis (ck_Date,ck_DateNum,ck_CusSupCode, ck_Parastatiko,ck_Aitiologia,ck_Poso,ck_kk,ck_year) values ('02/01/2014','20140102','714','','ΣΥΝΔΡΟΜΕΣ','100','100','2014');</v>
      </c>
    </row>
    <row r="7867" customFormat="false" ht="12.8" hidden="false" customHeight="false" outlineLevel="0" collapsed="false">
      <c r="A7867" s="6" t="n">
        <v>7866</v>
      </c>
      <c r="B7867" s="2" t="s">
        <v>5967</v>
      </c>
      <c r="C7867" s="4" t="n">
        <v>20140102</v>
      </c>
      <c r="D7867" s="8" t="n">
        <v>164</v>
      </c>
      <c r="E7867" s="3"/>
      <c r="F7867" s="3" t="s">
        <v>3583</v>
      </c>
      <c r="G7867" s="4" t="n">
        <v>100</v>
      </c>
      <c r="H7867" s="4" t="n">
        <v>100</v>
      </c>
      <c r="I7867" s="4" t="n">
        <v>2014</v>
      </c>
      <c r="J7867" s="0" t="str">
        <f aca="false">CONCATENATE("INSERT INTO sillogos_kiniseis (ck_Date,ck_DateNum,ck_CusSupCode, ck_Parastatiko,ck_Aitiologia,ck_Poso,ck_kk,ck_year) values ('",B7867,"','",C7867,"','",D7867,"','",E7867,"','",F7867,"','",G7867,"','",H7867,"','",I7867,"');")</f>
        <v>INSERT INTO sillogos_kiniseis (ck_Date,ck_DateNum,ck_CusSupCode, ck_Parastatiko,ck_Aitiologia,ck_Poso,ck_kk,ck_year) values ('02/01/2014','20140102','164','','ΣΥΝΔΡΟΜΕΣ','100','100','2014');</v>
      </c>
    </row>
    <row r="7868" customFormat="false" ht="12.8" hidden="false" customHeight="false" outlineLevel="0" collapsed="false">
      <c r="A7868" s="6" t="n">
        <v>7867</v>
      </c>
      <c r="B7868" s="2" t="s">
        <v>5967</v>
      </c>
      <c r="C7868" s="4" t="n">
        <v>20140102</v>
      </c>
      <c r="D7868" s="8" t="n">
        <v>766</v>
      </c>
      <c r="E7868" s="3"/>
      <c r="F7868" s="3" t="s">
        <v>3583</v>
      </c>
      <c r="G7868" s="4" t="n">
        <v>100</v>
      </c>
      <c r="H7868" s="4" t="n">
        <v>100</v>
      </c>
      <c r="I7868" s="4" t="n">
        <v>2014</v>
      </c>
      <c r="J7868" s="0" t="str">
        <f aca="false">CONCATENATE("INSERT INTO sillogos_kiniseis (ck_Date,ck_DateNum,ck_CusSupCode, ck_Parastatiko,ck_Aitiologia,ck_Poso,ck_kk,ck_year) values ('",B7868,"','",C7868,"','",D7868,"','",E7868,"','",F7868,"','",G7868,"','",H7868,"','",I7868,"');")</f>
        <v>INSERT INTO sillogos_kiniseis (ck_Date,ck_DateNum,ck_CusSupCode, ck_Parastatiko,ck_Aitiologia,ck_Poso,ck_kk,ck_year) values ('02/01/2014','20140102','766','','ΣΥΝΔΡΟΜΕΣ','100','100','2014');</v>
      </c>
    </row>
    <row r="7869" customFormat="false" ht="12.8" hidden="false" customHeight="false" outlineLevel="0" collapsed="false">
      <c r="A7869" s="6" t="n">
        <v>7868</v>
      </c>
      <c r="B7869" s="2" t="s">
        <v>5967</v>
      </c>
      <c r="C7869" s="4" t="n">
        <v>20140102</v>
      </c>
      <c r="D7869" s="8" t="n">
        <v>147</v>
      </c>
      <c r="E7869" s="3"/>
      <c r="F7869" s="3" t="s">
        <v>3583</v>
      </c>
      <c r="G7869" s="4" t="n">
        <v>100</v>
      </c>
      <c r="H7869" s="4" t="n">
        <v>100</v>
      </c>
      <c r="I7869" s="4" t="n">
        <v>2014</v>
      </c>
      <c r="J7869" s="0" t="str">
        <f aca="false">CONCATENATE("INSERT INTO sillogos_kiniseis (ck_Date,ck_DateNum,ck_CusSupCode, ck_Parastatiko,ck_Aitiologia,ck_Poso,ck_kk,ck_year) values ('",B7869,"','",C7869,"','",D7869,"','",E7869,"','",F7869,"','",G7869,"','",H7869,"','",I7869,"');")</f>
        <v>INSERT INTO sillogos_kiniseis (ck_Date,ck_DateNum,ck_CusSupCode, ck_Parastatiko,ck_Aitiologia,ck_Poso,ck_kk,ck_year) values ('02/01/2014','20140102','147','','ΣΥΝΔΡΟΜΕΣ','100','100','2014');</v>
      </c>
    </row>
    <row r="7870" customFormat="false" ht="12.8" hidden="false" customHeight="false" outlineLevel="0" collapsed="false">
      <c r="A7870" s="6" t="n">
        <v>7869</v>
      </c>
      <c r="B7870" s="2" t="s">
        <v>5967</v>
      </c>
      <c r="C7870" s="4" t="n">
        <v>20140102</v>
      </c>
      <c r="D7870" s="8" t="n">
        <v>165</v>
      </c>
      <c r="E7870" s="3"/>
      <c r="F7870" s="3" t="s">
        <v>3583</v>
      </c>
      <c r="G7870" s="4" t="n">
        <v>100</v>
      </c>
      <c r="H7870" s="4" t="n">
        <v>100</v>
      </c>
      <c r="I7870" s="4" t="n">
        <v>2014</v>
      </c>
      <c r="J7870" s="0" t="str">
        <f aca="false">CONCATENATE("INSERT INTO sillogos_kiniseis (ck_Date,ck_DateNum,ck_CusSupCode, ck_Parastatiko,ck_Aitiologia,ck_Poso,ck_kk,ck_year) values ('",B7870,"','",C7870,"','",D7870,"','",E7870,"','",F7870,"','",G7870,"','",H7870,"','",I7870,"');")</f>
        <v>INSERT INTO sillogos_kiniseis (ck_Date,ck_DateNum,ck_CusSupCode, ck_Parastatiko,ck_Aitiologia,ck_Poso,ck_kk,ck_year) values ('02/01/2014','20140102','165','','ΣΥΝΔΡΟΜΕΣ','100','100','2014');</v>
      </c>
    </row>
    <row r="7871" customFormat="false" ht="12.8" hidden="false" customHeight="false" outlineLevel="0" collapsed="false">
      <c r="A7871" s="6" t="n">
        <v>7870</v>
      </c>
      <c r="B7871" s="2" t="s">
        <v>5967</v>
      </c>
      <c r="C7871" s="4" t="n">
        <v>20140102</v>
      </c>
      <c r="D7871" s="8" t="n">
        <v>148</v>
      </c>
      <c r="E7871" s="3"/>
      <c r="F7871" s="3" t="s">
        <v>3583</v>
      </c>
      <c r="G7871" s="4" t="n">
        <v>100</v>
      </c>
      <c r="H7871" s="4" t="n">
        <v>100</v>
      </c>
      <c r="I7871" s="4" t="n">
        <v>2014</v>
      </c>
      <c r="J7871" s="0" t="str">
        <f aca="false">CONCATENATE("INSERT INTO sillogos_kiniseis (ck_Date,ck_DateNum,ck_CusSupCode, ck_Parastatiko,ck_Aitiologia,ck_Poso,ck_kk,ck_year) values ('",B7871,"','",C7871,"','",D7871,"','",E7871,"','",F7871,"','",G7871,"','",H7871,"','",I7871,"');")</f>
        <v>INSERT INTO sillogos_kiniseis (ck_Date,ck_DateNum,ck_CusSupCode, ck_Parastatiko,ck_Aitiologia,ck_Poso,ck_kk,ck_year) values ('02/01/2014','20140102','148','','ΣΥΝΔΡΟΜΕΣ','100','100','2014');</v>
      </c>
    </row>
    <row r="7872" customFormat="false" ht="12.8" hidden="false" customHeight="false" outlineLevel="0" collapsed="false">
      <c r="A7872" s="6" t="n">
        <v>7871</v>
      </c>
      <c r="B7872" s="2" t="s">
        <v>5967</v>
      </c>
      <c r="C7872" s="4" t="n">
        <v>20140102</v>
      </c>
      <c r="D7872" s="8" t="n">
        <v>287</v>
      </c>
      <c r="E7872" s="3"/>
      <c r="F7872" s="3" t="s">
        <v>3583</v>
      </c>
      <c r="G7872" s="4" t="n">
        <v>100</v>
      </c>
      <c r="H7872" s="4" t="n">
        <v>100</v>
      </c>
      <c r="I7872" s="4" t="n">
        <v>2014</v>
      </c>
      <c r="J7872" s="0" t="str">
        <f aca="false">CONCATENATE("INSERT INTO sillogos_kiniseis (ck_Date,ck_DateNum,ck_CusSupCode, ck_Parastatiko,ck_Aitiologia,ck_Poso,ck_kk,ck_year) values ('",B7872,"','",C7872,"','",D7872,"','",E7872,"','",F7872,"','",G7872,"','",H7872,"','",I7872,"');")</f>
        <v>INSERT INTO sillogos_kiniseis (ck_Date,ck_DateNum,ck_CusSupCode, ck_Parastatiko,ck_Aitiologia,ck_Poso,ck_kk,ck_year) values ('02/01/2014','20140102','287','','ΣΥΝΔΡΟΜΕΣ','100','100','2014');</v>
      </c>
    </row>
    <row r="7873" customFormat="false" ht="12.8" hidden="false" customHeight="false" outlineLevel="0" collapsed="false">
      <c r="A7873" s="6" t="n">
        <v>7872</v>
      </c>
      <c r="B7873" s="2" t="s">
        <v>5967</v>
      </c>
      <c r="C7873" s="4" t="n">
        <v>20140102</v>
      </c>
      <c r="D7873" s="8" t="n">
        <v>706</v>
      </c>
      <c r="E7873" s="3"/>
      <c r="F7873" s="3" t="s">
        <v>3583</v>
      </c>
      <c r="G7873" s="4" t="n">
        <v>100</v>
      </c>
      <c r="H7873" s="4" t="n">
        <v>100</v>
      </c>
      <c r="I7873" s="4" t="n">
        <v>2014</v>
      </c>
      <c r="J7873" s="0" t="str">
        <f aca="false">CONCATENATE("INSERT INTO sillogos_kiniseis (ck_Date,ck_DateNum,ck_CusSupCode, ck_Parastatiko,ck_Aitiologia,ck_Poso,ck_kk,ck_year) values ('",B7873,"','",C7873,"','",D7873,"','",E7873,"','",F7873,"','",G7873,"','",H7873,"','",I7873,"');")</f>
        <v>INSERT INTO sillogos_kiniseis (ck_Date,ck_DateNum,ck_CusSupCode, ck_Parastatiko,ck_Aitiologia,ck_Poso,ck_kk,ck_year) values ('02/01/2014','20140102','706','','ΣΥΝΔΡΟΜΕΣ','100','100','2014');</v>
      </c>
    </row>
    <row r="7874" customFormat="false" ht="12.8" hidden="false" customHeight="false" outlineLevel="0" collapsed="false">
      <c r="A7874" s="6" t="n">
        <v>7873</v>
      </c>
      <c r="B7874" s="2" t="s">
        <v>5967</v>
      </c>
      <c r="C7874" s="4" t="n">
        <v>20140102</v>
      </c>
      <c r="D7874" s="8" t="n">
        <v>588</v>
      </c>
      <c r="E7874" s="3"/>
      <c r="F7874" s="3" t="s">
        <v>3583</v>
      </c>
      <c r="G7874" s="4" t="n">
        <v>100</v>
      </c>
      <c r="H7874" s="4" t="n">
        <v>100</v>
      </c>
      <c r="I7874" s="4" t="n">
        <v>2014</v>
      </c>
      <c r="J7874" s="0" t="str">
        <f aca="false">CONCATENATE("INSERT INTO sillogos_kiniseis (ck_Date,ck_DateNum,ck_CusSupCode, ck_Parastatiko,ck_Aitiologia,ck_Poso,ck_kk,ck_year) values ('",B7874,"','",C7874,"','",D7874,"','",E7874,"','",F7874,"','",G7874,"','",H7874,"','",I7874,"');")</f>
        <v>INSERT INTO sillogos_kiniseis (ck_Date,ck_DateNum,ck_CusSupCode, ck_Parastatiko,ck_Aitiologia,ck_Poso,ck_kk,ck_year) values ('02/01/2014','20140102','588','','ΣΥΝΔΡΟΜΕΣ','100','100','2014');</v>
      </c>
    </row>
    <row r="7875" customFormat="false" ht="12.8" hidden="false" customHeight="false" outlineLevel="0" collapsed="false">
      <c r="A7875" s="6" t="n">
        <v>7874</v>
      </c>
      <c r="B7875" s="2" t="s">
        <v>5967</v>
      </c>
      <c r="C7875" s="4" t="n">
        <v>20140102</v>
      </c>
      <c r="D7875" s="8" t="n">
        <v>633</v>
      </c>
      <c r="E7875" s="3"/>
      <c r="F7875" s="3" t="s">
        <v>3583</v>
      </c>
      <c r="G7875" s="4" t="n">
        <v>100</v>
      </c>
      <c r="H7875" s="4" t="n">
        <v>100</v>
      </c>
      <c r="I7875" s="4" t="n">
        <v>2014</v>
      </c>
      <c r="J7875" s="0" t="str">
        <f aca="false">CONCATENATE("INSERT INTO sillogos_kiniseis (ck_Date,ck_DateNum,ck_CusSupCode, ck_Parastatiko,ck_Aitiologia,ck_Poso,ck_kk,ck_year) values ('",B7875,"','",C7875,"','",D7875,"','",E7875,"','",F7875,"','",G7875,"','",H7875,"','",I7875,"');")</f>
        <v>INSERT INTO sillogos_kiniseis (ck_Date,ck_DateNum,ck_CusSupCode, ck_Parastatiko,ck_Aitiologia,ck_Poso,ck_kk,ck_year) values ('02/01/2014','20140102','633','','ΣΥΝΔΡΟΜΕΣ','100','100','2014');</v>
      </c>
    </row>
    <row r="7876" customFormat="false" ht="12.8" hidden="false" customHeight="false" outlineLevel="0" collapsed="false">
      <c r="A7876" s="6" t="n">
        <v>7875</v>
      </c>
      <c r="B7876" s="2" t="s">
        <v>5967</v>
      </c>
      <c r="C7876" s="4" t="n">
        <v>20140102</v>
      </c>
      <c r="D7876" s="8" t="n">
        <v>269</v>
      </c>
      <c r="E7876" s="3"/>
      <c r="F7876" s="3" t="s">
        <v>3583</v>
      </c>
      <c r="G7876" s="4" t="n">
        <v>100</v>
      </c>
      <c r="H7876" s="4" t="n">
        <v>100</v>
      </c>
      <c r="I7876" s="4" t="n">
        <v>2014</v>
      </c>
      <c r="J7876" s="0" t="str">
        <f aca="false">CONCATENATE("INSERT INTO sillogos_kiniseis (ck_Date,ck_DateNum,ck_CusSupCode, ck_Parastatiko,ck_Aitiologia,ck_Poso,ck_kk,ck_year) values ('",B7876,"','",C7876,"','",D7876,"','",E7876,"','",F7876,"','",G7876,"','",H7876,"','",I7876,"');")</f>
        <v>INSERT INTO sillogos_kiniseis (ck_Date,ck_DateNum,ck_CusSupCode, ck_Parastatiko,ck_Aitiologia,ck_Poso,ck_kk,ck_year) values ('02/01/2014','20140102','269','','ΣΥΝΔΡΟΜΕΣ','100','100','2014');</v>
      </c>
    </row>
    <row r="7877" customFormat="false" ht="12.8" hidden="false" customHeight="false" outlineLevel="0" collapsed="false">
      <c r="A7877" s="6" t="n">
        <v>7876</v>
      </c>
      <c r="B7877" s="2" t="s">
        <v>5967</v>
      </c>
      <c r="C7877" s="4" t="n">
        <v>20140102</v>
      </c>
      <c r="D7877" s="8" t="n">
        <v>59</v>
      </c>
      <c r="E7877" s="3"/>
      <c r="F7877" s="3" t="s">
        <v>3583</v>
      </c>
      <c r="G7877" s="4" t="n">
        <v>100</v>
      </c>
      <c r="H7877" s="4" t="n">
        <v>100</v>
      </c>
      <c r="I7877" s="4" t="n">
        <v>2014</v>
      </c>
      <c r="J7877" s="0" t="str">
        <f aca="false">CONCATENATE("INSERT INTO sillogos_kiniseis (ck_Date,ck_DateNum,ck_CusSupCode, ck_Parastatiko,ck_Aitiologia,ck_Poso,ck_kk,ck_year) values ('",B7877,"','",C7877,"','",D7877,"','",E7877,"','",F7877,"','",G7877,"','",H7877,"','",I7877,"');")</f>
        <v>INSERT INTO sillogos_kiniseis (ck_Date,ck_DateNum,ck_CusSupCode, ck_Parastatiko,ck_Aitiologia,ck_Poso,ck_kk,ck_year) values ('02/01/2014','20140102','59','','ΣΥΝΔΡΟΜΕΣ','100','100','2014');</v>
      </c>
    </row>
    <row r="7878" customFormat="false" ht="12.8" hidden="false" customHeight="false" outlineLevel="0" collapsed="false">
      <c r="A7878" s="6" t="n">
        <v>7877</v>
      </c>
      <c r="B7878" s="2" t="s">
        <v>5967</v>
      </c>
      <c r="C7878" s="4" t="n">
        <v>20140102</v>
      </c>
      <c r="D7878" s="8" t="n">
        <v>737</v>
      </c>
      <c r="E7878" s="3"/>
      <c r="F7878" s="3" t="s">
        <v>3583</v>
      </c>
      <c r="G7878" s="4" t="n">
        <v>100</v>
      </c>
      <c r="H7878" s="4" t="n">
        <v>100</v>
      </c>
      <c r="I7878" s="4" t="n">
        <v>2014</v>
      </c>
      <c r="J7878" s="0" t="str">
        <f aca="false">CONCATENATE("INSERT INTO sillogos_kiniseis (ck_Date,ck_DateNum,ck_CusSupCode, ck_Parastatiko,ck_Aitiologia,ck_Poso,ck_kk,ck_year) values ('",B7878,"','",C7878,"','",D7878,"','",E7878,"','",F7878,"','",G7878,"','",H7878,"','",I7878,"');")</f>
        <v>INSERT INTO sillogos_kiniseis (ck_Date,ck_DateNum,ck_CusSupCode, ck_Parastatiko,ck_Aitiologia,ck_Poso,ck_kk,ck_year) values ('02/01/2014','20140102','737','','ΣΥΝΔΡΟΜΕΣ','100','100','2014');</v>
      </c>
    </row>
    <row r="7879" customFormat="false" ht="12.8" hidden="false" customHeight="false" outlineLevel="0" collapsed="false">
      <c r="A7879" s="6" t="n">
        <v>7878</v>
      </c>
      <c r="B7879" s="2" t="s">
        <v>5967</v>
      </c>
      <c r="C7879" s="4" t="n">
        <v>20140102</v>
      </c>
      <c r="D7879" s="8" t="n">
        <v>197</v>
      </c>
      <c r="E7879" s="3"/>
      <c r="F7879" s="3" t="s">
        <v>3583</v>
      </c>
      <c r="G7879" s="4" t="n">
        <v>100</v>
      </c>
      <c r="H7879" s="4" t="n">
        <v>100</v>
      </c>
      <c r="I7879" s="4" t="n">
        <v>2014</v>
      </c>
      <c r="J7879" s="0" t="str">
        <f aca="false">CONCATENATE("INSERT INTO sillogos_kiniseis (ck_Date,ck_DateNum,ck_CusSupCode, ck_Parastatiko,ck_Aitiologia,ck_Poso,ck_kk,ck_year) values ('",B7879,"','",C7879,"','",D7879,"','",E7879,"','",F7879,"','",G7879,"','",H7879,"','",I7879,"');")</f>
        <v>INSERT INTO sillogos_kiniseis (ck_Date,ck_DateNum,ck_CusSupCode, ck_Parastatiko,ck_Aitiologia,ck_Poso,ck_kk,ck_year) values ('02/01/2014','20140102','197','','ΣΥΝΔΡΟΜΕΣ','100','100','2014');</v>
      </c>
    </row>
    <row r="7880" customFormat="false" ht="12.8" hidden="false" customHeight="false" outlineLevel="0" collapsed="false">
      <c r="A7880" s="6" t="n">
        <v>7879</v>
      </c>
      <c r="B7880" s="2" t="s">
        <v>5967</v>
      </c>
      <c r="C7880" s="4" t="n">
        <v>20140102</v>
      </c>
      <c r="D7880" s="8" t="n">
        <v>74</v>
      </c>
      <c r="E7880" s="3"/>
      <c r="F7880" s="3" t="s">
        <v>3583</v>
      </c>
      <c r="G7880" s="4" t="n">
        <v>100</v>
      </c>
      <c r="H7880" s="4" t="n">
        <v>100</v>
      </c>
      <c r="I7880" s="4" t="n">
        <v>2014</v>
      </c>
      <c r="J7880" s="0" t="str">
        <f aca="false">CONCATENATE("INSERT INTO sillogos_kiniseis (ck_Date,ck_DateNum,ck_CusSupCode, ck_Parastatiko,ck_Aitiologia,ck_Poso,ck_kk,ck_year) values ('",B7880,"','",C7880,"','",D7880,"','",E7880,"','",F7880,"','",G7880,"','",H7880,"','",I7880,"');")</f>
        <v>INSERT INTO sillogos_kiniseis (ck_Date,ck_DateNum,ck_CusSupCode, ck_Parastatiko,ck_Aitiologia,ck_Poso,ck_kk,ck_year) values ('02/01/2014','20140102','74','','ΣΥΝΔΡΟΜΕΣ','100','100','2014');</v>
      </c>
    </row>
    <row r="7881" customFormat="false" ht="12.8" hidden="false" customHeight="false" outlineLevel="0" collapsed="false">
      <c r="A7881" s="6" t="n">
        <v>7880</v>
      </c>
      <c r="B7881" s="2" t="s">
        <v>5967</v>
      </c>
      <c r="C7881" s="4" t="n">
        <v>20140102</v>
      </c>
      <c r="D7881" s="8" t="n">
        <v>724</v>
      </c>
      <c r="E7881" s="3"/>
      <c r="F7881" s="3" t="s">
        <v>3583</v>
      </c>
      <c r="G7881" s="4" t="n">
        <v>100</v>
      </c>
      <c r="H7881" s="4" t="n">
        <v>100</v>
      </c>
      <c r="I7881" s="4" t="n">
        <v>2014</v>
      </c>
      <c r="J7881" s="0" t="str">
        <f aca="false">CONCATENATE("INSERT INTO sillogos_kiniseis (ck_Date,ck_DateNum,ck_CusSupCode, ck_Parastatiko,ck_Aitiologia,ck_Poso,ck_kk,ck_year) values ('",B7881,"','",C7881,"','",D7881,"','",E7881,"','",F7881,"','",G7881,"','",H7881,"','",I7881,"');")</f>
        <v>INSERT INTO sillogos_kiniseis (ck_Date,ck_DateNum,ck_CusSupCode, ck_Parastatiko,ck_Aitiologia,ck_Poso,ck_kk,ck_year) values ('02/01/2014','20140102','724','','ΣΥΝΔΡΟΜΕΣ','100','100','2014');</v>
      </c>
    </row>
    <row r="7882" customFormat="false" ht="12.8" hidden="false" customHeight="false" outlineLevel="0" collapsed="false">
      <c r="A7882" s="6" t="n">
        <v>7881</v>
      </c>
      <c r="B7882" s="2" t="s">
        <v>5967</v>
      </c>
      <c r="C7882" s="4" t="n">
        <v>20140102</v>
      </c>
      <c r="D7882" s="8" t="n">
        <v>684</v>
      </c>
      <c r="E7882" s="3"/>
      <c r="F7882" s="3" t="s">
        <v>3583</v>
      </c>
      <c r="G7882" s="4" t="n">
        <v>100</v>
      </c>
      <c r="H7882" s="4" t="n">
        <v>100</v>
      </c>
      <c r="I7882" s="4" t="n">
        <v>2014</v>
      </c>
      <c r="J7882" s="0" t="str">
        <f aca="false">CONCATENATE("INSERT INTO sillogos_kiniseis (ck_Date,ck_DateNum,ck_CusSupCode, ck_Parastatiko,ck_Aitiologia,ck_Poso,ck_kk,ck_year) values ('",B7882,"','",C7882,"','",D7882,"','",E7882,"','",F7882,"','",G7882,"','",H7882,"','",I7882,"');")</f>
        <v>INSERT INTO sillogos_kiniseis (ck_Date,ck_DateNum,ck_CusSupCode, ck_Parastatiko,ck_Aitiologia,ck_Poso,ck_kk,ck_year) values ('02/01/2014','20140102','684','','ΣΥΝΔΡΟΜΕΣ','100','100','2014');</v>
      </c>
    </row>
    <row r="7883" customFormat="false" ht="12.8" hidden="false" customHeight="false" outlineLevel="0" collapsed="false">
      <c r="A7883" s="6" t="n">
        <v>7882</v>
      </c>
      <c r="B7883" s="2" t="s">
        <v>5967</v>
      </c>
      <c r="C7883" s="4" t="n">
        <v>20140102</v>
      </c>
      <c r="D7883" s="8" t="n">
        <v>509</v>
      </c>
      <c r="E7883" s="3"/>
      <c r="F7883" s="3" t="s">
        <v>3583</v>
      </c>
      <c r="G7883" s="4" t="n">
        <v>100</v>
      </c>
      <c r="H7883" s="4" t="n">
        <v>100</v>
      </c>
      <c r="I7883" s="4" t="n">
        <v>2014</v>
      </c>
      <c r="J7883" s="0" t="str">
        <f aca="false">CONCATENATE("INSERT INTO sillogos_kiniseis (ck_Date,ck_DateNum,ck_CusSupCode, ck_Parastatiko,ck_Aitiologia,ck_Poso,ck_kk,ck_year) values ('",B7883,"','",C7883,"','",D7883,"','",E7883,"','",F7883,"','",G7883,"','",H7883,"','",I7883,"');")</f>
        <v>INSERT INTO sillogos_kiniseis (ck_Date,ck_DateNum,ck_CusSupCode, ck_Parastatiko,ck_Aitiologia,ck_Poso,ck_kk,ck_year) values ('02/01/2014','20140102','509','','ΣΥΝΔΡΟΜΕΣ','100','100','2014');</v>
      </c>
    </row>
    <row r="7884" customFormat="false" ht="12.8" hidden="false" customHeight="false" outlineLevel="0" collapsed="false">
      <c r="A7884" s="6" t="n">
        <v>7883</v>
      </c>
      <c r="B7884" s="2" t="s">
        <v>5967</v>
      </c>
      <c r="C7884" s="4" t="n">
        <v>20140102</v>
      </c>
      <c r="D7884" s="8" t="n">
        <v>646</v>
      </c>
      <c r="E7884" s="3"/>
      <c r="F7884" s="3" t="s">
        <v>3583</v>
      </c>
      <c r="G7884" s="4" t="n">
        <v>100</v>
      </c>
      <c r="H7884" s="4" t="n">
        <v>100</v>
      </c>
      <c r="I7884" s="4" t="n">
        <v>2014</v>
      </c>
      <c r="J7884" s="0" t="str">
        <f aca="false">CONCATENATE("INSERT INTO sillogos_kiniseis (ck_Date,ck_DateNum,ck_CusSupCode, ck_Parastatiko,ck_Aitiologia,ck_Poso,ck_kk,ck_year) values ('",B7884,"','",C7884,"','",D7884,"','",E7884,"','",F7884,"','",G7884,"','",H7884,"','",I7884,"');")</f>
        <v>INSERT INTO sillogos_kiniseis (ck_Date,ck_DateNum,ck_CusSupCode, ck_Parastatiko,ck_Aitiologia,ck_Poso,ck_kk,ck_year) values ('02/01/2014','20140102','646','','ΣΥΝΔΡΟΜΕΣ','100','100','2014');</v>
      </c>
    </row>
    <row r="7885" customFormat="false" ht="12.8" hidden="false" customHeight="false" outlineLevel="0" collapsed="false">
      <c r="A7885" s="6" t="n">
        <v>7884</v>
      </c>
      <c r="B7885" s="2" t="s">
        <v>5967</v>
      </c>
      <c r="C7885" s="4" t="n">
        <v>20140102</v>
      </c>
      <c r="D7885" s="8" t="n">
        <v>454</v>
      </c>
      <c r="E7885" s="3"/>
      <c r="F7885" s="3" t="s">
        <v>3583</v>
      </c>
      <c r="G7885" s="4" t="n">
        <v>100</v>
      </c>
      <c r="H7885" s="4" t="n">
        <v>100</v>
      </c>
      <c r="I7885" s="4" t="n">
        <v>2014</v>
      </c>
      <c r="J7885" s="0" t="str">
        <f aca="false">CONCATENATE("INSERT INTO sillogos_kiniseis (ck_Date,ck_DateNum,ck_CusSupCode, ck_Parastatiko,ck_Aitiologia,ck_Poso,ck_kk,ck_year) values ('",B7885,"','",C7885,"','",D7885,"','",E7885,"','",F7885,"','",G7885,"','",H7885,"','",I7885,"');")</f>
        <v>INSERT INTO sillogos_kiniseis (ck_Date,ck_DateNum,ck_CusSupCode, ck_Parastatiko,ck_Aitiologia,ck_Poso,ck_kk,ck_year) values ('02/01/2014','20140102','454','','ΣΥΝΔΡΟΜΕΣ','100','100','2014');</v>
      </c>
    </row>
    <row r="7886" customFormat="false" ht="12.8" hidden="false" customHeight="false" outlineLevel="0" collapsed="false">
      <c r="A7886" s="6" t="n">
        <v>7885</v>
      </c>
      <c r="B7886" s="2" t="s">
        <v>5967</v>
      </c>
      <c r="C7886" s="4" t="n">
        <v>20140102</v>
      </c>
      <c r="D7886" s="8" t="n">
        <v>683</v>
      </c>
      <c r="E7886" s="3"/>
      <c r="F7886" s="3" t="s">
        <v>3583</v>
      </c>
      <c r="G7886" s="4" t="n">
        <v>100</v>
      </c>
      <c r="H7886" s="4" t="n">
        <v>100</v>
      </c>
      <c r="I7886" s="4" t="n">
        <v>2014</v>
      </c>
      <c r="J7886" s="0" t="str">
        <f aca="false">CONCATENATE("INSERT INTO sillogos_kiniseis (ck_Date,ck_DateNum,ck_CusSupCode, ck_Parastatiko,ck_Aitiologia,ck_Poso,ck_kk,ck_year) values ('",B7886,"','",C7886,"','",D7886,"','",E7886,"','",F7886,"','",G7886,"','",H7886,"','",I7886,"');")</f>
        <v>INSERT INTO sillogos_kiniseis (ck_Date,ck_DateNum,ck_CusSupCode, ck_Parastatiko,ck_Aitiologia,ck_Poso,ck_kk,ck_year) values ('02/01/2014','20140102','683','','ΣΥΝΔΡΟΜΕΣ','100','100','2014');</v>
      </c>
    </row>
    <row r="7887" customFormat="false" ht="12.8" hidden="false" customHeight="false" outlineLevel="0" collapsed="false">
      <c r="A7887" s="6" t="n">
        <v>7886</v>
      </c>
      <c r="B7887" s="2" t="s">
        <v>5967</v>
      </c>
      <c r="C7887" s="4" t="n">
        <v>20140102</v>
      </c>
      <c r="D7887" s="8" t="n">
        <v>686</v>
      </c>
      <c r="E7887" s="3"/>
      <c r="F7887" s="3" t="s">
        <v>3583</v>
      </c>
      <c r="G7887" s="4" t="n">
        <v>100</v>
      </c>
      <c r="H7887" s="4" t="n">
        <v>100</v>
      </c>
      <c r="I7887" s="4" t="n">
        <v>2014</v>
      </c>
      <c r="J7887" s="0" t="str">
        <f aca="false">CONCATENATE("INSERT INTO sillogos_kiniseis (ck_Date,ck_DateNum,ck_CusSupCode, ck_Parastatiko,ck_Aitiologia,ck_Poso,ck_kk,ck_year) values ('",B7887,"','",C7887,"','",D7887,"','",E7887,"','",F7887,"','",G7887,"','",H7887,"','",I7887,"');")</f>
        <v>INSERT INTO sillogos_kiniseis (ck_Date,ck_DateNum,ck_CusSupCode, ck_Parastatiko,ck_Aitiologia,ck_Poso,ck_kk,ck_year) values ('02/01/2014','20140102','686','','ΣΥΝΔΡΟΜΕΣ','100','100','2014');</v>
      </c>
    </row>
    <row r="7888" customFormat="false" ht="12.8" hidden="false" customHeight="false" outlineLevel="0" collapsed="false">
      <c r="A7888" s="6" t="n">
        <v>7887</v>
      </c>
      <c r="B7888" s="2" t="s">
        <v>5967</v>
      </c>
      <c r="C7888" s="4" t="n">
        <v>20140102</v>
      </c>
      <c r="D7888" s="8" t="n">
        <v>685</v>
      </c>
      <c r="E7888" s="3"/>
      <c r="F7888" s="3" t="s">
        <v>3583</v>
      </c>
      <c r="G7888" s="4" t="n">
        <v>100</v>
      </c>
      <c r="H7888" s="4" t="n">
        <v>100</v>
      </c>
      <c r="I7888" s="4" t="n">
        <v>2014</v>
      </c>
      <c r="J7888" s="0" t="str">
        <f aca="false">CONCATENATE("INSERT INTO sillogos_kiniseis (ck_Date,ck_DateNum,ck_CusSupCode, ck_Parastatiko,ck_Aitiologia,ck_Poso,ck_kk,ck_year) values ('",B7888,"','",C7888,"','",D7888,"','",E7888,"','",F7888,"','",G7888,"','",H7888,"','",I7888,"');")</f>
        <v>INSERT INTO sillogos_kiniseis (ck_Date,ck_DateNum,ck_CusSupCode, ck_Parastatiko,ck_Aitiologia,ck_Poso,ck_kk,ck_year) values ('02/01/2014','20140102','685','','ΣΥΝΔΡΟΜΕΣ','100','100','2014');</v>
      </c>
    </row>
    <row r="7889" customFormat="false" ht="12.8" hidden="false" customHeight="false" outlineLevel="0" collapsed="false">
      <c r="A7889" s="6" t="n">
        <v>7888</v>
      </c>
      <c r="B7889" s="2" t="s">
        <v>5967</v>
      </c>
      <c r="C7889" s="4" t="n">
        <v>20140102</v>
      </c>
      <c r="D7889" s="8" t="n">
        <v>659</v>
      </c>
      <c r="E7889" s="3"/>
      <c r="F7889" s="3" t="s">
        <v>3583</v>
      </c>
      <c r="G7889" s="4" t="n">
        <v>100</v>
      </c>
      <c r="H7889" s="4" t="n">
        <v>100</v>
      </c>
      <c r="I7889" s="4" t="n">
        <v>2014</v>
      </c>
      <c r="J7889" s="0" t="str">
        <f aca="false">CONCATENATE("INSERT INTO sillogos_kiniseis (ck_Date,ck_DateNum,ck_CusSupCode, ck_Parastatiko,ck_Aitiologia,ck_Poso,ck_kk,ck_year) values ('",B7889,"','",C7889,"','",D7889,"','",E7889,"','",F7889,"','",G7889,"','",H7889,"','",I7889,"');")</f>
        <v>INSERT INTO sillogos_kiniseis (ck_Date,ck_DateNum,ck_CusSupCode, ck_Parastatiko,ck_Aitiologia,ck_Poso,ck_kk,ck_year) values ('02/01/2014','20140102','659','','ΣΥΝΔΡΟΜΕΣ','100','100','2014');</v>
      </c>
    </row>
    <row r="7890" customFormat="false" ht="12.8" hidden="false" customHeight="false" outlineLevel="0" collapsed="false">
      <c r="A7890" s="6" t="n">
        <v>7889</v>
      </c>
      <c r="B7890" s="2" t="s">
        <v>5967</v>
      </c>
      <c r="C7890" s="4" t="n">
        <v>20140102</v>
      </c>
      <c r="D7890" s="8" t="n">
        <v>731</v>
      </c>
      <c r="E7890" s="3"/>
      <c r="F7890" s="3" t="s">
        <v>3583</v>
      </c>
      <c r="G7890" s="4" t="n">
        <v>100</v>
      </c>
      <c r="H7890" s="4" t="n">
        <v>100</v>
      </c>
      <c r="I7890" s="4" t="n">
        <v>2014</v>
      </c>
      <c r="J7890" s="0" t="str">
        <f aca="false">CONCATENATE("INSERT INTO sillogos_kiniseis (ck_Date,ck_DateNum,ck_CusSupCode, ck_Parastatiko,ck_Aitiologia,ck_Poso,ck_kk,ck_year) values ('",B7890,"','",C7890,"','",D7890,"','",E7890,"','",F7890,"','",G7890,"','",H7890,"','",I7890,"');")</f>
        <v>INSERT INTO sillogos_kiniseis (ck_Date,ck_DateNum,ck_CusSupCode, ck_Parastatiko,ck_Aitiologia,ck_Poso,ck_kk,ck_year) values ('02/01/2014','20140102','731','','ΣΥΝΔΡΟΜΕΣ','100','100','2014');</v>
      </c>
    </row>
    <row r="7891" customFormat="false" ht="12.8" hidden="false" customHeight="false" outlineLevel="0" collapsed="false">
      <c r="A7891" s="6" t="n">
        <v>7890</v>
      </c>
      <c r="B7891" s="2" t="s">
        <v>5967</v>
      </c>
      <c r="C7891" s="4" t="n">
        <v>20140102</v>
      </c>
      <c r="D7891" s="8" t="n">
        <v>348</v>
      </c>
      <c r="E7891" s="3"/>
      <c r="F7891" s="3" t="s">
        <v>3583</v>
      </c>
      <c r="G7891" s="4" t="n">
        <v>100</v>
      </c>
      <c r="H7891" s="4" t="n">
        <v>100</v>
      </c>
      <c r="I7891" s="4" t="n">
        <v>2014</v>
      </c>
      <c r="J7891" s="0" t="str">
        <f aca="false">CONCATENATE("INSERT INTO sillogos_kiniseis (ck_Date,ck_DateNum,ck_CusSupCode, ck_Parastatiko,ck_Aitiologia,ck_Poso,ck_kk,ck_year) values ('",B7891,"','",C7891,"','",D7891,"','",E7891,"','",F7891,"','",G7891,"','",H7891,"','",I7891,"');")</f>
        <v>INSERT INTO sillogos_kiniseis (ck_Date,ck_DateNum,ck_CusSupCode, ck_Parastatiko,ck_Aitiologia,ck_Poso,ck_kk,ck_year) values ('02/01/2014','20140102','348','','ΣΥΝΔΡΟΜΕΣ','100','100','2014');</v>
      </c>
    </row>
    <row r="7892" customFormat="false" ht="12.8" hidden="false" customHeight="false" outlineLevel="0" collapsed="false">
      <c r="A7892" s="6" t="n">
        <v>7891</v>
      </c>
      <c r="B7892" s="2" t="s">
        <v>5967</v>
      </c>
      <c r="C7892" s="4" t="n">
        <v>20140102</v>
      </c>
      <c r="D7892" s="8" t="n">
        <v>610</v>
      </c>
      <c r="E7892" s="3"/>
      <c r="F7892" s="3" t="s">
        <v>3583</v>
      </c>
      <c r="G7892" s="4" t="n">
        <v>100</v>
      </c>
      <c r="H7892" s="4" t="n">
        <v>100</v>
      </c>
      <c r="I7892" s="4" t="n">
        <v>2014</v>
      </c>
      <c r="J7892" s="0" t="str">
        <f aca="false">CONCATENATE("INSERT INTO sillogos_kiniseis (ck_Date,ck_DateNum,ck_CusSupCode, ck_Parastatiko,ck_Aitiologia,ck_Poso,ck_kk,ck_year) values ('",B7892,"','",C7892,"','",D7892,"','",E7892,"','",F7892,"','",G7892,"','",H7892,"','",I7892,"');")</f>
        <v>INSERT INTO sillogos_kiniseis (ck_Date,ck_DateNum,ck_CusSupCode, ck_Parastatiko,ck_Aitiologia,ck_Poso,ck_kk,ck_year) values ('02/01/2014','20140102','610','','ΣΥΝΔΡΟΜΕΣ','100','100','2014');</v>
      </c>
    </row>
    <row r="7893" customFormat="false" ht="12.8" hidden="false" customHeight="false" outlineLevel="0" collapsed="false">
      <c r="A7893" s="6" t="n">
        <v>7892</v>
      </c>
      <c r="B7893" s="2" t="s">
        <v>5967</v>
      </c>
      <c r="C7893" s="4" t="n">
        <v>20140102</v>
      </c>
      <c r="D7893" s="8" t="n">
        <v>145</v>
      </c>
      <c r="E7893" s="3"/>
      <c r="F7893" s="3" t="s">
        <v>3583</v>
      </c>
      <c r="G7893" s="4" t="n">
        <v>100</v>
      </c>
      <c r="H7893" s="4" t="n">
        <v>100</v>
      </c>
      <c r="I7893" s="4" t="n">
        <v>2014</v>
      </c>
      <c r="J7893" s="0" t="str">
        <f aca="false">CONCATENATE("INSERT INTO sillogos_kiniseis (ck_Date,ck_DateNum,ck_CusSupCode, ck_Parastatiko,ck_Aitiologia,ck_Poso,ck_kk,ck_year) values ('",B7893,"','",C7893,"','",D7893,"','",E7893,"','",F7893,"','",G7893,"','",H7893,"','",I7893,"');")</f>
        <v>INSERT INTO sillogos_kiniseis (ck_Date,ck_DateNum,ck_CusSupCode, ck_Parastatiko,ck_Aitiologia,ck_Poso,ck_kk,ck_year) values ('02/01/2014','20140102','145','','ΣΥΝΔΡΟΜΕΣ','100','100','2014');</v>
      </c>
    </row>
    <row r="7894" customFormat="false" ht="12.8" hidden="false" customHeight="false" outlineLevel="0" collapsed="false">
      <c r="A7894" s="6" t="n">
        <v>7893</v>
      </c>
      <c r="B7894" s="2" t="s">
        <v>5967</v>
      </c>
      <c r="C7894" s="4" t="n">
        <v>20140102</v>
      </c>
      <c r="D7894" s="8" t="n">
        <v>364</v>
      </c>
      <c r="E7894" s="3"/>
      <c r="F7894" s="3" t="s">
        <v>3583</v>
      </c>
      <c r="G7894" s="4" t="n">
        <v>100</v>
      </c>
      <c r="H7894" s="4" t="n">
        <v>100</v>
      </c>
      <c r="I7894" s="4" t="n">
        <v>2014</v>
      </c>
      <c r="J7894" s="0" t="str">
        <f aca="false">CONCATENATE("INSERT INTO sillogos_kiniseis (ck_Date,ck_DateNum,ck_CusSupCode, ck_Parastatiko,ck_Aitiologia,ck_Poso,ck_kk,ck_year) values ('",B7894,"','",C7894,"','",D7894,"','",E7894,"','",F7894,"','",G7894,"','",H7894,"','",I7894,"');")</f>
        <v>INSERT INTO sillogos_kiniseis (ck_Date,ck_DateNum,ck_CusSupCode, ck_Parastatiko,ck_Aitiologia,ck_Poso,ck_kk,ck_year) values ('02/01/2014','20140102','364','','ΣΥΝΔΡΟΜΕΣ','100','100','2014');</v>
      </c>
    </row>
    <row r="7895" customFormat="false" ht="12.8" hidden="false" customHeight="false" outlineLevel="0" collapsed="false">
      <c r="A7895" s="6" t="n">
        <v>7894</v>
      </c>
      <c r="B7895" s="2" t="s">
        <v>5967</v>
      </c>
      <c r="C7895" s="4" t="n">
        <v>20140102</v>
      </c>
      <c r="D7895" s="8" t="n">
        <v>670</v>
      </c>
      <c r="E7895" s="3"/>
      <c r="F7895" s="3" t="s">
        <v>3583</v>
      </c>
      <c r="G7895" s="4" t="n">
        <v>100</v>
      </c>
      <c r="H7895" s="4" t="n">
        <v>100</v>
      </c>
      <c r="I7895" s="4" t="n">
        <v>2014</v>
      </c>
      <c r="J7895" s="0" t="str">
        <f aca="false">CONCATENATE("INSERT INTO sillogos_kiniseis (ck_Date,ck_DateNum,ck_CusSupCode, ck_Parastatiko,ck_Aitiologia,ck_Poso,ck_kk,ck_year) values ('",B7895,"','",C7895,"','",D7895,"','",E7895,"','",F7895,"','",G7895,"','",H7895,"','",I7895,"');")</f>
        <v>INSERT INTO sillogos_kiniseis (ck_Date,ck_DateNum,ck_CusSupCode, ck_Parastatiko,ck_Aitiologia,ck_Poso,ck_kk,ck_year) values ('02/01/2014','20140102','670','','ΣΥΝΔΡΟΜΕΣ','100','100','2014');</v>
      </c>
    </row>
    <row r="7896" customFormat="false" ht="12.8" hidden="false" customHeight="false" outlineLevel="0" collapsed="false">
      <c r="A7896" s="6" t="n">
        <v>7895</v>
      </c>
      <c r="B7896" s="2" t="s">
        <v>5967</v>
      </c>
      <c r="C7896" s="4" t="n">
        <v>20140102</v>
      </c>
      <c r="D7896" s="8" t="n">
        <v>575</v>
      </c>
      <c r="E7896" s="3"/>
      <c r="F7896" s="3" t="s">
        <v>3583</v>
      </c>
      <c r="G7896" s="4" t="n">
        <v>100</v>
      </c>
      <c r="H7896" s="4" t="n">
        <v>100</v>
      </c>
      <c r="I7896" s="4" t="n">
        <v>2014</v>
      </c>
      <c r="J7896" s="0" t="str">
        <f aca="false">CONCATENATE("INSERT INTO sillogos_kiniseis (ck_Date,ck_DateNum,ck_CusSupCode, ck_Parastatiko,ck_Aitiologia,ck_Poso,ck_kk,ck_year) values ('",B7896,"','",C7896,"','",D7896,"','",E7896,"','",F7896,"','",G7896,"','",H7896,"','",I7896,"');")</f>
        <v>INSERT INTO sillogos_kiniseis (ck_Date,ck_DateNum,ck_CusSupCode, ck_Parastatiko,ck_Aitiologia,ck_Poso,ck_kk,ck_year) values ('02/01/2014','20140102','575','','ΣΥΝΔΡΟΜΕΣ','100','100','2014');</v>
      </c>
    </row>
    <row r="7897" customFormat="false" ht="12.8" hidden="false" customHeight="false" outlineLevel="0" collapsed="false">
      <c r="A7897" s="6" t="n">
        <v>7896</v>
      </c>
      <c r="B7897" s="2" t="s">
        <v>5967</v>
      </c>
      <c r="C7897" s="4" t="n">
        <v>20140102</v>
      </c>
      <c r="D7897" s="8" t="n">
        <v>697</v>
      </c>
      <c r="E7897" s="3"/>
      <c r="F7897" s="3" t="s">
        <v>3583</v>
      </c>
      <c r="G7897" s="4" t="n">
        <v>100</v>
      </c>
      <c r="H7897" s="4" t="n">
        <v>100</v>
      </c>
      <c r="I7897" s="4" t="n">
        <v>2014</v>
      </c>
      <c r="J7897" s="0" t="str">
        <f aca="false">CONCATENATE("INSERT INTO sillogos_kiniseis (ck_Date,ck_DateNum,ck_CusSupCode, ck_Parastatiko,ck_Aitiologia,ck_Poso,ck_kk,ck_year) values ('",B7897,"','",C7897,"','",D7897,"','",E7897,"','",F7897,"','",G7897,"','",H7897,"','",I7897,"');")</f>
        <v>INSERT INTO sillogos_kiniseis (ck_Date,ck_DateNum,ck_CusSupCode, ck_Parastatiko,ck_Aitiologia,ck_Poso,ck_kk,ck_year) values ('02/01/2014','20140102','697','','ΣΥΝΔΡΟΜΕΣ','100','100','2014');</v>
      </c>
    </row>
    <row r="7898" customFormat="false" ht="12.8" hidden="false" customHeight="false" outlineLevel="0" collapsed="false">
      <c r="A7898" s="6" t="n">
        <v>7897</v>
      </c>
      <c r="B7898" s="2" t="s">
        <v>5967</v>
      </c>
      <c r="C7898" s="4" t="n">
        <v>20140102</v>
      </c>
      <c r="D7898" s="8" t="n">
        <v>748</v>
      </c>
      <c r="E7898" s="3"/>
      <c r="F7898" s="3" t="s">
        <v>3583</v>
      </c>
      <c r="G7898" s="4" t="n">
        <v>100</v>
      </c>
      <c r="H7898" s="4" t="n">
        <v>100</v>
      </c>
      <c r="I7898" s="4" t="n">
        <v>2014</v>
      </c>
      <c r="J7898" s="0" t="str">
        <f aca="false">CONCATENATE("INSERT INTO sillogos_kiniseis (ck_Date,ck_DateNum,ck_CusSupCode, ck_Parastatiko,ck_Aitiologia,ck_Poso,ck_kk,ck_year) values ('",B7898,"','",C7898,"','",D7898,"','",E7898,"','",F7898,"','",G7898,"','",H7898,"','",I7898,"');")</f>
        <v>INSERT INTO sillogos_kiniseis (ck_Date,ck_DateNum,ck_CusSupCode, ck_Parastatiko,ck_Aitiologia,ck_Poso,ck_kk,ck_year) values ('02/01/2014','20140102','748','','ΣΥΝΔΡΟΜΕΣ','100','100','2014');</v>
      </c>
    </row>
    <row r="7899" customFormat="false" ht="12.8" hidden="false" customHeight="false" outlineLevel="0" collapsed="false">
      <c r="A7899" s="6" t="n">
        <v>7898</v>
      </c>
      <c r="B7899" s="2" t="s">
        <v>5967</v>
      </c>
      <c r="C7899" s="4" t="n">
        <v>20140102</v>
      </c>
      <c r="D7899" s="8" t="n">
        <v>161</v>
      </c>
      <c r="E7899" s="3"/>
      <c r="F7899" s="3" t="s">
        <v>3583</v>
      </c>
      <c r="G7899" s="4" t="n">
        <v>100</v>
      </c>
      <c r="H7899" s="4" t="n">
        <v>100</v>
      </c>
      <c r="I7899" s="4" t="n">
        <v>2014</v>
      </c>
      <c r="J7899" s="0" t="str">
        <f aca="false">CONCATENATE("INSERT INTO sillogos_kiniseis (ck_Date,ck_DateNum,ck_CusSupCode, ck_Parastatiko,ck_Aitiologia,ck_Poso,ck_kk,ck_year) values ('",B7899,"','",C7899,"','",D7899,"','",E7899,"','",F7899,"','",G7899,"','",H7899,"','",I7899,"');")</f>
        <v>INSERT INTO sillogos_kiniseis (ck_Date,ck_DateNum,ck_CusSupCode, ck_Parastatiko,ck_Aitiologia,ck_Poso,ck_kk,ck_year) values ('02/01/2014','20140102','161','','ΣΥΝΔΡΟΜΕΣ','100','100','2014');</v>
      </c>
    </row>
    <row r="7900" customFormat="false" ht="12.8" hidden="false" customHeight="false" outlineLevel="0" collapsed="false">
      <c r="A7900" s="6" t="n">
        <v>7899</v>
      </c>
      <c r="B7900" s="2" t="s">
        <v>5967</v>
      </c>
      <c r="C7900" s="4" t="n">
        <v>20140102</v>
      </c>
      <c r="D7900" s="8" t="n">
        <v>653</v>
      </c>
      <c r="E7900" s="3"/>
      <c r="F7900" s="3" t="s">
        <v>3583</v>
      </c>
      <c r="G7900" s="4" t="n">
        <v>100</v>
      </c>
      <c r="H7900" s="4" t="n">
        <v>100</v>
      </c>
      <c r="I7900" s="4" t="n">
        <v>2014</v>
      </c>
      <c r="J7900" s="0" t="str">
        <f aca="false">CONCATENATE("INSERT INTO sillogos_kiniseis (ck_Date,ck_DateNum,ck_CusSupCode, ck_Parastatiko,ck_Aitiologia,ck_Poso,ck_kk,ck_year) values ('",B7900,"','",C7900,"','",D7900,"','",E7900,"','",F7900,"','",G7900,"','",H7900,"','",I7900,"');")</f>
        <v>INSERT INTO sillogos_kiniseis (ck_Date,ck_DateNum,ck_CusSupCode, ck_Parastatiko,ck_Aitiologia,ck_Poso,ck_kk,ck_year) values ('02/01/2014','20140102','653','','ΣΥΝΔΡΟΜΕΣ','100','100','2014');</v>
      </c>
    </row>
    <row r="7901" customFormat="false" ht="12.8" hidden="false" customHeight="false" outlineLevel="0" collapsed="false">
      <c r="A7901" s="6" t="n">
        <v>7900</v>
      </c>
      <c r="B7901" s="2" t="s">
        <v>5967</v>
      </c>
      <c r="C7901" s="4" t="n">
        <v>20140102</v>
      </c>
      <c r="D7901" s="8" t="n">
        <v>708</v>
      </c>
      <c r="E7901" s="3"/>
      <c r="F7901" s="3" t="s">
        <v>3583</v>
      </c>
      <c r="G7901" s="4" t="n">
        <v>100</v>
      </c>
      <c r="H7901" s="4" t="n">
        <v>100</v>
      </c>
      <c r="I7901" s="4" t="n">
        <v>2014</v>
      </c>
      <c r="J7901" s="0" t="str">
        <f aca="false">CONCATENATE("INSERT INTO sillogos_kiniseis (ck_Date,ck_DateNum,ck_CusSupCode, ck_Parastatiko,ck_Aitiologia,ck_Poso,ck_kk,ck_year) values ('",B7901,"','",C7901,"','",D7901,"','",E7901,"','",F7901,"','",G7901,"','",H7901,"','",I7901,"');")</f>
        <v>INSERT INTO sillogos_kiniseis (ck_Date,ck_DateNum,ck_CusSupCode, ck_Parastatiko,ck_Aitiologia,ck_Poso,ck_kk,ck_year) values ('02/01/2014','20140102','708','','ΣΥΝΔΡΟΜΕΣ','100','100','2014');</v>
      </c>
    </row>
    <row r="7902" customFormat="false" ht="12.8" hidden="false" customHeight="false" outlineLevel="0" collapsed="false">
      <c r="A7902" s="6" t="n">
        <v>7901</v>
      </c>
      <c r="B7902" s="2" t="s">
        <v>5967</v>
      </c>
      <c r="C7902" s="4" t="n">
        <v>20140102</v>
      </c>
      <c r="D7902" s="8" t="n">
        <v>579</v>
      </c>
      <c r="E7902" s="3"/>
      <c r="F7902" s="3" t="s">
        <v>3583</v>
      </c>
      <c r="G7902" s="4" t="n">
        <v>100</v>
      </c>
      <c r="H7902" s="4" t="n">
        <v>100</v>
      </c>
      <c r="I7902" s="4" t="n">
        <v>2014</v>
      </c>
      <c r="J7902" s="0" t="str">
        <f aca="false">CONCATENATE("INSERT INTO sillogos_kiniseis (ck_Date,ck_DateNum,ck_CusSupCode, ck_Parastatiko,ck_Aitiologia,ck_Poso,ck_kk,ck_year) values ('",B7902,"','",C7902,"','",D7902,"','",E7902,"','",F7902,"','",G7902,"','",H7902,"','",I7902,"');")</f>
        <v>INSERT INTO sillogos_kiniseis (ck_Date,ck_DateNum,ck_CusSupCode, ck_Parastatiko,ck_Aitiologia,ck_Poso,ck_kk,ck_year) values ('02/01/2014','20140102','579','','ΣΥΝΔΡΟΜΕΣ','100','100','2014');</v>
      </c>
    </row>
    <row r="7903" customFormat="false" ht="12.8" hidden="false" customHeight="false" outlineLevel="0" collapsed="false">
      <c r="A7903" s="6" t="n">
        <v>7902</v>
      </c>
      <c r="B7903" s="2" t="s">
        <v>5967</v>
      </c>
      <c r="C7903" s="4" t="n">
        <v>20140102</v>
      </c>
      <c r="D7903" s="8" t="n">
        <v>668</v>
      </c>
      <c r="E7903" s="3"/>
      <c r="F7903" s="3" t="s">
        <v>3583</v>
      </c>
      <c r="G7903" s="4" t="n">
        <v>100</v>
      </c>
      <c r="H7903" s="4" t="n">
        <v>100</v>
      </c>
      <c r="I7903" s="4" t="n">
        <v>2014</v>
      </c>
      <c r="J7903" s="0" t="str">
        <f aca="false">CONCATENATE("INSERT INTO sillogos_kiniseis (ck_Date,ck_DateNum,ck_CusSupCode, ck_Parastatiko,ck_Aitiologia,ck_Poso,ck_kk,ck_year) values ('",B7903,"','",C7903,"','",D7903,"','",E7903,"','",F7903,"','",G7903,"','",H7903,"','",I7903,"');")</f>
        <v>INSERT INTO sillogos_kiniseis (ck_Date,ck_DateNum,ck_CusSupCode, ck_Parastatiko,ck_Aitiologia,ck_Poso,ck_kk,ck_year) values ('02/01/2014','20140102','668','','ΣΥΝΔΡΟΜΕΣ','100','100','2014');</v>
      </c>
    </row>
    <row r="7904" customFormat="false" ht="12.8" hidden="false" customHeight="false" outlineLevel="0" collapsed="false">
      <c r="A7904" s="6" t="n">
        <v>7903</v>
      </c>
      <c r="B7904" s="2" t="s">
        <v>5967</v>
      </c>
      <c r="C7904" s="4" t="n">
        <v>20140102</v>
      </c>
      <c r="D7904" s="8" t="n">
        <v>702</v>
      </c>
      <c r="E7904" s="3"/>
      <c r="F7904" s="3" t="s">
        <v>3583</v>
      </c>
      <c r="G7904" s="4" t="n">
        <v>100</v>
      </c>
      <c r="H7904" s="4" t="n">
        <v>100</v>
      </c>
      <c r="I7904" s="4" t="n">
        <v>2014</v>
      </c>
      <c r="J7904" s="0" t="str">
        <f aca="false">CONCATENATE("INSERT INTO sillogos_kiniseis (ck_Date,ck_DateNum,ck_CusSupCode, ck_Parastatiko,ck_Aitiologia,ck_Poso,ck_kk,ck_year) values ('",B7904,"','",C7904,"','",D7904,"','",E7904,"','",F7904,"','",G7904,"','",H7904,"','",I7904,"');")</f>
        <v>INSERT INTO sillogos_kiniseis (ck_Date,ck_DateNum,ck_CusSupCode, ck_Parastatiko,ck_Aitiologia,ck_Poso,ck_kk,ck_year) values ('02/01/2014','20140102','702','','ΣΥΝΔΡΟΜΕΣ','100','100','2014');</v>
      </c>
    </row>
    <row r="7905" customFormat="false" ht="12.8" hidden="false" customHeight="false" outlineLevel="0" collapsed="false">
      <c r="A7905" s="6" t="n">
        <v>7904</v>
      </c>
      <c r="B7905" s="2" t="s">
        <v>5967</v>
      </c>
      <c r="C7905" s="4" t="n">
        <v>20140102</v>
      </c>
      <c r="D7905" s="8" t="n">
        <v>134</v>
      </c>
      <c r="E7905" s="3"/>
      <c r="F7905" s="3" t="s">
        <v>3583</v>
      </c>
      <c r="G7905" s="4" t="n">
        <v>100</v>
      </c>
      <c r="H7905" s="4" t="n">
        <v>100</v>
      </c>
      <c r="I7905" s="4" t="n">
        <v>2014</v>
      </c>
      <c r="J7905" s="0" t="str">
        <f aca="false">CONCATENATE("INSERT INTO sillogos_kiniseis (ck_Date,ck_DateNum,ck_CusSupCode, ck_Parastatiko,ck_Aitiologia,ck_Poso,ck_kk,ck_year) values ('",B7905,"','",C7905,"','",D7905,"','",E7905,"','",F7905,"','",G7905,"','",H7905,"','",I7905,"');")</f>
        <v>INSERT INTO sillogos_kiniseis (ck_Date,ck_DateNum,ck_CusSupCode, ck_Parastatiko,ck_Aitiologia,ck_Poso,ck_kk,ck_year) values ('02/01/2014','20140102','134','','ΣΥΝΔΡΟΜΕΣ','100','100','2014');</v>
      </c>
    </row>
    <row r="7906" customFormat="false" ht="12.8" hidden="false" customHeight="false" outlineLevel="0" collapsed="false">
      <c r="A7906" s="6" t="n">
        <v>7905</v>
      </c>
      <c r="B7906" s="2" t="s">
        <v>5967</v>
      </c>
      <c r="C7906" s="4" t="n">
        <v>20140102</v>
      </c>
      <c r="D7906" s="8" t="n">
        <v>243</v>
      </c>
      <c r="E7906" s="3"/>
      <c r="F7906" s="3" t="s">
        <v>3583</v>
      </c>
      <c r="G7906" s="4" t="n">
        <v>100</v>
      </c>
      <c r="H7906" s="4" t="n">
        <v>100</v>
      </c>
      <c r="I7906" s="4" t="n">
        <v>2014</v>
      </c>
      <c r="J7906" s="0" t="str">
        <f aca="false">CONCATENATE("INSERT INTO sillogos_kiniseis (ck_Date,ck_DateNum,ck_CusSupCode, ck_Parastatiko,ck_Aitiologia,ck_Poso,ck_kk,ck_year) values ('",B7906,"','",C7906,"','",D7906,"','",E7906,"','",F7906,"','",G7906,"','",H7906,"','",I7906,"');")</f>
        <v>INSERT INTO sillogos_kiniseis (ck_Date,ck_DateNum,ck_CusSupCode, ck_Parastatiko,ck_Aitiologia,ck_Poso,ck_kk,ck_year) values ('02/01/2014','20140102','243','','ΣΥΝΔΡΟΜΕΣ','100','100','2014');</v>
      </c>
    </row>
    <row r="7907" customFormat="false" ht="12.8" hidden="false" customHeight="false" outlineLevel="0" collapsed="false">
      <c r="A7907" s="6" t="n">
        <v>7906</v>
      </c>
      <c r="B7907" s="2" t="s">
        <v>5967</v>
      </c>
      <c r="C7907" s="4" t="n">
        <v>20140102</v>
      </c>
      <c r="D7907" s="8" t="n">
        <v>713</v>
      </c>
      <c r="E7907" s="3"/>
      <c r="F7907" s="3" t="s">
        <v>3583</v>
      </c>
      <c r="G7907" s="4" t="n">
        <v>100</v>
      </c>
      <c r="H7907" s="4" t="n">
        <v>100</v>
      </c>
      <c r="I7907" s="4" t="n">
        <v>2014</v>
      </c>
      <c r="J7907" s="0" t="str">
        <f aca="false">CONCATENATE("INSERT INTO sillogos_kiniseis (ck_Date,ck_DateNum,ck_CusSupCode, ck_Parastatiko,ck_Aitiologia,ck_Poso,ck_kk,ck_year) values ('",B7907,"','",C7907,"','",D7907,"','",E7907,"','",F7907,"','",G7907,"','",H7907,"','",I7907,"');")</f>
        <v>INSERT INTO sillogos_kiniseis (ck_Date,ck_DateNum,ck_CusSupCode, ck_Parastatiko,ck_Aitiologia,ck_Poso,ck_kk,ck_year) values ('02/01/2014','20140102','713','','ΣΥΝΔΡΟΜΕΣ','100','100','2014');</v>
      </c>
    </row>
    <row r="7908" customFormat="false" ht="12.8" hidden="false" customHeight="false" outlineLevel="0" collapsed="false">
      <c r="A7908" s="6" t="n">
        <v>7907</v>
      </c>
      <c r="B7908" s="2" t="s">
        <v>5967</v>
      </c>
      <c r="C7908" s="4" t="n">
        <v>20140102</v>
      </c>
      <c r="D7908" s="8" t="n">
        <v>483</v>
      </c>
      <c r="E7908" s="3"/>
      <c r="F7908" s="3" t="s">
        <v>3583</v>
      </c>
      <c r="G7908" s="4" t="n">
        <v>100</v>
      </c>
      <c r="H7908" s="4" t="n">
        <v>100</v>
      </c>
      <c r="I7908" s="4" t="n">
        <v>2014</v>
      </c>
      <c r="J7908" s="0" t="str">
        <f aca="false">CONCATENATE("INSERT INTO sillogos_kiniseis (ck_Date,ck_DateNum,ck_CusSupCode, ck_Parastatiko,ck_Aitiologia,ck_Poso,ck_kk,ck_year) values ('",B7908,"','",C7908,"','",D7908,"','",E7908,"','",F7908,"','",G7908,"','",H7908,"','",I7908,"');")</f>
        <v>INSERT INTO sillogos_kiniseis (ck_Date,ck_DateNum,ck_CusSupCode, ck_Parastatiko,ck_Aitiologia,ck_Poso,ck_kk,ck_year) values ('02/01/2014','20140102','483','','ΣΥΝΔΡΟΜΕΣ','100','100','2014');</v>
      </c>
    </row>
    <row r="7909" customFormat="false" ht="12.8" hidden="false" customHeight="false" outlineLevel="0" collapsed="false">
      <c r="A7909" s="6" t="n">
        <v>7908</v>
      </c>
      <c r="B7909" s="2" t="s">
        <v>5967</v>
      </c>
      <c r="C7909" s="4" t="n">
        <v>20140102</v>
      </c>
      <c r="D7909" s="8" t="n">
        <v>730</v>
      </c>
      <c r="E7909" s="3"/>
      <c r="F7909" s="3" t="s">
        <v>3583</v>
      </c>
      <c r="G7909" s="4" t="n">
        <v>100</v>
      </c>
      <c r="H7909" s="4" t="n">
        <v>100</v>
      </c>
      <c r="I7909" s="4" t="n">
        <v>2014</v>
      </c>
      <c r="J7909" s="0" t="str">
        <f aca="false">CONCATENATE("INSERT INTO sillogos_kiniseis (ck_Date,ck_DateNum,ck_CusSupCode, ck_Parastatiko,ck_Aitiologia,ck_Poso,ck_kk,ck_year) values ('",B7909,"','",C7909,"','",D7909,"','",E7909,"','",F7909,"','",G7909,"','",H7909,"','",I7909,"');")</f>
        <v>INSERT INTO sillogos_kiniseis (ck_Date,ck_DateNum,ck_CusSupCode, ck_Parastatiko,ck_Aitiologia,ck_Poso,ck_kk,ck_year) values ('02/01/2014','20140102','730','','ΣΥΝΔΡΟΜΕΣ','100','100','2014');</v>
      </c>
    </row>
    <row r="7910" customFormat="false" ht="12.8" hidden="false" customHeight="false" outlineLevel="0" collapsed="false">
      <c r="A7910" s="6" t="n">
        <v>7909</v>
      </c>
      <c r="B7910" s="2" t="s">
        <v>5967</v>
      </c>
      <c r="C7910" s="4" t="n">
        <v>20140102</v>
      </c>
      <c r="D7910" s="8" t="n">
        <v>726</v>
      </c>
      <c r="E7910" s="3"/>
      <c r="F7910" s="3" t="s">
        <v>3583</v>
      </c>
      <c r="G7910" s="4" t="n">
        <v>100</v>
      </c>
      <c r="H7910" s="4" t="n">
        <v>100</v>
      </c>
      <c r="I7910" s="4" t="n">
        <v>2014</v>
      </c>
      <c r="J7910" s="0" t="str">
        <f aca="false">CONCATENATE("INSERT INTO sillogos_kiniseis (ck_Date,ck_DateNum,ck_CusSupCode, ck_Parastatiko,ck_Aitiologia,ck_Poso,ck_kk,ck_year) values ('",B7910,"','",C7910,"','",D7910,"','",E7910,"','",F7910,"','",G7910,"','",H7910,"','",I7910,"');")</f>
        <v>INSERT INTO sillogos_kiniseis (ck_Date,ck_DateNum,ck_CusSupCode, ck_Parastatiko,ck_Aitiologia,ck_Poso,ck_kk,ck_year) values ('02/01/2014','20140102','726','','ΣΥΝΔΡΟΜΕΣ','100','100','2014');</v>
      </c>
    </row>
    <row r="7911" customFormat="false" ht="12.8" hidden="false" customHeight="false" outlineLevel="0" collapsed="false">
      <c r="A7911" s="6" t="n">
        <v>7910</v>
      </c>
      <c r="B7911" s="2" t="s">
        <v>5967</v>
      </c>
      <c r="C7911" s="4" t="n">
        <v>20140102</v>
      </c>
      <c r="D7911" s="8" t="n">
        <v>223</v>
      </c>
      <c r="E7911" s="3"/>
      <c r="F7911" s="3" t="s">
        <v>3583</v>
      </c>
      <c r="G7911" s="4" t="n">
        <v>100</v>
      </c>
      <c r="H7911" s="4" t="n">
        <v>100</v>
      </c>
      <c r="I7911" s="4" t="n">
        <v>2014</v>
      </c>
      <c r="J7911" s="0" t="str">
        <f aca="false">CONCATENATE("INSERT INTO sillogos_kiniseis (ck_Date,ck_DateNum,ck_CusSupCode, ck_Parastatiko,ck_Aitiologia,ck_Poso,ck_kk,ck_year) values ('",B7911,"','",C7911,"','",D7911,"','",E7911,"','",F7911,"','",G7911,"','",H7911,"','",I7911,"');")</f>
        <v>INSERT INTO sillogos_kiniseis (ck_Date,ck_DateNum,ck_CusSupCode, ck_Parastatiko,ck_Aitiologia,ck_Poso,ck_kk,ck_year) values ('02/01/2014','20140102','223','','ΣΥΝΔΡΟΜΕΣ','100','100','2014');</v>
      </c>
    </row>
    <row r="7912" customFormat="false" ht="12.8" hidden="false" customHeight="false" outlineLevel="0" collapsed="false">
      <c r="A7912" s="6" t="n">
        <v>7911</v>
      </c>
      <c r="B7912" s="2" t="s">
        <v>5967</v>
      </c>
      <c r="C7912" s="4" t="n">
        <v>20140102</v>
      </c>
      <c r="D7912" s="8" t="n">
        <v>614</v>
      </c>
      <c r="E7912" s="3"/>
      <c r="F7912" s="3" t="s">
        <v>3583</v>
      </c>
      <c r="G7912" s="4" t="n">
        <v>100</v>
      </c>
      <c r="H7912" s="4" t="n">
        <v>100</v>
      </c>
      <c r="I7912" s="4" t="n">
        <v>2014</v>
      </c>
      <c r="J7912" s="0" t="str">
        <f aca="false">CONCATENATE("INSERT INTO sillogos_kiniseis (ck_Date,ck_DateNum,ck_CusSupCode, ck_Parastatiko,ck_Aitiologia,ck_Poso,ck_kk,ck_year) values ('",B7912,"','",C7912,"','",D7912,"','",E7912,"','",F7912,"','",G7912,"','",H7912,"','",I7912,"');")</f>
        <v>INSERT INTO sillogos_kiniseis (ck_Date,ck_DateNum,ck_CusSupCode, ck_Parastatiko,ck_Aitiologia,ck_Poso,ck_kk,ck_year) values ('02/01/2014','20140102','614','','ΣΥΝΔΡΟΜΕΣ','100','100','2014');</v>
      </c>
    </row>
    <row r="7913" customFormat="false" ht="12.8" hidden="false" customHeight="false" outlineLevel="0" collapsed="false">
      <c r="A7913" s="6" t="n">
        <v>7912</v>
      </c>
      <c r="B7913" s="2" t="s">
        <v>5967</v>
      </c>
      <c r="C7913" s="4" t="n">
        <v>20140102</v>
      </c>
      <c r="D7913" s="8" t="n">
        <v>759</v>
      </c>
      <c r="E7913" s="3"/>
      <c r="F7913" s="3" t="s">
        <v>3583</v>
      </c>
      <c r="G7913" s="4" t="n">
        <v>100</v>
      </c>
      <c r="H7913" s="4" t="n">
        <v>100</v>
      </c>
      <c r="I7913" s="4" t="n">
        <v>2014</v>
      </c>
      <c r="J7913" s="0" t="str">
        <f aca="false">CONCATENATE("INSERT INTO sillogos_kiniseis (ck_Date,ck_DateNum,ck_CusSupCode, ck_Parastatiko,ck_Aitiologia,ck_Poso,ck_kk,ck_year) values ('",B7913,"','",C7913,"','",D7913,"','",E7913,"','",F7913,"','",G7913,"','",H7913,"','",I7913,"');")</f>
        <v>INSERT INTO sillogos_kiniseis (ck_Date,ck_DateNum,ck_CusSupCode, ck_Parastatiko,ck_Aitiologia,ck_Poso,ck_kk,ck_year) values ('02/01/2014','20140102','759','','ΣΥΝΔΡΟΜΕΣ','100','100','2014');</v>
      </c>
    </row>
    <row r="7914" customFormat="false" ht="12.8" hidden="false" customHeight="false" outlineLevel="0" collapsed="false">
      <c r="A7914" s="6" t="n">
        <v>7913</v>
      </c>
      <c r="B7914" s="2" t="s">
        <v>5967</v>
      </c>
      <c r="C7914" s="4" t="n">
        <v>20140102</v>
      </c>
      <c r="D7914" s="8" t="n">
        <v>244</v>
      </c>
      <c r="E7914" s="3"/>
      <c r="F7914" s="3" t="s">
        <v>3583</v>
      </c>
      <c r="G7914" s="4" t="n">
        <v>100</v>
      </c>
      <c r="H7914" s="4" t="n">
        <v>100</v>
      </c>
      <c r="I7914" s="4" t="n">
        <v>2014</v>
      </c>
      <c r="J7914" s="0" t="str">
        <f aca="false">CONCATENATE("INSERT INTO sillogos_kiniseis (ck_Date,ck_DateNum,ck_CusSupCode, ck_Parastatiko,ck_Aitiologia,ck_Poso,ck_kk,ck_year) values ('",B7914,"','",C7914,"','",D7914,"','",E7914,"','",F7914,"','",G7914,"','",H7914,"','",I7914,"');")</f>
        <v>INSERT INTO sillogos_kiniseis (ck_Date,ck_DateNum,ck_CusSupCode, ck_Parastatiko,ck_Aitiologia,ck_Poso,ck_kk,ck_year) values ('02/01/2014','20140102','244','','ΣΥΝΔΡΟΜΕΣ','100','100','2014');</v>
      </c>
    </row>
    <row r="7915" customFormat="false" ht="12.8" hidden="false" customHeight="false" outlineLevel="0" collapsed="false">
      <c r="A7915" s="6" t="n">
        <v>7914</v>
      </c>
      <c r="B7915" s="2" t="s">
        <v>5967</v>
      </c>
      <c r="C7915" s="4" t="n">
        <v>20140102</v>
      </c>
      <c r="D7915" s="8" t="n">
        <v>44</v>
      </c>
      <c r="E7915" s="3"/>
      <c r="F7915" s="3" t="s">
        <v>3583</v>
      </c>
      <c r="G7915" s="4" t="n">
        <v>100</v>
      </c>
      <c r="H7915" s="4" t="n">
        <v>100</v>
      </c>
      <c r="I7915" s="4" t="n">
        <v>2014</v>
      </c>
      <c r="J7915" s="0" t="str">
        <f aca="false">CONCATENATE("INSERT INTO sillogos_kiniseis (ck_Date,ck_DateNum,ck_CusSupCode, ck_Parastatiko,ck_Aitiologia,ck_Poso,ck_kk,ck_year) values ('",B7915,"','",C7915,"','",D7915,"','",E7915,"','",F7915,"','",G7915,"','",H7915,"','",I7915,"');")</f>
        <v>INSERT INTO sillogos_kiniseis (ck_Date,ck_DateNum,ck_CusSupCode, ck_Parastatiko,ck_Aitiologia,ck_Poso,ck_kk,ck_year) values ('02/01/2014','20140102','44','','ΣΥΝΔΡΟΜΕΣ','100','100','2014');</v>
      </c>
    </row>
    <row r="7916" customFormat="false" ht="12.8" hidden="false" customHeight="false" outlineLevel="0" collapsed="false">
      <c r="A7916" s="6" t="n">
        <v>7915</v>
      </c>
      <c r="B7916" s="2" t="s">
        <v>5967</v>
      </c>
      <c r="C7916" s="4" t="n">
        <v>20140102</v>
      </c>
      <c r="D7916" s="8" t="n">
        <v>741</v>
      </c>
      <c r="E7916" s="3"/>
      <c r="F7916" s="3" t="s">
        <v>3583</v>
      </c>
      <c r="G7916" s="4" t="n">
        <v>100</v>
      </c>
      <c r="H7916" s="4" t="n">
        <v>100</v>
      </c>
      <c r="I7916" s="4" t="n">
        <v>2014</v>
      </c>
      <c r="J7916" s="0" t="str">
        <f aca="false">CONCATENATE("INSERT INTO sillogos_kiniseis (ck_Date,ck_DateNum,ck_CusSupCode, ck_Parastatiko,ck_Aitiologia,ck_Poso,ck_kk,ck_year) values ('",B7916,"','",C7916,"','",D7916,"','",E7916,"','",F7916,"','",G7916,"','",H7916,"','",I7916,"');")</f>
        <v>INSERT INTO sillogos_kiniseis (ck_Date,ck_DateNum,ck_CusSupCode, ck_Parastatiko,ck_Aitiologia,ck_Poso,ck_kk,ck_year) values ('02/01/2014','20140102','741','','ΣΥΝΔΡΟΜΕΣ','100','100','2014');</v>
      </c>
    </row>
    <row r="7917" customFormat="false" ht="12.8" hidden="false" customHeight="false" outlineLevel="0" collapsed="false">
      <c r="A7917" s="6" t="n">
        <v>7916</v>
      </c>
      <c r="B7917" s="2" t="s">
        <v>5967</v>
      </c>
      <c r="C7917" s="4" t="n">
        <v>20140102</v>
      </c>
      <c r="D7917" s="8" t="n">
        <v>738</v>
      </c>
      <c r="E7917" s="3"/>
      <c r="F7917" s="3" t="s">
        <v>3583</v>
      </c>
      <c r="G7917" s="4" t="n">
        <v>100</v>
      </c>
      <c r="H7917" s="4" t="n">
        <v>100</v>
      </c>
      <c r="I7917" s="4" t="n">
        <v>2014</v>
      </c>
      <c r="J7917" s="0" t="str">
        <f aca="false">CONCATENATE("INSERT INTO sillogos_kiniseis (ck_Date,ck_DateNum,ck_CusSupCode, ck_Parastatiko,ck_Aitiologia,ck_Poso,ck_kk,ck_year) values ('",B7917,"','",C7917,"','",D7917,"','",E7917,"','",F7917,"','",G7917,"','",H7917,"','",I7917,"');")</f>
        <v>INSERT INTO sillogos_kiniseis (ck_Date,ck_DateNum,ck_CusSupCode, ck_Parastatiko,ck_Aitiologia,ck_Poso,ck_kk,ck_year) values ('02/01/2014','20140102','738','','ΣΥΝΔΡΟΜΕΣ','100','100','2014');</v>
      </c>
    </row>
    <row r="7918" customFormat="false" ht="12.8" hidden="false" customHeight="false" outlineLevel="0" collapsed="false">
      <c r="A7918" s="6" t="n">
        <v>7917</v>
      </c>
      <c r="B7918" s="2" t="s">
        <v>5967</v>
      </c>
      <c r="C7918" s="4" t="n">
        <v>20140102</v>
      </c>
      <c r="D7918" s="8" t="n">
        <v>36</v>
      </c>
      <c r="E7918" s="3"/>
      <c r="F7918" s="3" t="s">
        <v>3583</v>
      </c>
      <c r="G7918" s="4" t="n">
        <v>100</v>
      </c>
      <c r="H7918" s="4" t="n">
        <v>100</v>
      </c>
      <c r="I7918" s="4" t="n">
        <v>2014</v>
      </c>
      <c r="J7918" s="0" t="str">
        <f aca="false">CONCATENATE("INSERT INTO sillogos_kiniseis (ck_Date,ck_DateNum,ck_CusSupCode, ck_Parastatiko,ck_Aitiologia,ck_Poso,ck_kk,ck_year) values ('",B7918,"','",C7918,"','",D7918,"','",E7918,"','",F7918,"','",G7918,"','",H7918,"','",I7918,"');")</f>
        <v>INSERT INTO sillogos_kiniseis (ck_Date,ck_DateNum,ck_CusSupCode, ck_Parastatiko,ck_Aitiologia,ck_Poso,ck_kk,ck_year) values ('02/01/2014','20140102','36','','ΣΥΝΔΡΟΜΕΣ','100','100','2014');</v>
      </c>
    </row>
    <row r="7919" customFormat="false" ht="12.8" hidden="false" customHeight="false" outlineLevel="0" collapsed="false">
      <c r="A7919" s="6" t="n">
        <v>7918</v>
      </c>
      <c r="B7919" s="2" t="s">
        <v>5967</v>
      </c>
      <c r="C7919" s="4" t="n">
        <v>20140102</v>
      </c>
      <c r="D7919" s="8" t="n">
        <v>265</v>
      </c>
      <c r="E7919" s="3"/>
      <c r="F7919" s="3" t="s">
        <v>3583</v>
      </c>
      <c r="G7919" s="4" t="n">
        <v>100</v>
      </c>
      <c r="H7919" s="4" t="n">
        <v>100</v>
      </c>
      <c r="I7919" s="4" t="n">
        <v>2014</v>
      </c>
      <c r="J7919" s="0" t="str">
        <f aca="false">CONCATENATE("INSERT INTO sillogos_kiniseis (ck_Date,ck_DateNum,ck_CusSupCode, ck_Parastatiko,ck_Aitiologia,ck_Poso,ck_kk,ck_year) values ('",B7919,"','",C7919,"','",D7919,"','",E7919,"','",F7919,"','",G7919,"','",H7919,"','",I7919,"');")</f>
        <v>INSERT INTO sillogos_kiniseis (ck_Date,ck_DateNum,ck_CusSupCode, ck_Parastatiko,ck_Aitiologia,ck_Poso,ck_kk,ck_year) values ('02/01/2014','20140102','265','','ΣΥΝΔΡΟΜΕΣ','100','100','2014');</v>
      </c>
    </row>
    <row r="7920" customFormat="false" ht="12.8" hidden="false" customHeight="false" outlineLevel="0" collapsed="false">
      <c r="A7920" s="6" t="n">
        <v>7919</v>
      </c>
      <c r="B7920" s="2" t="s">
        <v>5967</v>
      </c>
      <c r="C7920" s="4" t="n">
        <v>20140102</v>
      </c>
      <c r="D7920" s="8" t="n">
        <v>519</v>
      </c>
      <c r="E7920" s="3"/>
      <c r="F7920" s="3" t="s">
        <v>3583</v>
      </c>
      <c r="G7920" s="4" t="n">
        <v>100</v>
      </c>
      <c r="H7920" s="4" t="n">
        <v>100</v>
      </c>
      <c r="I7920" s="4" t="n">
        <v>2014</v>
      </c>
      <c r="J7920" s="0" t="str">
        <f aca="false">CONCATENATE("INSERT INTO sillogos_kiniseis (ck_Date,ck_DateNum,ck_CusSupCode, ck_Parastatiko,ck_Aitiologia,ck_Poso,ck_kk,ck_year) values ('",B7920,"','",C7920,"','",D7920,"','",E7920,"','",F7920,"','",G7920,"','",H7920,"','",I7920,"');")</f>
        <v>INSERT INTO sillogos_kiniseis (ck_Date,ck_DateNum,ck_CusSupCode, ck_Parastatiko,ck_Aitiologia,ck_Poso,ck_kk,ck_year) values ('02/01/2014','20140102','519','','ΣΥΝΔΡΟΜΕΣ','100','100','2014');</v>
      </c>
    </row>
    <row r="7921" customFormat="false" ht="12.8" hidden="false" customHeight="false" outlineLevel="0" collapsed="false">
      <c r="A7921" s="6" t="n">
        <v>7920</v>
      </c>
      <c r="B7921" s="2" t="s">
        <v>5967</v>
      </c>
      <c r="C7921" s="4" t="n">
        <v>20140102</v>
      </c>
      <c r="D7921" s="8" t="n">
        <v>707</v>
      </c>
      <c r="E7921" s="3"/>
      <c r="F7921" s="3" t="s">
        <v>3583</v>
      </c>
      <c r="G7921" s="4" t="n">
        <v>100</v>
      </c>
      <c r="H7921" s="4" t="n">
        <v>100</v>
      </c>
      <c r="I7921" s="4" t="n">
        <v>2014</v>
      </c>
      <c r="J7921" s="0" t="str">
        <f aca="false">CONCATENATE("INSERT INTO sillogos_kiniseis (ck_Date,ck_DateNum,ck_CusSupCode, ck_Parastatiko,ck_Aitiologia,ck_Poso,ck_kk,ck_year) values ('",B7921,"','",C7921,"','",D7921,"','",E7921,"','",F7921,"','",G7921,"','",H7921,"','",I7921,"');")</f>
        <v>INSERT INTO sillogos_kiniseis (ck_Date,ck_DateNum,ck_CusSupCode, ck_Parastatiko,ck_Aitiologia,ck_Poso,ck_kk,ck_year) values ('02/01/2014','20140102','707','','ΣΥΝΔΡΟΜΕΣ','100','100','2014');</v>
      </c>
    </row>
    <row r="7922" customFormat="false" ht="12.8" hidden="false" customHeight="false" outlineLevel="0" collapsed="false">
      <c r="A7922" s="6" t="n">
        <v>7921</v>
      </c>
      <c r="B7922" s="2" t="s">
        <v>5967</v>
      </c>
      <c r="C7922" s="4" t="n">
        <v>20140102</v>
      </c>
      <c r="D7922" s="8" t="n">
        <v>110</v>
      </c>
      <c r="E7922" s="3"/>
      <c r="F7922" s="3" t="s">
        <v>3583</v>
      </c>
      <c r="G7922" s="4" t="n">
        <v>100</v>
      </c>
      <c r="H7922" s="4" t="n">
        <v>100</v>
      </c>
      <c r="I7922" s="4" t="n">
        <v>2014</v>
      </c>
      <c r="J7922" s="0" t="str">
        <f aca="false">CONCATENATE("INSERT INTO sillogos_kiniseis (ck_Date,ck_DateNum,ck_CusSupCode, ck_Parastatiko,ck_Aitiologia,ck_Poso,ck_kk,ck_year) values ('",B7922,"','",C7922,"','",D7922,"','",E7922,"','",F7922,"','",G7922,"','",H7922,"','",I7922,"');")</f>
        <v>INSERT INTO sillogos_kiniseis (ck_Date,ck_DateNum,ck_CusSupCode, ck_Parastatiko,ck_Aitiologia,ck_Poso,ck_kk,ck_year) values ('02/01/2014','20140102','110','','ΣΥΝΔΡΟΜΕΣ','100','100','2014');</v>
      </c>
    </row>
    <row r="7923" customFormat="false" ht="12.8" hidden="false" customHeight="false" outlineLevel="0" collapsed="false">
      <c r="A7923" s="6" t="n">
        <v>7922</v>
      </c>
      <c r="B7923" s="2" t="s">
        <v>5967</v>
      </c>
      <c r="C7923" s="4" t="n">
        <v>20140102</v>
      </c>
      <c r="D7923" s="8" t="n">
        <v>703</v>
      </c>
      <c r="E7923" s="3"/>
      <c r="F7923" s="3" t="s">
        <v>3583</v>
      </c>
      <c r="G7923" s="4" t="n">
        <v>100</v>
      </c>
      <c r="H7923" s="4" t="n">
        <v>100</v>
      </c>
      <c r="I7923" s="4" t="n">
        <v>2014</v>
      </c>
      <c r="J7923" s="0" t="str">
        <f aca="false">CONCATENATE("INSERT INTO sillogos_kiniseis (ck_Date,ck_DateNum,ck_CusSupCode, ck_Parastatiko,ck_Aitiologia,ck_Poso,ck_kk,ck_year) values ('",B7923,"','",C7923,"','",D7923,"','",E7923,"','",F7923,"','",G7923,"','",H7923,"','",I7923,"');")</f>
        <v>INSERT INTO sillogos_kiniseis (ck_Date,ck_DateNum,ck_CusSupCode, ck_Parastatiko,ck_Aitiologia,ck_Poso,ck_kk,ck_year) values ('02/01/2014','20140102','703','','ΣΥΝΔΡΟΜΕΣ','100','100','2014');</v>
      </c>
    </row>
    <row r="7924" customFormat="false" ht="12.8" hidden="false" customHeight="false" outlineLevel="0" collapsed="false">
      <c r="A7924" s="6" t="n">
        <v>7923</v>
      </c>
      <c r="B7924" s="2" t="s">
        <v>5967</v>
      </c>
      <c r="C7924" s="4" t="n">
        <v>20140102</v>
      </c>
      <c r="D7924" s="8" t="n">
        <v>635</v>
      </c>
      <c r="E7924" s="3"/>
      <c r="F7924" s="3" t="s">
        <v>3583</v>
      </c>
      <c r="G7924" s="4" t="n">
        <v>100</v>
      </c>
      <c r="H7924" s="4" t="n">
        <v>100</v>
      </c>
      <c r="I7924" s="4" t="n">
        <v>2014</v>
      </c>
      <c r="J7924" s="0" t="str">
        <f aca="false">CONCATENATE("INSERT INTO sillogos_kiniseis (ck_Date,ck_DateNum,ck_CusSupCode, ck_Parastatiko,ck_Aitiologia,ck_Poso,ck_kk,ck_year) values ('",B7924,"','",C7924,"','",D7924,"','",E7924,"','",F7924,"','",G7924,"','",H7924,"','",I7924,"');")</f>
        <v>INSERT INTO sillogos_kiniseis (ck_Date,ck_DateNum,ck_CusSupCode, ck_Parastatiko,ck_Aitiologia,ck_Poso,ck_kk,ck_year) values ('02/01/2014','20140102','635','','ΣΥΝΔΡΟΜΕΣ','100','100','2014');</v>
      </c>
    </row>
    <row r="7925" customFormat="false" ht="12.8" hidden="false" customHeight="false" outlineLevel="0" collapsed="false">
      <c r="A7925" s="6" t="n">
        <v>7924</v>
      </c>
      <c r="B7925" s="2" t="s">
        <v>5967</v>
      </c>
      <c r="C7925" s="4" t="n">
        <v>20140102</v>
      </c>
      <c r="D7925" s="8" t="n">
        <v>626</v>
      </c>
      <c r="E7925" s="3"/>
      <c r="F7925" s="3" t="s">
        <v>3583</v>
      </c>
      <c r="G7925" s="4" t="n">
        <v>100</v>
      </c>
      <c r="H7925" s="4" t="n">
        <v>100</v>
      </c>
      <c r="I7925" s="4" t="n">
        <v>2014</v>
      </c>
      <c r="J7925" s="0" t="str">
        <f aca="false">CONCATENATE("INSERT INTO sillogos_kiniseis (ck_Date,ck_DateNum,ck_CusSupCode, ck_Parastatiko,ck_Aitiologia,ck_Poso,ck_kk,ck_year) values ('",B7925,"','",C7925,"','",D7925,"','",E7925,"','",F7925,"','",G7925,"','",H7925,"','",I7925,"');")</f>
        <v>INSERT INTO sillogos_kiniseis (ck_Date,ck_DateNum,ck_CusSupCode, ck_Parastatiko,ck_Aitiologia,ck_Poso,ck_kk,ck_year) values ('02/01/2014','20140102','626','','ΣΥΝΔΡΟΜΕΣ','100','100','2014');</v>
      </c>
    </row>
    <row r="7926" customFormat="false" ht="12.8" hidden="false" customHeight="false" outlineLevel="0" collapsed="false">
      <c r="A7926" s="6" t="n">
        <v>7925</v>
      </c>
      <c r="B7926" s="2" t="s">
        <v>5967</v>
      </c>
      <c r="C7926" s="4" t="n">
        <v>20140102</v>
      </c>
      <c r="D7926" s="8" t="n">
        <v>67</v>
      </c>
      <c r="E7926" s="3"/>
      <c r="F7926" s="3" t="s">
        <v>3583</v>
      </c>
      <c r="G7926" s="4" t="n">
        <v>100</v>
      </c>
      <c r="H7926" s="4" t="n">
        <v>100</v>
      </c>
      <c r="I7926" s="4" t="n">
        <v>2014</v>
      </c>
      <c r="J7926" s="0" t="str">
        <f aca="false">CONCATENATE("INSERT INTO sillogos_kiniseis (ck_Date,ck_DateNum,ck_CusSupCode, ck_Parastatiko,ck_Aitiologia,ck_Poso,ck_kk,ck_year) values ('",B7926,"','",C7926,"','",D7926,"','",E7926,"','",F7926,"','",G7926,"','",H7926,"','",I7926,"');")</f>
        <v>INSERT INTO sillogos_kiniseis (ck_Date,ck_DateNum,ck_CusSupCode, ck_Parastatiko,ck_Aitiologia,ck_Poso,ck_kk,ck_year) values ('02/01/2014','20140102','67','','ΣΥΝΔΡΟΜΕΣ','100','100','2014');</v>
      </c>
    </row>
    <row r="7927" customFormat="false" ht="12.8" hidden="false" customHeight="false" outlineLevel="0" collapsed="false">
      <c r="A7927" s="6" t="n">
        <v>7926</v>
      </c>
      <c r="B7927" s="2" t="s">
        <v>5967</v>
      </c>
      <c r="C7927" s="4" t="n">
        <v>20140102</v>
      </c>
      <c r="D7927" s="8" t="n">
        <v>732</v>
      </c>
      <c r="E7927" s="3"/>
      <c r="F7927" s="3" t="s">
        <v>3583</v>
      </c>
      <c r="G7927" s="4" t="n">
        <v>100</v>
      </c>
      <c r="H7927" s="4" t="n">
        <v>100</v>
      </c>
      <c r="I7927" s="4" t="n">
        <v>2014</v>
      </c>
      <c r="J7927" s="0" t="str">
        <f aca="false">CONCATENATE("INSERT INTO sillogos_kiniseis (ck_Date,ck_DateNum,ck_CusSupCode, ck_Parastatiko,ck_Aitiologia,ck_Poso,ck_kk,ck_year) values ('",B7927,"','",C7927,"','",D7927,"','",E7927,"','",F7927,"','",G7927,"','",H7927,"','",I7927,"');")</f>
        <v>INSERT INTO sillogos_kiniseis (ck_Date,ck_DateNum,ck_CusSupCode, ck_Parastatiko,ck_Aitiologia,ck_Poso,ck_kk,ck_year) values ('02/01/2014','20140102','732','','ΣΥΝΔΡΟΜΕΣ','100','100','2014');</v>
      </c>
    </row>
    <row r="7928" customFormat="false" ht="12.8" hidden="false" customHeight="false" outlineLevel="0" collapsed="false">
      <c r="A7928" s="6" t="n">
        <v>7927</v>
      </c>
      <c r="B7928" s="2" t="s">
        <v>5967</v>
      </c>
      <c r="C7928" s="4" t="n">
        <v>20140102</v>
      </c>
      <c r="D7928" s="8" t="n">
        <v>681</v>
      </c>
      <c r="E7928" s="3"/>
      <c r="F7928" s="3" t="s">
        <v>3583</v>
      </c>
      <c r="G7928" s="4" t="n">
        <v>100</v>
      </c>
      <c r="H7928" s="4" t="n">
        <v>100</v>
      </c>
      <c r="I7928" s="4" t="n">
        <v>2014</v>
      </c>
      <c r="J7928" s="0" t="str">
        <f aca="false">CONCATENATE("INSERT INTO sillogos_kiniseis (ck_Date,ck_DateNum,ck_CusSupCode, ck_Parastatiko,ck_Aitiologia,ck_Poso,ck_kk,ck_year) values ('",B7928,"','",C7928,"','",D7928,"','",E7928,"','",F7928,"','",G7928,"','",H7928,"','",I7928,"');")</f>
        <v>INSERT INTO sillogos_kiniseis (ck_Date,ck_DateNum,ck_CusSupCode, ck_Parastatiko,ck_Aitiologia,ck_Poso,ck_kk,ck_year) values ('02/01/2014','20140102','681','','ΣΥΝΔΡΟΜΕΣ','100','100','2014');</v>
      </c>
    </row>
    <row r="7929" customFormat="false" ht="12.8" hidden="false" customHeight="false" outlineLevel="0" collapsed="false">
      <c r="A7929" s="6" t="n">
        <v>7928</v>
      </c>
      <c r="B7929" s="2" t="s">
        <v>5967</v>
      </c>
      <c r="C7929" s="4" t="n">
        <v>20140102</v>
      </c>
      <c r="D7929" s="8" t="n">
        <v>765</v>
      </c>
      <c r="E7929" s="3"/>
      <c r="F7929" s="3" t="s">
        <v>3583</v>
      </c>
      <c r="G7929" s="4" t="n">
        <v>100</v>
      </c>
      <c r="H7929" s="4" t="n">
        <v>100</v>
      </c>
      <c r="I7929" s="4" t="n">
        <v>2014</v>
      </c>
      <c r="J7929" s="0" t="str">
        <f aca="false">CONCATENATE("INSERT INTO sillogos_kiniseis (ck_Date,ck_DateNum,ck_CusSupCode, ck_Parastatiko,ck_Aitiologia,ck_Poso,ck_kk,ck_year) values ('",B7929,"','",C7929,"','",D7929,"','",E7929,"','",F7929,"','",G7929,"','",H7929,"','",I7929,"');")</f>
        <v>INSERT INTO sillogos_kiniseis (ck_Date,ck_DateNum,ck_CusSupCode, ck_Parastatiko,ck_Aitiologia,ck_Poso,ck_kk,ck_year) values ('02/01/2014','20140102','765','','ΣΥΝΔΡΟΜΕΣ','100','100','2014');</v>
      </c>
    </row>
    <row r="7930" customFormat="false" ht="12.8" hidden="false" customHeight="false" outlineLevel="0" collapsed="false">
      <c r="A7930" s="6" t="n">
        <v>7929</v>
      </c>
      <c r="B7930" s="2" t="s">
        <v>5967</v>
      </c>
      <c r="C7930" s="4" t="n">
        <v>20140102</v>
      </c>
      <c r="D7930" s="8" t="n">
        <v>431</v>
      </c>
      <c r="E7930" s="3"/>
      <c r="F7930" s="3" t="s">
        <v>3583</v>
      </c>
      <c r="G7930" s="4" t="n">
        <v>100</v>
      </c>
      <c r="H7930" s="4" t="n">
        <v>100</v>
      </c>
      <c r="I7930" s="4" t="n">
        <v>2014</v>
      </c>
      <c r="J7930" s="0" t="str">
        <f aca="false">CONCATENATE("INSERT INTO sillogos_kiniseis (ck_Date,ck_DateNum,ck_CusSupCode, ck_Parastatiko,ck_Aitiologia,ck_Poso,ck_kk,ck_year) values ('",B7930,"','",C7930,"','",D7930,"','",E7930,"','",F7930,"','",G7930,"','",H7930,"','",I7930,"');")</f>
        <v>INSERT INTO sillogos_kiniseis (ck_Date,ck_DateNum,ck_CusSupCode, ck_Parastatiko,ck_Aitiologia,ck_Poso,ck_kk,ck_year) values ('02/01/2014','20140102','431','','ΣΥΝΔΡΟΜΕΣ','100','100','2014');</v>
      </c>
    </row>
    <row r="7931" customFormat="false" ht="12.8" hidden="false" customHeight="false" outlineLevel="0" collapsed="false">
      <c r="A7931" s="6" t="n">
        <v>7930</v>
      </c>
      <c r="B7931" s="2" t="s">
        <v>5967</v>
      </c>
      <c r="C7931" s="4" t="n">
        <v>20140102</v>
      </c>
      <c r="D7931" s="8" t="n">
        <v>350</v>
      </c>
      <c r="E7931" s="3"/>
      <c r="F7931" s="3" t="s">
        <v>3583</v>
      </c>
      <c r="G7931" s="4" t="n">
        <v>100</v>
      </c>
      <c r="H7931" s="4" t="n">
        <v>100</v>
      </c>
      <c r="I7931" s="4" t="n">
        <v>2014</v>
      </c>
      <c r="J7931" s="0" t="str">
        <f aca="false">CONCATENATE("INSERT INTO sillogos_kiniseis (ck_Date,ck_DateNum,ck_CusSupCode, ck_Parastatiko,ck_Aitiologia,ck_Poso,ck_kk,ck_year) values ('",B7931,"','",C7931,"','",D7931,"','",E7931,"','",F7931,"','",G7931,"','",H7931,"','",I7931,"');")</f>
        <v>INSERT INTO sillogos_kiniseis (ck_Date,ck_DateNum,ck_CusSupCode, ck_Parastatiko,ck_Aitiologia,ck_Poso,ck_kk,ck_year) values ('02/01/2014','20140102','350','','ΣΥΝΔΡΟΜΕΣ','100','100','2014');</v>
      </c>
    </row>
    <row r="7932" customFormat="false" ht="12.8" hidden="false" customHeight="false" outlineLevel="0" collapsed="false">
      <c r="A7932" s="6" t="n">
        <v>7931</v>
      </c>
      <c r="B7932" s="2" t="s">
        <v>5967</v>
      </c>
      <c r="C7932" s="4" t="n">
        <v>20140102</v>
      </c>
      <c r="D7932" s="8" t="n">
        <v>744</v>
      </c>
      <c r="E7932" s="3"/>
      <c r="F7932" s="3" t="s">
        <v>3583</v>
      </c>
      <c r="G7932" s="4" t="n">
        <v>100</v>
      </c>
      <c r="H7932" s="4" t="n">
        <v>100</v>
      </c>
      <c r="I7932" s="4" t="n">
        <v>2014</v>
      </c>
      <c r="J7932" s="0" t="str">
        <f aca="false">CONCATENATE("INSERT INTO sillogos_kiniseis (ck_Date,ck_DateNum,ck_CusSupCode, ck_Parastatiko,ck_Aitiologia,ck_Poso,ck_kk,ck_year) values ('",B7932,"','",C7932,"','",D7932,"','",E7932,"','",F7932,"','",G7932,"','",H7932,"','",I7932,"');")</f>
        <v>INSERT INTO sillogos_kiniseis (ck_Date,ck_DateNum,ck_CusSupCode, ck_Parastatiko,ck_Aitiologia,ck_Poso,ck_kk,ck_year) values ('02/01/2014','20140102','744','','ΣΥΝΔΡΟΜΕΣ','100','100','2014');</v>
      </c>
    </row>
    <row r="7933" customFormat="false" ht="12.8" hidden="false" customHeight="false" outlineLevel="0" collapsed="false">
      <c r="A7933" s="6" t="n">
        <v>7932</v>
      </c>
      <c r="B7933" s="2" t="s">
        <v>5967</v>
      </c>
      <c r="C7933" s="4" t="n">
        <v>20140102</v>
      </c>
      <c r="D7933" s="8" t="n">
        <v>159</v>
      </c>
      <c r="E7933" s="3"/>
      <c r="F7933" s="3" t="s">
        <v>3583</v>
      </c>
      <c r="G7933" s="4" t="n">
        <v>100</v>
      </c>
      <c r="H7933" s="4" t="n">
        <v>100</v>
      </c>
      <c r="I7933" s="4" t="n">
        <v>2014</v>
      </c>
      <c r="J7933" s="0" t="str">
        <f aca="false">CONCATENATE("INSERT INTO sillogos_kiniseis (ck_Date,ck_DateNum,ck_CusSupCode, ck_Parastatiko,ck_Aitiologia,ck_Poso,ck_kk,ck_year) values ('",B7933,"','",C7933,"','",D7933,"','",E7933,"','",F7933,"','",G7933,"','",H7933,"','",I7933,"');")</f>
        <v>INSERT INTO sillogos_kiniseis (ck_Date,ck_DateNum,ck_CusSupCode, ck_Parastatiko,ck_Aitiologia,ck_Poso,ck_kk,ck_year) values ('02/01/2014','20140102','159','','ΣΥΝΔΡΟΜΕΣ','100','100','2014');</v>
      </c>
    </row>
    <row r="7934" customFormat="false" ht="12.8" hidden="false" customHeight="false" outlineLevel="0" collapsed="false">
      <c r="A7934" s="6" t="n">
        <v>7933</v>
      </c>
      <c r="B7934" s="2" t="s">
        <v>5967</v>
      </c>
      <c r="C7934" s="4" t="n">
        <v>20140102</v>
      </c>
      <c r="D7934" s="8" t="n">
        <v>491</v>
      </c>
      <c r="E7934" s="3"/>
      <c r="F7934" s="3" t="s">
        <v>3583</v>
      </c>
      <c r="G7934" s="4" t="n">
        <v>100</v>
      </c>
      <c r="H7934" s="4" t="n">
        <v>100</v>
      </c>
      <c r="I7934" s="4" t="n">
        <v>2014</v>
      </c>
      <c r="J7934" s="0" t="str">
        <f aca="false">CONCATENATE("INSERT INTO sillogos_kiniseis (ck_Date,ck_DateNum,ck_CusSupCode, ck_Parastatiko,ck_Aitiologia,ck_Poso,ck_kk,ck_year) values ('",B7934,"','",C7934,"','",D7934,"','",E7934,"','",F7934,"','",G7934,"','",H7934,"','",I7934,"');")</f>
        <v>INSERT INTO sillogos_kiniseis (ck_Date,ck_DateNum,ck_CusSupCode, ck_Parastatiko,ck_Aitiologia,ck_Poso,ck_kk,ck_year) values ('02/01/2014','20140102','491','','ΣΥΝΔΡΟΜΕΣ','100','100','2014');</v>
      </c>
    </row>
    <row r="7935" customFormat="false" ht="12.8" hidden="false" customHeight="false" outlineLevel="0" collapsed="false">
      <c r="A7935" s="6" t="n">
        <v>7934</v>
      </c>
      <c r="B7935" s="2" t="s">
        <v>5967</v>
      </c>
      <c r="C7935" s="4" t="n">
        <v>20140102</v>
      </c>
      <c r="D7935" s="8" t="n">
        <v>398</v>
      </c>
      <c r="E7935" s="3"/>
      <c r="F7935" s="3" t="s">
        <v>3583</v>
      </c>
      <c r="G7935" s="4" t="n">
        <v>100</v>
      </c>
      <c r="H7935" s="4" t="n">
        <v>100</v>
      </c>
      <c r="I7935" s="4" t="n">
        <v>2014</v>
      </c>
      <c r="J7935" s="0" t="str">
        <f aca="false">CONCATENATE("INSERT INTO sillogos_kiniseis (ck_Date,ck_DateNum,ck_CusSupCode, ck_Parastatiko,ck_Aitiologia,ck_Poso,ck_kk,ck_year) values ('",B7935,"','",C7935,"','",D7935,"','",E7935,"','",F7935,"','",G7935,"','",H7935,"','",I7935,"');")</f>
        <v>INSERT INTO sillogos_kiniseis (ck_Date,ck_DateNum,ck_CusSupCode, ck_Parastatiko,ck_Aitiologia,ck_Poso,ck_kk,ck_year) values ('02/01/2014','20140102','398','','ΣΥΝΔΡΟΜΕΣ','100','100','2014');</v>
      </c>
    </row>
    <row r="7936" customFormat="false" ht="12.8" hidden="false" customHeight="false" outlineLevel="0" collapsed="false">
      <c r="A7936" s="6" t="n">
        <v>7935</v>
      </c>
      <c r="B7936" s="2" t="s">
        <v>5967</v>
      </c>
      <c r="C7936" s="4" t="n">
        <v>20140102</v>
      </c>
      <c r="D7936" s="8" t="n">
        <v>689</v>
      </c>
      <c r="E7936" s="3"/>
      <c r="F7936" s="3" t="s">
        <v>3583</v>
      </c>
      <c r="G7936" s="4" t="n">
        <v>100</v>
      </c>
      <c r="H7936" s="4" t="n">
        <v>100</v>
      </c>
      <c r="I7936" s="4" t="n">
        <v>2014</v>
      </c>
      <c r="J7936" s="0" t="str">
        <f aca="false">CONCATENATE("INSERT INTO sillogos_kiniseis (ck_Date,ck_DateNum,ck_CusSupCode, ck_Parastatiko,ck_Aitiologia,ck_Poso,ck_kk,ck_year) values ('",B7936,"','",C7936,"','",D7936,"','",E7936,"','",F7936,"','",G7936,"','",H7936,"','",I7936,"');")</f>
        <v>INSERT INTO sillogos_kiniseis (ck_Date,ck_DateNum,ck_CusSupCode, ck_Parastatiko,ck_Aitiologia,ck_Poso,ck_kk,ck_year) values ('02/01/2014','20140102','689','','ΣΥΝΔΡΟΜΕΣ','100','100','2014');</v>
      </c>
    </row>
    <row r="7937" customFormat="false" ht="12.8" hidden="false" customHeight="false" outlineLevel="0" collapsed="false">
      <c r="A7937" s="6" t="n">
        <v>7936</v>
      </c>
      <c r="B7937" s="2" t="s">
        <v>5967</v>
      </c>
      <c r="C7937" s="4" t="n">
        <v>20140102</v>
      </c>
      <c r="D7937" s="8" t="n">
        <v>330</v>
      </c>
      <c r="E7937" s="3"/>
      <c r="F7937" s="3" t="s">
        <v>3583</v>
      </c>
      <c r="G7937" s="4" t="n">
        <v>100</v>
      </c>
      <c r="H7937" s="4" t="n">
        <v>100</v>
      </c>
      <c r="I7937" s="4" t="n">
        <v>2014</v>
      </c>
      <c r="J7937" s="0" t="str">
        <f aca="false">CONCATENATE("INSERT INTO sillogos_kiniseis (ck_Date,ck_DateNum,ck_CusSupCode, ck_Parastatiko,ck_Aitiologia,ck_Poso,ck_kk,ck_year) values ('",B7937,"','",C7937,"','",D7937,"','",E7937,"','",F7937,"','",G7937,"','",H7937,"','",I7937,"');")</f>
        <v>INSERT INTO sillogos_kiniseis (ck_Date,ck_DateNum,ck_CusSupCode, ck_Parastatiko,ck_Aitiologia,ck_Poso,ck_kk,ck_year) values ('02/01/2014','20140102','330','','ΣΥΝΔΡΟΜΕΣ','100','100','2014');</v>
      </c>
    </row>
    <row r="7938" customFormat="false" ht="12.8" hidden="false" customHeight="false" outlineLevel="0" collapsed="false">
      <c r="A7938" s="6" t="n">
        <v>7937</v>
      </c>
      <c r="B7938" s="2" t="s">
        <v>5967</v>
      </c>
      <c r="C7938" s="4" t="n">
        <v>20140102</v>
      </c>
      <c r="D7938" s="8" t="n">
        <v>21</v>
      </c>
      <c r="E7938" s="3"/>
      <c r="F7938" s="3" t="s">
        <v>3583</v>
      </c>
      <c r="G7938" s="4" t="n">
        <v>100</v>
      </c>
      <c r="H7938" s="4" t="n">
        <v>100</v>
      </c>
      <c r="I7938" s="4" t="n">
        <v>2014</v>
      </c>
      <c r="J7938" s="0" t="str">
        <f aca="false">CONCATENATE("INSERT INTO sillogos_kiniseis (ck_Date,ck_DateNum,ck_CusSupCode, ck_Parastatiko,ck_Aitiologia,ck_Poso,ck_kk,ck_year) values ('",B7938,"','",C7938,"','",D7938,"','",E7938,"','",F7938,"','",G7938,"','",H7938,"','",I7938,"');")</f>
        <v>INSERT INTO sillogos_kiniseis (ck_Date,ck_DateNum,ck_CusSupCode, ck_Parastatiko,ck_Aitiologia,ck_Poso,ck_kk,ck_year) values ('02/01/2014','20140102','21','','ΣΥΝΔΡΟΜΕΣ','100','100','2014');</v>
      </c>
    </row>
    <row r="7939" customFormat="false" ht="12.8" hidden="false" customHeight="false" outlineLevel="0" collapsed="false">
      <c r="A7939" s="6" t="n">
        <v>7938</v>
      </c>
      <c r="B7939" s="2" t="s">
        <v>5967</v>
      </c>
      <c r="C7939" s="4" t="n">
        <v>20140102</v>
      </c>
      <c r="D7939" s="8" t="n">
        <v>711</v>
      </c>
      <c r="E7939" s="3"/>
      <c r="F7939" s="3" t="s">
        <v>3583</v>
      </c>
      <c r="G7939" s="4" t="n">
        <v>100</v>
      </c>
      <c r="H7939" s="4" t="n">
        <v>100</v>
      </c>
      <c r="I7939" s="4" t="n">
        <v>2014</v>
      </c>
      <c r="J7939" s="0" t="str">
        <f aca="false">CONCATENATE("INSERT INTO sillogos_kiniseis (ck_Date,ck_DateNum,ck_CusSupCode, ck_Parastatiko,ck_Aitiologia,ck_Poso,ck_kk,ck_year) values ('",B7939,"','",C7939,"','",D7939,"','",E7939,"','",F7939,"','",G7939,"','",H7939,"','",I7939,"');")</f>
        <v>INSERT INTO sillogos_kiniseis (ck_Date,ck_DateNum,ck_CusSupCode, ck_Parastatiko,ck_Aitiologia,ck_Poso,ck_kk,ck_year) values ('02/01/2014','20140102','711','','ΣΥΝΔΡΟΜΕΣ','100','100','2014');</v>
      </c>
    </row>
    <row r="7940" customFormat="false" ht="12.8" hidden="false" customHeight="false" outlineLevel="0" collapsed="false">
      <c r="A7940" s="6" t="n">
        <v>7939</v>
      </c>
      <c r="B7940" s="2" t="s">
        <v>5967</v>
      </c>
      <c r="C7940" s="4" t="n">
        <v>20140102</v>
      </c>
      <c r="D7940" s="8" t="n">
        <v>690</v>
      </c>
      <c r="E7940" s="3"/>
      <c r="F7940" s="3" t="s">
        <v>3583</v>
      </c>
      <c r="G7940" s="4" t="n">
        <v>100</v>
      </c>
      <c r="H7940" s="4" t="n">
        <v>100</v>
      </c>
      <c r="I7940" s="4" t="n">
        <v>2014</v>
      </c>
      <c r="J7940" s="0" t="str">
        <f aca="false">CONCATENATE("INSERT INTO sillogos_kiniseis (ck_Date,ck_DateNum,ck_CusSupCode, ck_Parastatiko,ck_Aitiologia,ck_Poso,ck_kk,ck_year) values ('",B7940,"','",C7940,"','",D7940,"','",E7940,"','",F7940,"','",G7940,"','",H7940,"','",I7940,"');")</f>
        <v>INSERT INTO sillogos_kiniseis (ck_Date,ck_DateNum,ck_CusSupCode, ck_Parastatiko,ck_Aitiologia,ck_Poso,ck_kk,ck_year) values ('02/01/2014','20140102','690','','ΣΥΝΔΡΟΜΕΣ','100','100','2014');</v>
      </c>
    </row>
    <row r="7941" customFormat="false" ht="12.8" hidden="false" customHeight="false" outlineLevel="0" collapsed="false">
      <c r="A7941" s="6" t="n">
        <v>7940</v>
      </c>
      <c r="B7941" s="2" t="s">
        <v>5967</v>
      </c>
      <c r="C7941" s="4" t="n">
        <v>20140102</v>
      </c>
      <c r="D7941" s="8" t="n">
        <v>755</v>
      </c>
      <c r="E7941" s="3"/>
      <c r="F7941" s="3" t="s">
        <v>3583</v>
      </c>
      <c r="G7941" s="4" t="n">
        <v>100</v>
      </c>
      <c r="H7941" s="4" t="n">
        <v>100</v>
      </c>
      <c r="I7941" s="4" t="n">
        <v>2014</v>
      </c>
      <c r="J7941" s="0" t="str">
        <f aca="false">CONCATENATE("INSERT INTO sillogos_kiniseis (ck_Date,ck_DateNum,ck_CusSupCode, ck_Parastatiko,ck_Aitiologia,ck_Poso,ck_kk,ck_year) values ('",B7941,"','",C7941,"','",D7941,"','",E7941,"','",F7941,"','",G7941,"','",H7941,"','",I7941,"');")</f>
        <v>INSERT INTO sillogos_kiniseis (ck_Date,ck_DateNum,ck_CusSupCode, ck_Parastatiko,ck_Aitiologia,ck_Poso,ck_kk,ck_year) values ('02/01/2014','20140102','755','','ΣΥΝΔΡΟΜΕΣ','100','100','2014');</v>
      </c>
    </row>
    <row r="7942" customFormat="false" ht="12.8" hidden="false" customHeight="false" outlineLevel="0" collapsed="false">
      <c r="A7942" s="6" t="n">
        <v>7941</v>
      </c>
      <c r="B7942" s="2" t="s">
        <v>5967</v>
      </c>
      <c r="C7942" s="4" t="n">
        <v>20140102</v>
      </c>
      <c r="D7942" s="8" t="n">
        <v>756</v>
      </c>
      <c r="E7942" s="3"/>
      <c r="F7942" s="3" t="s">
        <v>3583</v>
      </c>
      <c r="G7942" s="4" t="n">
        <v>100</v>
      </c>
      <c r="H7942" s="4" t="n">
        <v>100</v>
      </c>
      <c r="I7942" s="4" t="n">
        <v>2014</v>
      </c>
      <c r="J7942" s="0" t="str">
        <f aca="false">CONCATENATE("INSERT INTO sillogos_kiniseis (ck_Date,ck_DateNum,ck_CusSupCode, ck_Parastatiko,ck_Aitiologia,ck_Poso,ck_kk,ck_year) values ('",B7942,"','",C7942,"','",D7942,"','",E7942,"','",F7942,"','",G7942,"','",H7942,"','",I7942,"');")</f>
        <v>INSERT INTO sillogos_kiniseis (ck_Date,ck_DateNum,ck_CusSupCode, ck_Parastatiko,ck_Aitiologia,ck_Poso,ck_kk,ck_year) values ('02/01/2014','20140102','756','','ΣΥΝΔΡΟΜΕΣ','100','100','2014');</v>
      </c>
    </row>
    <row r="7943" customFormat="false" ht="12.8" hidden="false" customHeight="false" outlineLevel="0" collapsed="false">
      <c r="A7943" s="6" t="n">
        <v>7942</v>
      </c>
      <c r="B7943" s="2" t="s">
        <v>5967</v>
      </c>
      <c r="C7943" s="4" t="n">
        <v>20140102</v>
      </c>
      <c r="D7943" s="8" t="n">
        <v>511</v>
      </c>
      <c r="E7943" s="3"/>
      <c r="F7943" s="3" t="s">
        <v>3583</v>
      </c>
      <c r="G7943" s="4" t="n">
        <v>100</v>
      </c>
      <c r="H7943" s="4" t="n">
        <v>100</v>
      </c>
      <c r="I7943" s="4" t="n">
        <v>2014</v>
      </c>
      <c r="J7943" s="0" t="str">
        <f aca="false">CONCATENATE("INSERT INTO sillogos_kiniseis (ck_Date,ck_DateNum,ck_CusSupCode, ck_Parastatiko,ck_Aitiologia,ck_Poso,ck_kk,ck_year) values ('",B7943,"','",C7943,"','",D7943,"','",E7943,"','",F7943,"','",G7943,"','",H7943,"','",I7943,"');")</f>
        <v>INSERT INTO sillogos_kiniseis (ck_Date,ck_DateNum,ck_CusSupCode, ck_Parastatiko,ck_Aitiologia,ck_Poso,ck_kk,ck_year) values ('02/01/2014','20140102','511','','ΣΥΝΔΡΟΜΕΣ','100','100','2014');</v>
      </c>
    </row>
    <row r="7944" customFormat="false" ht="12.8" hidden="false" customHeight="false" outlineLevel="0" collapsed="false">
      <c r="A7944" s="6" t="n">
        <v>7943</v>
      </c>
      <c r="B7944" s="2" t="s">
        <v>5967</v>
      </c>
      <c r="C7944" s="4" t="n">
        <v>20140102</v>
      </c>
      <c r="D7944" s="8" t="n">
        <v>589</v>
      </c>
      <c r="E7944" s="3"/>
      <c r="F7944" s="3" t="s">
        <v>3583</v>
      </c>
      <c r="G7944" s="4" t="n">
        <v>100</v>
      </c>
      <c r="H7944" s="4" t="n">
        <v>100</v>
      </c>
      <c r="I7944" s="4" t="n">
        <v>2014</v>
      </c>
      <c r="J7944" s="0" t="str">
        <f aca="false">CONCATENATE("INSERT INTO sillogos_kiniseis (ck_Date,ck_DateNum,ck_CusSupCode, ck_Parastatiko,ck_Aitiologia,ck_Poso,ck_kk,ck_year) values ('",B7944,"','",C7944,"','",D7944,"','",E7944,"','",F7944,"','",G7944,"','",H7944,"','",I7944,"');")</f>
        <v>INSERT INTO sillogos_kiniseis (ck_Date,ck_DateNum,ck_CusSupCode, ck_Parastatiko,ck_Aitiologia,ck_Poso,ck_kk,ck_year) values ('02/01/2014','20140102','589','','ΣΥΝΔΡΟΜΕΣ','100','100','2014');</v>
      </c>
    </row>
    <row r="7945" customFormat="false" ht="12.8" hidden="false" customHeight="false" outlineLevel="0" collapsed="false">
      <c r="A7945" s="6" t="n">
        <v>7944</v>
      </c>
      <c r="B7945" s="2" t="s">
        <v>5967</v>
      </c>
      <c r="C7945" s="4" t="n">
        <v>20140102</v>
      </c>
      <c r="D7945" s="8" t="n">
        <v>66</v>
      </c>
      <c r="E7945" s="3"/>
      <c r="F7945" s="3" t="s">
        <v>3583</v>
      </c>
      <c r="G7945" s="4" t="n">
        <v>100</v>
      </c>
      <c r="H7945" s="4" t="n">
        <v>100</v>
      </c>
      <c r="I7945" s="4" t="n">
        <v>2014</v>
      </c>
      <c r="J7945" s="0" t="str">
        <f aca="false">CONCATENATE("INSERT INTO sillogos_kiniseis (ck_Date,ck_DateNum,ck_CusSupCode, ck_Parastatiko,ck_Aitiologia,ck_Poso,ck_kk,ck_year) values ('",B7945,"','",C7945,"','",D7945,"','",E7945,"','",F7945,"','",G7945,"','",H7945,"','",I7945,"');")</f>
        <v>INSERT INTO sillogos_kiniseis (ck_Date,ck_DateNum,ck_CusSupCode, ck_Parastatiko,ck_Aitiologia,ck_Poso,ck_kk,ck_year) values ('02/01/2014','20140102','66','','ΣΥΝΔΡΟΜΕΣ','100','100','2014');</v>
      </c>
    </row>
    <row r="7946" customFormat="false" ht="12.8" hidden="false" customHeight="false" outlineLevel="0" collapsed="false">
      <c r="A7946" s="6" t="n">
        <v>7945</v>
      </c>
      <c r="B7946" s="2" t="s">
        <v>5967</v>
      </c>
      <c r="C7946" s="4" t="n">
        <v>20140102</v>
      </c>
      <c r="D7946" s="8" t="n">
        <v>728</v>
      </c>
      <c r="E7946" s="3"/>
      <c r="F7946" s="3" t="s">
        <v>3583</v>
      </c>
      <c r="G7946" s="4" t="n">
        <v>100</v>
      </c>
      <c r="H7946" s="4" t="n">
        <v>100</v>
      </c>
      <c r="I7946" s="4" t="n">
        <v>2014</v>
      </c>
      <c r="J7946" s="0" t="str">
        <f aca="false">CONCATENATE("INSERT INTO sillogos_kiniseis (ck_Date,ck_DateNum,ck_CusSupCode, ck_Parastatiko,ck_Aitiologia,ck_Poso,ck_kk,ck_year) values ('",B7946,"','",C7946,"','",D7946,"','",E7946,"','",F7946,"','",G7946,"','",H7946,"','",I7946,"');")</f>
        <v>INSERT INTO sillogos_kiniseis (ck_Date,ck_DateNum,ck_CusSupCode, ck_Parastatiko,ck_Aitiologia,ck_Poso,ck_kk,ck_year) values ('02/01/2014','20140102','728','','ΣΥΝΔΡΟΜΕΣ','100','100','2014');</v>
      </c>
    </row>
    <row r="7947" customFormat="false" ht="12.8" hidden="false" customHeight="false" outlineLevel="0" collapsed="false">
      <c r="A7947" s="6" t="n">
        <v>7946</v>
      </c>
      <c r="B7947" s="2" t="s">
        <v>5967</v>
      </c>
      <c r="C7947" s="4" t="n">
        <v>20140102</v>
      </c>
      <c r="D7947" s="8" t="n">
        <v>542</v>
      </c>
      <c r="E7947" s="3"/>
      <c r="F7947" s="3" t="s">
        <v>3583</v>
      </c>
      <c r="G7947" s="4" t="n">
        <v>100</v>
      </c>
      <c r="H7947" s="4" t="n">
        <v>100</v>
      </c>
      <c r="I7947" s="4" t="n">
        <v>2014</v>
      </c>
      <c r="J7947" s="0" t="str">
        <f aca="false">CONCATENATE("INSERT INTO sillogos_kiniseis (ck_Date,ck_DateNum,ck_CusSupCode, ck_Parastatiko,ck_Aitiologia,ck_Poso,ck_kk,ck_year) values ('",B7947,"','",C7947,"','",D7947,"','",E7947,"','",F7947,"','",G7947,"','",H7947,"','",I7947,"');")</f>
        <v>INSERT INTO sillogos_kiniseis (ck_Date,ck_DateNum,ck_CusSupCode, ck_Parastatiko,ck_Aitiologia,ck_Poso,ck_kk,ck_year) values ('02/01/2014','20140102','542','','ΣΥΝΔΡΟΜΕΣ','100','100','2014');</v>
      </c>
    </row>
    <row r="7948" customFormat="false" ht="12.8" hidden="false" customHeight="false" outlineLevel="0" collapsed="false">
      <c r="A7948" s="6" t="n">
        <v>7947</v>
      </c>
      <c r="B7948" s="2" t="s">
        <v>5967</v>
      </c>
      <c r="C7948" s="4" t="n">
        <v>20140102</v>
      </c>
      <c r="D7948" s="8" t="n">
        <v>551</v>
      </c>
      <c r="E7948" s="3"/>
      <c r="F7948" s="3" t="s">
        <v>3583</v>
      </c>
      <c r="G7948" s="4" t="n">
        <v>100</v>
      </c>
      <c r="H7948" s="4" t="n">
        <v>100</v>
      </c>
      <c r="I7948" s="4" t="n">
        <v>2014</v>
      </c>
      <c r="J7948" s="0" t="str">
        <f aca="false">CONCATENATE("INSERT INTO sillogos_kiniseis (ck_Date,ck_DateNum,ck_CusSupCode, ck_Parastatiko,ck_Aitiologia,ck_Poso,ck_kk,ck_year) values ('",B7948,"','",C7948,"','",D7948,"','",E7948,"','",F7948,"','",G7948,"','",H7948,"','",I7948,"');")</f>
        <v>INSERT INTO sillogos_kiniseis (ck_Date,ck_DateNum,ck_CusSupCode, ck_Parastatiko,ck_Aitiologia,ck_Poso,ck_kk,ck_year) values ('02/01/2014','20140102','551','','ΣΥΝΔΡΟΜΕΣ','100','100','2014');</v>
      </c>
    </row>
    <row r="7949" customFormat="false" ht="12.8" hidden="false" customHeight="false" outlineLevel="0" collapsed="false">
      <c r="A7949" s="6" t="n">
        <v>7948</v>
      </c>
      <c r="B7949" s="2" t="s">
        <v>5967</v>
      </c>
      <c r="C7949" s="4" t="n">
        <v>20140102</v>
      </c>
      <c r="D7949" s="8" t="n">
        <v>691</v>
      </c>
      <c r="E7949" s="3"/>
      <c r="F7949" s="3" t="s">
        <v>3583</v>
      </c>
      <c r="G7949" s="4" t="n">
        <v>100</v>
      </c>
      <c r="H7949" s="4" t="n">
        <v>100</v>
      </c>
      <c r="I7949" s="4" t="n">
        <v>2014</v>
      </c>
      <c r="J7949" s="0" t="str">
        <f aca="false">CONCATENATE("INSERT INTO sillogos_kiniseis (ck_Date,ck_DateNum,ck_CusSupCode, ck_Parastatiko,ck_Aitiologia,ck_Poso,ck_kk,ck_year) values ('",B7949,"','",C7949,"','",D7949,"','",E7949,"','",F7949,"','",G7949,"','",H7949,"','",I7949,"');")</f>
        <v>INSERT INTO sillogos_kiniseis (ck_Date,ck_DateNum,ck_CusSupCode, ck_Parastatiko,ck_Aitiologia,ck_Poso,ck_kk,ck_year) values ('02/01/2014','20140102','691','','ΣΥΝΔΡΟΜΕΣ','100','100','2014');</v>
      </c>
    </row>
    <row r="7950" customFormat="false" ht="12.8" hidden="false" customHeight="false" outlineLevel="0" collapsed="false">
      <c r="A7950" s="6" t="n">
        <v>7949</v>
      </c>
      <c r="B7950" s="2" t="s">
        <v>5967</v>
      </c>
      <c r="C7950" s="4" t="n">
        <v>20140102</v>
      </c>
      <c r="D7950" s="8" t="n">
        <v>276</v>
      </c>
      <c r="E7950" s="3"/>
      <c r="F7950" s="3" t="s">
        <v>3583</v>
      </c>
      <c r="G7950" s="4" t="n">
        <v>100</v>
      </c>
      <c r="H7950" s="4" t="n">
        <v>100</v>
      </c>
      <c r="I7950" s="4" t="n">
        <v>2014</v>
      </c>
      <c r="J7950" s="0" t="str">
        <f aca="false">CONCATENATE("INSERT INTO sillogos_kiniseis (ck_Date,ck_DateNum,ck_CusSupCode, ck_Parastatiko,ck_Aitiologia,ck_Poso,ck_kk,ck_year) values ('",B7950,"','",C7950,"','",D7950,"','",E7950,"','",F7950,"','",G7950,"','",H7950,"','",I7950,"');")</f>
        <v>INSERT INTO sillogos_kiniseis (ck_Date,ck_DateNum,ck_CusSupCode, ck_Parastatiko,ck_Aitiologia,ck_Poso,ck_kk,ck_year) values ('02/01/2014','20140102','276','','ΣΥΝΔΡΟΜΕΣ','100','100','2014');</v>
      </c>
    </row>
    <row r="7951" customFormat="false" ht="12.8" hidden="false" customHeight="false" outlineLevel="0" collapsed="false">
      <c r="A7951" s="6" t="n">
        <v>7950</v>
      </c>
      <c r="B7951" s="2" t="s">
        <v>5967</v>
      </c>
      <c r="C7951" s="4" t="n">
        <v>20140102</v>
      </c>
      <c r="D7951" s="8" t="n">
        <v>462</v>
      </c>
      <c r="E7951" s="3"/>
      <c r="F7951" s="3" t="s">
        <v>3583</v>
      </c>
      <c r="G7951" s="4" t="n">
        <v>100</v>
      </c>
      <c r="H7951" s="4" t="n">
        <v>100</v>
      </c>
      <c r="I7951" s="4" t="n">
        <v>2014</v>
      </c>
      <c r="J7951" s="0" t="str">
        <f aca="false">CONCATENATE("INSERT INTO sillogos_kiniseis (ck_Date,ck_DateNum,ck_CusSupCode, ck_Parastatiko,ck_Aitiologia,ck_Poso,ck_kk,ck_year) values ('",B7951,"','",C7951,"','",D7951,"','",E7951,"','",F7951,"','",G7951,"','",H7951,"','",I7951,"');")</f>
        <v>INSERT INTO sillogos_kiniseis (ck_Date,ck_DateNum,ck_CusSupCode, ck_Parastatiko,ck_Aitiologia,ck_Poso,ck_kk,ck_year) values ('02/01/2014','20140102','462','','ΣΥΝΔΡΟΜΕΣ','100','100','2014');</v>
      </c>
    </row>
    <row r="7952" customFormat="false" ht="12.8" hidden="false" customHeight="false" outlineLevel="0" collapsed="false">
      <c r="A7952" s="6" t="n">
        <v>7951</v>
      </c>
      <c r="B7952" s="2" t="s">
        <v>5967</v>
      </c>
      <c r="C7952" s="4" t="n">
        <v>20140102</v>
      </c>
      <c r="D7952" s="8" t="n">
        <v>682</v>
      </c>
      <c r="E7952" s="3"/>
      <c r="F7952" s="3" t="s">
        <v>3583</v>
      </c>
      <c r="G7952" s="4" t="n">
        <v>100</v>
      </c>
      <c r="H7952" s="4" t="n">
        <v>100</v>
      </c>
      <c r="I7952" s="4" t="n">
        <v>2014</v>
      </c>
      <c r="J7952" s="0" t="str">
        <f aca="false">CONCATENATE("INSERT INTO sillogos_kiniseis (ck_Date,ck_DateNum,ck_CusSupCode, ck_Parastatiko,ck_Aitiologia,ck_Poso,ck_kk,ck_year) values ('",B7952,"','",C7952,"','",D7952,"','",E7952,"','",F7952,"','",G7952,"','",H7952,"','",I7952,"');")</f>
        <v>INSERT INTO sillogos_kiniseis (ck_Date,ck_DateNum,ck_CusSupCode, ck_Parastatiko,ck_Aitiologia,ck_Poso,ck_kk,ck_year) values ('02/01/2014','20140102','682','','ΣΥΝΔΡΟΜΕΣ','100','100','2014');</v>
      </c>
    </row>
    <row r="7953" customFormat="false" ht="12.8" hidden="false" customHeight="false" outlineLevel="0" collapsed="false">
      <c r="A7953" s="6" t="n">
        <v>7952</v>
      </c>
      <c r="B7953" s="2" t="s">
        <v>5967</v>
      </c>
      <c r="C7953" s="4" t="n">
        <v>20140102</v>
      </c>
      <c r="D7953" s="8" t="n">
        <v>490</v>
      </c>
      <c r="E7953" s="3"/>
      <c r="F7953" s="3" t="s">
        <v>3583</v>
      </c>
      <c r="G7953" s="4" t="n">
        <v>100</v>
      </c>
      <c r="H7953" s="4" t="n">
        <v>100</v>
      </c>
      <c r="I7953" s="4" t="n">
        <v>2014</v>
      </c>
      <c r="J7953" s="0" t="str">
        <f aca="false">CONCATENATE("INSERT INTO sillogos_kiniseis (ck_Date,ck_DateNum,ck_CusSupCode, ck_Parastatiko,ck_Aitiologia,ck_Poso,ck_kk,ck_year) values ('",B7953,"','",C7953,"','",D7953,"','",E7953,"','",F7953,"','",G7953,"','",H7953,"','",I7953,"');")</f>
        <v>INSERT INTO sillogos_kiniseis (ck_Date,ck_DateNum,ck_CusSupCode, ck_Parastatiko,ck_Aitiologia,ck_Poso,ck_kk,ck_year) values ('02/01/2014','20140102','490','','ΣΥΝΔΡΟΜΕΣ','100','100','2014');</v>
      </c>
    </row>
    <row r="7954" customFormat="false" ht="12.8" hidden="false" customHeight="false" outlineLevel="0" collapsed="false">
      <c r="A7954" s="6" t="n">
        <v>7953</v>
      </c>
      <c r="B7954" s="2" t="s">
        <v>5967</v>
      </c>
      <c r="C7954" s="4" t="n">
        <v>20140102</v>
      </c>
      <c r="D7954" s="8" t="n">
        <v>725</v>
      </c>
      <c r="E7954" s="3"/>
      <c r="F7954" s="3" t="s">
        <v>3583</v>
      </c>
      <c r="G7954" s="4" t="n">
        <v>100</v>
      </c>
      <c r="H7954" s="4" t="n">
        <v>100</v>
      </c>
      <c r="I7954" s="4" t="n">
        <v>2014</v>
      </c>
      <c r="J7954" s="0" t="str">
        <f aca="false">CONCATENATE("INSERT INTO sillogos_kiniseis (ck_Date,ck_DateNum,ck_CusSupCode, ck_Parastatiko,ck_Aitiologia,ck_Poso,ck_kk,ck_year) values ('",B7954,"','",C7954,"','",D7954,"','",E7954,"','",F7954,"','",G7954,"','",H7954,"','",I7954,"');")</f>
        <v>INSERT INTO sillogos_kiniseis (ck_Date,ck_DateNum,ck_CusSupCode, ck_Parastatiko,ck_Aitiologia,ck_Poso,ck_kk,ck_year) values ('02/01/2014','20140102','725','','ΣΥΝΔΡΟΜΕΣ','100','100','2014');</v>
      </c>
    </row>
    <row r="7955" customFormat="false" ht="12.8" hidden="false" customHeight="false" outlineLevel="0" collapsed="false">
      <c r="A7955" s="6" t="n">
        <v>7954</v>
      </c>
      <c r="B7955" s="2" t="s">
        <v>5967</v>
      </c>
      <c r="C7955" s="4" t="n">
        <v>20140102</v>
      </c>
      <c r="D7955" s="8" t="n">
        <v>547</v>
      </c>
      <c r="E7955" s="3"/>
      <c r="F7955" s="3" t="s">
        <v>3583</v>
      </c>
      <c r="G7955" s="4" t="n">
        <v>100</v>
      </c>
      <c r="H7955" s="4" t="n">
        <v>100</v>
      </c>
      <c r="I7955" s="4" t="n">
        <v>2014</v>
      </c>
      <c r="J7955" s="0" t="str">
        <f aca="false">CONCATENATE("INSERT INTO sillogos_kiniseis (ck_Date,ck_DateNum,ck_CusSupCode, ck_Parastatiko,ck_Aitiologia,ck_Poso,ck_kk,ck_year) values ('",B7955,"','",C7955,"','",D7955,"','",E7955,"','",F7955,"','",G7955,"','",H7955,"','",I7955,"');")</f>
        <v>INSERT INTO sillogos_kiniseis (ck_Date,ck_DateNum,ck_CusSupCode, ck_Parastatiko,ck_Aitiologia,ck_Poso,ck_kk,ck_year) values ('02/01/2014','20140102','547','','ΣΥΝΔΡΟΜΕΣ','100','100','2014');</v>
      </c>
    </row>
    <row r="7956" customFormat="false" ht="12.8" hidden="false" customHeight="false" outlineLevel="0" collapsed="false">
      <c r="A7956" s="6" t="n">
        <v>7955</v>
      </c>
      <c r="B7956" s="2" t="s">
        <v>5967</v>
      </c>
      <c r="C7956" s="4" t="n">
        <v>20140102</v>
      </c>
      <c r="D7956" s="8" t="n">
        <v>354</v>
      </c>
      <c r="E7956" s="3"/>
      <c r="F7956" s="3" t="s">
        <v>3583</v>
      </c>
      <c r="G7956" s="4" t="n">
        <v>100</v>
      </c>
      <c r="H7956" s="4" t="n">
        <v>100</v>
      </c>
      <c r="I7956" s="4" t="n">
        <v>2014</v>
      </c>
      <c r="J7956" s="0" t="str">
        <f aca="false">CONCATENATE("INSERT INTO sillogos_kiniseis (ck_Date,ck_DateNum,ck_CusSupCode, ck_Parastatiko,ck_Aitiologia,ck_Poso,ck_kk,ck_year) values ('",B7956,"','",C7956,"','",D7956,"','",E7956,"','",F7956,"','",G7956,"','",H7956,"','",I7956,"');")</f>
        <v>INSERT INTO sillogos_kiniseis (ck_Date,ck_DateNum,ck_CusSupCode, ck_Parastatiko,ck_Aitiologia,ck_Poso,ck_kk,ck_year) values ('02/01/2014','20140102','354','','ΣΥΝΔΡΟΜΕΣ','100','100','2014');</v>
      </c>
    </row>
    <row r="7957" customFormat="false" ht="12.8" hidden="false" customHeight="false" outlineLevel="0" collapsed="false">
      <c r="A7957" s="6" t="n">
        <v>7956</v>
      </c>
      <c r="B7957" s="2" t="s">
        <v>5967</v>
      </c>
      <c r="C7957" s="4" t="n">
        <v>20140102</v>
      </c>
      <c r="D7957" s="8" t="n">
        <v>241</v>
      </c>
      <c r="E7957" s="3"/>
      <c r="F7957" s="3" t="s">
        <v>3583</v>
      </c>
      <c r="G7957" s="4" t="n">
        <v>100</v>
      </c>
      <c r="H7957" s="4" t="n">
        <v>100</v>
      </c>
      <c r="I7957" s="4" t="n">
        <v>2014</v>
      </c>
      <c r="J7957" s="0" t="str">
        <f aca="false">CONCATENATE("INSERT INTO sillogos_kiniseis (ck_Date,ck_DateNum,ck_CusSupCode, ck_Parastatiko,ck_Aitiologia,ck_Poso,ck_kk,ck_year) values ('",B7957,"','",C7957,"','",D7957,"','",E7957,"','",F7957,"','",G7957,"','",H7957,"','",I7957,"');")</f>
        <v>INSERT INTO sillogos_kiniseis (ck_Date,ck_DateNum,ck_CusSupCode, ck_Parastatiko,ck_Aitiologia,ck_Poso,ck_kk,ck_year) values ('02/01/2014','20140102','241','','ΣΥΝΔΡΟΜΕΣ','100','100','2014');</v>
      </c>
    </row>
    <row r="7958" customFormat="false" ht="12.8" hidden="false" customHeight="false" outlineLevel="0" collapsed="false">
      <c r="A7958" s="6" t="n">
        <v>7957</v>
      </c>
      <c r="B7958" s="2" t="s">
        <v>5967</v>
      </c>
      <c r="C7958" s="4" t="n">
        <v>20140102</v>
      </c>
      <c r="D7958" s="8" t="n">
        <v>649</v>
      </c>
      <c r="E7958" s="3"/>
      <c r="F7958" s="3" t="s">
        <v>3583</v>
      </c>
      <c r="G7958" s="4" t="n">
        <v>100</v>
      </c>
      <c r="H7958" s="4" t="n">
        <v>100</v>
      </c>
      <c r="I7958" s="4" t="n">
        <v>2014</v>
      </c>
      <c r="J7958" s="0" t="str">
        <f aca="false">CONCATENATE("INSERT INTO sillogos_kiniseis (ck_Date,ck_DateNum,ck_CusSupCode, ck_Parastatiko,ck_Aitiologia,ck_Poso,ck_kk,ck_year) values ('",B7958,"','",C7958,"','",D7958,"','",E7958,"','",F7958,"','",G7958,"','",H7958,"','",I7958,"');")</f>
        <v>INSERT INTO sillogos_kiniseis (ck_Date,ck_DateNum,ck_CusSupCode, ck_Parastatiko,ck_Aitiologia,ck_Poso,ck_kk,ck_year) values ('02/01/2014','20140102','649','','ΣΥΝΔΡΟΜΕΣ','100','100','2014');</v>
      </c>
    </row>
    <row r="7959" customFormat="false" ht="12.8" hidden="false" customHeight="false" outlineLevel="0" collapsed="false">
      <c r="A7959" s="6" t="n">
        <v>7958</v>
      </c>
      <c r="B7959" s="2" t="s">
        <v>5967</v>
      </c>
      <c r="C7959" s="4" t="n">
        <v>20140102</v>
      </c>
      <c r="D7959" s="8" t="n">
        <v>524</v>
      </c>
      <c r="E7959" s="3"/>
      <c r="F7959" s="3" t="s">
        <v>3583</v>
      </c>
      <c r="G7959" s="4" t="n">
        <v>100</v>
      </c>
      <c r="H7959" s="4" t="n">
        <v>100</v>
      </c>
      <c r="I7959" s="4" t="n">
        <v>2014</v>
      </c>
      <c r="J7959" s="0" t="str">
        <f aca="false">CONCATENATE("INSERT INTO sillogos_kiniseis (ck_Date,ck_DateNum,ck_CusSupCode, ck_Parastatiko,ck_Aitiologia,ck_Poso,ck_kk,ck_year) values ('",B7959,"','",C7959,"','",D7959,"','",E7959,"','",F7959,"','",G7959,"','",H7959,"','",I7959,"');")</f>
        <v>INSERT INTO sillogos_kiniseis (ck_Date,ck_DateNum,ck_CusSupCode, ck_Parastatiko,ck_Aitiologia,ck_Poso,ck_kk,ck_year) values ('02/01/2014','20140102','524','','ΣΥΝΔΡΟΜΕΣ','100','100','2014');</v>
      </c>
    </row>
    <row r="7960" customFormat="false" ht="12.8" hidden="false" customHeight="false" outlineLevel="0" collapsed="false">
      <c r="A7960" s="6" t="n">
        <v>7959</v>
      </c>
      <c r="B7960" s="2" t="s">
        <v>5967</v>
      </c>
      <c r="C7960" s="4" t="n">
        <v>20140102</v>
      </c>
      <c r="D7960" s="8" t="n">
        <v>658</v>
      </c>
      <c r="E7960" s="3"/>
      <c r="F7960" s="3" t="s">
        <v>3583</v>
      </c>
      <c r="G7960" s="4" t="n">
        <v>100</v>
      </c>
      <c r="H7960" s="4" t="n">
        <v>100</v>
      </c>
      <c r="I7960" s="4" t="n">
        <v>2014</v>
      </c>
      <c r="J7960" s="0" t="str">
        <f aca="false">CONCATENATE("INSERT INTO sillogos_kiniseis (ck_Date,ck_DateNum,ck_CusSupCode, ck_Parastatiko,ck_Aitiologia,ck_Poso,ck_kk,ck_year) values ('",B7960,"','",C7960,"','",D7960,"','",E7960,"','",F7960,"','",G7960,"','",H7960,"','",I7960,"');")</f>
        <v>INSERT INTO sillogos_kiniseis (ck_Date,ck_DateNum,ck_CusSupCode, ck_Parastatiko,ck_Aitiologia,ck_Poso,ck_kk,ck_year) values ('02/01/2014','20140102','658','','ΣΥΝΔΡΟΜΕΣ','100','100','2014');</v>
      </c>
    </row>
    <row r="7961" customFormat="false" ht="12.8" hidden="false" customHeight="false" outlineLevel="0" collapsed="false">
      <c r="A7961" s="6" t="n">
        <v>7960</v>
      </c>
      <c r="B7961" s="2" t="s">
        <v>5967</v>
      </c>
      <c r="C7961" s="4" t="n">
        <v>20140102</v>
      </c>
      <c r="D7961" s="8" t="n">
        <v>767</v>
      </c>
      <c r="E7961" s="3"/>
      <c r="F7961" s="3" t="s">
        <v>3583</v>
      </c>
      <c r="G7961" s="4" t="n">
        <v>100</v>
      </c>
      <c r="H7961" s="4" t="n">
        <v>100</v>
      </c>
      <c r="I7961" s="4" t="n">
        <v>2014</v>
      </c>
      <c r="J7961" s="0" t="str">
        <f aca="false">CONCATENATE("INSERT INTO sillogos_kiniseis (ck_Date,ck_DateNum,ck_CusSupCode, ck_Parastatiko,ck_Aitiologia,ck_Poso,ck_kk,ck_year) values ('",B7961,"','",C7961,"','",D7961,"','",E7961,"','",F7961,"','",G7961,"','",H7961,"','",I7961,"');")</f>
        <v>INSERT INTO sillogos_kiniseis (ck_Date,ck_DateNum,ck_CusSupCode, ck_Parastatiko,ck_Aitiologia,ck_Poso,ck_kk,ck_year) values ('02/01/2014','20140102','767','','ΣΥΝΔΡΟΜΕΣ','100','100','2014');</v>
      </c>
    </row>
    <row r="7962" customFormat="false" ht="12.8" hidden="false" customHeight="false" outlineLevel="0" collapsed="false">
      <c r="A7962" s="6" t="n">
        <v>7961</v>
      </c>
      <c r="B7962" s="2" t="s">
        <v>5967</v>
      </c>
      <c r="C7962" s="4" t="n">
        <v>20140102</v>
      </c>
      <c r="D7962" s="8" t="n">
        <v>652</v>
      </c>
      <c r="E7962" s="3"/>
      <c r="F7962" s="3" t="s">
        <v>3583</v>
      </c>
      <c r="G7962" s="4" t="n">
        <v>100</v>
      </c>
      <c r="H7962" s="4" t="n">
        <v>100</v>
      </c>
      <c r="I7962" s="4" t="n">
        <v>2014</v>
      </c>
      <c r="J7962" s="0" t="str">
        <f aca="false">CONCATENATE("INSERT INTO sillogos_kiniseis (ck_Date,ck_DateNum,ck_CusSupCode, ck_Parastatiko,ck_Aitiologia,ck_Poso,ck_kk,ck_year) values ('",B7962,"','",C7962,"','",D7962,"','",E7962,"','",F7962,"','",G7962,"','",H7962,"','",I7962,"');")</f>
        <v>INSERT INTO sillogos_kiniseis (ck_Date,ck_DateNum,ck_CusSupCode, ck_Parastatiko,ck_Aitiologia,ck_Poso,ck_kk,ck_year) values ('02/01/2014','20140102','652','','ΣΥΝΔΡΟΜΕΣ','100','100','2014');</v>
      </c>
    </row>
    <row r="7963" customFormat="false" ht="12.8" hidden="false" customHeight="false" outlineLevel="0" collapsed="false">
      <c r="A7963" s="6" t="n">
        <v>7962</v>
      </c>
      <c r="B7963" s="2" t="s">
        <v>5967</v>
      </c>
      <c r="C7963" s="4" t="n">
        <v>20140102</v>
      </c>
      <c r="D7963" s="8" t="n">
        <v>692</v>
      </c>
      <c r="E7963" s="3"/>
      <c r="F7963" s="3" t="s">
        <v>3583</v>
      </c>
      <c r="G7963" s="4" t="n">
        <v>100</v>
      </c>
      <c r="H7963" s="4" t="n">
        <v>100</v>
      </c>
      <c r="I7963" s="4" t="n">
        <v>2014</v>
      </c>
      <c r="J7963" s="0" t="str">
        <f aca="false">CONCATENATE("INSERT INTO sillogos_kiniseis (ck_Date,ck_DateNum,ck_CusSupCode, ck_Parastatiko,ck_Aitiologia,ck_Poso,ck_kk,ck_year) values ('",B7963,"','",C7963,"','",D7963,"','",E7963,"','",F7963,"','",G7963,"','",H7963,"','",I7963,"');")</f>
        <v>INSERT INTO sillogos_kiniseis (ck_Date,ck_DateNum,ck_CusSupCode, ck_Parastatiko,ck_Aitiologia,ck_Poso,ck_kk,ck_year) values ('02/01/2014','20140102','692','','ΣΥΝΔΡΟΜΕΣ','100','100','2014');</v>
      </c>
    </row>
    <row r="7964" customFormat="false" ht="12.8" hidden="false" customHeight="false" outlineLevel="0" collapsed="false">
      <c r="A7964" s="6" t="n">
        <v>7963</v>
      </c>
      <c r="B7964" s="2" t="s">
        <v>5967</v>
      </c>
      <c r="C7964" s="4" t="n">
        <v>20140102</v>
      </c>
      <c r="D7964" s="8" t="n">
        <v>555</v>
      </c>
      <c r="E7964" s="3"/>
      <c r="F7964" s="3" t="s">
        <v>3583</v>
      </c>
      <c r="G7964" s="4" t="n">
        <v>100</v>
      </c>
      <c r="H7964" s="4" t="n">
        <v>100</v>
      </c>
      <c r="I7964" s="4" t="n">
        <v>2014</v>
      </c>
      <c r="J7964" s="0" t="str">
        <f aca="false">CONCATENATE("INSERT INTO sillogos_kiniseis (ck_Date,ck_DateNum,ck_CusSupCode, ck_Parastatiko,ck_Aitiologia,ck_Poso,ck_kk,ck_year) values ('",B7964,"','",C7964,"','",D7964,"','",E7964,"','",F7964,"','",G7964,"','",H7964,"','",I7964,"');")</f>
        <v>INSERT INTO sillogos_kiniseis (ck_Date,ck_DateNum,ck_CusSupCode, ck_Parastatiko,ck_Aitiologia,ck_Poso,ck_kk,ck_year) values ('02/01/2014','20140102','555','','ΣΥΝΔΡΟΜΕΣ','100','100','2014');</v>
      </c>
    </row>
    <row r="7965" customFormat="false" ht="12.8" hidden="false" customHeight="false" outlineLevel="0" collapsed="false">
      <c r="A7965" s="6" t="n">
        <v>7964</v>
      </c>
      <c r="B7965" s="2" t="s">
        <v>5968</v>
      </c>
      <c r="C7965" s="4" t="n">
        <v>20131118</v>
      </c>
      <c r="D7965" s="8" t="n">
        <v>743</v>
      </c>
      <c r="E7965" s="3" t="s">
        <v>5969</v>
      </c>
      <c r="F7965" s="3" t="s">
        <v>3592</v>
      </c>
      <c r="G7965" s="4" t="n">
        <v>-100</v>
      </c>
      <c r="H7965" s="4" t="n">
        <v>96</v>
      </c>
      <c r="I7965" s="4" t="n">
        <v>2013</v>
      </c>
      <c r="J7965" s="0" t="str">
        <f aca="false">CONCATENATE("INSERT INTO sillogos_kiniseis (ck_Date,ck_DateNum,ck_CusSupCode, ck_Parastatiko,ck_Aitiologia,ck_Poso,ck_kk,ck_year) values ('",B7965,"','",C7965,"','",D7965,"','",E7965,"','",F7965,"','",G7965,"','",H7965,"','",I7965,"');")</f>
        <v>INSERT INTO sillogos_kiniseis (ck_Date,ck_DateNum,ck_CusSupCode, ck_Parastatiko,ck_Aitiologia,ck_Poso,ck_kk,ck_year) values ('18/11/2013','20131118','743','2840','ΕΞ. ΣΥΝΔΡΟΜΕΣ','-100','96','2013');</v>
      </c>
    </row>
    <row r="7966" customFormat="false" ht="12.8" hidden="false" customHeight="false" outlineLevel="0" collapsed="false">
      <c r="A7966" s="6" t="n">
        <v>7965</v>
      </c>
      <c r="B7966" s="2" t="s">
        <v>5970</v>
      </c>
      <c r="C7966" s="4" t="n">
        <v>20131206</v>
      </c>
      <c r="D7966" s="8" t="n">
        <v>768</v>
      </c>
      <c r="E7966" s="3"/>
      <c r="F7966" s="3" t="s">
        <v>3583</v>
      </c>
      <c r="G7966" s="4" t="n">
        <v>100</v>
      </c>
      <c r="H7966" s="4" t="n">
        <v>95</v>
      </c>
      <c r="I7966" s="4" t="n">
        <v>2013</v>
      </c>
      <c r="J7966" s="0" t="str">
        <f aca="false">CONCATENATE("INSERT INTO sillogos_kiniseis (ck_Date,ck_DateNum,ck_CusSupCode, ck_Parastatiko,ck_Aitiologia,ck_Poso,ck_kk,ck_year) values ('",B7966,"','",C7966,"','",D7966,"','",E7966,"','",F7966,"','",G7966,"','",H7966,"','",I7966,"');")</f>
        <v>INSERT INTO sillogos_kiniseis (ck_Date,ck_DateNum,ck_CusSupCode, ck_Parastatiko,ck_Aitiologia,ck_Poso,ck_kk,ck_year) values ('06/12/2013','20131206','768','','ΣΥΝΔΡΟΜΕΣ','100','95','2013');</v>
      </c>
    </row>
    <row r="7967" customFormat="false" ht="12.8" hidden="false" customHeight="false" outlineLevel="0" collapsed="false">
      <c r="A7967" s="6" t="n">
        <v>7966</v>
      </c>
      <c r="B7967" s="2" t="s">
        <v>5970</v>
      </c>
      <c r="C7967" s="4" t="n">
        <v>20131206</v>
      </c>
      <c r="D7967" s="8" t="n">
        <v>768</v>
      </c>
      <c r="E7967" s="3" t="s">
        <v>5971</v>
      </c>
      <c r="F7967" s="3" t="s">
        <v>3592</v>
      </c>
      <c r="G7967" s="4" t="n">
        <v>-100</v>
      </c>
      <c r="H7967" s="4" t="n">
        <v>96</v>
      </c>
      <c r="I7967" s="4" t="n">
        <v>2013</v>
      </c>
      <c r="J7967" s="0" t="str">
        <f aca="false">CONCATENATE("INSERT INTO sillogos_kiniseis (ck_Date,ck_DateNum,ck_CusSupCode, ck_Parastatiko,ck_Aitiologia,ck_Poso,ck_kk,ck_year) values ('",B7967,"','",C7967,"','",D7967,"','",E7967,"','",F7967,"','",G7967,"','",H7967,"','",I7967,"');")</f>
        <v>INSERT INTO sillogos_kiniseis (ck_Date,ck_DateNum,ck_CusSupCode, ck_Parastatiko,ck_Aitiologia,ck_Poso,ck_kk,ck_year) values ('06/12/2013','20131206','768','2842','ΕΞ. ΣΥΝΔΡΟΜΕΣ','-100','96','2013');</v>
      </c>
    </row>
    <row r="7968" customFormat="false" ht="12.8" hidden="false" customHeight="false" outlineLevel="0" collapsed="false">
      <c r="A7968" s="6" t="n">
        <v>7967</v>
      </c>
      <c r="B7968" s="2" t="s">
        <v>5967</v>
      </c>
      <c r="C7968" s="4" t="n">
        <v>20140102</v>
      </c>
      <c r="D7968" s="8" t="n">
        <v>768</v>
      </c>
      <c r="E7968" s="3"/>
      <c r="F7968" s="3" t="s">
        <v>3583</v>
      </c>
      <c r="G7968" s="4" t="n">
        <v>100</v>
      </c>
      <c r="H7968" s="4" t="n">
        <v>100</v>
      </c>
      <c r="I7968" s="4" t="n">
        <v>2014</v>
      </c>
      <c r="J7968" s="0" t="str">
        <f aca="false">CONCATENATE("INSERT INTO sillogos_kiniseis (ck_Date,ck_DateNum,ck_CusSupCode, ck_Parastatiko,ck_Aitiologia,ck_Poso,ck_kk,ck_year) values ('",B7968,"','",C7968,"','",D7968,"','",E7968,"','",F7968,"','",G7968,"','",H7968,"','",I7968,"');")</f>
        <v>INSERT INTO sillogos_kiniseis (ck_Date,ck_DateNum,ck_CusSupCode, ck_Parastatiko,ck_Aitiologia,ck_Poso,ck_kk,ck_year) values ('02/01/2014','20140102','768','','ΣΥΝΔΡΟΜΕΣ','100','100','2014');</v>
      </c>
    </row>
    <row r="7969" customFormat="false" ht="12.8" hidden="false" customHeight="false" outlineLevel="0" collapsed="false">
      <c r="A7969" s="6" t="n">
        <v>7968</v>
      </c>
      <c r="B7969" s="2" t="s">
        <v>5972</v>
      </c>
      <c r="C7969" s="4" t="n">
        <v>20140212</v>
      </c>
      <c r="D7969" s="8" t="n">
        <v>769</v>
      </c>
      <c r="E7969" s="3"/>
      <c r="F7969" s="3" t="s">
        <v>3583</v>
      </c>
      <c r="G7969" s="4" t="n">
        <v>100</v>
      </c>
      <c r="H7969" s="4" t="n">
        <v>100</v>
      </c>
      <c r="I7969" s="4" t="n">
        <v>2014</v>
      </c>
      <c r="J7969" s="0" t="str">
        <f aca="false">CONCATENATE("INSERT INTO sillogos_kiniseis (ck_Date,ck_DateNum,ck_CusSupCode, ck_Parastatiko,ck_Aitiologia,ck_Poso,ck_kk,ck_year) values ('",B7969,"','",C7969,"','",D7969,"','",E7969,"','",F7969,"','",G7969,"','",H7969,"','",I7969,"');")</f>
        <v>INSERT INTO sillogos_kiniseis (ck_Date,ck_DateNum,ck_CusSupCode, ck_Parastatiko,ck_Aitiologia,ck_Poso,ck_kk,ck_year) values ('12/02/2014','20140212','769','','ΣΥΝΔΡΟΜΕΣ','100','100','2014');</v>
      </c>
    </row>
    <row r="7970" customFormat="false" ht="12.8" hidden="false" customHeight="false" outlineLevel="0" collapsed="false">
      <c r="A7970" s="6" t="n">
        <v>7969</v>
      </c>
      <c r="B7970" s="2" t="s">
        <v>5973</v>
      </c>
      <c r="C7970" s="4" t="n">
        <v>20131210</v>
      </c>
      <c r="D7970" s="8" t="n">
        <v>244</v>
      </c>
      <c r="E7970" s="3" t="s">
        <v>5974</v>
      </c>
      <c r="F7970" s="3" t="s">
        <v>3592</v>
      </c>
      <c r="G7970" s="4" t="n">
        <v>-100</v>
      </c>
      <c r="H7970" s="4" t="n">
        <v>89</v>
      </c>
      <c r="I7970" s="4" t="n">
        <v>2011</v>
      </c>
      <c r="J7970" s="0" t="str">
        <f aca="false">CONCATENATE("INSERT INTO sillogos_kiniseis (ck_Date,ck_DateNum,ck_CusSupCode, ck_Parastatiko,ck_Aitiologia,ck_Poso,ck_kk,ck_year) values ('",B7970,"','",C7970,"','",D7970,"','",E7970,"','",F7970,"','",G7970,"','",H7970,"','",I7970,"');")</f>
        <v>INSERT INTO sillogos_kiniseis (ck_Date,ck_DateNum,ck_CusSupCode, ck_Parastatiko,ck_Aitiologia,ck_Poso,ck_kk,ck_year) values ('10/12/2013','20131210','244','2849','ΕΞ. ΣΥΝΔΡΟΜΕΣ','-100','89','2011');</v>
      </c>
    </row>
    <row r="7971" customFormat="false" ht="12.8" hidden="false" customHeight="false" outlineLevel="0" collapsed="false">
      <c r="A7971" s="6" t="n">
        <v>7970</v>
      </c>
      <c r="B7971" s="2" t="s">
        <v>5973</v>
      </c>
      <c r="C7971" s="4" t="n">
        <v>20131210</v>
      </c>
      <c r="D7971" s="8" t="n">
        <v>244</v>
      </c>
      <c r="E7971" s="3" t="s">
        <v>5974</v>
      </c>
      <c r="F7971" s="3" t="s">
        <v>3592</v>
      </c>
      <c r="G7971" s="4" t="n">
        <v>-100</v>
      </c>
      <c r="H7971" s="4" t="n">
        <v>94</v>
      </c>
      <c r="I7971" s="4" t="n">
        <v>2012</v>
      </c>
      <c r="J7971" s="0" t="str">
        <f aca="false">CONCATENATE("INSERT INTO sillogos_kiniseis (ck_Date,ck_DateNum,ck_CusSupCode, ck_Parastatiko,ck_Aitiologia,ck_Poso,ck_kk,ck_year) values ('",B7971,"','",C7971,"','",D7971,"','",E7971,"','",F7971,"','",G7971,"','",H7971,"','",I7971,"');")</f>
        <v>INSERT INTO sillogos_kiniseis (ck_Date,ck_DateNum,ck_CusSupCode, ck_Parastatiko,ck_Aitiologia,ck_Poso,ck_kk,ck_year) values ('10/12/2013','20131210','244','2849','ΕΞ. ΣΥΝΔΡΟΜΕΣ','-100','94','2012');</v>
      </c>
    </row>
    <row r="7972" customFormat="false" ht="12.8" hidden="false" customHeight="false" outlineLevel="0" collapsed="false">
      <c r="A7972" s="6" t="n">
        <v>7971</v>
      </c>
      <c r="B7972" s="2" t="s">
        <v>5975</v>
      </c>
      <c r="C7972" s="4" t="n">
        <v>20140312</v>
      </c>
      <c r="D7972" s="8" t="n">
        <v>511</v>
      </c>
      <c r="E7972" s="3" t="s">
        <v>5976</v>
      </c>
      <c r="F7972" s="3" t="s">
        <v>3592</v>
      </c>
      <c r="G7972" s="4" t="n">
        <v>-100</v>
      </c>
      <c r="H7972" s="4" t="n">
        <v>96</v>
      </c>
      <c r="I7972" s="4" t="n">
        <v>2013</v>
      </c>
      <c r="J7972" s="0" t="str">
        <f aca="false">CONCATENATE("INSERT INTO sillogos_kiniseis (ck_Date,ck_DateNum,ck_CusSupCode, ck_Parastatiko,ck_Aitiologia,ck_Poso,ck_kk,ck_year) values ('",B7972,"','",C7972,"','",D7972,"','",E7972,"','",F7972,"','",G7972,"','",H7972,"','",I7972,"');")</f>
        <v>INSERT INTO sillogos_kiniseis (ck_Date,ck_DateNum,ck_CusSupCode, ck_Parastatiko,ck_Aitiologia,ck_Poso,ck_kk,ck_year) values ('12/03/2014','20140312','511','2868','ΕΞ. ΣΥΝΔΡΟΜΕΣ','-100','96','2013');</v>
      </c>
    </row>
    <row r="7973" customFormat="false" ht="12.8" hidden="false" customHeight="false" outlineLevel="0" collapsed="false">
      <c r="A7973" s="6" t="n">
        <v>7972</v>
      </c>
      <c r="B7973" s="2" t="s">
        <v>5977</v>
      </c>
      <c r="C7973" s="4" t="n">
        <v>20140326</v>
      </c>
      <c r="D7973" s="8" t="n">
        <v>770</v>
      </c>
      <c r="E7973" s="3"/>
      <c r="F7973" s="3" t="s">
        <v>3583</v>
      </c>
      <c r="G7973" s="4" t="n">
        <v>100</v>
      </c>
      <c r="H7973" s="4" t="n">
        <v>100</v>
      </c>
      <c r="I7973" s="4" t="n">
        <v>2014</v>
      </c>
      <c r="J7973" s="0" t="str">
        <f aca="false">CONCATENATE("INSERT INTO sillogos_kiniseis (ck_Date,ck_DateNum,ck_CusSupCode, ck_Parastatiko,ck_Aitiologia,ck_Poso,ck_kk,ck_year) values ('",B7973,"','",C7973,"','",D7973,"','",E7973,"','",F7973,"','",G7973,"','",H7973,"','",I7973,"');")</f>
        <v>INSERT INTO sillogos_kiniseis (ck_Date,ck_DateNum,ck_CusSupCode, ck_Parastatiko,ck_Aitiologia,ck_Poso,ck_kk,ck_year) values ('26/03/2014','20140326','770','','ΣΥΝΔΡΟΜΕΣ','100','100','2014');</v>
      </c>
    </row>
    <row r="7974" customFormat="false" ht="12.8" hidden="false" customHeight="false" outlineLevel="0" collapsed="false">
      <c r="A7974" s="6" t="n">
        <v>7973</v>
      </c>
      <c r="B7974" s="2" t="s">
        <v>5977</v>
      </c>
      <c r="C7974" s="4" t="n">
        <v>20140326</v>
      </c>
      <c r="D7974" s="8" t="n">
        <v>770</v>
      </c>
      <c r="E7974" s="3" t="s">
        <v>5978</v>
      </c>
      <c r="F7974" s="3" t="s">
        <v>3592</v>
      </c>
      <c r="G7974" s="4" t="n">
        <v>-100</v>
      </c>
      <c r="H7974" s="4" t="n">
        <v>101</v>
      </c>
      <c r="I7974" s="4" t="n">
        <v>2014</v>
      </c>
      <c r="J7974" s="0" t="str">
        <f aca="false">CONCATENATE("INSERT INTO sillogos_kiniseis (ck_Date,ck_DateNum,ck_CusSupCode, ck_Parastatiko,ck_Aitiologia,ck_Poso,ck_kk,ck_year) values ('",B7974,"','",C7974,"','",D7974,"','",E7974,"','",F7974,"','",G7974,"','",H7974,"','",I7974,"');")</f>
        <v>INSERT INTO sillogos_kiniseis (ck_Date,ck_DateNum,ck_CusSupCode, ck_Parastatiko,ck_Aitiologia,ck_Poso,ck_kk,ck_year) values ('26/03/2014','20140326','770','2894','ΕΞ. ΣΥΝΔΡΟΜΕΣ','-100','101','2014');</v>
      </c>
    </row>
    <row r="7975" customFormat="false" ht="12.8" hidden="false" customHeight="false" outlineLevel="0" collapsed="false">
      <c r="A7975" s="6" t="n">
        <v>7974</v>
      </c>
      <c r="B7975" s="2" t="s">
        <v>5979</v>
      </c>
      <c r="C7975" s="4" t="n">
        <v>20140422</v>
      </c>
      <c r="D7975" s="8" t="n">
        <v>771</v>
      </c>
      <c r="E7975" s="3"/>
      <c r="F7975" s="3" t="s">
        <v>3583</v>
      </c>
      <c r="G7975" s="4" t="n">
        <v>100</v>
      </c>
      <c r="H7975" s="4" t="n">
        <v>100</v>
      </c>
      <c r="I7975" s="4" t="n">
        <v>2014</v>
      </c>
      <c r="J7975" s="0" t="str">
        <f aca="false">CONCATENATE("INSERT INTO sillogos_kiniseis (ck_Date,ck_DateNum,ck_CusSupCode, ck_Parastatiko,ck_Aitiologia,ck_Poso,ck_kk,ck_year) values ('",B7975,"','",C7975,"','",D7975,"','",E7975,"','",F7975,"','",G7975,"','",H7975,"','",I7975,"');")</f>
        <v>INSERT INTO sillogos_kiniseis (ck_Date,ck_DateNum,ck_CusSupCode, ck_Parastatiko,ck_Aitiologia,ck_Poso,ck_kk,ck_year) values ('22/04/2014','20140422','771','','ΣΥΝΔΡΟΜΕΣ','100','100','2014');</v>
      </c>
    </row>
    <row r="7976" customFormat="false" ht="12.8" hidden="false" customHeight="false" outlineLevel="0" collapsed="false">
      <c r="A7976" s="6" t="n">
        <v>7975</v>
      </c>
      <c r="B7976" s="2" t="s">
        <v>5979</v>
      </c>
      <c r="C7976" s="4" t="n">
        <v>20140422</v>
      </c>
      <c r="D7976" s="8" t="n">
        <v>772</v>
      </c>
      <c r="E7976" s="3"/>
      <c r="F7976" s="3" t="s">
        <v>3583</v>
      </c>
      <c r="G7976" s="4" t="n">
        <v>100</v>
      </c>
      <c r="H7976" s="4" t="n">
        <v>100</v>
      </c>
      <c r="I7976" s="4" t="n">
        <v>2014</v>
      </c>
      <c r="J7976" s="0" t="str">
        <f aca="false">CONCATENATE("INSERT INTO sillogos_kiniseis (ck_Date,ck_DateNum,ck_CusSupCode, ck_Parastatiko,ck_Aitiologia,ck_Poso,ck_kk,ck_year) values ('",B7976,"','",C7976,"','",D7976,"','",E7976,"','",F7976,"','",G7976,"','",H7976,"','",I7976,"');")</f>
        <v>INSERT INTO sillogos_kiniseis (ck_Date,ck_DateNum,ck_CusSupCode, ck_Parastatiko,ck_Aitiologia,ck_Poso,ck_kk,ck_year) values ('22/04/2014','20140422','772','','ΣΥΝΔΡΟΜΕΣ','100','100','2014');</v>
      </c>
    </row>
    <row r="7977" customFormat="false" ht="12.8" hidden="false" customHeight="false" outlineLevel="0" collapsed="false">
      <c r="A7977" s="6" t="n">
        <v>7976</v>
      </c>
      <c r="B7977" s="2" t="s">
        <v>5979</v>
      </c>
      <c r="C7977" s="4" t="n">
        <v>20140422</v>
      </c>
      <c r="D7977" s="8" t="n">
        <v>773</v>
      </c>
      <c r="E7977" s="3"/>
      <c r="F7977" s="3" t="s">
        <v>3583</v>
      </c>
      <c r="G7977" s="4" t="n">
        <v>100</v>
      </c>
      <c r="H7977" s="4" t="n">
        <v>100</v>
      </c>
      <c r="I7977" s="4" t="n">
        <v>2014</v>
      </c>
      <c r="J7977" s="0" t="str">
        <f aca="false">CONCATENATE("INSERT INTO sillogos_kiniseis (ck_Date,ck_DateNum,ck_CusSupCode, ck_Parastatiko,ck_Aitiologia,ck_Poso,ck_kk,ck_year) values ('",B7977,"','",C7977,"','",D7977,"','",E7977,"','",F7977,"','",G7977,"','",H7977,"','",I7977,"');")</f>
        <v>INSERT INTO sillogos_kiniseis (ck_Date,ck_DateNum,ck_CusSupCode, ck_Parastatiko,ck_Aitiologia,ck_Poso,ck_kk,ck_year) values ('22/04/2014','20140422','773','','ΣΥΝΔΡΟΜΕΣ','100','100','2014');</v>
      </c>
    </row>
    <row r="7978" customFormat="false" ht="12.8" hidden="false" customHeight="false" outlineLevel="0" collapsed="false">
      <c r="A7978" s="6" t="n">
        <v>7977</v>
      </c>
      <c r="B7978" s="2" t="s">
        <v>5979</v>
      </c>
      <c r="C7978" s="4" t="n">
        <v>20140422</v>
      </c>
      <c r="D7978" s="8" t="n">
        <v>774</v>
      </c>
      <c r="E7978" s="3"/>
      <c r="F7978" s="3" t="s">
        <v>3583</v>
      </c>
      <c r="G7978" s="4" t="n">
        <v>100</v>
      </c>
      <c r="H7978" s="4" t="n">
        <v>100</v>
      </c>
      <c r="I7978" s="4" t="n">
        <v>2014</v>
      </c>
      <c r="J7978" s="0" t="str">
        <f aca="false">CONCATENATE("INSERT INTO sillogos_kiniseis (ck_Date,ck_DateNum,ck_CusSupCode, ck_Parastatiko,ck_Aitiologia,ck_Poso,ck_kk,ck_year) values ('",B7978,"','",C7978,"','",D7978,"','",E7978,"','",F7978,"','",G7978,"','",H7978,"','",I7978,"');")</f>
        <v>INSERT INTO sillogos_kiniseis (ck_Date,ck_DateNum,ck_CusSupCode, ck_Parastatiko,ck_Aitiologia,ck_Poso,ck_kk,ck_year) values ('22/04/2014','20140422','774','','ΣΥΝΔΡΟΜΕΣ','100','100','2014');</v>
      </c>
    </row>
    <row r="7979" customFormat="false" ht="12.8" hidden="false" customHeight="false" outlineLevel="0" collapsed="false">
      <c r="A7979" s="6" t="n">
        <v>7978</v>
      </c>
      <c r="B7979" s="2" t="s">
        <v>5975</v>
      </c>
      <c r="C7979" s="4" t="n">
        <v>20140312</v>
      </c>
      <c r="D7979" s="8" t="n">
        <v>36</v>
      </c>
      <c r="E7979" s="3"/>
      <c r="F7979" s="3" t="s">
        <v>3592</v>
      </c>
      <c r="G7979" s="4" t="n">
        <v>-100</v>
      </c>
      <c r="H7979" s="4" t="n">
        <v>96</v>
      </c>
      <c r="I7979" s="4" t="n">
        <v>2013</v>
      </c>
      <c r="J7979" s="0" t="str">
        <f aca="false">CONCATENATE("INSERT INTO sillogos_kiniseis (ck_Date,ck_DateNum,ck_CusSupCode, ck_Parastatiko,ck_Aitiologia,ck_Poso,ck_kk,ck_year) values ('",B7979,"','",C7979,"','",D7979,"','",E7979,"','",F7979,"','",G7979,"','",H7979,"','",I7979,"');")</f>
        <v>INSERT INTO sillogos_kiniseis (ck_Date,ck_DateNum,ck_CusSupCode, ck_Parastatiko,ck_Aitiologia,ck_Poso,ck_kk,ck_year) values ('12/03/2014','20140312','36','','ΕΞ. ΣΥΝΔΡΟΜΕΣ','-100','96','2013');</v>
      </c>
    </row>
    <row r="7980" customFormat="false" ht="12.8" hidden="false" customHeight="false" outlineLevel="0" collapsed="false">
      <c r="A7980" s="6" t="n">
        <v>7979</v>
      </c>
      <c r="B7980" s="2" t="s">
        <v>5980</v>
      </c>
      <c r="C7980" s="4" t="n">
        <v>20140324</v>
      </c>
      <c r="D7980" s="8" t="n">
        <v>488</v>
      </c>
      <c r="E7980" s="3" t="s">
        <v>5981</v>
      </c>
      <c r="F7980" s="3" t="s">
        <v>3592</v>
      </c>
      <c r="G7980" s="4" t="n">
        <v>-100</v>
      </c>
      <c r="H7980" s="4" t="n">
        <v>96</v>
      </c>
      <c r="I7980" s="4" t="n">
        <v>2013</v>
      </c>
      <c r="J7980" s="0" t="str">
        <f aca="false">CONCATENATE("INSERT INTO sillogos_kiniseis (ck_Date,ck_DateNum,ck_CusSupCode, ck_Parastatiko,ck_Aitiologia,ck_Poso,ck_kk,ck_year) values ('",B7980,"','",C7980,"','",D7980,"','",E7980,"','",F7980,"','",G7980,"','",H7980,"','",I7980,"');")</f>
        <v>INSERT INTO sillogos_kiniseis (ck_Date,ck_DateNum,ck_CusSupCode, ck_Parastatiko,ck_Aitiologia,ck_Poso,ck_kk,ck_year) values ('24/03/2014','20140324','488','2870','ΕΞ. ΣΥΝΔΡΟΜΕΣ','-100','96','2013');</v>
      </c>
    </row>
    <row r="7981" customFormat="false" ht="12.8" hidden="false" customHeight="false" outlineLevel="0" collapsed="false">
      <c r="A7981" s="6" t="n">
        <v>7980</v>
      </c>
      <c r="B7981" s="2" t="s">
        <v>5977</v>
      </c>
      <c r="C7981" s="4" t="n">
        <v>20140326</v>
      </c>
      <c r="D7981" s="8" t="n">
        <v>688</v>
      </c>
      <c r="E7981" s="3" t="s">
        <v>5982</v>
      </c>
      <c r="F7981" s="3" t="s">
        <v>3592</v>
      </c>
      <c r="G7981" s="4" t="n">
        <v>-100</v>
      </c>
      <c r="H7981" s="4" t="n">
        <v>96</v>
      </c>
      <c r="I7981" s="4" t="n">
        <v>2013</v>
      </c>
      <c r="J7981" s="0" t="str">
        <f aca="false">CONCATENATE("INSERT INTO sillogos_kiniseis (ck_Date,ck_DateNum,ck_CusSupCode, ck_Parastatiko,ck_Aitiologia,ck_Poso,ck_kk,ck_year) values ('",B7981,"','",C7981,"','",D7981,"','",E7981,"','",F7981,"','",G7981,"','",H7981,"','",I7981,"');")</f>
        <v>INSERT INTO sillogos_kiniseis (ck_Date,ck_DateNum,ck_CusSupCode, ck_Parastatiko,ck_Aitiologia,ck_Poso,ck_kk,ck_year) values ('26/03/2014','20140326','688','2871','ΕΞ. ΣΥΝΔΡΟΜΕΣ','-100','96','2013');</v>
      </c>
    </row>
    <row r="7982" customFormat="false" ht="12.8" hidden="false" customHeight="false" outlineLevel="0" collapsed="false">
      <c r="A7982" s="6" t="n">
        <v>7981</v>
      </c>
      <c r="B7982" s="2" t="s">
        <v>5977</v>
      </c>
      <c r="C7982" s="4" t="n">
        <v>20140326</v>
      </c>
      <c r="D7982" s="8" t="n">
        <v>338</v>
      </c>
      <c r="E7982" s="3" t="s">
        <v>5983</v>
      </c>
      <c r="F7982" s="3" t="s">
        <v>3592</v>
      </c>
      <c r="G7982" s="4" t="n">
        <v>-100</v>
      </c>
      <c r="H7982" s="4" t="n">
        <v>101</v>
      </c>
      <c r="I7982" s="4" t="n">
        <v>2014</v>
      </c>
      <c r="J7982" s="0" t="str">
        <f aca="false">CONCATENATE("INSERT INTO sillogos_kiniseis (ck_Date,ck_DateNum,ck_CusSupCode, ck_Parastatiko,ck_Aitiologia,ck_Poso,ck_kk,ck_year) values ('",B7982,"','",C7982,"','",D7982,"','",E7982,"','",F7982,"','",G7982,"','",H7982,"','",I7982,"');")</f>
        <v>INSERT INTO sillogos_kiniseis (ck_Date,ck_DateNum,ck_CusSupCode, ck_Parastatiko,ck_Aitiologia,ck_Poso,ck_kk,ck_year) values ('26/03/2014','20140326','338','2872','ΕΞ. ΣΥΝΔΡΟΜΕΣ','-100','101','2014');</v>
      </c>
    </row>
    <row r="7983" customFormat="false" ht="12.8" hidden="false" customHeight="false" outlineLevel="0" collapsed="false">
      <c r="A7983" s="6" t="n">
        <v>7982</v>
      </c>
      <c r="B7983" s="2" t="s">
        <v>5977</v>
      </c>
      <c r="C7983" s="4" t="n">
        <v>20140326</v>
      </c>
      <c r="D7983" s="8" t="n">
        <v>509</v>
      </c>
      <c r="E7983" s="3" t="s">
        <v>5984</v>
      </c>
      <c r="F7983" s="3" t="s">
        <v>3592</v>
      </c>
      <c r="G7983" s="4" t="n">
        <v>-100</v>
      </c>
      <c r="H7983" s="4" t="n">
        <v>96</v>
      </c>
      <c r="I7983" s="4" t="n">
        <v>2013</v>
      </c>
      <c r="J7983" s="0" t="str">
        <f aca="false">CONCATENATE("INSERT INTO sillogos_kiniseis (ck_Date,ck_DateNum,ck_CusSupCode, ck_Parastatiko,ck_Aitiologia,ck_Poso,ck_kk,ck_year) values ('",B7983,"','",C7983,"','",D7983,"','",E7983,"','",F7983,"','",G7983,"','",H7983,"','",I7983,"');")</f>
        <v>INSERT INTO sillogos_kiniseis (ck_Date,ck_DateNum,ck_CusSupCode, ck_Parastatiko,ck_Aitiologia,ck_Poso,ck_kk,ck_year) values ('26/03/2014','20140326','509','2873','ΕΞ. ΣΥΝΔΡΟΜΕΣ','-100','96','2013');</v>
      </c>
    </row>
    <row r="7984" customFormat="false" ht="12.8" hidden="false" customHeight="false" outlineLevel="0" collapsed="false">
      <c r="A7984" s="6" t="n">
        <v>7983</v>
      </c>
      <c r="B7984" s="2" t="s">
        <v>5977</v>
      </c>
      <c r="C7984" s="4" t="n">
        <v>20140326</v>
      </c>
      <c r="D7984" s="8" t="n">
        <v>147</v>
      </c>
      <c r="E7984" s="3" t="s">
        <v>5985</v>
      </c>
      <c r="F7984" s="3" t="s">
        <v>3592</v>
      </c>
      <c r="G7984" s="4" t="n">
        <v>-100</v>
      </c>
      <c r="H7984" s="4" t="n">
        <v>101</v>
      </c>
      <c r="I7984" s="4" t="n">
        <v>2014</v>
      </c>
      <c r="J7984" s="0" t="str">
        <f aca="false">CONCATENATE("INSERT INTO sillogos_kiniseis (ck_Date,ck_DateNum,ck_CusSupCode, ck_Parastatiko,ck_Aitiologia,ck_Poso,ck_kk,ck_year) values ('",B7984,"','",C7984,"','",D7984,"','",E7984,"','",F7984,"','",G7984,"','",H7984,"','",I7984,"');")</f>
        <v>INSERT INTO sillogos_kiniseis (ck_Date,ck_DateNum,ck_CusSupCode, ck_Parastatiko,ck_Aitiologia,ck_Poso,ck_kk,ck_year) values ('26/03/2014','20140326','147','2874','ΕΞ. ΣΥΝΔΡΟΜΕΣ','-100','101','2014');</v>
      </c>
    </row>
    <row r="7985" customFormat="false" ht="12.8" hidden="false" customHeight="false" outlineLevel="0" collapsed="false">
      <c r="A7985" s="6" t="n">
        <v>7984</v>
      </c>
      <c r="B7985" s="2" t="s">
        <v>5977</v>
      </c>
      <c r="C7985" s="4" t="n">
        <v>20140326</v>
      </c>
      <c r="D7985" s="8" t="n">
        <v>52</v>
      </c>
      <c r="E7985" s="3" t="s">
        <v>5986</v>
      </c>
      <c r="F7985" s="3" t="s">
        <v>3592</v>
      </c>
      <c r="G7985" s="4" t="n">
        <v>-100</v>
      </c>
      <c r="H7985" s="4" t="n">
        <v>96</v>
      </c>
      <c r="I7985" s="4" t="n">
        <v>2013</v>
      </c>
      <c r="J7985" s="0" t="str">
        <f aca="false">CONCATENATE("INSERT INTO sillogos_kiniseis (ck_Date,ck_DateNum,ck_CusSupCode, ck_Parastatiko,ck_Aitiologia,ck_Poso,ck_kk,ck_year) values ('",B7985,"','",C7985,"','",D7985,"','",E7985,"','",F7985,"','",G7985,"','",H7985,"','",I7985,"');")</f>
        <v>INSERT INTO sillogos_kiniseis (ck_Date,ck_DateNum,ck_CusSupCode, ck_Parastatiko,ck_Aitiologia,ck_Poso,ck_kk,ck_year) values ('26/03/2014','20140326','52','2875','ΕΞ. ΣΥΝΔΡΟΜΕΣ','-100','96','2013');</v>
      </c>
    </row>
    <row r="7986" customFormat="false" ht="12.8" hidden="false" customHeight="false" outlineLevel="0" collapsed="false">
      <c r="A7986" s="6" t="n">
        <v>7985</v>
      </c>
      <c r="B7986" s="2" t="s">
        <v>5977</v>
      </c>
      <c r="C7986" s="4" t="n">
        <v>20140326</v>
      </c>
      <c r="D7986" s="8" t="n">
        <v>650</v>
      </c>
      <c r="E7986" s="3" t="s">
        <v>5987</v>
      </c>
      <c r="F7986" s="3" t="s">
        <v>3592</v>
      </c>
      <c r="G7986" s="4" t="n">
        <v>-100</v>
      </c>
      <c r="H7986" s="4" t="n">
        <v>96</v>
      </c>
      <c r="I7986" s="4" t="n">
        <v>2013</v>
      </c>
      <c r="J7986" s="0" t="str">
        <f aca="false">CONCATENATE("INSERT INTO sillogos_kiniseis (ck_Date,ck_DateNum,ck_CusSupCode, ck_Parastatiko,ck_Aitiologia,ck_Poso,ck_kk,ck_year) values ('",B7986,"','",C7986,"','",D7986,"','",E7986,"','",F7986,"','",G7986,"','",H7986,"','",I7986,"');")</f>
        <v>INSERT INTO sillogos_kiniseis (ck_Date,ck_DateNum,ck_CusSupCode, ck_Parastatiko,ck_Aitiologia,ck_Poso,ck_kk,ck_year) values ('26/03/2014','20140326','650','2876','ΕΞ. ΣΥΝΔΡΟΜΕΣ','-100','96','2013');</v>
      </c>
    </row>
    <row r="7987" customFormat="false" ht="12.8" hidden="false" customHeight="false" outlineLevel="0" collapsed="false">
      <c r="A7987" s="6" t="n">
        <v>7986</v>
      </c>
      <c r="B7987" s="2" t="s">
        <v>5977</v>
      </c>
      <c r="C7987" s="4" t="n">
        <v>20140326</v>
      </c>
      <c r="D7987" s="8" t="n">
        <v>313</v>
      </c>
      <c r="E7987" s="3" t="s">
        <v>5988</v>
      </c>
      <c r="F7987" s="3" t="s">
        <v>3592</v>
      </c>
      <c r="G7987" s="4" t="n">
        <v>-100</v>
      </c>
      <c r="H7987" s="4" t="n">
        <v>101</v>
      </c>
      <c r="I7987" s="4" t="n">
        <v>2014</v>
      </c>
      <c r="J7987" s="0" t="str">
        <f aca="false">CONCATENATE("INSERT INTO sillogos_kiniseis (ck_Date,ck_DateNum,ck_CusSupCode, ck_Parastatiko,ck_Aitiologia,ck_Poso,ck_kk,ck_year) values ('",B7987,"','",C7987,"','",D7987,"','",E7987,"','",F7987,"','",G7987,"','",H7987,"','",I7987,"');")</f>
        <v>INSERT INTO sillogos_kiniseis (ck_Date,ck_DateNum,ck_CusSupCode, ck_Parastatiko,ck_Aitiologia,ck_Poso,ck_kk,ck_year) values ('26/03/2014','20140326','313','2877','ΕΞ. ΣΥΝΔΡΟΜΕΣ','-100','101','2014');</v>
      </c>
    </row>
    <row r="7988" customFormat="false" ht="12.8" hidden="false" customHeight="false" outlineLevel="0" collapsed="false">
      <c r="A7988" s="6" t="n">
        <v>7987</v>
      </c>
      <c r="B7988" s="2" t="s">
        <v>5977</v>
      </c>
      <c r="C7988" s="4" t="n">
        <v>20140326</v>
      </c>
      <c r="D7988" s="8" t="n">
        <v>228</v>
      </c>
      <c r="E7988" s="3" t="s">
        <v>5989</v>
      </c>
      <c r="F7988" s="3" t="s">
        <v>3592</v>
      </c>
      <c r="G7988" s="4" t="n">
        <v>-100</v>
      </c>
      <c r="H7988" s="4" t="n">
        <v>96</v>
      </c>
      <c r="I7988" s="4" t="n">
        <v>2013</v>
      </c>
      <c r="J7988" s="0" t="str">
        <f aca="false">CONCATENATE("INSERT INTO sillogos_kiniseis (ck_Date,ck_DateNum,ck_CusSupCode, ck_Parastatiko,ck_Aitiologia,ck_Poso,ck_kk,ck_year) values ('",B7988,"','",C7988,"','",D7988,"','",E7988,"','",F7988,"','",G7988,"','",H7988,"','",I7988,"');")</f>
        <v>INSERT INTO sillogos_kiniseis (ck_Date,ck_DateNum,ck_CusSupCode, ck_Parastatiko,ck_Aitiologia,ck_Poso,ck_kk,ck_year) values ('26/03/2014','20140326','228','2878','ΕΞ. ΣΥΝΔΡΟΜΕΣ','-100','96','2013');</v>
      </c>
    </row>
    <row r="7989" customFormat="false" ht="12.8" hidden="false" customHeight="false" outlineLevel="0" collapsed="false">
      <c r="A7989" s="6" t="n">
        <v>7988</v>
      </c>
      <c r="B7989" s="2" t="s">
        <v>5977</v>
      </c>
      <c r="C7989" s="4" t="n">
        <v>20140326</v>
      </c>
      <c r="D7989" s="8" t="n">
        <v>30</v>
      </c>
      <c r="E7989" s="3" t="s">
        <v>5990</v>
      </c>
      <c r="F7989" s="3" t="s">
        <v>3592</v>
      </c>
      <c r="G7989" s="4" t="n">
        <v>-100</v>
      </c>
      <c r="H7989" s="4" t="n">
        <v>96</v>
      </c>
      <c r="I7989" s="4" t="n">
        <v>2013</v>
      </c>
      <c r="J7989" s="0" t="str">
        <f aca="false">CONCATENATE("INSERT INTO sillogos_kiniseis (ck_Date,ck_DateNum,ck_CusSupCode, ck_Parastatiko,ck_Aitiologia,ck_Poso,ck_kk,ck_year) values ('",B7989,"','",C7989,"','",D7989,"','",E7989,"','",F7989,"','",G7989,"','",H7989,"','",I7989,"');")</f>
        <v>INSERT INTO sillogos_kiniseis (ck_Date,ck_DateNum,ck_CusSupCode, ck_Parastatiko,ck_Aitiologia,ck_Poso,ck_kk,ck_year) values ('26/03/2014','20140326','30','2879','ΕΞ. ΣΥΝΔΡΟΜΕΣ','-100','96','2013');</v>
      </c>
    </row>
    <row r="7990" customFormat="false" ht="12.8" hidden="false" customHeight="false" outlineLevel="0" collapsed="false">
      <c r="A7990" s="6" t="n">
        <v>7989</v>
      </c>
      <c r="B7990" s="2" t="s">
        <v>5977</v>
      </c>
      <c r="C7990" s="4" t="n">
        <v>20140326</v>
      </c>
      <c r="D7990" s="8" t="n">
        <v>750</v>
      </c>
      <c r="E7990" s="3" t="s">
        <v>5991</v>
      </c>
      <c r="F7990" s="3" t="s">
        <v>3592</v>
      </c>
      <c r="G7990" s="4" t="n">
        <v>-100</v>
      </c>
      <c r="H7990" s="4" t="n">
        <v>101</v>
      </c>
      <c r="I7990" s="4" t="n">
        <v>2014</v>
      </c>
      <c r="J7990" s="0" t="str">
        <f aca="false">CONCATENATE("INSERT INTO sillogos_kiniseis (ck_Date,ck_DateNum,ck_CusSupCode, ck_Parastatiko,ck_Aitiologia,ck_Poso,ck_kk,ck_year) values ('",B7990,"','",C7990,"','",D7990,"','",E7990,"','",F7990,"','",G7990,"','",H7990,"','",I7990,"');")</f>
        <v>INSERT INTO sillogos_kiniseis (ck_Date,ck_DateNum,ck_CusSupCode, ck_Parastatiko,ck_Aitiologia,ck_Poso,ck_kk,ck_year) values ('26/03/2014','20140326','750','2880','ΕΞ. ΣΥΝΔΡΟΜΕΣ','-100','101','2014');</v>
      </c>
    </row>
    <row r="7991" customFormat="false" ht="12.8" hidden="false" customHeight="false" outlineLevel="0" collapsed="false">
      <c r="A7991" s="6" t="n">
        <v>7990</v>
      </c>
      <c r="B7991" s="2" t="s">
        <v>5977</v>
      </c>
      <c r="C7991" s="4" t="n">
        <v>20140326</v>
      </c>
      <c r="D7991" s="8" t="n">
        <v>766</v>
      </c>
      <c r="E7991" s="3" t="s">
        <v>5992</v>
      </c>
      <c r="F7991" s="3" t="s">
        <v>3592</v>
      </c>
      <c r="G7991" s="4" t="n">
        <v>-100</v>
      </c>
      <c r="H7991" s="4" t="n">
        <v>101</v>
      </c>
      <c r="I7991" s="4" t="n">
        <v>2014</v>
      </c>
      <c r="J7991" s="0" t="str">
        <f aca="false">CONCATENATE("INSERT INTO sillogos_kiniseis (ck_Date,ck_DateNum,ck_CusSupCode, ck_Parastatiko,ck_Aitiologia,ck_Poso,ck_kk,ck_year) values ('",B7991,"','",C7991,"','",D7991,"','",E7991,"','",F7991,"','",G7991,"','",H7991,"','",I7991,"');")</f>
        <v>INSERT INTO sillogos_kiniseis (ck_Date,ck_DateNum,ck_CusSupCode, ck_Parastatiko,ck_Aitiologia,ck_Poso,ck_kk,ck_year) values ('26/03/2014','20140326','766','2881','ΕΞ. ΣΥΝΔΡΟΜΕΣ','-100','101','2014');</v>
      </c>
    </row>
    <row r="7992" customFormat="false" ht="12.8" hidden="false" customHeight="false" outlineLevel="0" collapsed="false">
      <c r="A7992" s="6" t="n">
        <v>7991</v>
      </c>
      <c r="B7992" s="2" t="s">
        <v>5977</v>
      </c>
      <c r="C7992" s="4" t="n">
        <v>20140326</v>
      </c>
      <c r="D7992" s="8" t="n">
        <v>756</v>
      </c>
      <c r="E7992" s="3" t="s">
        <v>5993</v>
      </c>
      <c r="F7992" s="3" t="s">
        <v>3592</v>
      </c>
      <c r="G7992" s="4" t="n">
        <v>-100</v>
      </c>
      <c r="H7992" s="4" t="n">
        <v>101</v>
      </c>
      <c r="I7992" s="4" t="n">
        <v>2014</v>
      </c>
      <c r="J7992" s="0" t="str">
        <f aca="false">CONCATENATE("INSERT INTO sillogos_kiniseis (ck_Date,ck_DateNum,ck_CusSupCode, ck_Parastatiko,ck_Aitiologia,ck_Poso,ck_kk,ck_year) values ('",B7992,"','",C7992,"','",D7992,"','",E7992,"','",F7992,"','",G7992,"','",H7992,"','",I7992,"');")</f>
        <v>INSERT INTO sillogos_kiniseis (ck_Date,ck_DateNum,ck_CusSupCode, ck_Parastatiko,ck_Aitiologia,ck_Poso,ck_kk,ck_year) values ('26/03/2014','20140326','756','2882','ΕΞ. ΣΥΝΔΡΟΜΕΣ','-100','101','2014');</v>
      </c>
    </row>
    <row r="7993" customFormat="false" ht="12.8" hidden="false" customHeight="false" outlineLevel="0" collapsed="false">
      <c r="A7993" s="6" t="n">
        <v>7992</v>
      </c>
      <c r="B7993" s="2" t="s">
        <v>5977</v>
      </c>
      <c r="C7993" s="4" t="n">
        <v>20140326</v>
      </c>
      <c r="D7993" s="8" t="n">
        <v>687</v>
      </c>
      <c r="E7993" s="3" t="s">
        <v>5994</v>
      </c>
      <c r="F7993" s="3" t="s">
        <v>3592</v>
      </c>
      <c r="G7993" s="4" t="n">
        <v>-100</v>
      </c>
      <c r="H7993" s="4" t="n">
        <v>101</v>
      </c>
      <c r="I7993" s="4" t="n">
        <v>2014</v>
      </c>
      <c r="J7993" s="0" t="str">
        <f aca="false">CONCATENATE("INSERT INTO sillogos_kiniseis (ck_Date,ck_DateNum,ck_CusSupCode, ck_Parastatiko,ck_Aitiologia,ck_Poso,ck_kk,ck_year) values ('",B7993,"','",C7993,"','",D7993,"','",E7993,"','",F7993,"','",G7993,"','",H7993,"','",I7993,"');")</f>
        <v>INSERT INTO sillogos_kiniseis (ck_Date,ck_DateNum,ck_CusSupCode, ck_Parastatiko,ck_Aitiologia,ck_Poso,ck_kk,ck_year) values ('26/03/2014','20140326','687','2883','ΕΞ. ΣΥΝΔΡΟΜΕΣ','-100','101','2014');</v>
      </c>
    </row>
    <row r="7994" customFormat="false" ht="12.8" hidden="false" customHeight="false" outlineLevel="0" collapsed="false">
      <c r="A7994" s="6" t="n">
        <v>7993</v>
      </c>
      <c r="B7994" s="2" t="s">
        <v>5977</v>
      </c>
      <c r="C7994" s="4" t="n">
        <v>20140326</v>
      </c>
      <c r="D7994" s="8" t="n">
        <v>740</v>
      </c>
      <c r="E7994" s="3" t="s">
        <v>5995</v>
      </c>
      <c r="F7994" s="3" t="s">
        <v>3592</v>
      </c>
      <c r="G7994" s="4" t="n">
        <v>-100</v>
      </c>
      <c r="H7994" s="4" t="n">
        <v>101</v>
      </c>
      <c r="I7994" s="4" t="n">
        <v>2014</v>
      </c>
      <c r="J7994" s="0" t="str">
        <f aca="false">CONCATENATE("INSERT INTO sillogos_kiniseis (ck_Date,ck_DateNum,ck_CusSupCode, ck_Parastatiko,ck_Aitiologia,ck_Poso,ck_kk,ck_year) values ('",B7994,"','",C7994,"','",D7994,"','",E7994,"','",F7994,"','",G7994,"','",H7994,"','",I7994,"');")</f>
        <v>INSERT INTO sillogos_kiniseis (ck_Date,ck_DateNum,ck_CusSupCode, ck_Parastatiko,ck_Aitiologia,ck_Poso,ck_kk,ck_year) values ('26/03/2014','20140326','740','2884','ΕΞ. ΣΥΝΔΡΟΜΕΣ','-100','101','2014');</v>
      </c>
    </row>
    <row r="7995" customFormat="false" ht="12.8" hidden="false" customHeight="false" outlineLevel="0" collapsed="false">
      <c r="A7995" s="6" t="n">
        <v>7994</v>
      </c>
      <c r="B7995" s="2" t="s">
        <v>5977</v>
      </c>
      <c r="C7995" s="4" t="n">
        <v>20140326</v>
      </c>
      <c r="D7995" s="8" t="n">
        <v>44</v>
      </c>
      <c r="E7995" s="3" t="s">
        <v>5996</v>
      </c>
      <c r="F7995" s="3" t="s">
        <v>3592</v>
      </c>
      <c r="G7995" s="4" t="n">
        <v>-100</v>
      </c>
      <c r="H7995" s="4" t="n">
        <v>101</v>
      </c>
      <c r="I7995" s="4" t="n">
        <v>2014</v>
      </c>
      <c r="J7995" s="0" t="str">
        <f aca="false">CONCATENATE("INSERT INTO sillogos_kiniseis (ck_Date,ck_DateNum,ck_CusSupCode, ck_Parastatiko,ck_Aitiologia,ck_Poso,ck_kk,ck_year) values ('",B7995,"','",C7995,"','",D7995,"','",E7995,"','",F7995,"','",G7995,"','",H7995,"','",I7995,"');")</f>
        <v>INSERT INTO sillogos_kiniseis (ck_Date,ck_DateNum,ck_CusSupCode, ck_Parastatiko,ck_Aitiologia,ck_Poso,ck_kk,ck_year) values ('26/03/2014','20140326','44','2885','ΕΞ. ΣΥΝΔΡΟΜΕΣ','-100','101','2014');</v>
      </c>
    </row>
    <row r="7996" customFormat="false" ht="12.8" hidden="false" customHeight="false" outlineLevel="0" collapsed="false">
      <c r="A7996" s="6" t="n">
        <v>7995</v>
      </c>
      <c r="B7996" s="2" t="s">
        <v>5977</v>
      </c>
      <c r="C7996" s="4" t="n">
        <v>20140326</v>
      </c>
      <c r="D7996" s="8" t="n">
        <v>109</v>
      </c>
      <c r="E7996" s="3" t="s">
        <v>5997</v>
      </c>
      <c r="F7996" s="3" t="s">
        <v>3592</v>
      </c>
      <c r="G7996" s="4" t="n">
        <v>-100</v>
      </c>
      <c r="H7996" s="4" t="n">
        <v>96</v>
      </c>
      <c r="I7996" s="4" t="n">
        <v>2013</v>
      </c>
      <c r="J7996" s="0" t="str">
        <f aca="false">CONCATENATE("INSERT INTO sillogos_kiniseis (ck_Date,ck_DateNum,ck_CusSupCode, ck_Parastatiko,ck_Aitiologia,ck_Poso,ck_kk,ck_year) values ('",B7996,"','",C7996,"','",D7996,"','",E7996,"','",F7996,"','",G7996,"','",H7996,"','",I7996,"');")</f>
        <v>INSERT INTO sillogos_kiniseis (ck_Date,ck_DateNum,ck_CusSupCode, ck_Parastatiko,ck_Aitiologia,ck_Poso,ck_kk,ck_year) values ('26/03/2014','20140326','109','2886','ΕΞ. ΣΥΝΔΡΟΜΕΣ','-100','96','2013');</v>
      </c>
    </row>
    <row r="7997" customFormat="false" ht="12.8" hidden="false" customHeight="false" outlineLevel="0" collapsed="false">
      <c r="A7997" s="6" t="n">
        <v>7996</v>
      </c>
      <c r="B7997" s="2" t="s">
        <v>5977</v>
      </c>
      <c r="C7997" s="4" t="n">
        <v>20140326</v>
      </c>
      <c r="D7997" s="8" t="n">
        <v>57</v>
      </c>
      <c r="E7997" s="3" t="s">
        <v>5998</v>
      </c>
      <c r="F7997" s="3" t="s">
        <v>3592</v>
      </c>
      <c r="G7997" s="4" t="n">
        <v>-100</v>
      </c>
      <c r="H7997" s="4" t="n">
        <v>101</v>
      </c>
      <c r="I7997" s="4" t="n">
        <v>2014</v>
      </c>
      <c r="J7997" s="0" t="str">
        <f aca="false">CONCATENATE("INSERT INTO sillogos_kiniseis (ck_Date,ck_DateNum,ck_CusSupCode, ck_Parastatiko,ck_Aitiologia,ck_Poso,ck_kk,ck_year) values ('",B7997,"','",C7997,"','",D7997,"','",E7997,"','",F7997,"','",G7997,"','",H7997,"','",I7997,"');")</f>
        <v>INSERT INTO sillogos_kiniseis (ck_Date,ck_DateNum,ck_CusSupCode, ck_Parastatiko,ck_Aitiologia,ck_Poso,ck_kk,ck_year) values ('26/03/2014','20140326','57','2887','ΕΞ. ΣΥΝΔΡΟΜΕΣ','-100','101','2014');</v>
      </c>
    </row>
    <row r="7998" customFormat="false" ht="12.8" hidden="false" customHeight="false" outlineLevel="0" collapsed="false">
      <c r="A7998" s="6" t="n">
        <v>7997</v>
      </c>
      <c r="B7998" s="2" t="s">
        <v>5977</v>
      </c>
      <c r="C7998" s="4" t="n">
        <v>20140326</v>
      </c>
      <c r="D7998" s="8" t="n">
        <v>80</v>
      </c>
      <c r="E7998" s="3" t="s">
        <v>5999</v>
      </c>
      <c r="F7998" s="3" t="s">
        <v>3592</v>
      </c>
      <c r="G7998" s="4" t="n">
        <v>-100</v>
      </c>
      <c r="H7998" s="4" t="n">
        <v>96</v>
      </c>
      <c r="I7998" s="4" t="n">
        <v>2013</v>
      </c>
      <c r="J7998" s="0" t="str">
        <f aca="false">CONCATENATE("INSERT INTO sillogos_kiniseis (ck_Date,ck_DateNum,ck_CusSupCode, ck_Parastatiko,ck_Aitiologia,ck_Poso,ck_kk,ck_year) values ('",B7998,"','",C7998,"','",D7998,"','",E7998,"','",F7998,"','",G7998,"','",H7998,"','",I7998,"');")</f>
        <v>INSERT INTO sillogos_kiniseis (ck_Date,ck_DateNum,ck_CusSupCode, ck_Parastatiko,ck_Aitiologia,ck_Poso,ck_kk,ck_year) values ('26/03/2014','20140326','80','2888','ΕΞ. ΣΥΝΔΡΟΜΕΣ','-100','96','2013');</v>
      </c>
    </row>
    <row r="7999" customFormat="false" ht="12.8" hidden="false" customHeight="false" outlineLevel="0" collapsed="false">
      <c r="A7999" s="6" t="n">
        <v>7998</v>
      </c>
      <c r="B7999" s="2" t="s">
        <v>5977</v>
      </c>
      <c r="C7999" s="4" t="n">
        <v>20140326</v>
      </c>
      <c r="D7999" s="8" t="n">
        <v>543</v>
      </c>
      <c r="E7999" s="3" t="s">
        <v>6000</v>
      </c>
      <c r="F7999" s="3" t="s">
        <v>3592</v>
      </c>
      <c r="G7999" s="4" t="n">
        <v>-100</v>
      </c>
      <c r="H7999" s="4" t="n">
        <v>96</v>
      </c>
      <c r="I7999" s="4" t="n">
        <v>2013</v>
      </c>
      <c r="J7999" s="0" t="str">
        <f aca="false">CONCATENATE("INSERT INTO sillogos_kiniseis (ck_Date,ck_DateNum,ck_CusSupCode, ck_Parastatiko,ck_Aitiologia,ck_Poso,ck_kk,ck_year) values ('",B7999,"','",C7999,"','",D7999,"','",E7999,"','",F7999,"','",G7999,"','",H7999,"','",I7999,"');")</f>
        <v>INSERT INTO sillogos_kiniseis (ck_Date,ck_DateNum,ck_CusSupCode, ck_Parastatiko,ck_Aitiologia,ck_Poso,ck_kk,ck_year) values ('26/03/2014','20140326','543','2889','ΕΞ. ΣΥΝΔΡΟΜΕΣ','-100','96','2013');</v>
      </c>
    </row>
    <row r="8000" customFormat="false" ht="12.8" hidden="false" customHeight="false" outlineLevel="0" collapsed="false">
      <c r="A8000" s="6" t="n">
        <v>7999</v>
      </c>
      <c r="B8000" s="2" t="s">
        <v>5977</v>
      </c>
      <c r="C8000" s="4" t="n">
        <v>20140326</v>
      </c>
      <c r="D8000" s="8" t="n">
        <v>457</v>
      </c>
      <c r="E8000" s="3" t="s">
        <v>6001</v>
      </c>
      <c r="F8000" s="3" t="s">
        <v>3592</v>
      </c>
      <c r="G8000" s="4" t="n">
        <v>-100</v>
      </c>
      <c r="H8000" s="4" t="n">
        <v>96</v>
      </c>
      <c r="I8000" s="4" t="n">
        <v>2013</v>
      </c>
      <c r="J8000" s="0" t="str">
        <f aca="false">CONCATENATE("INSERT INTO sillogos_kiniseis (ck_Date,ck_DateNum,ck_CusSupCode, ck_Parastatiko,ck_Aitiologia,ck_Poso,ck_kk,ck_year) values ('",B8000,"','",C8000,"','",D8000,"','",E8000,"','",F8000,"','",G8000,"','",H8000,"','",I8000,"');")</f>
        <v>INSERT INTO sillogos_kiniseis (ck_Date,ck_DateNum,ck_CusSupCode, ck_Parastatiko,ck_Aitiologia,ck_Poso,ck_kk,ck_year) values ('26/03/2014','20140326','457','2890','ΕΞ. ΣΥΝΔΡΟΜΕΣ','-100','96','2013');</v>
      </c>
    </row>
    <row r="8001" customFormat="false" ht="12.8" hidden="false" customHeight="false" outlineLevel="0" collapsed="false">
      <c r="A8001" s="6" t="n">
        <v>8000</v>
      </c>
      <c r="B8001" s="2" t="s">
        <v>5977</v>
      </c>
      <c r="C8001" s="4" t="n">
        <v>20140326</v>
      </c>
      <c r="D8001" s="8" t="n">
        <v>741</v>
      </c>
      <c r="E8001" s="3" t="s">
        <v>6002</v>
      </c>
      <c r="F8001" s="3" t="s">
        <v>3592</v>
      </c>
      <c r="G8001" s="4" t="n">
        <v>-100</v>
      </c>
      <c r="H8001" s="4" t="n">
        <v>96</v>
      </c>
      <c r="I8001" s="4" t="n">
        <v>2013</v>
      </c>
      <c r="J8001" s="0" t="str">
        <f aca="false">CONCATENATE("INSERT INTO sillogos_kiniseis (ck_Date,ck_DateNum,ck_CusSupCode, ck_Parastatiko,ck_Aitiologia,ck_Poso,ck_kk,ck_year) values ('",B8001,"','",C8001,"','",D8001,"','",E8001,"','",F8001,"','",G8001,"','",H8001,"','",I8001,"');")</f>
        <v>INSERT INTO sillogos_kiniseis (ck_Date,ck_DateNum,ck_CusSupCode, ck_Parastatiko,ck_Aitiologia,ck_Poso,ck_kk,ck_year) values ('26/03/2014','20140326','741','2891','ΕΞ. ΣΥΝΔΡΟΜΕΣ','-100','96','2013');</v>
      </c>
    </row>
    <row r="8002" customFormat="false" ht="12.8" hidden="false" customHeight="false" outlineLevel="0" collapsed="false">
      <c r="A8002" s="6" t="n">
        <v>8001</v>
      </c>
      <c r="B8002" s="2" t="s">
        <v>5977</v>
      </c>
      <c r="C8002" s="4" t="n">
        <v>20140326</v>
      </c>
      <c r="D8002" s="8" t="n">
        <v>721</v>
      </c>
      <c r="E8002" s="3" t="s">
        <v>6003</v>
      </c>
      <c r="F8002" s="3" t="s">
        <v>3592</v>
      </c>
      <c r="G8002" s="4" t="n">
        <v>-100</v>
      </c>
      <c r="H8002" s="4" t="n">
        <v>101</v>
      </c>
      <c r="I8002" s="4" t="n">
        <v>2014</v>
      </c>
      <c r="J8002" s="0" t="str">
        <f aca="false">CONCATENATE("INSERT INTO sillogos_kiniseis (ck_Date,ck_DateNum,ck_CusSupCode, ck_Parastatiko,ck_Aitiologia,ck_Poso,ck_kk,ck_year) values ('",B8002,"','",C8002,"','",D8002,"','",E8002,"','",F8002,"','",G8002,"','",H8002,"','",I8002,"');")</f>
        <v>INSERT INTO sillogos_kiniseis (ck_Date,ck_DateNum,ck_CusSupCode, ck_Parastatiko,ck_Aitiologia,ck_Poso,ck_kk,ck_year) values ('26/03/2014','20140326','721','2892','ΕΞ. ΣΥΝΔΡΟΜΕΣ','-100','101','2014');</v>
      </c>
    </row>
    <row r="8003" customFormat="false" ht="12.8" hidden="false" customHeight="false" outlineLevel="0" collapsed="false">
      <c r="A8003" s="6" t="n">
        <v>8002</v>
      </c>
      <c r="B8003" s="2" t="s">
        <v>5977</v>
      </c>
      <c r="C8003" s="4" t="n">
        <v>20140326</v>
      </c>
      <c r="D8003" s="8" t="n">
        <v>145</v>
      </c>
      <c r="E8003" s="3" t="s">
        <v>6004</v>
      </c>
      <c r="F8003" s="3" t="s">
        <v>3592</v>
      </c>
      <c r="G8003" s="4" t="n">
        <v>-100</v>
      </c>
      <c r="H8003" s="4" t="n">
        <v>96</v>
      </c>
      <c r="I8003" s="4" t="n">
        <v>2013</v>
      </c>
      <c r="J8003" s="0" t="str">
        <f aca="false">CONCATENATE("INSERT INTO sillogos_kiniseis (ck_Date,ck_DateNum,ck_CusSupCode, ck_Parastatiko,ck_Aitiologia,ck_Poso,ck_kk,ck_year) values ('",B8003,"','",C8003,"','",D8003,"','",E8003,"','",F8003,"','",G8003,"','",H8003,"','",I8003,"');")</f>
        <v>INSERT INTO sillogos_kiniseis (ck_Date,ck_DateNum,ck_CusSupCode, ck_Parastatiko,ck_Aitiologia,ck_Poso,ck_kk,ck_year) values ('26/03/2014','20140326','145','2893','ΕΞ. ΣΥΝΔΡΟΜΕΣ','-100','96','2013');</v>
      </c>
    </row>
    <row r="8004" customFormat="false" ht="12.8" hidden="false" customHeight="false" outlineLevel="0" collapsed="false">
      <c r="A8004" s="6" t="n">
        <v>8003</v>
      </c>
      <c r="B8004" s="2" t="s">
        <v>5977</v>
      </c>
      <c r="C8004" s="4" t="n">
        <v>20140326</v>
      </c>
      <c r="D8004" s="8" t="n">
        <v>471</v>
      </c>
      <c r="E8004" s="3" t="s">
        <v>6005</v>
      </c>
      <c r="F8004" s="3" t="s">
        <v>3592</v>
      </c>
      <c r="G8004" s="4" t="n">
        <v>-100</v>
      </c>
      <c r="H8004" s="4" t="n">
        <v>96</v>
      </c>
      <c r="I8004" s="4" t="n">
        <v>2013</v>
      </c>
      <c r="J8004" s="0" t="str">
        <f aca="false">CONCATENATE("INSERT INTO sillogos_kiniseis (ck_Date,ck_DateNum,ck_CusSupCode, ck_Parastatiko,ck_Aitiologia,ck_Poso,ck_kk,ck_year) values ('",B8004,"','",C8004,"','",D8004,"','",E8004,"','",F8004,"','",G8004,"','",H8004,"','",I8004,"');")</f>
        <v>INSERT INTO sillogos_kiniseis (ck_Date,ck_DateNum,ck_CusSupCode, ck_Parastatiko,ck_Aitiologia,ck_Poso,ck_kk,ck_year) values ('26/03/2014','20140326','471','2895','ΕΞ. ΣΥΝΔΡΟΜΕΣ','-100','96','2013');</v>
      </c>
    </row>
    <row r="8005" customFormat="false" ht="12.8" hidden="false" customHeight="false" outlineLevel="0" collapsed="false">
      <c r="A8005" s="6" t="n">
        <v>8004</v>
      </c>
      <c r="B8005" s="2" t="s">
        <v>5977</v>
      </c>
      <c r="C8005" s="4" t="n">
        <v>20140326</v>
      </c>
      <c r="D8005" s="8" t="n">
        <v>110</v>
      </c>
      <c r="E8005" s="3" t="s">
        <v>6006</v>
      </c>
      <c r="F8005" s="3" t="s">
        <v>3592</v>
      </c>
      <c r="G8005" s="4" t="n">
        <v>-100</v>
      </c>
      <c r="H8005" s="4" t="n">
        <v>101</v>
      </c>
      <c r="I8005" s="4" t="n">
        <v>2014</v>
      </c>
      <c r="J8005" s="0" t="str">
        <f aca="false">CONCATENATE("INSERT INTO sillogos_kiniseis (ck_Date,ck_DateNum,ck_CusSupCode, ck_Parastatiko,ck_Aitiologia,ck_Poso,ck_kk,ck_year) values ('",B8005,"','",C8005,"','",D8005,"','",E8005,"','",F8005,"','",G8005,"','",H8005,"','",I8005,"');")</f>
        <v>INSERT INTO sillogos_kiniseis (ck_Date,ck_DateNum,ck_CusSupCode, ck_Parastatiko,ck_Aitiologia,ck_Poso,ck_kk,ck_year) values ('26/03/2014','20140326','110','2896','ΕΞ. ΣΥΝΔΡΟΜΕΣ','-100','101','2014');</v>
      </c>
    </row>
    <row r="8006" customFormat="false" ht="12.8" hidden="false" customHeight="false" outlineLevel="0" collapsed="false">
      <c r="A8006" s="6" t="n">
        <v>8005</v>
      </c>
      <c r="B8006" s="2" t="s">
        <v>5977</v>
      </c>
      <c r="C8006" s="4" t="n">
        <v>20140326</v>
      </c>
      <c r="D8006" s="8" t="n">
        <v>423</v>
      </c>
      <c r="E8006" s="3" t="s">
        <v>6007</v>
      </c>
      <c r="F8006" s="3" t="s">
        <v>3592</v>
      </c>
      <c r="G8006" s="4" t="n">
        <v>-100</v>
      </c>
      <c r="H8006" s="4" t="n">
        <v>96</v>
      </c>
      <c r="I8006" s="4" t="n">
        <v>2013</v>
      </c>
      <c r="J8006" s="0" t="str">
        <f aca="false">CONCATENATE("INSERT INTO sillogos_kiniseis (ck_Date,ck_DateNum,ck_CusSupCode, ck_Parastatiko,ck_Aitiologia,ck_Poso,ck_kk,ck_year) values ('",B8006,"','",C8006,"','",D8006,"','",E8006,"','",F8006,"','",G8006,"','",H8006,"','",I8006,"');")</f>
        <v>INSERT INTO sillogos_kiniseis (ck_Date,ck_DateNum,ck_CusSupCode, ck_Parastatiko,ck_Aitiologia,ck_Poso,ck_kk,ck_year) values ('26/03/2014','20140326','423','2897','ΕΞ. ΣΥΝΔΡΟΜΕΣ','-100','96','2013');</v>
      </c>
    </row>
    <row r="8007" customFormat="false" ht="12.8" hidden="false" customHeight="false" outlineLevel="0" collapsed="false">
      <c r="A8007" s="6" t="n">
        <v>8006</v>
      </c>
      <c r="B8007" s="2" t="s">
        <v>5977</v>
      </c>
      <c r="C8007" s="4" t="n">
        <v>20140326</v>
      </c>
      <c r="D8007" s="8" t="n">
        <v>733</v>
      </c>
      <c r="E8007" s="3" t="s">
        <v>6008</v>
      </c>
      <c r="F8007" s="3" t="s">
        <v>3592</v>
      </c>
      <c r="G8007" s="4" t="n">
        <v>-100</v>
      </c>
      <c r="H8007" s="4" t="n">
        <v>101</v>
      </c>
      <c r="I8007" s="4" t="n">
        <v>2014</v>
      </c>
      <c r="J8007" s="0" t="str">
        <f aca="false">CONCATENATE("INSERT INTO sillogos_kiniseis (ck_Date,ck_DateNum,ck_CusSupCode, ck_Parastatiko,ck_Aitiologia,ck_Poso,ck_kk,ck_year) values ('",B8007,"','",C8007,"','",D8007,"','",E8007,"','",F8007,"','",G8007,"','",H8007,"','",I8007,"');")</f>
        <v>INSERT INTO sillogos_kiniseis (ck_Date,ck_DateNum,ck_CusSupCode, ck_Parastatiko,ck_Aitiologia,ck_Poso,ck_kk,ck_year) values ('26/03/2014','20140326','733','2898','ΕΞ. ΣΥΝΔΡΟΜΕΣ','-100','101','2014');</v>
      </c>
    </row>
    <row r="8008" customFormat="false" ht="12.8" hidden="false" customHeight="false" outlineLevel="0" collapsed="false">
      <c r="A8008" s="6" t="n">
        <v>8007</v>
      </c>
      <c r="B8008" s="2" t="s">
        <v>5977</v>
      </c>
      <c r="C8008" s="4" t="n">
        <v>20140326</v>
      </c>
      <c r="D8008" s="8" t="n">
        <v>364</v>
      </c>
      <c r="E8008" s="3" t="s">
        <v>6009</v>
      </c>
      <c r="F8008" s="3" t="s">
        <v>3592</v>
      </c>
      <c r="G8008" s="4" t="n">
        <v>-100</v>
      </c>
      <c r="H8008" s="4" t="n">
        <v>101</v>
      </c>
      <c r="I8008" s="4" t="n">
        <v>2014</v>
      </c>
      <c r="J8008" s="0" t="str">
        <f aca="false">CONCATENATE("INSERT INTO sillogos_kiniseis (ck_Date,ck_DateNum,ck_CusSupCode, ck_Parastatiko,ck_Aitiologia,ck_Poso,ck_kk,ck_year) values ('",B8008,"','",C8008,"','",D8008,"','",E8008,"','",F8008,"','",G8008,"','",H8008,"','",I8008,"');")</f>
        <v>INSERT INTO sillogos_kiniseis (ck_Date,ck_DateNum,ck_CusSupCode, ck_Parastatiko,ck_Aitiologia,ck_Poso,ck_kk,ck_year) values ('26/03/2014','20140326','364','2899','ΕΞ. ΣΥΝΔΡΟΜΕΣ','-100','101','2014');</v>
      </c>
    </row>
    <row r="8009" customFormat="false" ht="12.8" hidden="false" customHeight="false" outlineLevel="0" collapsed="false">
      <c r="A8009" s="6" t="n">
        <v>8008</v>
      </c>
      <c r="B8009" s="2" t="s">
        <v>5977</v>
      </c>
      <c r="C8009" s="4" t="n">
        <v>20140326</v>
      </c>
      <c r="D8009" s="8" t="n">
        <v>137</v>
      </c>
      <c r="E8009" s="3" t="s">
        <v>6010</v>
      </c>
      <c r="F8009" s="3" t="s">
        <v>3592</v>
      </c>
      <c r="G8009" s="4" t="n">
        <v>-100</v>
      </c>
      <c r="H8009" s="4" t="n">
        <v>101</v>
      </c>
      <c r="I8009" s="4" t="n">
        <v>2014</v>
      </c>
      <c r="J8009" s="0" t="str">
        <f aca="false">CONCATENATE("INSERT INTO sillogos_kiniseis (ck_Date,ck_DateNum,ck_CusSupCode, ck_Parastatiko,ck_Aitiologia,ck_Poso,ck_kk,ck_year) values ('",B8009,"','",C8009,"','",D8009,"','",E8009,"','",F8009,"','",G8009,"','",H8009,"','",I8009,"');")</f>
        <v>INSERT INTO sillogos_kiniseis (ck_Date,ck_DateNum,ck_CusSupCode, ck_Parastatiko,ck_Aitiologia,ck_Poso,ck_kk,ck_year) values ('26/03/2014','20140326','137','2900','ΕΞ. ΣΥΝΔΡΟΜΕΣ','-100','101','2014');</v>
      </c>
    </row>
    <row r="8010" customFormat="false" ht="12.8" hidden="false" customHeight="false" outlineLevel="0" collapsed="false">
      <c r="A8010" s="6" t="n">
        <v>8009</v>
      </c>
      <c r="B8010" s="2" t="s">
        <v>5977</v>
      </c>
      <c r="C8010" s="4" t="n">
        <v>20140326</v>
      </c>
      <c r="D8010" s="8" t="n">
        <v>713</v>
      </c>
      <c r="E8010" s="3" t="s">
        <v>6011</v>
      </c>
      <c r="F8010" s="3" t="s">
        <v>3592</v>
      </c>
      <c r="G8010" s="4" t="n">
        <v>-100</v>
      </c>
      <c r="H8010" s="4" t="n">
        <v>101</v>
      </c>
      <c r="I8010" s="4" t="n">
        <v>2014</v>
      </c>
      <c r="J8010" s="0" t="str">
        <f aca="false">CONCATENATE("INSERT INTO sillogos_kiniseis (ck_Date,ck_DateNum,ck_CusSupCode, ck_Parastatiko,ck_Aitiologia,ck_Poso,ck_kk,ck_year) values ('",B8010,"','",C8010,"','",D8010,"','",E8010,"','",F8010,"','",G8010,"','",H8010,"','",I8010,"');")</f>
        <v>INSERT INTO sillogos_kiniseis (ck_Date,ck_DateNum,ck_CusSupCode, ck_Parastatiko,ck_Aitiologia,ck_Poso,ck_kk,ck_year) values ('26/03/2014','20140326','713','2901','ΕΞ. ΣΥΝΔΡΟΜΕΣ','-100','101','2014');</v>
      </c>
    </row>
    <row r="8011" customFormat="false" ht="12.8" hidden="false" customHeight="false" outlineLevel="0" collapsed="false">
      <c r="A8011" s="6" t="n">
        <v>8010</v>
      </c>
      <c r="B8011" s="2" t="s">
        <v>5977</v>
      </c>
      <c r="C8011" s="4" t="n">
        <v>20140326</v>
      </c>
      <c r="D8011" s="8" t="n">
        <v>512</v>
      </c>
      <c r="E8011" s="3" t="s">
        <v>6012</v>
      </c>
      <c r="F8011" s="3" t="s">
        <v>3592</v>
      </c>
      <c r="G8011" s="4" t="n">
        <v>-100</v>
      </c>
      <c r="H8011" s="4" t="n">
        <v>96</v>
      </c>
      <c r="I8011" s="4" t="n">
        <v>2013</v>
      </c>
      <c r="J8011" s="0" t="str">
        <f aca="false">CONCATENATE("INSERT INTO sillogos_kiniseis (ck_Date,ck_DateNum,ck_CusSupCode, ck_Parastatiko,ck_Aitiologia,ck_Poso,ck_kk,ck_year) values ('",B8011,"','",C8011,"','",D8011,"','",E8011,"','",F8011,"','",G8011,"','",H8011,"','",I8011,"');")</f>
        <v>INSERT INTO sillogos_kiniseis (ck_Date,ck_DateNum,ck_CusSupCode, ck_Parastatiko,ck_Aitiologia,ck_Poso,ck_kk,ck_year) values ('26/03/2014','20140326','512','2902','ΕΞ. ΣΥΝΔΡΟΜΕΣ','-100','96','2013');</v>
      </c>
    </row>
    <row r="8012" customFormat="false" ht="12.8" hidden="false" customHeight="false" outlineLevel="0" collapsed="false">
      <c r="A8012" s="6" t="n">
        <v>8011</v>
      </c>
      <c r="B8012" s="2" t="s">
        <v>5977</v>
      </c>
      <c r="C8012" s="4" t="n">
        <v>20140326</v>
      </c>
      <c r="D8012" s="8" t="n">
        <v>728</v>
      </c>
      <c r="E8012" s="3" t="s">
        <v>6013</v>
      </c>
      <c r="F8012" s="3" t="s">
        <v>3592</v>
      </c>
      <c r="G8012" s="4" t="n">
        <v>-100</v>
      </c>
      <c r="H8012" s="4" t="n">
        <v>101</v>
      </c>
      <c r="I8012" s="4" t="n">
        <v>2014</v>
      </c>
      <c r="J8012" s="0" t="str">
        <f aca="false">CONCATENATE("INSERT INTO sillogos_kiniseis (ck_Date,ck_DateNum,ck_CusSupCode, ck_Parastatiko,ck_Aitiologia,ck_Poso,ck_kk,ck_year) values ('",B8012,"','",C8012,"','",D8012,"','",E8012,"','",F8012,"','",G8012,"','",H8012,"','",I8012,"');")</f>
        <v>INSERT INTO sillogos_kiniseis (ck_Date,ck_DateNum,ck_CusSupCode, ck_Parastatiko,ck_Aitiologia,ck_Poso,ck_kk,ck_year) values ('26/03/2014','20140326','728','2903','ΕΞ. ΣΥΝΔΡΟΜΕΣ','-100','101','2014');</v>
      </c>
    </row>
    <row r="8013" customFormat="false" ht="12.8" hidden="false" customHeight="false" outlineLevel="0" collapsed="false">
      <c r="A8013" s="6" t="n">
        <v>8012</v>
      </c>
      <c r="B8013" s="2" t="s">
        <v>5977</v>
      </c>
      <c r="C8013" s="4" t="n">
        <v>20140326</v>
      </c>
      <c r="D8013" s="8" t="n">
        <v>54</v>
      </c>
      <c r="E8013" s="3" t="s">
        <v>6014</v>
      </c>
      <c r="F8013" s="3" t="s">
        <v>3592</v>
      </c>
      <c r="G8013" s="4" t="n">
        <v>-100</v>
      </c>
      <c r="H8013" s="4" t="n">
        <v>101</v>
      </c>
      <c r="I8013" s="4" t="n">
        <v>2014</v>
      </c>
      <c r="J8013" s="0" t="str">
        <f aca="false">CONCATENATE("INSERT INTO sillogos_kiniseis (ck_Date,ck_DateNum,ck_CusSupCode, ck_Parastatiko,ck_Aitiologia,ck_Poso,ck_kk,ck_year) values ('",B8013,"','",C8013,"','",D8013,"','",E8013,"','",F8013,"','",G8013,"','",H8013,"','",I8013,"');")</f>
        <v>INSERT INTO sillogos_kiniseis (ck_Date,ck_DateNum,ck_CusSupCode, ck_Parastatiko,ck_Aitiologia,ck_Poso,ck_kk,ck_year) values ('26/03/2014','20140326','54','2904','ΕΞ. ΣΥΝΔΡΟΜΕΣ','-100','101','2014');</v>
      </c>
    </row>
    <row r="8014" customFormat="false" ht="12.8" hidden="false" customHeight="false" outlineLevel="0" collapsed="false">
      <c r="A8014" s="6" t="n">
        <v>8013</v>
      </c>
      <c r="B8014" s="2" t="s">
        <v>5977</v>
      </c>
      <c r="C8014" s="4" t="n">
        <v>20140326</v>
      </c>
      <c r="D8014" s="8" t="n">
        <v>667</v>
      </c>
      <c r="E8014" s="3" t="s">
        <v>6015</v>
      </c>
      <c r="F8014" s="3" t="s">
        <v>3592</v>
      </c>
      <c r="G8014" s="4" t="n">
        <v>-100</v>
      </c>
      <c r="H8014" s="4" t="n">
        <v>101</v>
      </c>
      <c r="I8014" s="4" t="n">
        <v>2014</v>
      </c>
      <c r="J8014" s="0" t="str">
        <f aca="false">CONCATENATE("INSERT INTO sillogos_kiniseis (ck_Date,ck_DateNum,ck_CusSupCode, ck_Parastatiko,ck_Aitiologia,ck_Poso,ck_kk,ck_year) values ('",B8014,"','",C8014,"','",D8014,"','",E8014,"','",F8014,"','",G8014,"','",H8014,"','",I8014,"');")</f>
        <v>INSERT INTO sillogos_kiniseis (ck_Date,ck_DateNum,ck_CusSupCode, ck_Parastatiko,ck_Aitiologia,ck_Poso,ck_kk,ck_year) values ('26/03/2014','20140326','667','2905','ΕΞ. ΣΥΝΔΡΟΜΕΣ','-100','101','2014');</v>
      </c>
    </row>
    <row r="8015" customFormat="false" ht="12.8" hidden="false" customHeight="false" outlineLevel="0" collapsed="false">
      <c r="A8015" s="6" t="n">
        <v>8014</v>
      </c>
      <c r="B8015" s="2" t="s">
        <v>5977</v>
      </c>
      <c r="C8015" s="4" t="n">
        <v>20140326</v>
      </c>
      <c r="D8015" s="8" t="n">
        <v>763</v>
      </c>
      <c r="E8015" s="3" t="s">
        <v>6016</v>
      </c>
      <c r="F8015" s="3" t="s">
        <v>3592</v>
      </c>
      <c r="G8015" s="4" t="n">
        <v>-100</v>
      </c>
      <c r="H8015" s="4" t="n">
        <v>96</v>
      </c>
      <c r="I8015" s="4" t="n">
        <v>2013</v>
      </c>
      <c r="J8015" s="0" t="str">
        <f aca="false">CONCATENATE("INSERT INTO sillogos_kiniseis (ck_Date,ck_DateNum,ck_CusSupCode, ck_Parastatiko,ck_Aitiologia,ck_Poso,ck_kk,ck_year) values ('",B8015,"','",C8015,"','",D8015,"','",E8015,"','",F8015,"','",G8015,"','",H8015,"','",I8015,"');")</f>
        <v>INSERT INTO sillogos_kiniseis (ck_Date,ck_DateNum,ck_CusSupCode, ck_Parastatiko,ck_Aitiologia,ck_Poso,ck_kk,ck_year) values ('26/03/2014','20140326','763','2908','ΕΞ. ΣΥΝΔΡΟΜΕΣ','-100','96','2013');</v>
      </c>
    </row>
    <row r="8016" customFormat="false" ht="12.8" hidden="false" customHeight="false" outlineLevel="0" collapsed="false">
      <c r="A8016" s="6" t="n">
        <v>8015</v>
      </c>
      <c r="B8016" s="2" t="s">
        <v>5977</v>
      </c>
      <c r="C8016" s="4" t="n">
        <v>20140326</v>
      </c>
      <c r="D8016" s="8" t="n">
        <v>662</v>
      </c>
      <c r="E8016" s="3" t="s">
        <v>6017</v>
      </c>
      <c r="F8016" s="3" t="s">
        <v>3592</v>
      </c>
      <c r="G8016" s="4" t="n">
        <v>-100</v>
      </c>
      <c r="H8016" s="4" t="n">
        <v>96</v>
      </c>
      <c r="I8016" s="4" t="n">
        <v>2013</v>
      </c>
      <c r="J8016" s="0" t="str">
        <f aca="false">CONCATENATE("INSERT INTO sillogos_kiniseis (ck_Date,ck_DateNum,ck_CusSupCode, ck_Parastatiko,ck_Aitiologia,ck_Poso,ck_kk,ck_year) values ('",B8016,"','",C8016,"','",D8016,"','",E8016,"','",F8016,"','",G8016,"','",H8016,"','",I8016,"');")</f>
        <v>INSERT INTO sillogos_kiniseis (ck_Date,ck_DateNum,ck_CusSupCode, ck_Parastatiko,ck_Aitiologia,ck_Poso,ck_kk,ck_year) values ('26/03/2014','20140326','662','2909','ΕΞ. ΣΥΝΔΡΟΜΕΣ','-100','96','2013');</v>
      </c>
    </row>
    <row r="8017" customFormat="false" ht="12.8" hidden="false" customHeight="false" outlineLevel="0" collapsed="false">
      <c r="A8017" s="6" t="n">
        <v>8016</v>
      </c>
      <c r="B8017" s="2" t="s">
        <v>5977</v>
      </c>
      <c r="C8017" s="4" t="n">
        <v>20140326</v>
      </c>
      <c r="D8017" s="8" t="n">
        <v>316</v>
      </c>
      <c r="E8017" s="3" t="s">
        <v>6018</v>
      </c>
      <c r="F8017" s="3" t="s">
        <v>3592</v>
      </c>
      <c r="G8017" s="4" t="n">
        <v>-100</v>
      </c>
      <c r="H8017" s="4" t="n">
        <v>96</v>
      </c>
      <c r="I8017" s="4" t="n">
        <v>2013</v>
      </c>
      <c r="J8017" s="0" t="str">
        <f aca="false">CONCATENATE("INSERT INTO sillogos_kiniseis (ck_Date,ck_DateNum,ck_CusSupCode, ck_Parastatiko,ck_Aitiologia,ck_Poso,ck_kk,ck_year) values ('",B8017,"','",C8017,"','",D8017,"','",E8017,"','",F8017,"','",G8017,"','",H8017,"','",I8017,"');")</f>
        <v>INSERT INTO sillogos_kiniseis (ck_Date,ck_DateNum,ck_CusSupCode, ck_Parastatiko,ck_Aitiologia,ck_Poso,ck_kk,ck_year) values ('26/03/2014','20140326','316','2910','ΕΞ. ΣΥΝΔΡΟΜΕΣ','-100','96','2013');</v>
      </c>
    </row>
    <row r="8018" customFormat="false" ht="12.8" hidden="false" customHeight="false" outlineLevel="0" collapsed="false">
      <c r="A8018" s="6" t="n">
        <v>8017</v>
      </c>
      <c r="B8018" s="2" t="s">
        <v>5977</v>
      </c>
      <c r="C8018" s="4" t="n">
        <v>20140326</v>
      </c>
      <c r="D8018" s="8" t="n">
        <v>507</v>
      </c>
      <c r="E8018" s="3" t="s">
        <v>6019</v>
      </c>
      <c r="F8018" s="3" t="s">
        <v>3592</v>
      </c>
      <c r="G8018" s="4" t="n">
        <v>-100</v>
      </c>
      <c r="H8018" s="4" t="n">
        <v>101</v>
      </c>
      <c r="I8018" s="4" t="n">
        <v>2014</v>
      </c>
      <c r="J8018" s="0" t="str">
        <f aca="false">CONCATENATE("INSERT INTO sillogos_kiniseis (ck_Date,ck_DateNum,ck_CusSupCode, ck_Parastatiko,ck_Aitiologia,ck_Poso,ck_kk,ck_year) values ('",B8018,"','",C8018,"','",D8018,"','",E8018,"','",F8018,"','",G8018,"','",H8018,"','",I8018,"');")</f>
        <v>INSERT INTO sillogos_kiniseis (ck_Date,ck_DateNum,ck_CusSupCode, ck_Parastatiko,ck_Aitiologia,ck_Poso,ck_kk,ck_year) values ('26/03/2014','20140326','507','2911','ΕΞ. ΣΥΝΔΡΟΜΕΣ','-100','101','2014');</v>
      </c>
    </row>
    <row r="8019" customFormat="false" ht="12.8" hidden="false" customHeight="false" outlineLevel="0" collapsed="false">
      <c r="A8019" s="6" t="n">
        <v>8018</v>
      </c>
      <c r="B8019" s="2" t="s">
        <v>5977</v>
      </c>
      <c r="C8019" s="4" t="n">
        <v>20140326</v>
      </c>
      <c r="D8019" s="8" t="n">
        <v>243</v>
      </c>
      <c r="E8019" s="3" t="s">
        <v>6020</v>
      </c>
      <c r="F8019" s="3" t="s">
        <v>3592</v>
      </c>
      <c r="G8019" s="4" t="n">
        <v>-100</v>
      </c>
      <c r="H8019" s="4" t="n">
        <v>101</v>
      </c>
      <c r="I8019" s="4" t="n">
        <v>2014</v>
      </c>
      <c r="J8019" s="0" t="str">
        <f aca="false">CONCATENATE("INSERT INTO sillogos_kiniseis (ck_Date,ck_DateNum,ck_CusSupCode, ck_Parastatiko,ck_Aitiologia,ck_Poso,ck_kk,ck_year) values ('",B8019,"','",C8019,"','",D8019,"','",E8019,"','",F8019,"','",G8019,"','",H8019,"','",I8019,"');")</f>
        <v>INSERT INTO sillogos_kiniseis (ck_Date,ck_DateNum,ck_CusSupCode, ck_Parastatiko,ck_Aitiologia,ck_Poso,ck_kk,ck_year) values ('26/03/2014','20140326','243','2912','ΕΞ. ΣΥΝΔΡΟΜΕΣ','-100','101','2014');</v>
      </c>
    </row>
    <row r="8020" customFormat="false" ht="12.8" hidden="false" customHeight="false" outlineLevel="0" collapsed="false">
      <c r="A8020" s="6" t="n">
        <v>8019</v>
      </c>
      <c r="B8020" s="2" t="s">
        <v>5977</v>
      </c>
      <c r="C8020" s="4" t="n">
        <v>20140326</v>
      </c>
      <c r="D8020" s="8" t="n">
        <v>751</v>
      </c>
      <c r="E8020" s="3" t="s">
        <v>6021</v>
      </c>
      <c r="F8020" s="3" t="s">
        <v>3592</v>
      </c>
      <c r="G8020" s="4" t="n">
        <v>-100</v>
      </c>
      <c r="H8020" s="4" t="n">
        <v>96</v>
      </c>
      <c r="I8020" s="4" t="n">
        <v>2013</v>
      </c>
      <c r="J8020" s="0" t="str">
        <f aca="false">CONCATENATE("INSERT INTO sillogos_kiniseis (ck_Date,ck_DateNum,ck_CusSupCode, ck_Parastatiko,ck_Aitiologia,ck_Poso,ck_kk,ck_year) values ('",B8020,"','",C8020,"','",D8020,"','",E8020,"','",F8020,"','",G8020,"','",H8020,"','",I8020,"');")</f>
        <v>INSERT INTO sillogos_kiniseis (ck_Date,ck_DateNum,ck_CusSupCode, ck_Parastatiko,ck_Aitiologia,ck_Poso,ck_kk,ck_year) values ('26/03/2014','20140326','751','2913','ΕΞ. ΣΥΝΔΡΟΜΕΣ','-100','96','2013');</v>
      </c>
    </row>
    <row r="8021" customFormat="false" ht="12.8" hidden="false" customHeight="false" outlineLevel="0" collapsed="false">
      <c r="A8021" s="6" t="n">
        <v>8020</v>
      </c>
      <c r="B8021" s="2" t="s">
        <v>5977</v>
      </c>
      <c r="C8021" s="4" t="n">
        <v>20140326</v>
      </c>
      <c r="D8021" s="8" t="n">
        <v>510</v>
      </c>
      <c r="E8021" s="3" t="s">
        <v>6022</v>
      </c>
      <c r="F8021" s="3" t="s">
        <v>3592</v>
      </c>
      <c r="G8021" s="4" t="n">
        <v>-100</v>
      </c>
      <c r="H8021" s="4" t="n">
        <v>101</v>
      </c>
      <c r="I8021" s="4" t="n">
        <v>2014</v>
      </c>
      <c r="J8021" s="0" t="str">
        <f aca="false">CONCATENATE("INSERT INTO sillogos_kiniseis (ck_Date,ck_DateNum,ck_CusSupCode, ck_Parastatiko,ck_Aitiologia,ck_Poso,ck_kk,ck_year) values ('",B8021,"','",C8021,"','",D8021,"','",E8021,"','",F8021,"','",G8021,"','",H8021,"','",I8021,"');")</f>
        <v>INSERT INTO sillogos_kiniseis (ck_Date,ck_DateNum,ck_CusSupCode, ck_Parastatiko,ck_Aitiologia,ck_Poso,ck_kk,ck_year) values ('26/03/2014','20140326','510','2914','ΕΞ. ΣΥΝΔΡΟΜΕΣ','-100','101','2014');</v>
      </c>
    </row>
    <row r="8022" customFormat="false" ht="12.8" hidden="false" customHeight="false" outlineLevel="0" collapsed="false">
      <c r="A8022" s="6" t="n">
        <v>8021</v>
      </c>
      <c r="B8022" s="2" t="s">
        <v>5977</v>
      </c>
      <c r="C8022" s="4" t="n">
        <v>20140326</v>
      </c>
      <c r="D8022" s="8" t="n">
        <v>747</v>
      </c>
      <c r="E8022" s="3" t="s">
        <v>6023</v>
      </c>
      <c r="F8022" s="3" t="s">
        <v>3592</v>
      </c>
      <c r="G8022" s="4" t="n">
        <v>-100</v>
      </c>
      <c r="H8022" s="4" t="n">
        <v>101</v>
      </c>
      <c r="I8022" s="4" t="n">
        <v>2014</v>
      </c>
      <c r="J8022" s="0" t="str">
        <f aca="false">CONCATENATE("INSERT INTO sillogos_kiniseis (ck_Date,ck_DateNum,ck_CusSupCode, ck_Parastatiko,ck_Aitiologia,ck_Poso,ck_kk,ck_year) values ('",B8022,"','",C8022,"','",D8022,"','",E8022,"','",F8022,"','",G8022,"','",H8022,"','",I8022,"');")</f>
        <v>INSERT INTO sillogos_kiniseis (ck_Date,ck_DateNum,ck_CusSupCode, ck_Parastatiko,ck_Aitiologia,ck_Poso,ck_kk,ck_year) values ('26/03/2014','20140326','747','2915','ΕΞ. ΣΥΝΔΡΟΜΕΣ','-100','101','2014');</v>
      </c>
    </row>
    <row r="8023" customFormat="false" ht="12.8" hidden="false" customHeight="false" outlineLevel="0" collapsed="false">
      <c r="A8023" s="6" t="n">
        <v>8022</v>
      </c>
      <c r="B8023" s="2" t="s">
        <v>5977</v>
      </c>
      <c r="C8023" s="4" t="n">
        <v>20140326</v>
      </c>
      <c r="D8023" s="8" t="n">
        <v>718</v>
      </c>
      <c r="E8023" s="3" t="s">
        <v>6024</v>
      </c>
      <c r="F8023" s="3" t="s">
        <v>3592</v>
      </c>
      <c r="G8023" s="4" t="n">
        <v>-100</v>
      </c>
      <c r="H8023" s="4" t="n">
        <v>96</v>
      </c>
      <c r="I8023" s="4" t="n">
        <v>2013</v>
      </c>
      <c r="J8023" s="0" t="str">
        <f aca="false">CONCATENATE("INSERT INTO sillogos_kiniseis (ck_Date,ck_DateNum,ck_CusSupCode, ck_Parastatiko,ck_Aitiologia,ck_Poso,ck_kk,ck_year) values ('",B8023,"','",C8023,"','",D8023,"','",E8023,"','",F8023,"','",G8023,"','",H8023,"','",I8023,"');")</f>
        <v>INSERT INTO sillogos_kiniseis (ck_Date,ck_DateNum,ck_CusSupCode, ck_Parastatiko,ck_Aitiologia,ck_Poso,ck_kk,ck_year) values ('26/03/2014','20140326','718','2916','ΕΞ. ΣΥΝΔΡΟΜΕΣ','-100','96','2013');</v>
      </c>
    </row>
    <row r="8024" customFormat="false" ht="12.8" hidden="false" customHeight="false" outlineLevel="0" collapsed="false">
      <c r="A8024" s="6" t="n">
        <v>8023</v>
      </c>
      <c r="B8024" s="2" t="s">
        <v>5977</v>
      </c>
      <c r="C8024" s="4" t="n">
        <v>20140326</v>
      </c>
      <c r="D8024" s="8" t="n">
        <v>704</v>
      </c>
      <c r="E8024" s="3" t="s">
        <v>6025</v>
      </c>
      <c r="F8024" s="3" t="s">
        <v>3592</v>
      </c>
      <c r="G8024" s="4" t="n">
        <v>-100</v>
      </c>
      <c r="H8024" s="4" t="n">
        <v>101</v>
      </c>
      <c r="I8024" s="4" t="n">
        <v>2014</v>
      </c>
      <c r="J8024" s="0" t="str">
        <f aca="false">CONCATENATE("INSERT INTO sillogos_kiniseis (ck_Date,ck_DateNum,ck_CusSupCode, ck_Parastatiko,ck_Aitiologia,ck_Poso,ck_kk,ck_year) values ('",B8024,"','",C8024,"','",D8024,"','",E8024,"','",F8024,"','",G8024,"','",H8024,"','",I8024,"');")</f>
        <v>INSERT INTO sillogos_kiniseis (ck_Date,ck_DateNum,ck_CusSupCode, ck_Parastatiko,ck_Aitiologia,ck_Poso,ck_kk,ck_year) values ('26/03/2014','20140326','704','2917','ΕΞ. ΣΥΝΔΡΟΜΕΣ','-100','101','2014');</v>
      </c>
    </row>
    <row r="8025" customFormat="false" ht="12.8" hidden="false" customHeight="false" outlineLevel="0" collapsed="false">
      <c r="A8025" s="6" t="n">
        <v>8024</v>
      </c>
      <c r="B8025" s="2" t="s">
        <v>5977</v>
      </c>
      <c r="C8025" s="4" t="n">
        <v>20140326</v>
      </c>
      <c r="D8025" s="8" t="n">
        <v>375</v>
      </c>
      <c r="E8025" s="3" t="s">
        <v>6026</v>
      </c>
      <c r="F8025" s="3" t="s">
        <v>3592</v>
      </c>
      <c r="G8025" s="4" t="n">
        <v>-100</v>
      </c>
      <c r="H8025" s="4" t="n">
        <v>101</v>
      </c>
      <c r="I8025" s="4" t="n">
        <v>2014</v>
      </c>
      <c r="J8025" s="0" t="str">
        <f aca="false">CONCATENATE("INSERT INTO sillogos_kiniseis (ck_Date,ck_DateNum,ck_CusSupCode, ck_Parastatiko,ck_Aitiologia,ck_Poso,ck_kk,ck_year) values ('",B8025,"','",C8025,"','",D8025,"','",E8025,"','",F8025,"','",G8025,"','",H8025,"','",I8025,"');")</f>
        <v>INSERT INTO sillogos_kiniseis (ck_Date,ck_DateNum,ck_CusSupCode, ck_Parastatiko,ck_Aitiologia,ck_Poso,ck_kk,ck_year) values ('26/03/2014','20140326','375','2918','ΕΞ. ΣΥΝΔΡΟΜΕΣ','-100','101','2014');</v>
      </c>
    </row>
    <row r="8026" customFormat="false" ht="12.8" hidden="false" customHeight="false" outlineLevel="0" collapsed="false">
      <c r="A8026" s="6" t="n">
        <v>8025</v>
      </c>
      <c r="B8026" s="2" t="s">
        <v>5977</v>
      </c>
      <c r="C8026" s="4" t="n">
        <v>20140326</v>
      </c>
      <c r="D8026" s="8" t="n">
        <v>484</v>
      </c>
      <c r="E8026" s="3" t="s">
        <v>6027</v>
      </c>
      <c r="F8026" s="3" t="s">
        <v>3592</v>
      </c>
      <c r="G8026" s="4" t="n">
        <v>-50</v>
      </c>
      <c r="H8026" s="4" t="n">
        <v>96</v>
      </c>
      <c r="I8026" s="4" t="n">
        <v>2013</v>
      </c>
      <c r="J8026" s="0" t="str">
        <f aca="false">CONCATENATE("INSERT INTO sillogos_kiniseis (ck_Date,ck_DateNum,ck_CusSupCode, ck_Parastatiko,ck_Aitiologia,ck_Poso,ck_kk,ck_year) values ('",B8026,"','",C8026,"','",D8026,"','",E8026,"','",F8026,"','",G8026,"','",H8026,"','",I8026,"');")</f>
        <v>INSERT INTO sillogos_kiniseis (ck_Date,ck_DateNum,ck_CusSupCode, ck_Parastatiko,ck_Aitiologia,ck_Poso,ck_kk,ck_year) values ('26/03/2014','20140326','484','2919','ΕΞ. ΣΥΝΔΡΟΜΕΣ','-50','96','2013');</v>
      </c>
    </row>
    <row r="8027" customFormat="false" ht="12.8" hidden="false" customHeight="false" outlineLevel="0" collapsed="false">
      <c r="A8027" s="6" t="n">
        <v>8026</v>
      </c>
      <c r="B8027" s="2" t="s">
        <v>5977</v>
      </c>
      <c r="C8027" s="4" t="n">
        <v>20140326</v>
      </c>
      <c r="D8027" s="8" t="n">
        <v>752</v>
      </c>
      <c r="E8027" s="3" t="s">
        <v>6028</v>
      </c>
      <c r="F8027" s="3" t="s">
        <v>3592</v>
      </c>
      <c r="G8027" s="4" t="n">
        <v>-100</v>
      </c>
      <c r="H8027" s="4" t="n">
        <v>96</v>
      </c>
      <c r="I8027" s="4" t="n">
        <v>2013</v>
      </c>
      <c r="J8027" s="0" t="str">
        <f aca="false">CONCATENATE("INSERT INTO sillogos_kiniseis (ck_Date,ck_DateNum,ck_CusSupCode, ck_Parastatiko,ck_Aitiologia,ck_Poso,ck_kk,ck_year) values ('",B8027,"','",C8027,"','",D8027,"','",E8027,"','",F8027,"','",G8027,"','",H8027,"','",I8027,"');")</f>
        <v>INSERT INTO sillogos_kiniseis (ck_Date,ck_DateNum,ck_CusSupCode, ck_Parastatiko,ck_Aitiologia,ck_Poso,ck_kk,ck_year) values ('26/03/2014','20140326','752','2920','ΕΞ. ΣΥΝΔΡΟΜΕΣ','-100','96','2013');</v>
      </c>
    </row>
    <row r="8028" customFormat="false" ht="12.8" hidden="false" customHeight="false" outlineLevel="0" collapsed="false">
      <c r="A8028" s="6" t="n">
        <v>8027</v>
      </c>
      <c r="B8028" s="2" t="s">
        <v>5977</v>
      </c>
      <c r="C8028" s="4" t="n">
        <v>20140326</v>
      </c>
      <c r="D8028" s="8" t="n">
        <v>652</v>
      </c>
      <c r="E8028" s="3" t="s">
        <v>6029</v>
      </c>
      <c r="F8028" s="3" t="s">
        <v>3592</v>
      </c>
      <c r="G8028" s="4" t="n">
        <v>-100</v>
      </c>
      <c r="H8028" s="4" t="n">
        <v>101</v>
      </c>
      <c r="I8028" s="4" t="n">
        <v>2014</v>
      </c>
      <c r="J8028" s="0" t="str">
        <f aca="false">CONCATENATE("INSERT INTO sillogos_kiniseis (ck_Date,ck_DateNum,ck_CusSupCode, ck_Parastatiko,ck_Aitiologia,ck_Poso,ck_kk,ck_year) values ('",B8028,"','",C8028,"','",D8028,"','",E8028,"','",F8028,"','",G8028,"','",H8028,"','",I8028,"');")</f>
        <v>INSERT INTO sillogos_kiniseis (ck_Date,ck_DateNum,ck_CusSupCode, ck_Parastatiko,ck_Aitiologia,ck_Poso,ck_kk,ck_year) values ('26/03/2014','20140326','652','2921','ΕΞ. ΣΥΝΔΡΟΜΕΣ','-100','101','2014');</v>
      </c>
    </row>
    <row r="8029" customFormat="false" ht="12.8" hidden="false" customHeight="false" outlineLevel="0" collapsed="false">
      <c r="A8029" s="6" t="n">
        <v>8028</v>
      </c>
      <c r="B8029" s="2" t="s">
        <v>5977</v>
      </c>
      <c r="C8029" s="4" t="n">
        <v>20140326</v>
      </c>
      <c r="D8029" s="8" t="n">
        <v>320</v>
      </c>
      <c r="E8029" s="3" t="s">
        <v>6030</v>
      </c>
      <c r="F8029" s="3" t="s">
        <v>3592</v>
      </c>
      <c r="G8029" s="4" t="n">
        <v>-100</v>
      </c>
      <c r="H8029" s="4" t="n">
        <v>96</v>
      </c>
      <c r="I8029" s="4" t="n">
        <v>2013</v>
      </c>
      <c r="J8029" s="0" t="str">
        <f aca="false">CONCATENATE("INSERT INTO sillogos_kiniseis (ck_Date,ck_DateNum,ck_CusSupCode, ck_Parastatiko,ck_Aitiologia,ck_Poso,ck_kk,ck_year) values ('",B8029,"','",C8029,"','",D8029,"','",E8029,"','",F8029,"','",G8029,"','",H8029,"','",I8029,"');")</f>
        <v>INSERT INTO sillogos_kiniseis (ck_Date,ck_DateNum,ck_CusSupCode, ck_Parastatiko,ck_Aitiologia,ck_Poso,ck_kk,ck_year) values ('26/03/2014','20140326','320','2922','ΕΞ. ΣΥΝΔΡΟΜΕΣ','-100','96','2013');</v>
      </c>
    </row>
    <row r="8030" customFormat="false" ht="12.8" hidden="false" customHeight="false" outlineLevel="0" collapsed="false">
      <c r="A8030" s="6" t="n">
        <v>8029</v>
      </c>
      <c r="B8030" s="2" t="s">
        <v>5977</v>
      </c>
      <c r="C8030" s="4" t="n">
        <v>20140326</v>
      </c>
      <c r="D8030" s="8" t="n">
        <v>148</v>
      </c>
      <c r="E8030" s="3" t="s">
        <v>6031</v>
      </c>
      <c r="F8030" s="3" t="s">
        <v>3592</v>
      </c>
      <c r="G8030" s="4" t="n">
        <v>-100</v>
      </c>
      <c r="H8030" s="4" t="n">
        <v>96</v>
      </c>
      <c r="I8030" s="4" t="n">
        <v>2013</v>
      </c>
      <c r="J8030" s="0" t="str">
        <f aca="false">CONCATENATE("INSERT INTO sillogos_kiniseis (ck_Date,ck_DateNum,ck_CusSupCode, ck_Parastatiko,ck_Aitiologia,ck_Poso,ck_kk,ck_year) values ('",B8030,"','",C8030,"','",D8030,"','",E8030,"','",F8030,"','",G8030,"','",H8030,"','",I8030,"');")</f>
        <v>INSERT INTO sillogos_kiniseis (ck_Date,ck_DateNum,ck_CusSupCode, ck_Parastatiko,ck_Aitiologia,ck_Poso,ck_kk,ck_year) values ('26/03/2014','20140326','148','2923','ΕΞ. ΣΥΝΔΡΟΜΕΣ','-100','96','2013');</v>
      </c>
    </row>
    <row r="8031" customFormat="false" ht="12.8" hidden="false" customHeight="false" outlineLevel="0" collapsed="false">
      <c r="A8031" s="6" t="n">
        <v>8030</v>
      </c>
      <c r="B8031" s="2" t="s">
        <v>5977</v>
      </c>
      <c r="C8031" s="4" t="n">
        <v>20140326</v>
      </c>
      <c r="D8031" s="8" t="n">
        <v>74</v>
      </c>
      <c r="E8031" s="3" t="s">
        <v>6032</v>
      </c>
      <c r="F8031" s="3" t="s">
        <v>3592</v>
      </c>
      <c r="G8031" s="4" t="n">
        <v>-100</v>
      </c>
      <c r="H8031" s="4" t="n">
        <v>101</v>
      </c>
      <c r="I8031" s="4" t="n">
        <v>2014</v>
      </c>
      <c r="J8031" s="0" t="str">
        <f aca="false">CONCATENATE("INSERT INTO sillogos_kiniseis (ck_Date,ck_DateNum,ck_CusSupCode, ck_Parastatiko,ck_Aitiologia,ck_Poso,ck_kk,ck_year) values ('",B8031,"','",C8031,"','",D8031,"','",E8031,"','",F8031,"','",G8031,"','",H8031,"','",I8031,"');")</f>
        <v>INSERT INTO sillogos_kiniseis (ck_Date,ck_DateNum,ck_CusSupCode, ck_Parastatiko,ck_Aitiologia,ck_Poso,ck_kk,ck_year) values ('26/03/2014','20140326','74','2924','ΕΞ. ΣΥΝΔΡΟΜΕΣ','-100','101','2014');</v>
      </c>
    </row>
    <row r="8032" customFormat="false" ht="12.8" hidden="false" customHeight="false" outlineLevel="0" collapsed="false">
      <c r="A8032" s="6" t="n">
        <v>8031</v>
      </c>
      <c r="B8032" s="2" t="s">
        <v>5977</v>
      </c>
      <c r="C8032" s="4" t="n">
        <v>20140326</v>
      </c>
      <c r="D8032" s="8" t="n">
        <v>767</v>
      </c>
      <c r="E8032" s="3" t="s">
        <v>6033</v>
      </c>
      <c r="F8032" s="3" t="s">
        <v>3592</v>
      </c>
      <c r="G8032" s="4" t="n">
        <v>-100</v>
      </c>
      <c r="H8032" s="4" t="n">
        <v>96</v>
      </c>
      <c r="I8032" s="4" t="n">
        <v>2013</v>
      </c>
      <c r="J8032" s="0" t="str">
        <f aca="false">CONCATENATE("INSERT INTO sillogos_kiniseis (ck_Date,ck_DateNum,ck_CusSupCode, ck_Parastatiko,ck_Aitiologia,ck_Poso,ck_kk,ck_year) values ('",B8032,"','",C8032,"','",D8032,"','",E8032,"','",F8032,"','",G8032,"','",H8032,"','",I8032,"');")</f>
        <v>INSERT INTO sillogos_kiniseis (ck_Date,ck_DateNum,ck_CusSupCode, ck_Parastatiko,ck_Aitiologia,ck_Poso,ck_kk,ck_year) values ('26/03/2014','20140326','767','2925','ΕΞ. ΣΥΝΔΡΟΜΕΣ','-100','96','2013');</v>
      </c>
    </row>
    <row r="8033" customFormat="false" ht="12.8" hidden="false" customHeight="false" outlineLevel="0" collapsed="false">
      <c r="A8033" s="6" t="n">
        <v>8032</v>
      </c>
      <c r="B8033" s="2" t="s">
        <v>5977</v>
      </c>
      <c r="C8033" s="4" t="n">
        <v>20140326</v>
      </c>
      <c r="D8033" s="8" t="n">
        <v>165</v>
      </c>
      <c r="E8033" s="3" t="s">
        <v>6034</v>
      </c>
      <c r="F8033" s="3" t="s">
        <v>3592</v>
      </c>
      <c r="G8033" s="4" t="n">
        <v>-100</v>
      </c>
      <c r="H8033" s="4" t="n">
        <v>101</v>
      </c>
      <c r="I8033" s="4" t="n">
        <v>2014</v>
      </c>
      <c r="J8033" s="0" t="str">
        <f aca="false">CONCATENATE("INSERT INTO sillogos_kiniseis (ck_Date,ck_DateNum,ck_CusSupCode, ck_Parastatiko,ck_Aitiologia,ck_Poso,ck_kk,ck_year) values ('",B8033,"','",C8033,"','",D8033,"','",E8033,"','",F8033,"','",G8033,"','",H8033,"','",I8033,"');")</f>
        <v>INSERT INTO sillogos_kiniseis (ck_Date,ck_DateNum,ck_CusSupCode, ck_Parastatiko,ck_Aitiologia,ck_Poso,ck_kk,ck_year) values ('26/03/2014','20140326','165','2926','ΕΞ. ΣΥΝΔΡΟΜΕΣ','-100','101','2014');</v>
      </c>
    </row>
    <row r="8034" customFormat="false" ht="12.8" hidden="false" customHeight="false" outlineLevel="0" collapsed="false">
      <c r="A8034" s="6" t="n">
        <v>8033</v>
      </c>
      <c r="B8034" s="2" t="s">
        <v>5977</v>
      </c>
      <c r="C8034" s="4" t="n">
        <v>20140326</v>
      </c>
      <c r="D8034" s="8" t="n">
        <v>179</v>
      </c>
      <c r="E8034" s="3" t="s">
        <v>6035</v>
      </c>
      <c r="F8034" s="3" t="s">
        <v>3592</v>
      </c>
      <c r="G8034" s="4" t="n">
        <v>-100</v>
      </c>
      <c r="H8034" s="4" t="n">
        <v>101</v>
      </c>
      <c r="I8034" s="4" t="n">
        <v>2014</v>
      </c>
      <c r="J8034" s="0" t="str">
        <f aca="false">CONCATENATE("INSERT INTO sillogos_kiniseis (ck_Date,ck_DateNum,ck_CusSupCode, ck_Parastatiko,ck_Aitiologia,ck_Poso,ck_kk,ck_year) values ('",B8034,"','",C8034,"','",D8034,"','",E8034,"','",F8034,"','",G8034,"','",H8034,"','",I8034,"');")</f>
        <v>INSERT INTO sillogos_kiniseis (ck_Date,ck_DateNum,ck_CusSupCode, ck_Parastatiko,ck_Aitiologia,ck_Poso,ck_kk,ck_year) values ('26/03/2014','20140326','179','2927','ΕΞ. ΣΥΝΔΡΟΜΕΣ','-100','101','2014');</v>
      </c>
    </row>
    <row r="8035" customFormat="false" ht="12.8" hidden="false" customHeight="false" outlineLevel="0" collapsed="false">
      <c r="A8035" s="6" t="n">
        <v>8034</v>
      </c>
      <c r="B8035" s="2" t="s">
        <v>5977</v>
      </c>
      <c r="C8035" s="4" t="n">
        <v>20140326</v>
      </c>
      <c r="D8035" s="8" t="n">
        <v>541</v>
      </c>
      <c r="E8035" s="3" t="s">
        <v>6036</v>
      </c>
      <c r="F8035" s="3" t="s">
        <v>3592</v>
      </c>
      <c r="G8035" s="4" t="n">
        <v>-100</v>
      </c>
      <c r="H8035" s="4" t="n">
        <v>96</v>
      </c>
      <c r="I8035" s="4" t="n">
        <v>2013</v>
      </c>
      <c r="J8035" s="0" t="str">
        <f aca="false">CONCATENATE("INSERT INTO sillogos_kiniseis (ck_Date,ck_DateNum,ck_CusSupCode, ck_Parastatiko,ck_Aitiologia,ck_Poso,ck_kk,ck_year) values ('",B8035,"','",C8035,"','",D8035,"','",E8035,"','",F8035,"','",G8035,"','",H8035,"','",I8035,"');")</f>
        <v>INSERT INTO sillogos_kiniseis (ck_Date,ck_DateNum,ck_CusSupCode, ck_Parastatiko,ck_Aitiologia,ck_Poso,ck_kk,ck_year) values ('26/03/2014','20140326','541','2928','ΕΞ. ΣΥΝΔΡΟΜΕΣ','-100','96','2013');</v>
      </c>
    </row>
    <row r="8036" customFormat="false" ht="12.8" hidden="false" customHeight="false" outlineLevel="0" collapsed="false">
      <c r="A8036" s="6" t="n">
        <v>8035</v>
      </c>
      <c r="B8036" s="2" t="s">
        <v>5977</v>
      </c>
      <c r="C8036" s="4" t="n">
        <v>20140326</v>
      </c>
      <c r="D8036" s="8" t="n">
        <v>542</v>
      </c>
      <c r="E8036" s="3" t="s">
        <v>6037</v>
      </c>
      <c r="F8036" s="3" t="s">
        <v>3592</v>
      </c>
      <c r="G8036" s="4" t="n">
        <v>-100</v>
      </c>
      <c r="H8036" s="4" t="n">
        <v>96</v>
      </c>
      <c r="I8036" s="4" t="n">
        <v>2013</v>
      </c>
      <c r="J8036" s="0" t="str">
        <f aca="false">CONCATENATE("INSERT INTO sillogos_kiniseis (ck_Date,ck_DateNum,ck_CusSupCode, ck_Parastatiko,ck_Aitiologia,ck_Poso,ck_kk,ck_year) values ('",B8036,"','",C8036,"','",D8036,"','",E8036,"','",F8036,"','",G8036,"','",H8036,"','",I8036,"');")</f>
        <v>INSERT INTO sillogos_kiniseis (ck_Date,ck_DateNum,ck_CusSupCode, ck_Parastatiko,ck_Aitiologia,ck_Poso,ck_kk,ck_year) values ('26/03/2014','20140326','542','2929','ΕΞ. ΣΥΝΔΡΟΜΕΣ','-100','96','2013');</v>
      </c>
    </row>
    <row r="8037" customFormat="false" ht="12.8" hidden="false" customHeight="false" outlineLevel="0" collapsed="false">
      <c r="A8037" s="6" t="n">
        <v>8036</v>
      </c>
      <c r="B8037" s="2" t="s">
        <v>5977</v>
      </c>
      <c r="C8037" s="4" t="n">
        <v>20140326</v>
      </c>
      <c r="D8037" s="8" t="n">
        <v>727</v>
      </c>
      <c r="E8037" s="3" t="s">
        <v>6038</v>
      </c>
      <c r="F8037" s="3" t="s">
        <v>3592</v>
      </c>
      <c r="G8037" s="4" t="n">
        <v>-100</v>
      </c>
      <c r="H8037" s="4" t="n">
        <v>101</v>
      </c>
      <c r="I8037" s="4" t="n">
        <v>2014</v>
      </c>
      <c r="J8037" s="0" t="str">
        <f aca="false">CONCATENATE("INSERT INTO sillogos_kiniseis (ck_Date,ck_DateNum,ck_CusSupCode, ck_Parastatiko,ck_Aitiologia,ck_Poso,ck_kk,ck_year) values ('",B8037,"','",C8037,"','",D8037,"','",E8037,"','",F8037,"','",G8037,"','",H8037,"','",I8037,"');")</f>
        <v>INSERT INTO sillogos_kiniseis (ck_Date,ck_DateNum,ck_CusSupCode, ck_Parastatiko,ck_Aitiologia,ck_Poso,ck_kk,ck_year) values ('26/03/2014','20140326','727','2930','ΕΞ. ΣΥΝΔΡΟΜΕΣ','-100','101','2014');</v>
      </c>
    </row>
    <row r="8038" customFormat="false" ht="12.8" hidden="false" customHeight="false" outlineLevel="0" collapsed="false">
      <c r="A8038" s="6" t="n">
        <v>8037</v>
      </c>
      <c r="B8038" s="2" t="s">
        <v>5977</v>
      </c>
      <c r="C8038" s="4" t="n">
        <v>20140326</v>
      </c>
      <c r="D8038" s="8" t="n">
        <v>134</v>
      </c>
      <c r="E8038" s="3" t="s">
        <v>6039</v>
      </c>
      <c r="F8038" s="3" t="s">
        <v>3592</v>
      </c>
      <c r="G8038" s="4" t="n">
        <v>-100</v>
      </c>
      <c r="H8038" s="4" t="n">
        <v>101</v>
      </c>
      <c r="I8038" s="4" t="n">
        <v>2014</v>
      </c>
      <c r="J8038" s="0" t="str">
        <f aca="false">CONCATENATE("INSERT INTO sillogos_kiniseis (ck_Date,ck_DateNum,ck_CusSupCode, ck_Parastatiko,ck_Aitiologia,ck_Poso,ck_kk,ck_year) values ('",B8038,"','",C8038,"','",D8038,"','",E8038,"','",F8038,"','",G8038,"','",H8038,"','",I8038,"');")</f>
        <v>INSERT INTO sillogos_kiniseis (ck_Date,ck_DateNum,ck_CusSupCode, ck_Parastatiko,ck_Aitiologia,ck_Poso,ck_kk,ck_year) values ('26/03/2014','20140326','134','2931','ΕΞ. ΣΥΝΔΡΟΜΕΣ','-100','101','2014');</v>
      </c>
    </row>
    <row r="8039" customFormat="false" ht="12.8" hidden="false" customHeight="false" outlineLevel="0" collapsed="false">
      <c r="A8039" s="6" t="n">
        <v>8038</v>
      </c>
      <c r="B8039" s="2" t="s">
        <v>5977</v>
      </c>
      <c r="C8039" s="4" t="n">
        <v>20140326</v>
      </c>
      <c r="D8039" s="8" t="n">
        <v>755</v>
      </c>
      <c r="E8039" s="3" t="s">
        <v>6040</v>
      </c>
      <c r="F8039" s="3" t="s">
        <v>3592</v>
      </c>
      <c r="G8039" s="4" t="n">
        <v>-100</v>
      </c>
      <c r="H8039" s="4" t="n">
        <v>101</v>
      </c>
      <c r="I8039" s="4" t="n">
        <v>2014</v>
      </c>
      <c r="J8039" s="0" t="str">
        <f aca="false">CONCATENATE("INSERT INTO sillogos_kiniseis (ck_Date,ck_DateNum,ck_CusSupCode, ck_Parastatiko,ck_Aitiologia,ck_Poso,ck_kk,ck_year) values ('",B8039,"','",C8039,"','",D8039,"','",E8039,"','",F8039,"','",G8039,"','",H8039,"','",I8039,"');")</f>
        <v>INSERT INTO sillogos_kiniseis (ck_Date,ck_DateNum,ck_CusSupCode, ck_Parastatiko,ck_Aitiologia,ck_Poso,ck_kk,ck_year) values ('26/03/2014','20140326','755','2932','ΕΞ. ΣΥΝΔΡΟΜΕΣ','-100','101','2014');</v>
      </c>
    </row>
    <row r="8040" customFormat="false" ht="12.8" hidden="false" customHeight="false" outlineLevel="0" collapsed="false">
      <c r="A8040" s="6" t="n">
        <v>8039</v>
      </c>
      <c r="B8040" s="2" t="s">
        <v>5977</v>
      </c>
      <c r="C8040" s="4" t="n">
        <v>20140326</v>
      </c>
      <c r="D8040" s="8" t="n">
        <v>732</v>
      </c>
      <c r="E8040" s="3" t="s">
        <v>6041</v>
      </c>
      <c r="F8040" s="3" t="s">
        <v>3592</v>
      </c>
      <c r="G8040" s="4" t="n">
        <v>-100</v>
      </c>
      <c r="H8040" s="4" t="n">
        <v>101</v>
      </c>
      <c r="I8040" s="4" t="n">
        <v>2014</v>
      </c>
      <c r="J8040" s="0" t="str">
        <f aca="false">CONCATENATE("INSERT INTO sillogos_kiniseis (ck_Date,ck_DateNum,ck_CusSupCode, ck_Parastatiko,ck_Aitiologia,ck_Poso,ck_kk,ck_year) values ('",B8040,"','",C8040,"','",D8040,"','",E8040,"','",F8040,"','",G8040,"','",H8040,"','",I8040,"');")</f>
        <v>INSERT INTO sillogos_kiniseis (ck_Date,ck_DateNum,ck_CusSupCode, ck_Parastatiko,ck_Aitiologia,ck_Poso,ck_kk,ck_year) values ('26/03/2014','20140326','732','2933','ΕΞ. ΣΥΝΔΡΟΜΕΣ','-100','101','2014');</v>
      </c>
    </row>
    <row r="8041" customFormat="false" ht="12.8" hidden="false" customHeight="false" outlineLevel="0" collapsed="false">
      <c r="A8041" s="6" t="n">
        <v>8040</v>
      </c>
      <c r="B8041" s="2" t="s">
        <v>5977</v>
      </c>
      <c r="C8041" s="4" t="n">
        <v>20140326</v>
      </c>
      <c r="D8041" s="8" t="n">
        <v>678</v>
      </c>
      <c r="E8041" s="3" t="s">
        <v>6042</v>
      </c>
      <c r="F8041" s="3" t="s">
        <v>3592</v>
      </c>
      <c r="G8041" s="4" t="n">
        <v>-100</v>
      </c>
      <c r="H8041" s="4" t="n">
        <v>101</v>
      </c>
      <c r="I8041" s="4" t="n">
        <v>2014</v>
      </c>
      <c r="J8041" s="0" t="str">
        <f aca="false">CONCATENATE("INSERT INTO sillogos_kiniseis (ck_Date,ck_DateNum,ck_CusSupCode, ck_Parastatiko,ck_Aitiologia,ck_Poso,ck_kk,ck_year) values ('",B8041,"','",C8041,"','",D8041,"','",E8041,"','",F8041,"','",G8041,"','",H8041,"','",I8041,"');")</f>
        <v>INSERT INTO sillogos_kiniseis (ck_Date,ck_DateNum,ck_CusSupCode, ck_Parastatiko,ck_Aitiologia,ck_Poso,ck_kk,ck_year) values ('26/03/2014','20140326','678','2934','ΕΞ. ΣΥΝΔΡΟΜΕΣ','-100','101','2014');</v>
      </c>
    </row>
    <row r="8042" customFormat="false" ht="12.8" hidden="false" customHeight="false" outlineLevel="0" collapsed="false">
      <c r="A8042" s="6" t="n">
        <v>8041</v>
      </c>
      <c r="B8042" s="2" t="s">
        <v>5977</v>
      </c>
      <c r="C8042" s="4" t="n">
        <v>20140326</v>
      </c>
      <c r="D8042" s="8" t="n">
        <v>223</v>
      </c>
      <c r="E8042" s="3" t="s">
        <v>6043</v>
      </c>
      <c r="F8042" s="3" t="s">
        <v>3592</v>
      </c>
      <c r="G8042" s="4" t="n">
        <v>-100</v>
      </c>
      <c r="H8042" s="4" t="n">
        <v>96</v>
      </c>
      <c r="I8042" s="4" t="n">
        <v>2013</v>
      </c>
      <c r="J8042" s="0" t="str">
        <f aca="false">CONCATENATE("INSERT INTO sillogos_kiniseis (ck_Date,ck_DateNum,ck_CusSupCode, ck_Parastatiko,ck_Aitiologia,ck_Poso,ck_kk,ck_year) values ('",B8042,"','",C8042,"','",D8042,"','",E8042,"','",F8042,"','",G8042,"','",H8042,"','",I8042,"');")</f>
        <v>INSERT INTO sillogos_kiniseis (ck_Date,ck_DateNum,ck_CusSupCode, ck_Parastatiko,ck_Aitiologia,ck_Poso,ck_kk,ck_year) values ('26/03/2014','20140326','223','2935','ΕΞ. ΣΥΝΔΡΟΜΕΣ','-100','96','2013');</v>
      </c>
    </row>
    <row r="8043" customFormat="false" ht="12.8" hidden="false" customHeight="false" outlineLevel="0" collapsed="false">
      <c r="A8043" s="6" t="n">
        <v>8042</v>
      </c>
      <c r="B8043" s="2" t="s">
        <v>5977</v>
      </c>
      <c r="C8043" s="4" t="n">
        <v>20140326</v>
      </c>
      <c r="D8043" s="8" t="n">
        <v>490</v>
      </c>
      <c r="E8043" s="3" t="s">
        <v>6044</v>
      </c>
      <c r="F8043" s="3" t="s">
        <v>3592</v>
      </c>
      <c r="G8043" s="4" t="n">
        <v>-100</v>
      </c>
      <c r="H8043" s="4" t="n">
        <v>101</v>
      </c>
      <c r="I8043" s="4" t="n">
        <v>2014</v>
      </c>
      <c r="J8043" s="0" t="str">
        <f aca="false">CONCATENATE("INSERT INTO sillogos_kiniseis (ck_Date,ck_DateNum,ck_CusSupCode, ck_Parastatiko,ck_Aitiologia,ck_Poso,ck_kk,ck_year) values ('",B8043,"','",C8043,"','",D8043,"','",E8043,"','",F8043,"','",G8043,"','",H8043,"','",I8043,"');")</f>
        <v>INSERT INTO sillogos_kiniseis (ck_Date,ck_DateNum,ck_CusSupCode, ck_Parastatiko,ck_Aitiologia,ck_Poso,ck_kk,ck_year) values ('26/03/2014','20140326','490','2936','ΕΞ. ΣΥΝΔΡΟΜΕΣ','-100','101','2014');</v>
      </c>
    </row>
    <row r="8044" customFormat="false" ht="12.8" hidden="false" customHeight="false" outlineLevel="0" collapsed="false">
      <c r="A8044" s="6" t="n">
        <v>8043</v>
      </c>
      <c r="B8044" s="2" t="s">
        <v>5977</v>
      </c>
      <c r="C8044" s="4" t="n">
        <v>20140326</v>
      </c>
      <c r="D8044" s="8" t="n">
        <v>480</v>
      </c>
      <c r="E8044" s="3" t="s">
        <v>6045</v>
      </c>
      <c r="F8044" s="3" t="s">
        <v>3592</v>
      </c>
      <c r="G8044" s="4" t="n">
        <v>-100</v>
      </c>
      <c r="H8044" s="4" t="n">
        <v>96</v>
      </c>
      <c r="I8044" s="4" t="n">
        <v>2013</v>
      </c>
      <c r="J8044" s="0" t="str">
        <f aca="false">CONCATENATE("INSERT INTO sillogos_kiniseis (ck_Date,ck_DateNum,ck_CusSupCode, ck_Parastatiko,ck_Aitiologia,ck_Poso,ck_kk,ck_year) values ('",B8044,"','",C8044,"','",D8044,"','",E8044,"','",F8044,"','",G8044,"','",H8044,"','",I8044,"');")</f>
        <v>INSERT INTO sillogos_kiniseis (ck_Date,ck_DateNum,ck_CusSupCode, ck_Parastatiko,ck_Aitiologia,ck_Poso,ck_kk,ck_year) values ('26/03/2014','20140326','480','2937','ΕΞ. ΣΥΝΔΡΟΜΕΣ','-100','96','2013');</v>
      </c>
    </row>
    <row r="8045" customFormat="false" ht="12.8" hidden="false" customHeight="false" outlineLevel="0" collapsed="false">
      <c r="A8045" s="6" t="n">
        <v>8044</v>
      </c>
      <c r="B8045" s="2" t="s">
        <v>5977</v>
      </c>
      <c r="C8045" s="4" t="n">
        <v>20140326</v>
      </c>
      <c r="D8045" s="8" t="n">
        <v>705</v>
      </c>
      <c r="E8045" s="3" t="s">
        <v>6046</v>
      </c>
      <c r="F8045" s="3" t="s">
        <v>3592</v>
      </c>
      <c r="G8045" s="4" t="n">
        <v>-100</v>
      </c>
      <c r="H8045" s="4" t="n">
        <v>101</v>
      </c>
      <c r="I8045" s="4" t="n">
        <v>2014</v>
      </c>
      <c r="J8045" s="0" t="str">
        <f aca="false">CONCATENATE("INSERT INTO sillogos_kiniseis (ck_Date,ck_DateNum,ck_CusSupCode, ck_Parastatiko,ck_Aitiologia,ck_Poso,ck_kk,ck_year) values ('",B8045,"','",C8045,"','",D8045,"','",E8045,"','",F8045,"','",G8045,"','",H8045,"','",I8045,"');")</f>
        <v>INSERT INTO sillogos_kiniseis (ck_Date,ck_DateNum,ck_CusSupCode, ck_Parastatiko,ck_Aitiologia,ck_Poso,ck_kk,ck_year) values ('26/03/2014','20140326','705','2938','ΕΞ. ΣΥΝΔΡΟΜΕΣ','-100','101','2014');</v>
      </c>
    </row>
    <row r="8046" customFormat="false" ht="12.8" hidden="false" customHeight="false" outlineLevel="0" collapsed="false">
      <c r="A8046" s="6" t="n">
        <v>8045</v>
      </c>
      <c r="B8046" s="2" t="s">
        <v>5977</v>
      </c>
      <c r="C8046" s="4" t="n">
        <v>20140326</v>
      </c>
      <c r="D8046" s="8" t="n">
        <v>753</v>
      </c>
      <c r="E8046" s="3" t="s">
        <v>6047</v>
      </c>
      <c r="F8046" s="3" t="s">
        <v>3592</v>
      </c>
      <c r="G8046" s="4" t="n">
        <v>-100</v>
      </c>
      <c r="H8046" s="4" t="n">
        <v>96</v>
      </c>
      <c r="I8046" s="4" t="n">
        <v>2013</v>
      </c>
      <c r="J8046" s="0" t="str">
        <f aca="false">CONCATENATE("INSERT INTO sillogos_kiniseis (ck_Date,ck_DateNum,ck_CusSupCode, ck_Parastatiko,ck_Aitiologia,ck_Poso,ck_kk,ck_year) values ('",B8046,"','",C8046,"','",D8046,"','",E8046,"','",F8046,"','",G8046,"','",H8046,"','",I8046,"');")</f>
        <v>INSERT INTO sillogos_kiniseis (ck_Date,ck_DateNum,ck_CusSupCode, ck_Parastatiko,ck_Aitiologia,ck_Poso,ck_kk,ck_year) values ('26/03/2014','20140326','753','2939','ΕΞ. ΣΥΝΔΡΟΜΕΣ','-100','96','2013');</v>
      </c>
    </row>
    <row r="8047" customFormat="false" ht="12.8" hidden="false" customHeight="false" outlineLevel="0" collapsed="false">
      <c r="A8047" s="6" t="n">
        <v>8046</v>
      </c>
      <c r="B8047" s="2" t="s">
        <v>5977</v>
      </c>
      <c r="C8047" s="4" t="n">
        <v>20140326</v>
      </c>
      <c r="D8047" s="8" t="n">
        <v>738</v>
      </c>
      <c r="E8047" s="3" t="s">
        <v>6048</v>
      </c>
      <c r="F8047" s="3" t="s">
        <v>3592</v>
      </c>
      <c r="G8047" s="4" t="n">
        <v>-100</v>
      </c>
      <c r="H8047" s="4" t="n">
        <v>101</v>
      </c>
      <c r="I8047" s="4" t="n">
        <v>2014</v>
      </c>
      <c r="J8047" s="0" t="str">
        <f aca="false">CONCATENATE("INSERT INTO sillogos_kiniseis (ck_Date,ck_DateNum,ck_CusSupCode, ck_Parastatiko,ck_Aitiologia,ck_Poso,ck_kk,ck_year) values ('",B8047,"','",C8047,"','",D8047,"','",E8047,"','",F8047,"','",G8047,"','",H8047,"','",I8047,"');")</f>
        <v>INSERT INTO sillogos_kiniseis (ck_Date,ck_DateNum,ck_CusSupCode, ck_Parastatiko,ck_Aitiologia,ck_Poso,ck_kk,ck_year) values ('26/03/2014','20140326','738','2940','ΕΞ. ΣΥΝΔΡΟΜΕΣ','-100','101','2014');</v>
      </c>
    </row>
    <row r="8048" customFormat="false" ht="12.8" hidden="false" customHeight="false" outlineLevel="0" collapsed="false">
      <c r="A8048" s="6" t="n">
        <v>8047</v>
      </c>
      <c r="B8048" s="2" t="s">
        <v>5977</v>
      </c>
      <c r="C8048" s="4" t="n">
        <v>20140326</v>
      </c>
      <c r="D8048" s="8" t="n">
        <v>398</v>
      </c>
      <c r="E8048" s="3" t="s">
        <v>6049</v>
      </c>
      <c r="F8048" s="3" t="s">
        <v>3592</v>
      </c>
      <c r="G8048" s="4" t="n">
        <v>-100</v>
      </c>
      <c r="H8048" s="4" t="n">
        <v>101</v>
      </c>
      <c r="I8048" s="4" t="n">
        <v>2014</v>
      </c>
      <c r="J8048" s="0" t="str">
        <f aca="false">CONCATENATE("INSERT INTO sillogos_kiniseis (ck_Date,ck_DateNum,ck_CusSupCode, ck_Parastatiko,ck_Aitiologia,ck_Poso,ck_kk,ck_year) values ('",B8048,"','",C8048,"','",D8048,"','",E8048,"','",F8048,"','",G8048,"','",H8048,"','",I8048,"');")</f>
        <v>INSERT INTO sillogos_kiniseis (ck_Date,ck_DateNum,ck_CusSupCode, ck_Parastatiko,ck_Aitiologia,ck_Poso,ck_kk,ck_year) values ('26/03/2014','20140326','398','2941','ΕΞ. ΣΥΝΔΡΟΜΕΣ','-100','101','2014');</v>
      </c>
    </row>
    <row r="8049" customFormat="false" ht="12.8" hidden="false" customHeight="false" outlineLevel="0" collapsed="false">
      <c r="A8049" s="6" t="n">
        <v>8048</v>
      </c>
      <c r="B8049" s="2" t="s">
        <v>5977</v>
      </c>
      <c r="C8049" s="4" t="n">
        <v>20140326</v>
      </c>
      <c r="D8049" s="8" t="n">
        <v>653</v>
      </c>
      <c r="E8049" s="3" t="s">
        <v>6050</v>
      </c>
      <c r="F8049" s="3" t="s">
        <v>3592</v>
      </c>
      <c r="G8049" s="4" t="n">
        <v>-100</v>
      </c>
      <c r="H8049" s="4" t="n">
        <v>94</v>
      </c>
      <c r="I8049" s="4" t="n">
        <v>2012</v>
      </c>
      <c r="J8049" s="0" t="str">
        <f aca="false">CONCATENATE("INSERT INTO sillogos_kiniseis (ck_Date,ck_DateNum,ck_CusSupCode, ck_Parastatiko,ck_Aitiologia,ck_Poso,ck_kk,ck_year) values ('",B8049,"','",C8049,"','",D8049,"','",E8049,"','",F8049,"','",G8049,"','",H8049,"','",I8049,"');")</f>
        <v>INSERT INTO sillogos_kiniseis (ck_Date,ck_DateNum,ck_CusSupCode, ck_Parastatiko,ck_Aitiologia,ck_Poso,ck_kk,ck_year) values ('26/03/2014','20140326','653','2942','ΕΞ. ΣΥΝΔΡΟΜΕΣ','-100','94','2012');</v>
      </c>
    </row>
    <row r="8050" customFormat="false" ht="12.8" hidden="false" customHeight="false" outlineLevel="0" collapsed="false">
      <c r="A8050" s="6" t="n">
        <v>8049</v>
      </c>
      <c r="B8050" s="2" t="s">
        <v>5977</v>
      </c>
      <c r="C8050" s="4" t="n">
        <v>20140326</v>
      </c>
      <c r="D8050" s="8" t="n">
        <v>653</v>
      </c>
      <c r="E8050" s="3" t="s">
        <v>6050</v>
      </c>
      <c r="F8050" s="3" t="s">
        <v>3592</v>
      </c>
      <c r="G8050" s="4" t="n">
        <v>-100</v>
      </c>
      <c r="H8050" s="4" t="n">
        <v>96</v>
      </c>
      <c r="I8050" s="4" t="n">
        <v>2013</v>
      </c>
      <c r="J8050" s="0" t="str">
        <f aca="false">CONCATENATE("INSERT INTO sillogos_kiniseis (ck_Date,ck_DateNum,ck_CusSupCode, ck_Parastatiko,ck_Aitiologia,ck_Poso,ck_kk,ck_year) values ('",B8050,"','",C8050,"','",D8050,"','",E8050,"','",F8050,"','",G8050,"','",H8050,"','",I8050,"');")</f>
        <v>INSERT INTO sillogos_kiniseis (ck_Date,ck_DateNum,ck_CusSupCode, ck_Parastatiko,ck_Aitiologia,ck_Poso,ck_kk,ck_year) values ('26/03/2014','20140326','653','2942','ΕΞ. ΣΥΝΔΡΟΜΕΣ','-100','96','2013');</v>
      </c>
    </row>
    <row r="8051" customFormat="false" ht="12.8" hidden="false" customHeight="false" outlineLevel="0" collapsed="false">
      <c r="A8051" s="6" t="n">
        <v>8050</v>
      </c>
      <c r="B8051" s="2" t="s">
        <v>5977</v>
      </c>
      <c r="C8051" s="4" t="n">
        <v>20140326</v>
      </c>
      <c r="D8051" s="8" t="n">
        <v>764</v>
      </c>
      <c r="E8051" s="3" t="s">
        <v>6051</v>
      </c>
      <c r="F8051" s="3" t="s">
        <v>3592</v>
      </c>
      <c r="G8051" s="4" t="n">
        <v>-100</v>
      </c>
      <c r="H8051" s="4" t="n">
        <v>96</v>
      </c>
      <c r="I8051" s="4" t="n">
        <v>2013</v>
      </c>
      <c r="J8051" s="0" t="str">
        <f aca="false">CONCATENATE("INSERT INTO sillogos_kiniseis (ck_Date,ck_DateNum,ck_CusSupCode, ck_Parastatiko,ck_Aitiologia,ck_Poso,ck_kk,ck_year) values ('",B8051,"','",C8051,"','",D8051,"','",E8051,"','",F8051,"','",G8051,"','",H8051,"','",I8051,"');")</f>
        <v>INSERT INTO sillogos_kiniseis (ck_Date,ck_DateNum,ck_CusSupCode, ck_Parastatiko,ck_Aitiologia,ck_Poso,ck_kk,ck_year) values ('26/03/2014','20140326','764','2943','ΕΞ. ΣΥΝΔΡΟΜΕΣ','-100','96','2013');</v>
      </c>
    </row>
    <row r="8052" customFormat="false" ht="12.8" hidden="false" customHeight="false" outlineLevel="0" collapsed="false">
      <c r="A8052" s="6" t="n">
        <v>8051</v>
      </c>
      <c r="B8052" s="2" t="s">
        <v>5977</v>
      </c>
      <c r="C8052" s="4" t="n">
        <v>20140326</v>
      </c>
      <c r="D8052" s="8" t="n">
        <v>269</v>
      </c>
      <c r="E8052" s="3" t="s">
        <v>6052</v>
      </c>
      <c r="F8052" s="3" t="s">
        <v>3592</v>
      </c>
      <c r="G8052" s="4" t="n">
        <v>-100</v>
      </c>
      <c r="H8052" s="4" t="n">
        <v>96</v>
      </c>
      <c r="I8052" s="4" t="n">
        <v>2013</v>
      </c>
      <c r="J8052" s="0" t="str">
        <f aca="false">CONCATENATE("INSERT INTO sillogos_kiniseis (ck_Date,ck_DateNum,ck_CusSupCode, ck_Parastatiko,ck_Aitiologia,ck_Poso,ck_kk,ck_year) values ('",B8052,"','",C8052,"','",D8052,"','",E8052,"','",F8052,"','",G8052,"','",H8052,"','",I8052,"');")</f>
        <v>INSERT INTO sillogos_kiniseis (ck_Date,ck_DateNum,ck_CusSupCode, ck_Parastatiko,ck_Aitiologia,ck_Poso,ck_kk,ck_year) values ('26/03/2014','20140326','269','2944','ΕΞ. ΣΥΝΔΡΟΜΕΣ','-100','96','2013');</v>
      </c>
    </row>
    <row r="8053" customFormat="false" ht="12.8" hidden="false" customHeight="false" outlineLevel="0" collapsed="false">
      <c r="A8053" s="6" t="n">
        <v>8052</v>
      </c>
      <c r="B8053" s="2" t="s">
        <v>5977</v>
      </c>
      <c r="C8053" s="4" t="n">
        <v>20140326</v>
      </c>
      <c r="D8053" s="8" t="n">
        <v>737</v>
      </c>
      <c r="E8053" s="3" t="s">
        <v>6053</v>
      </c>
      <c r="F8053" s="3" t="s">
        <v>3592</v>
      </c>
      <c r="G8053" s="4" t="n">
        <v>-100</v>
      </c>
      <c r="H8053" s="4" t="n">
        <v>101</v>
      </c>
      <c r="I8053" s="4" t="n">
        <v>2014</v>
      </c>
      <c r="J8053" s="0" t="str">
        <f aca="false">CONCATENATE("INSERT INTO sillogos_kiniseis (ck_Date,ck_DateNum,ck_CusSupCode, ck_Parastatiko,ck_Aitiologia,ck_Poso,ck_kk,ck_year) values ('",B8053,"','",C8053,"','",D8053,"','",E8053,"','",F8053,"','",G8053,"','",H8053,"','",I8053,"');")</f>
        <v>INSERT INTO sillogos_kiniseis (ck_Date,ck_DateNum,ck_CusSupCode, ck_Parastatiko,ck_Aitiologia,ck_Poso,ck_kk,ck_year) values ('26/03/2014','20140326','737','2945','ΕΞ. ΣΥΝΔΡΟΜΕΣ','-100','101','2014');</v>
      </c>
    </row>
    <row r="8054" customFormat="false" ht="12.8" hidden="false" customHeight="false" outlineLevel="0" collapsed="false">
      <c r="A8054" s="6" t="n">
        <v>8053</v>
      </c>
      <c r="B8054" s="2" t="s">
        <v>5977</v>
      </c>
      <c r="C8054" s="4" t="n">
        <v>20140326</v>
      </c>
      <c r="D8054" s="8" t="n">
        <v>536</v>
      </c>
      <c r="E8054" s="3" t="s">
        <v>6054</v>
      </c>
      <c r="F8054" s="3" t="s">
        <v>3592</v>
      </c>
      <c r="G8054" s="4" t="n">
        <v>-100</v>
      </c>
      <c r="H8054" s="4" t="n">
        <v>96</v>
      </c>
      <c r="I8054" s="4" t="n">
        <v>2013</v>
      </c>
      <c r="J8054" s="0" t="str">
        <f aca="false">CONCATENATE("INSERT INTO sillogos_kiniseis (ck_Date,ck_DateNum,ck_CusSupCode, ck_Parastatiko,ck_Aitiologia,ck_Poso,ck_kk,ck_year) values ('",B8054,"','",C8054,"','",D8054,"','",E8054,"','",F8054,"','",G8054,"','",H8054,"','",I8054,"');")</f>
        <v>INSERT INTO sillogos_kiniseis (ck_Date,ck_DateNum,ck_CusSupCode, ck_Parastatiko,ck_Aitiologia,ck_Poso,ck_kk,ck_year) values ('26/03/2014','20140326','536','2946','ΕΞ. ΣΥΝΔΡΟΜΕΣ','-100','96','2013');</v>
      </c>
    </row>
    <row r="8055" customFormat="false" ht="12.8" hidden="false" customHeight="false" outlineLevel="0" collapsed="false">
      <c r="A8055" s="6" t="n">
        <v>8054</v>
      </c>
      <c r="B8055" s="2" t="s">
        <v>5977</v>
      </c>
      <c r="C8055" s="4" t="n">
        <v>20140326</v>
      </c>
      <c r="D8055" s="8" t="n">
        <v>692</v>
      </c>
      <c r="E8055" s="3" t="s">
        <v>6055</v>
      </c>
      <c r="F8055" s="3" t="s">
        <v>3592</v>
      </c>
      <c r="G8055" s="4" t="n">
        <v>-100</v>
      </c>
      <c r="H8055" s="4" t="n">
        <v>96</v>
      </c>
      <c r="I8055" s="4" t="n">
        <v>2013</v>
      </c>
      <c r="J8055" s="0" t="str">
        <f aca="false">CONCATENATE("INSERT INTO sillogos_kiniseis (ck_Date,ck_DateNum,ck_CusSupCode, ck_Parastatiko,ck_Aitiologia,ck_Poso,ck_kk,ck_year) values ('",B8055,"','",C8055,"','",D8055,"','",E8055,"','",F8055,"','",G8055,"','",H8055,"','",I8055,"');")</f>
        <v>INSERT INTO sillogos_kiniseis (ck_Date,ck_DateNum,ck_CusSupCode, ck_Parastatiko,ck_Aitiologia,ck_Poso,ck_kk,ck_year) values ('26/03/2014','20140326','692','2947','ΕΞ. ΣΥΝΔΡΟΜΕΣ','-100','96','2013');</v>
      </c>
    </row>
    <row r="8056" customFormat="false" ht="12.8" hidden="false" customHeight="false" outlineLevel="0" collapsed="false">
      <c r="A8056" s="6" t="n">
        <v>8055</v>
      </c>
      <c r="B8056" s="2" t="s">
        <v>5977</v>
      </c>
      <c r="C8056" s="4" t="n">
        <v>20140326</v>
      </c>
      <c r="D8056" s="8" t="n">
        <v>729</v>
      </c>
      <c r="E8056" s="3" t="s">
        <v>6056</v>
      </c>
      <c r="F8056" s="3" t="s">
        <v>3592</v>
      </c>
      <c r="G8056" s="4" t="n">
        <v>-100</v>
      </c>
      <c r="H8056" s="4" t="n">
        <v>96</v>
      </c>
      <c r="I8056" s="4" t="n">
        <v>2013</v>
      </c>
      <c r="J8056" s="0" t="str">
        <f aca="false">CONCATENATE("INSERT INTO sillogos_kiniseis (ck_Date,ck_DateNum,ck_CusSupCode, ck_Parastatiko,ck_Aitiologia,ck_Poso,ck_kk,ck_year) values ('",B8056,"','",C8056,"','",D8056,"','",E8056,"','",F8056,"','",G8056,"','",H8056,"','",I8056,"');")</f>
        <v>INSERT INTO sillogos_kiniseis (ck_Date,ck_DateNum,ck_CusSupCode, ck_Parastatiko,ck_Aitiologia,ck_Poso,ck_kk,ck_year) values ('26/03/2014','20140326','729','2948','ΕΞ. ΣΥΝΔΡΟΜΕΣ','-100','96','2013');</v>
      </c>
    </row>
    <row r="8057" customFormat="false" ht="12.8" hidden="false" customHeight="false" outlineLevel="0" collapsed="false">
      <c r="A8057" s="6" t="n">
        <v>8056</v>
      </c>
      <c r="B8057" s="2" t="s">
        <v>5977</v>
      </c>
      <c r="C8057" s="4" t="n">
        <v>20140326</v>
      </c>
      <c r="D8057" s="8" t="n">
        <v>221</v>
      </c>
      <c r="E8057" s="3" t="s">
        <v>6057</v>
      </c>
      <c r="F8057" s="3" t="s">
        <v>3592</v>
      </c>
      <c r="G8057" s="4" t="n">
        <v>-100</v>
      </c>
      <c r="H8057" s="4" t="n">
        <v>96</v>
      </c>
      <c r="I8057" s="4" t="n">
        <v>2013</v>
      </c>
      <c r="J8057" s="0" t="str">
        <f aca="false">CONCATENATE("INSERT INTO sillogos_kiniseis (ck_Date,ck_DateNum,ck_CusSupCode, ck_Parastatiko,ck_Aitiologia,ck_Poso,ck_kk,ck_year) values ('",B8057,"','",C8057,"','",D8057,"','",E8057,"','",F8057,"','",G8057,"','",H8057,"','",I8057,"');")</f>
        <v>INSERT INTO sillogos_kiniseis (ck_Date,ck_DateNum,ck_CusSupCode, ck_Parastatiko,ck_Aitiologia,ck_Poso,ck_kk,ck_year) values ('26/03/2014','20140326','221','2949','ΕΞ. ΣΥΝΔΡΟΜΕΣ','-100','96','2013');</v>
      </c>
    </row>
    <row r="8058" customFormat="false" ht="12.8" hidden="false" customHeight="false" outlineLevel="0" collapsed="false">
      <c r="A8058" s="6" t="n">
        <v>8057</v>
      </c>
      <c r="B8058" s="2" t="s">
        <v>5977</v>
      </c>
      <c r="C8058" s="4" t="n">
        <v>20140326</v>
      </c>
      <c r="D8058" s="8" t="n">
        <v>564</v>
      </c>
      <c r="E8058" s="3" t="s">
        <v>6058</v>
      </c>
      <c r="F8058" s="3" t="s">
        <v>3592</v>
      </c>
      <c r="G8058" s="4" t="n">
        <v>-100</v>
      </c>
      <c r="H8058" s="4" t="n">
        <v>96</v>
      </c>
      <c r="I8058" s="4" t="n">
        <v>2013</v>
      </c>
      <c r="J8058" s="0" t="str">
        <f aca="false">CONCATENATE("INSERT INTO sillogos_kiniseis (ck_Date,ck_DateNum,ck_CusSupCode, ck_Parastatiko,ck_Aitiologia,ck_Poso,ck_kk,ck_year) values ('",B8058,"','",C8058,"','",D8058,"','",E8058,"','",F8058,"','",G8058,"','",H8058,"','",I8058,"');")</f>
        <v>INSERT INTO sillogos_kiniseis (ck_Date,ck_DateNum,ck_CusSupCode, ck_Parastatiko,ck_Aitiologia,ck_Poso,ck_kk,ck_year) values ('26/03/2014','20140326','564','2950','ΕΞ. ΣΥΝΔΡΟΜΕΣ','-100','96','2013');</v>
      </c>
    </row>
    <row r="8059" customFormat="false" ht="12.8" hidden="false" customHeight="false" outlineLevel="0" collapsed="false">
      <c r="A8059" s="6" t="n">
        <v>8058</v>
      </c>
      <c r="B8059" s="2" t="s">
        <v>6059</v>
      </c>
      <c r="C8059" s="4" t="n">
        <v>20140602</v>
      </c>
      <c r="D8059" s="8" t="n">
        <v>564</v>
      </c>
      <c r="E8059" s="3" t="s">
        <v>6060</v>
      </c>
      <c r="F8059" s="3" t="s">
        <v>3592</v>
      </c>
      <c r="G8059" s="4" t="n">
        <v>-100</v>
      </c>
      <c r="H8059" s="4" t="n">
        <v>101</v>
      </c>
      <c r="I8059" s="4" t="n">
        <v>2014</v>
      </c>
      <c r="J8059" s="0" t="str">
        <f aca="false">CONCATENATE("INSERT INTO sillogos_kiniseis (ck_Date,ck_DateNum,ck_CusSupCode, ck_Parastatiko,ck_Aitiologia,ck_Poso,ck_kk,ck_year) values ('",B8059,"','",C8059,"','",D8059,"','",E8059,"','",F8059,"','",G8059,"','",H8059,"','",I8059,"');")</f>
        <v>INSERT INTO sillogos_kiniseis (ck_Date,ck_DateNum,ck_CusSupCode, ck_Parastatiko,ck_Aitiologia,ck_Poso,ck_kk,ck_year) values ('02/06/2014','20140602','564','3001','ΕΞ. ΣΥΝΔΡΟΜΕΣ','-100','101','2014');</v>
      </c>
    </row>
    <row r="8060" customFormat="false" ht="12.8" hidden="false" customHeight="false" outlineLevel="0" collapsed="false">
      <c r="A8060" s="6" t="n">
        <v>8059</v>
      </c>
      <c r="B8060" s="2" t="s">
        <v>6059</v>
      </c>
      <c r="C8060" s="4" t="n">
        <v>20140602</v>
      </c>
      <c r="D8060" s="8" t="n">
        <v>774</v>
      </c>
      <c r="E8060" s="3" t="s">
        <v>6061</v>
      </c>
      <c r="F8060" s="3" t="s">
        <v>3592</v>
      </c>
      <c r="G8060" s="4" t="n">
        <v>-100</v>
      </c>
      <c r="H8060" s="4" t="n">
        <v>101</v>
      </c>
      <c r="I8060" s="4" t="n">
        <v>2014</v>
      </c>
      <c r="J8060" s="0" t="str">
        <f aca="false">CONCATENATE("INSERT INTO sillogos_kiniseis (ck_Date,ck_DateNum,ck_CusSupCode, ck_Parastatiko,ck_Aitiologia,ck_Poso,ck_kk,ck_year) values ('",B8060,"','",C8060,"','",D8060,"','",E8060,"','",F8060,"','",G8060,"','",H8060,"','",I8060,"');")</f>
        <v>INSERT INTO sillogos_kiniseis (ck_Date,ck_DateNum,ck_CusSupCode, ck_Parastatiko,ck_Aitiologia,ck_Poso,ck_kk,ck_year) values ('02/06/2014','20140602','774','3002','ΕΞ. ΣΥΝΔΡΟΜΕΣ','-100','101','2014');</v>
      </c>
    </row>
    <row r="8061" customFormat="false" ht="12.8" hidden="false" customHeight="false" outlineLevel="0" collapsed="false">
      <c r="A8061" s="6" t="n">
        <v>8060</v>
      </c>
      <c r="B8061" s="2" t="s">
        <v>6059</v>
      </c>
      <c r="C8061" s="4" t="n">
        <v>20140602</v>
      </c>
      <c r="D8061" s="8" t="n">
        <v>509</v>
      </c>
      <c r="E8061" s="3" t="s">
        <v>6062</v>
      </c>
      <c r="F8061" s="3" t="s">
        <v>3592</v>
      </c>
      <c r="G8061" s="4" t="n">
        <v>-100</v>
      </c>
      <c r="H8061" s="4" t="n">
        <v>101</v>
      </c>
      <c r="I8061" s="4" t="n">
        <v>2014</v>
      </c>
      <c r="J8061" s="0" t="str">
        <f aca="false">CONCATENATE("INSERT INTO sillogos_kiniseis (ck_Date,ck_DateNum,ck_CusSupCode, ck_Parastatiko,ck_Aitiologia,ck_Poso,ck_kk,ck_year) values ('",B8061,"','",C8061,"','",D8061,"','",E8061,"','",F8061,"','",G8061,"','",H8061,"','",I8061,"');")</f>
        <v>INSERT INTO sillogos_kiniseis (ck_Date,ck_DateNum,ck_CusSupCode, ck_Parastatiko,ck_Aitiologia,ck_Poso,ck_kk,ck_year) values ('02/06/2014','20140602','509','3003','ΕΞ. ΣΥΝΔΡΟΜΕΣ','-100','101','2014');</v>
      </c>
    </row>
    <row r="8062" customFormat="false" ht="12.8" hidden="false" customHeight="false" outlineLevel="0" collapsed="false">
      <c r="A8062" s="6" t="n">
        <v>8061</v>
      </c>
      <c r="B8062" s="2" t="s">
        <v>6059</v>
      </c>
      <c r="C8062" s="4" t="n">
        <v>20140602</v>
      </c>
      <c r="D8062" s="8" t="n">
        <v>102</v>
      </c>
      <c r="E8062" s="3" t="s">
        <v>6063</v>
      </c>
      <c r="F8062" s="3" t="s">
        <v>3592</v>
      </c>
      <c r="G8062" s="4" t="n">
        <v>-100</v>
      </c>
      <c r="H8062" s="4" t="n">
        <v>101</v>
      </c>
      <c r="I8062" s="4" t="n">
        <v>2014</v>
      </c>
      <c r="J8062" s="0" t="str">
        <f aca="false">CONCATENATE("INSERT INTO sillogos_kiniseis (ck_Date,ck_DateNum,ck_CusSupCode, ck_Parastatiko,ck_Aitiologia,ck_Poso,ck_kk,ck_year) values ('",B8062,"','",C8062,"','",D8062,"','",E8062,"','",F8062,"','",G8062,"','",H8062,"','",I8062,"');")</f>
        <v>INSERT INTO sillogos_kiniseis (ck_Date,ck_DateNum,ck_CusSupCode, ck_Parastatiko,ck_Aitiologia,ck_Poso,ck_kk,ck_year) values ('02/06/2014','20140602','102','3004','ΕΞ. ΣΥΝΔΡΟΜΕΣ','-100','101','2014');</v>
      </c>
    </row>
    <row r="8063" customFormat="false" ht="12.8" hidden="false" customHeight="false" outlineLevel="0" collapsed="false">
      <c r="A8063" s="6" t="n">
        <v>8062</v>
      </c>
      <c r="B8063" s="2" t="s">
        <v>6059</v>
      </c>
      <c r="C8063" s="4" t="n">
        <v>20140602</v>
      </c>
      <c r="D8063" s="8" t="n">
        <v>699</v>
      </c>
      <c r="E8063" s="3" t="s">
        <v>6064</v>
      </c>
      <c r="F8063" s="3" t="s">
        <v>3592</v>
      </c>
      <c r="G8063" s="4" t="n">
        <v>-100</v>
      </c>
      <c r="H8063" s="4" t="n">
        <v>101</v>
      </c>
      <c r="I8063" s="4" t="n">
        <v>2014</v>
      </c>
      <c r="J8063" s="0" t="str">
        <f aca="false">CONCATENATE("INSERT INTO sillogos_kiniseis (ck_Date,ck_DateNum,ck_CusSupCode, ck_Parastatiko,ck_Aitiologia,ck_Poso,ck_kk,ck_year) values ('",B8063,"','",C8063,"','",D8063,"','",E8063,"','",F8063,"','",G8063,"','",H8063,"','",I8063,"');")</f>
        <v>INSERT INTO sillogos_kiniseis (ck_Date,ck_DateNum,ck_CusSupCode, ck_Parastatiko,ck_Aitiologia,ck_Poso,ck_kk,ck_year) values ('02/06/2014','20140602','699','3005','ΕΞ. ΣΥΝΔΡΟΜΕΣ','-100','101','2014');</v>
      </c>
    </row>
    <row r="8064" customFormat="false" ht="12.8" hidden="false" customHeight="false" outlineLevel="0" collapsed="false">
      <c r="A8064" s="6" t="n">
        <v>8063</v>
      </c>
      <c r="B8064" s="2" t="s">
        <v>6059</v>
      </c>
      <c r="C8064" s="4" t="n">
        <v>20140602</v>
      </c>
      <c r="D8064" s="8" t="n">
        <v>767</v>
      </c>
      <c r="E8064" s="3" t="s">
        <v>6065</v>
      </c>
      <c r="F8064" s="3" t="s">
        <v>3592</v>
      </c>
      <c r="G8064" s="4" t="n">
        <v>-100</v>
      </c>
      <c r="H8064" s="4" t="n">
        <v>101</v>
      </c>
      <c r="I8064" s="4" t="n">
        <v>2014</v>
      </c>
      <c r="J8064" s="0" t="str">
        <f aca="false">CONCATENATE("INSERT INTO sillogos_kiniseis (ck_Date,ck_DateNum,ck_CusSupCode, ck_Parastatiko,ck_Aitiologia,ck_Poso,ck_kk,ck_year) values ('",B8064,"','",C8064,"','",D8064,"','",E8064,"','",F8064,"','",G8064,"','",H8064,"','",I8064,"');")</f>
        <v>INSERT INTO sillogos_kiniseis (ck_Date,ck_DateNum,ck_CusSupCode, ck_Parastatiko,ck_Aitiologia,ck_Poso,ck_kk,ck_year) values ('02/06/2014','20140602','767','3006','ΕΞ. ΣΥΝΔΡΟΜΕΣ','-100','101','2014');</v>
      </c>
    </row>
    <row r="8065" customFormat="false" ht="12.8" hidden="false" customHeight="false" outlineLevel="0" collapsed="false">
      <c r="A8065" s="6" t="n">
        <v>8064</v>
      </c>
      <c r="B8065" s="2" t="s">
        <v>6059</v>
      </c>
      <c r="C8065" s="4" t="n">
        <v>20140602</v>
      </c>
      <c r="D8065" s="8" t="n">
        <v>79</v>
      </c>
      <c r="E8065" s="3" t="s">
        <v>6066</v>
      </c>
      <c r="F8065" s="3" t="s">
        <v>3592</v>
      </c>
      <c r="G8065" s="4" t="n">
        <v>-100</v>
      </c>
      <c r="H8065" s="4" t="n">
        <v>101</v>
      </c>
      <c r="I8065" s="4" t="n">
        <v>2014</v>
      </c>
      <c r="J8065" s="0" t="str">
        <f aca="false">CONCATENATE("INSERT INTO sillogos_kiniseis (ck_Date,ck_DateNum,ck_CusSupCode, ck_Parastatiko,ck_Aitiologia,ck_Poso,ck_kk,ck_year) values ('",B8065,"','",C8065,"','",D8065,"','",E8065,"','",F8065,"','",G8065,"','",H8065,"','",I8065,"');")</f>
        <v>INSERT INTO sillogos_kiniseis (ck_Date,ck_DateNum,ck_CusSupCode, ck_Parastatiko,ck_Aitiologia,ck_Poso,ck_kk,ck_year) values ('02/06/2014','20140602','79','3007','ΕΞ. ΣΥΝΔΡΟΜΕΣ','-100','101','2014');</v>
      </c>
    </row>
    <row r="8066" customFormat="false" ht="12.8" hidden="false" customHeight="false" outlineLevel="0" collapsed="false">
      <c r="A8066" s="6" t="n">
        <v>8065</v>
      </c>
      <c r="B8066" s="2" t="s">
        <v>6059</v>
      </c>
      <c r="C8066" s="4" t="n">
        <v>20140602</v>
      </c>
      <c r="D8066" s="8" t="n">
        <v>348</v>
      </c>
      <c r="E8066" s="3" t="s">
        <v>6067</v>
      </c>
      <c r="F8066" s="3" t="s">
        <v>3592</v>
      </c>
      <c r="G8066" s="4" t="n">
        <v>-100</v>
      </c>
      <c r="H8066" s="4" t="n">
        <v>101</v>
      </c>
      <c r="I8066" s="4" t="n">
        <v>2014</v>
      </c>
      <c r="J8066" s="0" t="str">
        <f aca="false">CONCATENATE("INSERT INTO sillogos_kiniseis (ck_Date,ck_DateNum,ck_CusSupCode, ck_Parastatiko,ck_Aitiologia,ck_Poso,ck_kk,ck_year) values ('",B8066,"','",C8066,"','",D8066,"','",E8066,"','",F8066,"','",G8066,"','",H8066,"','",I8066,"');")</f>
        <v>INSERT INTO sillogos_kiniseis (ck_Date,ck_DateNum,ck_CusSupCode, ck_Parastatiko,ck_Aitiologia,ck_Poso,ck_kk,ck_year) values ('02/06/2014','20140602','348','3008','ΕΞ. ΣΥΝΔΡΟΜΕΣ','-100','101','2014');</v>
      </c>
    </row>
    <row r="8067" customFormat="false" ht="12.8" hidden="false" customHeight="false" outlineLevel="0" collapsed="false">
      <c r="A8067" s="6" t="n">
        <v>8066</v>
      </c>
      <c r="B8067" s="2" t="s">
        <v>6059</v>
      </c>
      <c r="C8067" s="4" t="n">
        <v>20140602</v>
      </c>
      <c r="D8067" s="8" t="n">
        <v>720</v>
      </c>
      <c r="E8067" s="3" t="s">
        <v>6068</v>
      </c>
      <c r="F8067" s="3" t="s">
        <v>3592</v>
      </c>
      <c r="G8067" s="4" t="n">
        <v>-100</v>
      </c>
      <c r="H8067" s="4" t="n">
        <v>101</v>
      </c>
      <c r="I8067" s="4" t="n">
        <v>2014</v>
      </c>
      <c r="J8067" s="0" t="str">
        <f aca="false">CONCATENATE("INSERT INTO sillogos_kiniseis (ck_Date,ck_DateNum,ck_CusSupCode, ck_Parastatiko,ck_Aitiologia,ck_Poso,ck_kk,ck_year) values ('",B8067,"','",C8067,"','",D8067,"','",E8067,"','",F8067,"','",G8067,"','",H8067,"','",I8067,"');")</f>
        <v>INSERT INTO sillogos_kiniseis (ck_Date,ck_DateNum,ck_CusSupCode, ck_Parastatiko,ck_Aitiologia,ck_Poso,ck_kk,ck_year) values ('02/06/2014','20140602','720','3009','ΕΞ. ΣΥΝΔΡΟΜΕΣ','-100','101','2014');</v>
      </c>
    </row>
    <row r="8068" customFormat="false" ht="12.8" hidden="false" customHeight="false" outlineLevel="0" collapsed="false">
      <c r="A8068" s="6" t="n">
        <v>8067</v>
      </c>
      <c r="B8068" s="2" t="s">
        <v>6069</v>
      </c>
      <c r="C8068" s="4" t="n">
        <v>20140603</v>
      </c>
      <c r="D8068" s="8" t="n">
        <v>753</v>
      </c>
      <c r="E8068" s="3" t="s">
        <v>6070</v>
      </c>
      <c r="F8068" s="3" t="s">
        <v>3592</v>
      </c>
      <c r="G8068" s="4" t="n">
        <v>-100</v>
      </c>
      <c r="H8068" s="4" t="n">
        <v>101</v>
      </c>
      <c r="I8068" s="4" t="n">
        <v>2014</v>
      </c>
      <c r="J8068" s="0" t="str">
        <f aca="false">CONCATENATE("INSERT INTO sillogos_kiniseis (ck_Date,ck_DateNum,ck_CusSupCode, ck_Parastatiko,ck_Aitiologia,ck_Poso,ck_kk,ck_year) values ('",B8068,"','",C8068,"','",D8068,"','",E8068,"','",F8068,"','",G8068,"','",H8068,"','",I8068,"');")</f>
        <v>INSERT INTO sillogos_kiniseis (ck_Date,ck_DateNum,ck_CusSupCode, ck_Parastatiko,ck_Aitiologia,ck_Poso,ck_kk,ck_year) values ('03/06/2014','20140603','753','3010','ΕΞ. ΣΥΝΔΡΟΜΕΣ','-100','101','2014');</v>
      </c>
    </row>
    <row r="8069" customFormat="false" ht="12.8" hidden="false" customHeight="false" outlineLevel="0" collapsed="false">
      <c r="A8069" s="6" t="n">
        <v>8068</v>
      </c>
      <c r="B8069" s="2" t="s">
        <v>6069</v>
      </c>
      <c r="C8069" s="4" t="n">
        <v>20140603</v>
      </c>
      <c r="D8069" s="8" t="n">
        <v>742</v>
      </c>
      <c r="E8069" s="3" t="s">
        <v>6071</v>
      </c>
      <c r="F8069" s="3" t="s">
        <v>3592</v>
      </c>
      <c r="G8069" s="4" t="n">
        <v>-100</v>
      </c>
      <c r="H8069" s="4" t="n">
        <v>101</v>
      </c>
      <c r="I8069" s="4" t="n">
        <v>2014</v>
      </c>
      <c r="J8069" s="0" t="str">
        <f aca="false">CONCATENATE("INSERT INTO sillogos_kiniseis (ck_Date,ck_DateNum,ck_CusSupCode, ck_Parastatiko,ck_Aitiologia,ck_Poso,ck_kk,ck_year) values ('",B8069,"','",C8069,"','",D8069,"','",E8069,"','",F8069,"','",G8069,"','",H8069,"','",I8069,"');")</f>
        <v>INSERT INTO sillogos_kiniseis (ck_Date,ck_DateNum,ck_CusSupCode, ck_Parastatiko,ck_Aitiologia,ck_Poso,ck_kk,ck_year) values ('03/06/2014','20140603','742','3011','ΕΞ. ΣΥΝΔΡΟΜΕΣ','-100','101','2014');</v>
      </c>
    </row>
    <row r="8070" customFormat="false" ht="12.8" hidden="false" customHeight="false" outlineLevel="0" collapsed="false">
      <c r="A8070" s="6" t="n">
        <v>8069</v>
      </c>
      <c r="B8070" s="2" t="s">
        <v>6069</v>
      </c>
      <c r="C8070" s="4" t="n">
        <v>20140603</v>
      </c>
      <c r="D8070" s="8" t="n">
        <v>730</v>
      </c>
      <c r="E8070" s="3" t="s">
        <v>6072</v>
      </c>
      <c r="F8070" s="3" t="s">
        <v>3592</v>
      </c>
      <c r="G8070" s="4" t="n">
        <v>-100</v>
      </c>
      <c r="H8070" s="4" t="n">
        <v>101</v>
      </c>
      <c r="I8070" s="4" t="n">
        <v>2014</v>
      </c>
      <c r="J8070" s="0" t="str">
        <f aca="false">CONCATENATE("INSERT INTO sillogos_kiniseis (ck_Date,ck_DateNum,ck_CusSupCode, ck_Parastatiko,ck_Aitiologia,ck_Poso,ck_kk,ck_year) values ('",B8070,"','",C8070,"','",D8070,"','",E8070,"','",F8070,"','",G8070,"','",H8070,"','",I8070,"');")</f>
        <v>INSERT INTO sillogos_kiniseis (ck_Date,ck_DateNum,ck_CusSupCode, ck_Parastatiko,ck_Aitiologia,ck_Poso,ck_kk,ck_year) values ('03/06/2014','20140603','730','3012','ΕΞ. ΣΥΝΔΡΟΜΕΣ','-100','101','2014');</v>
      </c>
    </row>
    <row r="8071" customFormat="false" ht="12.8" hidden="false" customHeight="false" outlineLevel="0" collapsed="false">
      <c r="A8071" s="6" t="n">
        <v>8070</v>
      </c>
      <c r="B8071" s="2" t="s">
        <v>6069</v>
      </c>
      <c r="C8071" s="4" t="n">
        <v>20140603</v>
      </c>
      <c r="D8071" s="8" t="n">
        <v>453</v>
      </c>
      <c r="E8071" s="3" t="s">
        <v>6073</v>
      </c>
      <c r="F8071" s="3" t="s">
        <v>3592</v>
      </c>
      <c r="G8071" s="4" t="n">
        <v>-100</v>
      </c>
      <c r="H8071" s="4" t="n">
        <v>101</v>
      </c>
      <c r="I8071" s="4" t="n">
        <v>2014</v>
      </c>
      <c r="J8071" s="0" t="str">
        <f aca="false">CONCATENATE("INSERT INTO sillogos_kiniseis (ck_Date,ck_DateNum,ck_CusSupCode, ck_Parastatiko,ck_Aitiologia,ck_Poso,ck_kk,ck_year) values ('",B8071,"','",C8071,"','",D8071,"','",E8071,"','",F8071,"','",G8071,"','",H8071,"','",I8071,"');")</f>
        <v>INSERT INTO sillogos_kiniseis (ck_Date,ck_DateNum,ck_CusSupCode, ck_Parastatiko,ck_Aitiologia,ck_Poso,ck_kk,ck_year) values ('03/06/2014','20140603','453','3013','ΕΞ. ΣΥΝΔΡΟΜΕΣ','-100','101','2014');</v>
      </c>
    </row>
    <row r="8072" customFormat="false" ht="12.8" hidden="false" customHeight="false" outlineLevel="0" collapsed="false">
      <c r="A8072" s="6" t="n">
        <v>8071</v>
      </c>
      <c r="B8072" s="2" t="s">
        <v>6074</v>
      </c>
      <c r="C8072" s="4" t="n">
        <v>20140604</v>
      </c>
      <c r="D8072" s="8" t="n">
        <v>683</v>
      </c>
      <c r="E8072" s="3" t="s">
        <v>6075</v>
      </c>
      <c r="F8072" s="3" t="s">
        <v>3592</v>
      </c>
      <c r="G8072" s="4" t="n">
        <v>-100</v>
      </c>
      <c r="H8072" s="4" t="n">
        <v>101</v>
      </c>
      <c r="I8072" s="4" t="n">
        <v>2014</v>
      </c>
      <c r="J8072" s="0" t="str">
        <f aca="false">CONCATENATE("INSERT INTO sillogos_kiniseis (ck_Date,ck_DateNum,ck_CusSupCode, ck_Parastatiko,ck_Aitiologia,ck_Poso,ck_kk,ck_year) values ('",B8072,"','",C8072,"','",D8072,"','",E8072,"','",F8072,"','",G8072,"','",H8072,"','",I8072,"');")</f>
        <v>INSERT INTO sillogos_kiniseis (ck_Date,ck_DateNum,ck_CusSupCode, ck_Parastatiko,ck_Aitiologia,ck_Poso,ck_kk,ck_year) values ('04/06/2014','20140604','683','3014','ΕΞ. ΣΥΝΔΡΟΜΕΣ','-100','101','2014');</v>
      </c>
    </row>
    <row r="8073" customFormat="false" ht="12.8" hidden="false" customHeight="false" outlineLevel="0" collapsed="false">
      <c r="A8073" s="6" t="n">
        <v>8072</v>
      </c>
      <c r="B8073" s="2" t="s">
        <v>6074</v>
      </c>
      <c r="C8073" s="4" t="n">
        <v>20140604</v>
      </c>
      <c r="D8073" s="8" t="n">
        <v>760</v>
      </c>
      <c r="E8073" s="3" t="s">
        <v>6076</v>
      </c>
      <c r="F8073" s="3" t="s">
        <v>3592</v>
      </c>
      <c r="G8073" s="4" t="n">
        <v>-100</v>
      </c>
      <c r="H8073" s="4" t="n">
        <v>101</v>
      </c>
      <c r="I8073" s="4" t="n">
        <v>2014</v>
      </c>
      <c r="J8073" s="0" t="str">
        <f aca="false">CONCATENATE("INSERT INTO sillogos_kiniseis (ck_Date,ck_DateNum,ck_CusSupCode, ck_Parastatiko,ck_Aitiologia,ck_Poso,ck_kk,ck_year) values ('",B8073,"','",C8073,"','",D8073,"','",E8073,"','",F8073,"','",G8073,"','",H8073,"','",I8073,"');")</f>
        <v>INSERT INTO sillogos_kiniseis (ck_Date,ck_DateNum,ck_CusSupCode, ck_Parastatiko,ck_Aitiologia,ck_Poso,ck_kk,ck_year) values ('04/06/2014','20140604','760','3015','ΕΞ. ΣΥΝΔΡΟΜΕΣ','-100','101','2014');</v>
      </c>
    </row>
    <row r="8074" customFormat="false" ht="12.8" hidden="false" customHeight="false" outlineLevel="0" collapsed="false">
      <c r="A8074" s="6" t="n">
        <v>8073</v>
      </c>
      <c r="B8074" s="2" t="s">
        <v>6077</v>
      </c>
      <c r="C8074" s="4" t="n">
        <v>20140605</v>
      </c>
      <c r="D8074" s="8" t="n">
        <v>591</v>
      </c>
      <c r="E8074" s="3" t="s">
        <v>6078</v>
      </c>
      <c r="F8074" s="3" t="s">
        <v>3592</v>
      </c>
      <c r="G8074" s="4" t="n">
        <v>-100</v>
      </c>
      <c r="H8074" s="4" t="n">
        <v>101</v>
      </c>
      <c r="I8074" s="4" t="n">
        <v>2014</v>
      </c>
      <c r="J8074" s="0" t="str">
        <f aca="false">CONCATENATE("INSERT INTO sillogos_kiniseis (ck_Date,ck_DateNum,ck_CusSupCode, ck_Parastatiko,ck_Aitiologia,ck_Poso,ck_kk,ck_year) values ('",B8074,"','",C8074,"','",D8074,"','",E8074,"','",F8074,"','",G8074,"','",H8074,"','",I8074,"');")</f>
        <v>INSERT INTO sillogos_kiniseis (ck_Date,ck_DateNum,ck_CusSupCode, ck_Parastatiko,ck_Aitiologia,ck_Poso,ck_kk,ck_year) values ('05/06/2014','20140605','591','3016','ΕΞ. ΣΥΝΔΡΟΜΕΣ','-100','101','2014');</v>
      </c>
    </row>
    <row r="8075" customFormat="false" ht="12.8" hidden="false" customHeight="false" outlineLevel="0" collapsed="false">
      <c r="A8075" s="6" t="n">
        <v>8074</v>
      </c>
      <c r="B8075" s="2" t="s">
        <v>6077</v>
      </c>
      <c r="C8075" s="4" t="n">
        <v>20140605</v>
      </c>
      <c r="D8075" s="8" t="n">
        <v>435</v>
      </c>
      <c r="E8075" s="3" t="s">
        <v>6079</v>
      </c>
      <c r="F8075" s="3" t="s">
        <v>3592</v>
      </c>
      <c r="G8075" s="4" t="n">
        <v>-100</v>
      </c>
      <c r="H8075" s="4" t="n">
        <v>96</v>
      </c>
      <c r="I8075" s="4" t="n">
        <v>2013</v>
      </c>
      <c r="J8075" s="0" t="str">
        <f aca="false">CONCATENATE("INSERT INTO sillogos_kiniseis (ck_Date,ck_DateNum,ck_CusSupCode, ck_Parastatiko,ck_Aitiologia,ck_Poso,ck_kk,ck_year) values ('",B8075,"','",C8075,"','",D8075,"','",E8075,"','",F8075,"','",G8075,"','",H8075,"','",I8075,"');")</f>
        <v>INSERT INTO sillogos_kiniseis (ck_Date,ck_DateNum,ck_CusSupCode, ck_Parastatiko,ck_Aitiologia,ck_Poso,ck_kk,ck_year) values ('05/06/2014','20140605','435','3017','ΕΞ. ΣΥΝΔΡΟΜΕΣ','-100','96','2013');</v>
      </c>
    </row>
    <row r="8076" customFormat="false" ht="12.8" hidden="false" customHeight="false" outlineLevel="0" collapsed="false">
      <c r="A8076" s="6" t="n">
        <v>8075</v>
      </c>
      <c r="B8076" s="2" t="s">
        <v>6077</v>
      </c>
      <c r="C8076" s="4" t="n">
        <v>20140605</v>
      </c>
      <c r="D8076" s="8" t="n">
        <v>192</v>
      </c>
      <c r="E8076" s="3" t="s">
        <v>6080</v>
      </c>
      <c r="F8076" s="3" t="s">
        <v>3592</v>
      </c>
      <c r="G8076" s="4" t="n">
        <v>-100</v>
      </c>
      <c r="H8076" s="4" t="n">
        <v>101</v>
      </c>
      <c r="I8076" s="4" t="n">
        <v>2014</v>
      </c>
      <c r="J8076" s="0" t="str">
        <f aca="false">CONCATENATE("INSERT INTO sillogos_kiniseis (ck_Date,ck_DateNum,ck_CusSupCode, ck_Parastatiko,ck_Aitiologia,ck_Poso,ck_kk,ck_year) values ('",B8076,"','",C8076,"','",D8076,"','",E8076,"','",F8076,"','",G8076,"','",H8076,"','",I8076,"');")</f>
        <v>INSERT INTO sillogos_kiniseis (ck_Date,ck_DateNum,ck_CusSupCode, ck_Parastatiko,ck_Aitiologia,ck_Poso,ck_kk,ck_year) values ('05/06/2014','20140605','192','3018 ΕΝΑΝΤΙ','ΕΞ. ΣΥΝΔΡΟΜΕΣ','-100','101','2014');</v>
      </c>
    </row>
    <row r="8077" customFormat="false" ht="12.8" hidden="false" customHeight="false" outlineLevel="0" collapsed="false">
      <c r="A8077" s="6" t="n">
        <v>8076</v>
      </c>
      <c r="B8077" s="2" t="s">
        <v>6077</v>
      </c>
      <c r="C8077" s="4" t="n">
        <v>20140605</v>
      </c>
      <c r="D8077" s="8" t="n">
        <v>685</v>
      </c>
      <c r="E8077" s="3" t="s">
        <v>6081</v>
      </c>
      <c r="F8077" s="3" t="s">
        <v>3592</v>
      </c>
      <c r="G8077" s="4" t="n">
        <v>-100</v>
      </c>
      <c r="H8077" s="4" t="n">
        <v>101</v>
      </c>
      <c r="I8077" s="4" t="n">
        <v>2014</v>
      </c>
      <c r="J8077" s="0" t="str">
        <f aca="false">CONCATENATE("INSERT INTO sillogos_kiniseis (ck_Date,ck_DateNum,ck_CusSupCode, ck_Parastatiko,ck_Aitiologia,ck_Poso,ck_kk,ck_year) values ('",B8077,"','",C8077,"','",D8077,"','",E8077,"','",F8077,"','",G8077,"','",H8077,"','",I8077,"');")</f>
        <v>INSERT INTO sillogos_kiniseis (ck_Date,ck_DateNum,ck_CusSupCode, ck_Parastatiko,ck_Aitiologia,ck_Poso,ck_kk,ck_year) values ('05/06/2014','20140605','685','3019','ΕΞ. ΣΥΝΔΡΟΜΕΣ','-100','101','2014');</v>
      </c>
    </row>
    <row r="8078" customFormat="false" ht="12.8" hidden="false" customHeight="false" outlineLevel="0" collapsed="false">
      <c r="A8078" s="6" t="n">
        <v>8077</v>
      </c>
      <c r="B8078" s="2" t="s">
        <v>6077</v>
      </c>
      <c r="C8078" s="4" t="n">
        <v>20140605</v>
      </c>
      <c r="D8078" s="8" t="n">
        <v>623</v>
      </c>
      <c r="E8078" s="3" t="s">
        <v>6082</v>
      </c>
      <c r="F8078" s="3" t="s">
        <v>3592</v>
      </c>
      <c r="G8078" s="4" t="n">
        <v>-100</v>
      </c>
      <c r="H8078" s="4" t="n">
        <v>101</v>
      </c>
      <c r="I8078" s="4" t="n">
        <v>2014</v>
      </c>
      <c r="J8078" s="0" t="str">
        <f aca="false">CONCATENATE("INSERT INTO sillogos_kiniseis (ck_Date,ck_DateNum,ck_CusSupCode, ck_Parastatiko,ck_Aitiologia,ck_Poso,ck_kk,ck_year) values ('",B8078,"','",C8078,"','",D8078,"','",E8078,"','",F8078,"','",G8078,"','",H8078,"','",I8078,"');")</f>
        <v>INSERT INTO sillogos_kiniseis (ck_Date,ck_DateNum,ck_CusSupCode, ck_Parastatiko,ck_Aitiologia,ck_Poso,ck_kk,ck_year) values ('05/06/2014','20140605','623','3020','ΕΞ. ΣΥΝΔΡΟΜΕΣ','-100','101','2014');</v>
      </c>
    </row>
    <row r="8079" customFormat="false" ht="12.8" hidden="false" customHeight="false" outlineLevel="0" collapsed="false">
      <c r="A8079" s="6" t="n">
        <v>8078</v>
      </c>
      <c r="B8079" s="2" t="s">
        <v>6077</v>
      </c>
      <c r="C8079" s="4" t="n">
        <v>20140605</v>
      </c>
      <c r="D8079" s="8" t="n">
        <v>81</v>
      </c>
      <c r="E8079" s="3" t="s">
        <v>6083</v>
      </c>
      <c r="F8079" s="3" t="s">
        <v>3592</v>
      </c>
      <c r="G8079" s="4" t="n">
        <v>-100</v>
      </c>
      <c r="H8079" s="4" t="n">
        <v>96</v>
      </c>
      <c r="I8079" s="4" t="n">
        <v>2013</v>
      </c>
      <c r="J8079" s="0" t="str">
        <f aca="false">CONCATENATE("INSERT INTO sillogos_kiniseis (ck_Date,ck_DateNum,ck_CusSupCode, ck_Parastatiko,ck_Aitiologia,ck_Poso,ck_kk,ck_year) values ('",B8079,"','",C8079,"','",D8079,"','",E8079,"','",F8079,"','",G8079,"','",H8079,"','",I8079,"');")</f>
        <v>INSERT INTO sillogos_kiniseis (ck_Date,ck_DateNum,ck_CusSupCode, ck_Parastatiko,ck_Aitiologia,ck_Poso,ck_kk,ck_year) values ('05/06/2014','20140605','81','3021','ΕΞ. ΣΥΝΔΡΟΜΕΣ','-100','96','2013');</v>
      </c>
    </row>
    <row r="8080" customFormat="false" ht="12.8" hidden="false" customHeight="false" outlineLevel="0" collapsed="false">
      <c r="A8080" s="6" t="n">
        <v>8079</v>
      </c>
      <c r="B8080" s="2" t="s">
        <v>6077</v>
      </c>
      <c r="C8080" s="4" t="n">
        <v>20140605</v>
      </c>
      <c r="D8080" s="8" t="n">
        <v>569</v>
      </c>
      <c r="E8080" s="3" t="s">
        <v>6084</v>
      </c>
      <c r="F8080" s="3" t="s">
        <v>3592</v>
      </c>
      <c r="G8080" s="4" t="n">
        <v>-100</v>
      </c>
      <c r="H8080" s="4" t="n">
        <v>96</v>
      </c>
      <c r="I8080" s="4" t="n">
        <v>2013</v>
      </c>
      <c r="J8080" s="0" t="str">
        <f aca="false">CONCATENATE("INSERT INTO sillogos_kiniseis (ck_Date,ck_DateNum,ck_CusSupCode, ck_Parastatiko,ck_Aitiologia,ck_Poso,ck_kk,ck_year) values ('",B8080,"','",C8080,"','",D8080,"','",E8080,"','",F8080,"','",G8080,"','",H8080,"','",I8080,"');")</f>
        <v>INSERT INTO sillogos_kiniseis (ck_Date,ck_DateNum,ck_CusSupCode, ck_Parastatiko,ck_Aitiologia,ck_Poso,ck_kk,ck_year) values ('05/06/2014','20140605','569','3022','ΕΞ. ΣΥΝΔΡΟΜΕΣ','-100','96','2013');</v>
      </c>
    </row>
    <row r="8081" customFormat="false" ht="12.8" hidden="false" customHeight="false" outlineLevel="0" collapsed="false">
      <c r="A8081" s="6" t="n">
        <v>8080</v>
      </c>
      <c r="B8081" s="2" t="s">
        <v>6077</v>
      </c>
      <c r="C8081" s="4" t="n">
        <v>20140605</v>
      </c>
      <c r="D8081" s="8" t="n">
        <v>744</v>
      </c>
      <c r="E8081" s="3" t="s">
        <v>6085</v>
      </c>
      <c r="F8081" s="3" t="s">
        <v>3592</v>
      </c>
      <c r="G8081" s="4" t="n">
        <v>-100</v>
      </c>
      <c r="H8081" s="4" t="n">
        <v>96</v>
      </c>
      <c r="I8081" s="4" t="n">
        <v>2013</v>
      </c>
      <c r="J8081" s="0" t="str">
        <f aca="false">CONCATENATE("INSERT INTO sillogos_kiniseis (ck_Date,ck_DateNum,ck_CusSupCode, ck_Parastatiko,ck_Aitiologia,ck_Poso,ck_kk,ck_year) values ('",B8081,"','",C8081,"','",D8081,"','",E8081,"','",F8081,"','",G8081,"','",H8081,"','",I8081,"');")</f>
        <v>INSERT INTO sillogos_kiniseis (ck_Date,ck_DateNum,ck_CusSupCode, ck_Parastatiko,ck_Aitiologia,ck_Poso,ck_kk,ck_year) values ('05/06/2014','20140605','744','3023','ΕΞ. ΣΥΝΔΡΟΜΕΣ','-100','96','2013');</v>
      </c>
    </row>
    <row r="8082" customFormat="false" ht="12.8" hidden="false" customHeight="false" outlineLevel="0" collapsed="false">
      <c r="A8082" s="6" t="n">
        <v>8081</v>
      </c>
      <c r="B8082" s="2" t="s">
        <v>6077</v>
      </c>
      <c r="C8082" s="4" t="n">
        <v>20140605</v>
      </c>
      <c r="D8082" s="8" t="n">
        <v>624</v>
      </c>
      <c r="E8082" s="3" t="s">
        <v>6086</v>
      </c>
      <c r="F8082" s="3" t="s">
        <v>3592</v>
      </c>
      <c r="G8082" s="4" t="n">
        <v>-100</v>
      </c>
      <c r="H8082" s="4" t="n">
        <v>96</v>
      </c>
      <c r="I8082" s="4" t="n">
        <v>2013</v>
      </c>
      <c r="J8082" s="0" t="str">
        <f aca="false">CONCATENATE("INSERT INTO sillogos_kiniseis (ck_Date,ck_DateNum,ck_CusSupCode, ck_Parastatiko,ck_Aitiologia,ck_Poso,ck_kk,ck_year) values ('",B8082,"','",C8082,"','",D8082,"','",E8082,"','",F8082,"','",G8082,"','",H8082,"','",I8082,"');")</f>
        <v>INSERT INTO sillogos_kiniseis (ck_Date,ck_DateNum,ck_CusSupCode, ck_Parastatiko,ck_Aitiologia,ck_Poso,ck_kk,ck_year) values ('05/06/2014','20140605','624','3024','ΕΞ. ΣΥΝΔΡΟΜΕΣ','-100','96','2013');</v>
      </c>
    </row>
    <row r="8083" customFormat="false" ht="12.8" hidden="false" customHeight="false" outlineLevel="0" collapsed="false">
      <c r="A8083" s="6" t="n">
        <v>8082</v>
      </c>
      <c r="B8083" s="2" t="s">
        <v>6077</v>
      </c>
      <c r="C8083" s="4" t="n">
        <v>20140605</v>
      </c>
      <c r="D8083" s="8" t="n">
        <v>330</v>
      </c>
      <c r="E8083" s="3" t="s">
        <v>6087</v>
      </c>
      <c r="F8083" s="3" t="s">
        <v>3592</v>
      </c>
      <c r="G8083" s="4" t="n">
        <v>-100</v>
      </c>
      <c r="H8083" s="4" t="n">
        <v>96</v>
      </c>
      <c r="I8083" s="4" t="n">
        <v>2013</v>
      </c>
      <c r="J8083" s="0" t="str">
        <f aca="false">CONCATENATE("INSERT INTO sillogos_kiniseis (ck_Date,ck_DateNum,ck_CusSupCode, ck_Parastatiko,ck_Aitiologia,ck_Poso,ck_kk,ck_year) values ('",B8083,"','",C8083,"','",D8083,"','",E8083,"','",F8083,"','",G8083,"','",H8083,"','",I8083,"');")</f>
        <v>INSERT INTO sillogos_kiniseis (ck_Date,ck_DateNum,ck_CusSupCode, ck_Parastatiko,ck_Aitiologia,ck_Poso,ck_kk,ck_year) values ('05/06/2014','20140605','330','3025','ΕΞ. ΣΥΝΔΡΟΜΕΣ','-100','96','2013');</v>
      </c>
    </row>
    <row r="8084" customFormat="false" ht="12.8" hidden="false" customHeight="false" outlineLevel="0" collapsed="false">
      <c r="A8084" s="6" t="n">
        <v>8083</v>
      </c>
      <c r="B8084" s="2" t="s">
        <v>6077</v>
      </c>
      <c r="C8084" s="4" t="n">
        <v>20140605</v>
      </c>
      <c r="D8084" s="8" t="n">
        <v>746</v>
      </c>
      <c r="E8084" s="3" t="s">
        <v>6088</v>
      </c>
      <c r="F8084" s="3" t="s">
        <v>3592</v>
      </c>
      <c r="G8084" s="4" t="n">
        <v>-50</v>
      </c>
      <c r="H8084" s="4" t="n">
        <v>96</v>
      </c>
      <c r="I8084" s="4" t="n">
        <v>2013</v>
      </c>
      <c r="J8084" s="0" t="str">
        <f aca="false">CONCATENATE("INSERT INTO sillogos_kiniseis (ck_Date,ck_DateNum,ck_CusSupCode, ck_Parastatiko,ck_Aitiologia,ck_Poso,ck_kk,ck_year) values ('",B8084,"','",C8084,"','",D8084,"','",E8084,"','",F8084,"','",G8084,"','",H8084,"','",I8084,"');")</f>
        <v>INSERT INTO sillogos_kiniseis (ck_Date,ck_DateNum,ck_CusSupCode, ck_Parastatiko,ck_Aitiologia,ck_Poso,ck_kk,ck_year) values ('05/06/2014','20140605','746','3026 ΕΝΑΝΤΙ','ΕΞ. ΣΥΝΔΡΟΜΕΣ','-50','96','2013');</v>
      </c>
    </row>
    <row r="8085" customFormat="false" ht="12.8" hidden="false" customHeight="false" outlineLevel="0" collapsed="false">
      <c r="A8085" s="6" t="n">
        <v>8084</v>
      </c>
      <c r="B8085" s="2" t="s">
        <v>6077</v>
      </c>
      <c r="C8085" s="4" t="n">
        <v>20140605</v>
      </c>
      <c r="D8085" s="8" t="n">
        <v>771</v>
      </c>
      <c r="E8085" s="3" t="s">
        <v>6089</v>
      </c>
      <c r="F8085" s="3" t="s">
        <v>3592</v>
      </c>
      <c r="G8085" s="4" t="n">
        <v>-100</v>
      </c>
      <c r="H8085" s="4" t="n">
        <v>101</v>
      </c>
      <c r="I8085" s="4" t="n">
        <v>2014</v>
      </c>
      <c r="J8085" s="0" t="str">
        <f aca="false">CONCATENATE("INSERT INTO sillogos_kiniseis (ck_Date,ck_DateNum,ck_CusSupCode, ck_Parastatiko,ck_Aitiologia,ck_Poso,ck_kk,ck_year) values ('",B8085,"','",C8085,"','",D8085,"','",E8085,"','",F8085,"','",G8085,"','",H8085,"','",I8085,"');")</f>
        <v>INSERT INTO sillogos_kiniseis (ck_Date,ck_DateNum,ck_CusSupCode, ck_Parastatiko,ck_Aitiologia,ck_Poso,ck_kk,ck_year) values ('05/06/2014','20140605','771','3027','ΕΞ. ΣΥΝΔΡΟΜΕΣ','-100','101','2014');</v>
      </c>
    </row>
    <row r="8086" customFormat="false" ht="12.8" hidden="false" customHeight="false" outlineLevel="0" collapsed="false">
      <c r="A8086" s="6" t="n">
        <v>8085</v>
      </c>
      <c r="B8086" s="2" t="s">
        <v>6077</v>
      </c>
      <c r="C8086" s="4" t="n">
        <v>20140605</v>
      </c>
      <c r="D8086" s="8" t="n">
        <v>59</v>
      </c>
      <c r="E8086" s="3" t="s">
        <v>6090</v>
      </c>
      <c r="F8086" s="3" t="s">
        <v>3592</v>
      </c>
      <c r="G8086" s="4" t="n">
        <v>-100</v>
      </c>
      <c r="H8086" s="4" t="n">
        <v>101</v>
      </c>
      <c r="I8086" s="4" t="n">
        <v>2014</v>
      </c>
      <c r="J8086" s="0" t="str">
        <f aca="false">CONCATENATE("INSERT INTO sillogos_kiniseis (ck_Date,ck_DateNum,ck_CusSupCode, ck_Parastatiko,ck_Aitiologia,ck_Poso,ck_kk,ck_year) values ('",B8086,"','",C8086,"','",D8086,"','",E8086,"','",F8086,"','",G8086,"','",H8086,"','",I8086,"');")</f>
        <v>INSERT INTO sillogos_kiniseis (ck_Date,ck_DateNum,ck_CusSupCode, ck_Parastatiko,ck_Aitiologia,ck_Poso,ck_kk,ck_year) values ('05/06/2014','20140605','59','3028','ΕΞ. ΣΥΝΔΡΟΜΕΣ','-100','101','2014');</v>
      </c>
    </row>
    <row r="8087" customFormat="false" ht="12.8" hidden="false" customHeight="false" outlineLevel="0" collapsed="false">
      <c r="A8087" s="6" t="n">
        <v>8086</v>
      </c>
      <c r="B8087" s="2" t="s">
        <v>6091</v>
      </c>
      <c r="C8087" s="4" t="n">
        <v>20140606</v>
      </c>
      <c r="D8087" s="8" t="n">
        <v>341</v>
      </c>
      <c r="E8087" s="3" t="s">
        <v>6092</v>
      </c>
      <c r="F8087" s="3" t="s">
        <v>3592</v>
      </c>
      <c r="G8087" s="4" t="n">
        <v>-100</v>
      </c>
      <c r="H8087" s="4" t="n">
        <v>96</v>
      </c>
      <c r="I8087" s="4" t="n">
        <v>2013</v>
      </c>
      <c r="J8087" s="0" t="str">
        <f aca="false">CONCATENATE("INSERT INTO sillogos_kiniseis (ck_Date,ck_DateNum,ck_CusSupCode, ck_Parastatiko,ck_Aitiologia,ck_Poso,ck_kk,ck_year) values ('",B8087,"','",C8087,"','",D8087,"','",E8087,"','",F8087,"','",G8087,"','",H8087,"','",I8087,"');")</f>
        <v>INSERT INTO sillogos_kiniseis (ck_Date,ck_DateNum,ck_CusSupCode, ck_Parastatiko,ck_Aitiologia,ck_Poso,ck_kk,ck_year) values ('06/06/2014','20140606','341','3029','ΕΞ. ΣΥΝΔΡΟΜΕΣ','-100','96','2013');</v>
      </c>
    </row>
    <row r="8088" customFormat="false" ht="12.8" hidden="false" customHeight="false" outlineLevel="0" collapsed="false">
      <c r="A8088" s="6" t="n">
        <v>8087</v>
      </c>
      <c r="B8088" s="2" t="s">
        <v>2613</v>
      </c>
      <c r="C8088" s="4" t="n">
        <v>20140521</v>
      </c>
      <c r="D8088" s="8" t="n">
        <v>776</v>
      </c>
      <c r="E8088" s="3"/>
      <c r="F8088" s="3" t="s">
        <v>3583</v>
      </c>
      <c r="G8088" s="4" t="n">
        <v>100</v>
      </c>
      <c r="H8088" s="4" t="n">
        <v>100</v>
      </c>
      <c r="I8088" s="4" t="n">
        <v>2014</v>
      </c>
      <c r="J8088" s="0" t="str">
        <f aca="false">CONCATENATE("INSERT INTO sillogos_kiniseis (ck_Date,ck_DateNum,ck_CusSupCode, ck_Parastatiko,ck_Aitiologia,ck_Poso,ck_kk,ck_year) values ('",B8088,"','",C8088,"','",D8088,"','",E8088,"','",F8088,"','",G8088,"','",H8088,"','",I8088,"');")</f>
        <v>INSERT INTO sillogos_kiniseis (ck_Date,ck_DateNum,ck_CusSupCode, ck_Parastatiko,ck_Aitiologia,ck_Poso,ck_kk,ck_year) values ('21/05/2014','20140521','776','','ΣΥΝΔΡΟΜΕΣ','100','100','2014');</v>
      </c>
    </row>
    <row r="8089" customFormat="false" ht="12.8" hidden="false" customHeight="false" outlineLevel="0" collapsed="false">
      <c r="A8089" s="6" t="n">
        <v>8088</v>
      </c>
      <c r="B8089" s="2" t="s">
        <v>6091</v>
      </c>
      <c r="C8089" s="4" t="n">
        <v>20140606</v>
      </c>
      <c r="D8089" s="8" t="n">
        <v>776</v>
      </c>
      <c r="E8089" s="3" t="s">
        <v>6093</v>
      </c>
      <c r="F8089" s="3" t="s">
        <v>3592</v>
      </c>
      <c r="G8089" s="4" t="n">
        <v>-100</v>
      </c>
      <c r="H8089" s="4" t="n">
        <v>101</v>
      </c>
      <c r="I8089" s="4" t="n">
        <v>2014</v>
      </c>
      <c r="J8089" s="0" t="str">
        <f aca="false">CONCATENATE("INSERT INTO sillogos_kiniseis (ck_Date,ck_DateNum,ck_CusSupCode, ck_Parastatiko,ck_Aitiologia,ck_Poso,ck_kk,ck_year) values ('",B8089,"','",C8089,"','",D8089,"','",E8089,"','",F8089,"','",G8089,"','",H8089,"','",I8089,"');")</f>
        <v>INSERT INTO sillogos_kiniseis (ck_Date,ck_DateNum,ck_CusSupCode, ck_Parastatiko,ck_Aitiologia,ck_Poso,ck_kk,ck_year) values ('06/06/2014','20140606','776','3030','ΕΞ. ΣΥΝΔΡΟΜΕΣ','-100','101','2014');</v>
      </c>
    </row>
    <row r="8090" customFormat="false" ht="12.8" hidden="false" customHeight="false" outlineLevel="0" collapsed="false">
      <c r="A8090" s="6" t="n">
        <v>8089</v>
      </c>
      <c r="B8090" s="2" t="s">
        <v>6091</v>
      </c>
      <c r="C8090" s="4" t="n">
        <v>20140606</v>
      </c>
      <c r="D8090" s="8" t="n">
        <v>207</v>
      </c>
      <c r="E8090" s="3" t="s">
        <v>6094</v>
      </c>
      <c r="F8090" s="3" t="s">
        <v>3592</v>
      </c>
      <c r="G8090" s="4" t="n">
        <v>-100</v>
      </c>
      <c r="H8090" s="4" t="n">
        <v>84</v>
      </c>
      <c r="I8090" s="4" t="n">
        <v>2010</v>
      </c>
      <c r="J8090" s="0" t="str">
        <f aca="false">CONCATENATE("INSERT INTO sillogos_kiniseis (ck_Date,ck_DateNum,ck_CusSupCode, ck_Parastatiko,ck_Aitiologia,ck_Poso,ck_kk,ck_year) values ('",B8090,"','",C8090,"','",D8090,"','",E8090,"','",F8090,"','",G8090,"','",H8090,"','",I8090,"');")</f>
        <v>INSERT INTO sillogos_kiniseis (ck_Date,ck_DateNum,ck_CusSupCode, ck_Parastatiko,ck_Aitiologia,ck_Poso,ck_kk,ck_year) values ('06/06/2014','20140606','207','3031','ΕΞ. ΣΥΝΔΡΟΜΕΣ','-100','84','2010');</v>
      </c>
    </row>
    <row r="8091" customFormat="false" ht="12.8" hidden="false" customHeight="false" outlineLevel="0" collapsed="false">
      <c r="A8091" s="6" t="n">
        <v>8090</v>
      </c>
      <c r="B8091" s="2" t="s">
        <v>6091</v>
      </c>
      <c r="C8091" s="4" t="n">
        <v>20140606</v>
      </c>
      <c r="D8091" s="8" t="n">
        <v>207</v>
      </c>
      <c r="E8091" s="3" t="s">
        <v>6094</v>
      </c>
      <c r="F8091" s="3" t="s">
        <v>3592</v>
      </c>
      <c r="G8091" s="4" t="n">
        <v>-100</v>
      </c>
      <c r="H8091" s="4" t="n">
        <v>89</v>
      </c>
      <c r="I8091" s="4" t="n">
        <v>2011</v>
      </c>
      <c r="J8091" s="0" t="str">
        <f aca="false">CONCATENATE("INSERT INTO sillogos_kiniseis (ck_Date,ck_DateNum,ck_CusSupCode, ck_Parastatiko,ck_Aitiologia,ck_Poso,ck_kk,ck_year) values ('",B8091,"','",C8091,"','",D8091,"','",E8091,"','",F8091,"','",G8091,"','",H8091,"','",I8091,"');")</f>
        <v>INSERT INTO sillogos_kiniseis (ck_Date,ck_DateNum,ck_CusSupCode, ck_Parastatiko,ck_Aitiologia,ck_Poso,ck_kk,ck_year) values ('06/06/2014','20140606','207','3031','ΕΞ. ΣΥΝΔΡΟΜΕΣ','-100','89','2011');</v>
      </c>
    </row>
    <row r="8092" customFormat="false" ht="12.8" hidden="false" customHeight="false" outlineLevel="0" collapsed="false">
      <c r="A8092" s="6" t="n">
        <v>8091</v>
      </c>
      <c r="B8092" s="2" t="s">
        <v>6091</v>
      </c>
      <c r="C8092" s="4" t="n">
        <v>20140606</v>
      </c>
      <c r="D8092" s="8" t="n">
        <v>207</v>
      </c>
      <c r="E8092" s="3" t="s">
        <v>6094</v>
      </c>
      <c r="F8092" s="3" t="s">
        <v>3592</v>
      </c>
      <c r="G8092" s="4" t="n">
        <v>-100</v>
      </c>
      <c r="H8092" s="4" t="n">
        <v>94</v>
      </c>
      <c r="I8092" s="4" t="n">
        <v>2012</v>
      </c>
      <c r="J8092" s="0" t="str">
        <f aca="false">CONCATENATE("INSERT INTO sillogos_kiniseis (ck_Date,ck_DateNum,ck_CusSupCode, ck_Parastatiko,ck_Aitiologia,ck_Poso,ck_kk,ck_year) values ('",B8092,"','",C8092,"','",D8092,"','",E8092,"','",F8092,"','",G8092,"','",H8092,"','",I8092,"');")</f>
        <v>INSERT INTO sillogos_kiniseis (ck_Date,ck_DateNum,ck_CusSupCode, ck_Parastatiko,ck_Aitiologia,ck_Poso,ck_kk,ck_year) values ('06/06/2014','20140606','207','3031','ΕΞ. ΣΥΝΔΡΟΜΕΣ','-100','94','2012');</v>
      </c>
    </row>
    <row r="8093" customFormat="false" ht="12.8" hidden="false" customHeight="false" outlineLevel="0" collapsed="false">
      <c r="A8093" s="6" t="n">
        <v>8092</v>
      </c>
      <c r="B8093" s="2" t="s">
        <v>6091</v>
      </c>
      <c r="C8093" s="4" t="n">
        <v>20140606</v>
      </c>
      <c r="D8093" s="8" t="n">
        <v>207</v>
      </c>
      <c r="E8093" s="3" t="s">
        <v>6094</v>
      </c>
      <c r="F8093" s="3" t="s">
        <v>3592</v>
      </c>
      <c r="G8093" s="4" t="n">
        <v>-100</v>
      </c>
      <c r="H8093" s="4" t="n">
        <v>96</v>
      </c>
      <c r="I8093" s="4" t="n">
        <v>2013</v>
      </c>
      <c r="J8093" s="0" t="str">
        <f aca="false">CONCATENATE("INSERT INTO sillogos_kiniseis (ck_Date,ck_DateNum,ck_CusSupCode, ck_Parastatiko,ck_Aitiologia,ck_Poso,ck_kk,ck_year) values ('",B8093,"','",C8093,"','",D8093,"','",E8093,"','",F8093,"','",G8093,"','",H8093,"','",I8093,"');")</f>
        <v>INSERT INTO sillogos_kiniseis (ck_Date,ck_DateNum,ck_CusSupCode, ck_Parastatiko,ck_Aitiologia,ck_Poso,ck_kk,ck_year) values ('06/06/2014','20140606','207','3031','ΕΞ. ΣΥΝΔΡΟΜΕΣ','-100','96','2013');</v>
      </c>
    </row>
    <row r="8094" customFormat="false" ht="12.8" hidden="false" customHeight="false" outlineLevel="0" collapsed="false">
      <c r="A8094" s="6" t="n">
        <v>8093</v>
      </c>
      <c r="B8094" s="2" t="s">
        <v>6095</v>
      </c>
      <c r="C8094" s="4" t="n">
        <v>20140609</v>
      </c>
      <c r="D8094" s="8" t="n">
        <v>690</v>
      </c>
      <c r="E8094" s="3" t="s">
        <v>6096</v>
      </c>
      <c r="F8094" s="3" t="s">
        <v>3592</v>
      </c>
      <c r="G8094" s="4" t="n">
        <v>-100</v>
      </c>
      <c r="H8094" s="4" t="n">
        <v>96</v>
      </c>
      <c r="I8094" s="4" t="n">
        <v>2013</v>
      </c>
      <c r="J8094" s="0" t="str">
        <f aca="false">CONCATENATE("INSERT INTO sillogos_kiniseis (ck_Date,ck_DateNum,ck_CusSupCode, ck_Parastatiko,ck_Aitiologia,ck_Poso,ck_kk,ck_year) values ('",B8094,"','",C8094,"','",D8094,"','",E8094,"','",F8094,"','",G8094,"','",H8094,"','",I8094,"');")</f>
        <v>INSERT INTO sillogos_kiniseis (ck_Date,ck_DateNum,ck_CusSupCode, ck_Parastatiko,ck_Aitiologia,ck_Poso,ck_kk,ck_year) values ('09/06/2014','20140609','690','3032','ΕΞ. ΣΥΝΔΡΟΜΕΣ','-100','96','2013');</v>
      </c>
    </row>
    <row r="8095" customFormat="false" ht="12.8" hidden="false" customHeight="false" outlineLevel="0" collapsed="false">
      <c r="A8095" s="6" t="n">
        <v>8094</v>
      </c>
      <c r="B8095" s="2" t="s">
        <v>6097</v>
      </c>
      <c r="C8095" s="4" t="n">
        <v>20140610</v>
      </c>
      <c r="D8095" s="8" t="n">
        <v>746</v>
      </c>
      <c r="E8095" s="3" t="s">
        <v>6098</v>
      </c>
      <c r="F8095" s="3" t="s">
        <v>3592</v>
      </c>
      <c r="G8095" s="4" t="n">
        <v>-50</v>
      </c>
      <c r="H8095" s="4" t="n">
        <v>96</v>
      </c>
      <c r="I8095" s="4" t="n">
        <v>2013</v>
      </c>
      <c r="J8095" s="0" t="str">
        <f aca="false">CONCATENATE("INSERT INTO sillogos_kiniseis (ck_Date,ck_DateNum,ck_CusSupCode, ck_Parastatiko,ck_Aitiologia,ck_Poso,ck_kk,ck_year) values ('",B8095,"','",C8095,"','",D8095,"','",E8095,"','",F8095,"','",G8095,"','",H8095,"','",I8095,"');")</f>
        <v>INSERT INTO sillogos_kiniseis (ck_Date,ck_DateNum,ck_CusSupCode, ck_Parastatiko,ck_Aitiologia,ck_Poso,ck_kk,ck_year) values ('10/06/2014','20140610','746','3033','ΕΞ. ΣΥΝΔΡΟΜΕΣ','-50','96','2013');</v>
      </c>
    </row>
    <row r="8096" customFormat="false" ht="12.8" hidden="false" customHeight="false" outlineLevel="0" collapsed="false">
      <c r="A8096" s="6" t="n">
        <v>8095</v>
      </c>
      <c r="B8096" s="2" t="s">
        <v>2619</v>
      </c>
      <c r="C8096" s="4" t="n">
        <v>20140611</v>
      </c>
      <c r="D8096" s="8" t="n">
        <v>487</v>
      </c>
      <c r="E8096" s="3" t="s">
        <v>6099</v>
      </c>
      <c r="F8096" s="3" t="s">
        <v>3592</v>
      </c>
      <c r="G8096" s="4" t="n">
        <v>-100</v>
      </c>
      <c r="H8096" s="4" t="n">
        <v>96</v>
      </c>
      <c r="I8096" s="4" t="n">
        <v>2013</v>
      </c>
      <c r="J8096" s="0" t="str">
        <f aca="false">CONCATENATE("INSERT INTO sillogos_kiniseis (ck_Date,ck_DateNum,ck_CusSupCode, ck_Parastatiko,ck_Aitiologia,ck_Poso,ck_kk,ck_year) values ('",B8096,"','",C8096,"','",D8096,"','",E8096,"','",F8096,"','",G8096,"','",H8096,"','",I8096,"');")</f>
        <v>INSERT INTO sillogos_kiniseis (ck_Date,ck_DateNum,ck_CusSupCode, ck_Parastatiko,ck_Aitiologia,ck_Poso,ck_kk,ck_year) values ('11/06/2014','20140611','487','3034','ΕΞ. ΣΥΝΔΡΟΜΕΣ','-100','96','2013');</v>
      </c>
    </row>
    <row r="8097" customFormat="false" ht="12.8" hidden="false" customHeight="false" outlineLevel="0" collapsed="false">
      <c r="A8097" s="6" t="n">
        <v>8096</v>
      </c>
      <c r="B8097" s="2" t="s">
        <v>6100</v>
      </c>
      <c r="C8097" s="4" t="n">
        <v>20140616</v>
      </c>
      <c r="D8097" s="8" t="n">
        <v>300</v>
      </c>
      <c r="E8097" s="3" t="s">
        <v>6101</v>
      </c>
      <c r="F8097" s="3" t="s">
        <v>3592</v>
      </c>
      <c r="G8097" s="4" t="n">
        <v>-100</v>
      </c>
      <c r="H8097" s="4" t="n">
        <v>101</v>
      </c>
      <c r="I8097" s="4" t="n">
        <v>2014</v>
      </c>
      <c r="J8097" s="0" t="str">
        <f aca="false">CONCATENATE("INSERT INTO sillogos_kiniseis (ck_Date,ck_DateNum,ck_CusSupCode, ck_Parastatiko,ck_Aitiologia,ck_Poso,ck_kk,ck_year) values ('",B8097,"','",C8097,"','",D8097,"','",E8097,"','",F8097,"','",G8097,"','",H8097,"','",I8097,"');")</f>
        <v>INSERT INTO sillogos_kiniseis (ck_Date,ck_DateNum,ck_CusSupCode, ck_Parastatiko,ck_Aitiologia,ck_Poso,ck_kk,ck_year) values ('16/06/2014','20140616','300','3035','ΕΞ. ΣΥΝΔΡΟΜΕΣ','-100','101','2014');</v>
      </c>
    </row>
    <row r="8098" customFormat="false" ht="12.8" hidden="false" customHeight="false" outlineLevel="0" collapsed="false">
      <c r="A8098" s="6" t="n">
        <v>8097</v>
      </c>
      <c r="B8098" s="2" t="s">
        <v>6102</v>
      </c>
      <c r="C8098" s="4" t="n">
        <v>20140619</v>
      </c>
      <c r="D8098" s="8" t="n">
        <v>734</v>
      </c>
      <c r="E8098" s="3" t="s">
        <v>6103</v>
      </c>
      <c r="F8098" s="3" t="s">
        <v>3592</v>
      </c>
      <c r="G8098" s="4" t="n">
        <v>-100</v>
      </c>
      <c r="H8098" s="4" t="n">
        <v>96</v>
      </c>
      <c r="I8098" s="4" t="n">
        <v>2013</v>
      </c>
      <c r="J8098" s="0" t="str">
        <f aca="false">CONCATENATE("INSERT INTO sillogos_kiniseis (ck_Date,ck_DateNum,ck_CusSupCode, ck_Parastatiko,ck_Aitiologia,ck_Poso,ck_kk,ck_year) values ('",B8098,"','",C8098,"','",D8098,"','",E8098,"','",F8098,"','",G8098,"','",H8098,"','",I8098,"');")</f>
        <v>INSERT INTO sillogos_kiniseis (ck_Date,ck_DateNum,ck_CusSupCode, ck_Parastatiko,ck_Aitiologia,ck_Poso,ck_kk,ck_year) values ('19/06/2014','20140619','734','3036','ΕΞ. ΣΥΝΔΡΟΜΕΣ','-100','96','2013');</v>
      </c>
    </row>
    <row r="8099" customFormat="false" ht="12.8" hidden="false" customHeight="false" outlineLevel="0" collapsed="false">
      <c r="A8099" s="6" t="n">
        <v>8098</v>
      </c>
      <c r="B8099" s="2" t="s">
        <v>6102</v>
      </c>
      <c r="C8099" s="4" t="n">
        <v>20140619</v>
      </c>
      <c r="D8099" s="8" t="n">
        <v>479</v>
      </c>
      <c r="E8099" s="3" t="s">
        <v>6104</v>
      </c>
      <c r="F8099" s="3" t="s">
        <v>3592</v>
      </c>
      <c r="G8099" s="4" t="n">
        <v>-200</v>
      </c>
      <c r="H8099" s="4" t="n">
        <v>96</v>
      </c>
      <c r="I8099" s="4" t="n">
        <v>2013</v>
      </c>
      <c r="J8099" s="0" t="str">
        <f aca="false">CONCATENATE("INSERT INTO sillogos_kiniseis (ck_Date,ck_DateNum,ck_CusSupCode, ck_Parastatiko,ck_Aitiologia,ck_Poso,ck_kk,ck_year) values ('",B8099,"','",C8099,"','",D8099,"','",E8099,"','",F8099,"','",G8099,"','",H8099,"','",I8099,"');")</f>
        <v>INSERT INTO sillogos_kiniseis (ck_Date,ck_DateNum,ck_CusSupCode, ck_Parastatiko,ck_Aitiologia,ck_Poso,ck_kk,ck_year) values ('19/06/2014','20140619','479','3037','ΕΞ. ΣΥΝΔΡΟΜΕΣ','-200','96','2013');</v>
      </c>
    </row>
    <row r="8100" customFormat="false" ht="12.8" hidden="false" customHeight="false" outlineLevel="0" collapsed="false">
      <c r="A8100" s="6" t="n">
        <v>8099</v>
      </c>
      <c r="B8100" s="2" t="s">
        <v>6105</v>
      </c>
      <c r="C8100" s="4" t="n">
        <v>20140623</v>
      </c>
      <c r="D8100" s="8" t="n">
        <v>629</v>
      </c>
      <c r="E8100" s="3" t="s">
        <v>6106</v>
      </c>
      <c r="F8100" s="3" t="s">
        <v>3592</v>
      </c>
      <c r="G8100" s="4" t="n">
        <v>-100</v>
      </c>
      <c r="H8100" s="4" t="n">
        <v>96</v>
      </c>
      <c r="I8100" s="4" t="n">
        <v>2013</v>
      </c>
      <c r="J8100" s="0" t="str">
        <f aca="false">CONCATENATE("INSERT INTO sillogos_kiniseis (ck_Date,ck_DateNum,ck_CusSupCode, ck_Parastatiko,ck_Aitiologia,ck_Poso,ck_kk,ck_year) values ('",B8100,"','",C8100,"','",D8100,"','",E8100,"','",F8100,"','",G8100,"','",H8100,"','",I8100,"');")</f>
        <v>INSERT INTO sillogos_kiniseis (ck_Date,ck_DateNum,ck_CusSupCode, ck_Parastatiko,ck_Aitiologia,ck_Poso,ck_kk,ck_year) values ('23/06/2014','20140623','629','3039','ΕΞ. ΣΥΝΔΡΟΜΕΣ','-100','96','2013');</v>
      </c>
    </row>
    <row r="8101" customFormat="false" ht="12.8" hidden="false" customHeight="false" outlineLevel="0" collapsed="false">
      <c r="A8101" s="6" t="n">
        <v>8100</v>
      </c>
      <c r="B8101" s="2" t="s">
        <v>6105</v>
      </c>
      <c r="C8101" s="4" t="n">
        <v>20140623</v>
      </c>
      <c r="D8101" s="8" t="n">
        <v>661</v>
      </c>
      <c r="E8101" s="3" t="s">
        <v>6107</v>
      </c>
      <c r="F8101" s="3" t="s">
        <v>3592</v>
      </c>
      <c r="G8101" s="4" t="n">
        <v>-100</v>
      </c>
      <c r="H8101" s="4" t="n">
        <v>96</v>
      </c>
      <c r="I8101" s="4" t="n">
        <v>2013</v>
      </c>
      <c r="J8101" s="0" t="str">
        <f aca="false">CONCATENATE("INSERT INTO sillogos_kiniseis (ck_Date,ck_DateNum,ck_CusSupCode, ck_Parastatiko,ck_Aitiologia,ck_Poso,ck_kk,ck_year) values ('",B8101,"','",C8101,"','",D8101,"','",E8101,"','",F8101,"','",G8101,"','",H8101,"','",I8101,"');")</f>
        <v>INSERT INTO sillogos_kiniseis (ck_Date,ck_DateNum,ck_CusSupCode, ck_Parastatiko,ck_Aitiologia,ck_Poso,ck_kk,ck_year) values ('23/06/2014','20140623','661','3040','ΕΞ. ΣΥΝΔΡΟΜΕΣ','-100','96','2013');</v>
      </c>
    </row>
    <row r="8102" customFormat="false" ht="12.8" hidden="false" customHeight="false" outlineLevel="0" collapsed="false">
      <c r="A8102" s="6" t="n">
        <v>8101</v>
      </c>
      <c r="B8102" s="2" t="s">
        <v>2619</v>
      </c>
      <c r="C8102" s="4" t="n">
        <v>20140611</v>
      </c>
      <c r="D8102" s="8" t="n">
        <v>777</v>
      </c>
      <c r="E8102" s="3"/>
      <c r="F8102" s="3" t="s">
        <v>3583</v>
      </c>
      <c r="G8102" s="4" t="n">
        <v>100</v>
      </c>
      <c r="H8102" s="4" t="n">
        <v>100</v>
      </c>
      <c r="I8102" s="4" t="n">
        <v>2014</v>
      </c>
      <c r="J8102" s="0" t="str">
        <f aca="false">CONCATENATE("INSERT INTO sillogos_kiniseis (ck_Date,ck_DateNum,ck_CusSupCode, ck_Parastatiko,ck_Aitiologia,ck_Poso,ck_kk,ck_year) values ('",B8102,"','",C8102,"','",D8102,"','",E8102,"','",F8102,"','",G8102,"','",H8102,"','",I8102,"');")</f>
        <v>INSERT INTO sillogos_kiniseis (ck_Date,ck_DateNum,ck_CusSupCode, ck_Parastatiko,ck_Aitiologia,ck_Poso,ck_kk,ck_year) values ('11/06/2014','20140611','777','','ΣΥΝΔΡΟΜΕΣ','100','100','2014');</v>
      </c>
    </row>
    <row r="8103" customFormat="false" ht="12.8" hidden="false" customHeight="false" outlineLevel="0" collapsed="false">
      <c r="A8103" s="6" t="n">
        <v>8102</v>
      </c>
      <c r="B8103" s="2" t="s">
        <v>6105</v>
      </c>
      <c r="C8103" s="4" t="n">
        <v>20140623</v>
      </c>
      <c r="D8103" s="8" t="n">
        <v>778</v>
      </c>
      <c r="E8103" s="3"/>
      <c r="F8103" s="3" t="s">
        <v>3583</v>
      </c>
      <c r="G8103" s="4" t="n">
        <v>100</v>
      </c>
      <c r="H8103" s="4" t="n">
        <v>100</v>
      </c>
      <c r="I8103" s="4" t="n">
        <v>2014</v>
      </c>
      <c r="J8103" s="0" t="str">
        <f aca="false">CONCATENATE("INSERT INTO sillogos_kiniseis (ck_Date,ck_DateNum,ck_CusSupCode, ck_Parastatiko,ck_Aitiologia,ck_Poso,ck_kk,ck_year) values ('",B8103,"','",C8103,"','",D8103,"','",E8103,"','",F8103,"','",G8103,"','",H8103,"','",I8103,"');")</f>
        <v>INSERT INTO sillogos_kiniseis (ck_Date,ck_DateNum,ck_CusSupCode, ck_Parastatiko,ck_Aitiologia,ck_Poso,ck_kk,ck_year) values ('23/06/2014','20140623','778','','ΣΥΝΔΡΟΜΕΣ','100','100','2014');</v>
      </c>
    </row>
    <row r="8104" customFormat="false" ht="12.8" hidden="false" customHeight="false" outlineLevel="0" collapsed="false">
      <c r="A8104" s="6" t="n">
        <v>8103</v>
      </c>
      <c r="B8104" s="2" t="s">
        <v>6105</v>
      </c>
      <c r="C8104" s="4" t="n">
        <v>20140623</v>
      </c>
      <c r="D8104" s="8" t="n">
        <v>778</v>
      </c>
      <c r="E8104" s="3" t="s">
        <v>6108</v>
      </c>
      <c r="F8104" s="3" t="s">
        <v>3592</v>
      </c>
      <c r="G8104" s="4" t="n">
        <v>-100</v>
      </c>
      <c r="H8104" s="4" t="n">
        <v>101</v>
      </c>
      <c r="I8104" s="4" t="n">
        <v>2014</v>
      </c>
      <c r="J8104" s="0" t="str">
        <f aca="false">CONCATENATE("INSERT INTO sillogos_kiniseis (ck_Date,ck_DateNum,ck_CusSupCode, ck_Parastatiko,ck_Aitiologia,ck_Poso,ck_kk,ck_year) values ('",B8104,"','",C8104,"','",D8104,"','",E8104,"','",F8104,"','",G8104,"','",H8104,"','",I8104,"');")</f>
        <v>INSERT INTO sillogos_kiniseis (ck_Date,ck_DateNum,ck_CusSupCode, ck_Parastatiko,ck_Aitiologia,ck_Poso,ck_kk,ck_year) values ('23/06/2014','20140623','778','3041','ΕΞ. ΣΥΝΔΡΟΜΕΣ','-100','101','2014');</v>
      </c>
    </row>
    <row r="8105" customFormat="false" ht="12.8" hidden="false" customHeight="false" outlineLevel="0" collapsed="false">
      <c r="A8105" s="6" t="n">
        <v>8104</v>
      </c>
      <c r="B8105" s="2" t="s">
        <v>6105</v>
      </c>
      <c r="C8105" s="4" t="n">
        <v>20140623</v>
      </c>
      <c r="D8105" s="8" t="n">
        <v>659</v>
      </c>
      <c r="E8105" s="3" t="s">
        <v>6109</v>
      </c>
      <c r="F8105" s="3" t="s">
        <v>3592</v>
      </c>
      <c r="G8105" s="4" t="n">
        <v>-100</v>
      </c>
      <c r="H8105" s="4" t="n">
        <v>96</v>
      </c>
      <c r="I8105" s="4" t="n">
        <v>2013</v>
      </c>
      <c r="J8105" s="0" t="str">
        <f aca="false">CONCATENATE("INSERT INTO sillogos_kiniseis (ck_Date,ck_DateNum,ck_CusSupCode, ck_Parastatiko,ck_Aitiologia,ck_Poso,ck_kk,ck_year) values ('",B8105,"','",C8105,"','",D8105,"','",E8105,"','",F8105,"','",G8105,"','",H8105,"','",I8105,"');")</f>
        <v>INSERT INTO sillogos_kiniseis (ck_Date,ck_DateNum,ck_CusSupCode, ck_Parastatiko,ck_Aitiologia,ck_Poso,ck_kk,ck_year) values ('23/06/2014','20140623','659','3042','ΕΞ. ΣΥΝΔΡΟΜΕΣ','-100','96','2013');</v>
      </c>
    </row>
    <row r="8106" customFormat="false" ht="12.8" hidden="false" customHeight="false" outlineLevel="0" collapsed="false">
      <c r="A8106" s="6" t="n">
        <v>8105</v>
      </c>
      <c r="B8106" s="2" t="s">
        <v>6105</v>
      </c>
      <c r="C8106" s="4" t="n">
        <v>20140623</v>
      </c>
      <c r="D8106" s="8" t="n">
        <v>157</v>
      </c>
      <c r="E8106" s="3" t="s">
        <v>6110</v>
      </c>
      <c r="F8106" s="3" t="s">
        <v>3592</v>
      </c>
      <c r="G8106" s="4" t="n">
        <v>-100</v>
      </c>
      <c r="H8106" s="4" t="n">
        <v>96</v>
      </c>
      <c r="I8106" s="4" t="n">
        <v>2013</v>
      </c>
      <c r="J8106" s="0" t="str">
        <f aca="false">CONCATENATE("INSERT INTO sillogos_kiniseis (ck_Date,ck_DateNum,ck_CusSupCode, ck_Parastatiko,ck_Aitiologia,ck_Poso,ck_kk,ck_year) values ('",B8106,"','",C8106,"','",D8106,"','",E8106,"','",F8106,"','",G8106,"','",H8106,"','",I8106,"');")</f>
        <v>INSERT INTO sillogos_kiniseis (ck_Date,ck_DateNum,ck_CusSupCode, ck_Parastatiko,ck_Aitiologia,ck_Poso,ck_kk,ck_year) values ('23/06/2014','20140623','157','3043','ΕΞ. ΣΥΝΔΡΟΜΕΣ','-100','96','2013');</v>
      </c>
    </row>
    <row r="8107" customFormat="false" ht="12.8" hidden="false" customHeight="false" outlineLevel="0" collapsed="false">
      <c r="A8107" s="6" t="n">
        <v>8106</v>
      </c>
      <c r="B8107" s="2" t="s">
        <v>6105</v>
      </c>
      <c r="C8107" s="4" t="n">
        <v>20140623</v>
      </c>
      <c r="D8107" s="8" t="n">
        <v>779</v>
      </c>
      <c r="E8107" s="3"/>
      <c r="F8107" s="3" t="s">
        <v>3583</v>
      </c>
      <c r="G8107" s="4" t="n">
        <v>100</v>
      </c>
      <c r="H8107" s="4" t="n">
        <v>100</v>
      </c>
      <c r="I8107" s="4" t="n">
        <v>2014</v>
      </c>
      <c r="J8107" s="0" t="str">
        <f aca="false">CONCATENATE("INSERT INTO sillogos_kiniseis (ck_Date,ck_DateNum,ck_CusSupCode, ck_Parastatiko,ck_Aitiologia,ck_Poso,ck_kk,ck_year) values ('",B8107,"','",C8107,"','",D8107,"','",E8107,"','",F8107,"','",G8107,"','",H8107,"','",I8107,"');")</f>
        <v>INSERT INTO sillogos_kiniseis (ck_Date,ck_DateNum,ck_CusSupCode, ck_Parastatiko,ck_Aitiologia,ck_Poso,ck_kk,ck_year) values ('23/06/2014','20140623','779','','ΣΥΝΔΡΟΜΕΣ','100','100','2014');</v>
      </c>
    </row>
    <row r="8108" customFormat="false" ht="12.8" hidden="false" customHeight="false" outlineLevel="0" collapsed="false">
      <c r="A8108" s="6" t="n">
        <v>8107</v>
      </c>
      <c r="B8108" s="2" t="s">
        <v>6105</v>
      </c>
      <c r="C8108" s="4" t="n">
        <v>20140623</v>
      </c>
      <c r="D8108" s="8" t="n">
        <v>779</v>
      </c>
      <c r="E8108" s="3" t="s">
        <v>6111</v>
      </c>
      <c r="F8108" s="3" t="s">
        <v>3592</v>
      </c>
      <c r="G8108" s="4" t="n">
        <v>-100</v>
      </c>
      <c r="H8108" s="4" t="n">
        <v>101</v>
      </c>
      <c r="I8108" s="4" t="n">
        <v>2014</v>
      </c>
      <c r="J8108" s="0" t="str">
        <f aca="false">CONCATENATE("INSERT INTO sillogos_kiniseis (ck_Date,ck_DateNum,ck_CusSupCode, ck_Parastatiko,ck_Aitiologia,ck_Poso,ck_kk,ck_year) values ('",B8108,"','",C8108,"','",D8108,"','",E8108,"','",F8108,"','",G8108,"','",H8108,"','",I8108,"');")</f>
        <v>INSERT INTO sillogos_kiniseis (ck_Date,ck_DateNum,ck_CusSupCode, ck_Parastatiko,ck_Aitiologia,ck_Poso,ck_kk,ck_year) values ('23/06/2014','20140623','779','3044','ΕΞ. ΣΥΝΔΡΟΜΕΣ','-100','101','2014');</v>
      </c>
    </row>
    <row r="8109" customFormat="false" ht="12.8" hidden="false" customHeight="false" outlineLevel="0" collapsed="false">
      <c r="A8109" s="6" t="n">
        <v>8108</v>
      </c>
      <c r="B8109" s="2" t="s">
        <v>6105</v>
      </c>
      <c r="C8109" s="4" t="n">
        <v>20140623</v>
      </c>
      <c r="D8109" s="8" t="n">
        <v>723</v>
      </c>
      <c r="E8109" s="3" t="s">
        <v>6112</v>
      </c>
      <c r="F8109" s="3" t="s">
        <v>3592</v>
      </c>
      <c r="G8109" s="4" t="n">
        <v>-100</v>
      </c>
      <c r="H8109" s="4" t="n">
        <v>96</v>
      </c>
      <c r="I8109" s="4" t="n">
        <v>2013</v>
      </c>
      <c r="J8109" s="0" t="str">
        <f aca="false">CONCATENATE("INSERT INTO sillogos_kiniseis (ck_Date,ck_DateNum,ck_CusSupCode, ck_Parastatiko,ck_Aitiologia,ck_Poso,ck_kk,ck_year) values ('",B8109,"','",C8109,"','",D8109,"','",E8109,"','",F8109,"','",G8109,"','",H8109,"','",I8109,"');")</f>
        <v>INSERT INTO sillogos_kiniseis (ck_Date,ck_DateNum,ck_CusSupCode, ck_Parastatiko,ck_Aitiologia,ck_Poso,ck_kk,ck_year) values ('23/06/2014','20140623','723','3045','ΕΞ. ΣΥΝΔΡΟΜΕΣ','-100','96','2013');</v>
      </c>
    </row>
    <row r="8110" customFormat="false" ht="12.8" hidden="false" customHeight="false" outlineLevel="0" collapsed="false">
      <c r="A8110" s="6" t="n">
        <v>8109</v>
      </c>
      <c r="B8110" s="2" t="s">
        <v>2648</v>
      </c>
      <c r="C8110" s="4" t="n">
        <v>20140721</v>
      </c>
      <c r="D8110" s="8" t="n">
        <v>780</v>
      </c>
      <c r="E8110" s="3"/>
      <c r="F8110" s="3" t="s">
        <v>3583</v>
      </c>
      <c r="G8110" s="4" t="n">
        <v>100</v>
      </c>
      <c r="H8110" s="4" t="n">
        <v>100</v>
      </c>
      <c r="I8110" s="4" t="n">
        <v>2014</v>
      </c>
      <c r="J8110" s="0" t="str">
        <f aca="false">CONCATENATE("INSERT INTO sillogos_kiniseis (ck_Date,ck_DateNum,ck_CusSupCode, ck_Parastatiko,ck_Aitiologia,ck_Poso,ck_kk,ck_year) values ('",B8110,"','",C8110,"','",D8110,"','",E8110,"','",F8110,"','",G8110,"','",H8110,"','",I8110,"');")</f>
        <v>INSERT INTO sillogos_kiniseis (ck_Date,ck_DateNum,ck_CusSupCode, ck_Parastatiko,ck_Aitiologia,ck_Poso,ck_kk,ck_year) values ('21/07/2014','20140721','780','','ΣΥΝΔΡΟΜΕΣ','100','100','2014');</v>
      </c>
    </row>
    <row r="8111" customFormat="false" ht="12.8" hidden="false" customHeight="false" outlineLevel="0" collapsed="false">
      <c r="A8111" s="6" t="n">
        <v>8110</v>
      </c>
      <c r="B8111" s="2" t="s">
        <v>2648</v>
      </c>
      <c r="C8111" s="4" t="n">
        <v>20140721</v>
      </c>
      <c r="D8111" s="8" t="n">
        <v>780</v>
      </c>
      <c r="E8111" s="3" t="s">
        <v>6113</v>
      </c>
      <c r="F8111" s="3" t="s">
        <v>3592</v>
      </c>
      <c r="G8111" s="4" t="n">
        <v>-100</v>
      </c>
      <c r="H8111" s="4" t="n">
        <v>101</v>
      </c>
      <c r="I8111" s="4" t="n">
        <v>2014</v>
      </c>
      <c r="J8111" s="0" t="str">
        <f aca="false">CONCATENATE("INSERT INTO sillogos_kiniseis (ck_Date,ck_DateNum,ck_CusSupCode, ck_Parastatiko,ck_Aitiologia,ck_Poso,ck_kk,ck_year) values ('",B8111,"','",C8111,"','",D8111,"','",E8111,"','",F8111,"','",G8111,"','",H8111,"','",I8111,"');")</f>
        <v>INSERT INTO sillogos_kiniseis (ck_Date,ck_DateNum,ck_CusSupCode, ck_Parastatiko,ck_Aitiologia,ck_Poso,ck_kk,ck_year) values ('21/07/2014','20140721','780','3047','ΕΞ. ΣΥΝΔΡΟΜΕΣ','-100','101','2014');</v>
      </c>
    </row>
    <row r="8112" customFormat="false" ht="12.8" hidden="false" customHeight="false" outlineLevel="0" collapsed="false">
      <c r="A8112" s="6" t="n">
        <v>8111</v>
      </c>
      <c r="B8112" s="2" t="s">
        <v>6114</v>
      </c>
      <c r="C8112" s="4" t="n">
        <v>20140724</v>
      </c>
      <c r="D8112" s="8" t="n">
        <v>781</v>
      </c>
      <c r="E8112" s="3"/>
      <c r="F8112" s="3" t="s">
        <v>3583</v>
      </c>
      <c r="G8112" s="4" t="n">
        <v>100</v>
      </c>
      <c r="H8112" s="4" t="n">
        <v>100</v>
      </c>
      <c r="I8112" s="4" t="n">
        <v>2014</v>
      </c>
      <c r="J8112" s="0" t="str">
        <f aca="false">CONCATENATE("INSERT INTO sillogos_kiniseis (ck_Date,ck_DateNum,ck_CusSupCode, ck_Parastatiko,ck_Aitiologia,ck_Poso,ck_kk,ck_year) values ('",B8112,"','",C8112,"','",D8112,"','",E8112,"','",F8112,"','",G8112,"','",H8112,"','",I8112,"');")</f>
        <v>INSERT INTO sillogos_kiniseis (ck_Date,ck_DateNum,ck_CusSupCode, ck_Parastatiko,ck_Aitiologia,ck_Poso,ck_kk,ck_year) values ('24/07/2014','20140724','781','','ΣΥΝΔΡΟΜΕΣ','100','100','2014');</v>
      </c>
    </row>
    <row r="8113" customFormat="false" ht="12.8" hidden="false" customHeight="false" outlineLevel="0" collapsed="false">
      <c r="A8113" s="6" t="n">
        <v>8112</v>
      </c>
      <c r="B8113" s="2" t="s">
        <v>6114</v>
      </c>
      <c r="C8113" s="4" t="n">
        <v>20140724</v>
      </c>
      <c r="D8113" s="8" t="n">
        <v>781</v>
      </c>
      <c r="E8113" s="3" t="s">
        <v>6115</v>
      </c>
      <c r="F8113" s="3" t="s">
        <v>3592</v>
      </c>
      <c r="G8113" s="4" t="n">
        <v>-100</v>
      </c>
      <c r="H8113" s="4" t="n">
        <v>101</v>
      </c>
      <c r="I8113" s="4" t="n">
        <v>2014</v>
      </c>
      <c r="J8113" s="0" t="str">
        <f aca="false">CONCATENATE("INSERT INTO sillogos_kiniseis (ck_Date,ck_DateNum,ck_CusSupCode, ck_Parastatiko,ck_Aitiologia,ck_Poso,ck_kk,ck_year) values ('",B8113,"','",C8113,"','",D8113,"','",E8113,"','",F8113,"','",G8113,"','",H8113,"','",I8113,"');")</f>
        <v>INSERT INTO sillogos_kiniseis (ck_Date,ck_DateNum,ck_CusSupCode, ck_Parastatiko,ck_Aitiologia,ck_Poso,ck_kk,ck_year) values ('24/07/2014','20140724','781','3048','ΕΞ. ΣΥΝΔΡΟΜΕΣ','-100','101','2014');</v>
      </c>
    </row>
    <row r="8114" customFormat="false" ht="12.8" hidden="false" customHeight="false" outlineLevel="0" collapsed="false">
      <c r="A8114" s="6" t="n">
        <v>8113</v>
      </c>
      <c r="B8114" s="2" t="s">
        <v>6116</v>
      </c>
      <c r="C8114" s="4" t="n">
        <v>20140725</v>
      </c>
      <c r="D8114" s="8" t="n">
        <v>782</v>
      </c>
      <c r="E8114" s="3"/>
      <c r="F8114" s="3" t="s">
        <v>3583</v>
      </c>
      <c r="G8114" s="4" t="n">
        <v>100</v>
      </c>
      <c r="H8114" s="4" t="n">
        <v>100</v>
      </c>
      <c r="I8114" s="4" t="n">
        <v>2014</v>
      </c>
      <c r="J8114" s="0" t="str">
        <f aca="false">CONCATENATE("INSERT INTO sillogos_kiniseis (ck_Date,ck_DateNum,ck_CusSupCode, ck_Parastatiko,ck_Aitiologia,ck_Poso,ck_kk,ck_year) values ('",B8114,"','",C8114,"','",D8114,"','",E8114,"','",F8114,"','",G8114,"','",H8114,"','",I8114,"');")</f>
        <v>INSERT INTO sillogos_kiniseis (ck_Date,ck_DateNum,ck_CusSupCode, ck_Parastatiko,ck_Aitiologia,ck_Poso,ck_kk,ck_year) values ('25/07/2014','20140725','782','','ΣΥΝΔΡΟΜΕΣ','100','100','2014');</v>
      </c>
    </row>
    <row r="8115" customFormat="false" ht="12.8" hidden="false" customHeight="false" outlineLevel="0" collapsed="false">
      <c r="A8115" s="6" t="n">
        <v>8114</v>
      </c>
      <c r="B8115" s="2" t="s">
        <v>6116</v>
      </c>
      <c r="C8115" s="4" t="n">
        <v>20140725</v>
      </c>
      <c r="D8115" s="8" t="n">
        <v>782</v>
      </c>
      <c r="E8115" s="3" t="s">
        <v>6117</v>
      </c>
      <c r="F8115" s="3" t="s">
        <v>3592</v>
      </c>
      <c r="G8115" s="4" t="n">
        <v>-100</v>
      </c>
      <c r="H8115" s="4" t="n">
        <v>101</v>
      </c>
      <c r="I8115" s="4" t="n">
        <v>2014</v>
      </c>
      <c r="J8115" s="0" t="str">
        <f aca="false">CONCATENATE("INSERT INTO sillogos_kiniseis (ck_Date,ck_DateNum,ck_CusSupCode, ck_Parastatiko,ck_Aitiologia,ck_Poso,ck_kk,ck_year) values ('",B8115,"','",C8115,"','",D8115,"','",E8115,"','",F8115,"','",G8115,"','",H8115,"','",I8115,"');")</f>
        <v>INSERT INTO sillogos_kiniseis (ck_Date,ck_DateNum,ck_CusSupCode, ck_Parastatiko,ck_Aitiologia,ck_Poso,ck_kk,ck_year) values ('25/07/2014','20140725','782','3049','ΕΞ. ΣΥΝΔΡΟΜΕΣ','-100','101','2014');</v>
      </c>
    </row>
    <row r="8116" customFormat="false" ht="12.8" hidden="false" customHeight="false" outlineLevel="0" collapsed="false">
      <c r="A8116" s="6" t="n">
        <v>8115</v>
      </c>
      <c r="B8116" s="2" t="s">
        <v>6118</v>
      </c>
      <c r="C8116" s="4" t="n">
        <v>20140729</v>
      </c>
      <c r="D8116" s="8" t="n">
        <v>783</v>
      </c>
      <c r="E8116" s="3"/>
      <c r="F8116" s="3" t="s">
        <v>3583</v>
      </c>
      <c r="G8116" s="4" t="n">
        <v>100</v>
      </c>
      <c r="H8116" s="4" t="n">
        <v>100</v>
      </c>
      <c r="I8116" s="4" t="n">
        <v>2014</v>
      </c>
      <c r="J8116" s="0" t="str">
        <f aca="false">CONCATENATE("INSERT INTO sillogos_kiniseis (ck_Date,ck_DateNum,ck_CusSupCode, ck_Parastatiko,ck_Aitiologia,ck_Poso,ck_kk,ck_year) values ('",B8116,"','",C8116,"','",D8116,"','",E8116,"','",F8116,"','",G8116,"','",H8116,"','",I8116,"');")</f>
        <v>INSERT INTO sillogos_kiniseis (ck_Date,ck_DateNum,ck_CusSupCode, ck_Parastatiko,ck_Aitiologia,ck_Poso,ck_kk,ck_year) values ('29/07/2014','20140729','783','','ΣΥΝΔΡΟΜΕΣ','100','100','2014');</v>
      </c>
    </row>
    <row r="8117" customFormat="false" ht="12.8" hidden="false" customHeight="false" outlineLevel="0" collapsed="false">
      <c r="A8117" s="6" t="n">
        <v>8116</v>
      </c>
      <c r="B8117" s="2" t="s">
        <v>6118</v>
      </c>
      <c r="C8117" s="4" t="n">
        <v>20140729</v>
      </c>
      <c r="D8117" s="8" t="n">
        <v>783</v>
      </c>
      <c r="E8117" s="3" t="s">
        <v>6119</v>
      </c>
      <c r="F8117" s="3" t="s">
        <v>3592</v>
      </c>
      <c r="G8117" s="4" t="n">
        <v>-100</v>
      </c>
      <c r="H8117" s="4" t="n">
        <v>101</v>
      </c>
      <c r="I8117" s="4" t="n">
        <v>2014</v>
      </c>
      <c r="J8117" s="0" t="str">
        <f aca="false">CONCATENATE("INSERT INTO sillogos_kiniseis (ck_Date,ck_DateNum,ck_CusSupCode, ck_Parastatiko,ck_Aitiologia,ck_Poso,ck_kk,ck_year) values ('",B8117,"','",C8117,"','",D8117,"','",E8117,"','",F8117,"','",G8117,"','",H8117,"','",I8117,"');")</f>
        <v>INSERT INTO sillogos_kiniseis (ck_Date,ck_DateNum,ck_CusSupCode, ck_Parastatiko,ck_Aitiologia,ck_Poso,ck_kk,ck_year) values ('29/07/2014','20140729','783','3050','ΕΞ. ΣΥΝΔΡΟΜΕΣ','-100','101','2014');</v>
      </c>
    </row>
    <row r="8118" customFormat="false" ht="12.8" hidden="false" customHeight="false" outlineLevel="0" collapsed="false">
      <c r="A8118" s="6" t="n">
        <v>8117</v>
      </c>
      <c r="B8118" s="2" t="s">
        <v>6120</v>
      </c>
      <c r="C8118" s="4" t="n">
        <v>20140911</v>
      </c>
      <c r="D8118" s="8" t="n">
        <v>632</v>
      </c>
      <c r="E8118" s="3" t="s">
        <v>6121</v>
      </c>
      <c r="F8118" s="3" t="s">
        <v>3592</v>
      </c>
      <c r="G8118" s="4" t="n">
        <v>-100</v>
      </c>
      <c r="H8118" s="4" t="n">
        <v>96</v>
      </c>
      <c r="I8118" s="4" t="n">
        <v>2013</v>
      </c>
      <c r="J8118" s="0" t="str">
        <f aca="false">CONCATENATE("INSERT INTO sillogos_kiniseis (ck_Date,ck_DateNum,ck_CusSupCode, ck_Parastatiko,ck_Aitiologia,ck_Poso,ck_kk,ck_year) values ('",B8118,"','",C8118,"','",D8118,"','",E8118,"','",F8118,"','",G8118,"','",H8118,"','",I8118,"');")</f>
        <v>INSERT INTO sillogos_kiniseis (ck_Date,ck_DateNum,ck_CusSupCode, ck_Parastatiko,ck_Aitiologia,ck_Poso,ck_kk,ck_year) values ('11/09/2014','20140911','632','3051','ΕΞ. ΣΥΝΔΡΟΜΕΣ','-100','96','2013');</v>
      </c>
    </row>
    <row r="8119" customFormat="false" ht="12.8" hidden="false" customHeight="false" outlineLevel="0" collapsed="false">
      <c r="A8119" s="6" t="n">
        <v>8118</v>
      </c>
      <c r="B8119" s="2" t="s">
        <v>6122</v>
      </c>
      <c r="C8119" s="4" t="n">
        <v>20140922</v>
      </c>
      <c r="D8119" s="8" t="n">
        <v>784</v>
      </c>
      <c r="E8119" s="3"/>
      <c r="F8119" s="3" t="s">
        <v>3583</v>
      </c>
      <c r="G8119" s="4" t="n">
        <v>100</v>
      </c>
      <c r="H8119" s="4" t="n">
        <v>100</v>
      </c>
      <c r="I8119" s="4" t="n">
        <v>2014</v>
      </c>
      <c r="J8119" s="0" t="str">
        <f aca="false">CONCATENATE("INSERT INTO sillogos_kiniseis (ck_Date,ck_DateNum,ck_CusSupCode, ck_Parastatiko,ck_Aitiologia,ck_Poso,ck_kk,ck_year) values ('",B8119,"','",C8119,"','",D8119,"','",E8119,"','",F8119,"','",G8119,"','",H8119,"','",I8119,"');")</f>
        <v>INSERT INTO sillogos_kiniseis (ck_Date,ck_DateNum,ck_CusSupCode, ck_Parastatiko,ck_Aitiologia,ck_Poso,ck_kk,ck_year) values ('22/09/2014','20140922','784','','ΣΥΝΔΡΟΜΕΣ','100','100','2014');</v>
      </c>
    </row>
    <row r="8120" customFormat="false" ht="12.8" hidden="false" customHeight="false" outlineLevel="0" collapsed="false">
      <c r="A8120" s="6" t="n">
        <v>8119</v>
      </c>
      <c r="B8120" s="2" t="s">
        <v>6122</v>
      </c>
      <c r="C8120" s="4" t="n">
        <v>20140922</v>
      </c>
      <c r="D8120" s="8" t="n">
        <v>784</v>
      </c>
      <c r="E8120" s="3" t="s">
        <v>6123</v>
      </c>
      <c r="F8120" s="3" t="s">
        <v>3592</v>
      </c>
      <c r="G8120" s="4" t="n">
        <v>-100</v>
      </c>
      <c r="H8120" s="4" t="n">
        <v>101</v>
      </c>
      <c r="I8120" s="4" t="n">
        <v>2014</v>
      </c>
      <c r="J8120" s="0" t="str">
        <f aca="false">CONCATENATE("INSERT INTO sillogos_kiniseis (ck_Date,ck_DateNum,ck_CusSupCode, ck_Parastatiko,ck_Aitiologia,ck_Poso,ck_kk,ck_year) values ('",B8120,"','",C8120,"','",D8120,"','",E8120,"','",F8120,"','",G8120,"','",H8120,"','",I8120,"');")</f>
        <v>INSERT INTO sillogos_kiniseis (ck_Date,ck_DateNum,ck_CusSupCode, ck_Parastatiko,ck_Aitiologia,ck_Poso,ck_kk,ck_year) values ('22/09/2014','20140922','784','3052','ΕΞ. ΣΥΝΔΡΟΜΕΣ','-100','101','2014');</v>
      </c>
    </row>
    <row r="8121" customFormat="false" ht="12.8" hidden="false" customHeight="false" outlineLevel="0" collapsed="false">
      <c r="A8121" s="6" t="n">
        <v>8120</v>
      </c>
      <c r="B8121" s="2" t="s">
        <v>6124</v>
      </c>
      <c r="C8121" s="4" t="n">
        <v>20140923</v>
      </c>
      <c r="D8121" s="8" t="n">
        <v>785</v>
      </c>
      <c r="E8121" s="3"/>
      <c r="F8121" s="3" t="s">
        <v>3583</v>
      </c>
      <c r="G8121" s="4" t="n">
        <v>100</v>
      </c>
      <c r="H8121" s="4" t="n">
        <v>100</v>
      </c>
      <c r="I8121" s="4" t="n">
        <v>2014</v>
      </c>
      <c r="J8121" s="0" t="str">
        <f aca="false">CONCATENATE("INSERT INTO sillogos_kiniseis (ck_Date,ck_DateNum,ck_CusSupCode, ck_Parastatiko,ck_Aitiologia,ck_Poso,ck_kk,ck_year) values ('",B8121,"','",C8121,"','",D8121,"','",E8121,"','",F8121,"','",G8121,"','",H8121,"','",I8121,"');")</f>
        <v>INSERT INTO sillogos_kiniseis (ck_Date,ck_DateNum,ck_CusSupCode, ck_Parastatiko,ck_Aitiologia,ck_Poso,ck_kk,ck_year) values ('23/09/2014','20140923','785','','ΣΥΝΔΡΟΜΕΣ','100','100','2014');</v>
      </c>
    </row>
    <row r="8122" customFormat="false" ht="12.8" hidden="false" customHeight="false" outlineLevel="0" collapsed="false">
      <c r="A8122" s="6" t="n">
        <v>8121</v>
      </c>
      <c r="B8122" s="2" t="s">
        <v>6124</v>
      </c>
      <c r="C8122" s="4" t="n">
        <v>20140923</v>
      </c>
      <c r="D8122" s="8" t="n">
        <v>785</v>
      </c>
      <c r="E8122" s="3" t="s">
        <v>6125</v>
      </c>
      <c r="F8122" s="3" t="s">
        <v>3592</v>
      </c>
      <c r="G8122" s="4" t="n">
        <v>-100</v>
      </c>
      <c r="H8122" s="4" t="n">
        <v>101</v>
      </c>
      <c r="I8122" s="4" t="n">
        <v>2014</v>
      </c>
      <c r="J8122" s="0" t="str">
        <f aca="false">CONCATENATE("INSERT INTO sillogos_kiniseis (ck_Date,ck_DateNum,ck_CusSupCode, ck_Parastatiko,ck_Aitiologia,ck_Poso,ck_kk,ck_year) values ('",B8122,"','",C8122,"','",D8122,"','",E8122,"','",F8122,"','",G8122,"','",H8122,"','",I8122,"');")</f>
        <v>INSERT INTO sillogos_kiniseis (ck_Date,ck_DateNum,ck_CusSupCode, ck_Parastatiko,ck_Aitiologia,ck_Poso,ck_kk,ck_year) values ('23/09/2014','20140923','785','3053','ΕΞ. ΣΥΝΔΡΟΜΕΣ','-100','101','2014');</v>
      </c>
    </row>
    <row r="8123" customFormat="false" ht="12.8" hidden="false" customHeight="false" outlineLevel="0" collapsed="false">
      <c r="A8123" s="6" t="n">
        <v>8122</v>
      </c>
      <c r="B8123" s="2" t="s">
        <v>6124</v>
      </c>
      <c r="C8123" s="4" t="n">
        <v>20140923</v>
      </c>
      <c r="D8123" s="8" t="n">
        <v>786</v>
      </c>
      <c r="E8123" s="3"/>
      <c r="F8123" s="3" t="s">
        <v>3583</v>
      </c>
      <c r="G8123" s="4" t="n">
        <v>100</v>
      </c>
      <c r="H8123" s="4" t="n">
        <v>100</v>
      </c>
      <c r="I8123" s="4" t="n">
        <v>2014</v>
      </c>
      <c r="J8123" s="0" t="str">
        <f aca="false">CONCATENATE("INSERT INTO sillogos_kiniseis (ck_Date,ck_DateNum,ck_CusSupCode, ck_Parastatiko,ck_Aitiologia,ck_Poso,ck_kk,ck_year) values ('",B8123,"','",C8123,"','",D8123,"','",E8123,"','",F8123,"','",G8123,"','",H8123,"','",I8123,"');")</f>
        <v>INSERT INTO sillogos_kiniseis (ck_Date,ck_DateNum,ck_CusSupCode, ck_Parastatiko,ck_Aitiologia,ck_Poso,ck_kk,ck_year) values ('23/09/2014','20140923','786','','ΣΥΝΔΡΟΜΕΣ','100','100','2014');</v>
      </c>
    </row>
    <row r="8124" customFormat="false" ht="12.8" hidden="false" customHeight="false" outlineLevel="0" collapsed="false">
      <c r="A8124" s="6" t="n">
        <v>8123</v>
      </c>
      <c r="B8124" s="2" t="s">
        <v>6124</v>
      </c>
      <c r="C8124" s="4" t="n">
        <v>20140923</v>
      </c>
      <c r="D8124" s="8" t="n">
        <v>786</v>
      </c>
      <c r="E8124" s="3" t="s">
        <v>6126</v>
      </c>
      <c r="F8124" s="3" t="s">
        <v>3592</v>
      </c>
      <c r="G8124" s="4" t="n">
        <v>-100</v>
      </c>
      <c r="H8124" s="4" t="n">
        <v>101</v>
      </c>
      <c r="I8124" s="4" t="n">
        <v>2014</v>
      </c>
      <c r="J8124" s="0" t="str">
        <f aca="false">CONCATENATE("INSERT INTO sillogos_kiniseis (ck_Date,ck_DateNum,ck_CusSupCode, ck_Parastatiko,ck_Aitiologia,ck_Poso,ck_kk,ck_year) values ('",B8124,"','",C8124,"','",D8124,"','",E8124,"','",F8124,"','",G8124,"','",H8124,"','",I8124,"');")</f>
        <v>INSERT INTO sillogos_kiniseis (ck_Date,ck_DateNum,ck_CusSupCode, ck_Parastatiko,ck_Aitiologia,ck_Poso,ck_kk,ck_year) values ('23/09/2014','20140923','786','3054','ΕΞ. ΣΥΝΔΡΟΜΕΣ','-100','101','2014');</v>
      </c>
    </row>
    <row r="8125" customFormat="false" ht="12.8" hidden="false" customHeight="false" outlineLevel="0" collapsed="false">
      <c r="A8125" s="6" t="n">
        <v>8124</v>
      </c>
      <c r="B8125" s="2" t="s">
        <v>6127</v>
      </c>
      <c r="C8125" s="4" t="n">
        <v>20140930</v>
      </c>
      <c r="D8125" s="8" t="n">
        <v>589</v>
      </c>
      <c r="E8125" s="3" t="s">
        <v>6128</v>
      </c>
      <c r="F8125" s="3" t="s">
        <v>3592</v>
      </c>
      <c r="G8125" s="4" t="n">
        <v>-100</v>
      </c>
      <c r="H8125" s="4" t="n">
        <v>96</v>
      </c>
      <c r="I8125" s="4" t="n">
        <v>2013</v>
      </c>
      <c r="J8125" s="0" t="str">
        <f aca="false">CONCATENATE("INSERT INTO sillogos_kiniseis (ck_Date,ck_DateNum,ck_CusSupCode, ck_Parastatiko,ck_Aitiologia,ck_Poso,ck_kk,ck_year) values ('",B8125,"','",C8125,"','",D8125,"','",E8125,"','",F8125,"','",G8125,"','",H8125,"','",I8125,"');")</f>
        <v>INSERT INTO sillogos_kiniseis (ck_Date,ck_DateNum,ck_CusSupCode, ck_Parastatiko,ck_Aitiologia,ck_Poso,ck_kk,ck_year) values ('30/09/2014','20140930','589','3055','ΕΞ. ΣΥΝΔΡΟΜΕΣ','-100','96','2013');</v>
      </c>
    </row>
    <row r="8126" customFormat="false" ht="12.8" hidden="false" customHeight="false" outlineLevel="0" collapsed="false">
      <c r="A8126" s="6" t="n">
        <v>8125</v>
      </c>
      <c r="B8126" s="2" t="s">
        <v>6127</v>
      </c>
      <c r="C8126" s="4" t="n">
        <v>20140930</v>
      </c>
      <c r="D8126" s="8" t="n">
        <v>317</v>
      </c>
      <c r="E8126" s="3" t="s">
        <v>6129</v>
      </c>
      <c r="F8126" s="3" t="s">
        <v>3592</v>
      </c>
      <c r="G8126" s="4" t="n">
        <v>-100</v>
      </c>
      <c r="H8126" s="4" t="n">
        <v>96</v>
      </c>
      <c r="I8126" s="4" t="n">
        <v>2013</v>
      </c>
      <c r="J8126" s="0" t="str">
        <f aca="false">CONCATENATE("INSERT INTO sillogos_kiniseis (ck_Date,ck_DateNum,ck_CusSupCode, ck_Parastatiko,ck_Aitiologia,ck_Poso,ck_kk,ck_year) values ('",B8126,"','",C8126,"','",D8126,"','",E8126,"','",F8126,"','",G8126,"','",H8126,"','",I8126,"');")</f>
        <v>INSERT INTO sillogos_kiniseis (ck_Date,ck_DateNum,ck_CusSupCode, ck_Parastatiko,ck_Aitiologia,ck_Poso,ck_kk,ck_year) values ('30/09/2014','20140930','317','3056','ΕΞ. ΣΥΝΔΡΟΜΕΣ','-100','96','2013');</v>
      </c>
    </row>
    <row r="8127" customFormat="false" ht="12.8" hidden="false" customHeight="false" outlineLevel="0" collapsed="false">
      <c r="A8127" s="6" t="n">
        <v>8126</v>
      </c>
      <c r="B8127" s="2" t="s">
        <v>6130</v>
      </c>
      <c r="C8127" s="4" t="n">
        <v>20141006</v>
      </c>
      <c r="D8127" s="8" t="n">
        <v>787</v>
      </c>
      <c r="E8127" s="3"/>
      <c r="F8127" s="3" t="s">
        <v>3583</v>
      </c>
      <c r="G8127" s="4" t="n">
        <v>100</v>
      </c>
      <c r="H8127" s="4" t="n">
        <v>100</v>
      </c>
      <c r="I8127" s="4" t="n">
        <v>2014</v>
      </c>
      <c r="J8127" s="0" t="str">
        <f aca="false">CONCATENATE("INSERT INTO sillogos_kiniseis (ck_Date,ck_DateNum,ck_CusSupCode, ck_Parastatiko,ck_Aitiologia,ck_Poso,ck_kk,ck_year) values ('",B8127,"','",C8127,"','",D8127,"','",E8127,"','",F8127,"','",G8127,"','",H8127,"','",I8127,"');")</f>
        <v>INSERT INTO sillogos_kiniseis (ck_Date,ck_DateNum,ck_CusSupCode, ck_Parastatiko,ck_Aitiologia,ck_Poso,ck_kk,ck_year) values ('06/10/2014','20141006','787','','ΣΥΝΔΡΟΜΕΣ','100','100','2014');</v>
      </c>
    </row>
    <row r="8128" customFormat="false" ht="12.8" hidden="false" customHeight="false" outlineLevel="0" collapsed="false">
      <c r="A8128" s="6" t="n">
        <v>8127</v>
      </c>
      <c r="B8128" s="2" t="s">
        <v>6130</v>
      </c>
      <c r="C8128" s="4" t="n">
        <v>20141006</v>
      </c>
      <c r="D8128" s="8" t="n">
        <v>787</v>
      </c>
      <c r="E8128" s="3" t="s">
        <v>6131</v>
      </c>
      <c r="F8128" s="3" t="s">
        <v>3592</v>
      </c>
      <c r="G8128" s="4" t="n">
        <v>-100</v>
      </c>
      <c r="H8128" s="4" t="n">
        <v>101</v>
      </c>
      <c r="I8128" s="4" t="n">
        <v>2014</v>
      </c>
      <c r="J8128" s="0" t="str">
        <f aca="false">CONCATENATE("INSERT INTO sillogos_kiniseis (ck_Date,ck_DateNum,ck_CusSupCode, ck_Parastatiko,ck_Aitiologia,ck_Poso,ck_kk,ck_year) values ('",B8128,"','",C8128,"','",D8128,"','",E8128,"','",F8128,"','",G8128,"','",H8128,"','",I8128,"');")</f>
        <v>INSERT INTO sillogos_kiniseis (ck_Date,ck_DateNum,ck_CusSupCode, ck_Parastatiko,ck_Aitiologia,ck_Poso,ck_kk,ck_year) values ('06/10/2014','20141006','787','3058','ΕΞ. ΣΥΝΔΡΟΜΕΣ','-100','101','2014');</v>
      </c>
    </row>
    <row r="8129" customFormat="false" ht="12.8" hidden="false" customHeight="false" outlineLevel="0" collapsed="false">
      <c r="A8129" s="6" t="n">
        <v>8128</v>
      </c>
      <c r="B8129" s="2" t="s">
        <v>6132</v>
      </c>
      <c r="C8129" s="4" t="n">
        <v>20141007</v>
      </c>
      <c r="D8129" s="8" t="n">
        <v>788</v>
      </c>
      <c r="E8129" s="3"/>
      <c r="F8129" s="3" t="s">
        <v>3583</v>
      </c>
      <c r="G8129" s="4" t="n">
        <v>100</v>
      </c>
      <c r="H8129" s="4" t="n">
        <v>100</v>
      </c>
      <c r="I8129" s="4" t="n">
        <v>2014</v>
      </c>
      <c r="J8129" s="0" t="str">
        <f aca="false">CONCATENATE("INSERT INTO sillogos_kiniseis (ck_Date,ck_DateNum,ck_CusSupCode, ck_Parastatiko,ck_Aitiologia,ck_Poso,ck_kk,ck_year) values ('",B8129,"','",C8129,"','",D8129,"','",E8129,"','",F8129,"','",G8129,"','",H8129,"','",I8129,"');")</f>
        <v>INSERT INTO sillogos_kiniseis (ck_Date,ck_DateNum,ck_CusSupCode, ck_Parastatiko,ck_Aitiologia,ck_Poso,ck_kk,ck_year) values ('07/10/2014','20141007','788','','ΣΥΝΔΡΟΜΕΣ','100','100','2014');</v>
      </c>
    </row>
    <row r="8130" customFormat="false" ht="12.8" hidden="false" customHeight="false" outlineLevel="0" collapsed="false">
      <c r="A8130" s="6" t="n">
        <v>8129</v>
      </c>
      <c r="B8130" s="2" t="s">
        <v>6132</v>
      </c>
      <c r="C8130" s="4" t="n">
        <v>20141007</v>
      </c>
      <c r="D8130" s="8" t="n">
        <v>788</v>
      </c>
      <c r="E8130" s="3" t="s">
        <v>6133</v>
      </c>
      <c r="F8130" s="3" t="s">
        <v>3592</v>
      </c>
      <c r="G8130" s="4" t="n">
        <v>-100</v>
      </c>
      <c r="H8130" s="4" t="n">
        <v>101</v>
      </c>
      <c r="I8130" s="4" t="n">
        <v>2014</v>
      </c>
      <c r="J8130" s="0" t="str">
        <f aca="false">CONCATENATE("INSERT INTO sillogos_kiniseis (ck_Date,ck_DateNum,ck_CusSupCode, ck_Parastatiko,ck_Aitiologia,ck_Poso,ck_kk,ck_year) values ('",B8130,"','",C8130,"','",D8130,"','",E8130,"','",F8130,"','",G8130,"','",H8130,"','",I8130,"');")</f>
        <v>INSERT INTO sillogos_kiniseis (ck_Date,ck_DateNum,ck_CusSupCode, ck_Parastatiko,ck_Aitiologia,ck_Poso,ck_kk,ck_year) values ('07/10/2014','20141007','788','3059','ΕΞ. ΣΥΝΔΡΟΜΕΣ','-100','101','2014');</v>
      </c>
    </row>
    <row r="8131" customFormat="false" ht="12.8" hidden="false" customHeight="false" outlineLevel="0" collapsed="false">
      <c r="A8131" s="6" t="n">
        <v>8130</v>
      </c>
      <c r="B8131" s="2" t="s">
        <v>6134</v>
      </c>
      <c r="C8131" s="4" t="n">
        <v>20141009</v>
      </c>
      <c r="D8131" s="8" t="n">
        <v>789</v>
      </c>
      <c r="E8131" s="3"/>
      <c r="F8131" s="3" t="s">
        <v>3583</v>
      </c>
      <c r="G8131" s="4" t="n">
        <v>100</v>
      </c>
      <c r="H8131" s="4" t="n">
        <v>100</v>
      </c>
      <c r="I8131" s="4" t="n">
        <v>2014</v>
      </c>
      <c r="J8131" s="0" t="str">
        <f aca="false">CONCATENATE("INSERT INTO sillogos_kiniseis (ck_Date,ck_DateNum,ck_CusSupCode, ck_Parastatiko,ck_Aitiologia,ck_Poso,ck_kk,ck_year) values ('",B8131,"','",C8131,"','",D8131,"','",E8131,"','",F8131,"','",G8131,"','",H8131,"','",I8131,"');")</f>
        <v>INSERT INTO sillogos_kiniseis (ck_Date,ck_DateNum,ck_CusSupCode, ck_Parastatiko,ck_Aitiologia,ck_Poso,ck_kk,ck_year) values ('09/10/2014','20141009','789','','ΣΥΝΔΡΟΜΕΣ','100','100','2014');</v>
      </c>
    </row>
    <row r="8132" customFormat="false" ht="12.8" hidden="false" customHeight="false" outlineLevel="0" collapsed="false">
      <c r="A8132" s="6" t="n">
        <v>8131</v>
      </c>
      <c r="B8132" s="2" t="s">
        <v>6134</v>
      </c>
      <c r="C8132" s="4" t="n">
        <v>20141009</v>
      </c>
      <c r="D8132" s="8" t="n">
        <v>789</v>
      </c>
      <c r="E8132" s="3" t="s">
        <v>6135</v>
      </c>
      <c r="F8132" s="3" t="s">
        <v>3592</v>
      </c>
      <c r="G8132" s="4" t="n">
        <v>-100</v>
      </c>
      <c r="H8132" s="4" t="n">
        <v>101</v>
      </c>
      <c r="I8132" s="4" t="n">
        <v>2014</v>
      </c>
      <c r="J8132" s="0" t="str">
        <f aca="false">CONCATENATE("INSERT INTO sillogos_kiniseis (ck_Date,ck_DateNum,ck_CusSupCode, ck_Parastatiko,ck_Aitiologia,ck_Poso,ck_kk,ck_year) values ('",B8132,"','",C8132,"','",D8132,"','",E8132,"','",F8132,"','",G8132,"','",H8132,"','",I8132,"');")</f>
        <v>INSERT INTO sillogos_kiniseis (ck_Date,ck_DateNum,ck_CusSupCode, ck_Parastatiko,ck_Aitiologia,ck_Poso,ck_kk,ck_year) values ('09/10/2014','20141009','789','3060','ΕΞ. ΣΥΝΔΡΟΜΕΣ','-100','101','2014');</v>
      </c>
    </row>
    <row r="8133" customFormat="false" ht="12.8" hidden="false" customHeight="false" outlineLevel="0" collapsed="false">
      <c r="A8133" s="6" t="n">
        <v>8132</v>
      </c>
      <c r="B8133" s="2" t="s">
        <v>2702</v>
      </c>
      <c r="C8133" s="4" t="n">
        <v>20141001</v>
      </c>
      <c r="D8133" s="8" t="n">
        <v>790</v>
      </c>
      <c r="E8133" s="3"/>
      <c r="F8133" s="3" t="s">
        <v>3583</v>
      </c>
      <c r="G8133" s="4" t="n">
        <v>100</v>
      </c>
      <c r="H8133" s="4" t="n">
        <v>100</v>
      </c>
      <c r="I8133" s="4" t="n">
        <v>2014</v>
      </c>
      <c r="J8133" s="0" t="str">
        <f aca="false">CONCATENATE("INSERT INTO sillogos_kiniseis (ck_Date,ck_DateNum,ck_CusSupCode, ck_Parastatiko,ck_Aitiologia,ck_Poso,ck_kk,ck_year) values ('",B8133,"','",C8133,"','",D8133,"','",E8133,"','",F8133,"','",G8133,"','",H8133,"','",I8133,"');")</f>
        <v>INSERT INTO sillogos_kiniseis (ck_Date,ck_DateNum,ck_CusSupCode, ck_Parastatiko,ck_Aitiologia,ck_Poso,ck_kk,ck_year) values ('01/10/2014','20141001','790','','ΣΥΝΔΡΟΜΕΣ','100','100','2014');</v>
      </c>
    </row>
    <row r="8134" customFormat="false" ht="12.8" hidden="false" customHeight="false" outlineLevel="0" collapsed="false">
      <c r="A8134" s="6" t="n">
        <v>8133</v>
      </c>
      <c r="B8134" s="2" t="s">
        <v>6136</v>
      </c>
      <c r="C8134" s="4" t="n">
        <v>20141030</v>
      </c>
      <c r="D8134" s="8" t="n">
        <v>282</v>
      </c>
      <c r="E8134" s="3" t="s">
        <v>6137</v>
      </c>
      <c r="F8134" s="3" t="s">
        <v>3592</v>
      </c>
      <c r="G8134" s="4" t="n">
        <v>-100</v>
      </c>
      <c r="H8134" s="4" t="n">
        <v>96</v>
      </c>
      <c r="I8134" s="4" t="n">
        <v>2013</v>
      </c>
      <c r="J8134" s="0" t="str">
        <f aca="false">CONCATENATE("INSERT INTO sillogos_kiniseis (ck_Date,ck_DateNum,ck_CusSupCode, ck_Parastatiko,ck_Aitiologia,ck_Poso,ck_kk,ck_year) values ('",B8134,"','",C8134,"','",D8134,"','",E8134,"','",F8134,"','",G8134,"','",H8134,"','",I8134,"');")</f>
        <v>INSERT INTO sillogos_kiniseis (ck_Date,ck_DateNum,ck_CusSupCode, ck_Parastatiko,ck_Aitiologia,ck_Poso,ck_kk,ck_year) values ('30/10/2014','20141030','282','3061','ΕΞ. ΣΥΝΔΡΟΜΕΣ','-100','96','2013');</v>
      </c>
    </row>
    <row r="8135" customFormat="false" ht="12.8" hidden="false" customHeight="false" outlineLevel="0" collapsed="false">
      <c r="A8135" s="6" t="n">
        <v>8134</v>
      </c>
      <c r="B8135" s="2" t="s">
        <v>6138</v>
      </c>
      <c r="C8135" s="4" t="n">
        <v>20141110</v>
      </c>
      <c r="D8135" s="8" t="n">
        <v>696</v>
      </c>
      <c r="E8135" s="3" t="s">
        <v>6139</v>
      </c>
      <c r="F8135" s="3" t="s">
        <v>3592</v>
      </c>
      <c r="G8135" s="4" t="n">
        <v>-100</v>
      </c>
      <c r="H8135" s="4" t="n">
        <v>94</v>
      </c>
      <c r="I8135" s="4" t="n">
        <v>2012</v>
      </c>
      <c r="J8135" s="0" t="str">
        <f aca="false">CONCATENATE("INSERT INTO sillogos_kiniseis (ck_Date,ck_DateNum,ck_CusSupCode, ck_Parastatiko,ck_Aitiologia,ck_Poso,ck_kk,ck_year) values ('",B8135,"','",C8135,"','",D8135,"','",E8135,"','",F8135,"','",G8135,"','",H8135,"','",I8135,"');")</f>
        <v>INSERT INTO sillogos_kiniseis (ck_Date,ck_DateNum,ck_CusSupCode, ck_Parastatiko,ck_Aitiologia,ck_Poso,ck_kk,ck_year) values ('10/11/2014','20141110','696','3065','ΕΞ. ΣΥΝΔΡΟΜΕΣ','-100','94','2012');</v>
      </c>
    </row>
    <row r="8136" customFormat="false" ht="12.8" hidden="false" customHeight="false" outlineLevel="0" collapsed="false">
      <c r="A8136" s="6" t="n">
        <v>8135</v>
      </c>
      <c r="B8136" s="2" t="s">
        <v>6138</v>
      </c>
      <c r="C8136" s="4" t="n">
        <v>20141110</v>
      </c>
      <c r="D8136" s="8" t="n">
        <v>696</v>
      </c>
      <c r="E8136" s="3" t="s">
        <v>6139</v>
      </c>
      <c r="F8136" s="3" t="s">
        <v>3592</v>
      </c>
      <c r="G8136" s="4" t="n">
        <v>-100</v>
      </c>
      <c r="H8136" s="4" t="n">
        <v>96</v>
      </c>
      <c r="I8136" s="4" t="n">
        <v>2013</v>
      </c>
      <c r="J8136" s="0" t="str">
        <f aca="false">CONCATENATE("INSERT INTO sillogos_kiniseis (ck_Date,ck_DateNum,ck_CusSupCode, ck_Parastatiko,ck_Aitiologia,ck_Poso,ck_kk,ck_year) values ('",B8136,"','",C8136,"','",D8136,"','",E8136,"','",F8136,"','",G8136,"','",H8136,"','",I8136,"');")</f>
        <v>INSERT INTO sillogos_kiniseis (ck_Date,ck_DateNum,ck_CusSupCode, ck_Parastatiko,ck_Aitiologia,ck_Poso,ck_kk,ck_year) values ('10/11/2014','20141110','696','3065','ΕΞ. ΣΥΝΔΡΟΜΕΣ','-100','96','2013');</v>
      </c>
    </row>
    <row r="8137" customFormat="false" ht="12.8" hidden="false" customHeight="false" outlineLevel="0" collapsed="false">
      <c r="A8137" s="6" t="n">
        <v>8136</v>
      </c>
      <c r="B8137" s="2" t="s">
        <v>6140</v>
      </c>
      <c r="C8137" s="4" t="n">
        <v>20141121</v>
      </c>
      <c r="D8137" s="8" t="n">
        <v>791</v>
      </c>
      <c r="E8137" s="3"/>
      <c r="F8137" s="3" t="s">
        <v>3583</v>
      </c>
      <c r="G8137" s="4" t="n">
        <v>100</v>
      </c>
      <c r="H8137" s="4" t="n">
        <v>100</v>
      </c>
      <c r="I8137" s="4" t="n">
        <v>2014</v>
      </c>
      <c r="J8137" s="0" t="str">
        <f aca="false">CONCATENATE("INSERT INTO sillogos_kiniseis (ck_Date,ck_DateNum,ck_CusSupCode, ck_Parastatiko,ck_Aitiologia,ck_Poso,ck_kk,ck_year) values ('",B8137,"','",C8137,"','",D8137,"','",E8137,"','",F8137,"','",G8137,"','",H8137,"','",I8137,"');")</f>
        <v>INSERT INTO sillogos_kiniseis (ck_Date,ck_DateNum,ck_CusSupCode, ck_Parastatiko,ck_Aitiologia,ck_Poso,ck_kk,ck_year) values ('21/11/2014','20141121','791','','ΣΥΝΔΡΟΜΕΣ','100','100','2014');</v>
      </c>
    </row>
    <row r="8138" customFormat="false" ht="12.8" hidden="false" customHeight="false" outlineLevel="0" collapsed="false">
      <c r="A8138" s="6" t="n">
        <v>8137</v>
      </c>
      <c r="B8138" s="2" t="s">
        <v>6140</v>
      </c>
      <c r="C8138" s="4" t="n">
        <v>20141121</v>
      </c>
      <c r="D8138" s="8" t="n">
        <v>791</v>
      </c>
      <c r="E8138" s="3" t="s">
        <v>6141</v>
      </c>
      <c r="F8138" s="3" t="s">
        <v>3592</v>
      </c>
      <c r="G8138" s="4" t="n">
        <v>-100</v>
      </c>
      <c r="H8138" s="4" t="n">
        <v>101</v>
      </c>
      <c r="I8138" s="4" t="n">
        <v>2014</v>
      </c>
      <c r="J8138" s="0" t="str">
        <f aca="false">CONCATENATE("INSERT INTO sillogos_kiniseis (ck_Date,ck_DateNum,ck_CusSupCode, ck_Parastatiko,ck_Aitiologia,ck_Poso,ck_kk,ck_year) values ('",B8138,"','",C8138,"','",D8138,"','",E8138,"','",F8138,"','",G8138,"','",H8138,"','",I8138,"');")</f>
        <v>INSERT INTO sillogos_kiniseis (ck_Date,ck_DateNum,ck_CusSupCode, ck_Parastatiko,ck_Aitiologia,ck_Poso,ck_kk,ck_year) values ('21/11/2014','20141121','791','3067','ΕΞ. ΣΥΝΔΡΟΜΕΣ','-100','101','2014');</v>
      </c>
    </row>
    <row r="8139" customFormat="false" ht="12.8" hidden="false" customHeight="false" outlineLevel="0" collapsed="false">
      <c r="A8139" s="6" t="n">
        <v>8138</v>
      </c>
      <c r="B8139" s="2" t="s">
        <v>6140</v>
      </c>
      <c r="C8139" s="4" t="n">
        <v>20141121</v>
      </c>
      <c r="D8139" s="8" t="n">
        <v>792</v>
      </c>
      <c r="E8139" s="3"/>
      <c r="F8139" s="3" t="s">
        <v>3583</v>
      </c>
      <c r="G8139" s="4" t="n">
        <v>100</v>
      </c>
      <c r="H8139" s="4" t="n">
        <v>100</v>
      </c>
      <c r="I8139" s="4" t="n">
        <v>2014</v>
      </c>
      <c r="J8139" s="0" t="str">
        <f aca="false">CONCATENATE("INSERT INTO sillogos_kiniseis (ck_Date,ck_DateNum,ck_CusSupCode, ck_Parastatiko,ck_Aitiologia,ck_Poso,ck_kk,ck_year) values ('",B8139,"','",C8139,"','",D8139,"','",E8139,"','",F8139,"','",G8139,"','",H8139,"','",I8139,"');")</f>
        <v>INSERT INTO sillogos_kiniseis (ck_Date,ck_DateNum,ck_CusSupCode, ck_Parastatiko,ck_Aitiologia,ck_Poso,ck_kk,ck_year) values ('21/11/2014','20141121','792','','ΣΥΝΔΡΟΜΕΣ','100','100','2014');</v>
      </c>
    </row>
    <row r="8140" customFormat="false" ht="12.8" hidden="false" customHeight="false" outlineLevel="0" collapsed="false">
      <c r="A8140" s="6" t="n">
        <v>8139</v>
      </c>
      <c r="B8140" s="2" t="s">
        <v>6140</v>
      </c>
      <c r="C8140" s="4" t="n">
        <v>20141121</v>
      </c>
      <c r="D8140" s="8" t="n">
        <v>792</v>
      </c>
      <c r="E8140" s="3" t="s">
        <v>6142</v>
      </c>
      <c r="F8140" s="3" t="s">
        <v>3592</v>
      </c>
      <c r="G8140" s="4" t="n">
        <v>-100</v>
      </c>
      <c r="H8140" s="4" t="n">
        <v>101</v>
      </c>
      <c r="I8140" s="4" t="n">
        <v>2014</v>
      </c>
      <c r="J8140" s="0" t="str">
        <f aca="false">CONCATENATE("INSERT INTO sillogos_kiniseis (ck_Date,ck_DateNum,ck_CusSupCode, ck_Parastatiko,ck_Aitiologia,ck_Poso,ck_kk,ck_year) values ('",B8140,"','",C8140,"','",D8140,"','",E8140,"','",F8140,"','",G8140,"','",H8140,"','",I8140,"');")</f>
        <v>INSERT INTO sillogos_kiniseis (ck_Date,ck_DateNum,ck_CusSupCode, ck_Parastatiko,ck_Aitiologia,ck_Poso,ck_kk,ck_year) values ('21/11/2014','20141121','792','3068','ΕΞ. ΣΥΝΔΡΟΜΕΣ','-100','101','2014');</v>
      </c>
    </row>
    <row r="8141" customFormat="false" ht="12.8" hidden="false" customHeight="false" outlineLevel="0" collapsed="false">
      <c r="A8141" s="6" t="n">
        <v>8140</v>
      </c>
      <c r="B8141" s="2" t="s">
        <v>6140</v>
      </c>
      <c r="C8141" s="4" t="n">
        <v>20141121</v>
      </c>
      <c r="D8141" s="8" t="n">
        <v>793</v>
      </c>
      <c r="E8141" s="3"/>
      <c r="F8141" s="3" t="s">
        <v>3583</v>
      </c>
      <c r="G8141" s="4" t="n">
        <v>100</v>
      </c>
      <c r="H8141" s="4" t="n">
        <v>100</v>
      </c>
      <c r="I8141" s="4" t="n">
        <v>2014</v>
      </c>
      <c r="J8141" s="0" t="str">
        <f aca="false">CONCATENATE("INSERT INTO sillogos_kiniseis (ck_Date,ck_DateNum,ck_CusSupCode, ck_Parastatiko,ck_Aitiologia,ck_Poso,ck_kk,ck_year) values ('",B8141,"','",C8141,"','",D8141,"','",E8141,"','",F8141,"','",G8141,"','",H8141,"','",I8141,"');")</f>
        <v>INSERT INTO sillogos_kiniseis (ck_Date,ck_DateNum,ck_CusSupCode, ck_Parastatiko,ck_Aitiologia,ck_Poso,ck_kk,ck_year) values ('21/11/2014','20141121','793','','ΣΥΝΔΡΟΜΕΣ','100','100','2014');</v>
      </c>
    </row>
    <row r="8142" customFormat="false" ht="12.8" hidden="false" customHeight="false" outlineLevel="0" collapsed="false">
      <c r="A8142" s="6" t="n">
        <v>8141</v>
      </c>
      <c r="B8142" s="2" t="s">
        <v>6140</v>
      </c>
      <c r="C8142" s="4" t="n">
        <v>20141121</v>
      </c>
      <c r="D8142" s="8" t="n">
        <v>793</v>
      </c>
      <c r="E8142" s="3" t="s">
        <v>6143</v>
      </c>
      <c r="F8142" s="3" t="s">
        <v>3592</v>
      </c>
      <c r="G8142" s="4" t="n">
        <v>-100</v>
      </c>
      <c r="H8142" s="4" t="n">
        <v>101</v>
      </c>
      <c r="I8142" s="4" t="n">
        <v>2014</v>
      </c>
      <c r="J8142" s="0" t="str">
        <f aca="false">CONCATENATE("INSERT INTO sillogos_kiniseis (ck_Date,ck_DateNum,ck_CusSupCode, ck_Parastatiko,ck_Aitiologia,ck_Poso,ck_kk,ck_year) values ('",B8142,"','",C8142,"','",D8142,"','",E8142,"','",F8142,"','",G8142,"','",H8142,"','",I8142,"');")</f>
        <v>INSERT INTO sillogos_kiniseis (ck_Date,ck_DateNum,ck_CusSupCode, ck_Parastatiko,ck_Aitiologia,ck_Poso,ck_kk,ck_year) values ('21/11/2014','20141121','793','3069','ΕΞ. ΣΥΝΔΡΟΜΕΣ','-100','101','2014');</v>
      </c>
    </row>
    <row r="8143" customFormat="false" ht="12.8" hidden="false" customHeight="false" outlineLevel="0" collapsed="false">
      <c r="A8143" s="6" t="n">
        <v>8142</v>
      </c>
      <c r="B8143" s="2" t="s">
        <v>6144</v>
      </c>
      <c r="C8143" s="4" t="n">
        <v>20150317</v>
      </c>
      <c r="D8143" s="8" t="n">
        <v>109</v>
      </c>
      <c r="E8143" s="3" t="s">
        <v>6145</v>
      </c>
      <c r="F8143" s="3" t="s">
        <v>3592</v>
      </c>
      <c r="G8143" s="4" t="n">
        <v>-100</v>
      </c>
      <c r="H8143" s="4" t="n">
        <v>101</v>
      </c>
      <c r="I8143" s="4" t="n">
        <v>2014</v>
      </c>
      <c r="J8143" s="0" t="str">
        <f aca="false">CONCATENATE("INSERT INTO sillogos_kiniseis (ck_Date,ck_DateNum,ck_CusSupCode, ck_Parastatiko,ck_Aitiologia,ck_Poso,ck_kk,ck_year) values ('",B8143,"','",C8143,"','",D8143,"','",E8143,"','",F8143,"','",G8143,"','",H8143,"','",I8143,"');")</f>
        <v>INSERT INTO sillogos_kiniseis (ck_Date,ck_DateNum,ck_CusSupCode, ck_Parastatiko,ck_Aitiologia,ck_Poso,ck_kk,ck_year) values ('17/03/2015','20150317','109','3105','ΕΞ. ΣΥΝΔΡΟΜΕΣ','-100','101','2014');</v>
      </c>
    </row>
    <row r="8144" customFormat="false" ht="12.8" hidden="false" customHeight="false" outlineLevel="0" collapsed="false">
      <c r="A8144" s="6" t="n">
        <v>8143</v>
      </c>
      <c r="B8144" s="2" t="s">
        <v>6146</v>
      </c>
      <c r="C8144" s="4" t="n">
        <v>20150310</v>
      </c>
      <c r="D8144" s="8" t="n">
        <v>594</v>
      </c>
      <c r="E8144" s="3"/>
      <c r="F8144" s="3" t="s">
        <v>3583</v>
      </c>
      <c r="G8144" s="4" t="n">
        <v>100</v>
      </c>
      <c r="H8144" s="4" t="n">
        <v>104</v>
      </c>
      <c r="I8144" s="4" t="n">
        <v>2015</v>
      </c>
      <c r="J8144" s="0" t="str">
        <f aca="false">CONCATENATE("INSERT INTO sillogos_kiniseis (ck_Date,ck_DateNum,ck_CusSupCode, ck_Parastatiko,ck_Aitiologia,ck_Poso,ck_kk,ck_year) values ('",B8144,"','",C8144,"','",D8144,"','",E8144,"','",F8144,"','",G8144,"','",H8144,"','",I8144,"');")</f>
        <v>INSERT INTO sillogos_kiniseis (ck_Date,ck_DateNum,ck_CusSupCode, ck_Parastatiko,ck_Aitiologia,ck_Poso,ck_kk,ck_year) values ('10/3/2015','20150310','594','','ΣΥΝΔΡΟΜΕΣ','100','104','2015');</v>
      </c>
    </row>
    <row r="8145" customFormat="false" ht="12.8" hidden="false" customHeight="false" outlineLevel="0" collapsed="false">
      <c r="A8145" s="6" t="n">
        <v>8144</v>
      </c>
      <c r="B8145" s="2" t="s">
        <v>6146</v>
      </c>
      <c r="C8145" s="4" t="n">
        <v>20150310</v>
      </c>
      <c r="D8145" s="8" t="n">
        <v>751</v>
      </c>
      <c r="E8145" s="3"/>
      <c r="F8145" s="3" t="s">
        <v>3583</v>
      </c>
      <c r="G8145" s="4" t="n">
        <v>100</v>
      </c>
      <c r="H8145" s="4" t="n">
        <v>104</v>
      </c>
      <c r="I8145" s="4" t="n">
        <v>2015</v>
      </c>
      <c r="J8145" s="0" t="str">
        <f aca="false">CONCATENATE("INSERT INTO sillogos_kiniseis (ck_Date,ck_DateNum,ck_CusSupCode, ck_Parastatiko,ck_Aitiologia,ck_Poso,ck_kk,ck_year) values ('",B8145,"','",C8145,"','",D8145,"','",E8145,"','",F8145,"','",G8145,"','",H8145,"','",I8145,"');")</f>
        <v>INSERT INTO sillogos_kiniseis (ck_Date,ck_DateNum,ck_CusSupCode, ck_Parastatiko,ck_Aitiologia,ck_Poso,ck_kk,ck_year) values ('10/3/2015','20150310','751','','ΣΥΝΔΡΟΜΕΣ','100','104','2015');</v>
      </c>
    </row>
    <row r="8146" customFormat="false" ht="12.8" hidden="false" customHeight="false" outlineLevel="0" collapsed="false">
      <c r="A8146" s="6" t="n">
        <v>8145</v>
      </c>
      <c r="B8146" s="2" t="s">
        <v>6146</v>
      </c>
      <c r="C8146" s="4" t="n">
        <v>20150310</v>
      </c>
      <c r="D8146" s="8" t="n">
        <v>785</v>
      </c>
      <c r="E8146" s="3"/>
      <c r="F8146" s="3" t="s">
        <v>3583</v>
      </c>
      <c r="G8146" s="4" t="n">
        <v>100</v>
      </c>
      <c r="H8146" s="4" t="n">
        <v>104</v>
      </c>
      <c r="I8146" s="4" t="n">
        <v>2015</v>
      </c>
      <c r="J8146" s="0" t="str">
        <f aca="false">CONCATENATE("INSERT INTO sillogos_kiniseis (ck_Date,ck_DateNum,ck_CusSupCode, ck_Parastatiko,ck_Aitiologia,ck_Poso,ck_kk,ck_year) values ('",B8146,"','",C8146,"','",D8146,"','",E8146,"','",F8146,"','",G8146,"','",H8146,"','",I8146,"');")</f>
        <v>INSERT INTO sillogos_kiniseis (ck_Date,ck_DateNum,ck_CusSupCode, ck_Parastatiko,ck_Aitiologia,ck_Poso,ck_kk,ck_year) values ('10/3/2015','20150310','785','','ΣΥΝΔΡΟΜΕΣ','100','104','2015');</v>
      </c>
    </row>
    <row r="8147" customFormat="false" ht="12.8" hidden="false" customHeight="false" outlineLevel="0" collapsed="false">
      <c r="A8147" s="6" t="n">
        <v>8146</v>
      </c>
      <c r="B8147" s="2" t="s">
        <v>6146</v>
      </c>
      <c r="C8147" s="4" t="n">
        <v>20150310</v>
      </c>
      <c r="D8147" s="8" t="n">
        <v>621</v>
      </c>
      <c r="E8147" s="3"/>
      <c r="F8147" s="3" t="s">
        <v>3583</v>
      </c>
      <c r="G8147" s="4" t="n">
        <v>100</v>
      </c>
      <c r="H8147" s="4" t="n">
        <v>104</v>
      </c>
      <c r="I8147" s="4" t="n">
        <v>2015</v>
      </c>
      <c r="J8147" s="0" t="str">
        <f aca="false">CONCATENATE("INSERT INTO sillogos_kiniseis (ck_Date,ck_DateNum,ck_CusSupCode, ck_Parastatiko,ck_Aitiologia,ck_Poso,ck_kk,ck_year) values ('",B8147,"','",C8147,"','",D8147,"','",E8147,"','",F8147,"','",G8147,"','",H8147,"','",I8147,"');")</f>
        <v>INSERT INTO sillogos_kiniseis (ck_Date,ck_DateNum,ck_CusSupCode, ck_Parastatiko,ck_Aitiologia,ck_Poso,ck_kk,ck_year) values ('10/3/2015','20150310','621','','ΣΥΝΔΡΟΜΕΣ','100','104','2015');</v>
      </c>
    </row>
    <row r="8148" customFormat="false" ht="12.8" hidden="false" customHeight="false" outlineLevel="0" collapsed="false">
      <c r="A8148" s="6" t="n">
        <v>8147</v>
      </c>
      <c r="B8148" s="2" t="s">
        <v>6146</v>
      </c>
      <c r="C8148" s="4" t="n">
        <v>20150310</v>
      </c>
      <c r="D8148" s="8" t="n">
        <v>734</v>
      </c>
      <c r="E8148" s="3"/>
      <c r="F8148" s="3" t="s">
        <v>3583</v>
      </c>
      <c r="G8148" s="4" t="n">
        <v>100</v>
      </c>
      <c r="H8148" s="4" t="n">
        <v>104</v>
      </c>
      <c r="I8148" s="4" t="n">
        <v>2015</v>
      </c>
      <c r="J8148" s="0" t="str">
        <f aca="false">CONCATENATE("INSERT INTO sillogos_kiniseis (ck_Date,ck_DateNum,ck_CusSupCode, ck_Parastatiko,ck_Aitiologia,ck_Poso,ck_kk,ck_year) values ('",B8148,"','",C8148,"','",D8148,"','",E8148,"','",F8148,"','",G8148,"','",H8148,"','",I8148,"');")</f>
        <v>INSERT INTO sillogos_kiniseis (ck_Date,ck_DateNum,ck_CusSupCode, ck_Parastatiko,ck_Aitiologia,ck_Poso,ck_kk,ck_year) values ('10/3/2015','20150310','734','','ΣΥΝΔΡΟΜΕΣ','100','104','2015');</v>
      </c>
    </row>
    <row r="8149" customFormat="false" ht="12.8" hidden="false" customHeight="false" outlineLevel="0" collapsed="false">
      <c r="A8149" s="6" t="n">
        <v>8148</v>
      </c>
      <c r="B8149" s="2" t="s">
        <v>6146</v>
      </c>
      <c r="C8149" s="4" t="n">
        <v>20150310</v>
      </c>
      <c r="D8149" s="8" t="n">
        <v>158</v>
      </c>
      <c r="E8149" s="3"/>
      <c r="F8149" s="3" t="s">
        <v>3583</v>
      </c>
      <c r="G8149" s="4" t="n">
        <v>100</v>
      </c>
      <c r="H8149" s="4" t="n">
        <v>104</v>
      </c>
      <c r="I8149" s="4" t="n">
        <v>2015</v>
      </c>
      <c r="J8149" s="0" t="str">
        <f aca="false">CONCATENATE("INSERT INTO sillogos_kiniseis (ck_Date,ck_DateNum,ck_CusSupCode, ck_Parastatiko,ck_Aitiologia,ck_Poso,ck_kk,ck_year) values ('",B8149,"','",C8149,"','",D8149,"','",E8149,"','",F8149,"','",G8149,"','",H8149,"','",I8149,"');")</f>
        <v>INSERT INTO sillogos_kiniseis (ck_Date,ck_DateNum,ck_CusSupCode, ck_Parastatiko,ck_Aitiologia,ck_Poso,ck_kk,ck_year) values ('10/3/2015','20150310','158','','ΣΥΝΔΡΟΜΕΣ','100','104','2015');</v>
      </c>
    </row>
    <row r="8150" customFormat="false" ht="12.8" hidden="false" customHeight="false" outlineLevel="0" collapsed="false">
      <c r="A8150" s="6" t="n">
        <v>8149</v>
      </c>
      <c r="B8150" s="2" t="s">
        <v>6146</v>
      </c>
      <c r="C8150" s="4" t="n">
        <v>20150310</v>
      </c>
      <c r="D8150" s="8" t="n">
        <v>207</v>
      </c>
      <c r="E8150" s="3"/>
      <c r="F8150" s="3" t="s">
        <v>3583</v>
      </c>
      <c r="G8150" s="4" t="n">
        <v>100</v>
      </c>
      <c r="H8150" s="4" t="n">
        <v>104</v>
      </c>
      <c r="I8150" s="4" t="n">
        <v>2015</v>
      </c>
      <c r="J8150" s="0" t="str">
        <f aca="false">CONCATENATE("INSERT INTO sillogos_kiniseis (ck_Date,ck_DateNum,ck_CusSupCode, ck_Parastatiko,ck_Aitiologia,ck_Poso,ck_kk,ck_year) values ('",B8150,"','",C8150,"','",D8150,"','",E8150,"','",F8150,"','",G8150,"','",H8150,"','",I8150,"');")</f>
        <v>INSERT INTO sillogos_kiniseis (ck_Date,ck_DateNum,ck_CusSupCode, ck_Parastatiko,ck_Aitiologia,ck_Poso,ck_kk,ck_year) values ('10/3/2015','20150310','207','','ΣΥΝΔΡΟΜΕΣ','100','104','2015');</v>
      </c>
    </row>
    <row r="8151" customFormat="false" ht="12.8" hidden="false" customHeight="false" outlineLevel="0" collapsed="false">
      <c r="A8151" s="6" t="n">
        <v>8150</v>
      </c>
      <c r="B8151" s="2" t="s">
        <v>6146</v>
      </c>
      <c r="C8151" s="4" t="n">
        <v>20150310</v>
      </c>
      <c r="D8151" s="8" t="n">
        <v>750</v>
      </c>
      <c r="E8151" s="3"/>
      <c r="F8151" s="3" t="s">
        <v>3583</v>
      </c>
      <c r="G8151" s="4" t="n">
        <v>100</v>
      </c>
      <c r="H8151" s="4" t="n">
        <v>104</v>
      </c>
      <c r="I8151" s="4" t="n">
        <v>2015</v>
      </c>
      <c r="J8151" s="0" t="str">
        <f aca="false">CONCATENATE("INSERT INTO sillogos_kiniseis (ck_Date,ck_DateNum,ck_CusSupCode, ck_Parastatiko,ck_Aitiologia,ck_Poso,ck_kk,ck_year) values ('",B8151,"','",C8151,"','",D8151,"','",E8151,"','",F8151,"','",G8151,"','",H8151,"','",I8151,"');")</f>
        <v>INSERT INTO sillogos_kiniseis (ck_Date,ck_DateNum,ck_CusSupCode, ck_Parastatiko,ck_Aitiologia,ck_Poso,ck_kk,ck_year) values ('10/3/2015','20150310','750','','ΣΥΝΔΡΟΜΕΣ','100','104','2015');</v>
      </c>
    </row>
    <row r="8152" customFormat="false" ht="12.8" hidden="false" customHeight="false" outlineLevel="0" collapsed="false">
      <c r="A8152" s="6" t="n">
        <v>8151</v>
      </c>
      <c r="B8152" s="2" t="s">
        <v>6146</v>
      </c>
      <c r="C8152" s="4" t="n">
        <v>20150310</v>
      </c>
      <c r="D8152" s="8" t="n">
        <v>346</v>
      </c>
      <c r="E8152" s="3"/>
      <c r="F8152" s="3" t="s">
        <v>3583</v>
      </c>
      <c r="G8152" s="4" t="n">
        <v>100</v>
      </c>
      <c r="H8152" s="4" t="n">
        <v>104</v>
      </c>
      <c r="I8152" s="4" t="n">
        <v>2015</v>
      </c>
      <c r="J8152" s="0" t="str">
        <f aca="false">CONCATENATE("INSERT INTO sillogos_kiniseis (ck_Date,ck_DateNum,ck_CusSupCode, ck_Parastatiko,ck_Aitiologia,ck_Poso,ck_kk,ck_year) values ('",B8152,"','",C8152,"','",D8152,"','",E8152,"','",F8152,"','",G8152,"','",H8152,"','",I8152,"');")</f>
        <v>INSERT INTO sillogos_kiniseis (ck_Date,ck_DateNum,ck_CusSupCode, ck_Parastatiko,ck_Aitiologia,ck_Poso,ck_kk,ck_year) values ('10/3/2015','20150310','346','','ΣΥΝΔΡΟΜΕΣ','100','104','2015');</v>
      </c>
    </row>
    <row r="8153" customFormat="false" ht="12.8" hidden="false" customHeight="false" outlineLevel="0" collapsed="false">
      <c r="A8153" s="6" t="n">
        <v>8152</v>
      </c>
      <c r="B8153" s="2" t="s">
        <v>6146</v>
      </c>
      <c r="C8153" s="4" t="n">
        <v>20150310</v>
      </c>
      <c r="D8153" s="8" t="n">
        <v>701</v>
      </c>
      <c r="E8153" s="3"/>
      <c r="F8153" s="3" t="s">
        <v>3583</v>
      </c>
      <c r="G8153" s="4" t="n">
        <v>100</v>
      </c>
      <c r="H8153" s="4" t="n">
        <v>104</v>
      </c>
      <c r="I8153" s="4" t="n">
        <v>2015</v>
      </c>
      <c r="J8153" s="0" t="str">
        <f aca="false">CONCATENATE("INSERT INTO sillogos_kiniseis (ck_Date,ck_DateNum,ck_CusSupCode, ck_Parastatiko,ck_Aitiologia,ck_Poso,ck_kk,ck_year) values ('",B8153,"','",C8153,"','",D8153,"','",E8153,"','",F8153,"','",G8153,"','",H8153,"','",I8153,"');")</f>
        <v>INSERT INTO sillogos_kiniseis (ck_Date,ck_DateNum,ck_CusSupCode, ck_Parastatiko,ck_Aitiologia,ck_Poso,ck_kk,ck_year) values ('10/3/2015','20150310','701','','ΣΥΝΔΡΟΜΕΣ','100','104','2015');</v>
      </c>
    </row>
    <row r="8154" customFormat="false" ht="12.8" hidden="false" customHeight="false" outlineLevel="0" collapsed="false">
      <c r="A8154" s="6" t="n">
        <v>8153</v>
      </c>
      <c r="B8154" s="2" t="s">
        <v>6146</v>
      </c>
      <c r="C8154" s="4" t="n">
        <v>20150310</v>
      </c>
      <c r="D8154" s="8" t="n">
        <v>677</v>
      </c>
      <c r="E8154" s="3"/>
      <c r="F8154" s="3" t="s">
        <v>3583</v>
      </c>
      <c r="G8154" s="4" t="n">
        <v>100</v>
      </c>
      <c r="H8154" s="4" t="n">
        <v>104</v>
      </c>
      <c r="I8154" s="4" t="n">
        <v>2015</v>
      </c>
      <c r="J8154" s="0" t="str">
        <f aca="false">CONCATENATE("INSERT INTO sillogos_kiniseis (ck_Date,ck_DateNum,ck_CusSupCode, ck_Parastatiko,ck_Aitiologia,ck_Poso,ck_kk,ck_year) values ('",B8154,"','",C8154,"','",D8154,"','",E8154,"','",F8154,"','",G8154,"','",H8154,"','",I8154,"');")</f>
        <v>INSERT INTO sillogos_kiniseis (ck_Date,ck_DateNum,ck_CusSupCode, ck_Parastatiko,ck_Aitiologia,ck_Poso,ck_kk,ck_year) values ('10/3/2015','20150310','677','','ΣΥΝΔΡΟΜΕΣ','100','104','2015');</v>
      </c>
    </row>
    <row r="8155" customFormat="false" ht="12.8" hidden="false" customHeight="false" outlineLevel="0" collapsed="false">
      <c r="A8155" s="6" t="n">
        <v>8154</v>
      </c>
      <c r="B8155" s="2" t="s">
        <v>6146</v>
      </c>
      <c r="C8155" s="4" t="n">
        <v>20150310</v>
      </c>
      <c r="D8155" s="8" t="n">
        <v>619</v>
      </c>
      <c r="E8155" s="3"/>
      <c r="F8155" s="3" t="s">
        <v>3583</v>
      </c>
      <c r="G8155" s="4" t="n">
        <v>100</v>
      </c>
      <c r="H8155" s="4" t="n">
        <v>104</v>
      </c>
      <c r="I8155" s="4" t="n">
        <v>2015</v>
      </c>
      <c r="J8155" s="0" t="str">
        <f aca="false">CONCATENATE("INSERT INTO sillogos_kiniseis (ck_Date,ck_DateNum,ck_CusSupCode, ck_Parastatiko,ck_Aitiologia,ck_Poso,ck_kk,ck_year) values ('",B8155,"','",C8155,"','",D8155,"','",E8155,"','",F8155,"','",G8155,"','",H8155,"','",I8155,"');")</f>
        <v>INSERT INTO sillogos_kiniseis (ck_Date,ck_DateNum,ck_CusSupCode, ck_Parastatiko,ck_Aitiologia,ck_Poso,ck_kk,ck_year) values ('10/3/2015','20150310','619','','ΣΥΝΔΡΟΜΕΣ','100','104','2015');</v>
      </c>
    </row>
    <row r="8156" customFormat="false" ht="12.8" hidden="false" customHeight="false" outlineLevel="0" collapsed="false">
      <c r="A8156" s="6" t="n">
        <v>8155</v>
      </c>
      <c r="B8156" s="2" t="s">
        <v>6146</v>
      </c>
      <c r="C8156" s="4" t="n">
        <v>20150310</v>
      </c>
      <c r="D8156" s="8" t="n">
        <v>458</v>
      </c>
      <c r="E8156" s="3"/>
      <c r="F8156" s="3" t="s">
        <v>3583</v>
      </c>
      <c r="G8156" s="4" t="n">
        <v>100</v>
      </c>
      <c r="H8156" s="4" t="n">
        <v>104</v>
      </c>
      <c r="I8156" s="4" t="n">
        <v>2015</v>
      </c>
      <c r="J8156" s="0" t="str">
        <f aca="false">CONCATENATE("INSERT INTO sillogos_kiniseis (ck_Date,ck_DateNum,ck_CusSupCode, ck_Parastatiko,ck_Aitiologia,ck_Poso,ck_kk,ck_year) values ('",B8156,"','",C8156,"','",D8156,"','",E8156,"','",F8156,"','",G8156,"','",H8156,"','",I8156,"');")</f>
        <v>INSERT INTO sillogos_kiniseis (ck_Date,ck_DateNum,ck_CusSupCode, ck_Parastatiko,ck_Aitiologia,ck_Poso,ck_kk,ck_year) values ('10/3/2015','20150310','458','','ΣΥΝΔΡΟΜΕΣ','100','104','2015');</v>
      </c>
    </row>
    <row r="8157" customFormat="false" ht="12.8" hidden="false" customHeight="false" outlineLevel="0" collapsed="false">
      <c r="A8157" s="6" t="n">
        <v>8156</v>
      </c>
      <c r="B8157" s="2" t="s">
        <v>6146</v>
      </c>
      <c r="C8157" s="4" t="n">
        <v>20150310</v>
      </c>
      <c r="D8157" s="8" t="n">
        <v>607</v>
      </c>
      <c r="E8157" s="3"/>
      <c r="F8157" s="3" t="s">
        <v>3583</v>
      </c>
      <c r="G8157" s="4" t="n">
        <v>100</v>
      </c>
      <c r="H8157" s="4" t="n">
        <v>104</v>
      </c>
      <c r="I8157" s="4" t="n">
        <v>2015</v>
      </c>
      <c r="J8157" s="0" t="str">
        <f aca="false">CONCATENATE("INSERT INTO sillogos_kiniseis (ck_Date,ck_DateNum,ck_CusSupCode, ck_Parastatiko,ck_Aitiologia,ck_Poso,ck_kk,ck_year) values ('",B8157,"','",C8157,"','",D8157,"','",E8157,"','",F8157,"','",G8157,"','",H8157,"','",I8157,"');")</f>
        <v>INSERT INTO sillogos_kiniseis (ck_Date,ck_DateNum,ck_CusSupCode, ck_Parastatiko,ck_Aitiologia,ck_Poso,ck_kk,ck_year) values ('10/3/2015','20150310','607','','ΣΥΝΔΡΟΜΕΣ','100','104','2015');</v>
      </c>
    </row>
    <row r="8158" customFormat="false" ht="12.8" hidden="false" customHeight="false" outlineLevel="0" collapsed="false">
      <c r="A8158" s="6" t="n">
        <v>8157</v>
      </c>
      <c r="B8158" s="2" t="s">
        <v>6146</v>
      </c>
      <c r="C8158" s="4" t="n">
        <v>20150310</v>
      </c>
      <c r="D8158" s="8" t="n">
        <v>673</v>
      </c>
      <c r="E8158" s="3"/>
      <c r="F8158" s="3" t="s">
        <v>3583</v>
      </c>
      <c r="G8158" s="4" t="n">
        <v>100</v>
      </c>
      <c r="H8158" s="4" t="n">
        <v>104</v>
      </c>
      <c r="I8158" s="4" t="n">
        <v>2015</v>
      </c>
      <c r="J8158" s="0" t="str">
        <f aca="false">CONCATENATE("INSERT INTO sillogos_kiniseis (ck_Date,ck_DateNum,ck_CusSupCode, ck_Parastatiko,ck_Aitiologia,ck_Poso,ck_kk,ck_year) values ('",B8158,"','",C8158,"','",D8158,"','",E8158,"','",F8158,"','",G8158,"','",H8158,"','",I8158,"');")</f>
        <v>INSERT INTO sillogos_kiniseis (ck_Date,ck_DateNum,ck_CusSupCode, ck_Parastatiko,ck_Aitiologia,ck_Poso,ck_kk,ck_year) values ('10/3/2015','20150310','673','','ΣΥΝΔΡΟΜΕΣ','100','104','2015');</v>
      </c>
    </row>
    <row r="8159" customFormat="false" ht="12.8" hidden="false" customHeight="false" outlineLevel="0" collapsed="false">
      <c r="A8159" s="6" t="n">
        <v>8158</v>
      </c>
      <c r="B8159" s="2" t="s">
        <v>6146</v>
      </c>
      <c r="C8159" s="4" t="n">
        <v>20150310</v>
      </c>
      <c r="D8159" s="8" t="n">
        <v>654</v>
      </c>
      <c r="E8159" s="3"/>
      <c r="F8159" s="3" t="s">
        <v>3583</v>
      </c>
      <c r="G8159" s="4" t="n">
        <v>100</v>
      </c>
      <c r="H8159" s="4" t="n">
        <v>104</v>
      </c>
      <c r="I8159" s="4" t="n">
        <v>2015</v>
      </c>
      <c r="J8159" s="0" t="str">
        <f aca="false">CONCATENATE("INSERT INTO sillogos_kiniseis (ck_Date,ck_DateNum,ck_CusSupCode, ck_Parastatiko,ck_Aitiologia,ck_Poso,ck_kk,ck_year) values ('",B8159,"','",C8159,"','",D8159,"','",E8159,"','",F8159,"','",G8159,"','",H8159,"','",I8159,"');")</f>
        <v>INSERT INTO sillogos_kiniseis (ck_Date,ck_DateNum,ck_CusSupCode, ck_Parastatiko,ck_Aitiologia,ck_Poso,ck_kk,ck_year) values ('10/3/2015','20150310','654','','ΣΥΝΔΡΟΜΕΣ','100','104','2015');</v>
      </c>
    </row>
    <row r="8160" customFormat="false" ht="12.8" hidden="false" customHeight="false" outlineLevel="0" collapsed="false">
      <c r="A8160" s="6" t="n">
        <v>8159</v>
      </c>
      <c r="B8160" s="2" t="s">
        <v>6146</v>
      </c>
      <c r="C8160" s="4" t="n">
        <v>20150310</v>
      </c>
      <c r="D8160" s="8" t="n">
        <v>99</v>
      </c>
      <c r="E8160" s="3"/>
      <c r="F8160" s="3" t="s">
        <v>3583</v>
      </c>
      <c r="G8160" s="4" t="n">
        <v>100</v>
      </c>
      <c r="H8160" s="4" t="n">
        <v>104</v>
      </c>
      <c r="I8160" s="4" t="n">
        <v>2015</v>
      </c>
      <c r="J8160" s="0" t="str">
        <f aca="false">CONCATENATE("INSERT INTO sillogos_kiniseis (ck_Date,ck_DateNum,ck_CusSupCode, ck_Parastatiko,ck_Aitiologia,ck_Poso,ck_kk,ck_year) values ('",B8160,"','",C8160,"','",D8160,"','",E8160,"','",F8160,"','",G8160,"','",H8160,"','",I8160,"');")</f>
        <v>INSERT INTO sillogos_kiniseis (ck_Date,ck_DateNum,ck_CusSupCode, ck_Parastatiko,ck_Aitiologia,ck_Poso,ck_kk,ck_year) values ('10/3/2015','20150310','99','','ΣΥΝΔΡΟΜΕΣ','100','104','2015');</v>
      </c>
    </row>
    <row r="8161" customFormat="false" ht="12.8" hidden="false" customHeight="false" outlineLevel="0" collapsed="false">
      <c r="A8161" s="6" t="n">
        <v>8160</v>
      </c>
      <c r="B8161" s="2" t="s">
        <v>6146</v>
      </c>
      <c r="C8161" s="4" t="n">
        <v>20150310</v>
      </c>
      <c r="D8161" s="8" t="n">
        <v>81</v>
      </c>
      <c r="E8161" s="3"/>
      <c r="F8161" s="3" t="s">
        <v>3583</v>
      </c>
      <c r="G8161" s="4" t="n">
        <v>100</v>
      </c>
      <c r="H8161" s="4" t="n">
        <v>104</v>
      </c>
      <c r="I8161" s="4" t="n">
        <v>2015</v>
      </c>
      <c r="J8161" s="0" t="str">
        <f aca="false">CONCATENATE("INSERT INTO sillogos_kiniseis (ck_Date,ck_DateNum,ck_CusSupCode, ck_Parastatiko,ck_Aitiologia,ck_Poso,ck_kk,ck_year) values ('",B8161,"','",C8161,"','",D8161,"','",E8161,"','",F8161,"','",G8161,"','",H8161,"','",I8161,"');")</f>
        <v>INSERT INTO sillogos_kiniseis (ck_Date,ck_DateNum,ck_CusSupCode, ck_Parastatiko,ck_Aitiologia,ck_Poso,ck_kk,ck_year) values ('10/3/2015','20150310','81','','ΣΥΝΔΡΟΜΕΣ','100','104','2015');</v>
      </c>
    </row>
    <row r="8162" customFormat="false" ht="12.8" hidden="false" customHeight="false" outlineLevel="0" collapsed="false">
      <c r="A8162" s="6" t="n">
        <v>8161</v>
      </c>
      <c r="B8162" s="2" t="s">
        <v>6146</v>
      </c>
      <c r="C8162" s="4" t="n">
        <v>20150310</v>
      </c>
      <c r="D8162" s="8" t="n">
        <v>678</v>
      </c>
      <c r="E8162" s="3"/>
      <c r="F8162" s="3" t="s">
        <v>3583</v>
      </c>
      <c r="G8162" s="4" t="n">
        <v>100</v>
      </c>
      <c r="H8162" s="4" t="n">
        <v>104</v>
      </c>
      <c r="I8162" s="4" t="n">
        <v>2015</v>
      </c>
      <c r="J8162" s="0" t="str">
        <f aca="false">CONCATENATE("INSERT INTO sillogos_kiniseis (ck_Date,ck_DateNum,ck_CusSupCode, ck_Parastatiko,ck_Aitiologia,ck_Poso,ck_kk,ck_year) values ('",B8162,"','",C8162,"','",D8162,"','",E8162,"','",F8162,"','",G8162,"','",H8162,"','",I8162,"');")</f>
        <v>INSERT INTO sillogos_kiniseis (ck_Date,ck_DateNum,ck_CusSupCode, ck_Parastatiko,ck_Aitiologia,ck_Poso,ck_kk,ck_year) values ('10/3/2015','20150310','678','','ΣΥΝΔΡΟΜΕΣ','100','104','2015');</v>
      </c>
    </row>
    <row r="8163" customFormat="false" ht="12.8" hidden="false" customHeight="false" outlineLevel="0" collapsed="false">
      <c r="A8163" s="6" t="n">
        <v>8162</v>
      </c>
      <c r="B8163" s="2" t="s">
        <v>6146</v>
      </c>
      <c r="C8163" s="4" t="n">
        <v>20150310</v>
      </c>
      <c r="D8163" s="8" t="n">
        <v>745</v>
      </c>
      <c r="E8163" s="3"/>
      <c r="F8163" s="3" t="s">
        <v>3583</v>
      </c>
      <c r="G8163" s="4" t="n">
        <v>100</v>
      </c>
      <c r="H8163" s="4" t="n">
        <v>104</v>
      </c>
      <c r="I8163" s="4" t="n">
        <v>2015</v>
      </c>
      <c r="J8163" s="0" t="str">
        <f aca="false">CONCATENATE("INSERT INTO sillogos_kiniseis (ck_Date,ck_DateNum,ck_CusSupCode, ck_Parastatiko,ck_Aitiologia,ck_Poso,ck_kk,ck_year) values ('",B8163,"','",C8163,"','",D8163,"','",E8163,"','",F8163,"','",G8163,"','",H8163,"','",I8163,"');")</f>
        <v>INSERT INTO sillogos_kiniseis (ck_Date,ck_DateNum,ck_CusSupCode, ck_Parastatiko,ck_Aitiologia,ck_Poso,ck_kk,ck_year) values ('10/3/2015','20150310','745','','ΣΥΝΔΡΟΜΕΣ','100','104','2015');</v>
      </c>
    </row>
    <row r="8164" customFormat="false" ht="12.8" hidden="false" customHeight="false" outlineLevel="0" collapsed="false">
      <c r="A8164" s="6" t="n">
        <v>8163</v>
      </c>
      <c r="B8164" s="2" t="s">
        <v>6146</v>
      </c>
      <c r="C8164" s="4" t="n">
        <v>20150310</v>
      </c>
      <c r="D8164" s="8" t="n">
        <v>613</v>
      </c>
      <c r="E8164" s="3"/>
      <c r="F8164" s="3" t="s">
        <v>3583</v>
      </c>
      <c r="G8164" s="4" t="n">
        <v>100</v>
      </c>
      <c r="H8164" s="4" t="n">
        <v>104</v>
      </c>
      <c r="I8164" s="4" t="n">
        <v>2015</v>
      </c>
      <c r="J8164" s="0" t="str">
        <f aca="false">CONCATENATE("INSERT INTO sillogos_kiniseis (ck_Date,ck_DateNum,ck_CusSupCode, ck_Parastatiko,ck_Aitiologia,ck_Poso,ck_kk,ck_year) values ('",B8164,"','",C8164,"','",D8164,"','",E8164,"','",F8164,"','",G8164,"','",H8164,"','",I8164,"');")</f>
        <v>INSERT INTO sillogos_kiniseis (ck_Date,ck_DateNum,ck_CusSupCode, ck_Parastatiko,ck_Aitiologia,ck_Poso,ck_kk,ck_year) values ('10/3/2015','20150310','613','','ΣΥΝΔΡΟΜΕΣ','100','104','2015');</v>
      </c>
    </row>
    <row r="8165" customFormat="false" ht="12.8" hidden="false" customHeight="false" outlineLevel="0" collapsed="false">
      <c r="A8165" s="6" t="n">
        <v>8164</v>
      </c>
      <c r="B8165" s="2" t="s">
        <v>6146</v>
      </c>
      <c r="C8165" s="4" t="n">
        <v>20150310</v>
      </c>
      <c r="D8165" s="8" t="n">
        <v>781</v>
      </c>
      <c r="E8165" s="3"/>
      <c r="F8165" s="3" t="s">
        <v>3583</v>
      </c>
      <c r="G8165" s="4" t="n">
        <v>100</v>
      </c>
      <c r="H8165" s="4" t="n">
        <v>104</v>
      </c>
      <c r="I8165" s="4" t="n">
        <v>2015</v>
      </c>
      <c r="J8165" s="0" t="str">
        <f aca="false">CONCATENATE("INSERT INTO sillogos_kiniseis (ck_Date,ck_DateNum,ck_CusSupCode, ck_Parastatiko,ck_Aitiologia,ck_Poso,ck_kk,ck_year) values ('",B8165,"','",C8165,"','",D8165,"','",E8165,"','",F8165,"','",G8165,"','",H8165,"','",I8165,"');")</f>
        <v>INSERT INTO sillogos_kiniseis (ck_Date,ck_DateNum,ck_CusSupCode, ck_Parastatiko,ck_Aitiologia,ck_Poso,ck_kk,ck_year) values ('10/3/2015','20150310','781','','ΣΥΝΔΡΟΜΕΣ','100','104','2015');</v>
      </c>
    </row>
    <row r="8166" customFormat="false" ht="12.8" hidden="false" customHeight="false" outlineLevel="0" collapsed="false">
      <c r="A8166" s="6" t="n">
        <v>8165</v>
      </c>
      <c r="B8166" s="2" t="s">
        <v>6146</v>
      </c>
      <c r="C8166" s="4" t="n">
        <v>20150310</v>
      </c>
      <c r="D8166" s="8" t="n">
        <v>419</v>
      </c>
      <c r="E8166" s="3"/>
      <c r="F8166" s="3" t="s">
        <v>3583</v>
      </c>
      <c r="G8166" s="4" t="n">
        <v>100</v>
      </c>
      <c r="H8166" s="4" t="n">
        <v>104</v>
      </c>
      <c r="I8166" s="4" t="n">
        <v>2015</v>
      </c>
      <c r="J8166" s="0" t="str">
        <f aca="false">CONCATENATE("INSERT INTO sillogos_kiniseis (ck_Date,ck_DateNum,ck_CusSupCode, ck_Parastatiko,ck_Aitiologia,ck_Poso,ck_kk,ck_year) values ('",B8166,"','",C8166,"','",D8166,"','",E8166,"','",F8166,"','",G8166,"','",H8166,"','",I8166,"');")</f>
        <v>INSERT INTO sillogos_kiniseis (ck_Date,ck_DateNum,ck_CusSupCode, ck_Parastatiko,ck_Aitiologia,ck_Poso,ck_kk,ck_year) values ('10/3/2015','20150310','419','','ΣΥΝΔΡΟΜΕΣ','100','104','2015');</v>
      </c>
    </row>
    <row r="8167" customFormat="false" ht="12.8" hidden="false" customHeight="false" outlineLevel="0" collapsed="false">
      <c r="A8167" s="6" t="n">
        <v>8166</v>
      </c>
      <c r="B8167" s="2" t="s">
        <v>6146</v>
      </c>
      <c r="C8167" s="4" t="n">
        <v>20150310</v>
      </c>
      <c r="D8167" s="8" t="n">
        <v>73</v>
      </c>
      <c r="E8167" s="3"/>
      <c r="F8167" s="3" t="s">
        <v>3583</v>
      </c>
      <c r="G8167" s="4" t="n">
        <v>100</v>
      </c>
      <c r="H8167" s="4" t="n">
        <v>104</v>
      </c>
      <c r="I8167" s="4" t="n">
        <v>2015</v>
      </c>
      <c r="J8167" s="0" t="str">
        <f aca="false">CONCATENATE("INSERT INTO sillogos_kiniseis (ck_Date,ck_DateNum,ck_CusSupCode, ck_Parastatiko,ck_Aitiologia,ck_Poso,ck_kk,ck_year) values ('",B8167,"','",C8167,"','",D8167,"','",E8167,"','",F8167,"','",G8167,"','",H8167,"','",I8167,"');")</f>
        <v>INSERT INTO sillogos_kiniseis (ck_Date,ck_DateNum,ck_CusSupCode, ck_Parastatiko,ck_Aitiologia,ck_Poso,ck_kk,ck_year) values ('10/3/2015','20150310','73','','ΣΥΝΔΡΟΜΕΣ','100','104','2015');</v>
      </c>
    </row>
    <row r="8168" customFormat="false" ht="12.8" hidden="false" customHeight="false" outlineLevel="0" collapsed="false">
      <c r="A8168" s="6" t="n">
        <v>8167</v>
      </c>
      <c r="B8168" s="2" t="s">
        <v>6146</v>
      </c>
      <c r="C8168" s="4" t="n">
        <v>20150310</v>
      </c>
      <c r="D8168" s="8" t="n">
        <v>698</v>
      </c>
      <c r="E8168" s="3"/>
      <c r="F8168" s="3" t="s">
        <v>3583</v>
      </c>
      <c r="G8168" s="4" t="n">
        <v>100</v>
      </c>
      <c r="H8168" s="4" t="n">
        <v>104</v>
      </c>
      <c r="I8168" s="4" t="n">
        <v>2015</v>
      </c>
      <c r="J8168" s="0" t="str">
        <f aca="false">CONCATENATE("INSERT INTO sillogos_kiniseis (ck_Date,ck_DateNum,ck_CusSupCode, ck_Parastatiko,ck_Aitiologia,ck_Poso,ck_kk,ck_year) values ('",B8168,"','",C8168,"','",D8168,"','",E8168,"','",F8168,"','",G8168,"','",H8168,"','",I8168,"');")</f>
        <v>INSERT INTO sillogos_kiniseis (ck_Date,ck_DateNum,ck_CusSupCode, ck_Parastatiko,ck_Aitiologia,ck_Poso,ck_kk,ck_year) values ('10/3/2015','20150310','698','','ΣΥΝΔΡΟΜΕΣ','100','104','2015');</v>
      </c>
    </row>
    <row r="8169" customFormat="false" ht="12.8" hidden="false" customHeight="false" outlineLevel="0" collapsed="false">
      <c r="A8169" s="6" t="n">
        <v>8168</v>
      </c>
      <c r="B8169" s="2" t="s">
        <v>6146</v>
      </c>
      <c r="C8169" s="4" t="n">
        <v>20150310</v>
      </c>
      <c r="D8169" s="8" t="n">
        <v>510</v>
      </c>
      <c r="E8169" s="3"/>
      <c r="F8169" s="3" t="s">
        <v>3583</v>
      </c>
      <c r="G8169" s="4" t="n">
        <v>100</v>
      </c>
      <c r="H8169" s="4" t="n">
        <v>104</v>
      </c>
      <c r="I8169" s="4" t="n">
        <v>2015</v>
      </c>
      <c r="J8169" s="0" t="str">
        <f aca="false">CONCATENATE("INSERT INTO sillogos_kiniseis (ck_Date,ck_DateNum,ck_CusSupCode, ck_Parastatiko,ck_Aitiologia,ck_Poso,ck_kk,ck_year) values ('",B8169,"','",C8169,"','",D8169,"','",E8169,"','",F8169,"','",G8169,"','",H8169,"','",I8169,"');")</f>
        <v>INSERT INTO sillogos_kiniseis (ck_Date,ck_DateNum,ck_CusSupCode, ck_Parastatiko,ck_Aitiologia,ck_Poso,ck_kk,ck_year) values ('10/3/2015','20150310','510','','ΣΥΝΔΡΟΜΕΣ','100','104','2015');</v>
      </c>
    </row>
    <row r="8170" customFormat="false" ht="12.8" hidden="false" customHeight="false" outlineLevel="0" collapsed="false">
      <c r="A8170" s="6" t="n">
        <v>8169</v>
      </c>
      <c r="B8170" s="2" t="s">
        <v>6146</v>
      </c>
      <c r="C8170" s="4" t="n">
        <v>20150310</v>
      </c>
      <c r="D8170" s="8" t="n">
        <v>727</v>
      </c>
      <c r="E8170" s="3"/>
      <c r="F8170" s="3" t="s">
        <v>3583</v>
      </c>
      <c r="G8170" s="4" t="n">
        <v>100</v>
      </c>
      <c r="H8170" s="4" t="n">
        <v>104</v>
      </c>
      <c r="I8170" s="4" t="n">
        <v>2015</v>
      </c>
      <c r="J8170" s="0" t="str">
        <f aca="false">CONCATENATE("INSERT INTO sillogos_kiniseis (ck_Date,ck_DateNum,ck_CusSupCode, ck_Parastatiko,ck_Aitiologia,ck_Poso,ck_kk,ck_year) values ('",B8170,"','",C8170,"','",D8170,"','",E8170,"','",F8170,"','",G8170,"','",H8170,"','",I8170,"');")</f>
        <v>INSERT INTO sillogos_kiniseis (ck_Date,ck_DateNum,ck_CusSupCode, ck_Parastatiko,ck_Aitiologia,ck_Poso,ck_kk,ck_year) values ('10/3/2015','20150310','727','','ΣΥΝΔΡΟΜΕΣ','100','104','2015');</v>
      </c>
    </row>
    <row r="8171" customFormat="false" ht="12.8" hidden="false" customHeight="false" outlineLevel="0" collapsed="false">
      <c r="A8171" s="6" t="n">
        <v>8170</v>
      </c>
      <c r="B8171" s="2" t="s">
        <v>6146</v>
      </c>
      <c r="C8171" s="4" t="n">
        <v>20150310</v>
      </c>
      <c r="D8171" s="8" t="n">
        <v>192</v>
      </c>
      <c r="E8171" s="3"/>
      <c r="F8171" s="3" t="s">
        <v>3583</v>
      </c>
      <c r="G8171" s="4" t="n">
        <v>100</v>
      </c>
      <c r="H8171" s="4" t="n">
        <v>104</v>
      </c>
      <c r="I8171" s="4" t="n">
        <v>2015</v>
      </c>
      <c r="J8171" s="0" t="str">
        <f aca="false">CONCATENATE("INSERT INTO sillogos_kiniseis (ck_Date,ck_DateNum,ck_CusSupCode, ck_Parastatiko,ck_Aitiologia,ck_Poso,ck_kk,ck_year) values ('",B8171,"','",C8171,"','",D8171,"','",E8171,"','",F8171,"','",G8171,"','",H8171,"','",I8171,"');")</f>
        <v>INSERT INTO sillogos_kiniseis (ck_Date,ck_DateNum,ck_CusSupCode, ck_Parastatiko,ck_Aitiologia,ck_Poso,ck_kk,ck_year) values ('10/3/2015','20150310','192','','ΣΥΝΔΡΟΜΕΣ','100','104','2015');</v>
      </c>
    </row>
    <row r="8172" customFormat="false" ht="12.8" hidden="false" customHeight="false" outlineLevel="0" collapsed="false">
      <c r="A8172" s="6" t="n">
        <v>8171</v>
      </c>
      <c r="B8172" s="2" t="s">
        <v>6146</v>
      </c>
      <c r="C8172" s="4" t="n">
        <v>20150310</v>
      </c>
      <c r="D8172" s="8" t="n">
        <v>631</v>
      </c>
      <c r="E8172" s="3"/>
      <c r="F8172" s="3" t="s">
        <v>3583</v>
      </c>
      <c r="G8172" s="4" t="n">
        <v>100</v>
      </c>
      <c r="H8172" s="4" t="n">
        <v>104</v>
      </c>
      <c r="I8172" s="4" t="n">
        <v>2015</v>
      </c>
      <c r="J8172" s="0" t="str">
        <f aca="false">CONCATENATE("INSERT INTO sillogos_kiniseis (ck_Date,ck_DateNum,ck_CusSupCode, ck_Parastatiko,ck_Aitiologia,ck_Poso,ck_kk,ck_year) values ('",B8172,"','",C8172,"','",D8172,"','",E8172,"','",F8172,"','",G8172,"','",H8172,"','",I8172,"');")</f>
        <v>INSERT INTO sillogos_kiniseis (ck_Date,ck_DateNum,ck_CusSupCode, ck_Parastatiko,ck_Aitiologia,ck_Poso,ck_kk,ck_year) values ('10/3/2015','20150310','631','','ΣΥΝΔΡΟΜΕΣ','100','104','2015');</v>
      </c>
    </row>
    <row r="8173" customFormat="false" ht="12.8" hidden="false" customHeight="false" outlineLevel="0" collapsed="false">
      <c r="A8173" s="6" t="n">
        <v>8172</v>
      </c>
      <c r="B8173" s="2" t="s">
        <v>6146</v>
      </c>
      <c r="C8173" s="4" t="n">
        <v>20150310</v>
      </c>
      <c r="D8173" s="8" t="n">
        <v>507</v>
      </c>
      <c r="E8173" s="3"/>
      <c r="F8173" s="3" t="s">
        <v>3583</v>
      </c>
      <c r="G8173" s="4" t="n">
        <v>100</v>
      </c>
      <c r="H8173" s="4" t="n">
        <v>104</v>
      </c>
      <c r="I8173" s="4" t="n">
        <v>2015</v>
      </c>
      <c r="J8173" s="0" t="str">
        <f aca="false">CONCATENATE("INSERT INTO sillogos_kiniseis (ck_Date,ck_DateNum,ck_CusSupCode, ck_Parastatiko,ck_Aitiologia,ck_Poso,ck_kk,ck_year) values ('",B8173,"','",C8173,"','",D8173,"','",E8173,"','",F8173,"','",G8173,"','",H8173,"','",I8173,"');")</f>
        <v>INSERT INTO sillogos_kiniseis (ck_Date,ck_DateNum,ck_CusSupCode, ck_Parastatiko,ck_Aitiologia,ck_Poso,ck_kk,ck_year) values ('10/3/2015','20150310','507','','ΣΥΝΔΡΟΜΕΣ','100','104','2015');</v>
      </c>
    </row>
    <row r="8174" customFormat="false" ht="12.8" hidden="false" customHeight="false" outlineLevel="0" collapsed="false">
      <c r="A8174" s="6" t="n">
        <v>8173</v>
      </c>
      <c r="B8174" s="2" t="s">
        <v>6146</v>
      </c>
      <c r="C8174" s="4" t="n">
        <v>20150310</v>
      </c>
      <c r="D8174" s="8" t="n">
        <v>639</v>
      </c>
      <c r="E8174" s="3"/>
      <c r="F8174" s="3" t="s">
        <v>3583</v>
      </c>
      <c r="G8174" s="4" t="n">
        <v>100</v>
      </c>
      <c r="H8174" s="4" t="n">
        <v>104</v>
      </c>
      <c r="I8174" s="4" t="n">
        <v>2015</v>
      </c>
      <c r="J8174" s="0" t="str">
        <f aca="false">CONCATENATE("INSERT INTO sillogos_kiniseis (ck_Date,ck_DateNum,ck_CusSupCode, ck_Parastatiko,ck_Aitiologia,ck_Poso,ck_kk,ck_year) values ('",B8174,"','",C8174,"','",D8174,"','",E8174,"','",F8174,"','",G8174,"','",H8174,"','",I8174,"');")</f>
        <v>INSERT INTO sillogos_kiniseis (ck_Date,ck_DateNum,ck_CusSupCode, ck_Parastatiko,ck_Aitiologia,ck_Poso,ck_kk,ck_year) values ('10/3/2015','20150310','639','','ΣΥΝΔΡΟΜΕΣ','100','104','2015');</v>
      </c>
    </row>
    <row r="8175" customFormat="false" ht="12.8" hidden="false" customHeight="false" outlineLevel="0" collapsed="false">
      <c r="A8175" s="6" t="n">
        <v>8174</v>
      </c>
      <c r="B8175" s="2" t="s">
        <v>6146</v>
      </c>
      <c r="C8175" s="4" t="n">
        <v>20150310</v>
      </c>
      <c r="D8175" s="8" t="n">
        <v>256</v>
      </c>
      <c r="E8175" s="3"/>
      <c r="F8175" s="3" t="s">
        <v>3583</v>
      </c>
      <c r="G8175" s="4" t="n">
        <v>100</v>
      </c>
      <c r="H8175" s="4" t="n">
        <v>104</v>
      </c>
      <c r="I8175" s="4" t="n">
        <v>2015</v>
      </c>
      <c r="J8175" s="0" t="str">
        <f aca="false">CONCATENATE("INSERT INTO sillogos_kiniseis (ck_Date,ck_DateNum,ck_CusSupCode, ck_Parastatiko,ck_Aitiologia,ck_Poso,ck_kk,ck_year) values ('",B8175,"','",C8175,"','",D8175,"','",E8175,"','",F8175,"','",G8175,"','",H8175,"','",I8175,"');")</f>
        <v>INSERT INTO sillogos_kiniseis (ck_Date,ck_DateNum,ck_CusSupCode, ck_Parastatiko,ck_Aitiologia,ck_Poso,ck_kk,ck_year) values ('10/3/2015','20150310','256','','ΣΥΝΔΡΟΜΕΣ','100','104','2015');</v>
      </c>
    </row>
    <row r="8176" customFormat="false" ht="12.8" hidden="false" customHeight="false" outlineLevel="0" collapsed="false">
      <c r="A8176" s="6" t="n">
        <v>8175</v>
      </c>
      <c r="B8176" s="2" t="s">
        <v>6146</v>
      </c>
      <c r="C8176" s="4" t="n">
        <v>20150310</v>
      </c>
      <c r="D8176" s="8" t="n">
        <v>642</v>
      </c>
      <c r="E8176" s="3"/>
      <c r="F8176" s="3" t="s">
        <v>3583</v>
      </c>
      <c r="G8176" s="4" t="n">
        <v>100</v>
      </c>
      <c r="H8176" s="4" t="n">
        <v>104</v>
      </c>
      <c r="I8176" s="4" t="n">
        <v>2015</v>
      </c>
      <c r="J8176" s="0" t="str">
        <f aca="false">CONCATENATE("INSERT INTO sillogos_kiniseis (ck_Date,ck_DateNum,ck_CusSupCode, ck_Parastatiko,ck_Aitiologia,ck_Poso,ck_kk,ck_year) values ('",B8176,"','",C8176,"','",D8176,"','",E8176,"','",F8176,"','",G8176,"','",H8176,"','",I8176,"');")</f>
        <v>INSERT INTO sillogos_kiniseis (ck_Date,ck_DateNum,ck_CusSupCode, ck_Parastatiko,ck_Aitiologia,ck_Poso,ck_kk,ck_year) values ('10/3/2015','20150310','642','','ΣΥΝΔΡΟΜΕΣ','100','104','2015');</v>
      </c>
    </row>
    <row r="8177" customFormat="false" ht="12.8" hidden="false" customHeight="false" outlineLevel="0" collapsed="false">
      <c r="A8177" s="6" t="n">
        <v>8176</v>
      </c>
      <c r="B8177" s="2" t="s">
        <v>6146</v>
      </c>
      <c r="C8177" s="4" t="n">
        <v>20150310</v>
      </c>
      <c r="D8177" s="8" t="n">
        <v>729</v>
      </c>
      <c r="E8177" s="3"/>
      <c r="F8177" s="3" t="s">
        <v>3583</v>
      </c>
      <c r="G8177" s="4" t="n">
        <v>100</v>
      </c>
      <c r="H8177" s="4" t="n">
        <v>104</v>
      </c>
      <c r="I8177" s="4" t="n">
        <v>2015</v>
      </c>
      <c r="J8177" s="0" t="str">
        <f aca="false">CONCATENATE("INSERT INTO sillogos_kiniseis (ck_Date,ck_DateNum,ck_CusSupCode, ck_Parastatiko,ck_Aitiologia,ck_Poso,ck_kk,ck_year) values ('",B8177,"','",C8177,"','",D8177,"','",E8177,"','",F8177,"','",G8177,"','",H8177,"','",I8177,"');")</f>
        <v>INSERT INTO sillogos_kiniseis (ck_Date,ck_DateNum,ck_CusSupCode, ck_Parastatiko,ck_Aitiologia,ck_Poso,ck_kk,ck_year) values ('10/3/2015','20150310','729','','ΣΥΝΔΡΟΜΕΣ','100','104','2015');</v>
      </c>
    </row>
    <row r="8178" customFormat="false" ht="12.8" hidden="false" customHeight="false" outlineLevel="0" collapsed="false">
      <c r="A8178" s="6" t="n">
        <v>8177</v>
      </c>
      <c r="B8178" s="2" t="s">
        <v>6146</v>
      </c>
      <c r="C8178" s="4" t="n">
        <v>20150310</v>
      </c>
      <c r="D8178" s="8" t="n">
        <v>764</v>
      </c>
      <c r="E8178" s="3"/>
      <c r="F8178" s="3" t="s">
        <v>3583</v>
      </c>
      <c r="G8178" s="4" t="n">
        <v>100</v>
      </c>
      <c r="H8178" s="4" t="n">
        <v>104</v>
      </c>
      <c r="I8178" s="4" t="n">
        <v>2015</v>
      </c>
      <c r="J8178" s="0" t="str">
        <f aca="false">CONCATENATE("INSERT INTO sillogos_kiniseis (ck_Date,ck_DateNum,ck_CusSupCode, ck_Parastatiko,ck_Aitiologia,ck_Poso,ck_kk,ck_year) values ('",B8178,"','",C8178,"','",D8178,"','",E8178,"','",F8178,"','",G8178,"','",H8178,"','",I8178,"');")</f>
        <v>INSERT INTO sillogos_kiniseis (ck_Date,ck_DateNum,ck_CusSupCode, ck_Parastatiko,ck_Aitiologia,ck_Poso,ck_kk,ck_year) values ('10/3/2015','20150310','764','','ΣΥΝΔΡΟΜΕΣ','100','104','2015');</v>
      </c>
    </row>
    <row r="8179" customFormat="false" ht="12.8" hidden="false" customHeight="false" outlineLevel="0" collapsed="false">
      <c r="A8179" s="6" t="n">
        <v>8178</v>
      </c>
      <c r="B8179" s="2" t="s">
        <v>6146</v>
      </c>
      <c r="C8179" s="4" t="n">
        <v>20150310</v>
      </c>
      <c r="D8179" s="8" t="n">
        <v>435</v>
      </c>
      <c r="E8179" s="3"/>
      <c r="F8179" s="3" t="s">
        <v>3583</v>
      </c>
      <c r="G8179" s="4" t="n">
        <v>100</v>
      </c>
      <c r="H8179" s="4" t="n">
        <v>104</v>
      </c>
      <c r="I8179" s="4" t="n">
        <v>2015</v>
      </c>
      <c r="J8179" s="0" t="str">
        <f aca="false">CONCATENATE("INSERT INTO sillogos_kiniseis (ck_Date,ck_DateNum,ck_CusSupCode, ck_Parastatiko,ck_Aitiologia,ck_Poso,ck_kk,ck_year) values ('",B8179,"','",C8179,"','",D8179,"','",E8179,"','",F8179,"','",G8179,"','",H8179,"','",I8179,"');")</f>
        <v>INSERT INTO sillogos_kiniseis (ck_Date,ck_DateNum,ck_CusSupCode, ck_Parastatiko,ck_Aitiologia,ck_Poso,ck_kk,ck_year) values ('10/3/2015','20150310','435','','ΣΥΝΔΡΟΜΕΣ','100','104','2015');</v>
      </c>
    </row>
    <row r="8180" customFormat="false" ht="12.8" hidden="false" customHeight="false" outlineLevel="0" collapsed="false">
      <c r="A8180" s="6" t="n">
        <v>8179</v>
      </c>
      <c r="B8180" s="2" t="s">
        <v>6146</v>
      </c>
      <c r="C8180" s="4" t="n">
        <v>20150310</v>
      </c>
      <c r="D8180" s="8" t="n">
        <v>788</v>
      </c>
      <c r="E8180" s="3"/>
      <c r="F8180" s="3" t="s">
        <v>3583</v>
      </c>
      <c r="G8180" s="4" t="n">
        <v>100</v>
      </c>
      <c r="H8180" s="4" t="n">
        <v>104</v>
      </c>
      <c r="I8180" s="4" t="n">
        <v>2015</v>
      </c>
      <c r="J8180" s="0" t="str">
        <f aca="false">CONCATENATE("INSERT INTO sillogos_kiniseis (ck_Date,ck_DateNum,ck_CusSupCode, ck_Parastatiko,ck_Aitiologia,ck_Poso,ck_kk,ck_year) values ('",B8180,"','",C8180,"','",D8180,"','",E8180,"','",F8180,"','",G8180,"','",H8180,"','",I8180,"');")</f>
        <v>INSERT INTO sillogos_kiniseis (ck_Date,ck_DateNum,ck_CusSupCode, ck_Parastatiko,ck_Aitiologia,ck_Poso,ck_kk,ck_year) values ('10/3/2015','20150310','788','','ΣΥΝΔΡΟΜΕΣ','100','104','2015');</v>
      </c>
    </row>
    <row r="8181" customFormat="false" ht="12.8" hidden="false" customHeight="false" outlineLevel="0" collapsed="false">
      <c r="A8181" s="6" t="n">
        <v>8180</v>
      </c>
      <c r="B8181" s="2" t="s">
        <v>6146</v>
      </c>
      <c r="C8181" s="4" t="n">
        <v>20150310</v>
      </c>
      <c r="D8181" s="8" t="n">
        <v>179</v>
      </c>
      <c r="E8181" s="3"/>
      <c r="F8181" s="3" t="s">
        <v>3583</v>
      </c>
      <c r="G8181" s="4" t="n">
        <v>100</v>
      </c>
      <c r="H8181" s="4" t="n">
        <v>104</v>
      </c>
      <c r="I8181" s="4" t="n">
        <v>2015</v>
      </c>
      <c r="J8181" s="0" t="str">
        <f aca="false">CONCATENATE("INSERT INTO sillogos_kiniseis (ck_Date,ck_DateNum,ck_CusSupCode, ck_Parastatiko,ck_Aitiologia,ck_Poso,ck_kk,ck_year) values ('",B8181,"','",C8181,"','",D8181,"','",E8181,"','",F8181,"','",G8181,"','",H8181,"','",I8181,"');")</f>
        <v>INSERT INTO sillogos_kiniseis (ck_Date,ck_DateNum,ck_CusSupCode, ck_Parastatiko,ck_Aitiologia,ck_Poso,ck_kk,ck_year) values ('10/3/2015','20150310','179','','ΣΥΝΔΡΟΜΕΣ','100','104','2015');</v>
      </c>
    </row>
    <row r="8182" customFormat="false" ht="12.8" hidden="false" customHeight="false" outlineLevel="0" collapsed="false">
      <c r="A8182" s="6" t="n">
        <v>8181</v>
      </c>
      <c r="B8182" s="2" t="s">
        <v>6146</v>
      </c>
      <c r="C8182" s="4" t="n">
        <v>20150310</v>
      </c>
      <c r="D8182" s="8" t="n">
        <v>597</v>
      </c>
      <c r="E8182" s="3"/>
      <c r="F8182" s="3" t="s">
        <v>3583</v>
      </c>
      <c r="G8182" s="4" t="n">
        <v>100</v>
      </c>
      <c r="H8182" s="4" t="n">
        <v>104</v>
      </c>
      <c r="I8182" s="4" t="n">
        <v>2015</v>
      </c>
      <c r="J8182" s="0" t="str">
        <f aca="false">CONCATENATE("INSERT INTO sillogos_kiniseis (ck_Date,ck_DateNum,ck_CusSupCode, ck_Parastatiko,ck_Aitiologia,ck_Poso,ck_kk,ck_year) values ('",B8182,"','",C8182,"','",D8182,"','",E8182,"','",F8182,"','",G8182,"','",H8182,"','",I8182,"');")</f>
        <v>INSERT INTO sillogos_kiniseis (ck_Date,ck_DateNum,ck_CusSupCode, ck_Parastatiko,ck_Aitiologia,ck_Poso,ck_kk,ck_year) values ('10/3/2015','20150310','597','','ΣΥΝΔΡΟΜΕΣ','100','104','2015');</v>
      </c>
    </row>
    <row r="8183" customFormat="false" ht="12.8" hidden="false" customHeight="false" outlineLevel="0" collapsed="false">
      <c r="A8183" s="6" t="n">
        <v>8182</v>
      </c>
      <c r="B8183" s="2" t="s">
        <v>6146</v>
      </c>
      <c r="C8183" s="4" t="n">
        <v>20150310</v>
      </c>
      <c r="D8183" s="8" t="n">
        <v>663</v>
      </c>
      <c r="E8183" s="3"/>
      <c r="F8183" s="3" t="s">
        <v>3583</v>
      </c>
      <c r="G8183" s="4" t="n">
        <v>100</v>
      </c>
      <c r="H8183" s="4" t="n">
        <v>104</v>
      </c>
      <c r="I8183" s="4" t="n">
        <v>2015</v>
      </c>
      <c r="J8183" s="0" t="str">
        <f aca="false">CONCATENATE("INSERT INTO sillogos_kiniseis (ck_Date,ck_DateNum,ck_CusSupCode, ck_Parastatiko,ck_Aitiologia,ck_Poso,ck_kk,ck_year) values ('",B8183,"','",C8183,"','",D8183,"','",E8183,"','",F8183,"','",G8183,"','",H8183,"','",I8183,"');")</f>
        <v>INSERT INTO sillogos_kiniseis (ck_Date,ck_DateNum,ck_CusSupCode, ck_Parastatiko,ck_Aitiologia,ck_Poso,ck_kk,ck_year) values ('10/3/2015','20150310','663','','ΣΥΝΔΡΟΜΕΣ','100','104','2015');</v>
      </c>
    </row>
    <row r="8184" customFormat="false" ht="12.8" hidden="false" customHeight="false" outlineLevel="0" collapsed="false">
      <c r="A8184" s="6" t="n">
        <v>8183</v>
      </c>
      <c r="B8184" s="2" t="s">
        <v>6146</v>
      </c>
      <c r="C8184" s="4" t="n">
        <v>20150310</v>
      </c>
      <c r="D8184" s="8" t="n">
        <v>11</v>
      </c>
      <c r="E8184" s="3"/>
      <c r="F8184" s="3" t="s">
        <v>3583</v>
      </c>
      <c r="G8184" s="4" t="n">
        <v>100</v>
      </c>
      <c r="H8184" s="4" t="n">
        <v>104</v>
      </c>
      <c r="I8184" s="4" t="n">
        <v>2015</v>
      </c>
      <c r="J8184" s="0" t="str">
        <f aca="false">CONCATENATE("INSERT INTO sillogos_kiniseis (ck_Date,ck_DateNum,ck_CusSupCode, ck_Parastatiko,ck_Aitiologia,ck_Poso,ck_kk,ck_year) values ('",B8184,"','",C8184,"','",D8184,"','",E8184,"','",F8184,"','",G8184,"','",H8184,"','",I8184,"');")</f>
        <v>INSERT INTO sillogos_kiniseis (ck_Date,ck_DateNum,ck_CusSupCode, ck_Parastatiko,ck_Aitiologia,ck_Poso,ck_kk,ck_year) values ('10/3/2015','20150310','11','','ΣΥΝΔΡΟΜΕΣ','100','104','2015');</v>
      </c>
    </row>
    <row r="8185" customFormat="false" ht="12.8" hidden="false" customHeight="false" outlineLevel="0" collapsed="false">
      <c r="A8185" s="6" t="n">
        <v>8184</v>
      </c>
      <c r="B8185" s="2" t="s">
        <v>6146</v>
      </c>
      <c r="C8185" s="4" t="n">
        <v>20150310</v>
      </c>
      <c r="D8185" s="8" t="n">
        <v>503</v>
      </c>
      <c r="E8185" s="3"/>
      <c r="F8185" s="3" t="s">
        <v>3583</v>
      </c>
      <c r="G8185" s="4" t="n">
        <v>100</v>
      </c>
      <c r="H8185" s="4" t="n">
        <v>104</v>
      </c>
      <c r="I8185" s="4" t="n">
        <v>2015</v>
      </c>
      <c r="J8185" s="0" t="str">
        <f aca="false">CONCATENATE("INSERT INTO sillogos_kiniseis (ck_Date,ck_DateNum,ck_CusSupCode, ck_Parastatiko,ck_Aitiologia,ck_Poso,ck_kk,ck_year) values ('",B8185,"','",C8185,"','",D8185,"','",E8185,"','",F8185,"','",G8185,"','",H8185,"','",I8185,"');")</f>
        <v>INSERT INTO sillogos_kiniseis (ck_Date,ck_DateNum,ck_CusSupCode, ck_Parastatiko,ck_Aitiologia,ck_Poso,ck_kk,ck_year) values ('10/3/2015','20150310','503','','ΣΥΝΔΡΟΜΕΣ','100','104','2015');</v>
      </c>
    </row>
    <row r="8186" customFormat="false" ht="12.8" hidden="false" customHeight="false" outlineLevel="0" collapsed="false">
      <c r="A8186" s="6" t="n">
        <v>8185</v>
      </c>
      <c r="B8186" s="2" t="s">
        <v>6146</v>
      </c>
      <c r="C8186" s="4" t="n">
        <v>20150310</v>
      </c>
      <c r="D8186" s="8" t="n">
        <v>564</v>
      </c>
      <c r="E8186" s="3"/>
      <c r="F8186" s="3" t="s">
        <v>3583</v>
      </c>
      <c r="G8186" s="4" t="n">
        <v>100</v>
      </c>
      <c r="H8186" s="4" t="n">
        <v>104</v>
      </c>
      <c r="I8186" s="4" t="n">
        <v>2015</v>
      </c>
      <c r="J8186" s="0" t="str">
        <f aca="false">CONCATENATE("INSERT INTO sillogos_kiniseis (ck_Date,ck_DateNum,ck_CusSupCode, ck_Parastatiko,ck_Aitiologia,ck_Poso,ck_kk,ck_year) values ('",B8186,"','",C8186,"','",D8186,"','",E8186,"','",F8186,"','",G8186,"','",H8186,"','",I8186,"');")</f>
        <v>INSERT INTO sillogos_kiniseis (ck_Date,ck_DateNum,ck_CusSupCode, ck_Parastatiko,ck_Aitiologia,ck_Poso,ck_kk,ck_year) values ('10/3/2015','20150310','564','','ΣΥΝΔΡΟΜΕΣ','100','104','2015');</v>
      </c>
    </row>
    <row r="8187" customFormat="false" ht="12.8" hidden="false" customHeight="false" outlineLevel="0" collapsed="false">
      <c r="A8187" s="6" t="n">
        <v>8186</v>
      </c>
      <c r="B8187" s="2" t="s">
        <v>6146</v>
      </c>
      <c r="C8187" s="4" t="n">
        <v>20150310</v>
      </c>
      <c r="D8187" s="8" t="n">
        <v>278</v>
      </c>
      <c r="E8187" s="3"/>
      <c r="F8187" s="3" t="s">
        <v>3583</v>
      </c>
      <c r="G8187" s="4" t="n">
        <v>100</v>
      </c>
      <c r="H8187" s="4" t="n">
        <v>104</v>
      </c>
      <c r="I8187" s="4" t="n">
        <v>2015</v>
      </c>
      <c r="J8187" s="0" t="str">
        <f aca="false">CONCATENATE("INSERT INTO sillogos_kiniseis (ck_Date,ck_DateNum,ck_CusSupCode, ck_Parastatiko,ck_Aitiologia,ck_Poso,ck_kk,ck_year) values ('",B8187,"','",C8187,"','",D8187,"','",E8187,"','",F8187,"','",G8187,"','",H8187,"','",I8187,"');")</f>
        <v>INSERT INTO sillogos_kiniseis (ck_Date,ck_DateNum,ck_CusSupCode, ck_Parastatiko,ck_Aitiologia,ck_Poso,ck_kk,ck_year) values ('10/3/2015','20150310','278','','ΣΥΝΔΡΟΜΕΣ','100','104','2015');</v>
      </c>
    </row>
    <row r="8188" customFormat="false" ht="12.8" hidden="false" customHeight="false" outlineLevel="0" collapsed="false">
      <c r="A8188" s="6" t="n">
        <v>8187</v>
      </c>
      <c r="B8188" s="2" t="s">
        <v>6146</v>
      </c>
      <c r="C8188" s="4" t="n">
        <v>20150310</v>
      </c>
      <c r="D8188" s="8" t="n">
        <v>320</v>
      </c>
      <c r="E8188" s="3"/>
      <c r="F8188" s="3" t="s">
        <v>3583</v>
      </c>
      <c r="G8188" s="4" t="n">
        <v>100</v>
      </c>
      <c r="H8188" s="4" t="n">
        <v>104</v>
      </c>
      <c r="I8188" s="4" t="n">
        <v>2015</v>
      </c>
      <c r="J8188" s="0" t="str">
        <f aca="false">CONCATENATE("INSERT INTO sillogos_kiniseis (ck_Date,ck_DateNum,ck_CusSupCode, ck_Parastatiko,ck_Aitiologia,ck_Poso,ck_kk,ck_year) values ('",B8188,"','",C8188,"','",D8188,"','",E8188,"','",F8188,"','",G8188,"','",H8188,"','",I8188,"');")</f>
        <v>INSERT INTO sillogos_kiniseis (ck_Date,ck_DateNum,ck_CusSupCode, ck_Parastatiko,ck_Aitiologia,ck_Poso,ck_kk,ck_year) values ('10/3/2015','20150310','320','','ΣΥΝΔΡΟΜΕΣ','100','104','2015');</v>
      </c>
    </row>
    <row r="8189" customFormat="false" ht="12.8" hidden="false" customHeight="false" outlineLevel="0" collapsed="false">
      <c r="A8189" s="6" t="n">
        <v>8188</v>
      </c>
      <c r="B8189" s="2" t="s">
        <v>6146</v>
      </c>
      <c r="C8189" s="4" t="n">
        <v>20150310</v>
      </c>
      <c r="D8189" s="8" t="n">
        <v>769</v>
      </c>
      <c r="E8189" s="3"/>
      <c r="F8189" s="3" t="s">
        <v>3583</v>
      </c>
      <c r="G8189" s="4" t="n">
        <v>100</v>
      </c>
      <c r="H8189" s="4" t="n">
        <v>104</v>
      </c>
      <c r="I8189" s="4" t="n">
        <v>2015</v>
      </c>
      <c r="J8189" s="0" t="str">
        <f aca="false">CONCATENATE("INSERT INTO sillogos_kiniseis (ck_Date,ck_DateNum,ck_CusSupCode, ck_Parastatiko,ck_Aitiologia,ck_Poso,ck_kk,ck_year) values ('",B8189,"','",C8189,"','",D8189,"','",E8189,"','",F8189,"','",G8189,"','",H8189,"','",I8189,"');")</f>
        <v>INSERT INTO sillogos_kiniseis (ck_Date,ck_DateNum,ck_CusSupCode, ck_Parastatiko,ck_Aitiologia,ck_Poso,ck_kk,ck_year) values ('10/3/2015','20150310','769','','ΣΥΝΔΡΟΜΕΣ','100','104','2015');</v>
      </c>
    </row>
    <row r="8190" customFormat="false" ht="12.8" hidden="false" customHeight="false" outlineLevel="0" collapsed="false">
      <c r="A8190" s="6" t="n">
        <v>8189</v>
      </c>
      <c r="B8190" s="2" t="s">
        <v>6146</v>
      </c>
      <c r="C8190" s="4" t="n">
        <v>20150310</v>
      </c>
      <c r="D8190" s="8" t="n">
        <v>137</v>
      </c>
      <c r="E8190" s="3"/>
      <c r="F8190" s="3" t="s">
        <v>3583</v>
      </c>
      <c r="G8190" s="4" t="n">
        <v>100</v>
      </c>
      <c r="H8190" s="4" t="n">
        <v>104</v>
      </c>
      <c r="I8190" s="4" t="n">
        <v>2015</v>
      </c>
      <c r="J8190" s="0" t="str">
        <f aca="false">CONCATENATE("INSERT INTO sillogos_kiniseis (ck_Date,ck_DateNum,ck_CusSupCode, ck_Parastatiko,ck_Aitiologia,ck_Poso,ck_kk,ck_year) values ('",B8190,"','",C8190,"','",D8190,"','",E8190,"','",F8190,"','",G8190,"','",H8190,"','",I8190,"');")</f>
        <v>INSERT INTO sillogos_kiniseis (ck_Date,ck_DateNum,ck_CusSupCode, ck_Parastatiko,ck_Aitiologia,ck_Poso,ck_kk,ck_year) values ('10/3/2015','20150310','137','','ΣΥΝΔΡΟΜΕΣ','100','104','2015');</v>
      </c>
    </row>
    <row r="8191" customFormat="false" ht="12.8" hidden="false" customHeight="false" outlineLevel="0" collapsed="false">
      <c r="A8191" s="6" t="n">
        <v>8190</v>
      </c>
      <c r="B8191" s="2" t="s">
        <v>6146</v>
      </c>
      <c r="C8191" s="4" t="n">
        <v>20150310</v>
      </c>
      <c r="D8191" s="8" t="n">
        <v>457</v>
      </c>
      <c r="E8191" s="3"/>
      <c r="F8191" s="3" t="s">
        <v>3583</v>
      </c>
      <c r="G8191" s="4" t="n">
        <v>100</v>
      </c>
      <c r="H8191" s="4" t="n">
        <v>104</v>
      </c>
      <c r="I8191" s="4" t="n">
        <v>2015</v>
      </c>
      <c r="J8191" s="0" t="str">
        <f aca="false">CONCATENATE("INSERT INTO sillogos_kiniseis (ck_Date,ck_DateNum,ck_CusSupCode, ck_Parastatiko,ck_Aitiologia,ck_Poso,ck_kk,ck_year) values ('",B8191,"','",C8191,"','",D8191,"','",E8191,"','",F8191,"','",G8191,"','",H8191,"','",I8191,"');")</f>
        <v>INSERT INTO sillogos_kiniseis (ck_Date,ck_DateNum,ck_CusSupCode, ck_Parastatiko,ck_Aitiologia,ck_Poso,ck_kk,ck_year) values ('10/3/2015','20150310','457','','ΣΥΝΔΡΟΜΕΣ','100','104','2015');</v>
      </c>
    </row>
    <row r="8192" customFormat="false" ht="12.8" hidden="false" customHeight="false" outlineLevel="0" collapsed="false">
      <c r="A8192" s="6" t="n">
        <v>8191</v>
      </c>
      <c r="B8192" s="2" t="s">
        <v>6146</v>
      </c>
      <c r="C8192" s="4" t="n">
        <v>20150310</v>
      </c>
      <c r="D8192" s="8" t="n">
        <v>341</v>
      </c>
      <c r="E8192" s="3"/>
      <c r="F8192" s="3" t="s">
        <v>3583</v>
      </c>
      <c r="G8192" s="4" t="n">
        <v>100</v>
      </c>
      <c r="H8192" s="4" t="n">
        <v>104</v>
      </c>
      <c r="I8192" s="4" t="n">
        <v>2015</v>
      </c>
      <c r="J8192" s="0" t="str">
        <f aca="false">CONCATENATE("INSERT INTO sillogos_kiniseis (ck_Date,ck_DateNum,ck_CusSupCode, ck_Parastatiko,ck_Aitiologia,ck_Poso,ck_kk,ck_year) values ('",B8192,"','",C8192,"','",D8192,"','",E8192,"','",F8192,"','",G8192,"','",H8192,"','",I8192,"');")</f>
        <v>INSERT INTO sillogos_kiniseis (ck_Date,ck_DateNum,ck_CusSupCode, ck_Parastatiko,ck_Aitiologia,ck_Poso,ck_kk,ck_year) values ('10/3/2015','20150310','341','','ΣΥΝΔΡΟΜΕΣ','100','104','2015');</v>
      </c>
    </row>
    <row r="8193" customFormat="false" ht="12.8" hidden="false" customHeight="false" outlineLevel="0" collapsed="false">
      <c r="A8193" s="6" t="n">
        <v>8192</v>
      </c>
      <c r="B8193" s="2" t="s">
        <v>6146</v>
      </c>
      <c r="C8193" s="4" t="n">
        <v>20150310</v>
      </c>
      <c r="D8193" s="8" t="n">
        <v>704</v>
      </c>
      <c r="E8193" s="3"/>
      <c r="F8193" s="3" t="s">
        <v>3583</v>
      </c>
      <c r="G8193" s="4" t="n">
        <v>100</v>
      </c>
      <c r="H8193" s="4" t="n">
        <v>104</v>
      </c>
      <c r="I8193" s="4" t="n">
        <v>2015</v>
      </c>
      <c r="J8193" s="0" t="str">
        <f aca="false">CONCATENATE("INSERT INTO sillogos_kiniseis (ck_Date,ck_DateNum,ck_CusSupCode, ck_Parastatiko,ck_Aitiologia,ck_Poso,ck_kk,ck_year) values ('",B8193,"','",C8193,"','",D8193,"','",E8193,"','",F8193,"','",G8193,"','",H8193,"','",I8193,"');")</f>
        <v>INSERT INTO sillogos_kiniseis (ck_Date,ck_DateNum,ck_CusSupCode, ck_Parastatiko,ck_Aitiologia,ck_Poso,ck_kk,ck_year) values ('10/3/2015','20150310','704','','ΣΥΝΔΡΟΜΕΣ','100','104','2015');</v>
      </c>
    </row>
    <row r="8194" customFormat="false" ht="12.8" hidden="false" customHeight="false" outlineLevel="0" collapsed="false">
      <c r="A8194" s="6" t="n">
        <v>8193</v>
      </c>
      <c r="B8194" s="2" t="s">
        <v>6146</v>
      </c>
      <c r="C8194" s="4" t="n">
        <v>20150310</v>
      </c>
      <c r="D8194" s="8" t="n">
        <v>102</v>
      </c>
      <c r="E8194" s="3"/>
      <c r="F8194" s="3" t="s">
        <v>3583</v>
      </c>
      <c r="G8194" s="4" t="n">
        <v>100</v>
      </c>
      <c r="H8194" s="4" t="n">
        <v>104</v>
      </c>
      <c r="I8194" s="4" t="n">
        <v>2015</v>
      </c>
      <c r="J8194" s="0" t="str">
        <f aca="false">CONCATENATE("INSERT INTO sillogos_kiniseis (ck_Date,ck_DateNum,ck_CusSupCode, ck_Parastatiko,ck_Aitiologia,ck_Poso,ck_kk,ck_year) values ('",B8194,"','",C8194,"','",D8194,"','",E8194,"','",F8194,"','",G8194,"','",H8194,"','",I8194,"');")</f>
        <v>INSERT INTO sillogos_kiniseis (ck_Date,ck_DateNum,ck_CusSupCode, ck_Parastatiko,ck_Aitiologia,ck_Poso,ck_kk,ck_year) values ('10/3/2015','20150310','102','','ΣΥΝΔΡΟΜΕΣ','100','104','2015');</v>
      </c>
    </row>
    <row r="8195" customFormat="false" ht="12.8" hidden="false" customHeight="false" outlineLevel="0" collapsed="false">
      <c r="A8195" s="6" t="n">
        <v>8194</v>
      </c>
      <c r="B8195" s="2" t="s">
        <v>6146</v>
      </c>
      <c r="C8195" s="4" t="n">
        <v>20150310</v>
      </c>
      <c r="D8195" s="8" t="n">
        <v>309</v>
      </c>
      <c r="E8195" s="3"/>
      <c r="F8195" s="3" t="s">
        <v>3583</v>
      </c>
      <c r="G8195" s="4" t="n">
        <v>100</v>
      </c>
      <c r="H8195" s="4" t="n">
        <v>104</v>
      </c>
      <c r="I8195" s="4" t="n">
        <v>2015</v>
      </c>
      <c r="J8195" s="0" t="str">
        <f aca="false">CONCATENATE("INSERT INTO sillogos_kiniseis (ck_Date,ck_DateNum,ck_CusSupCode, ck_Parastatiko,ck_Aitiologia,ck_Poso,ck_kk,ck_year) values ('",B8195,"','",C8195,"','",D8195,"','",E8195,"','",F8195,"','",G8195,"','",H8195,"','",I8195,"');")</f>
        <v>INSERT INTO sillogos_kiniseis (ck_Date,ck_DateNum,ck_CusSupCode, ck_Parastatiko,ck_Aitiologia,ck_Poso,ck_kk,ck_year) values ('10/3/2015','20150310','309','','ΣΥΝΔΡΟΜΕΣ','100','104','2015');</v>
      </c>
    </row>
    <row r="8196" customFormat="false" ht="12.8" hidden="false" customHeight="false" outlineLevel="0" collapsed="false">
      <c r="A8196" s="6" t="n">
        <v>8195</v>
      </c>
      <c r="B8196" s="2" t="s">
        <v>6146</v>
      </c>
      <c r="C8196" s="4" t="n">
        <v>20150310</v>
      </c>
      <c r="D8196" s="8" t="n">
        <v>625</v>
      </c>
      <c r="E8196" s="3"/>
      <c r="F8196" s="3" t="s">
        <v>3583</v>
      </c>
      <c r="G8196" s="4" t="n">
        <v>100</v>
      </c>
      <c r="H8196" s="4" t="n">
        <v>104</v>
      </c>
      <c r="I8196" s="4" t="n">
        <v>2015</v>
      </c>
      <c r="J8196" s="0" t="str">
        <f aca="false">CONCATENATE("INSERT INTO sillogos_kiniseis (ck_Date,ck_DateNum,ck_CusSupCode, ck_Parastatiko,ck_Aitiologia,ck_Poso,ck_kk,ck_year) values ('",B8196,"','",C8196,"','",D8196,"','",E8196,"','",F8196,"','",G8196,"','",H8196,"','",I8196,"');")</f>
        <v>INSERT INTO sillogos_kiniseis (ck_Date,ck_DateNum,ck_CusSupCode, ck_Parastatiko,ck_Aitiologia,ck_Poso,ck_kk,ck_year) values ('10/3/2015','20150310','625','','ΣΥΝΔΡΟΜΕΣ','100','104','2015');</v>
      </c>
    </row>
    <row r="8197" customFormat="false" ht="12.8" hidden="false" customHeight="false" outlineLevel="0" collapsed="false">
      <c r="A8197" s="6" t="n">
        <v>8196</v>
      </c>
      <c r="B8197" s="2" t="s">
        <v>6146</v>
      </c>
      <c r="C8197" s="4" t="n">
        <v>20150310</v>
      </c>
      <c r="D8197" s="8" t="n">
        <v>770</v>
      </c>
      <c r="E8197" s="3"/>
      <c r="F8197" s="3" t="s">
        <v>3583</v>
      </c>
      <c r="G8197" s="4" t="n">
        <v>100</v>
      </c>
      <c r="H8197" s="4" t="n">
        <v>104</v>
      </c>
      <c r="I8197" s="4" t="n">
        <v>2015</v>
      </c>
      <c r="J8197" s="0" t="str">
        <f aca="false">CONCATENATE("INSERT INTO sillogos_kiniseis (ck_Date,ck_DateNum,ck_CusSupCode, ck_Parastatiko,ck_Aitiologia,ck_Poso,ck_kk,ck_year) values ('",B8197,"','",C8197,"','",D8197,"','",E8197,"','",F8197,"','",G8197,"','",H8197,"','",I8197,"');")</f>
        <v>INSERT INTO sillogos_kiniseis (ck_Date,ck_DateNum,ck_CusSupCode, ck_Parastatiko,ck_Aitiologia,ck_Poso,ck_kk,ck_year) values ('10/3/2015','20150310','770','','ΣΥΝΔΡΟΜΕΣ','100','104','2015');</v>
      </c>
    </row>
    <row r="8198" customFormat="false" ht="12.8" hidden="false" customHeight="false" outlineLevel="0" collapsed="false">
      <c r="A8198" s="6" t="n">
        <v>8197</v>
      </c>
      <c r="B8198" s="2" t="s">
        <v>6146</v>
      </c>
      <c r="C8198" s="4" t="n">
        <v>20150310</v>
      </c>
      <c r="D8198" s="8" t="n">
        <v>709</v>
      </c>
      <c r="E8198" s="3"/>
      <c r="F8198" s="3" t="s">
        <v>3583</v>
      </c>
      <c r="G8198" s="4" t="n">
        <v>100</v>
      </c>
      <c r="H8198" s="4" t="n">
        <v>104</v>
      </c>
      <c r="I8198" s="4" t="n">
        <v>2015</v>
      </c>
      <c r="J8198" s="0" t="str">
        <f aca="false">CONCATENATE("INSERT INTO sillogos_kiniseis (ck_Date,ck_DateNum,ck_CusSupCode, ck_Parastatiko,ck_Aitiologia,ck_Poso,ck_kk,ck_year) values ('",B8198,"','",C8198,"','",D8198,"','",E8198,"','",F8198,"','",G8198,"','",H8198,"','",I8198,"');")</f>
        <v>INSERT INTO sillogos_kiniseis (ck_Date,ck_DateNum,ck_CusSupCode, ck_Parastatiko,ck_Aitiologia,ck_Poso,ck_kk,ck_year) values ('10/3/2015','20150310','709','','ΣΥΝΔΡΟΜΕΣ','100','104','2015');</v>
      </c>
    </row>
    <row r="8199" customFormat="false" ht="12.8" hidden="false" customHeight="false" outlineLevel="0" collapsed="false">
      <c r="A8199" s="6" t="n">
        <v>8198</v>
      </c>
      <c r="B8199" s="2" t="s">
        <v>6146</v>
      </c>
      <c r="C8199" s="4" t="n">
        <v>20150310</v>
      </c>
      <c r="D8199" s="8" t="n">
        <v>671</v>
      </c>
      <c r="E8199" s="3"/>
      <c r="F8199" s="3" t="s">
        <v>3583</v>
      </c>
      <c r="G8199" s="4" t="n">
        <v>100</v>
      </c>
      <c r="H8199" s="4" t="n">
        <v>104</v>
      </c>
      <c r="I8199" s="4" t="n">
        <v>2015</v>
      </c>
      <c r="J8199" s="0" t="str">
        <f aca="false">CONCATENATE("INSERT INTO sillogos_kiniseis (ck_Date,ck_DateNum,ck_CusSupCode, ck_Parastatiko,ck_Aitiologia,ck_Poso,ck_kk,ck_year) values ('",B8199,"','",C8199,"','",D8199,"','",E8199,"','",F8199,"','",G8199,"','",H8199,"','",I8199,"');")</f>
        <v>INSERT INTO sillogos_kiniseis (ck_Date,ck_DateNum,ck_CusSupCode, ck_Parastatiko,ck_Aitiologia,ck_Poso,ck_kk,ck_year) values ('10/3/2015','20150310','671','','ΣΥΝΔΡΟΜΕΣ','100','104','2015');</v>
      </c>
    </row>
    <row r="8200" customFormat="false" ht="12.8" hidden="false" customHeight="false" outlineLevel="0" collapsed="false">
      <c r="A8200" s="6" t="n">
        <v>8199</v>
      </c>
      <c r="B8200" s="2" t="s">
        <v>6146</v>
      </c>
      <c r="C8200" s="4" t="n">
        <v>20150310</v>
      </c>
      <c r="D8200" s="8" t="n">
        <v>536</v>
      </c>
      <c r="E8200" s="3"/>
      <c r="F8200" s="3" t="s">
        <v>3583</v>
      </c>
      <c r="G8200" s="4" t="n">
        <v>100</v>
      </c>
      <c r="H8200" s="4" t="n">
        <v>104</v>
      </c>
      <c r="I8200" s="4" t="n">
        <v>2015</v>
      </c>
      <c r="J8200" s="0" t="str">
        <f aca="false">CONCATENATE("INSERT INTO sillogos_kiniseis (ck_Date,ck_DateNum,ck_CusSupCode, ck_Parastatiko,ck_Aitiologia,ck_Poso,ck_kk,ck_year) values ('",B8200,"','",C8200,"','",D8200,"','",E8200,"','",F8200,"','",G8200,"','",H8200,"','",I8200,"');")</f>
        <v>INSERT INTO sillogos_kiniseis (ck_Date,ck_DateNum,ck_CusSupCode, ck_Parastatiko,ck_Aitiologia,ck_Poso,ck_kk,ck_year) values ('10/3/2015','20150310','536','','ΣΥΝΔΡΟΜΕΣ','100','104','2015');</v>
      </c>
    </row>
    <row r="8201" customFormat="false" ht="12.8" hidden="false" customHeight="false" outlineLevel="0" collapsed="false">
      <c r="A8201" s="6" t="n">
        <v>8200</v>
      </c>
      <c r="B8201" s="2" t="s">
        <v>6146</v>
      </c>
      <c r="C8201" s="4" t="n">
        <v>20150310</v>
      </c>
      <c r="D8201" s="8" t="n">
        <v>651</v>
      </c>
      <c r="E8201" s="3"/>
      <c r="F8201" s="3" t="s">
        <v>3583</v>
      </c>
      <c r="G8201" s="4" t="n">
        <v>100</v>
      </c>
      <c r="H8201" s="4" t="n">
        <v>104</v>
      </c>
      <c r="I8201" s="4" t="n">
        <v>2015</v>
      </c>
      <c r="J8201" s="0" t="str">
        <f aca="false">CONCATENATE("INSERT INTO sillogos_kiniseis (ck_Date,ck_DateNum,ck_CusSupCode, ck_Parastatiko,ck_Aitiologia,ck_Poso,ck_kk,ck_year) values ('",B8201,"','",C8201,"','",D8201,"','",E8201,"','",F8201,"','",G8201,"','",H8201,"','",I8201,"');")</f>
        <v>INSERT INTO sillogos_kiniseis (ck_Date,ck_DateNum,ck_CusSupCode, ck_Parastatiko,ck_Aitiologia,ck_Poso,ck_kk,ck_year) values ('10/3/2015','20150310','651','','ΣΥΝΔΡΟΜΕΣ','100','104','2015');</v>
      </c>
    </row>
    <row r="8202" customFormat="false" ht="12.8" hidden="false" customHeight="false" outlineLevel="0" collapsed="false">
      <c r="A8202" s="6" t="n">
        <v>8201</v>
      </c>
      <c r="B8202" s="2" t="s">
        <v>6146</v>
      </c>
      <c r="C8202" s="4" t="n">
        <v>20150310</v>
      </c>
      <c r="D8202" s="8" t="n">
        <v>453</v>
      </c>
      <c r="E8202" s="3"/>
      <c r="F8202" s="3" t="s">
        <v>3583</v>
      </c>
      <c r="G8202" s="4" t="n">
        <v>100</v>
      </c>
      <c r="H8202" s="4" t="n">
        <v>104</v>
      </c>
      <c r="I8202" s="4" t="n">
        <v>2015</v>
      </c>
      <c r="J8202" s="0" t="str">
        <f aca="false">CONCATENATE("INSERT INTO sillogos_kiniseis (ck_Date,ck_DateNum,ck_CusSupCode, ck_Parastatiko,ck_Aitiologia,ck_Poso,ck_kk,ck_year) values ('",B8202,"','",C8202,"','",D8202,"','",E8202,"','",F8202,"','",G8202,"','",H8202,"','",I8202,"');")</f>
        <v>INSERT INTO sillogos_kiniseis (ck_Date,ck_DateNum,ck_CusSupCode, ck_Parastatiko,ck_Aitiologia,ck_Poso,ck_kk,ck_year) values ('10/3/2015','20150310','453','','ΣΥΝΔΡΟΜΕΣ','100','104','2015');</v>
      </c>
    </row>
    <row r="8203" customFormat="false" ht="12.8" hidden="false" customHeight="false" outlineLevel="0" collapsed="false">
      <c r="A8203" s="6" t="n">
        <v>8202</v>
      </c>
      <c r="B8203" s="2" t="s">
        <v>6146</v>
      </c>
      <c r="C8203" s="4" t="n">
        <v>20150310</v>
      </c>
      <c r="D8203" s="8" t="n">
        <v>258</v>
      </c>
      <c r="E8203" s="3"/>
      <c r="F8203" s="3" t="s">
        <v>3583</v>
      </c>
      <c r="G8203" s="4" t="n">
        <v>100</v>
      </c>
      <c r="H8203" s="4" t="n">
        <v>104</v>
      </c>
      <c r="I8203" s="4" t="n">
        <v>2015</v>
      </c>
      <c r="J8203" s="0" t="str">
        <f aca="false">CONCATENATE("INSERT INTO sillogos_kiniseis (ck_Date,ck_DateNum,ck_CusSupCode, ck_Parastatiko,ck_Aitiologia,ck_Poso,ck_kk,ck_year) values ('",B8203,"','",C8203,"','",D8203,"','",E8203,"','",F8203,"','",G8203,"','",H8203,"','",I8203,"');")</f>
        <v>INSERT INTO sillogos_kiniseis (ck_Date,ck_DateNum,ck_CusSupCode, ck_Parastatiko,ck_Aitiologia,ck_Poso,ck_kk,ck_year) values ('10/3/2015','20150310','258','','ΣΥΝΔΡΟΜΕΣ','100','104','2015');</v>
      </c>
    </row>
    <row r="8204" customFormat="false" ht="12.8" hidden="false" customHeight="false" outlineLevel="0" collapsed="false">
      <c r="A8204" s="6" t="n">
        <v>8203</v>
      </c>
      <c r="B8204" s="2" t="s">
        <v>6146</v>
      </c>
      <c r="C8204" s="4" t="n">
        <v>20150310</v>
      </c>
      <c r="D8204" s="8" t="n">
        <v>720</v>
      </c>
      <c r="E8204" s="3"/>
      <c r="F8204" s="3" t="s">
        <v>3583</v>
      </c>
      <c r="G8204" s="4" t="n">
        <v>100</v>
      </c>
      <c r="H8204" s="4" t="n">
        <v>104</v>
      </c>
      <c r="I8204" s="4" t="n">
        <v>2015</v>
      </c>
      <c r="J8204" s="0" t="str">
        <f aca="false">CONCATENATE("INSERT INTO sillogos_kiniseis (ck_Date,ck_DateNum,ck_CusSupCode, ck_Parastatiko,ck_Aitiologia,ck_Poso,ck_kk,ck_year) values ('",B8204,"','",C8204,"','",D8204,"','",E8204,"','",F8204,"','",G8204,"','",H8204,"','",I8204,"');")</f>
        <v>INSERT INTO sillogos_kiniseis (ck_Date,ck_DateNum,ck_CusSupCode, ck_Parastatiko,ck_Aitiologia,ck_Poso,ck_kk,ck_year) values ('10/3/2015','20150310','720','','ΣΥΝΔΡΟΜΕΣ','100','104','2015');</v>
      </c>
    </row>
    <row r="8205" customFormat="false" ht="12.8" hidden="false" customHeight="false" outlineLevel="0" collapsed="false">
      <c r="A8205" s="6" t="n">
        <v>8204</v>
      </c>
      <c r="B8205" s="2" t="s">
        <v>6146</v>
      </c>
      <c r="C8205" s="4" t="n">
        <v>20150310</v>
      </c>
      <c r="D8205" s="8" t="n">
        <v>598</v>
      </c>
      <c r="E8205" s="3"/>
      <c r="F8205" s="3" t="s">
        <v>3583</v>
      </c>
      <c r="G8205" s="4" t="n">
        <v>100</v>
      </c>
      <c r="H8205" s="4" t="n">
        <v>104</v>
      </c>
      <c r="I8205" s="4" t="n">
        <v>2015</v>
      </c>
      <c r="J8205" s="0" t="str">
        <f aca="false">CONCATENATE("INSERT INTO sillogos_kiniseis (ck_Date,ck_DateNum,ck_CusSupCode, ck_Parastatiko,ck_Aitiologia,ck_Poso,ck_kk,ck_year) values ('",B8205,"','",C8205,"','",D8205,"','",E8205,"','",F8205,"','",G8205,"','",H8205,"','",I8205,"');")</f>
        <v>INSERT INTO sillogos_kiniseis (ck_Date,ck_DateNum,ck_CusSupCode, ck_Parastatiko,ck_Aitiologia,ck_Poso,ck_kk,ck_year) values ('10/3/2015','20150310','598','','ΣΥΝΔΡΟΜΕΣ','100','104','2015');</v>
      </c>
    </row>
    <row r="8206" customFormat="false" ht="12.8" hidden="false" customHeight="false" outlineLevel="0" collapsed="false">
      <c r="A8206" s="6" t="n">
        <v>8205</v>
      </c>
      <c r="B8206" s="2" t="s">
        <v>6146</v>
      </c>
      <c r="C8206" s="4" t="n">
        <v>20150310</v>
      </c>
      <c r="D8206" s="8" t="n">
        <v>569</v>
      </c>
      <c r="E8206" s="3"/>
      <c r="F8206" s="3" t="s">
        <v>3583</v>
      </c>
      <c r="G8206" s="4" t="n">
        <v>100</v>
      </c>
      <c r="H8206" s="4" t="n">
        <v>104</v>
      </c>
      <c r="I8206" s="4" t="n">
        <v>2015</v>
      </c>
      <c r="J8206" s="0" t="str">
        <f aca="false">CONCATENATE("INSERT INTO sillogos_kiniseis (ck_Date,ck_DateNum,ck_CusSupCode, ck_Parastatiko,ck_Aitiologia,ck_Poso,ck_kk,ck_year) values ('",B8206,"','",C8206,"','",D8206,"','",E8206,"','",F8206,"','",G8206,"','",H8206,"','",I8206,"');")</f>
        <v>INSERT INTO sillogos_kiniseis (ck_Date,ck_DateNum,ck_CusSupCode, ck_Parastatiko,ck_Aitiologia,ck_Poso,ck_kk,ck_year) values ('10/3/2015','20150310','569','','ΣΥΝΔΡΟΜΕΣ','100','104','2015');</v>
      </c>
    </row>
    <row r="8207" customFormat="false" ht="12.8" hidden="false" customHeight="false" outlineLevel="0" collapsed="false">
      <c r="A8207" s="6" t="n">
        <v>8206</v>
      </c>
      <c r="B8207" s="2" t="s">
        <v>6146</v>
      </c>
      <c r="C8207" s="4" t="n">
        <v>20150310</v>
      </c>
      <c r="D8207" s="8" t="n">
        <v>774</v>
      </c>
      <c r="E8207" s="3"/>
      <c r="F8207" s="3" t="s">
        <v>3583</v>
      </c>
      <c r="G8207" s="4" t="n">
        <v>100</v>
      </c>
      <c r="H8207" s="4" t="n">
        <v>104</v>
      </c>
      <c r="I8207" s="4" t="n">
        <v>2015</v>
      </c>
      <c r="J8207" s="0" t="str">
        <f aca="false">CONCATENATE("INSERT INTO sillogos_kiniseis (ck_Date,ck_DateNum,ck_CusSupCode, ck_Parastatiko,ck_Aitiologia,ck_Poso,ck_kk,ck_year) values ('",B8207,"','",C8207,"','",D8207,"','",E8207,"','",F8207,"','",G8207,"','",H8207,"','",I8207,"');")</f>
        <v>INSERT INTO sillogos_kiniseis (ck_Date,ck_DateNum,ck_CusSupCode, ck_Parastatiko,ck_Aitiologia,ck_Poso,ck_kk,ck_year) values ('10/3/2015','20150310','774','','ΣΥΝΔΡΟΜΕΣ','100','104','2015');</v>
      </c>
    </row>
    <row r="8208" customFormat="false" ht="12.8" hidden="false" customHeight="false" outlineLevel="0" collapsed="false">
      <c r="A8208" s="6" t="n">
        <v>8207</v>
      </c>
      <c r="B8208" s="2" t="s">
        <v>6146</v>
      </c>
      <c r="C8208" s="4" t="n">
        <v>20150310</v>
      </c>
      <c r="D8208" s="8" t="n">
        <v>113</v>
      </c>
      <c r="E8208" s="3"/>
      <c r="F8208" s="3" t="s">
        <v>3583</v>
      </c>
      <c r="G8208" s="4" t="n">
        <v>100</v>
      </c>
      <c r="H8208" s="4" t="n">
        <v>104</v>
      </c>
      <c r="I8208" s="4" t="n">
        <v>2015</v>
      </c>
      <c r="J8208" s="0" t="str">
        <f aca="false">CONCATENATE("INSERT INTO sillogos_kiniseis (ck_Date,ck_DateNum,ck_CusSupCode, ck_Parastatiko,ck_Aitiologia,ck_Poso,ck_kk,ck_year) values ('",B8208,"','",C8208,"','",D8208,"','",E8208,"','",F8208,"','",G8208,"','",H8208,"','",I8208,"');")</f>
        <v>INSERT INTO sillogos_kiniseis (ck_Date,ck_DateNum,ck_CusSupCode, ck_Parastatiko,ck_Aitiologia,ck_Poso,ck_kk,ck_year) values ('10/3/2015','20150310','113','','ΣΥΝΔΡΟΜΕΣ','100','104','2015');</v>
      </c>
    </row>
    <row r="8209" customFormat="false" ht="12.8" hidden="false" customHeight="false" outlineLevel="0" collapsed="false">
      <c r="A8209" s="6" t="n">
        <v>8208</v>
      </c>
      <c r="B8209" s="2" t="s">
        <v>6146</v>
      </c>
      <c r="C8209" s="4" t="n">
        <v>20150310</v>
      </c>
      <c r="D8209" s="8" t="n">
        <v>375</v>
      </c>
      <c r="E8209" s="3"/>
      <c r="F8209" s="3" t="s">
        <v>3583</v>
      </c>
      <c r="G8209" s="4" t="n">
        <v>100</v>
      </c>
      <c r="H8209" s="4" t="n">
        <v>104</v>
      </c>
      <c r="I8209" s="4" t="n">
        <v>2015</v>
      </c>
      <c r="J8209" s="0" t="str">
        <f aca="false">CONCATENATE("INSERT INTO sillogos_kiniseis (ck_Date,ck_DateNum,ck_CusSupCode, ck_Parastatiko,ck_Aitiologia,ck_Poso,ck_kk,ck_year) values ('",B8209,"','",C8209,"','",D8209,"','",E8209,"','",F8209,"','",G8209,"','",H8209,"','",I8209,"');")</f>
        <v>INSERT INTO sillogos_kiniseis (ck_Date,ck_DateNum,ck_CusSupCode, ck_Parastatiko,ck_Aitiologia,ck_Poso,ck_kk,ck_year) values ('10/3/2015','20150310','375','','ΣΥΝΔΡΟΜΕΣ','100','104','2015');</v>
      </c>
    </row>
    <row r="8210" customFormat="false" ht="12.8" hidden="false" customHeight="false" outlineLevel="0" collapsed="false">
      <c r="A8210" s="6" t="n">
        <v>8209</v>
      </c>
      <c r="B8210" s="2" t="s">
        <v>6146</v>
      </c>
      <c r="C8210" s="4" t="n">
        <v>20150310</v>
      </c>
      <c r="D8210" s="8" t="n">
        <v>57</v>
      </c>
      <c r="E8210" s="3"/>
      <c r="F8210" s="3" t="s">
        <v>3583</v>
      </c>
      <c r="G8210" s="4" t="n">
        <v>100</v>
      </c>
      <c r="H8210" s="4" t="n">
        <v>104</v>
      </c>
      <c r="I8210" s="4" t="n">
        <v>2015</v>
      </c>
      <c r="J8210" s="0" t="str">
        <f aca="false">CONCATENATE("INSERT INTO sillogos_kiniseis (ck_Date,ck_DateNum,ck_CusSupCode, ck_Parastatiko,ck_Aitiologia,ck_Poso,ck_kk,ck_year) values ('",B8210,"','",C8210,"','",D8210,"','",E8210,"','",F8210,"','",G8210,"','",H8210,"','",I8210,"');")</f>
        <v>INSERT INTO sillogos_kiniseis (ck_Date,ck_DateNum,ck_CusSupCode, ck_Parastatiko,ck_Aitiologia,ck_Poso,ck_kk,ck_year) values ('10/3/2015','20150310','57','','ΣΥΝΔΡΟΜΕΣ','100','104','2015');</v>
      </c>
    </row>
    <row r="8211" customFormat="false" ht="12.8" hidden="false" customHeight="false" outlineLevel="0" collapsed="false">
      <c r="A8211" s="6" t="n">
        <v>8210</v>
      </c>
      <c r="B8211" s="2" t="s">
        <v>6146</v>
      </c>
      <c r="C8211" s="4" t="n">
        <v>20150310</v>
      </c>
      <c r="D8211" s="8" t="n">
        <v>427</v>
      </c>
      <c r="E8211" s="3"/>
      <c r="F8211" s="3" t="s">
        <v>3583</v>
      </c>
      <c r="G8211" s="4" t="n">
        <v>100</v>
      </c>
      <c r="H8211" s="4" t="n">
        <v>104</v>
      </c>
      <c r="I8211" s="4" t="n">
        <v>2015</v>
      </c>
      <c r="J8211" s="0" t="str">
        <f aca="false">CONCATENATE("INSERT INTO sillogos_kiniseis (ck_Date,ck_DateNum,ck_CusSupCode, ck_Parastatiko,ck_Aitiologia,ck_Poso,ck_kk,ck_year) values ('",B8211,"','",C8211,"','",D8211,"','",E8211,"','",F8211,"','",G8211,"','",H8211,"','",I8211,"');")</f>
        <v>INSERT INTO sillogos_kiniseis (ck_Date,ck_DateNum,ck_CusSupCode, ck_Parastatiko,ck_Aitiologia,ck_Poso,ck_kk,ck_year) values ('10/3/2015','20150310','427','','ΣΥΝΔΡΟΜΕΣ','100','104','2015');</v>
      </c>
    </row>
    <row r="8212" customFormat="false" ht="12.8" hidden="false" customHeight="false" outlineLevel="0" collapsed="false">
      <c r="A8212" s="6" t="n">
        <v>8211</v>
      </c>
      <c r="B8212" s="2" t="s">
        <v>6146</v>
      </c>
      <c r="C8212" s="4" t="n">
        <v>20150310</v>
      </c>
      <c r="D8212" s="8" t="n">
        <v>366</v>
      </c>
      <c r="E8212" s="3"/>
      <c r="F8212" s="3" t="s">
        <v>3583</v>
      </c>
      <c r="G8212" s="4" t="n">
        <v>100</v>
      </c>
      <c r="H8212" s="4" t="n">
        <v>104</v>
      </c>
      <c r="I8212" s="4" t="n">
        <v>2015</v>
      </c>
      <c r="J8212" s="0" t="str">
        <f aca="false">CONCATENATE("INSERT INTO sillogos_kiniseis (ck_Date,ck_DateNum,ck_CusSupCode, ck_Parastatiko,ck_Aitiologia,ck_Poso,ck_kk,ck_year) values ('",B8212,"','",C8212,"','",D8212,"','",E8212,"','",F8212,"','",G8212,"','",H8212,"','",I8212,"');")</f>
        <v>INSERT INTO sillogos_kiniseis (ck_Date,ck_DateNum,ck_CusSupCode, ck_Parastatiko,ck_Aitiologia,ck_Poso,ck_kk,ck_year) values ('10/3/2015','20150310','366','','ΣΥΝΔΡΟΜΕΣ','100','104','2015');</v>
      </c>
    </row>
    <row r="8213" customFormat="false" ht="12.8" hidden="false" customHeight="false" outlineLevel="0" collapsed="false">
      <c r="A8213" s="6" t="n">
        <v>8212</v>
      </c>
      <c r="B8213" s="2" t="s">
        <v>6146</v>
      </c>
      <c r="C8213" s="4" t="n">
        <v>20150310</v>
      </c>
      <c r="D8213" s="8" t="n">
        <v>480</v>
      </c>
      <c r="E8213" s="3"/>
      <c r="F8213" s="3" t="s">
        <v>3583</v>
      </c>
      <c r="G8213" s="4" t="n">
        <v>100</v>
      </c>
      <c r="H8213" s="4" t="n">
        <v>104</v>
      </c>
      <c r="I8213" s="4" t="n">
        <v>2015</v>
      </c>
      <c r="J8213" s="0" t="str">
        <f aca="false">CONCATENATE("INSERT INTO sillogos_kiniseis (ck_Date,ck_DateNum,ck_CusSupCode, ck_Parastatiko,ck_Aitiologia,ck_Poso,ck_kk,ck_year) values ('",B8213,"','",C8213,"','",D8213,"','",E8213,"','",F8213,"','",G8213,"','",H8213,"','",I8213,"');")</f>
        <v>INSERT INTO sillogos_kiniseis (ck_Date,ck_DateNum,ck_CusSupCode, ck_Parastatiko,ck_Aitiologia,ck_Poso,ck_kk,ck_year) values ('10/3/2015','20150310','480','','ΣΥΝΔΡΟΜΕΣ','100','104','2015');</v>
      </c>
    </row>
    <row r="8214" customFormat="false" ht="12.8" hidden="false" customHeight="false" outlineLevel="0" collapsed="false">
      <c r="A8214" s="6" t="n">
        <v>8213</v>
      </c>
      <c r="B8214" s="2" t="s">
        <v>6146</v>
      </c>
      <c r="C8214" s="4" t="n">
        <v>20150310</v>
      </c>
      <c r="D8214" s="8" t="n">
        <v>65</v>
      </c>
      <c r="E8214" s="3"/>
      <c r="F8214" s="3" t="s">
        <v>3583</v>
      </c>
      <c r="G8214" s="4" t="n">
        <v>100</v>
      </c>
      <c r="H8214" s="4" t="n">
        <v>104</v>
      </c>
      <c r="I8214" s="4" t="n">
        <v>2015</v>
      </c>
      <c r="J8214" s="0" t="str">
        <f aca="false">CONCATENATE("INSERT INTO sillogos_kiniseis (ck_Date,ck_DateNum,ck_CusSupCode, ck_Parastatiko,ck_Aitiologia,ck_Poso,ck_kk,ck_year) values ('",B8214,"','",C8214,"','",D8214,"','",E8214,"','",F8214,"','",G8214,"','",H8214,"','",I8214,"');")</f>
        <v>INSERT INTO sillogos_kiniseis (ck_Date,ck_DateNum,ck_CusSupCode, ck_Parastatiko,ck_Aitiologia,ck_Poso,ck_kk,ck_year) values ('10/3/2015','20150310','65','','ΣΥΝΔΡΟΜΕΣ','100','104','2015');</v>
      </c>
    </row>
    <row r="8215" customFormat="false" ht="12.8" hidden="false" customHeight="false" outlineLevel="0" collapsed="false">
      <c r="A8215" s="6" t="n">
        <v>8214</v>
      </c>
      <c r="B8215" s="2" t="s">
        <v>6146</v>
      </c>
      <c r="C8215" s="4" t="n">
        <v>20150310</v>
      </c>
      <c r="D8215" s="8" t="n">
        <v>58</v>
      </c>
      <c r="E8215" s="3"/>
      <c r="F8215" s="3" t="s">
        <v>3583</v>
      </c>
      <c r="G8215" s="4" t="n">
        <v>100</v>
      </c>
      <c r="H8215" s="4" t="n">
        <v>104</v>
      </c>
      <c r="I8215" s="4" t="n">
        <v>2015</v>
      </c>
      <c r="J8215" s="0" t="str">
        <f aca="false">CONCATENATE("INSERT INTO sillogos_kiniseis (ck_Date,ck_DateNum,ck_CusSupCode, ck_Parastatiko,ck_Aitiologia,ck_Poso,ck_kk,ck_year) values ('",B8215,"','",C8215,"','",D8215,"','",E8215,"','",F8215,"','",G8215,"','",H8215,"','",I8215,"');")</f>
        <v>INSERT INTO sillogos_kiniseis (ck_Date,ck_DateNum,ck_CusSupCode, ck_Parastatiko,ck_Aitiologia,ck_Poso,ck_kk,ck_year) values ('10/3/2015','20150310','58','','ΣΥΝΔΡΟΜΕΣ','100','104','2015');</v>
      </c>
    </row>
    <row r="8216" customFormat="false" ht="12.8" hidden="false" customHeight="false" outlineLevel="0" collapsed="false">
      <c r="A8216" s="6" t="n">
        <v>8215</v>
      </c>
      <c r="B8216" s="2" t="s">
        <v>6146</v>
      </c>
      <c r="C8216" s="4" t="n">
        <v>20150310</v>
      </c>
      <c r="D8216" s="8" t="n">
        <v>762</v>
      </c>
      <c r="E8216" s="3"/>
      <c r="F8216" s="3" t="s">
        <v>3583</v>
      </c>
      <c r="G8216" s="4" t="n">
        <v>100</v>
      </c>
      <c r="H8216" s="4" t="n">
        <v>104</v>
      </c>
      <c r="I8216" s="4" t="n">
        <v>2015</v>
      </c>
      <c r="J8216" s="0" t="str">
        <f aca="false">CONCATENATE("INSERT INTO sillogos_kiniseis (ck_Date,ck_DateNum,ck_CusSupCode, ck_Parastatiko,ck_Aitiologia,ck_Poso,ck_kk,ck_year) values ('",B8216,"','",C8216,"','",D8216,"','",E8216,"','",F8216,"','",G8216,"','",H8216,"','",I8216,"');")</f>
        <v>INSERT INTO sillogos_kiniseis (ck_Date,ck_DateNum,ck_CusSupCode, ck_Parastatiko,ck_Aitiologia,ck_Poso,ck_kk,ck_year) values ('10/3/2015','20150310','762','','ΣΥΝΔΡΟΜΕΣ','100','104','2015');</v>
      </c>
    </row>
    <row r="8217" customFormat="false" ht="12.8" hidden="false" customHeight="false" outlineLevel="0" collapsed="false">
      <c r="A8217" s="6" t="n">
        <v>8216</v>
      </c>
      <c r="B8217" s="2" t="s">
        <v>6146</v>
      </c>
      <c r="C8217" s="4" t="n">
        <v>20150310</v>
      </c>
      <c r="D8217" s="8" t="n">
        <v>740</v>
      </c>
      <c r="E8217" s="3"/>
      <c r="F8217" s="3" t="s">
        <v>3583</v>
      </c>
      <c r="G8217" s="4" t="n">
        <v>100</v>
      </c>
      <c r="H8217" s="4" t="n">
        <v>104</v>
      </c>
      <c r="I8217" s="4" t="n">
        <v>2015</v>
      </c>
      <c r="J8217" s="0" t="str">
        <f aca="false">CONCATENATE("INSERT INTO sillogos_kiniseis (ck_Date,ck_DateNum,ck_CusSupCode, ck_Parastatiko,ck_Aitiologia,ck_Poso,ck_kk,ck_year) values ('",B8217,"','",C8217,"','",D8217,"','",E8217,"','",F8217,"','",G8217,"','",H8217,"','",I8217,"');")</f>
        <v>INSERT INTO sillogos_kiniseis (ck_Date,ck_DateNum,ck_CusSupCode, ck_Parastatiko,ck_Aitiologia,ck_Poso,ck_kk,ck_year) values ('10/3/2015','20150310','740','','ΣΥΝΔΡΟΜΕΣ','100','104','2015');</v>
      </c>
    </row>
    <row r="8218" customFormat="false" ht="12.8" hidden="false" customHeight="false" outlineLevel="0" collapsed="false">
      <c r="A8218" s="6" t="n">
        <v>8217</v>
      </c>
      <c r="B8218" s="2" t="s">
        <v>6146</v>
      </c>
      <c r="C8218" s="4" t="n">
        <v>20150310</v>
      </c>
      <c r="D8218" s="8" t="n">
        <v>186</v>
      </c>
      <c r="E8218" s="3"/>
      <c r="F8218" s="3" t="s">
        <v>3583</v>
      </c>
      <c r="G8218" s="4" t="n">
        <v>100</v>
      </c>
      <c r="H8218" s="4" t="n">
        <v>104</v>
      </c>
      <c r="I8218" s="4" t="n">
        <v>2015</v>
      </c>
      <c r="J8218" s="0" t="str">
        <f aca="false">CONCATENATE("INSERT INTO sillogos_kiniseis (ck_Date,ck_DateNum,ck_CusSupCode, ck_Parastatiko,ck_Aitiologia,ck_Poso,ck_kk,ck_year) values ('",B8218,"','",C8218,"','",D8218,"','",E8218,"','",F8218,"','",G8218,"','",H8218,"','",I8218,"');")</f>
        <v>INSERT INTO sillogos_kiniseis (ck_Date,ck_DateNum,ck_CusSupCode, ck_Parastatiko,ck_Aitiologia,ck_Poso,ck_kk,ck_year) values ('10/3/2015','20150310','186','','ΣΥΝΔΡΟΜΕΣ','100','104','2015');</v>
      </c>
    </row>
    <row r="8219" customFormat="false" ht="12.8" hidden="false" customHeight="false" outlineLevel="0" collapsed="false">
      <c r="A8219" s="6" t="n">
        <v>8218</v>
      </c>
      <c r="B8219" s="2" t="s">
        <v>6146</v>
      </c>
      <c r="C8219" s="4" t="n">
        <v>20150310</v>
      </c>
      <c r="D8219" s="8" t="n">
        <v>783</v>
      </c>
      <c r="E8219" s="3"/>
      <c r="F8219" s="3" t="s">
        <v>3583</v>
      </c>
      <c r="G8219" s="4" t="n">
        <v>100</v>
      </c>
      <c r="H8219" s="4" t="n">
        <v>104</v>
      </c>
      <c r="I8219" s="4" t="n">
        <v>2015</v>
      </c>
      <c r="J8219" s="0" t="str">
        <f aca="false">CONCATENATE("INSERT INTO sillogos_kiniseis (ck_Date,ck_DateNum,ck_CusSupCode, ck_Parastatiko,ck_Aitiologia,ck_Poso,ck_kk,ck_year) values ('",B8219,"','",C8219,"','",D8219,"','",E8219,"','",F8219,"','",G8219,"','",H8219,"','",I8219,"');")</f>
        <v>INSERT INTO sillogos_kiniseis (ck_Date,ck_DateNum,ck_CusSupCode, ck_Parastatiko,ck_Aitiologia,ck_Poso,ck_kk,ck_year) values ('10/3/2015','20150310','783','','ΣΥΝΔΡΟΜΕΣ','100','104','2015');</v>
      </c>
    </row>
    <row r="8220" customFormat="false" ht="12.8" hidden="false" customHeight="false" outlineLevel="0" collapsed="false">
      <c r="A8220" s="6" t="n">
        <v>8219</v>
      </c>
      <c r="B8220" s="2" t="s">
        <v>6146</v>
      </c>
      <c r="C8220" s="4" t="n">
        <v>20150310</v>
      </c>
      <c r="D8220" s="8" t="n">
        <v>629</v>
      </c>
      <c r="E8220" s="3"/>
      <c r="F8220" s="3" t="s">
        <v>3583</v>
      </c>
      <c r="G8220" s="4" t="n">
        <v>100</v>
      </c>
      <c r="H8220" s="4" t="n">
        <v>104</v>
      </c>
      <c r="I8220" s="4" t="n">
        <v>2015</v>
      </c>
      <c r="J8220" s="0" t="str">
        <f aca="false">CONCATENATE("INSERT INTO sillogos_kiniseis (ck_Date,ck_DateNum,ck_CusSupCode, ck_Parastatiko,ck_Aitiologia,ck_Poso,ck_kk,ck_year) values ('",B8220,"','",C8220,"','",D8220,"','",E8220,"','",F8220,"','",G8220,"','",H8220,"','",I8220,"');")</f>
        <v>INSERT INTO sillogos_kiniseis (ck_Date,ck_DateNum,ck_CusSupCode, ck_Parastatiko,ck_Aitiologia,ck_Poso,ck_kk,ck_year) values ('10/3/2015','20150310','629','','ΣΥΝΔΡΟΜΕΣ','100','104','2015');</v>
      </c>
    </row>
    <row r="8221" customFormat="false" ht="12.8" hidden="false" customHeight="false" outlineLevel="0" collapsed="false">
      <c r="A8221" s="6" t="n">
        <v>8220</v>
      </c>
      <c r="B8221" s="2" t="s">
        <v>6146</v>
      </c>
      <c r="C8221" s="4" t="n">
        <v>20150310</v>
      </c>
      <c r="D8221" s="8" t="n">
        <v>228</v>
      </c>
      <c r="E8221" s="3"/>
      <c r="F8221" s="3" t="s">
        <v>3583</v>
      </c>
      <c r="G8221" s="4" t="n">
        <v>100</v>
      </c>
      <c r="H8221" s="4" t="n">
        <v>104</v>
      </c>
      <c r="I8221" s="4" t="n">
        <v>2015</v>
      </c>
      <c r="J8221" s="0" t="str">
        <f aca="false">CONCATENATE("INSERT INTO sillogos_kiniseis (ck_Date,ck_DateNum,ck_CusSupCode, ck_Parastatiko,ck_Aitiologia,ck_Poso,ck_kk,ck_year) values ('",B8221,"','",C8221,"','",D8221,"','",E8221,"','",F8221,"','",G8221,"','",H8221,"','",I8221,"');")</f>
        <v>INSERT INTO sillogos_kiniseis (ck_Date,ck_DateNum,ck_CusSupCode, ck_Parastatiko,ck_Aitiologia,ck_Poso,ck_kk,ck_year) values ('10/3/2015','20150310','228','','ΣΥΝΔΡΟΜΕΣ','100','104','2015');</v>
      </c>
    </row>
    <row r="8222" customFormat="false" ht="12.8" hidden="false" customHeight="false" outlineLevel="0" collapsed="false">
      <c r="A8222" s="6" t="n">
        <v>8221</v>
      </c>
      <c r="B8222" s="2" t="s">
        <v>6146</v>
      </c>
      <c r="C8222" s="4" t="n">
        <v>20150310</v>
      </c>
      <c r="D8222" s="8" t="n">
        <v>679</v>
      </c>
      <c r="E8222" s="3"/>
      <c r="F8222" s="3" t="s">
        <v>3583</v>
      </c>
      <c r="G8222" s="4" t="n">
        <v>100</v>
      </c>
      <c r="H8222" s="4" t="n">
        <v>104</v>
      </c>
      <c r="I8222" s="4" t="n">
        <v>2015</v>
      </c>
      <c r="J8222" s="0" t="str">
        <f aca="false">CONCATENATE("INSERT INTO sillogos_kiniseis (ck_Date,ck_DateNum,ck_CusSupCode, ck_Parastatiko,ck_Aitiologia,ck_Poso,ck_kk,ck_year) values ('",B8222,"','",C8222,"','",D8222,"','",E8222,"','",F8222,"','",G8222,"','",H8222,"','",I8222,"');")</f>
        <v>INSERT INTO sillogos_kiniseis (ck_Date,ck_DateNum,ck_CusSupCode, ck_Parastatiko,ck_Aitiologia,ck_Poso,ck_kk,ck_year) values ('10/3/2015','20150310','679','','ΣΥΝΔΡΟΜΕΣ','100','104','2015');</v>
      </c>
    </row>
    <row r="8223" customFormat="false" ht="12.8" hidden="false" customHeight="false" outlineLevel="0" collapsed="false">
      <c r="A8223" s="6" t="n">
        <v>8222</v>
      </c>
      <c r="B8223" s="2" t="s">
        <v>6146</v>
      </c>
      <c r="C8223" s="4" t="n">
        <v>20150310</v>
      </c>
      <c r="D8223" s="8" t="n">
        <v>471</v>
      </c>
      <c r="E8223" s="3"/>
      <c r="F8223" s="3" t="s">
        <v>3583</v>
      </c>
      <c r="G8223" s="4" t="n">
        <v>100</v>
      </c>
      <c r="H8223" s="4" t="n">
        <v>104</v>
      </c>
      <c r="I8223" s="4" t="n">
        <v>2015</v>
      </c>
      <c r="J8223" s="0" t="str">
        <f aca="false">CONCATENATE("INSERT INTO sillogos_kiniseis (ck_Date,ck_DateNum,ck_CusSupCode, ck_Parastatiko,ck_Aitiologia,ck_Poso,ck_kk,ck_year) values ('",B8223,"','",C8223,"','",D8223,"','",E8223,"','",F8223,"','",G8223,"','",H8223,"','",I8223,"');")</f>
        <v>INSERT INTO sillogos_kiniseis (ck_Date,ck_DateNum,ck_CusSupCode, ck_Parastatiko,ck_Aitiologia,ck_Poso,ck_kk,ck_year) values ('10/3/2015','20150310','471','','ΣΥΝΔΡΟΜΕΣ','100','104','2015');</v>
      </c>
    </row>
    <row r="8224" customFormat="false" ht="12.8" hidden="false" customHeight="false" outlineLevel="0" collapsed="false">
      <c r="A8224" s="6" t="n">
        <v>8223</v>
      </c>
      <c r="B8224" s="2" t="s">
        <v>6146</v>
      </c>
      <c r="C8224" s="4" t="n">
        <v>20150310</v>
      </c>
      <c r="D8224" s="8" t="n">
        <v>648</v>
      </c>
      <c r="E8224" s="3"/>
      <c r="F8224" s="3" t="s">
        <v>3583</v>
      </c>
      <c r="G8224" s="4" t="n">
        <v>100</v>
      </c>
      <c r="H8224" s="4" t="n">
        <v>104</v>
      </c>
      <c r="I8224" s="4" t="n">
        <v>2015</v>
      </c>
      <c r="J8224" s="0" t="str">
        <f aca="false">CONCATENATE("INSERT INTO sillogos_kiniseis (ck_Date,ck_DateNum,ck_CusSupCode, ck_Parastatiko,ck_Aitiologia,ck_Poso,ck_kk,ck_year) values ('",B8224,"','",C8224,"','",D8224,"','",E8224,"','",F8224,"','",G8224,"','",H8224,"','",I8224,"');")</f>
        <v>INSERT INTO sillogos_kiniseis (ck_Date,ck_DateNum,ck_CusSupCode, ck_Parastatiko,ck_Aitiologia,ck_Poso,ck_kk,ck_year) values ('10/3/2015','20150310','648','','ΣΥΝΔΡΟΜΕΣ','100','104','2015');</v>
      </c>
    </row>
    <row r="8225" customFormat="false" ht="12.8" hidden="false" customHeight="false" outlineLevel="0" collapsed="false">
      <c r="A8225" s="6" t="n">
        <v>8224</v>
      </c>
      <c r="B8225" s="2" t="s">
        <v>6146</v>
      </c>
      <c r="C8225" s="4" t="n">
        <v>20150310</v>
      </c>
      <c r="D8225" s="8" t="n">
        <v>83</v>
      </c>
      <c r="E8225" s="3"/>
      <c r="F8225" s="3" t="s">
        <v>3583</v>
      </c>
      <c r="G8225" s="4" t="n">
        <v>100</v>
      </c>
      <c r="H8225" s="4" t="n">
        <v>104</v>
      </c>
      <c r="I8225" s="4" t="n">
        <v>2015</v>
      </c>
      <c r="J8225" s="0" t="str">
        <f aca="false">CONCATENATE("INSERT INTO sillogos_kiniseis (ck_Date,ck_DateNum,ck_CusSupCode, ck_Parastatiko,ck_Aitiologia,ck_Poso,ck_kk,ck_year) values ('",B8225,"','",C8225,"','",D8225,"','",E8225,"','",F8225,"','",G8225,"','",H8225,"','",I8225,"');")</f>
        <v>INSERT INTO sillogos_kiniseis (ck_Date,ck_DateNum,ck_CusSupCode, ck_Parastatiko,ck_Aitiologia,ck_Poso,ck_kk,ck_year) values ('10/3/2015','20150310','83','','ΣΥΝΔΡΟΜΕΣ','100','104','2015');</v>
      </c>
    </row>
    <row r="8226" customFormat="false" ht="12.8" hidden="false" customHeight="false" outlineLevel="0" collapsed="false">
      <c r="A8226" s="6" t="n">
        <v>8225</v>
      </c>
      <c r="B8226" s="2" t="s">
        <v>6146</v>
      </c>
      <c r="C8226" s="4" t="n">
        <v>20150310</v>
      </c>
      <c r="D8226" s="8" t="n">
        <v>717</v>
      </c>
      <c r="E8226" s="3"/>
      <c r="F8226" s="3" t="s">
        <v>3583</v>
      </c>
      <c r="G8226" s="4" t="n">
        <v>100</v>
      </c>
      <c r="H8226" s="4" t="n">
        <v>104</v>
      </c>
      <c r="I8226" s="4" t="n">
        <v>2015</v>
      </c>
      <c r="J8226" s="0" t="str">
        <f aca="false">CONCATENATE("INSERT INTO sillogos_kiniseis (ck_Date,ck_DateNum,ck_CusSupCode, ck_Parastatiko,ck_Aitiologia,ck_Poso,ck_kk,ck_year) values ('",B8226,"','",C8226,"','",D8226,"','",E8226,"','",F8226,"','",G8226,"','",H8226,"','",I8226,"');")</f>
        <v>INSERT INTO sillogos_kiniseis (ck_Date,ck_DateNum,ck_CusSupCode, ck_Parastatiko,ck_Aitiologia,ck_Poso,ck_kk,ck_year) values ('10/3/2015','20150310','717','','ΣΥΝΔΡΟΜΕΣ','100','104','2015');</v>
      </c>
    </row>
    <row r="8227" customFormat="false" ht="12.8" hidden="false" customHeight="false" outlineLevel="0" collapsed="false">
      <c r="A8227" s="6" t="n">
        <v>8226</v>
      </c>
      <c r="B8227" s="2" t="s">
        <v>6146</v>
      </c>
      <c r="C8227" s="4" t="n">
        <v>20150310</v>
      </c>
      <c r="D8227" s="8" t="n">
        <v>115</v>
      </c>
      <c r="E8227" s="3"/>
      <c r="F8227" s="3" t="s">
        <v>3583</v>
      </c>
      <c r="G8227" s="4" t="n">
        <v>100</v>
      </c>
      <c r="H8227" s="4" t="n">
        <v>104</v>
      </c>
      <c r="I8227" s="4" t="n">
        <v>2015</v>
      </c>
      <c r="J8227" s="0" t="str">
        <f aca="false">CONCATENATE("INSERT INTO sillogos_kiniseis (ck_Date,ck_DateNum,ck_CusSupCode, ck_Parastatiko,ck_Aitiologia,ck_Poso,ck_kk,ck_year) values ('",B8227,"','",C8227,"','",D8227,"','",E8227,"','",F8227,"','",G8227,"','",H8227,"','",I8227,"');")</f>
        <v>INSERT INTO sillogos_kiniseis (ck_Date,ck_DateNum,ck_CusSupCode, ck_Parastatiko,ck_Aitiologia,ck_Poso,ck_kk,ck_year) values ('10/3/2015','20150310','115','','ΣΥΝΔΡΟΜΕΣ','100','104','2015');</v>
      </c>
    </row>
    <row r="8228" customFormat="false" ht="12.8" hidden="false" customHeight="false" outlineLevel="0" collapsed="false">
      <c r="A8228" s="6" t="n">
        <v>8227</v>
      </c>
      <c r="B8228" s="2" t="s">
        <v>6146</v>
      </c>
      <c r="C8228" s="4" t="n">
        <v>20150310</v>
      </c>
      <c r="D8228" s="8" t="n">
        <v>632</v>
      </c>
      <c r="E8228" s="3"/>
      <c r="F8228" s="3" t="s">
        <v>3583</v>
      </c>
      <c r="G8228" s="4" t="n">
        <v>100</v>
      </c>
      <c r="H8228" s="4" t="n">
        <v>104</v>
      </c>
      <c r="I8228" s="4" t="n">
        <v>2015</v>
      </c>
      <c r="J8228" s="0" t="str">
        <f aca="false">CONCATENATE("INSERT INTO sillogos_kiniseis (ck_Date,ck_DateNum,ck_CusSupCode, ck_Parastatiko,ck_Aitiologia,ck_Poso,ck_kk,ck_year) values ('",B8228,"','",C8228,"','",D8228,"','",E8228,"','",F8228,"','",G8228,"','",H8228,"','",I8228,"');")</f>
        <v>INSERT INTO sillogos_kiniseis (ck_Date,ck_DateNum,ck_CusSupCode, ck_Parastatiko,ck_Aitiologia,ck_Poso,ck_kk,ck_year) values ('10/3/2015','20150310','632','','ΣΥΝΔΡΟΜΕΣ','100','104','2015');</v>
      </c>
    </row>
    <row r="8229" customFormat="false" ht="12.8" hidden="false" customHeight="false" outlineLevel="0" collapsed="false">
      <c r="A8229" s="6" t="n">
        <v>8228</v>
      </c>
      <c r="B8229" s="2" t="s">
        <v>6146</v>
      </c>
      <c r="C8229" s="4" t="n">
        <v>20150310</v>
      </c>
      <c r="D8229" s="8" t="n">
        <v>504</v>
      </c>
      <c r="E8229" s="3"/>
      <c r="F8229" s="3" t="s">
        <v>3583</v>
      </c>
      <c r="G8229" s="4" t="n">
        <v>100</v>
      </c>
      <c r="H8229" s="4" t="n">
        <v>104</v>
      </c>
      <c r="I8229" s="4" t="n">
        <v>2015</v>
      </c>
      <c r="J8229" s="0" t="str">
        <f aca="false">CONCATENATE("INSERT INTO sillogos_kiniseis (ck_Date,ck_DateNum,ck_CusSupCode, ck_Parastatiko,ck_Aitiologia,ck_Poso,ck_kk,ck_year) values ('",B8229,"','",C8229,"','",D8229,"','",E8229,"','",F8229,"','",G8229,"','",H8229,"','",I8229,"');")</f>
        <v>INSERT INTO sillogos_kiniseis (ck_Date,ck_DateNum,ck_CusSupCode, ck_Parastatiko,ck_Aitiologia,ck_Poso,ck_kk,ck_year) values ('10/3/2015','20150310','504','','ΣΥΝΔΡΟΜΕΣ','100','104','2015');</v>
      </c>
    </row>
    <row r="8230" customFormat="false" ht="12.8" hidden="false" customHeight="false" outlineLevel="0" collapsed="false">
      <c r="A8230" s="6" t="n">
        <v>8229</v>
      </c>
      <c r="B8230" s="2" t="s">
        <v>6146</v>
      </c>
      <c r="C8230" s="4" t="n">
        <v>20150310</v>
      </c>
      <c r="D8230" s="8" t="n">
        <v>30</v>
      </c>
      <c r="E8230" s="3"/>
      <c r="F8230" s="3" t="s">
        <v>3583</v>
      </c>
      <c r="G8230" s="4" t="n">
        <v>100</v>
      </c>
      <c r="H8230" s="4" t="n">
        <v>104</v>
      </c>
      <c r="I8230" s="4" t="n">
        <v>2015</v>
      </c>
      <c r="J8230" s="0" t="str">
        <f aca="false">CONCATENATE("INSERT INTO sillogos_kiniseis (ck_Date,ck_DateNum,ck_CusSupCode, ck_Parastatiko,ck_Aitiologia,ck_Poso,ck_kk,ck_year) values ('",B8230,"','",C8230,"','",D8230,"','",E8230,"','",F8230,"','",G8230,"','",H8230,"','",I8230,"');")</f>
        <v>INSERT INTO sillogos_kiniseis (ck_Date,ck_DateNum,ck_CusSupCode, ck_Parastatiko,ck_Aitiologia,ck_Poso,ck_kk,ck_year) values ('10/3/2015','20150310','30','','ΣΥΝΔΡΟΜΕΣ','100','104','2015');</v>
      </c>
    </row>
    <row r="8231" customFormat="false" ht="12.8" hidden="false" customHeight="false" outlineLevel="0" collapsed="false">
      <c r="A8231" s="6" t="n">
        <v>8230</v>
      </c>
      <c r="B8231" s="2" t="s">
        <v>6146</v>
      </c>
      <c r="C8231" s="4" t="n">
        <v>20150310</v>
      </c>
      <c r="D8231" s="8" t="n">
        <v>317</v>
      </c>
      <c r="E8231" s="3"/>
      <c r="F8231" s="3" t="s">
        <v>3583</v>
      </c>
      <c r="G8231" s="4" t="n">
        <v>100</v>
      </c>
      <c r="H8231" s="4" t="n">
        <v>104</v>
      </c>
      <c r="I8231" s="4" t="n">
        <v>2015</v>
      </c>
      <c r="J8231" s="0" t="str">
        <f aca="false">CONCATENATE("INSERT INTO sillogos_kiniseis (ck_Date,ck_DateNum,ck_CusSupCode, ck_Parastatiko,ck_Aitiologia,ck_Poso,ck_kk,ck_year) values ('",B8231,"','",C8231,"','",D8231,"','",E8231,"','",F8231,"','",G8231,"','",H8231,"','",I8231,"');")</f>
        <v>INSERT INTO sillogos_kiniseis (ck_Date,ck_DateNum,ck_CusSupCode, ck_Parastatiko,ck_Aitiologia,ck_Poso,ck_kk,ck_year) values ('10/3/2015','20150310','317','','ΣΥΝΔΡΟΜΕΣ','100','104','2015');</v>
      </c>
    </row>
    <row r="8232" customFormat="false" ht="12.8" hidden="false" customHeight="false" outlineLevel="0" collapsed="false">
      <c r="A8232" s="6" t="n">
        <v>8231</v>
      </c>
      <c r="B8232" s="2" t="s">
        <v>6146</v>
      </c>
      <c r="C8232" s="4" t="n">
        <v>20150310</v>
      </c>
      <c r="D8232" s="8" t="n">
        <v>746</v>
      </c>
      <c r="E8232" s="3"/>
      <c r="F8232" s="3" t="s">
        <v>3583</v>
      </c>
      <c r="G8232" s="4" t="n">
        <v>100</v>
      </c>
      <c r="H8232" s="4" t="n">
        <v>104</v>
      </c>
      <c r="I8232" s="4" t="n">
        <v>2015</v>
      </c>
      <c r="J8232" s="0" t="str">
        <f aca="false">CONCATENATE("INSERT INTO sillogos_kiniseis (ck_Date,ck_DateNum,ck_CusSupCode, ck_Parastatiko,ck_Aitiologia,ck_Poso,ck_kk,ck_year) values ('",B8232,"','",C8232,"','",D8232,"','",E8232,"','",F8232,"','",G8232,"','",H8232,"','",I8232,"');")</f>
        <v>INSERT INTO sillogos_kiniseis (ck_Date,ck_DateNum,ck_CusSupCode, ck_Parastatiko,ck_Aitiologia,ck_Poso,ck_kk,ck_year) values ('10/3/2015','20150310','746','','ΣΥΝΔΡΟΜΕΣ','100','104','2015');</v>
      </c>
    </row>
    <row r="8233" customFormat="false" ht="12.8" hidden="false" customHeight="false" outlineLevel="0" collapsed="false">
      <c r="A8233" s="6" t="n">
        <v>8232</v>
      </c>
      <c r="B8233" s="2" t="s">
        <v>6146</v>
      </c>
      <c r="C8233" s="4" t="n">
        <v>20150310</v>
      </c>
      <c r="D8233" s="8" t="n">
        <v>747</v>
      </c>
      <c r="E8233" s="3"/>
      <c r="F8233" s="3" t="s">
        <v>3583</v>
      </c>
      <c r="G8233" s="4" t="n">
        <v>100</v>
      </c>
      <c r="H8233" s="4" t="n">
        <v>104</v>
      </c>
      <c r="I8233" s="4" t="n">
        <v>2015</v>
      </c>
      <c r="J8233" s="0" t="str">
        <f aca="false">CONCATENATE("INSERT INTO sillogos_kiniseis (ck_Date,ck_DateNum,ck_CusSupCode, ck_Parastatiko,ck_Aitiologia,ck_Poso,ck_kk,ck_year) values ('",B8233,"','",C8233,"','",D8233,"','",E8233,"','",F8233,"','",G8233,"','",H8233,"','",I8233,"');")</f>
        <v>INSERT INTO sillogos_kiniseis (ck_Date,ck_DateNum,ck_CusSupCode, ck_Parastatiko,ck_Aitiologia,ck_Poso,ck_kk,ck_year) values ('10/3/2015','20150310','747','','ΣΥΝΔΡΟΜΕΣ','100','104','2015');</v>
      </c>
    </row>
    <row r="8234" customFormat="false" ht="12.8" hidden="false" customHeight="false" outlineLevel="0" collapsed="false">
      <c r="A8234" s="6" t="n">
        <v>8233</v>
      </c>
      <c r="B8234" s="2" t="s">
        <v>6146</v>
      </c>
      <c r="C8234" s="4" t="n">
        <v>20150310</v>
      </c>
      <c r="D8234" s="8" t="n">
        <v>541</v>
      </c>
      <c r="E8234" s="3"/>
      <c r="F8234" s="3" t="s">
        <v>3583</v>
      </c>
      <c r="G8234" s="4" t="n">
        <v>100</v>
      </c>
      <c r="H8234" s="4" t="n">
        <v>104</v>
      </c>
      <c r="I8234" s="4" t="n">
        <v>2015</v>
      </c>
      <c r="J8234" s="0" t="str">
        <f aca="false">CONCATENATE("INSERT INTO sillogos_kiniseis (ck_Date,ck_DateNum,ck_CusSupCode, ck_Parastatiko,ck_Aitiologia,ck_Poso,ck_kk,ck_year) values ('",B8234,"','",C8234,"','",D8234,"','",E8234,"','",F8234,"','",G8234,"','",H8234,"','",I8234,"');")</f>
        <v>INSERT INTO sillogos_kiniseis (ck_Date,ck_DateNum,ck_CusSupCode, ck_Parastatiko,ck_Aitiologia,ck_Poso,ck_kk,ck_year) values ('10/3/2015','20150310','541','','ΣΥΝΔΡΟΜΕΣ','100','104','2015');</v>
      </c>
    </row>
    <row r="8235" customFormat="false" ht="12.8" hidden="false" customHeight="false" outlineLevel="0" collapsed="false">
      <c r="A8235" s="6" t="n">
        <v>8234</v>
      </c>
      <c r="B8235" s="2" t="s">
        <v>6146</v>
      </c>
      <c r="C8235" s="4" t="n">
        <v>20150310</v>
      </c>
      <c r="D8235" s="8" t="n">
        <v>386</v>
      </c>
      <c r="E8235" s="3"/>
      <c r="F8235" s="3" t="s">
        <v>3583</v>
      </c>
      <c r="G8235" s="4" t="n">
        <v>100</v>
      </c>
      <c r="H8235" s="4" t="n">
        <v>104</v>
      </c>
      <c r="I8235" s="4" t="n">
        <v>2015</v>
      </c>
      <c r="J8235" s="0" t="str">
        <f aca="false">CONCATENATE("INSERT INTO sillogos_kiniseis (ck_Date,ck_DateNum,ck_CusSupCode, ck_Parastatiko,ck_Aitiologia,ck_Poso,ck_kk,ck_year) values ('",B8235,"','",C8235,"','",D8235,"','",E8235,"','",F8235,"','",G8235,"','",H8235,"','",I8235,"');")</f>
        <v>INSERT INTO sillogos_kiniseis (ck_Date,ck_DateNum,ck_CusSupCode, ck_Parastatiko,ck_Aitiologia,ck_Poso,ck_kk,ck_year) values ('10/3/2015','20150310','386','','ΣΥΝΔΡΟΜΕΣ','100','104','2015');</v>
      </c>
    </row>
    <row r="8236" customFormat="false" ht="12.8" hidden="false" customHeight="false" outlineLevel="0" collapsed="false">
      <c r="A8236" s="6" t="n">
        <v>8235</v>
      </c>
      <c r="B8236" s="2" t="s">
        <v>6146</v>
      </c>
      <c r="C8236" s="4" t="n">
        <v>20150310</v>
      </c>
      <c r="D8236" s="8" t="n">
        <v>672</v>
      </c>
      <c r="E8236" s="3"/>
      <c r="F8236" s="3" t="s">
        <v>3583</v>
      </c>
      <c r="G8236" s="4" t="n">
        <v>100</v>
      </c>
      <c r="H8236" s="4" t="n">
        <v>104</v>
      </c>
      <c r="I8236" s="4" t="n">
        <v>2015</v>
      </c>
      <c r="J8236" s="0" t="str">
        <f aca="false">CONCATENATE("INSERT INTO sillogos_kiniseis (ck_Date,ck_DateNum,ck_CusSupCode, ck_Parastatiko,ck_Aitiologia,ck_Poso,ck_kk,ck_year) values ('",B8236,"','",C8236,"','",D8236,"','",E8236,"','",F8236,"','",G8236,"','",H8236,"','",I8236,"');")</f>
        <v>INSERT INTO sillogos_kiniseis (ck_Date,ck_DateNum,ck_CusSupCode, ck_Parastatiko,ck_Aitiologia,ck_Poso,ck_kk,ck_year) values ('10/3/2015','20150310','672','','ΣΥΝΔΡΟΜΕΣ','100','104','2015');</v>
      </c>
    </row>
    <row r="8237" customFormat="false" ht="12.8" hidden="false" customHeight="false" outlineLevel="0" collapsed="false">
      <c r="A8237" s="6" t="n">
        <v>8236</v>
      </c>
      <c r="B8237" s="2" t="s">
        <v>6146</v>
      </c>
      <c r="C8237" s="4" t="n">
        <v>20150310</v>
      </c>
      <c r="D8237" s="8" t="n">
        <v>591</v>
      </c>
      <c r="E8237" s="3"/>
      <c r="F8237" s="3" t="s">
        <v>3583</v>
      </c>
      <c r="G8237" s="4" t="n">
        <v>100</v>
      </c>
      <c r="H8237" s="4" t="n">
        <v>104</v>
      </c>
      <c r="I8237" s="4" t="n">
        <v>2015</v>
      </c>
      <c r="J8237" s="0" t="str">
        <f aca="false">CONCATENATE("INSERT INTO sillogos_kiniseis (ck_Date,ck_DateNum,ck_CusSupCode, ck_Parastatiko,ck_Aitiologia,ck_Poso,ck_kk,ck_year) values ('",B8237,"','",C8237,"','",D8237,"','",E8237,"','",F8237,"','",G8237,"','",H8237,"','",I8237,"');")</f>
        <v>INSERT INTO sillogos_kiniseis (ck_Date,ck_DateNum,ck_CusSupCode, ck_Parastatiko,ck_Aitiologia,ck_Poso,ck_kk,ck_year) values ('10/3/2015','20150310','591','','ΣΥΝΔΡΟΜΕΣ','100','104','2015');</v>
      </c>
    </row>
    <row r="8238" customFormat="false" ht="12.8" hidden="false" customHeight="false" outlineLevel="0" collapsed="false">
      <c r="A8238" s="6" t="n">
        <v>8237</v>
      </c>
      <c r="B8238" s="2" t="s">
        <v>6146</v>
      </c>
      <c r="C8238" s="4" t="n">
        <v>20150310</v>
      </c>
      <c r="D8238" s="8" t="n">
        <v>669</v>
      </c>
      <c r="E8238" s="3"/>
      <c r="F8238" s="3" t="s">
        <v>3583</v>
      </c>
      <c r="G8238" s="4" t="n">
        <v>100</v>
      </c>
      <c r="H8238" s="4" t="n">
        <v>104</v>
      </c>
      <c r="I8238" s="4" t="n">
        <v>2015</v>
      </c>
      <c r="J8238" s="0" t="str">
        <f aca="false">CONCATENATE("INSERT INTO sillogos_kiniseis (ck_Date,ck_DateNum,ck_CusSupCode, ck_Parastatiko,ck_Aitiologia,ck_Poso,ck_kk,ck_year) values ('",B8238,"','",C8238,"','",D8238,"','",E8238,"','",F8238,"','",G8238,"','",H8238,"','",I8238,"');")</f>
        <v>INSERT INTO sillogos_kiniseis (ck_Date,ck_DateNum,ck_CusSupCode, ck_Parastatiko,ck_Aitiologia,ck_Poso,ck_kk,ck_year) values ('10/3/2015','20150310','669','','ΣΥΝΔΡΟΜΕΣ','100','104','2015');</v>
      </c>
    </row>
    <row r="8239" customFormat="false" ht="12.8" hidden="false" customHeight="false" outlineLevel="0" collapsed="false">
      <c r="A8239" s="6" t="n">
        <v>8238</v>
      </c>
      <c r="B8239" s="2" t="s">
        <v>6146</v>
      </c>
      <c r="C8239" s="4" t="n">
        <v>20150310</v>
      </c>
      <c r="D8239" s="8" t="n">
        <v>281</v>
      </c>
      <c r="E8239" s="3"/>
      <c r="F8239" s="3" t="s">
        <v>3583</v>
      </c>
      <c r="G8239" s="4" t="n">
        <v>100</v>
      </c>
      <c r="H8239" s="4" t="n">
        <v>104</v>
      </c>
      <c r="I8239" s="4" t="n">
        <v>2015</v>
      </c>
      <c r="J8239" s="0" t="str">
        <f aca="false">CONCATENATE("INSERT INTO sillogos_kiniseis (ck_Date,ck_DateNum,ck_CusSupCode, ck_Parastatiko,ck_Aitiologia,ck_Poso,ck_kk,ck_year) values ('",B8239,"','",C8239,"','",D8239,"','",E8239,"','",F8239,"','",G8239,"','",H8239,"','",I8239,"');")</f>
        <v>INSERT INTO sillogos_kiniseis (ck_Date,ck_DateNum,ck_CusSupCode, ck_Parastatiko,ck_Aitiologia,ck_Poso,ck_kk,ck_year) values ('10/3/2015','20150310','281','','ΣΥΝΔΡΟΜΕΣ','100','104','2015');</v>
      </c>
    </row>
    <row r="8240" customFormat="false" ht="12.8" hidden="false" customHeight="false" outlineLevel="0" collapsed="false">
      <c r="A8240" s="6" t="n">
        <v>8239</v>
      </c>
      <c r="B8240" s="2" t="s">
        <v>6146</v>
      </c>
      <c r="C8240" s="4" t="n">
        <v>20150310</v>
      </c>
      <c r="D8240" s="8" t="n">
        <v>662</v>
      </c>
      <c r="E8240" s="3"/>
      <c r="F8240" s="3" t="s">
        <v>3583</v>
      </c>
      <c r="G8240" s="4" t="n">
        <v>100</v>
      </c>
      <c r="H8240" s="4" t="n">
        <v>104</v>
      </c>
      <c r="I8240" s="4" t="n">
        <v>2015</v>
      </c>
      <c r="J8240" s="0" t="str">
        <f aca="false">CONCATENATE("INSERT INTO sillogos_kiniseis (ck_Date,ck_DateNum,ck_CusSupCode, ck_Parastatiko,ck_Aitiologia,ck_Poso,ck_kk,ck_year) values ('",B8240,"','",C8240,"','",D8240,"','",E8240,"','",F8240,"','",G8240,"','",H8240,"','",I8240,"');")</f>
        <v>INSERT INTO sillogos_kiniseis (ck_Date,ck_DateNum,ck_CusSupCode, ck_Parastatiko,ck_Aitiologia,ck_Poso,ck_kk,ck_year) values ('10/3/2015','20150310','662','','ΣΥΝΔΡΟΜΕΣ','100','104','2015');</v>
      </c>
    </row>
    <row r="8241" customFormat="false" ht="12.8" hidden="false" customHeight="false" outlineLevel="0" collapsed="false">
      <c r="A8241" s="6" t="n">
        <v>8240</v>
      </c>
      <c r="B8241" s="2" t="s">
        <v>6146</v>
      </c>
      <c r="C8241" s="4" t="n">
        <v>20150310</v>
      </c>
      <c r="D8241" s="8" t="n">
        <v>580</v>
      </c>
      <c r="E8241" s="3"/>
      <c r="F8241" s="3" t="s">
        <v>3583</v>
      </c>
      <c r="G8241" s="4" t="n">
        <v>100</v>
      </c>
      <c r="H8241" s="4" t="n">
        <v>104</v>
      </c>
      <c r="I8241" s="4" t="n">
        <v>2015</v>
      </c>
      <c r="J8241" s="0" t="str">
        <f aca="false">CONCATENATE("INSERT INTO sillogos_kiniseis (ck_Date,ck_DateNum,ck_CusSupCode, ck_Parastatiko,ck_Aitiologia,ck_Poso,ck_kk,ck_year) values ('",B8241,"','",C8241,"','",D8241,"','",E8241,"','",F8241,"','",G8241,"','",H8241,"','",I8241,"');")</f>
        <v>INSERT INTO sillogos_kiniseis (ck_Date,ck_DateNum,ck_CusSupCode, ck_Parastatiko,ck_Aitiologia,ck_Poso,ck_kk,ck_year) values ('10/3/2015','20150310','580','','ΣΥΝΔΡΟΜΕΣ','100','104','2015');</v>
      </c>
    </row>
    <row r="8242" customFormat="false" ht="12.8" hidden="false" customHeight="false" outlineLevel="0" collapsed="false">
      <c r="A8242" s="6" t="n">
        <v>8241</v>
      </c>
      <c r="B8242" s="2" t="s">
        <v>6146</v>
      </c>
      <c r="C8242" s="4" t="n">
        <v>20150310</v>
      </c>
      <c r="D8242" s="8" t="n">
        <v>660</v>
      </c>
      <c r="E8242" s="3"/>
      <c r="F8242" s="3" t="s">
        <v>3583</v>
      </c>
      <c r="G8242" s="4" t="n">
        <v>100</v>
      </c>
      <c r="H8242" s="4" t="n">
        <v>104</v>
      </c>
      <c r="I8242" s="4" t="n">
        <v>2015</v>
      </c>
      <c r="J8242" s="0" t="str">
        <f aca="false">CONCATENATE("INSERT INTO sillogos_kiniseis (ck_Date,ck_DateNum,ck_CusSupCode, ck_Parastatiko,ck_Aitiologia,ck_Poso,ck_kk,ck_year) values ('",B8242,"','",C8242,"','",D8242,"','",E8242,"','",F8242,"','",G8242,"','",H8242,"','",I8242,"');")</f>
        <v>INSERT INTO sillogos_kiniseis (ck_Date,ck_DateNum,ck_CusSupCode, ck_Parastatiko,ck_Aitiologia,ck_Poso,ck_kk,ck_year) values ('10/3/2015','20150310','660','','ΣΥΝΔΡΟΜΕΣ','100','104','2015');</v>
      </c>
    </row>
    <row r="8243" customFormat="false" ht="12.8" hidden="false" customHeight="false" outlineLevel="0" collapsed="false">
      <c r="A8243" s="6" t="n">
        <v>8242</v>
      </c>
      <c r="B8243" s="2" t="s">
        <v>6146</v>
      </c>
      <c r="C8243" s="4" t="n">
        <v>20150310</v>
      </c>
      <c r="D8243" s="8" t="n">
        <v>723</v>
      </c>
      <c r="E8243" s="3"/>
      <c r="F8243" s="3" t="s">
        <v>3583</v>
      </c>
      <c r="G8243" s="4" t="n">
        <v>100</v>
      </c>
      <c r="H8243" s="4" t="n">
        <v>104</v>
      </c>
      <c r="I8243" s="4" t="n">
        <v>2015</v>
      </c>
      <c r="J8243" s="0" t="str">
        <f aca="false">CONCATENATE("INSERT INTO sillogos_kiniseis (ck_Date,ck_DateNum,ck_CusSupCode, ck_Parastatiko,ck_Aitiologia,ck_Poso,ck_kk,ck_year) values ('",B8243,"','",C8243,"','",D8243,"','",E8243,"','",F8243,"','",G8243,"','",H8243,"','",I8243,"');")</f>
        <v>INSERT INTO sillogos_kiniseis (ck_Date,ck_DateNum,ck_CusSupCode, ck_Parastatiko,ck_Aitiologia,ck_Poso,ck_kk,ck_year) values ('10/3/2015','20150310','723','','ΣΥΝΔΡΟΜΕΣ','100','104','2015');</v>
      </c>
    </row>
    <row r="8244" customFormat="false" ht="12.8" hidden="false" customHeight="false" outlineLevel="0" collapsed="false">
      <c r="A8244" s="6" t="n">
        <v>8243</v>
      </c>
      <c r="B8244" s="2" t="s">
        <v>6146</v>
      </c>
      <c r="C8244" s="4" t="n">
        <v>20150310</v>
      </c>
      <c r="D8244" s="8" t="n">
        <v>49</v>
      </c>
      <c r="E8244" s="3"/>
      <c r="F8244" s="3" t="s">
        <v>3583</v>
      </c>
      <c r="G8244" s="4" t="n">
        <v>100</v>
      </c>
      <c r="H8244" s="4" t="n">
        <v>104</v>
      </c>
      <c r="I8244" s="4" t="n">
        <v>2015</v>
      </c>
      <c r="J8244" s="0" t="str">
        <f aca="false">CONCATENATE("INSERT INTO sillogos_kiniseis (ck_Date,ck_DateNum,ck_CusSupCode, ck_Parastatiko,ck_Aitiologia,ck_Poso,ck_kk,ck_year) values ('",B8244,"','",C8244,"','",D8244,"','",E8244,"','",F8244,"','",G8244,"','",H8244,"','",I8244,"');")</f>
        <v>INSERT INTO sillogos_kiniseis (ck_Date,ck_DateNum,ck_CusSupCode, ck_Parastatiko,ck_Aitiologia,ck_Poso,ck_kk,ck_year) values ('10/3/2015','20150310','49','','ΣΥΝΔΡΟΜΕΣ','100','104','2015');</v>
      </c>
    </row>
    <row r="8245" customFormat="false" ht="12.8" hidden="false" customHeight="false" outlineLevel="0" collapsed="false">
      <c r="A8245" s="6" t="n">
        <v>8244</v>
      </c>
      <c r="B8245" s="2" t="s">
        <v>6146</v>
      </c>
      <c r="C8245" s="4" t="n">
        <v>20150310</v>
      </c>
      <c r="D8245" s="8" t="n">
        <v>482</v>
      </c>
      <c r="E8245" s="3"/>
      <c r="F8245" s="3" t="s">
        <v>3583</v>
      </c>
      <c r="G8245" s="4" t="n">
        <v>100</v>
      </c>
      <c r="H8245" s="4" t="n">
        <v>104</v>
      </c>
      <c r="I8245" s="4" t="n">
        <v>2015</v>
      </c>
      <c r="J8245" s="0" t="str">
        <f aca="false">CONCATENATE("INSERT INTO sillogos_kiniseis (ck_Date,ck_DateNum,ck_CusSupCode, ck_Parastatiko,ck_Aitiologia,ck_Poso,ck_kk,ck_year) values ('",B8245,"','",C8245,"','",D8245,"','",E8245,"','",F8245,"','",G8245,"','",H8245,"','",I8245,"');")</f>
        <v>INSERT INTO sillogos_kiniseis (ck_Date,ck_DateNum,ck_CusSupCode, ck_Parastatiko,ck_Aitiologia,ck_Poso,ck_kk,ck_year) values ('10/3/2015','20150310','482','','ΣΥΝΔΡΟΜΕΣ','100','104','2015');</v>
      </c>
    </row>
    <row r="8246" customFormat="false" ht="12.8" hidden="false" customHeight="false" outlineLevel="0" collapsed="false">
      <c r="A8246" s="6" t="n">
        <v>8245</v>
      </c>
      <c r="B8246" s="2" t="s">
        <v>6146</v>
      </c>
      <c r="C8246" s="4" t="n">
        <v>20150310</v>
      </c>
      <c r="D8246" s="8" t="n">
        <v>441</v>
      </c>
      <c r="E8246" s="3"/>
      <c r="F8246" s="3" t="s">
        <v>3583</v>
      </c>
      <c r="G8246" s="4" t="n">
        <v>100</v>
      </c>
      <c r="H8246" s="4" t="n">
        <v>104</v>
      </c>
      <c r="I8246" s="4" t="n">
        <v>2015</v>
      </c>
      <c r="J8246" s="0" t="str">
        <f aca="false">CONCATENATE("INSERT INTO sillogos_kiniseis (ck_Date,ck_DateNum,ck_CusSupCode, ck_Parastatiko,ck_Aitiologia,ck_Poso,ck_kk,ck_year) values ('",B8246,"','",C8246,"','",D8246,"','",E8246,"','",F8246,"','",G8246,"','",H8246,"','",I8246,"');")</f>
        <v>INSERT INTO sillogos_kiniseis (ck_Date,ck_DateNum,ck_CusSupCode, ck_Parastatiko,ck_Aitiologia,ck_Poso,ck_kk,ck_year) values ('10/3/2015','20150310','441','','ΣΥΝΔΡΟΜΕΣ','100','104','2015');</v>
      </c>
    </row>
    <row r="8247" customFormat="false" ht="12.8" hidden="false" customHeight="false" outlineLevel="0" collapsed="false">
      <c r="A8247" s="6" t="n">
        <v>8246</v>
      </c>
      <c r="B8247" s="2" t="s">
        <v>6146</v>
      </c>
      <c r="C8247" s="4" t="n">
        <v>20150310</v>
      </c>
      <c r="D8247" s="8" t="n">
        <v>316</v>
      </c>
      <c r="E8247" s="3"/>
      <c r="F8247" s="3" t="s">
        <v>3583</v>
      </c>
      <c r="G8247" s="4" t="n">
        <v>100</v>
      </c>
      <c r="H8247" s="4" t="n">
        <v>104</v>
      </c>
      <c r="I8247" s="4" t="n">
        <v>2015</v>
      </c>
      <c r="J8247" s="0" t="str">
        <f aca="false">CONCATENATE("INSERT INTO sillogos_kiniseis (ck_Date,ck_DateNum,ck_CusSupCode, ck_Parastatiko,ck_Aitiologia,ck_Poso,ck_kk,ck_year) values ('",B8247,"','",C8247,"','",D8247,"','",E8247,"','",F8247,"','",G8247,"','",H8247,"','",I8247,"');")</f>
        <v>INSERT INTO sillogos_kiniseis (ck_Date,ck_DateNum,ck_CusSupCode, ck_Parastatiko,ck_Aitiologia,ck_Poso,ck_kk,ck_year) values ('10/3/2015','20150310','316','','ΣΥΝΔΡΟΜΕΣ','100','104','2015');</v>
      </c>
    </row>
    <row r="8248" customFormat="false" ht="12.8" hidden="false" customHeight="false" outlineLevel="0" collapsed="false">
      <c r="A8248" s="6" t="n">
        <v>8247</v>
      </c>
      <c r="B8248" s="2" t="s">
        <v>6146</v>
      </c>
      <c r="C8248" s="4" t="n">
        <v>20150310</v>
      </c>
      <c r="D8248" s="8" t="n">
        <v>272</v>
      </c>
      <c r="E8248" s="3"/>
      <c r="F8248" s="3" t="s">
        <v>3583</v>
      </c>
      <c r="G8248" s="4" t="n">
        <v>100</v>
      </c>
      <c r="H8248" s="4" t="n">
        <v>104</v>
      </c>
      <c r="I8248" s="4" t="n">
        <v>2015</v>
      </c>
      <c r="J8248" s="0" t="str">
        <f aca="false">CONCATENATE("INSERT INTO sillogos_kiniseis (ck_Date,ck_DateNum,ck_CusSupCode, ck_Parastatiko,ck_Aitiologia,ck_Poso,ck_kk,ck_year) values ('",B8248,"','",C8248,"','",D8248,"','",E8248,"','",F8248,"','",G8248,"','",H8248,"','",I8248,"');")</f>
        <v>INSERT INTO sillogos_kiniseis (ck_Date,ck_DateNum,ck_CusSupCode, ck_Parastatiko,ck_Aitiologia,ck_Poso,ck_kk,ck_year) values ('10/3/2015','20150310','272','','ΣΥΝΔΡΟΜΕΣ','100','104','2015');</v>
      </c>
    </row>
    <row r="8249" customFormat="false" ht="12.8" hidden="false" customHeight="false" outlineLevel="0" collapsed="false">
      <c r="A8249" s="6" t="n">
        <v>8248</v>
      </c>
      <c r="B8249" s="2" t="s">
        <v>6146</v>
      </c>
      <c r="C8249" s="4" t="n">
        <v>20150310</v>
      </c>
      <c r="D8249" s="8" t="n">
        <v>753</v>
      </c>
      <c r="E8249" s="3"/>
      <c r="F8249" s="3" t="s">
        <v>3583</v>
      </c>
      <c r="G8249" s="4" t="n">
        <v>100</v>
      </c>
      <c r="H8249" s="4" t="n">
        <v>104</v>
      </c>
      <c r="I8249" s="4" t="n">
        <v>2015</v>
      </c>
      <c r="J8249" s="0" t="str">
        <f aca="false">CONCATENATE("INSERT INTO sillogos_kiniseis (ck_Date,ck_DateNum,ck_CusSupCode, ck_Parastatiko,ck_Aitiologia,ck_Poso,ck_kk,ck_year) values ('",B8249,"','",C8249,"','",D8249,"','",E8249,"','",F8249,"','",G8249,"','",H8249,"','",I8249,"');")</f>
        <v>INSERT INTO sillogos_kiniseis (ck_Date,ck_DateNum,ck_CusSupCode, ck_Parastatiko,ck_Aitiologia,ck_Poso,ck_kk,ck_year) values ('10/3/2015','20150310','753','','ΣΥΝΔΡΟΜΕΣ','100','104','2015');</v>
      </c>
    </row>
    <row r="8250" customFormat="false" ht="12.8" hidden="false" customHeight="false" outlineLevel="0" collapsed="false">
      <c r="A8250" s="6" t="n">
        <v>8249</v>
      </c>
      <c r="B8250" s="2" t="s">
        <v>6146</v>
      </c>
      <c r="C8250" s="4" t="n">
        <v>20150310</v>
      </c>
      <c r="D8250" s="8" t="n">
        <v>687</v>
      </c>
      <c r="E8250" s="3"/>
      <c r="F8250" s="3" t="s">
        <v>3583</v>
      </c>
      <c r="G8250" s="4" t="n">
        <v>100</v>
      </c>
      <c r="H8250" s="4" t="n">
        <v>104</v>
      </c>
      <c r="I8250" s="4" t="n">
        <v>2015</v>
      </c>
      <c r="J8250" s="0" t="str">
        <f aca="false">CONCATENATE("INSERT INTO sillogos_kiniseis (ck_Date,ck_DateNum,ck_CusSupCode, ck_Parastatiko,ck_Aitiologia,ck_Poso,ck_kk,ck_year) values ('",B8250,"','",C8250,"','",D8250,"','",E8250,"','",F8250,"','",G8250,"','",H8250,"','",I8250,"');")</f>
        <v>INSERT INTO sillogos_kiniseis (ck_Date,ck_DateNum,ck_CusSupCode, ck_Parastatiko,ck_Aitiologia,ck_Poso,ck_kk,ck_year) values ('10/3/2015','20150310','687','','ΣΥΝΔΡΟΜΕΣ','100','104','2015');</v>
      </c>
    </row>
    <row r="8251" customFormat="false" ht="12.8" hidden="false" customHeight="false" outlineLevel="0" collapsed="false">
      <c r="A8251" s="6" t="n">
        <v>8250</v>
      </c>
      <c r="B8251" s="2" t="s">
        <v>6146</v>
      </c>
      <c r="C8251" s="4" t="n">
        <v>20150310</v>
      </c>
      <c r="D8251" s="8" t="n">
        <v>700</v>
      </c>
      <c r="E8251" s="3"/>
      <c r="F8251" s="3" t="s">
        <v>3583</v>
      </c>
      <c r="G8251" s="4" t="n">
        <v>100</v>
      </c>
      <c r="H8251" s="4" t="n">
        <v>104</v>
      </c>
      <c r="I8251" s="4" t="n">
        <v>2015</v>
      </c>
      <c r="J8251" s="0" t="str">
        <f aca="false">CONCATENATE("INSERT INTO sillogos_kiniseis (ck_Date,ck_DateNum,ck_CusSupCode, ck_Parastatiko,ck_Aitiologia,ck_Poso,ck_kk,ck_year) values ('",B8251,"','",C8251,"','",D8251,"','",E8251,"','",F8251,"','",G8251,"','",H8251,"','",I8251,"');")</f>
        <v>INSERT INTO sillogos_kiniseis (ck_Date,ck_DateNum,ck_CusSupCode, ck_Parastatiko,ck_Aitiologia,ck_Poso,ck_kk,ck_year) values ('10/3/2015','20150310','700','','ΣΥΝΔΡΟΜΕΣ','100','104','2015');</v>
      </c>
    </row>
    <row r="8252" customFormat="false" ht="12.8" hidden="false" customHeight="false" outlineLevel="0" collapsed="false">
      <c r="A8252" s="6" t="n">
        <v>8251</v>
      </c>
      <c r="B8252" s="2" t="s">
        <v>6146</v>
      </c>
      <c r="C8252" s="4" t="n">
        <v>20150310</v>
      </c>
      <c r="D8252" s="8" t="n">
        <v>603</v>
      </c>
      <c r="E8252" s="3"/>
      <c r="F8252" s="3" t="s">
        <v>3583</v>
      </c>
      <c r="G8252" s="4" t="n">
        <v>100</v>
      </c>
      <c r="H8252" s="4" t="n">
        <v>104</v>
      </c>
      <c r="I8252" s="4" t="n">
        <v>2015</v>
      </c>
      <c r="J8252" s="0" t="str">
        <f aca="false">CONCATENATE("INSERT INTO sillogos_kiniseis (ck_Date,ck_DateNum,ck_CusSupCode, ck_Parastatiko,ck_Aitiologia,ck_Poso,ck_kk,ck_year) values ('",B8252,"','",C8252,"','",D8252,"','",E8252,"','",F8252,"','",G8252,"','",H8252,"','",I8252,"');")</f>
        <v>INSERT INTO sillogos_kiniseis (ck_Date,ck_DateNum,ck_CusSupCode, ck_Parastatiko,ck_Aitiologia,ck_Poso,ck_kk,ck_year) values ('10/3/2015','20150310','603','','ΣΥΝΔΡΟΜΕΣ','100','104','2015');</v>
      </c>
    </row>
    <row r="8253" customFormat="false" ht="12.8" hidden="false" customHeight="false" outlineLevel="0" collapsed="false">
      <c r="A8253" s="6" t="n">
        <v>8252</v>
      </c>
      <c r="B8253" s="2" t="s">
        <v>6146</v>
      </c>
      <c r="C8253" s="4" t="n">
        <v>20150310</v>
      </c>
      <c r="D8253" s="8" t="n">
        <v>772</v>
      </c>
      <c r="E8253" s="3"/>
      <c r="F8253" s="3" t="s">
        <v>3583</v>
      </c>
      <c r="G8253" s="4" t="n">
        <v>100</v>
      </c>
      <c r="H8253" s="4" t="n">
        <v>104</v>
      </c>
      <c r="I8253" s="4" t="n">
        <v>2015</v>
      </c>
      <c r="J8253" s="0" t="str">
        <f aca="false">CONCATENATE("INSERT INTO sillogos_kiniseis (ck_Date,ck_DateNum,ck_CusSupCode, ck_Parastatiko,ck_Aitiologia,ck_Poso,ck_kk,ck_year) values ('",B8253,"','",C8253,"','",D8253,"','",E8253,"','",F8253,"','",G8253,"','",H8253,"','",I8253,"');")</f>
        <v>INSERT INTO sillogos_kiniseis (ck_Date,ck_DateNum,ck_CusSupCode, ck_Parastatiko,ck_Aitiologia,ck_Poso,ck_kk,ck_year) values ('10/3/2015','20150310','772','','ΣΥΝΔΡΟΜΕΣ','100','104','2015');</v>
      </c>
    </row>
    <row r="8254" customFormat="false" ht="12.8" hidden="false" customHeight="false" outlineLevel="0" collapsed="false">
      <c r="A8254" s="6" t="n">
        <v>8253</v>
      </c>
      <c r="B8254" s="2" t="s">
        <v>6146</v>
      </c>
      <c r="C8254" s="4" t="n">
        <v>20150310</v>
      </c>
      <c r="D8254" s="8" t="n">
        <v>617</v>
      </c>
      <c r="E8254" s="3"/>
      <c r="F8254" s="3" t="s">
        <v>3583</v>
      </c>
      <c r="G8254" s="4" t="n">
        <v>100</v>
      </c>
      <c r="H8254" s="4" t="n">
        <v>104</v>
      </c>
      <c r="I8254" s="4" t="n">
        <v>2015</v>
      </c>
      <c r="J8254" s="0" t="str">
        <f aca="false">CONCATENATE("INSERT INTO sillogos_kiniseis (ck_Date,ck_DateNum,ck_CusSupCode, ck_Parastatiko,ck_Aitiologia,ck_Poso,ck_kk,ck_year) values ('",B8254,"','",C8254,"','",D8254,"','",E8254,"','",F8254,"','",G8254,"','",H8254,"','",I8254,"');")</f>
        <v>INSERT INTO sillogos_kiniseis (ck_Date,ck_DateNum,ck_CusSupCode, ck_Parastatiko,ck_Aitiologia,ck_Poso,ck_kk,ck_year) values ('10/3/2015','20150310','617','','ΣΥΝΔΡΟΜΕΣ','100','104','2015');</v>
      </c>
    </row>
    <row r="8255" customFormat="false" ht="12.8" hidden="false" customHeight="false" outlineLevel="0" collapsed="false">
      <c r="A8255" s="6" t="n">
        <v>8254</v>
      </c>
      <c r="B8255" s="2" t="s">
        <v>6146</v>
      </c>
      <c r="C8255" s="4" t="n">
        <v>20150310</v>
      </c>
      <c r="D8255" s="8" t="n">
        <v>742</v>
      </c>
      <c r="E8255" s="3"/>
      <c r="F8255" s="3" t="s">
        <v>3583</v>
      </c>
      <c r="G8255" s="4" t="n">
        <v>100</v>
      </c>
      <c r="H8255" s="4" t="n">
        <v>104</v>
      </c>
      <c r="I8255" s="4" t="n">
        <v>2015</v>
      </c>
      <c r="J8255" s="0" t="str">
        <f aca="false">CONCATENATE("INSERT INTO sillogos_kiniseis (ck_Date,ck_DateNum,ck_CusSupCode, ck_Parastatiko,ck_Aitiologia,ck_Poso,ck_kk,ck_year) values ('",B8255,"','",C8255,"','",D8255,"','",E8255,"','",F8255,"','",G8255,"','",H8255,"','",I8255,"');")</f>
        <v>INSERT INTO sillogos_kiniseis (ck_Date,ck_DateNum,ck_CusSupCode, ck_Parastatiko,ck_Aitiologia,ck_Poso,ck_kk,ck_year) values ('10/3/2015','20150310','742','','ΣΥΝΔΡΟΜΕΣ','100','104','2015');</v>
      </c>
    </row>
    <row r="8256" customFormat="false" ht="12.8" hidden="false" customHeight="false" outlineLevel="0" collapsed="false">
      <c r="A8256" s="6" t="n">
        <v>8255</v>
      </c>
      <c r="B8256" s="2" t="s">
        <v>6146</v>
      </c>
      <c r="C8256" s="4" t="n">
        <v>20150310</v>
      </c>
      <c r="D8256" s="8" t="n">
        <v>712</v>
      </c>
      <c r="E8256" s="3"/>
      <c r="F8256" s="3" t="s">
        <v>3583</v>
      </c>
      <c r="G8256" s="4" t="n">
        <v>100</v>
      </c>
      <c r="H8256" s="4" t="n">
        <v>104</v>
      </c>
      <c r="I8256" s="4" t="n">
        <v>2015</v>
      </c>
      <c r="J8256" s="0" t="str">
        <f aca="false">CONCATENATE("INSERT INTO sillogos_kiniseis (ck_Date,ck_DateNum,ck_CusSupCode, ck_Parastatiko,ck_Aitiologia,ck_Poso,ck_kk,ck_year) values ('",B8256,"','",C8256,"','",D8256,"','",E8256,"','",F8256,"','",G8256,"','",H8256,"','",I8256,"');")</f>
        <v>INSERT INTO sillogos_kiniseis (ck_Date,ck_DateNum,ck_CusSupCode, ck_Parastatiko,ck_Aitiologia,ck_Poso,ck_kk,ck_year) values ('10/3/2015','20150310','712','','ΣΥΝΔΡΟΜΕΣ','100','104','2015');</v>
      </c>
    </row>
    <row r="8257" customFormat="false" ht="12.8" hidden="false" customHeight="false" outlineLevel="0" collapsed="false">
      <c r="A8257" s="6" t="n">
        <v>8256</v>
      </c>
      <c r="B8257" s="2" t="s">
        <v>6146</v>
      </c>
      <c r="C8257" s="4" t="n">
        <v>20150310</v>
      </c>
      <c r="D8257" s="8" t="n">
        <v>624</v>
      </c>
      <c r="E8257" s="3"/>
      <c r="F8257" s="3" t="s">
        <v>3583</v>
      </c>
      <c r="G8257" s="4" t="n">
        <v>100</v>
      </c>
      <c r="H8257" s="4" t="n">
        <v>104</v>
      </c>
      <c r="I8257" s="4" t="n">
        <v>2015</v>
      </c>
      <c r="J8257" s="0" t="str">
        <f aca="false">CONCATENATE("INSERT INTO sillogos_kiniseis (ck_Date,ck_DateNum,ck_CusSupCode, ck_Parastatiko,ck_Aitiologia,ck_Poso,ck_kk,ck_year) values ('",B8257,"','",C8257,"','",D8257,"','",E8257,"','",F8257,"','",G8257,"','",H8257,"','",I8257,"');")</f>
        <v>INSERT INTO sillogos_kiniseis (ck_Date,ck_DateNum,ck_CusSupCode, ck_Parastatiko,ck_Aitiologia,ck_Poso,ck_kk,ck_year) values ('10/3/2015','20150310','624','','ΣΥΝΔΡΟΜΕΣ','100','104','2015');</v>
      </c>
    </row>
    <row r="8258" customFormat="false" ht="12.8" hidden="false" customHeight="false" outlineLevel="0" collapsed="false">
      <c r="A8258" s="6" t="n">
        <v>8257</v>
      </c>
      <c r="B8258" s="2" t="s">
        <v>6146</v>
      </c>
      <c r="C8258" s="4" t="n">
        <v>20150310</v>
      </c>
      <c r="D8258" s="8" t="n">
        <v>487</v>
      </c>
      <c r="E8258" s="3"/>
      <c r="F8258" s="3" t="s">
        <v>3583</v>
      </c>
      <c r="G8258" s="4" t="n">
        <v>100</v>
      </c>
      <c r="H8258" s="4" t="n">
        <v>104</v>
      </c>
      <c r="I8258" s="4" t="n">
        <v>2015</v>
      </c>
      <c r="J8258" s="0" t="str">
        <f aca="false">CONCATENATE("INSERT INTO sillogos_kiniseis (ck_Date,ck_DateNum,ck_CusSupCode, ck_Parastatiko,ck_Aitiologia,ck_Poso,ck_kk,ck_year) values ('",B8258,"','",C8258,"','",D8258,"','",E8258,"','",F8258,"','",G8258,"','",H8258,"','",I8258,"');")</f>
        <v>INSERT INTO sillogos_kiniseis (ck_Date,ck_DateNum,ck_CusSupCode, ck_Parastatiko,ck_Aitiologia,ck_Poso,ck_kk,ck_year) values ('10/3/2015','20150310','487','','ΣΥΝΔΡΟΜΕΣ','100','104','2015');</v>
      </c>
    </row>
    <row r="8259" customFormat="false" ht="12.8" hidden="false" customHeight="false" outlineLevel="0" collapsed="false">
      <c r="A8259" s="6" t="n">
        <v>8258</v>
      </c>
      <c r="B8259" s="2" t="s">
        <v>6146</v>
      </c>
      <c r="C8259" s="4" t="n">
        <v>20150310</v>
      </c>
      <c r="D8259" s="8" t="n">
        <v>531</v>
      </c>
      <c r="E8259" s="3"/>
      <c r="F8259" s="3" t="s">
        <v>3583</v>
      </c>
      <c r="G8259" s="4" t="n">
        <v>100</v>
      </c>
      <c r="H8259" s="4" t="n">
        <v>104</v>
      </c>
      <c r="I8259" s="4" t="n">
        <v>2015</v>
      </c>
      <c r="J8259" s="0" t="str">
        <f aca="false">CONCATENATE("INSERT INTO sillogos_kiniseis (ck_Date,ck_DateNum,ck_CusSupCode, ck_Parastatiko,ck_Aitiologia,ck_Poso,ck_kk,ck_year) values ('",B8259,"','",C8259,"','",D8259,"','",E8259,"','",F8259,"','",G8259,"','",H8259,"','",I8259,"');")</f>
        <v>INSERT INTO sillogos_kiniseis (ck_Date,ck_DateNum,ck_CusSupCode, ck_Parastatiko,ck_Aitiologia,ck_Poso,ck_kk,ck_year) values ('10/3/2015','20150310','531','','ΣΥΝΔΡΟΜΕΣ','100','104','2015');</v>
      </c>
    </row>
    <row r="8260" customFormat="false" ht="12.8" hidden="false" customHeight="false" outlineLevel="0" collapsed="false">
      <c r="A8260" s="6" t="n">
        <v>8259</v>
      </c>
      <c r="B8260" s="2" t="s">
        <v>6146</v>
      </c>
      <c r="C8260" s="4" t="n">
        <v>20150310</v>
      </c>
      <c r="D8260" s="8" t="n">
        <v>699</v>
      </c>
      <c r="E8260" s="3"/>
      <c r="F8260" s="3" t="s">
        <v>3583</v>
      </c>
      <c r="G8260" s="4" t="n">
        <v>100</v>
      </c>
      <c r="H8260" s="4" t="n">
        <v>104</v>
      </c>
      <c r="I8260" s="4" t="n">
        <v>2015</v>
      </c>
      <c r="J8260" s="0" t="str">
        <f aca="false">CONCATENATE("INSERT INTO sillogos_kiniseis (ck_Date,ck_DateNum,ck_CusSupCode, ck_Parastatiko,ck_Aitiologia,ck_Poso,ck_kk,ck_year) values ('",B8260,"','",C8260,"','",D8260,"','",E8260,"','",F8260,"','",G8260,"','",H8260,"','",I8260,"');")</f>
        <v>INSERT INTO sillogos_kiniseis (ck_Date,ck_DateNum,ck_CusSupCode, ck_Parastatiko,ck_Aitiologia,ck_Poso,ck_kk,ck_year) values ('10/3/2015','20150310','699','','ΣΥΝΔΡΟΜΕΣ','100','104','2015');</v>
      </c>
    </row>
    <row r="8261" customFormat="false" ht="12.8" hidden="false" customHeight="false" outlineLevel="0" collapsed="false">
      <c r="A8261" s="6" t="n">
        <v>8260</v>
      </c>
      <c r="B8261" s="2" t="s">
        <v>6146</v>
      </c>
      <c r="C8261" s="4" t="n">
        <v>20150310</v>
      </c>
      <c r="D8261" s="8" t="n">
        <v>721</v>
      </c>
      <c r="E8261" s="3"/>
      <c r="F8261" s="3" t="s">
        <v>3583</v>
      </c>
      <c r="G8261" s="4" t="n">
        <v>100</v>
      </c>
      <c r="H8261" s="4" t="n">
        <v>104</v>
      </c>
      <c r="I8261" s="4" t="n">
        <v>2015</v>
      </c>
      <c r="J8261" s="0" t="str">
        <f aca="false">CONCATENATE("INSERT INTO sillogos_kiniseis (ck_Date,ck_DateNum,ck_CusSupCode, ck_Parastatiko,ck_Aitiologia,ck_Poso,ck_kk,ck_year) values ('",B8261,"','",C8261,"','",D8261,"','",E8261,"','",F8261,"','",G8261,"','",H8261,"','",I8261,"');")</f>
        <v>INSERT INTO sillogos_kiniseis (ck_Date,ck_DateNum,ck_CusSupCode, ck_Parastatiko,ck_Aitiologia,ck_Poso,ck_kk,ck_year) values ('10/3/2015','20150310','721','','ΣΥΝΔΡΟΜΕΣ','100','104','2015');</v>
      </c>
    </row>
    <row r="8262" customFormat="false" ht="12.8" hidden="false" customHeight="false" outlineLevel="0" collapsed="false">
      <c r="A8262" s="6" t="n">
        <v>8261</v>
      </c>
      <c r="B8262" s="2" t="s">
        <v>6146</v>
      </c>
      <c r="C8262" s="4" t="n">
        <v>20150310</v>
      </c>
      <c r="D8262" s="8" t="n">
        <v>279</v>
      </c>
      <c r="E8262" s="3"/>
      <c r="F8262" s="3" t="s">
        <v>3583</v>
      </c>
      <c r="G8262" s="4" t="n">
        <v>100</v>
      </c>
      <c r="H8262" s="4" t="n">
        <v>104</v>
      </c>
      <c r="I8262" s="4" t="n">
        <v>2015</v>
      </c>
      <c r="J8262" s="0" t="str">
        <f aca="false">CONCATENATE("INSERT INTO sillogos_kiniseis (ck_Date,ck_DateNum,ck_CusSupCode, ck_Parastatiko,ck_Aitiologia,ck_Poso,ck_kk,ck_year) values ('",B8262,"','",C8262,"','",D8262,"','",E8262,"','",F8262,"','",G8262,"','",H8262,"','",I8262,"');")</f>
        <v>INSERT INTO sillogos_kiniseis (ck_Date,ck_DateNum,ck_CusSupCode, ck_Parastatiko,ck_Aitiologia,ck_Poso,ck_kk,ck_year) values ('10/3/2015','20150310','279','','ΣΥΝΔΡΟΜΕΣ','100','104','2015');</v>
      </c>
    </row>
    <row r="8263" customFormat="false" ht="12.8" hidden="false" customHeight="false" outlineLevel="0" collapsed="false">
      <c r="A8263" s="6" t="n">
        <v>8262</v>
      </c>
      <c r="B8263" s="2" t="s">
        <v>6146</v>
      </c>
      <c r="C8263" s="4" t="n">
        <v>20150310</v>
      </c>
      <c r="D8263" s="8" t="n">
        <v>157</v>
      </c>
      <c r="E8263" s="3"/>
      <c r="F8263" s="3" t="s">
        <v>3583</v>
      </c>
      <c r="G8263" s="4" t="n">
        <v>100</v>
      </c>
      <c r="H8263" s="4" t="n">
        <v>104</v>
      </c>
      <c r="I8263" s="4" t="n">
        <v>2015</v>
      </c>
      <c r="J8263" s="0" t="str">
        <f aca="false">CONCATENATE("INSERT INTO sillogos_kiniseis (ck_Date,ck_DateNum,ck_CusSupCode, ck_Parastatiko,ck_Aitiologia,ck_Poso,ck_kk,ck_year) values ('",B8263,"','",C8263,"','",D8263,"','",E8263,"','",F8263,"','",G8263,"','",H8263,"','",I8263,"');")</f>
        <v>INSERT INTO sillogos_kiniseis (ck_Date,ck_DateNum,ck_CusSupCode, ck_Parastatiko,ck_Aitiologia,ck_Poso,ck_kk,ck_year) values ('10/3/2015','20150310','157','','ΣΥΝΔΡΟΜΕΣ','100','104','2015');</v>
      </c>
    </row>
    <row r="8264" customFormat="false" ht="12.8" hidden="false" customHeight="false" outlineLevel="0" collapsed="false">
      <c r="A8264" s="6" t="n">
        <v>8263</v>
      </c>
      <c r="B8264" s="2" t="s">
        <v>6146</v>
      </c>
      <c r="C8264" s="4" t="n">
        <v>20150310</v>
      </c>
      <c r="D8264" s="8" t="n">
        <v>773</v>
      </c>
      <c r="E8264" s="3"/>
      <c r="F8264" s="3" t="s">
        <v>3583</v>
      </c>
      <c r="G8264" s="4" t="n">
        <v>100</v>
      </c>
      <c r="H8264" s="4" t="n">
        <v>104</v>
      </c>
      <c r="I8264" s="4" t="n">
        <v>2015</v>
      </c>
      <c r="J8264" s="0" t="str">
        <f aca="false">CONCATENATE("INSERT INTO sillogos_kiniseis (ck_Date,ck_DateNum,ck_CusSupCode, ck_Parastatiko,ck_Aitiologia,ck_Poso,ck_kk,ck_year) values ('",B8264,"','",C8264,"','",D8264,"','",E8264,"','",F8264,"','",G8264,"','",H8264,"','",I8264,"');")</f>
        <v>INSERT INTO sillogos_kiniseis (ck_Date,ck_DateNum,ck_CusSupCode, ck_Parastatiko,ck_Aitiologia,ck_Poso,ck_kk,ck_year) values ('10/3/2015','20150310','773','','ΣΥΝΔΡΟΜΕΣ','100','104','2015');</v>
      </c>
    </row>
    <row r="8265" customFormat="false" ht="12.8" hidden="false" customHeight="false" outlineLevel="0" collapsed="false">
      <c r="A8265" s="6" t="n">
        <v>8264</v>
      </c>
      <c r="B8265" s="2" t="s">
        <v>6146</v>
      </c>
      <c r="C8265" s="4" t="n">
        <v>20150310</v>
      </c>
      <c r="D8265" s="8" t="n">
        <v>183</v>
      </c>
      <c r="E8265" s="3"/>
      <c r="F8265" s="3" t="s">
        <v>3583</v>
      </c>
      <c r="G8265" s="4" t="n">
        <v>100</v>
      </c>
      <c r="H8265" s="4" t="n">
        <v>104</v>
      </c>
      <c r="I8265" s="4" t="n">
        <v>2015</v>
      </c>
      <c r="J8265" s="0" t="str">
        <f aca="false">CONCATENATE("INSERT INTO sillogos_kiniseis (ck_Date,ck_DateNum,ck_CusSupCode, ck_Parastatiko,ck_Aitiologia,ck_Poso,ck_kk,ck_year) values ('",B8265,"','",C8265,"','",D8265,"','",E8265,"','",F8265,"','",G8265,"','",H8265,"','",I8265,"');")</f>
        <v>INSERT INTO sillogos_kiniseis (ck_Date,ck_DateNum,ck_CusSupCode, ck_Parastatiko,ck_Aitiologia,ck_Poso,ck_kk,ck_year) values ('10/3/2015','20150310','183','','ΣΥΝΔΡΟΜΕΣ','100','104','2015');</v>
      </c>
    </row>
    <row r="8266" customFormat="false" ht="12.8" hidden="false" customHeight="false" outlineLevel="0" collapsed="false">
      <c r="A8266" s="6" t="n">
        <v>8265</v>
      </c>
      <c r="B8266" s="2" t="s">
        <v>6146</v>
      </c>
      <c r="C8266" s="4" t="n">
        <v>20150310</v>
      </c>
      <c r="D8266" s="8" t="n">
        <v>696</v>
      </c>
      <c r="E8266" s="3"/>
      <c r="F8266" s="3" t="s">
        <v>3583</v>
      </c>
      <c r="G8266" s="4" t="n">
        <v>100</v>
      </c>
      <c r="H8266" s="4" t="n">
        <v>104</v>
      </c>
      <c r="I8266" s="4" t="n">
        <v>2015</v>
      </c>
      <c r="J8266" s="0" t="str">
        <f aca="false">CONCATENATE("INSERT INTO sillogos_kiniseis (ck_Date,ck_DateNum,ck_CusSupCode, ck_Parastatiko,ck_Aitiologia,ck_Poso,ck_kk,ck_year) values ('",B8266,"','",C8266,"','",D8266,"','",E8266,"','",F8266,"','",G8266,"','",H8266,"','",I8266,"');")</f>
        <v>INSERT INTO sillogos_kiniseis (ck_Date,ck_DateNum,ck_CusSupCode, ck_Parastatiko,ck_Aitiologia,ck_Poso,ck_kk,ck_year) values ('10/3/2015','20150310','696','','ΣΥΝΔΡΟΜΕΣ','100','104','2015');</v>
      </c>
    </row>
    <row r="8267" customFormat="false" ht="12.8" hidden="false" customHeight="false" outlineLevel="0" collapsed="false">
      <c r="A8267" s="6" t="n">
        <v>8266</v>
      </c>
      <c r="B8267" s="2" t="s">
        <v>6146</v>
      </c>
      <c r="C8267" s="4" t="n">
        <v>20150310</v>
      </c>
      <c r="D8267" s="8" t="n">
        <v>675</v>
      </c>
      <c r="E8267" s="3"/>
      <c r="F8267" s="3" t="s">
        <v>3583</v>
      </c>
      <c r="G8267" s="4" t="n">
        <v>100</v>
      </c>
      <c r="H8267" s="4" t="n">
        <v>104</v>
      </c>
      <c r="I8267" s="4" t="n">
        <v>2015</v>
      </c>
      <c r="J8267" s="0" t="str">
        <f aca="false">CONCATENATE("INSERT INTO sillogos_kiniseis (ck_Date,ck_DateNum,ck_CusSupCode, ck_Parastatiko,ck_Aitiologia,ck_Poso,ck_kk,ck_year) values ('",B8267,"','",C8267,"','",D8267,"','",E8267,"','",F8267,"','",G8267,"','",H8267,"','",I8267,"');")</f>
        <v>INSERT INTO sillogos_kiniseis (ck_Date,ck_DateNum,ck_CusSupCode, ck_Parastatiko,ck_Aitiologia,ck_Poso,ck_kk,ck_year) values ('10/3/2015','20150310','675','','ΣΥΝΔΡΟΜΕΣ','100','104','2015');</v>
      </c>
    </row>
    <row r="8268" customFormat="false" ht="12.8" hidden="false" customHeight="false" outlineLevel="0" collapsed="false">
      <c r="A8268" s="6" t="n">
        <v>8267</v>
      </c>
      <c r="B8268" s="2" t="s">
        <v>6146</v>
      </c>
      <c r="C8268" s="4" t="n">
        <v>20150310</v>
      </c>
      <c r="D8268" s="8" t="n">
        <v>761</v>
      </c>
      <c r="E8268" s="3"/>
      <c r="F8268" s="3" t="s">
        <v>3583</v>
      </c>
      <c r="G8268" s="4" t="n">
        <v>100</v>
      </c>
      <c r="H8268" s="4" t="n">
        <v>104</v>
      </c>
      <c r="I8268" s="4" t="n">
        <v>2015</v>
      </c>
      <c r="J8268" s="0" t="str">
        <f aca="false">CONCATENATE("INSERT INTO sillogos_kiniseis (ck_Date,ck_DateNum,ck_CusSupCode, ck_Parastatiko,ck_Aitiologia,ck_Poso,ck_kk,ck_year) values ('",B8268,"','",C8268,"','",D8268,"','",E8268,"','",F8268,"','",G8268,"','",H8268,"','",I8268,"');")</f>
        <v>INSERT INTO sillogos_kiniseis (ck_Date,ck_DateNum,ck_CusSupCode, ck_Parastatiko,ck_Aitiologia,ck_Poso,ck_kk,ck_year) values ('10/3/2015','20150310','761','','ΣΥΝΔΡΟΜΕΣ','100','104','2015');</v>
      </c>
    </row>
    <row r="8269" customFormat="false" ht="12.8" hidden="false" customHeight="false" outlineLevel="0" collapsed="false">
      <c r="A8269" s="6" t="n">
        <v>8268</v>
      </c>
      <c r="B8269" s="2" t="s">
        <v>6146</v>
      </c>
      <c r="C8269" s="4" t="n">
        <v>20150310</v>
      </c>
      <c r="D8269" s="8" t="n">
        <v>313</v>
      </c>
      <c r="E8269" s="3"/>
      <c r="F8269" s="3" t="s">
        <v>3583</v>
      </c>
      <c r="G8269" s="4" t="n">
        <v>100</v>
      </c>
      <c r="H8269" s="4" t="n">
        <v>104</v>
      </c>
      <c r="I8269" s="4" t="n">
        <v>2015</v>
      </c>
      <c r="J8269" s="0" t="str">
        <f aca="false">CONCATENATE("INSERT INTO sillogos_kiniseis (ck_Date,ck_DateNum,ck_CusSupCode, ck_Parastatiko,ck_Aitiologia,ck_Poso,ck_kk,ck_year) values ('",B8269,"','",C8269,"','",D8269,"','",E8269,"','",F8269,"','",G8269,"','",H8269,"','",I8269,"');")</f>
        <v>INSERT INTO sillogos_kiniseis (ck_Date,ck_DateNum,ck_CusSupCode, ck_Parastatiko,ck_Aitiologia,ck_Poso,ck_kk,ck_year) values ('10/3/2015','20150310','313','','ΣΥΝΔΡΟΜΕΣ','100','104','2015');</v>
      </c>
    </row>
    <row r="8270" customFormat="false" ht="12.8" hidden="false" customHeight="false" outlineLevel="0" collapsed="false">
      <c r="A8270" s="6" t="n">
        <v>8269</v>
      </c>
      <c r="B8270" s="2" t="s">
        <v>6146</v>
      </c>
      <c r="C8270" s="4" t="n">
        <v>20150310</v>
      </c>
      <c r="D8270" s="8" t="n">
        <v>235</v>
      </c>
      <c r="E8270" s="3"/>
      <c r="F8270" s="3" t="s">
        <v>3583</v>
      </c>
      <c r="G8270" s="4" t="n">
        <v>100</v>
      </c>
      <c r="H8270" s="4" t="n">
        <v>104</v>
      </c>
      <c r="I8270" s="4" t="n">
        <v>2015</v>
      </c>
      <c r="J8270" s="0" t="str">
        <f aca="false">CONCATENATE("INSERT INTO sillogos_kiniseis (ck_Date,ck_DateNum,ck_CusSupCode, ck_Parastatiko,ck_Aitiologia,ck_Poso,ck_kk,ck_year) values ('",B8270,"','",C8270,"','",D8270,"','",E8270,"','",F8270,"','",G8270,"','",H8270,"','",I8270,"');")</f>
        <v>INSERT INTO sillogos_kiniseis (ck_Date,ck_DateNum,ck_CusSupCode, ck_Parastatiko,ck_Aitiologia,ck_Poso,ck_kk,ck_year) values ('10/3/2015','20150310','235','','ΣΥΝΔΡΟΜΕΣ','100','104','2015');</v>
      </c>
    </row>
    <row r="8271" customFormat="false" ht="12.8" hidden="false" customHeight="false" outlineLevel="0" collapsed="false">
      <c r="A8271" s="6" t="n">
        <v>8270</v>
      </c>
      <c r="B8271" s="2" t="s">
        <v>6146</v>
      </c>
      <c r="C8271" s="4" t="n">
        <v>20150310</v>
      </c>
      <c r="D8271" s="8" t="n">
        <v>736</v>
      </c>
      <c r="E8271" s="3"/>
      <c r="F8271" s="3" t="s">
        <v>3583</v>
      </c>
      <c r="G8271" s="4" t="n">
        <v>100</v>
      </c>
      <c r="H8271" s="4" t="n">
        <v>104</v>
      </c>
      <c r="I8271" s="4" t="n">
        <v>2015</v>
      </c>
      <c r="J8271" s="0" t="str">
        <f aca="false">CONCATENATE("INSERT INTO sillogos_kiniseis (ck_Date,ck_DateNum,ck_CusSupCode, ck_Parastatiko,ck_Aitiologia,ck_Poso,ck_kk,ck_year) values ('",B8271,"','",C8271,"','",D8271,"','",E8271,"','",F8271,"','",G8271,"','",H8271,"','",I8271,"');")</f>
        <v>INSERT INTO sillogos_kiniseis (ck_Date,ck_DateNum,ck_CusSupCode, ck_Parastatiko,ck_Aitiologia,ck_Poso,ck_kk,ck_year) values ('10/3/2015','20150310','736','','ΣΥΝΔΡΟΜΕΣ','100','104','2015');</v>
      </c>
    </row>
    <row r="8272" customFormat="false" ht="12.8" hidden="false" customHeight="false" outlineLevel="0" collapsed="false">
      <c r="A8272" s="6" t="n">
        <v>8271</v>
      </c>
      <c r="B8272" s="2" t="s">
        <v>6146</v>
      </c>
      <c r="C8272" s="4" t="n">
        <v>20150310</v>
      </c>
      <c r="D8272" s="8" t="n">
        <v>566</v>
      </c>
      <c r="E8272" s="3"/>
      <c r="F8272" s="3" t="s">
        <v>3583</v>
      </c>
      <c r="G8272" s="4" t="n">
        <v>100</v>
      </c>
      <c r="H8272" s="4" t="n">
        <v>104</v>
      </c>
      <c r="I8272" s="4" t="n">
        <v>2015</v>
      </c>
      <c r="J8272" s="0" t="str">
        <f aca="false">CONCATENATE("INSERT INTO sillogos_kiniseis (ck_Date,ck_DateNum,ck_CusSupCode, ck_Parastatiko,ck_Aitiologia,ck_Poso,ck_kk,ck_year) values ('",B8272,"','",C8272,"','",D8272,"','",E8272,"','",F8272,"','",G8272,"','",H8272,"','",I8272,"');")</f>
        <v>INSERT INTO sillogos_kiniseis (ck_Date,ck_DateNum,ck_CusSupCode, ck_Parastatiko,ck_Aitiologia,ck_Poso,ck_kk,ck_year) values ('10/3/2015','20150310','566','','ΣΥΝΔΡΟΜΕΣ','100','104','2015');</v>
      </c>
    </row>
    <row r="8273" customFormat="false" ht="12.8" hidden="false" customHeight="false" outlineLevel="0" collapsed="false">
      <c r="A8273" s="6" t="n">
        <v>8272</v>
      </c>
      <c r="B8273" s="2" t="s">
        <v>6146</v>
      </c>
      <c r="C8273" s="4" t="n">
        <v>20150310</v>
      </c>
      <c r="D8273" s="8" t="n">
        <v>221</v>
      </c>
      <c r="E8273" s="3"/>
      <c r="F8273" s="3" t="s">
        <v>3583</v>
      </c>
      <c r="G8273" s="4" t="n">
        <v>100</v>
      </c>
      <c r="H8273" s="4" t="n">
        <v>104</v>
      </c>
      <c r="I8273" s="4" t="n">
        <v>2015</v>
      </c>
      <c r="J8273" s="0" t="str">
        <f aca="false">CONCATENATE("INSERT INTO sillogos_kiniseis (ck_Date,ck_DateNum,ck_CusSupCode, ck_Parastatiko,ck_Aitiologia,ck_Poso,ck_kk,ck_year) values ('",B8273,"','",C8273,"','",D8273,"','",E8273,"','",F8273,"','",G8273,"','",H8273,"','",I8273,"');")</f>
        <v>INSERT INTO sillogos_kiniseis (ck_Date,ck_DateNum,ck_CusSupCode, ck_Parastatiko,ck_Aitiologia,ck_Poso,ck_kk,ck_year) values ('10/3/2015','20150310','221','','ΣΥΝΔΡΟΜΕΣ','100','104','2015');</v>
      </c>
    </row>
    <row r="8274" customFormat="false" ht="12.8" hidden="false" customHeight="false" outlineLevel="0" collapsed="false">
      <c r="A8274" s="6" t="n">
        <v>8273</v>
      </c>
      <c r="B8274" s="2" t="s">
        <v>6146</v>
      </c>
      <c r="C8274" s="4" t="n">
        <v>20150310</v>
      </c>
      <c r="D8274" s="8" t="n">
        <v>655</v>
      </c>
      <c r="E8274" s="3"/>
      <c r="F8274" s="3" t="s">
        <v>3583</v>
      </c>
      <c r="G8274" s="4" t="n">
        <v>100</v>
      </c>
      <c r="H8274" s="4" t="n">
        <v>104</v>
      </c>
      <c r="I8274" s="4" t="n">
        <v>2015</v>
      </c>
      <c r="J8274" s="0" t="str">
        <f aca="false">CONCATENATE("INSERT INTO sillogos_kiniseis (ck_Date,ck_DateNum,ck_CusSupCode, ck_Parastatiko,ck_Aitiologia,ck_Poso,ck_kk,ck_year) values ('",B8274,"','",C8274,"','",D8274,"','",E8274,"','",F8274,"','",G8274,"','",H8274,"','",I8274,"');")</f>
        <v>INSERT INTO sillogos_kiniseis (ck_Date,ck_DateNum,ck_CusSupCode, ck_Parastatiko,ck_Aitiologia,ck_Poso,ck_kk,ck_year) values ('10/3/2015','20150310','655','','ΣΥΝΔΡΟΜΕΣ','100','104','2015');</v>
      </c>
    </row>
    <row r="8275" customFormat="false" ht="12.8" hidden="false" customHeight="false" outlineLevel="0" collapsed="false">
      <c r="A8275" s="6" t="n">
        <v>8274</v>
      </c>
      <c r="B8275" s="2" t="s">
        <v>6146</v>
      </c>
      <c r="C8275" s="4" t="n">
        <v>20150310</v>
      </c>
      <c r="D8275" s="8" t="n">
        <v>488</v>
      </c>
      <c r="E8275" s="3"/>
      <c r="F8275" s="3" t="s">
        <v>3583</v>
      </c>
      <c r="G8275" s="4" t="n">
        <v>100</v>
      </c>
      <c r="H8275" s="4" t="n">
        <v>104</v>
      </c>
      <c r="I8275" s="4" t="n">
        <v>2015</v>
      </c>
      <c r="J8275" s="0" t="str">
        <f aca="false">CONCATENATE("INSERT INTO sillogos_kiniseis (ck_Date,ck_DateNum,ck_CusSupCode, ck_Parastatiko,ck_Aitiologia,ck_Poso,ck_kk,ck_year) values ('",B8275,"','",C8275,"','",D8275,"','",E8275,"','",F8275,"','",G8275,"','",H8275,"','",I8275,"');")</f>
        <v>INSERT INTO sillogos_kiniseis (ck_Date,ck_DateNum,ck_CusSupCode, ck_Parastatiko,ck_Aitiologia,ck_Poso,ck_kk,ck_year) values ('10/3/2015','20150310','488','','ΣΥΝΔΡΟΜΕΣ','100','104','2015');</v>
      </c>
    </row>
    <row r="8276" customFormat="false" ht="12.8" hidden="false" customHeight="false" outlineLevel="0" collapsed="false">
      <c r="A8276" s="6" t="n">
        <v>8275</v>
      </c>
      <c r="B8276" s="2" t="s">
        <v>6146</v>
      </c>
      <c r="C8276" s="4" t="n">
        <v>20150310</v>
      </c>
      <c r="D8276" s="8" t="n">
        <v>481</v>
      </c>
      <c r="E8276" s="3"/>
      <c r="F8276" s="3" t="s">
        <v>3583</v>
      </c>
      <c r="G8276" s="4" t="n">
        <v>100</v>
      </c>
      <c r="H8276" s="4" t="n">
        <v>104</v>
      </c>
      <c r="I8276" s="4" t="n">
        <v>2015</v>
      </c>
      <c r="J8276" s="0" t="str">
        <f aca="false">CONCATENATE("INSERT INTO sillogos_kiniseis (ck_Date,ck_DateNum,ck_CusSupCode, ck_Parastatiko,ck_Aitiologia,ck_Poso,ck_kk,ck_year) values ('",B8276,"','",C8276,"','",D8276,"','",E8276,"','",F8276,"','",G8276,"','",H8276,"','",I8276,"');")</f>
        <v>INSERT INTO sillogos_kiniseis (ck_Date,ck_DateNum,ck_CusSupCode, ck_Parastatiko,ck_Aitiologia,ck_Poso,ck_kk,ck_year) values ('10/3/2015','20150310','481','','ΣΥΝΔΡΟΜΕΣ','100','104','2015');</v>
      </c>
    </row>
    <row r="8277" customFormat="false" ht="12.8" hidden="false" customHeight="false" outlineLevel="0" collapsed="false">
      <c r="A8277" s="6" t="n">
        <v>8276</v>
      </c>
      <c r="B8277" s="2" t="s">
        <v>6146</v>
      </c>
      <c r="C8277" s="4" t="n">
        <v>20150310</v>
      </c>
      <c r="D8277" s="8" t="n">
        <v>775</v>
      </c>
      <c r="E8277" s="3"/>
      <c r="F8277" s="3" t="s">
        <v>3583</v>
      </c>
      <c r="G8277" s="4" t="n">
        <v>100</v>
      </c>
      <c r="H8277" s="4" t="n">
        <v>104</v>
      </c>
      <c r="I8277" s="4" t="n">
        <v>2015</v>
      </c>
      <c r="J8277" s="0" t="str">
        <f aca="false">CONCATENATE("INSERT INTO sillogos_kiniseis (ck_Date,ck_DateNum,ck_CusSupCode, ck_Parastatiko,ck_Aitiologia,ck_Poso,ck_kk,ck_year) values ('",B8277,"','",C8277,"','",D8277,"','",E8277,"','",F8277,"','",G8277,"','",H8277,"','",I8277,"');")</f>
        <v>INSERT INTO sillogos_kiniseis (ck_Date,ck_DateNum,ck_CusSupCode, ck_Parastatiko,ck_Aitiologia,ck_Poso,ck_kk,ck_year) values ('10/3/2015','20150310','775','','ΣΥΝΔΡΟΜΕΣ','100','104','2015');</v>
      </c>
    </row>
    <row r="8278" customFormat="false" ht="12.8" hidden="false" customHeight="false" outlineLevel="0" collapsed="false">
      <c r="A8278" s="6" t="n">
        <v>8277</v>
      </c>
      <c r="B8278" s="2" t="s">
        <v>6146</v>
      </c>
      <c r="C8278" s="4" t="n">
        <v>20150310</v>
      </c>
      <c r="D8278" s="8" t="n">
        <v>726</v>
      </c>
      <c r="E8278" s="3"/>
      <c r="F8278" s="3" t="s">
        <v>3583</v>
      </c>
      <c r="G8278" s="4" t="n">
        <v>100</v>
      </c>
      <c r="H8278" s="4" t="n">
        <v>104</v>
      </c>
      <c r="I8278" s="4" t="n">
        <v>2015</v>
      </c>
      <c r="J8278" s="0" t="str">
        <f aca="false">CONCATENATE("INSERT INTO sillogos_kiniseis (ck_Date,ck_DateNum,ck_CusSupCode, ck_Parastatiko,ck_Aitiologia,ck_Poso,ck_kk,ck_year) values ('",B8278,"','",C8278,"','",D8278,"','",E8278,"','",F8278,"','",G8278,"','",H8278,"','",I8278,"');")</f>
        <v>INSERT INTO sillogos_kiniseis (ck_Date,ck_DateNum,ck_CusSupCode, ck_Parastatiko,ck_Aitiologia,ck_Poso,ck_kk,ck_year) values ('10/3/2015','20150310','726','','ΣΥΝΔΡΟΜΕΣ','100','104','2015');</v>
      </c>
    </row>
    <row r="8279" customFormat="false" ht="12.8" hidden="false" customHeight="false" outlineLevel="0" collapsed="false">
      <c r="A8279" s="6" t="n">
        <v>8278</v>
      </c>
      <c r="B8279" s="2" t="s">
        <v>6146</v>
      </c>
      <c r="C8279" s="4" t="n">
        <v>20150310</v>
      </c>
      <c r="D8279" s="8" t="n">
        <v>223</v>
      </c>
      <c r="E8279" s="3"/>
      <c r="F8279" s="3" t="s">
        <v>3583</v>
      </c>
      <c r="G8279" s="4" t="n">
        <v>100</v>
      </c>
      <c r="H8279" s="4" t="n">
        <v>104</v>
      </c>
      <c r="I8279" s="4" t="n">
        <v>2015</v>
      </c>
      <c r="J8279" s="0" t="str">
        <f aca="false">CONCATENATE("INSERT INTO sillogos_kiniseis (ck_Date,ck_DateNum,ck_CusSupCode, ck_Parastatiko,ck_Aitiologia,ck_Poso,ck_kk,ck_year) values ('",B8279,"','",C8279,"','",D8279,"','",E8279,"','",F8279,"','",G8279,"','",H8279,"','",I8279,"');")</f>
        <v>INSERT INTO sillogos_kiniseis (ck_Date,ck_DateNum,ck_CusSupCode, ck_Parastatiko,ck_Aitiologia,ck_Poso,ck_kk,ck_year) values ('10/3/2015','20150310','223','','ΣΥΝΔΡΟΜΕΣ','100','104','2015');</v>
      </c>
    </row>
    <row r="8280" customFormat="false" ht="12.8" hidden="false" customHeight="false" outlineLevel="0" collapsed="false">
      <c r="A8280" s="6" t="n">
        <v>8279</v>
      </c>
      <c r="B8280" s="2" t="s">
        <v>6146</v>
      </c>
      <c r="C8280" s="4" t="n">
        <v>20150310</v>
      </c>
      <c r="D8280" s="8" t="n">
        <v>614</v>
      </c>
      <c r="E8280" s="3"/>
      <c r="F8280" s="3" t="s">
        <v>3583</v>
      </c>
      <c r="G8280" s="4" t="n">
        <v>100</v>
      </c>
      <c r="H8280" s="4" t="n">
        <v>104</v>
      </c>
      <c r="I8280" s="4" t="n">
        <v>2015</v>
      </c>
      <c r="J8280" s="0" t="str">
        <f aca="false">CONCATENATE("INSERT INTO sillogos_kiniseis (ck_Date,ck_DateNum,ck_CusSupCode, ck_Parastatiko,ck_Aitiologia,ck_Poso,ck_kk,ck_year) values ('",B8280,"','",C8280,"','",D8280,"','",E8280,"','",F8280,"','",G8280,"','",H8280,"','",I8280,"');")</f>
        <v>INSERT INTO sillogos_kiniseis (ck_Date,ck_DateNum,ck_CusSupCode, ck_Parastatiko,ck_Aitiologia,ck_Poso,ck_kk,ck_year) values ('10/3/2015','20150310','614','','ΣΥΝΔΡΟΜΕΣ','100','104','2015');</v>
      </c>
    </row>
    <row r="8281" customFormat="false" ht="12.8" hidden="false" customHeight="false" outlineLevel="0" collapsed="false">
      <c r="A8281" s="6" t="n">
        <v>8280</v>
      </c>
      <c r="B8281" s="2" t="s">
        <v>6146</v>
      </c>
      <c r="C8281" s="4" t="n">
        <v>20150310</v>
      </c>
      <c r="D8281" s="8" t="n">
        <v>759</v>
      </c>
      <c r="E8281" s="3"/>
      <c r="F8281" s="3" t="s">
        <v>3583</v>
      </c>
      <c r="G8281" s="4" t="n">
        <v>100</v>
      </c>
      <c r="H8281" s="4" t="n">
        <v>104</v>
      </c>
      <c r="I8281" s="4" t="n">
        <v>2015</v>
      </c>
      <c r="J8281" s="0" t="str">
        <f aca="false">CONCATENATE("INSERT INTO sillogos_kiniseis (ck_Date,ck_DateNum,ck_CusSupCode, ck_Parastatiko,ck_Aitiologia,ck_Poso,ck_kk,ck_year) values ('",B8281,"','",C8281,"','",D8281,"','",E8281,"','",F8281,"','",G8281,"','",H8281,"','",I8281,"');")</f>
        <v>INSERT INTO sillogos_kiniseis (ck_Date,ck_DateNum,ck_CusSupCode, ck_Parastatiko,ck_Aitiologia,ck_Poso,ck_kk,ck_year) values ('10/3/2015','20150310','759','','ΣΥΝΔΡΟΜΕΣ','100','104','2015');</v>
      </c>
    </row>
    <row r="8282" customFormat="false" ht="12.8" hidden="false" customHeight="false" outlineLevel="0" collapsed="false">
      <c r="A8282" s="6" t="n">
        <v>8281</v>
      </c>
      <c r="B8282" s="2" t="s">
        <v>6146</v>
      </c>
      <c r="C8282" s="4" t="n">
        <v>20150310</v>
      </c>
      <c r="D8282" s="8" t="n">
        <v>244</v>
      </c>
      <c r="E8282" s="3"/>
      <c r="F8282" s="3" t="s">
        <v>3583</v>
      </c>
      <c r="G8282" s="4" t="n">
        <v>100</v>
      </c>
      <c r="H8282" s="4" t="n">
        <v>104</v>
      </c>
      <c r="I8282" s="4" t="n">
        <v>2015</v>
      </c>
      <c r="J8282" s="0" t="str">
        <f aca="false">CONCATENATE("INSERT INTO sillogos_kiniseis (ck_Date,ck_DateNum,ck_CusSupCode, ck_Parastatiko,ck_Aitiologia,ck_Poso,ck_kk,ck_year) values ('",B8282,"','",C8282,"','",D8282,"','",E8282,"','",F8282,"','",G8282,"','",H8282,"','",I8282,"');")</f>
        <v>INSERT INTO sillogos_kiniseis (ck_Date,ck_DateNum,ck_CusSupCode, ck_Parastatiko,ck_Aitiologia,ck_Poso,ck_kk,ck_year) values ('10/3/2015','20150310','244','','ΣΥΝΔΡΟΜΕΣ','100','104','2015');</v>
      </c>
    </row>
    <row r="8283" customFormat="false" ht="12.8" hidden="false" customHeight="false" outlineLevel="0" collapsed="false">
      <c r="A8283" s="6" t="n">
        <v>8282</v>
      </c>
      <c r="B8283" s="2" t="s">
        <v>6146</v>
      </c>
      <c r="C8283" s="4" t="n">
        <v>20150310</v>
      </c>
      <c r="D8283" s="8" t="n">
        <v>44</v>
      </c>
      <c r="E8283" s="3"/>
      <c r="F8283" s="3" t="s">
        <v>3583</v>
      </c>
      <c r="G8283" s="4" t="n">
        <v>100</v>
      </c>
      <c r="H8283" s="4" t="n">
        <v>104</v>
      </c>
      <c r="I8283" s="4" t="n">
        <v>2015</v>
      </c>
      <c r="J8283" s="0" t="str">
        <f aca="false">CONCATENATE("INSERT INTO sillogos_kiniseis (ck_Date,ck_DateNum,ck_CusSupCode, ck_Parastatiko,ck_Aitiologia,ck_Poso,ck_kk,ck_year) values ('",B8283,"','",C8283,"','",D8283,"','",E8283,"','",F8283,"','",G8283,"','",H8283,"','",I8283,"');")</f>
        <v>INSERT INTO sillogos_kiniseis (ck_Date,ck_DateNum,ck_CusSupCode, ck_Parastatiko,ck_Aitiologia,ck_Poso,ck_kk,ck_year) values ('10/3/2015','20150310','44','','ΣΥΝΔΡΟΜΕΣ','100','104','2015');</v>
      </c>
    </row>
    <row r="8284" customFormat="false" ht="12.8" hidden="false" customHeight="false" outlineLevel="0" collapsed="false">
      <c r="A8284" s="6" t="n">
        <v>8283</v>
      </c>
      <c r="B8284" s="2" t="s">
        <v>6146</v>
      </c>
      <c r="C8284" s="4" t="n">
        <v>20150310</v>
      </c>
      <c r="D8284" s="8" t="n">
        <v>741</v>
      </c>
      <c r="E8284" s="3"/>
      <c r="F8284" s="3" t="s">
        <v>3583</v>
      </c>
      <c r="G8284" s="4" t="n">
        <v>100</v>
      </c>
      <c r="H8284" s="4" t="n">
        <v>104</v>
      </c>
      <c r="I8284" s="4" t="n">
        <v>2015</v>
      </c>
      <c r="J8284" s="0" t="str">
        <f aca="false">CONCATENATE("INSERT INTO sillogos_kiniseis (ck_Date,ck_DateNum,ck_CusSupCode, ck_Parastatiko,ck_Aitiologia,ck_Poso,ck_kk,ck_year) values ('",B8284,"','",C8284,"','",D8284,"','",E8284,"','",F8284,"','",G8284,"','",H8284,"','",I8284,"');")</f>
        <v>INSERT INTO sillogos_kiniseis (ck_Date,ck_DateNum,ck_CusSupCode, ck_Parastatiko,ck_Aitiologia,ck_Poso,ck_kk,ck_year) values ('10/3/2015','20150310','741','','ΣΥΝΔΡΟΜΕΣ','100','104','2015');</v>
      </c>
    </row>
    <row r="8285" customFormat="false" ht="12.8" hidden="false" customHeight="false" outlineLevel="0" collapsed="false">
      <c r="A8285" s="6" t="n">
        <v>8284</v>
      </c>
      <c r="B8285" s="2" t="s">
        <v>6146</v>
      </c>
      <c r="C8285" s="4" t="n">
        <v>20150310</v>
      </c>
      <c r="D8285" s="8" t="n">
        <v>738</v>
      </c>
      <c r="E8285" s="3"/>
      <c r="F8285" s="3" t="s">
        <v>3583</v>
      </c>
      <c r="G8285" s="4" t="n">
        <v>100</v>
      </c>
      <c r="H8285" s="4" t="n">
        <v>104</v>
      </c>
      <c r="I8285" s="4" t="n">
        <v>2015</v>
      </c>
      <c r="J8285" s="0" t="str">
        <f aca="false">CONCATENATE("INSERT INTO sillogos_kiniseis (ck_Date,ck_DateNum,ck_CusSupCode, ck_Parastatiko,ck_Aitiologia,ck_Poso,ck_kk,ck_year) values ('",B8285,"','",C8285,"','",D8285,"','",E8285,"','",F8285,"','",G8285,"','",H8285,"','",I8285,"');")</f>
        <v>INSERT INTO sillogos_kiniseis (ck_Date,ck_DateNum,ck_CusSupCode, ck_Parastatiko,ck_Aitiologia,ck_Poso,ck_kk,ck_year) values ('10/3/2015','20150310','738','','ΣΥΝΔΡΟΜΕΣ','100','104','2015');</v>
      </c>
    </row>
    <row r="8286" customFormat="false" ht="12.8" hidden="false" customHeight="false" outlineLevel="0" collapsed="false">
      <c r="A8286" s="6" t="n">
        <v>8285</v>
      </c>
      <c r="B8286" s="2" t="s">
        <v>6146</v>
      </c>
      <c r="C8286" s="4" t="n">
        <v>20150310</v>
      </c>
      <c r="D8286" s="8" t="n">
        <v>36</v>
      </c>
      <c r="E8286" s="3"/>
      <c r="F8286" s="3" t="s">
        <v>3583</v>
      </c>
      <c r="G8286" s="4" t="n">
        <v>100</v>
      </c>
      <c r="H8286" s="4" t="n">
        <v>104</v>
      </c>
      <c r="I8286" s="4" t="n">
        <v>2015</v>
      </c>
      <c r="J8286" s="0" t="str">
        <f aca="false">CONCATENATE("INSERT INTO sillogos_kiniseis (ck_Date,ck_DateNum,ck_CusSupCode, ck_Parastatiko,ck_Aitiologia,ck_Poso,ck_kk,ck_year) values ('",B8286,"','",C8286,"','",D8286,"','",E8286,"','",F8286,"','",G8286,"','",H8286,"','",I8286,"');")</f>
        <v>INSERT INTO sillogos_kiniseis (ck_Date,ck_DateNum,ck_CusSupCode, ck_Parastatiko,ck_Aitiologia,ck_Poso,ck_kk,ck_year) values ('10/3/2015','20150310','36','','ΣΥΝΔΡΟΜΕΣ','100','104','2015');</v>
      </c>
    </row>
    <row r="8287" customFormat="false" ht="12.8" hidden="false" customHeight="false" outlineLevel="0" collapsed="false">
      <c r="A8287" s="6" t="n">
        <v>8286</v>
      </c>
      <c r="B8287" s="2" t="s">
        <v>6146</v>
      </c>
      <c r="C8287" s="4" t="n">
        <v>20150310</v>
      </c>
      <c r="D8287" s="8" t="n">
        <v>265</v>
      </c>
      <c r="E8287" s="3"/>
      <c r="F8287" s="3" t="s">
        <v>3583</v>
      </c>
      <c r="G8287" s="4" t="n">
        <v>100</v>
      </c>
      <c r="H8287" s="4" t="n">
        <v>104</v>
      </c>
      <c r="I8287" s="4" t="n">
        <v>2015</v>
      </c>
      <c r="J8287" s="0" t="str">
        <f aca="false">CONCATENATE("INSERT INTO sillogos_kiniseis (ck_Date,ck_DateNum,ck_CusSupCode, ck_Parastatiko,ck_Aitiologia,ck_Poso,ck_kk,ck_year) values ('",B8287,"','",C8287,"','",D8287,"','",E8287,"','",F8287,"','",G8287,"','",H8287,"','",I8287,"');")</f>
        <v>INSERT INTO sillogos_kiniseis (ck_Date,ck_DateNum,ck_CusSupCode, ck_Parastatiko,ck_Aitiologia,ck_Poso,ck_kk,ck_year) values ('10/3/2015','20150310','265','','ΣΥΝΔΡΟΜΕΣ','100','104','2015');</v>
      </c>
    </row>
    <row r="8288" customFormat="false" ht="12.8" hidden="false" customHeight="false" outlineLevel="0" collapsed="false">
      <c r="A8288" s="6" t="n">
        <v>8287</v>
      </c>
      <c r="B8288" s="2" t="s">
        <v>6146</v>
      </c>
      <c r="C8288" s="4" t="n">
        <v>20150310</v>
      </c>
      <c r="D8288" s="8" t="n">
        <v>519</v>
      </c>
      <c r="E8288" s="3"/>
      <c r="F8288" s="3" t="s">
        <v>3583</v>
      </c>
      <c r="G8288" s="4" t="n">
        <v>100</v>
      </c>
      <c r="H8288" s="4" t="n">
        <v>104</v>
      </c>
      <c r="I8288" s="4" t="n">
        <v>2015</v>
      </c>
      <c r="J8288" s="0" t="str">
        <f aca="false">CONCATENATE("INSERT INTO sillogos_kiniseis (ck_Date,ck_DateNum,ck_CusSupCode, ck_Parastatiko,ck_Aitiologia,ck_Poso,ck_kk,ck_year) values ('",B8288,"','",C8288,"','",D8288,"','",E8288,"','",F8288,"','",G8288,"','",H8288,"','",I8288,"');")</f>
        <v>INSERT INTO sillogos_kiniseis (ck_Date,ck_DateNum,ck_CusSupCode, ck_Parastatiko,ck_Aitiologia,ck_Poso,ck_kk,ck_year) values ('10/3/2015','20150310','519','','ΣΥΝΔΡΟΜΕΣ','100','104','2015');</v>
      </c>
    </row>
    <row r="8289" customFormat="false" ht="12.8" hidden="false" customHeight="false" outlineLevel="0" collapsed="false">
      <c r="A8289" s="6" t="n">
        <v>8288</v>
      </c>
      <c r="B8289" s="2" t="s">
        <v>6146</v>
      </c>
      <c r="C8289" s="4" t="n">
        <v>20150310</v>
      </c>
      <c r="D8289" s="8" t="n">
        <v>707</v>
      </c>
      <c r="E8289" s="3"/>
      <c r="F8289" s="3" t="s">
        <v>3583</v>
      </c>
      <c r="G8289" s="4" t="n">
        <v>100</v>
      </c>
      <c r="H8289" s="4" t="n">
        <v>104</v>
      </c>
      <c r="I8289" s="4" t="n">
        <v>2015</v>
      </c>
      <c r="J8289" s="0" t="str">
        <f aca="false">CONCATENATE("INSERT INTO sillogos_kiniseis (ck_Date,ck_DateNum,ck_CusSupCode, ck_Parastatiko,ck_Aitiologia,ck_Poso,ck_kk,ck_year) values ('",B8289,"','",C8289,"','",D8289,"','",E8289,"','",F8289,"','",G8289,"','",H8289,"','",I8289,"');")</f>
        <v>INSERT INTO sillogos_kiniseis (ck_Date,ck_DateNum,ck_CusSupCode, ck_Parastatiko,ck_Aitiologia,ck_Poso,ck_kk,ck_year) values ('10/3/2015','20150310','707','','ΣΥΝΔΡΟΜΕΣ','100','104','2015');</v>
      </c>
    </row>
    <row r="8290" customFormat="false" ht="12.8" hidden="false" customHeight="false" outlineLevel="0" collapsed="false">
      <c r="A8290" s="6" t="n">
        <v>8289</v>
      </c>
      <c r="B8290" s="2" t="s">
        <v>6146</v>
      </c>
      <c r="C8290" s="4" t="n">
        <v>20150310</v>
      </c>
      <c r="D8290" s="8" t="n">
        <v>110</v>
      </c>
      <c r="E8290" s="3"/>
      <c r="F8290" s="3" t="s">
        <v>3583</v>
      </c>
      <c r="G8290" s="4" t="n">
        <v>100</v>
      </c>
      <c r="H8290" s="4" t="n">
        <v>104</v>
      </c>
      <c r="I8290" s="4" t="n">
        <v>2015</v>
      </c>
      <c r="J8290" s="0" t="str">
        <f aca="false">CONCATENATE("INSERT INTO sillogos_kiniseis (ck_Date,ck_DateNum,ck_CusSupCode, ck_Parastatiko,ck_Aitiologia,ck_Poso,ck_kk,ck_year) values ('",B8290,"','",C8290,"','",D8290,"','",E8290,"','",F8290,"','",G8290,"','",H8290,"','",I8290,"');")</f>
        <v>INSERT INTO sillogos_kiniseis (ck_Date,ck_DateNum,ck_CusSupCode, ck_Parastatiko,ck_Aitiologia,ck_Poso,ck_kk,ck_year) values ('10/3/2015','20150310','110','','ΣΥΝΔΡΟΜΕΣ','100','104','2015');</v>
      </c>
    </row>
    <row r="8291" customFormat="false" ht="12.8" hidden="false" customHeight="false" outlineLevel="0" collapsed="false">
      <c r="A8291" s="6" t="n">
        <v>8290</v>
      </c>
      <c r="B8291" s="2" t="s">
        <v>6146</v>
      </c>
      <c r="C8291" s="4" t="n">
        <v>20150310</v>
      </c>
      <c r="D8291" s="8" t="n">
        <v>703</v>
      </c>
      <c r="E8291" s="3"/>
      <c r="F8291" s="3" t="s">
        <v>3583</v>
      </c>
      <c r="G8291" s="4" t="n">
        <v>100</v>
      </c>
      <c r="H8291" s="4" t="n">
        <v>104</v>
      </c>
      <c r="I8291" s="4" t="n">
        <v>2015</v>
      </c>
      <c r="J8291" s="0" t="str">
        <f aca="false">CONCATENATE("INSERT INTO sillogos_kiniseis (ck_Date,ck_DateNum,ck_CusSupCode, ck_Parastatiko,ck_Aitiologia,ck_Poso,ck_kk,ck_year) values ('",B8291,"','",C8291,"','",D8291,"','",E8291,"','",F8291,"','",G8291,"','",H8291,"','",I8291,"');")</f>
        <v>INSERT INTO sillogos_kiniseis (ck_Date,ck_DateNum,ck_CusSupCode, ck_Parastatiko,ck_Aitiologia,ck_Poso,ck_kk,ck_year) values ('10/3/2015','20150310','703','','ΣΥΝΔΡΟΜΕΣ','100','104','2015');</v>
      </c>
    </row>
    <row r="8292" customFormat="false" ht="12.8" hidden="false" customHeight="false" outlineLevel="0" collapsed="false">
      <c r="A8292" s="6" t="n">
        <v>8291</v>
      </c>
      <c r="B8292" s="2" t="s">
        <v>6146</v>
      </c>
      <c r="C8292" s="4" t="n">
        <v>20150310</v>
      </c>
      <c r="D8292" s="8" t="n">
        <v>635</v>
      </c>
      <c r="E8292" s="3"/>
      <c r="F8292" s="3" t="s">
        <v>3583</v>
      </c>
      <c r="G8292" s="4" t="n">
        <v>100</v>
      </c>
      <c r="H8292" s="4" t="n">
        <v>104</v>
      </c>
      <c r="I8292" s="4" t="n">
        <v>2015</v>
      </c>
      <c r="J8292" s="0" t="str">
        <f aca="false">CONCATENATE("INSERT INTO sillogos_kiniseis (ck_Date,ck_DateNum,ck_CusSupCode, ck_Parastatiko,ck_Aitiologia,ck_Poso,ck_kk,ck_year) values ('",B8292,"','",C8292,"','",D8292,"','",E8292,"','",F8292,"','",G8292,"','",H8292,"','",I8292,"');")</f>
        <v>INSERT INTO sillogos_kiniseis (ck_Date,ck_DateNum,ck_CusSupCode, ck_Parastatiko,ck_Aitiologia,ck_Poso,ck_kk,ck_year) values ('10/3/2015','20150310','635','','ΣΥΝΔΡΟΜΕΣ','100','104','2015');</v>
      </c>
    </row>
    <row r="8293" customFormat="false" ht="12.8" hidden="false" customHeight="false" outlineLevel="0" collapsed="false">
      <c r="A8293" s="6" t="n">
        <v>8292</v>
      </c>
      <c r="B8293" s="2" t="s">
        <v>6146</v>
      </c>
      <c r="C8293" s="4" t="n">
        <v>20150310</v>
      </c>
      <c r="D8293" s="8" t="n">
        <v>626</v>
      </c>
      <c r="E8293" s="3"/>
      <c r="F8293" s="3" t="s">
        <v>3583</v>
      </c>
      <c r="G8293" s="4" t="n">
        <v>100</v>
      </c>
      <c r="H8293" s="4" t="n">
        <v>104</v>
      </c>
      <c r="I8293" s="4" t="n">
        <v>2015</v>
      </c>
      <c r="J8293" s="0" t="str">
        <f aca="false">CONCATENATE("INSERT INTO sillogos_kiniseis (ck_Date,ck_DateNum,ck_CusSupCode, ck_Parastatiko,ck_Aitiologia,ck_Poso,ck_kk,ck_year) values ('",B8293,"','",C8293,"','",D8293,"','",E8293,"','",F8293,"','",G8293,"','",H8293,"','",I8293,"');")</f>
        <v>INSERT INTO sillogos_kiniseis (ck_Date,ck_DateNum,ck_CusSupCode, ck_Parastatiko,ck_Aitiologia,ck_Poso,ck_kk,ck_year) values ('10/3/2015','20150310','626','','ΣΥΝΔΡΟΜΕΣ','100','104','2015');</v>
      </c>
    </row>
    <row r="8294" customFormat="false" ht="12.8" hidden="false" customHeight="false" outlineLevel="0" collapsed="false">
      <c r="A8294" s="6" t="n">
        <v>8293</v>
      </c>
      <c r="B8294" s="2" t="s">
        <v>6146</v>
      </c>
      <c r="C8294" s="4" t="n">
        <v>20150310</v>
      </c>
      <c r="D8294" s="8" t="n">
        <v>776</v>
      </c>
      <c r="E8294" s="3"/>
      <c r="F8294" s="3" t="s">
        <v>3583</v>
      </c>
      <c r="G8294" s="4" t="n">
        <v>100</v>
      </c>
      <c r="H8294" s="4" t="n">
        <v>104</v>
      </c>
      <c r="I8294" s="4" t="n">
        <v>2015</v>
      </c>
      <c r="J8294" s="0" t="str">
        <f aca="false">CONCATENATE("INSERT INTO sillogos_kiniseis (ck_Date,ck_DateNum,ck_CusSupCode, ck_Parastatiko,ck_Aitiologia,ck_Poso,ck_kk,ck_year) values ('",B8294,"','",C8294,"','",D8294,"','",E8294,"','",F8294,"','",G8294,"','",H8294,"','",I8294,"');")</f>
        <v>INSERT INTO sillogos_kiniseis (ck_Date,ck_DateNum,ck_CusSupCode, ck_Parastatiko,ck_Aitiologia,ck_Poso,ck_kk,ck_year) values ('10/3/2015','20150310','776','','ΣΥΝΔΡΟΜΕΣ','100','104','2015');</v>
      </c>
    </row>
    <row r="8295" customFormat="false" ht="12.8" hidden="false" customHeight="false" outlineLevel="0" collapsed="false">
      <c r="A8295" s="6" t="n">
        <v>8294</v>
      </c>
      <c r="B8295" s="2" t="s">
        <v>6146</v>
      </c>
      <c r="C8295" s="4" t="n">
        <v>20150310</v>
      </c>
      <c r="D8295" s="8" t="n">
        <v>67</v>
      </c>
      <c r="E8295" s="3"/>
      <c r="F8295" s="3" t="s">
        <v>3583</v>
      </c>
      <c r="G8295" s="4" t="n">
        <v>100</v>
      </c>
      <c r="H8295" s="4" t="n">
        <v>104</v>
      </c>
      <c r="I8295" s="4" t="n">
        <v>2015</v>
      </c>
      <c r="J8295" s="0" t="str">
        <f aca="false">CONCATENATE("INSERT INTO sillogos_kiniseis (ck_Date,ck_DateNum,ck_CusSupCode, ck_Parastatiko,ck_Aitiologia,ck_Poso,ck_kk,ck_year) values ('",B8295,"','",C8295,"','",D8295,"','",E8295,"','",F8295,"','",G8295,"','",H8295,"','",I8295,"');")</f>
        <v>INSERT INTO sillogos_kiniseis (ck_Date,ck_DateNum,ck_CusSupCode, ck_Parastatiko,ck_Aitiologia,ck_Poso,ck_kk,ck_year) values ('10/3/2015','20150310','67','','ΣΥΝΔΡΟΜΕΣ','100','104','2015');</v>
      </c>
    </row>
    <row r="8296" customFormat="false" ht="12.8" hidden="false" customHeight="false" outlineLevel="0" collapsed="false">
      <c r="A8296" s="6" t="n">
        <v>8295</v>
      </c>
      <c r="B8296" s="2" t="s">
        <v>6146</v>
      </c>
      <c r="C8296" s="4" t="n">
        <v>20150310</v>
      </c>
      <c r="D8296" s="8" t="n">
        <v>732</v>
      </c>
      <c r="E8296" s="3"/>
      <c r="F8296" s="3" t="s">
        <v>3583</v>
      </c>
      <c r="G8296" s="4" t="n">
        <v>100</v>
      </c>
      <c r="H8296" s="4" t="n">
        <v>104</v>
      </c>
      <c r="I8296" s="4" t="n">
        <v>2015</v>
      </c>
      <c r="J8296" s="0" t="str">
        <f aca="false">CONCATENATE("INSERT INTO sillogos_kiniseis (ck_Date,ck_DateNum,ck_CusSupCode, ck_Parastatiko,ck_Aitiologia,ck_Poso,ck_kk,ck_year) values ('",B8296,"','",C8296,"','",D8296,"','",E8296,"','",F8296,"','",G8296,"','",H8296,"','",I8296,"');")</f>
        <v>INSERT INTO sillogos_kiniseis (ck_Date,ck_DateNum,ck_CusSupCode, ck_Parastatiko,ck_Aitiologia,ck_Poso,ck_kk,ck_year) values ('10/3/2015','20150310','732','','ΣΥΝΔΡΟΜΕΣ','100','104','2015');</v>
      </c>
    </row>
    <row r="8297" customFormat="false" ht="12.8" hidden="false" customHeight="false" outlineLevel="0" collapsed="false">
      <c r="A8297" s="6" t="n">
        <v>8296</v>
      </c>
      <c r="B8297" s="2" t="s">
        <v>6146</v>
      </c>
      <c r="C8297" s="4" t="n">
        <v>20150310</v>
      </c>
      <c r="D8297" s="8" t="n">
        <v>681</v>
      </c>
      <c r="E8297" s="3"/>
      <c r="F8297" s="3" t="s">
        <v>3583</v>
      </c>
      <c r="G8297" s="4" t="n">
        <v>100</v>
      </c>
      <c r="H8297" s="4" t="n">
        <v>104</v>
      </c>
      <c r="I8297" s="4" t="n">
        <v>2015</v>
      </c>
      <c r="J8297" s="0" t="str">
        <f aca="false">CONCATENATE("INSERT INTO sillogos_kiniseis (ck_Date,ck_DateNum,ck_CusSupCode, ck_Parastatiko,ck_Aitiologia,ck_Poso,ck_kk,ck_year) values ('",B8297,"','",C8297,"','",D8297,"','",E8297,"','",F8297,"','",G8297,"','",H8297,"','",I8297,"');")</f>
        <v>INSERT INTO sillogos_kiniseis (ck_Date,ck_DateNum,ck_CusSupCode, ck_Parastatiko,ck_Aitiologia,ck_Poso,ck_kk,ck_year) values ('10/3/2015','20150310','681','','ΣΥΝΔΡΟΜΕΣ','100','104','2015');</v>
      </c>
    </row>
    <row r="8298" customFormat="false" ht="12.8" hidden="false" customHeight="false" outlineLevel="0" collapsed="false">
      <c r="A8298" s="6" t="n">
        <v>8297</v>
      </c>
      <c r="B8298" s="2" t="s">
        <v>6146</v>
      </c>
      <c r="C8298" s="4" t="n">
        <v>20150310</v>
      </c>
      <c r="D8298" s="8" t="n">
        <v>765</v>
      </c>
      <c r="E8298" s="3"/>
      <c r="F8298" s="3" t="s">
        <v>3583</v>
      </c>
      <c r="G8298" s="4" t="n">
        <v>100</v>
      </c>
      <c r="H8298" s="4" t="n">
        <v>104</v>
      </c>
      <c r="I8298" s="4" t="n">
        <v>2015</v>
      </c>
      <c r="J8298" s="0" t="str">
        <f aca="false">CONCATENATE("INSERT INTO sillogos_kiniseis (ck_Date,ck_DateNum,ck_CusSupCode, ck_Parastatiko,ck_Aitiologia,ck_Poso,ck_kk,ck_year) values ('",B8298,"','",C8298,"','",D8298,"','",E8298,"','",F8298,"','",G8298,"','",H8298,"','",I8298,"');")</f>
        <v>INSERT INTO sillogos_kiniseis (ck_Date,ck_DateNum,ck_CusSupCode, ck_Parastatiko,ck_Aitiologia,ck_Poso,ck_kk,ck_year) values ('10/3/2015','20150310','765','','ΣΥΝΔΡΟΜΕΣ','100','104','2015');</v>
      </c>
    </row>
    <row r="8299" customFormat="false" ht="12.8" hidden="false" customHeight="false" outlineLevel="0" collapsed="false">
      <c r="A8299" s="6" t="n">
        <v>8298</v>
      </c>
      <c r="B8299" s="2" t="s">
        <v>6146</v>
      </c>
      <c r="C8299" s="4" t="n">
        <v>20150310</v>
      </c>
      <c r="D8299" s="8" t="n">
        <v>431</v>
      </c>
      <c r="E8299" s="3"/>
      <c r="F8299" s="3" t="s">
        <v>3583</v>
      </c>
      <c r="G8299" s="4" t="n">
        <v>100</v>
      </c>
      <c r="H8299" s="4" t="n">
        <v>104</v>
      </c>
      <c r="I8299" s="4" t="n">
        <v>2015</v>
      </c>
      <c r="J8299" s="0" t="str">
        <f aca="false">CONCATENATE("INSERT INTO sillogos_kiniseis (ck_Date,ck_DateNum,ck_CusSupCode, ck_Parastatiko,ck_Aitiologia,ck_Poso,ck_kk,ck_year) values ('",B8299,"','",C8299,"','",D8299,"','",E8299,"','",F8299,"','",G8299,"','",H8299,"','",I8299,"');")</f>
        <v>INSERT INTO sillogos_kiniseis (ck_Date,ck_DateNum,ck_CusSupCode, ck_Parastatiko,ck_Aitiologia,ck_Poso,ck_kk,ck_year) values ('10/3/2015','20150310','431','','ΣΥΝΔΡΟΜΕΣ','100','104','2015');</v>
      </c>
    </row>
    <row r="8300" customFormat="false" ht="12.8" hidden="false" customHeight="false" outlineLevel="0" collapsed="false">
      <c r="A8300" s="6" t="n">
        <v>8299</v>
      </c>
      <c r="B8300" s="2" t="s">
        <v>6146</v>
      </c>
      <c r="C8300" s="4" t="n">
        <v>20150310</v>
      </c>
      <c r="D8300" s="8" t="n">
        <v>350</v>
      </c>
      <c r="E8300" s="3"/>
      <c r="F8300" s="3" t="s">
        <v>3583</v>
      </c>
      <c r="G8300" s="4" t="n">
        <v>100</v>
      </c>
      <c r="H8300" s="4" t="n">
        <v>104</v>
      </c>
      <c r="I8300" s="4" t="n">
        <v>2015</v>
      </c>
      <c r="J8300" s="0" t="str">
        <f aca="false">CONCATENATE("INSERT INTO sillogos_kiniseis (ck_Date,ck_DateNum,ck_CusSupCode, ck_Parastatiko,ck_Aitiologia,ck_Poso,ck_kk,ck_year) values ('",B8300,"','",C8300,"','",D8300,"','",E8300,"','",F8300,"','",G8300,"','",H8300,"','",I8300,"');")</f>
        <v>INSERT INTO sillogos_kiniseis (ck_Date,ck_DateNum,ck_CusSupCode, ck_Parastatiko,ck_Aitiologia,ck_Poso,ck_kk,ck_year) values ('10/3/2015','20150310','350','','ΣΥΝΔΡΟΜΕΣ','100','104','2015');</v>
      </c>
    </row>
    <row r="8301" customFormat="false" ht="12.8" hidden="false" customHeight="false" outlineLevel="0" collapsed="false">
      <c r="A8301" s="6" t="n">
        <v>8300</v>
      </c>
      <c r="B8301" s="2" t="s">
        <v>6146</v>
      </c>
      <c r="C8301" s="4" t="n">
        <v>20150310</v>
      </c>
      <c r="D8301" s="8" t="n">
        <v>744</v>
      </c>
      <c r="E8301" s="3"/>
      <c r="F8301" s="3" t="s">
        <v>3583</v>
      </c>
      <c r="G8301" s="4" t="n">
        <v>100</v>
      </c>
      <c r="H8301" s="4" t="n">
        <v>104</v>
      </c>
      <c r="I8301" s="4" t="n">
        <v>2015</v>
      </c>
      <c r="J8301" s="0" t="str">
        <f aca="false">CONCATENATE("INSERT INTO sillogos_kiniseis (ck_Date,ck_DateNum,ck_CusSupCode, ck_Parastatiko,ck_Aitiologia,ck_Poso,ck_kk,ck_year) values ('",B8301,"','",C8301,"','",D8301,"','",E8301,"','",F8301,"','",G8301,"','",H8301,"','",I8301,"');")</f>
        <v>INSERT INTO sillogos_kiniseis (ck_Date,ck_DateNum,ck_CusSupCode, ck_Parastatiko,ck_Aitiologia,ck_Poso,ck_kk,ck_year) values ('10/3/2015','20150310','744','','ΣΥΝΔΡΟΜΕΣ','100','104','2015');</v>
      </c>
    </row>
    <row r="8302" customFormat="false" ht="12.8" hidden="false" customHeight="false" outlineLevel="0" collapsed="false">
      <c r="A8302" s="6" t="n">
        <v>8301</v>
      </c>
      <c r="B8302" s="2" t="s">
        <v>6146</v>
      </c>
      <c r="C8302" s="4" t="n">
        <v>20150310</v>
      </c>
      <c r="D8302" s="8" t="n">
        <v>159</v>
      </c>
      <c r="E8302" s="3"/>
      <c r="F8302" s="3" t="s">
        <v>3583</v>
      </c>
      <c r="G8302" s="4" t="n">
        <v>100</v>
      </c>
      <c r="H8302" s="4" t="n">
        <v>104</v>
      </c>
      <c r="I8302" s="4" t="n">
        <v>2015</v>
      </c>
      <c r="J8302" s="0" t="str">
        <f aca="false">CONCATENATE("INSERT INTO sillogos_kiniseis (ck_Date,ck_DateNum,ck_CusSupCode, ck_Parastatiko,ck_Aitiologia,ck_Poso,ck_kk,ck_year) values ('",B8302,"','",C8302,"','",D8302,"','",E8302,"','",F8302,"','",G8302,"','",H8302,"','",I8302,"');")</f>
        <v>INSERT INTO sillogos_kiniseis (ck_Date,ck_DateNum,ck_CusSupCode, ck_Parastatiko,ck_Aitiologia,ck_Poso,ck_kk,ck_year) values ('10/3/2015','20150310','159','','ΣΥΝΔΡΟΜΕΣ','100','104','2015');</v>
      </c>
    </row>
    <row r="8303" customFormat="false" ht="12.8" hidden="false" customHeight="false" outlineLevel="0" collapsed="false">
      <c r="A8303" s="6" t="n">
        <v>8302</v>
      </c>
      <c r="B8303" s="2" t="s">
        <v>6146</v>
      </c>
      <c r="C8303" s="4" t="n">
        <v>20150310</v>
      </c>
      <c r="D8303" s="8" t="n">
        <v>491</v>
      </c>
      <c r="E8303" s="3"/>
      <c r="F8303" s="3" t="s">
        <v>3583</v>
      </c>
      <c r="G8303" s="4" t="n">
        <v>100</v>
      </c>
      <c r="H8303" s="4" t="n">
        <v>104</v>
      </c>
      <c r="I8303" s="4" t="n">
        <v>2015</v>
      </c>
      <c r="J8303" s="0" t="str">
        <f aca="false">CONCATENATE("INSERT INTO sillogos_kiniseis (ck_Date,ck_DateNum,ck_CusSupCode, ck_Parastatiko,ck_Aitiologia,ck_Poso,ck_kk,ck_year) values ('",B8303,"','",C8303,"','",D8303,"','",E8303,"','",F8303,"','",G8303,"','",H8303,"','",I8303,"');")</f>
        <v>INSERT INTO sillogos_kiniseis (ck_Date,ck_DateNum,ck_CusSupCode, ck_Parastatiko,ck_Aitiologia,ck_Poso,ck_kk,ck_year) values ('10/3/2015','20150310','491','','ΣΥΝΔΡΟΜΕΣ','100','104','2015');</v>
      </c>
    </row>
    <row r="8304" customFormat="false" ht="12.8" hidden="false" customHeight="false" outlineLevel="0" collapsed="false">
      <c r="A8304" s="6" t="n">
        <v>8303</v>
      </c>
      <c r="B8304" s="2" t="s">
        <v>6146</v>
      </c>
      <c r="C8304" s="4" t="n">
        <v>20150310</v>
      </c>
      <c r="D8304" s="8" t="n">
        <v>398</v>
      </c>
      <c r="E8304" s="3"/>
      <c r="F8304" s="3" t="s">
        <v>3583</v>
      </c>
      <c r="G8304" s="4" t="n">
        <v>100</v>
      </c>
      <c r="H8304" s="4" t="n">
        <v>104</v>
      </c>
      <c r="I8304" s="4" t="n">
        <v>2015</v>
      </c>
      <c r="J8304" s="0" t="str">
        <f aca="false">CONCATENATE("INSERT INTO sillogos_kiniseis (ck_Date,ck_DateNum,ck_CusSupCode, ck_Parastatiko,ck_Aitiologia,ck_Poso,ck_kk,ck_year) values ('",B8304,"','",C8304,"','",D8304,"','",E8304,"','",F8304,"','",G8304,"','",H8304,"','",I8304,"');")</f>
        <v>INSERT INTO sillogos_kiniseis (ck_Date,ck_DateNum,ck_CusSupCode, ck_Parastatiko,ck_Aitiologia,ck_Poso,ck_kk,ck_year) values ('10/3/2015','20150310','398','','ΣΥΝΔΡΟΜΕΣ','100','104','2015');</v>
      </c>
    </row>
    <row r="8305" customFormat="false" ht="12.8" hidden="false" customHeight="false" outlineLevel="0" collapsed="false">
      <c r="A8305" s="6" t="n">
        <v>8304</v>
      </c>
      <c r="B8305" s="2" t="s">
        <v>6146</v>
      </c>
      <c r="C8305" s="4" t="n">
        <v>20150310</v>
      </c>
      <c r="D8305" s="8" t="n">
        <v>689</v>
      </c>
      <c r="E8305" s="3"/>
      <c r="F8305" s="3" t="s">
        <v>3583</v>
      </c>
      <c r="G8305" s="4" t="n">
        <v>100</v>
      </c>
      <c r="H8305" s="4" t="n">
        <v>104</v>
      </c>
      <c r="I8305" s="4" t="n">
        <v>2015</v>
      </c>
      <c r="J8305" s="0" t="str">
        <f aca="false">CONCATENATE("INSERT INTO sillogos_kiniseis (ck_Date,ck_DateNum,ck_CusSupCode, ck_Parastatiko,ck_Aitiologia,ck_Poso,ck_kk,ck_year) values ('",B8305,"','",C8305,"','",D8305,"','",E8305,"','",F8305,"','",G8305,"','",H8305,"','",I8305,"');")</f>
        <v>INSERT INTO sillogos_kiniseis (ck_Date,ck_DateNum,ck_CusSupCode, ck_Parastatiko,ck_Aitiologia,ck_Poso,ck_kk,ck_year) values ('10/3/2015','20150310','689','','ΣΥΝΔΡΟΜΕΣ','100','104','2015');</v>
      </c>
    </row>
    <row r="8306" customFormat="false" ht="12.8" hidden="false" customHeight="false" outlineLevel="0" collapsed="false">
      <c r="A8306" s="6" t="n">
        <v>8305</v>
      </c>
      <c r="B8306" s="2" t="s">
        <v>6146</v>
      </c>
      <c r="C8306" s="4" t="n">
        <v>20150310</v>
      </c>
      <c r="D8306" s="8" t="n">
        <v>330</v>
      </c>
      <c r="E8306" s="3"/>
      <c r="F8306" s="3" t="s">
        <v>3583</v>
      </c>
      <c r="G8306" s="4" t="n">
        <v>100</v>
      </c>
      <c r="H8306" s="4" t="n">
        <v>104</v>
      </c>
      <c r="I8306" s="4" t="n">
        <v>2015</v>
      </c>
      <c r="J8306" s="0" t="str">
        <f aca="false">CONCATENATE("INSERT INTO sillogos_kiniseis (ck_Date,ck_DateNum,ck_CusSupCode, ck_Parastatiko,ck_Aitiologia,ck_Poso,ck_kk,ck_year) values ('",B8306,"','",C8306,"','",D8306,"','",E8306,"','",F8306,"','",G8306,"','",H8306,"','",I8306,"');")</f>
        <v>INSERT INTO sillogos_kiniseis (ck_Date,ck_DateNum,ck_CusSupCode, ck_Parastatiko,ck_Aitiologia,ck_Poso,ck_kk,ck_year) values ('10/3/2015','20150310','330','','ΣΥΝΔΡΟΜΕΣ','100','104','2015');</v>
      </c>
    </row>
    <row r="8307" customFormat="false" ht="12.8" hidden="false" customHeight="false" outlineLevel="0" collapsed="false">
      <c r="A8307" s="6" t="n">
        <v>8306</v>
      </c>
      <c r="B8307" s="2" t="s">
        <v>6146</v>
      </c>
      <c r="C8307" s="4" t="n">
        <v>20150310</v>
      </c>
      <c r="D8307" s="8" t="n">
        <v>21</v>
      </c>
      <c r="E8307" s="3"/>
      <c r="F8307" s="3" t="s">
        <v>3583</v>
      </c>
      <c r="G8307" s="4" t="n">
        <v>100</v>
      </c>
      <c r="H8307" s="4" t="n">
        <v>104</v>
      </c>
      <c r="I8307" s="4" t="n">
        <v>2015</v>
      </c>
      <c r="J8307" s="0" t="str">
        <f aca="false">CONCATENATE("INSERT INTO sillogos_kiniseis (ck_Date,ck_DateNum,ck_CusSupCode, ck_Parastatiko,ck_Aitiologia,ck_Poso,ck_kk,ck_year) values ('",B8307,"','",C8307,"','",D8307,"','",E8307,"','",F8307,"','",G8307,"','",H8307,"','",I8307,"');")</f>
        <v>INSERT INTO sillogos_kiniseis (ck_Date,ck_DateNum,ck_CusSupCode, ck_Parastatiko,ck_Aitiologia,ck_Poso,ck_kk,ck_year) values ('10/3/2015','20150310','21','','ΣΥΝΔΡΟΜΕΣ','100','104','2015');</v>
      </c>
    </row>
    <row r="8308" customFormat="false" ht="12.8" hidden="false" customHeight="false" outlineLevel="0" collapsed="false">
      <c r="A8308" s="6" t="n">
        <v>8307</v>
      </c>
      <c r="B8308" s="2" t="s">
        <v>6146</v>
      </c>
      <c r="C8308" s="4" t="n">
        <v>20150310</v>
      </c>
      <c r="D8308" s="8" t="n">
        <v>711</v>
      </c>
      <c r="E8308" s="3"/>
      <c r="F8308" s="3" t="s">
        <v>3583</v>
      </c>
      <c r="G8308" s="4" t="n">
        <v>100</v>
      </c>
      <c r="H8308" s="4" t="n">
        <v>104</v>
      </c>
      <c r="I8308" s="4" t="n">
        <v>2015</v>
      </c>
      <c r="J8308" s="0" t="str">
        <f aca="false">CONCATENATE("INSERT INTO sillogos_kiniseis (ck_Date,ck_DateNum,ck_CusSupCode, ck_Parastatiko,ck_Aitiologia,ck_Poso,ck_kk,ck_year) values ('",B8308,"','",C8308,"','",D8308,"','",E8308,"','",F8308,"','",G8308,"','",H8308,"','",I8308,"');")</f>
        <v>INSERT INTO sillogos_kiniseis (ck_Date,ck_DateNum,ck_CusSupCode, ck_Parastatiko,ck_Aitiologia,ck_Poso,ck_kk,ck_year) values ('10/3/2015','20150310','711','','ΣΥΝΔΡΟΜΕΣ','100','104','2015');</v>
      </c>
    </row>
    <row r="8309" customFormat="false" ht="12.8" hidden="false" customHeight="false" outlineLevel="0" collapsed="false">
      <c r="A8309" s="6" t="n">
        <v>8308</v>
      </c>
      <c r="B8309" s="2" t="s">
        <v>6146</v>
      </c>
      <c r="C8309" s="4" t="n">
        <v>20150310</v>
      </c>
      <c r="D8309" s="8" t="n">
        <v>690</v>
      </c>
      <c r="E8309" s="3"/>
      <c r="F8309" s="3" t="s">
        <v>3583</v>
      </c>
      <c r="G8309" s="4" t="n">
        <v>100</v>
      </c>
      <c r="H8309" s="4" t="n">
        <v>104</v>
      </c>
      <c r="I8309" s="4" t="n">
        <v>2015</v>
      </c>
      <c r="J8309" s="0" t="str">
        <f aca="false">CONCATENATE("INSERT INTO sillogos_kiniseis (ck_Date,ck_DateNum,ck_CusSupCode, ck_Parastatiko,ck_Aitiologia,ck_Poso,ck_kk,ck_year) values ('",B8309,"','",C8309,"','",D8309,"','",E8309,"','",F8309,"','",G8309,"','",H8309,"','",I8309,"');")</f>
        <v>INSERT INTO sillogos_kiniseis (ck_Date,ck_DateNum,ck_CusSupCode, ck_Parastatiko,ck_Aitiologia,ck_Poso,ck_kk,ck_year) values ('10/3/2015','20150310','690','','ΣΥΝΔΡΟΜΕΣ','100','104','2015');</v>
      </c>
    </row>
    <row r="8310" customFormat="false" ht="12.8" hidden="false" customHeight="false" outlineLevel="0" collapsed="false">
      <c r="A8310" s="6" t="n">
        <v>8309</v>
      </c>
      <c r="B8310" s="2" t="s">
        <v>6146</v>
      </c>
      <c r="C8310" s="4" t="n">
        <v>20150310</v>
      </c>
      <c r="D8310" s="8" t="n">
        <v>755</v>
      </c>
      <c r="E8310" s="3"/>
      <c r="F8310" s="3" t="s">
        <v>3583</v>
      </c>
      <c r="G8310" s="4" t="n">
        <v>100</v>
      </c>
      <c r="H8310" s="4" t="n">
        <v>104</v>
      </c>
      <c r="I8310" s="4" t="n">
        <v>2015</v>
      </c>
      <c r="J8310" s="0" t="str">
        <f aca="false">CONCATENATE("INSERT INTO sillogos_kiniseis (ck_Date,ck_DateNum,ck_CusSupCode, ck_Parastatiko,ck_Aitiologia,ck_Poso,ck_kk,ck_year) values ('",B8310,"','",C8310,"','",D8310,"','",E8310,"','",F8310,"','",G8310,"','",H8310,"','",I8310,"');")</f>
        <v>INSERT INTO sillogos_kiniseis (ck_Date,ck_DateNum,ck_CusSupCode, ck_Parastatiko,ck_Aitiologia,ck_Poso,ck_kk,ck_year) values ('10/3/2015','20150310','755','','ΣΥΝΔΡΟΜΕΣ','100','104','2015');</v>
      </c>
    </row>
    <row r="8311" customFormat="false" ht="12.8" hidden="false" customHeight="false" outlineLevel="0" collapsed="false">
      <c r="A8311" s="6" t="n">
        <v>8310</v>
      </c>
      <c r="B8311" s="2" t="s">
        <v>6146</v>
      </c>
      <c r="C8311" s="4" t="n">
        <v>20150310</v>
      </c>
      <c r="D8311" s="8" t="n">
        <v>756</v>
      </c>
      <c r="E8311" s="3"/>
      <c r="F8311" s="3" t="s">
        <v>3583</v>
      </c>
      <c r="G8311" s="4" t="n">
        <v>100</v>
      </c>
      <c r="H8311" s="4" t="n">
        <v>104</v>
      </c>
      <c r="I8311" s="4" t="n">
        <v>2015</v>
      </c>
      <c r="J8311" s="0" t="str">
        <f aca="false">CONCATENATE("INSERT INTO sillogos_kiniseis (ck_Date,ck_DateNum,ck_CusSupCode, ck_Parastatiko,ck_Aitiologia,ck_Poso,ck_kk,ck_year) values ('",B8311,"','",C8311,"','",D8311,"','",E8311,"','",F8311,"','",G8311,"','",H8311,"','",I8311,"');")</f>
        <v>INSERT INTO sillogos_kiniseis (ck_Date,ck_DateNum,ck_CusSupCode, ck_Parastatiko,ck_Aitiologia,ck_Poso,ck_kk,ck_year) values ('10/3/2015','20150310','756','','ΣΥΝΔΡΟΜΕΣ','100','104','2015');</v>
      </c>
    </row>
    <row r="8312" customFormat="false" ht="12.8" hidden="false" customHeight="false" outlineLevel="0" collapsed="false">
      <c r="A8312" s="6" t="n">
        <v>8311</v>
      </c>
      <c r="B8312" s="2" t="s">
        <v>6146</v>
      </c>
      <c r="C8312" s="4" t="n">
        <v>20150310</v>
      </c>
      <c r="D8312" s="8" t="n">
        <v>511</v>
      </c>
      <c r="E8312" s="3"/>
      <c r="F8312" s="3" t="s">
        <v>3583</v>
      </c>
      <c r="G8312" s="4" t="n">
        <v>100</v>
      </c>
      <c r="H8312" s="4" t="n">
        <v>104</v>
      </c>
      <c r="I8312" s="4" t="n">
        <v>2015</v>
      </c>
      <c r="J8312" s="0" t="str">
        <f aca="false">CONCATENATE("INSERT INTO sillogos_kiniseis (ck_Date,ck_DateNum,ck_CusSupCode, ck_Parastatiko,ck_Aitiologia,ck_Poso,ck_kk,ck_year) values ('",B8312,"','",C8312,"','",D8312,"','",E8312,"','",F8312,"','",G8312,"','",H8312,"','",I8312,"');")</f>
        <v>INSERT INTO sillogos_kiniseis (ck_Date,ck_DateNum,ck_CusSupCode, ck_Parastatiko,ck_Aitiologia,ck_Poso,ck_kk,ck_year) values ('10/3/2015','20150310','511','','ΣΥΝΔΡΟΜΕΣ','100','104','2015');</v>
      </c>
    </row>
    <row r="8313" customFormat="false" ht="12.8" hidden="false" customHeight="false" outlineLevel="0" collapsed="false">
      <c r="A8313" s="6" t="n">
        <v>8312</v>
      </c>
      <c r="B8313" s="2" t="s">
        <v>6146</v>
      </c>
      <c r="C8313" s="4" t="n">
        <v>20150310</v>
      </c>
      <c r="D8313" s="8" t="n">
        <v>589</v>
      </c>
      <c r="E8313" s="3"/>
      <c r="F8313" s="3" t="s">
        <v>3583</v>
      </c>
      <c r="G8313" s="4" t="n">
        <v>100</v>
      </c>
      <c r="H8313" s="4" t="n">
        <v>104</v>
      </c>
      <c r="I8313" s="4" t="n">
        <v>2015</v>
      </c>
      <c r="J8313" s="0" t="str">
        <f aca="false">CONCATENATE("INSERT INTO sillogos_kiniseis (ck_Date,ck_DateNum,ck_CusSupCode, ck_Parastatiko,ck_Aitiologia,ck_Poso,ck_kk,ck_year) values ('",B8313,"','",C8313,"','",D8313,"','",E8313,"','",F8313,"','",G8313,"','",H8313,"','",I8313,"');")</f>
        <v>INSERT INTO sillogos_kiniseis (ck_Date,ck_DateNum,ck_CusSupCode, ck_Parastatiko,ck_Aitiologia,ck_Poso,ck_kk,ck_year) values ('10/3/2015','20150310','589','','ΣΥΝΔΡΟΜΕΣ','100','104','2015');</v>
      </c>
    </row>
    <row r="8314" customFormat="false" ht="12.8" hidden="false" customHeight="false" outlineLevel="0" collapsed="false">
      <c r="A8314" s="6" t="n">
        <v>8313</v>
      </c>
      <c r="B8314" s="2" t="s">
        <v>6146</v>
      </c>
      <c r="C8314" s="4" t="n">
        <v>20150310</v>
      </c>
      <c r="D8314" s="8" t="n">
        <v>66</v>
      </c>
      <c r="E8314" s="3"/>
      <c r="F8314" s="3" t="s">
        <v>3583</v>
      </c>
      <c r="G8314" s="4" t="n">
        <v>100</v>
      </c>
      <c r="H8314" s="4" t="n">
        <v>104</v>
      </c>
      <c r="I8314" s="4" t="n">
        <v>2015</v>
      </c>
      <c r="J8314" s="0" t="str">
        <f aca="false">CONCATENATE("INSERT INTO sillogos_kiniseis (ck_Date,ck_DateNum,ck_CusSupCode, ck_Parastatiko,ck_Aitiologia,ck_Poso,ck_kk,ck_year) values ('",B8314,"','",C8314,"','",D8314,"','",E8314,"','",F8314,"','",G8314,"','",H8314,"','",I8314,"');")</f>
        <v>INSERT INTO sillogos_kiniseis (ck_Date,ck_DateNum,ck_CusSupCode, ck_Parastatiko,ck_Aitiologia,ck_Poso,ck_kk,ck_year) values ('10/3/2015','20150310','66','','ΣΥΝΔΡΟΜΕΣ','100','104','2015');</v>
      </c>
    </row>
    <row r="8315" customFormat="false" ht="12.8" hidden="false" customHeight="false" outlineLevel="0" collapsed="false">
      <c r="A8315" s="6" t="n">
        <v>8314</v>
      </c>
      <c r="B8315" s="2" t="s">
        <v>6146</v>
      </c>
      <c r="C8315" s="4" t="n">
        <v>20150310</v>
      </c>
      <c r="D8315" s="8" t="n">
        <v>728</v>
      </c>
      <c r="E8315" s="3"/>
      <c r="F8315" s="3" t="s">
        <v>3583</v>
      </c>
      <c r="G8315" s="4" t="n">
        <v>100</v>
      </c>
      <c r="H8315" s="4" t="n">
        <v>104</v>
      </c>
      <c r="I8315" s="4" t="n">
        <v>2015</v>
      </c>
      <c r="J8315" s="0" t="str">
        <f aca="false">CONCATENATE("INSERT INTO sillogos_kiniseis (ck_Date,ck_DateNum,ck_CusSupCode, ck_Parastatiko,ck_Aitiologia,ck_Poso,ck_kk,ck_year) values ('",B8315,"','",C8315,"','",D8315,"','",E8315,"','",F8315,"','",G8315,"','",H8315,"','",I8315,"');")</f>
        <v>INSERT INTO sillogos_kiniseis (ck_Date,ck_DateNum,ck_CusSupCode, ck_Parastatiko,ck_Aitiologia,ck_Poso,ck_kk,ck_year) values ('10/3/2015','20150310','728','','ΣΥΝΔΡΟΜΕΣ','100','104','2015');</v>
      </c>
    </row>
    <row r="8316" customFormat="false" ht="12.8" hidden="false" customHeight="false" outlineLevel="0" collapsed="false">
      <c r="A8316" s="6" t="n">
        <v>8315</v>
      </c>
      <c r="B8316" s="2" t="s">
        <v>6146</v>
      </c>
      <c r="C8316" s="4" t="n">
        <v>20150310</v>
      </c>
      <c r="D8316" s="8" t="n">
        <v>791</v>
      </c>
      <c r="E8316" s="3"/>
      <c r="F8316" s="3" t="s">
        <v>3583</v>
      </c>
      <c r="G8316" s="4" t="n">
        <v>100</v>
      </c>
      <c r="H8316" s="4" t="n">
        <v>104</v>
      </c>
      <c r="I8316" s="4" t="n">
        <v>2015</v>
      </c>
      <c r="J8316" s="0" t="str">
        <f aca="false">CONCATENATE("INSERT INTO sillogos_kiniseis (ck_Date,ck_DateNum,ck_CusSupCode, ck_Parastatiko,ck_Aitiologia,ck_Poso,ck_kk,ck_year) values ('",B8316,"','",C8316,"','",D8316,"','",E8316,"','",F8316,"','",G8316,"','",H8316,"','",I8316,"');")</f>
        <v>INSERT INTO sillogos_kiniseis (ck_Date,ck_DateNum,ck_CusSupCode, ck_Parastatiko,ck_Aitiologia,ck_Poso,ck_kk,ck_year) values ('10/3/2015','20150310','791','','ΣΥΝΔΡΟΜΕΣ','100','104','2015');</v>
      </c>
    </row>
    <row r="8317" customFormat="false" ht="12.8" hidden="false" customHeight="false" outlineLevel="0" collapsed="false">
      <c r="A8317" s="6" t="n">
        <v>8316</v>
      </c>
      <c r="B8317" s="2" t="s">
        <v>6146</v>
      </c>
      <c r="C8317" s="4" t="n">
        <v>20150310</v>
      </c>
      <c r="D8317" s="8" t="n">
        <v>542</v>
      </c>
      <c r="E8317" s="3"/>
      <c r="F8317" s="3" t="s">
        <v>3583</v>
      </c>
      <c r="G8317" s="4" t="n">
        <v>100</v>
      </c>
      <c r="H8317" s="4" t="n">
        <v>104</v>
      </c>
      <c r="I8317" s="4" t="n">
        <v>2015</v>
      </c>
      <c r="J8317" s="0" t="str">
        <f aca="false">CONCATENATE("INSERT INTO sillogos_kiniseis (ck_Date,ck_DateNum,ck_CusSupCode, ck_Parastatiko,ck_Aitiologia,ck_Poso,ck_kk,ck_year) values ('",B8317,"','",C8317,"','",D8317,"','",E8317,"','",F8317,"','",G8317,"','",H8317,"','",I8317,"');")</f>
        <v>INSERT INTO sillogos_kiniseis (ck_Date,ck_DateNum,ck_CusSupCode, ck_Parastatiko,ck_Aitiologia,ck_Poso,ck_kk,ck_year) values ('10/3/2015','20150310','542','','ΣΥΝΔΡΟΜΕΣ','100','104','2015');</v>
      </c>
    </row>
    <row r="8318" customFormat="false" ht="12.8" hidden="false" customHeight="false" outlineLevel="0" collapsed="false">
      <c r="A8318" s="6" t="n">
        <v>8317</v>
      </c>
      <c r="B8318" s="2" t="s">
        <v>6146</v>
      </c>
      <c r="C8318" s="4" t="n">
        <v>20150310</v>
      </c>
      <c r="D8318" s="8" t="n">
        <v>792</v>
      </c>
      <c r="E8318" s="3"/>
      <c r="F8318" s="3" t="s">
        <v>3583</v>
      </c>
      <c r="G8318" s="4" t="n">
        <v>100</v>
      </c>
      <c r="H8318" s="4" t="n">
        <v>104</v>
      </c>
      <c r="I8318" s="4" t="n">
        <v>2015</v>
      </c>
      <c r="J8318" s="0" t="str">
        <f aca="false">CONCATENATE("INSERT INTO sillogos_kiniseis (ck_Date,ck_DateNum,ck_CusSupCode, ck_Parastatiko,ck_Aitiologia,ck_Poso,ck_kk,ck_year) values ('",B8318,"','",C8318,"','",D8318,"','",E8318,"','",F8318,"','",G8318,"','",H8318,"','",I8318,"');")</f>
        <v>INSERT INTO sillogos_kiniseis (ck_Date,ck_DateNum,ck_CusSupCode, ck_Parastatiko,ck_Aitiologia,ck_Poso,ck_kk,ck_year) values ('10/3/2015','20150310','792','','ΣΥΝΔΡΟΜΕΣ','100','104','2015');</v>
      </c>
    </row>
    <row r="8319" customFormat="false" ht="12.8" hidden="false" customHeight="false" outlineLevel="0" collapsed="false">
      <c r="A8319" s="6" t="n">
        <v>8318</v>
      </c>
      <c r="B8319" s="2" t="s">
        <v>6146</v>
      </c>
      <c r="C8319" s="4" t="n">
        <v>20150310</v>
      </c>
      <c r="D8319" s="8" t="n">
        <v>551</v>
      </c>
      <c r="E8319" s="3"/>
      <c r="F8319" s="3" t="s">
        <v>3583</v>
      </c>
      <c r="G8319" s="4" t="n">
        <v>100</v>
      </c>
      <c r="H8319" s="4" t="n">
        <v>104</v>
      </c>
      <c r="I8319" s="4" t="n">
        <v>2015</v>
      </c>
      <c r="J8319" s="0" t="str">
        <f aca="false">CONCATENATE("INSERT INTO sillogos_kiniseis (ck_Date,ck_DateNum,ck_CusSupCode, ck_Parastatiko,ck_Aitiologia,ck_Poso,ck_kk,ck_year) values ('",B8319,"','",C8319,"','",D8319,"','",E8319,"','",F8319,"','",G8319,"','",H8319,"','",I8319,"');")</f>
        <v>INSERT INTO sillogos_kiniseis (ck_Date,ck_DateNum,ck_CusSupCode, ck_Parastatiko,ck_Aitiologia,ck_Poso,ck_kk,ck_year) values ('10/3/2015','20150310','551','','ΣΥΝΔΡΟΜΕΣ','100','104','2015');</v>
      </c>
    </row>
    <row r="8320" customFormat="false" ht="12.8" hidden="false" customHeight="false" outlineLevel="0" collapsed="false">
      <c r="A8320" s="6" t="n">
        <v>8319</v>
      </c>
      <c r="B8320" s="2" t="s">
        <v>6146</v>
      </c>
      <c r="C8320" s="4" t="n">
        <v>20150310</v>
      </c>
      <c r="D8320" s="8" t="n">
        <v>691</v>
      </c>
      <c r="E8320" s="3"/>
      <c r="F8320" s="3" t="s">
        <v>3583</v>
      </c>
      <c r="G8320" s="4" t="n">
        <v>100</v>
      </c>
      <c r="H8320" s="4" t="n">
        <v>104</v>
      </c>
      <c r="I8320" s="4" t="n">
        <v>2015</v>
      </c>
      <c r="J8320" s="0" t="str">
        <f aca="false">CONCATENATE("INSERT INTO sillogos_kiniseis (ck_Date,ck_DateNum,ck_CusSupCode, ck_Parastatiko,ck_Aitiologia,ck_Poso,ck_kk,ck_year) values ('",B8320,"','",C8320,"','",D8320,"','",E8320,"','",F8320,"','",G8320,"','",H8320,"','",I8320,"');")</f>
        <v>INSERT INTO sillogos_kiniseis (ck_Date,ck_DateNum,ck_CusSupCode, ck_Parastatiko,ck_Aitiologia,ck_Poso,ck_kk,ck_year) values ('10/3/2015','20150310','691','','ΣΥΝΔΡΟΜΕΣ','100','104','2015');</v>
      </c>
    </row>
    <row r="8321" customFormat="false" ht="12.8" hidden="false" customHeight="false" outlineLevel="0" collapsed="false">
      <c r="A8321" s="6" t="n">
        <v>8320</v>
      </c>
      <c r="B8321" s="2" t="s">
        <v>6146</v>
      </c>
      <c r="C8321" s="4" t="n">
        <v>20150310</v>
      </c>
      <c r="D8321" s="8" t="n">
        <v>276</v>
      </c>
      <c r="E8321" s="3"/>
      <c r="F8321" s="3" t="s">
        <v>3583</v>
      </c>
      <c r="G8321" s="4" t="n">
        <v>100</v>
      </c>
      <c r="H8321" s="4" t="n">
        <v>104</v>
      </c>
      <c r="I8321" s="4" t="n">
        <v>2015</v>
      </c>
      <c r="J8321" s="0" t="str">
        <f aca="false">CONCATENATE("INSERT INTO sillogos_kiniseis (ck_Date,ck_DateNum,ck_CusSupCode, ck_Parastatiko,ck_Aitiologia,ck_Poso,ck_kk,ck_year) values ('",B8321,"','",C8321,"','",D8321,"','",E8321,"','",F8321,"','",G8321,"','",H8321,"','",I8321,"');")</f>
        <v>INSERT INTO sillogos_kiniseis (ck_Date,ck_DateNum,ck_CusSupCode, ck_Parastatiko,ck_Aitiologia,ck_Poso,ck_kk,ck_year) values ('10/3/2015','20150310','276','','ΣΥΝΔΡΟΜΕΣ','100','104','2015');</v>
      </c>
    </row>
    <row r="8322" customFormat="false" ht="12.8" hidden="false" customHeight="false" outlineLevel="0" collapsed="false">
      <c r="A8322" s="6" t="n">
        <v>8321</v>
      </c>
      <c r="B8322" s="2" t="s">
        <v>6146</v>
      </c>
      <c r="C8322" s="4" t="n">
        <v>20150310</v>
      </c>
      <c r="D8322" s="8" t="n">
        <v>462</v>
      </c>
      <c r="E8322" s="3"/>
      <c r="F8322" s="3" t="s">
        <v>3583</v>
      </c>
      <c r="G8322" s="4" t="n">
        <v>100</v>
      </c>
      <c r="H8322" s="4" t="n">
        <v>104</v>
      </c>
      <c r="I8322" s="4" t="n">
        <v>2015</v>
      </c>
      <c r="J8322" s="0" t="str">
        <f aca="false">CONCATENATE("INSERT INTO sillogos_kiniseis (ck_Date,ck_DateNum,ck_CusSupCode, ck_Parastatiko,ck_Aitiologia,ck_Poso,ck_kk,ck_year) values ('",B8322,"','",C8322,"','",D8322,"','",E8322,"','",F8322,"','",G8322,"','",H8322,"','",I8322,"');")</f>
        <v>INSERT INTO sillogos_kiniseis (ck_Date,ck_DateNum,ck_CusSupCode, ck_Parastatiko,ck_Aitiologia,ck_Poso,ck_kk,ck_year) values ('10/3/2015','20150310','462','','ΣΥΝΔΡΟΜΕΣ','100','104','2015');</v>
      </c>
    </row>
    <row r="8323" customFormat="false" ht="12.8" hidden="false" customHeight="false" outlineLevel="0" collapsed="false">
      <c r="A8323" s="6" t="n">
        <v>8322</v>
      </c>
      <c r="B8323" s="2" t="s">
        <v>6146</v>
      </c>
      <c r="C8323" s="4" t="n">
        <v>20150310</v>
      </c>
      <c r="D8323" s="8" t="n">
        <v>682</v>
      </c>
      <c r="E8323" s="3"/>
      <c r="F8323" s="3" t="s">
        <v>3583</v>
      </c>
      <c r="G8323" s="4" t="n">
        <v>100</v>
      </c>
      <c r="H8323" s="4" t="n">
        <v>104</v>
      </c>
      <c r="I8323" s="4" t="n">
        <v>2015</v>
      </c>
      <c r="J8323" s="0" t="str">
        <f aca="false">CONCATENATE("INSERT INTO sillogos_kiniseis (ck_Date,ck_DateNum,ck_CusSupCode, ck_Parastatiko,ck_Aitiologia,ck_Poso,ck_kk,ck_year) values ('",B8323,"','",C8323,"','",D8323,"','",E8323,"','",F8323,"','",G8323,"','",H8323,"','",I8323,"');")</f>
        <v>INSERT INTO sillogos_kiniseis (ck_Date,ck_DateNum,ck_CusSupCode, ck_Parastatiko,ck_Aitiologia,ck_Poso,ck_kk,ck_year) values ('10/3/2015','20150310','682','','ΣΥΝΔΡΟΜΕΣ','100','104','2015');</v>
      </c>
    </row>
    <row r="8324" customFormat="false" ht="12.8" hidden="false" customHeight="false" outlineLevel="0" collapsed="false">
      <c r="A8324" s="6" t="n">
        <v>8323</v>
      </c>
      <c r="B8324" s="2" t="s">
        <v>6146</v>
      </c>
      <c r="C8324" s="4" t="n">
        <v>20150310</v>
      </c>
      <c r="D8324" s="8" t="n">
        <v>490</v>
      </c>
      <c r="E8324" s="3"/>
      <c r="F8324" s="3" t="s">
        <v>3583</v>
      </c>
      <c r="G8324" s="4" t="n">
        <v>100</v>
      </c>
      <c r="H8324" s="4" t="n">
        <v>104</v>
      </c>
      <c r="I8324" s="4" t="n">
        <v>2015</v>
      </c>
      <c r="J8324" s="0" t="str">
        <f aca="false">CONCATENATE("INSERT INTO sillogos_kiniseis (ck_Date,ck_DateNum,ck_CusSupCode, ck_Parastatiko,ck_Aitiologia,ck_Poso,ck_kk,ck_year) values ('",B8324,"','",C8324,"','",D8324,"','",E8324,"','",F8324,"','",G8324,"','",H8324,"','",I8324,"');")</f>
        <v>INSERT INTO sillogos_kiniseis (ck_Date,ck_DateNum,ck_CusSupCode, ck_Parastatiko,ck_Aitiologia,ck_Poso,ck_kk,ck_year) values ('10/3/2015','20150310','490','','ΣΥΝΔΡΟΜΕΣ','100','104','2015');</v>
      </c>
    </row>
    <row r="8325" customFormat="false" ht="12.8" hidden="false" customHeight="false" outlineLevel="0" collapsed="false">
      <c r="A8325" s="6" t="n">
        <v>8324</v>
      </c>
      <c r="B8325" s="2" t="s">
        <v>6146</v>
      </c>
      <c r="C8325" s="4" t="n">
        <v>20150310</v>
      </c>
      <c r="D8325" s="8" t="n">
        <v>725</v>
      </c>
      <c r="E8325" s="3"/>
      <c r="F8325" s="3" t="s">
        <v>3583</v>
      </c>
      <c r="G8325" s="4" t="n">
        <v>100</v>
      </c>
      <c r="H8325" s="4" t="n">
        <v>104</v>
      </c>
      <c r="I8325" s="4" t="n">
        <v>2015</v>
      </c>
      <c r="J8325" s="0" t="str">
        <f aca="false">CONCATENATE("INSERT INTO sillogos_kiniseis (ck_Date,ck_DateNum,ck_CusSupCode, ck_Parastatiko,ck_Aitiologia,ck_Poso,ck_kk,ck_year) values ('",B8325,"','",C8325,"','",D8325,"','",E8325,"','",F8325,"','",G8325,"','",H8325,"','",I8325,"');")</f>
        <v>INSERT INTO sillogos_kiniseis (ck_Date,ck_DateNum,ck_CusSupCode, ck_Parastatiko,ck_Aitiologia,ck_Poso,ck_kk,ck_year) values ('10/3/2015','20150310','725','','ΣΥΝΔΡΟΜΕΣ','100','104','2015');</v>
      </c>
    </row>
    <row r="8326" customFormat="false" ht="12.8" hidden="false" customHeight="false" outlineLevel="0" collapsed="false">
      <c r="A8326" s="6" t="n">
        <v>8325</v>
      </c>
      <c r="B8326" s="2" t="s">
        <v>6146</v>
      </c>
      <c r="C8326" s="4" t="n">
        <v>20150310</v>
      </c>
      <c r="D8326" s="8" t="n">
        <v>778</v>
      </c>
      <c r="E8326" s="3"/>
      <c r="F8326" s="3" t="s">
        <v>3583</v>
      </c>
      <c r="G8326" s="4" t="n">
        <v>100</v>
      </c>
      <c r="H8326" s="4" t="n">
        <v>104</v>
      </c>
      <c r="I8326" s="4" t="n">
        <v>2015</v>
      </c>
      <c r="J8326" s="0" t="str">
        <f aca="false">CONCATENATE("INSERT INTO sillogos_kiniseis (ck_Date,ck_DateNum,ck_CusSupCode, ck_Parastatiko,ck_Aitiologia,ck_Poso,ck_kk,ck_year) values ('",B8326,"','",C8326,"','",D8326,"','",E8326,"','",F8326,"','",G8326,"','",H8326,"','",I8326,"');")</f>
        <v>INSERT INTO sillogos_kiniseis (ck_Date,ck_DateNum,ck_CusSupCode, ck_Parastatiko,ck_Aitiologia,ck_Poso,ck_kk,ck_year) values ('10/3/2015','20150310','778','','ΣΥΝΔΡΟΜΕΣ','100','104','2015');</v>
      </c>
    </row>
    <row r="8327" customFormat="false" ht="12.8" hidden="false" customHeight="false" outlineLevel="0" collapsed="false">
      <c r="A8327" s="6" t="n">
        <v>8326</v>
      </c>
      <c r="B8327" s="2" t="s">
        <v>6146</v>
      </c>
      <c r="C8327" s="4" t="n">
        <v>20150310</v>
      </c>
      <c r="D8327" s="8" t="n">
        <v>547</v>
      </c>
      <c r="E8327" s="3"/>
      <c r="F8327" s="3" t="s">
        <v>3583</v>
      </c>
      <c r="G8327" s="4" t="n">
        <v>100</v>
      </c>
      <c r="H8327" s="4" t="n">
        <v>104</v>
      </c>
      <c r="I8327" s="4" t="n">
        <v>2015</v>
      </c>
      <c r="J8327" s="0" t="str">
        <f aca="false">CONCATENATE("INSERT INTO sillogos_kiniseis (ck_Date,ck_DateNum,ck_CusSupCode, ck_Parastatiko,ck_Aitiologia,ck_Poso,ck_kk,ck_year) values ('",B8327,"','",C8327,"','",D8327,"','",E8327,"','",F8327,"','",G8327,"','",H8327,"','",I8327,"');")</f>
        <v>INSERT INTO sillogos_kiniseis (ck_Date,ck_DateNum,ck_CusSupCode, ck_Parastatiko,ck_Aitiologia,ck_Poso,ck_kk,ck_year) values ('10/3/2015','20150310','547','','ΣΥΝΔΡΟΜΕΣ','100','104','2015');</v>
      </c>
    </row>
    <row r="8328" customFormat="false" ht="12.8" hidden="false" customHeight="false" outlineLevel="0" collapsed="false">
      <c r="A8328" s="6" t="n">
        <v>8327</v>
      </c>
      <c r="B8328" s="2" t="s">
        <v>6146</v>
      </c>
      <c r="C8328" s="4" t="n">
        <v>20150310</v>
      </c>
      <c r="D8328" s="8" t="n">
        <v>354</v>
      </c>
      <c r="E8328" s="3"/>
      <c r="F8328" s="3" t="s">
        <v>3583</v>
      </c>
      <c r="G8328" s="4" t="n">
        <v>100</v>
      </c>
      <c r="H8328" s="4" t="n">
        <v>104</v>
      </c>
      <c r="I8328" s="4" t="n">
        <v>2015</v>
      </c>
      <c r="J8328" s="0" t="str">
        <f aca="false">CONCATENATE("INSERT INTO sillogos_kiniseis (ck_Date,ck_DateNum,ck_CusSupCode, ck_Parastatiko,ck_Aitiologia,ck_Poso,ck_kk,ck_year) values ('",B8328,"','",C8328,"','",D8328,"','",E8328,"','",F8328,"','",G8328,"','",H8328,"','",I8328,"');")</f>
        <v>INSERT INTO sillogos_kiniseis (ck_Date,ck_DateNum,ck_CusSupCode, ck_Parastatiko,ck_Aitiologia,ck_Poso,ck_kk,ck_year) values ('10/3/2015','20150310','354','','ΣΥΝΔΡΟΜΕΣ','100','104','2015');</v>
      </c>
    </row>
    <row r="8329" customFormat="false" ht="12.8" hidden="false" customHeight="false" outlineLevel="0" collapsed="false">
      <c r="A8329" s="6" t="n">
        <v>8328</v>
      </c>
      <c r="B8329" s="2" t="s">
        <v>6146</v>
      </c>
      <c r="C8329" s="4" t="n">
        <v>20150310</v>
      </c>
      <c r="D8329" s="8" t="n">
        <v>241</v>
      </c>
      <c r="E8329" s="3"/>
      <c r="F8329" s="3" t="s">
        <v>3583</v>
      </c>
      <c r="G8329" s="4" t="n">
        <v>100</v>
      </c>
      <c r="H8329" s="4" t="n">
        <v>104</v>
      </c>
      <c r="I8329" s="4" t="n">
        <v>2015</v>
      </c>
      <c r="J8329" s="0" t="str">
        <f aca="false">CONCATENATE("INSERT INTO sillogos_kiniseis (ck_Date,ck_DateNum,ck_CusSupCode, ck_Parastatiko,ck_Aitiologia,ck_Poso,ck_kk,ck_year) values ('",B8329,"','",C8329,"','",D8329,"','",E8329,"','",F8329,"','",G8329,"','",H8329,"','",I8329,"');")</f>
        <v>INSERT INTO sillogos_kiniseis (ck_Date,ck_DateNum,ck_CusSupCode, ck_Parastatiko,ck_Aitiologia,ck_Poso,ck_kk,ck_year) values ('10/3/2015','20150310','241','','ΣΥΝΔΡΟΜΕΣ','100','104','2015');</v>
      </c>
    </row>
    <row r="8330" customFormat="false" ht="12.8" hidden="false" customHeight="false" outlineLevel="0" collapsed="false">
      <c r="A8330" s="6" t="n">
        <v>8329</v>
      </c>
      <c r="B8330" s="2" t="s">
        <v>6146</v>
      </c>
      <c r="C8330" s="4" t="n">
        <v>20150310</v>
      </c>
      <c r="D8330" s="8" t="n">
        <v>649</v>
      </c>
      <c r="E8330" s="3"/>
      <c r="F8330" s="3" t="s">
        <v>3583</v>
      </c>
      <c r="G8330" s="4" t="n">
        <v>100</v>
      </c>
      <c r="H8330" s="4" t="n">
        <v>104</v>
      </c>
      <c r="I8330" s="4" t="n">
        <v>2015</v>
      </c>
      <c r="J8330" s="0" t="str">
        <f aca="false">CONCATENATE("INSERT INTO sillogos_kiniseis (ck_Date,ck_DateNum,ck_CusSupCode, ck_Parastatiko,ck_Aitiologia,ck_Poso,ck_kk,ck_year) values ('",B8330,"','",C8330,"','",D8330,"','",E8330,"','",F8330,"','",G8330,"','",H8330,"','",I8330,"');")</f>
        <v>INSERT INTO sillogos_kiniseis (ck_Date,ck_DateNum,ck_CusSupCode, ck_Parastatiko,ck_Aitiologia,ck_Poso,ck_kk,ck_year) values ('10/3/2015','20150310','649','','ΣΥΝΔΡΟΜΕΣ','100','104','2015');</v>
      </c>
    </row>
    <row r="8331" customFormat="false" ht="12.8" hidden="false" customHeight="false" outlineLevel="0" collapsed="false">
      <c r="A8331" s="6" t="n">
        <v>8330</v>
      </c>
      <c r="B8331" s="2" t="s">
        <v>6146</v>
      </c>
      <c r="C8331" s="4" t="n">
        <v>20150310</v>
      </c>
      <c r="D8331" s="8" t="n">
        <v>524</v>
      </c>
      <c r="E8331" s="3"/>
      <c r="F8331" s="3" t="s">
        <v>3583</v>
      </c>
      <c r="G8331" s="4" t="n">
        <v>100</v>
      </c>
      <c r="H8331" s="4" t="n">
        <v>104</v>
      </c>
      <c r="I8331" s="4" t="n">
        <v>2015</v>
      </c>
      <c r="J8331" s="0" t="str">
        <f aca="false">CONCATENATE("INSERT INTO sillogos_kiniseis (ck_Date,ck_DateNum,ck_CusSupCode, ck_Parastatiko,ck_Aitiologia,ck_Poso,ck_kk,ck_year) values ('",B8331,"','",C8331,"','",D8331,"','",E8331,"','",F8331,"','",G8331,"','",H8331,"','",I8331,"');")</f>
        <v>INSERT INTO sillogos_kiniseis (ck_Date,ck_DateNum,ck_CusSupCode, ck_Parastatiko,ck_Aitiologia,ck_Poso,ck_kk,ck_year) values ('10/3/2015','20150310','524','','ΣΥΝΔΡΟΜΕΣ','100','104','2015');</v>
      </c>
    </row>
    <row r="8332" customFormat="false" ht="12.8" hidden="false" customHeight="false" outlineLevel="0" collapsed="false">
      <c r="A8332" s="6" t="n">
        <v>8331</v>
      </c>
      <c r="B8332" s="2" t="s">
        <v>6146</v>
      </c>
      <c r="C8332" s="4" t="n">
        <v>20150310</v>
      </c>
      <c r="D8332" s="8" t="n">
        <v>658</v>
      </c>
      <c r="E8332" s="3"/>
      <c r="F8332" s="3" t="s">
        <v>3583</v>
      </c>
      <c r="G8332" s="4" t="n">
        <v>100</v>
      </c>
      <c r="H8332" s="4" t="n">
        <v>104</v>
      </c>
      <c r="I8332" s="4" t="n">
        <v>2015</v>
      </c>
      <c r="J8332" s="0" t="str">
        <f aca="false">CONCATENATE("INSERT INTO sillogos_kiniseis (ck_Date,ck_DateNum,ck_CusSupCode, ck_Parastatiko,ck_Aitiologia,ck_Poso,ck_kk,ck_year) values ('",B8332,"','",C8332,"','",D8332,"','",E8332,"','",F8332,"','",G8332,"','",H8332,"','",I8332,"');")</f>
        <v>INSERT INTO sillogos_kiniseis (ck_Date,ck_DateNum,ck_CusSupCode, ck_Parastatiko,ck_Aitiologia,ck_Poso,ck_kk,ck_year) values ('10/3/2015','20150310','658','','ΣΥΝΔΡΟΜΕΣ','100','104','2015');</v>
      </c>
    </row>
    <row r="8333" customFormat="false" ht="12.8" hidden="false" customHeight="false" outlineLevel="0" collapsed="false">
      <c r="A8333" s="6" t="n">
        <v>8332</v>
      </c>
      <c r="B8333" s="2" t="s">
        <v>6146</v>
      </c>
      <c r="C8333" s="4" t="n">
        <v>20150310</v>
      </c>
      <c r="D8333" s="8" t="n">
        <v>767</v>
      </c>
      <c r="E8333" s="3"/>
      <c r="F8333" s="3" t="s">
        <v>3583</v>
      </c>
      <c r="G8333" s="4" t="n">
        <v>100</v>
      </c>
      <c r="H8333" s="4" t="n">
        <v>104</v>
      </c>
      <c r="I8333" s="4" t="n">
        <v>2015</v>
      </c>
      <c r="J8333" s="0" t="str">
        <f aca="false">CONCATENATE("INSERT INTO sillogos_kiniseis (ck_Date,ck_DateNum,ck_CusSupCode, ck_Parastatiko,ck_Aitiologia,ck_Poso,ck_kk,ck_year) values ('",B8333,"','",C8333,"','",D8333,"','",E8333,"','",F8333,"','",G8333,"','",H8333,"','",I8333,"');")</f>
        <v>INSERT INTO sillogos_kiniseis (ck_Date,ck_DateNum,ck_CusSupCode, ck_Parastatiko,ck_Aitiologia,ck_Poso,ck_kk,ck_year) values ('10/3/2015','20150310','767','','ΣΥΝΔΡΟΜΕΣ','100','104','2015');</v>
      </c>
    </row>
    <row r="8334" customFormat="false" ht="12.8" hidden="false" customHeight="false" outlineLevel="0" collapsed="false">
      <c r="A8334" s="6" t="n">
        <v>8333</v>
      </c>
      <c r="B8334" s="2" t="s">
        <v>6146</v>
      </c>
      <c r="C8334" s="4" t="n">
        <v>20150310</v>
      </c>
      <c r="D8334" s="8" t="n">
        <v>652</v>
      </c>
      <c r="E8334" s="3"/>
      <c r="F8334" s="3" t="s">
        <v>3583</v>
      </c>
      <c r="G8334" s="4" t="n">
        <v>100</v>
      </c>
      <c r="H8334" s="4" t="n">
        <v>104</v>
      </c>
      <c r="I8334" s="4" t="n">
        <v>2015</v>
      </c>
      <c r="J8334" s="0" t="str">
        <f aca="false">CONCATENATE("INSERT INTO sillogos_kiniseis (ck_Date,ck_DateNum,ck_CusSupCode, ck_Parastatiko,ck_Aitiologia,ck_Poso,ck_kk,ck_year) values ('",B8334,"','",C8334,"','",D8334,"','",E8334,"','",F8334,"','",G8334,"','",H8334,"','",I8334,"');")</f>
        <v>INSERT INTO sillogos_kiniseis (ck_Date,ck_DateNum,ck_CusSupCode, ck_Parastatiko,ck_Aitiologia,ck_Poso,ck_kk,ck_year) values ('10/3/2015','20150310','652','','ΣΥΝΔΡΟΜΕΣ','100','104','2015');</v>
      </c>
    </row>
    <row r="8335" customFormat="false" ht="12.8" hidden="false" customHeight="false" outlineLevel="0" collapsed="false">
      <c r="A8335" s="6" t="n">
        <v>8334</v>
      </c>
      <c r="B8335" s="2" t="s">
        <v>6146</v>
      </c>
      <c r="C8335" s="4" t="n">
        <v>20150310</v>
      </c>
      <c r="D8335" s="8" t="n">
        <v>692</v>
      </c>
      <c r="E8335" s="3"/>
      <c r="F8335" s="3" t="s">
        <v>3583</v>
      </c>
      <c r="G8335" s="4" t="n">
        <v>100</v>
      </c>
      <c r="H8335" s="4" t="n">
        <v>104</v>
      </c>
      <c r="I8335" s="4" t="n">
        <v>2015</v>
      </c>
      <c r="J8335" s="0" t="str">
        <f aca="false">CONCATENATE("INSERT INTO sillogos_kiniseis (ck_Date,ck_DateNum,ck_CusSupCode, ck_Parastatiko,ck_Aitiologia,ck_Poso,ck_kk,ck_year) values ('",B8335,"','",C8335,"','",D8335,"','",E8335,"','",F8335,"','",G8335,"','",H8335,"','",I8335,"');")</f>
        <v>INSERT INTO sillogos_kiniseis (ck_Date,ck_DateNum,ck_CusSupCode, ck_Parastatiko,ck_Aitiologia,ck_Poso,ck_kk,ck_year) values ('10/3/2015','20150310','692','','ΣΥΝΔΡΟΜΕΣ','100','104','2015');</v>
      </c>
    </row>
    <row r="8336" customFormat="false" ht="12.8" hidden="false" customHeight="false" outlineLevel="0" collapsed="false">
      <c r="A8336" s="6" t="n">
        <v>8335</v>
      </c>
      <c r="B8336" s="2" t="s">
        <v>6146</v>
      </c>
      <c r="C8336" s="4" t="n">
        <v>20150310</v>
      </c>
      <c r="D8336" s="8" t="n">
        <v>555</v>
      </c>
      <c r="E8336" s="3"/>
      <c r="F8336" s="3" t="s">
        <v>3583</v>
      </c>
      <c r="G8336" s="4" t="n">
        <v>100</v>
      </c>
      <c r="H8336" s="4" t="n">
        <v>104</v>
      </c>
      <c r="I8336" s="4" t="n">
        <v>2015</v>
      </c>
      <c r="J8336" s="0" t="str">
        <f aca="false">CONCATENATE("INSERT INTO sillogos_kiniseis (ck_Date,ck_DateNum,ck_CusSupCode, ck_Parastatiko,ck_Aitiologia,ck_Poso,ck_kk,ck_year) values ('",B8336,"','",C8336,"','",D8336,"','",E8336,"','",F8336,"','",G8336,"','",H8336,"','",I8336,"');")</f>
        <v>INSERT INTO sillogos_kiniseis (ck_Date,ck_DateNum,ck_CusSupCode, ck_Parastatiko,ck_Aitiologia,ck_Poso,ck_kk,ck_year) values ('10/3/2015','20150310','555','','ΣΥΝΔΡΟΜΕΣ','100','104','2015');</v>
      </c>
    </row>
    <row r="8337" customFormat="false" ht="12.8" hidden="false" customHeight="false" outlineLevel="0" collapsed="false">
      <c r="A8337" s="6" t="n">
        <v>8336</v>
      </c>
      <c r="B8337" s="2" t="s">
        <v>6144</v>
      </c>
      <c r="C8337" s="4" t="n">
        <v>20150317</v>
      </c>
      <c r="D8337" s="8" t="n">
        <v>758</v>
      </c>
      <c r="E8337" s="3" t="s">
        <v>6147</v>
      </c>
      <c r="F8337" s="3" t="s">
        <v>3592</v>
      </c>
      <c r="G8337" s="4" t="n">
        <v>-100</v>
      </c>
      <c r="H8337" s="4" t="n">
        <v>101</v>
      </c>
      <c r="I8337" s="4" t="n">
        <v>2014</v>
      </c>
      <c r="J8337" s="0" t="str">
        <f aca="false">CONCATENATE("INSERT INTO sillogos_kiniseis (ck_Date,ck_DateNum,ck_CusSupCode, ck_Parastatiko,ck_Aitiologia,ck_Poso,ck_kk,ck_year) values ('",B8337,"','",C8337,"','",D8337,"','",E8337,"','",F8337,"','",G8337,"','",H8337,"','",I8337,"');")</f>
        <v>INSERT INTO sillogos_kiniseis (ck_Date,ck_DateNum,ck_CusSupCode, ck_Parastatiko,ck_Aitiologia,ck_Poso,ck_kk,ck_year) values ('17/03/2015','20150317','758','3106','ΕΞ. ΣΥΝΔΡΟΜΕΣ','-100','101','2014');</v>
      </c>
    </row>
    <row r="8338" customFormat="false" ht="12.8" hidden="false" customHeight="false" outlineLevel="0" collapsed="false">
      <c r="A8338" s="6" t="n">
        <v>8337</v>
      </c>
      <c r="B8338" s="2" t="s">
        <v>6148</v>
      </c>
      <c r="C8338" s="4" t="n">
        <v>20150318</v>
      </c>
      <c r="D8338" s="8" t="n">
        <v>145</v>
      </c>
      <c r="E8338" s="3" t="s">
        <v>6149</v>
      </c>
      <c r="F8338" s="3" t="s">
        <v>3592</v>
      </c>
      <c r="G8338" s="4" t="n">
        <v>-100</v>
      </c>
      <c r="H8338" s="4" t="n">
        <v>101</v>
      </c>
      <c r="I8338" s="4" t="n">
        <v>2014</v>
      </c>
      <c r="J8338" s="0" t="str">
        <f aca="false">CONCATENATE("INSERT INTO sillogos_kiniseis (ck_Date,ck_DateNum,ck_CusSupCode, ck_Parastatiko,ck_Aitiologia,ck_Poso,ck_kk,ck_year) values ('",B8338,"','",C8338,"','",D8338,"','",E8338,"','",F8338,"','",G8338,"','",H8338,"','",I8338,"');")</f>
        <v>INSERT INTO sillogos_kiniseis (ck_Date,ck_DateNum,ck_CusSupCode, ck_Parastatiko,ck_Aitiologia,ck_Poso,ck_kk,ck_year) values ('18/03/2015','20150318','145','3107','ΕΞ. ΣΥΝΔΡΟΜΕΣ','-100','101','2014');</v>
      </c>
    </row>
    <row r="8339" customFormat="false" ht="12.8" hidden="false" customHeight="false" outlineLevel="0" collapsed="false">
      <c r="A8339" s="6" t="n">
        <v>8338</v>
      </c>
      <c r="B8339" s="2" t="s">
        <v>6148</v>
      </c>
      <c r="C8339" s="4" t="n">
        <v>20150318</v>
      </c>
      <c r="D8339" s="8" t="n">
        <v>690</v>
      </c>
      <c r="E8339" s="3" t="s">
        <v>6150</v>
      </c>
      <c r="F8339" s="3" t="s">
        <v>3592</v>
      </c>
      <c r="G8339" s="4" t="n">
        <v>-100</v>
      </c>
      <c r="H8339" s="4" t="n">
        <v>101</v>
      </c>
      <c r="I8339" s="4" t="n">
        <v>2014</v>
      </c>
      <c r="J8339" s="0" t="str">
        <f aca="false">CONCATENATE("INSERT INTO sillogos_kiniseis (ck_Date,ck_DateNum,ck_CusSupCode, ck_Parastatiko,ck_Aitiologia,ck_Poso,ck_kk,ck_year) values ('",B8339,"','",C8339,"','",D8339,"','",E8339,"','",F8339,"','",G8339,"','",H8339,"','",I8339,"');")</f>
        <v>INSERT INTO sillogos_kiniseis (ck_Date,ck_DateNum,ck_CusSupCode, ck_Parastatiko,ck_Aitiologia,ck_Poso,ck_kk,ck_year) values ('18/03/2015','20150318','690','3108','ΕΞ. ΣΥΝΔΡΟΜΕΣ','-100','101','2014');</v>
      </c>
    </row>
    <row r="8340" customFormat="false" ht="12.8" hidden="false" customHeight="false" outlineLevel="0" collapsed="false">
      <c r="A8340" s="6" t="n">
        <v>8339</v>
      </c>
      <c r="B8340" s="2" t="s">
        <v>6148</v>
      </c>
      <c r="C8340" s="4" t="n">
        <v>20150318</v>
      </c>
      <c r="D8340" s="8" t="n">
        <v>192</v>
      </c>
      <c r="E8340" s="3" t="s">
        <v>6151</v>
      </c>
      <c r="F8340" s="3" t="s">
        <v>3592</v>
      </c>
      <c r="G8340" s="4" t="n">
        <v>-100</v>
      </c>
      <c r="H8340" s="4" t="n">
        <v>105</v>
      </c>
      <c r="I8340" s="4" t="n">
        <v>2015</v>
      </c>
      <c r="J8340" s="0" t="str">
        <f aca="false">CONCATENATE("INSERT INTO sillogos_kiniseis (ck_Date,ck_DateNum,ck_CusSupCode, ck_Parastatiko,ck_Aitiologia,ck_Poso,ck_kk,ck_year) values ('",B8340,"','",C8340,"','",D8340,"','",E8340,"','",F8340,"','",G8340,"','",H8340,"','",I8340,"');")</f>
        <v>INSERT INTO sillogos_kiniseis (ck_Date,ck_DateNum,ck_CusSupCode, ck_Parastatiko,ck_Aitiologia,ck_Poso,ck_kk,ck_year) values ('18/03/2015','20150318','192','3109','ΕΞ. ΣΥΝΔΡΟΜΕΣ','-100','105','2015');</v>
      </c>
    </row>
    <row r="8341" customFormat="false" ht="12.8" hidden="false" customHeight="false" outlineLevel="0" collapsed="false">
      <c r="A8341" s="6" t="n">
        <v>8340</v>
      </c>
      <c r="B8341" s="2" t="s">
        <v>6148</v>
      </c>
      <c r="C8341" s="4" t="n">
        <v>20150318</v>
      </c>
      <c r="D8341" s="8" t="n">
        <v>423</v>
      </c>
      <c r="E8341" s="3" t="s">
        <v>6152</v>
      </c>
      <c r="F8341" s="3" t="s">
        <v>3592</v>
      </c>
      <c r="G8341" s="4" t="n">
        <v>-50</v>
      </c>
      <c r="H8341" s="4" t="n">
        <v>101</v>
      </c>
      <c r="I8341" s="4" t="n">
        <v>2014</v>
      </c>
      <c r="J8341" s="0" t="str">
        <f aca="false">CONCATENATE("INSERT INTO sillogos_kiniseis (ck_Date,ck_DateNum,ck_CusSupCode, ck_Parastatiko,ck_Aitiologia,ck_Poso,ck_kk,ck_year) values ('",B8341,"','",C8341,"','",D8341,"','",E8341,"','",F8341,"','",G8341,"','",H8341,"','",I8341,"');")</f>
        <v>INSERT INTO sillogos_kiniseis (ck_Date,ck_DateNum,ck_CusSupCode, ck_Parastatiko,ck_Aitiologia,ck_Poso,ck_kk,ck_year) values ('18/03/2015','20150318','423','3110 ΕΝΑΝΤΙ','ΕΞ. ΣΥΝΔΡΟΜΕΣ','-50','101','2014');</v>
      </c>
    </row>
    <row r="8342" customFormat="false" ht="12.8" hidden="false" customHeight="false" outlineLevel="0" collapsed="false">
      <c r="A8342" s="6" t="n">
        <v>8341</v>
      </c>
      <c r="B8342" s="2" t="s">
        <v>6148</v>
      </c>
      <c r="C8342" s="4" t="n">
        <v>20150318</v>
      </c>
      <c r="D8342" s="8" t="n">
        <v>52</v>
      </c>
      <c r="E8342" s="3" t="s">
        <v>6153</v>
      </c>
      <c r="F8342" s="3" t="s">
        <v>3592</v>
      </c>
      <c r="G8342" s="4" t="n">
        <v>-100</v>
      </c>
      <c r="H8342" s="4" t="n">
        <v>101</v>
      </c>
      <c r="I8342" s="4" t="n">
        <v>2014</v>
      </c>
      <c r="J8342" s="0" t="str">
        <f aca="false">CONCATENATE("INSERT INTO sillogos_kiniseis (ck_Date,ck_DateNum,ck_CusSupCode, ck_Parastatiko,ck_Aitiologia,ck_Poso,ck_kk,ck_year) values ('",B8342,"','",C8342,"','",D8342,"','",E8342,"','",F8342,"','",G8342,"','",H8342,"','",I8342,"');")</f>
        <v>INSERT INTO sillogos_kiniseis (ck_Date,ck_DateNum,ck_CusSupCode, ck_Parastatiko,ck_Aitiologia,ck_Poso,ck_kk,ck_year) values ('18/03/2015','20150318','52','3111','ΕΞ. ΣΥΝΔΡΟΜΕΣ','-100','101','2014');</v>
      </c>
    </row>
    <row r="8343" customFormat="false" ht="12.8" hidden="false" customHeight="false" outlineLevel="0" collapsed="false">
      <c r="A8343" s="6" t="n">
        <v>8342</v>
      </c>
      <c r="B8343" s="2" t="s">
        <v>6148</v>
      </c>
      <c r="C8343" s="4" t="n">
        <v>20150318</v>
      </c>
      <c r="D8343" s="8" t="n">
        <v>564</v>
      </c>
      <c r="E8343" s="3" t="s">
        <v>6154</v>
      </c>
      <c r="F8343" s="3" t="s">
        <v>3592</v>
      </c>
      <c r="G8343" s="4" t="n">
        <v>-100</v>
      </c>
      <c r="H8343" s="4" t="n">
        <v>105</v>
      </c>
      <c r="I8343" s="4" t="n">
        <v>2015</v>
      </c>
      <c r="J8343" s="0" t="str">
        <f aca="false">CONCATENATE("INSERT INTO sillogos_kiniseis (ck_Date,ck_DateNum,ck_CusSupCode, ck_Parastatiko,ck_Aitiologia,ck_Poso,ck_kk,ck_year) values ('",B8343,"','",C8343,"','",D8343,"','",E8343,"','",F8343,"','",G8343,"','",H8343,"','",I8343,"');")</f>
        <v>INSERT INTO sillogos_kiniseis (ck_Date,ck_DateNum,ck_CusSupCode, ck_Parastatiko,ck_Aitiologia,ck_Poso,ck_kk,ck_year) values ('18/03/2015','20150318','564','3112','ΕΞ. ΣΥΝΔΡΟΜΕΣ','-100','105','2015');</v>
      </c>
    </row>
    <row r="8344" customFormat="false" ht="12.8" hidden="false" customHeight="false" outlineLevel="0" collapsed="false">
      <c r="A8344" s="6" t="n">
        <v>8343</v>
      </c>
      <c r="B8344" s="2" t="s">
        <v>6148</v>
      </c>
      <c r="C8344" s="4" t="n">
        <v>20150318</v>
      </c>
      <c r="D8344" s="8" t="n">
        <v>316</v>
      </c>
      <c r="E8344" s="3" t="s">
        <v>6155</v>
      </c>
      <c r="F8344" s="3" t="s">
        <v>3592</v>
      </c>
      <c r="G8344" s="4" t="n">
        <v>-100</v>
      </c>
      <c r="H8344" s="4" t="n">
        <v>101</v>
      </c>
      <c r="I8344" s="4" t="n">
        <v>2014</v>
      </c>
      <c r="J8344" s="0" t="str">
        <f aca="false">CONCATENATE("INSERT INTO sillogos_kiniseis (ck_Date,ck_DateNum,ck_CusSupCode, ck_Parastatiko,ck_Aitiologia,ck_Poso,ck_kk,ck_year) values ('",B8344,"','",C8344,"','",D8344,"','",E8344,"','",F8344,"','",G8344,"','",H8344,"','",I8344,"');")</f>
        <v>INSERT INTO sillogos_kiniseis (ck_Date,ck_DateNum,ck_CusSupCode, ck_Parastatiko,ck_Aitiologia,ck_Poso,ck_kk,ck_year) values ('18/03/2015','20150318','316','3113','ΕΞ. ΣΥΝΔΡΟΜΕΣ','-100','101','2014');</v>
      </c>
    </row>
    <row r="8345" customFormat="false" ht="12.8" hidden="false" customHeight="false" outlineLevel="0" collapsed="false">
      <c r="A8345" s="6" t="n">
        <v>8344</v>
      </c>
      <c r="B8345" s="2" t="s">
        <v>6148</v>
      </c>
      <c r="C8345" s="4" t="n">
        <v>20150318</v>
      </c>
      <c r="D8345" s="8" t="n">
        <v>81</v>
      </c>
      <c r="E8345" s="3" t="s">
        <v>6156</v>
      </c>
      <c r="F8345" s="3" t="s">
        <v>3592</v>
      </c>
      <c r="G8345" s="4" t="n">
        <v>-100</v>
      </c>
      <c r="H8345" s="4" t="n">
        <v>101</v>
      </c>
      <c r="I8345" s="4" t="n">
        <v>2014</v>
      </c>
      <c r="J8345" s="0" t="str">
        <f aca="false">CONCATENATE("INSERT INTO sillogos_kiniseis (ck_Date,ck_DateNum,ck_CusSupCode, ck_Parastatiko,ck_Aitiologia,ck_Poso,ck_kk,ck_year) values ('",B8345,"','",C8345,"','",D8345,"','",E8345,"','",F8345,"','",G8345,"','",H8345,"','",I8345,"');")</f>
        <v>INSERT INTO sillogos_kiniseis (ck_Date,ck_DateNum,ck_CusSupCode, ck_Parastatiko,ck_Aitiologia,ck_Poso,ck_kk,ck_year) values ('18/03/2015','20150318','81','3114','ΕΞ. ΣΥΝΔΡΟΜΕΣ','-100','101','2014');</v>
      </c>
    </row>
    <row r="8346" customFormat="false" ht="12.8" hidden="false" customHeight="false" outlineLevel="0" collapsed="false">
      <c r="A8346" s="6" t="n">
        <v>8345</v>
      </c>
      <c r="B8346" s="2" t="s">
        <v>6148</v>
      </c>
      <c r="C8346" s="4" t="n">
        <v>20150318</v>
      </c>
      <c r="D8346" s="8" t="n">
        <v>223</v>
      </c>
      <c r="E8346" s="3" t="s">
        <v>6157</v>
      </c>
      <c r="F8346" s="3" t="s">
        <v>3592</v>
      </c>
      <c r="G8346" s="4" t="n">
        <v>-100</v>
      </c>
      <c r="H8346" s="4" t="n">
        <v>101</v>
      </c>
      <c r="I8346" s="4" t="n">
        <v>2014</v>
      </c>
      <c r="J8346" s="0" t="str">
        <f aca="false">CONCATENATE("INSERT INTO sillogos_kiniseis (ck_Date,ck_DateNum,ck_CusSupCode, ck_Parastatiko,ck_Aitiologia,ck_Poso,ck_kk,ck_year) values ('",B8346,"','",C8346,"','",D8346,"','",E8346,"','",F8346,"','",G8346,"','",H8346,"','",I8346,"');")</f>
        <v>INSERT INTO sillogos_kiniseis (ck_Date,ck_DateNum,ck_CusSupCode, ck_Parastatiko,ck_Aitiologia,ck_Poso,ck_kk,ck_year) values ('18/03/2015','20150318','223','3115','ΕΞ. ΣΥΝΔΡΟΜΕΣ','-100','101','2014');</v>
      </c>
    </row>
    <row r="8347" customFormat="false" ht="12.8" hidden="false" customHeight="false" outlineLevel="0" collapsed="false">
      <c r="A8347" s="6" t="n">
        <v>8346</v>
      </c>
      <c r="B8347" s="2" t="s">
        <v>6148</v>
      </c>
      <c r="C8347" s="4" t="n">
        <v>20150318</v>
      </c>
      <c r="D8347" s="8" t="n">
        <v>313</v>
      </c>
      <c r="E8347" s="3" t="s">
        <v>6158</v>
      </c>
      <c r="F8347" s="3" t="s">
        <v>3592</v>
      </c>
      <c r="G8347" s="4" t="n">
        <v>-100</v>
      </c>
      <c r="H8347" s="4" t="n">
        <v>105</v>
      </c>
      <c r="I8347" s="4" t="n">
        <v>2015</v>
      </c>
      <c r="J8347" s="0" t="str">
        <f aca="false">CONCATENATE("INSERT INTO sillogos_kiniseis (ck_Date,ck_DateNum,ck_CusSupCode, ck_Parastatiko,ck_Aitiologia,ck_Poso,ck_kk,ck_year) values ('",B8347,"','",C8347,"','",D8347,"','",E8347,"','",F8347,"','",G8347,"','",H8347,"','",I8347,"');")</f>
        <v>INSERT INTO sillogos_kiniseis (ck_Date,ck_DateNum,ck_CusSupCode, ck_Parastatiko,ck_Aitiologia,ck_Poso,ck_kk,ck_year) values ('18/03/2015','20150318','313','3116','ΕΞ. ΣΥΝΔΡΟΜΕΣ','-100','105','2015');</v>
      </c>
    </row>
    <row r="8348" customFormat="false" ht="12.8" hidden="false" customHeight="false" outlineLevel="0" collapsed="false">
      <c r="A8348" s="6" t="n">
        <v>8347</v>
      </c>
      <c r="B8348" s="2" t="s">
        <v>6148</v>
      </c>
      <c r="C8348" s="4" t="n">
        <v>20150318</v>
      </c>
      <c r="D8348" s="8" t="n">
        <v>755</v>
      </c>
      <c r="E8348" s="3" t="s">
        <v>6159</v>
      </c>
      <c r="F8348" s="3" t="s">
        <v>3592</v>
      </c>
      <c r="G8348" s="4" t="n">
        <v>-100</v>
      </c>
      <c r="H8348" s="4" t="n">
        <v>105</v>
      </c>
      <c r="I8348" s="4" t="n">
        <v>2015</v>
      </c>
      <c r="J8348" s="0" t="str">
        <f aca="false">CONCATENATE("INSERT INTO sillogos_kiniseis (ck_Date,ck_DateNum,ck_CusSupCode, ck_Parastatiko,ck_Aitiologia,ck_Poso,ck_kk,ck_year) values ('",B8348,"','",C8348,"','",D8348,"','",E8348,"','",F8348,"','",G8348,"','",H8348,"','",I8348,"');")</f>
        <v>INSERT INTO sillogos_kiniseis (ck_Date,ck_DateNum,ck_CusSupCode, ck_Parastatiko,ck_Aitiologia,ck_Poso,ck_kk,ck_year) values ('18/03/2015','20150318','755','3117','ΕΞ. ΣΥΝΔΡΟΜΕΣ','-100','105','2015');</v>
      </c>
    </row>
    <row r="8349" customFormat="false" ht="12.8" hidden="false" customHeight="false" outlineLevel="0" collapsed="false">
      <c r="A8349" s="6" t="n">
        <v>8348</v>
      </c>
      <c r="B8349" s="2" t="s">
        <v>6148</v>
      </c>
      <c r="C8349" s="4" t="n">
        <v>20150318</v>
      </c>
      <c r="D8349" s="8" t="n">
        <v>650</v>
      </c>
      <c r="E8349" s="3" t="s">
        <v>6160</v>
      </c>
      <c r="F8349" s="3" t="s">
        <v>3592</v>
      </c>
      <c r="G8349" s="4" t="n">
        <v>-100</v>
      </c>
      <c r="H8349" s="4" t="n">
        <v>101</v>
      </c>
      <c r="I8349" s="4" t="n">
        <v>2014</v>
      </c>
      <c r="J8349" s="0" t="str">
        <f aca="false">CONCATENATE("INSERT INTO sillogos_kiniseis (ck_Date,ck_DateNum,ck_CusSupCode, ck_Parastatiko,ck_Aitiologia,ck_Poso,ck_kk,ck_year) values ('",B8349,"','",C8349,"','",D8349,"','",E8349,"','",F8349,"','",G8349,"','",H8349,"','",I8349,"');")</f>
        <v>INSERT INTO sillogos_kiniseis (ck_Date,ck_DateNum,ck_CusSupCode, ck_Parastatiko,ck_Aitiologia,ck_Poso,ck_kk,ck_year) values ('18/03/2015','20150318','650','3118','ΕΞ. ΣΥΝΔΡΟΜΕΣ','-100','101','2014');</v>
      </c>
    </row>
    <row r="8350" customFormat="false" ht="12.8" hidden="false" customHeight="false" outlineLevel="0" collapsed="false">
      <c r="A8350" s="6" t="n">
        <v>8349</v>
      </c>
      <c r="B8350" s="2" t="s">
        <v>6148</v>
      </c>
      <c r="C8350" s="4" t="n">
        <v>20150318</v>
      </c>
      <c r="D8350" s="8" t="n">
        <v>511</v>
      </c>
      <c r="E8350" s="3" t="s">
        <v>6161</v>
      </c>
      <c r="F8350" s="3" t="s">
        <v>3592</v>
      </c>
      <c r="G8350" s="4" t="n">
        <v>-100</v>
      </c>
      <c r="H8350" s="4" t="n">
        <v>101</v>
      </c>
      <c r="I8350" s="4" t="n">
        <v>2014</v>
      </c>
      <c r="J8350" s="0" t="str">
        <f aca="false">CONCATENATE("INSERT INTO sillogos_kiniseis (ck_Date,ck_DateNum,ck_CusSupCode, ck_Parastatiko,ck_Aitiologia,ck_Poso,ck_kk,ck_year) values ('",B8350,"','",C8350,"','",D8350,"','",E8350,"','",F8350,"','",G8350,"','",H8350,"','",I8350,"');")</f>
        <v>INSERT INTO sillogos_kiniseis (ck_Date,ck_DateNum,ck_CusSupCode, ck_Parastatiko,ck_Aitiologia,ck_Poso,ck_kk,ck_year) values ('18/03/2015','20150318','511','3119','ΕΞ. ΣΥΝΔΡΟΜΕΣ','-100','101','2014');</v>
      </c>
    </row>
    <row r="8351" customFormat="false" ht="12.8" hidden="false" customHeight="false" outlineLevel="0" collapsed="false">
      <c r="A8351" s="6" t="n">
        <v>8350</v>
      </c>
      <c r="B8351" s="2" t="s">
        <v>6148</v>
      </c>
      <c r="C8351" s="4" t="n">
        <v>20150318</v>
      </c>
      <c r="D8351" s="8" t="n">
        <v>488</v>
      </c>
      <c r="E8351" s="3" t="s">
        <v>6162</v>
      </c>
      <c r="F8351" s="3" t="s">
        <v>3592</v>
      </c>
      <c r="G8351" s="4" t="n">
        <v>-100</v>
      </c>
      <c r="H8351" s="4" t="n">
        <v>101</v>
      </c>
      <c r="I8351" s="4" t="n">
        <v>2014</v>
      </c>
      <c r="J8351" s="0" t="str">
        <f aca="false">CONCATENATE("INSERT INTO sillogos_kiniseis (ck_Date,ck_DateNum,ck_CusSupCode, ck_Parastatiko,ck_Aitiologia,ck_Poso,ck_kk,ck_year) values ('",B8351,"','",C8351,"','",D8351,"','",E8351,"','",F8351,"','",G8351,"','",H8351,"','",I8351,"');")</f>
        <v>INSERT INTO sillogos_kiniseis (ck_Date,ck_DateNum,ck_CusSupCode, ck_Parastatiko,ck_Aitiologia,ck_Poso,ck_kk,ck_year) values ('18/03/2015','20150318','488','3120','ΕΞ. ΣΥΝΔΡΟΜΕΣ','-100','101','2014');</v>
      </c>
    </row>
    <row r="8352" customFormat="false" ht="12.8" hidden="false" customHeight="false" outlineLevel="0" collapsed="false">
      <c r="A8352" s="6" t="n">
        <v>8351</v>
      </c>
      <c r="B8352" s="2" t="s">
        <v>6148</v>
      </c>
      <c r="C8352" s="4" t="n">
        <v>20150318</v>
      </c>
      <c r="D8352" s="8" t="n">
        <v>512</v>
      </c>
      <c r="E8352" s="3" t="s">
        <v>6163</v>
      </c>
      <c r="F8352" s="3" t="s">
        <v>3592</v>
      </c>
      <c r="G8352" s="4" t="n">
        <v>-100</v>
      </c>
      <c r="H8352" s="4" t="n">
        <v>101</v>
      </c>
      <c r="I8352" s="4" t="n">
        <v>2014</v>
      </c>
      <c r="J8352" s="0" t="str">
        <f aca="false">CONCATENATE("INSERT INTO sillogos_kiniseis (ck_Date,ck_DateNum,ck_CusSupCode, ck_Parastatiko,ck_Aitiologia,ck_Poso,ck_kk,ck_year) values ('",B8352,"','",C8352,"','",D8352,"','",E8352,"','",F8352,"','",G8352,"','",H8352,"','",I8352,"');")</f>
        <v>INSERT INTO sillogos_kiniseis (ck_Date,ck_DateNum,ck_CusSupCode, ck_Parastatiko,ck_Aitiologia,ck_Poso,ck_kk,ck_year) values ('18/03/2015','20150318','512','3121','ΕΞ. ΣΥΝΔΡΟΜΕΣ','-100','101','2014');</v>
      </c>
    </row>
    <row r="8353" customFormat="false" ht="12.8" hidden="false" customHeight="false" outlineLevel="0" collapsed="false">
      <c r="A8353" s="6" t="n">
        <v>8352</v>
      </c>
      <c r="B8353" s="2" t="s">
        <v>6148</v>
      </c>
      <c r="C8353" s="4" t="n">
        <v>20150318</v>
      </c>
      <c r="D8353" s="8" t="n">
        <v>542</v>
      </c>
      <c r="E8353" s="3" t="s">
        <v>6164</v>
      </c>
      <c r="F8353" s="3" t="s">
        <v>3592</v>
      </c>
      <c r="G8353" s="4" t="n">
        <v>-100</v>
      </c>
      <c r="H8353" s="4" t="n">
        <v>101</v>
      </c>
      <c r="I8353" s="4" t="n">
        <v>2014</v>
      </c>
      <c r="J8353" s="0" t="str">
        <f aca="false">CONCATENATE("INSERT INTO sillogos_kiniseis (ck_Date,ck_DateNum,ck_CusSupCode, ck_Parastatiko,ck_Aitiologia,ck_Poso,ck_kk,ck_year) values ('",B8353,"','",C8353,"','",D8353,"','",E8353,"','",F8353,"','",G8353,"','",H8353,"','",I8353,"');")</f>
        <v>INSERT INTO sillogos_kiniseis (ck_Date,ck_DateNum,ck_CusSupCode, ck_Parastatiko,ck_Aitiologia,ck_Poso,ck_kk,ck_year) values ('18/03/2015','20150318','542','3122','ΕΞ. ΣΥΝΔΡΟΜΕΣ','-100','101','2014');</v>
      </c>
    </row>
    <row r="8354" customFormat="false" ht="12.8" hidden="false" customHeight="false" outlineLevel="0" collapsed="false">
      <c r="A8354" s="6" t="n">
        <v>8353</v>
      </c>
      <c r="B8354" s="2" t="s">
        <v>6148</v>
      </c>
      <c r="C8354" s="4" t="n">
        <v>20150318</v>
      </c>
      <c r="D8354" s="8" t="n">
        <v>718</v>
      </c>
      <c r="E8354" s="3" t="s">
        <v>6165</v>
      </c>
      <c r="F8354" s="3" t="s">
        <v>3592</v>
      </c>
      <c r="G8354" s="4" t="n">
        <v>-100</v>
      </c>
      <c r="H8354" s="4" t="n">
        <v>101</v>
      </c>
      <c r="I8354" s="4" t="n">
        <v>2014</v>
      </c>
      <c r="J8354" s="0" t="str">
        <f aca="false">CONCATENATE("INSERT INTO sillogos_kiniseis (ck_Date,ck_DateNum,ck_CusSupCode, ck_Parastatiko,ck_Aitiologia,ck_Poso,ck_kk,ck_year) values ('",B8354,"','",C8354,"','",D8354,"','",E8354,"','",F8354,"','",G8354,"','",H8354,"','",I8354,"');")</f>
        <v>INSERT INTO sillogos_kiniseis (ck_Date,ck_DateNum,ck_CusSupCode, ck_Parastatiko,ck_Aitiologia,ck_Poso,ck_kk,ck_year) values ('18/03/2015','20150318','718','3123','ΕΞ. ΣΥΝΔΡΟΜΕΣ','-100','101','2014');</v>
      </c>
    </row>
    <row r="8355" customFormat="false" ht="12.8" hidden="false" customHeight="false" outlineLevel="0" collapsed="false">
      <c r="A8355" s="6" t="n">
        <v>8354</v>
      </c>
      <c r="B8355" s="2" t="s">
        <v>6148</v>
      </c>
      <c r="C8355" s="4" t="n">
        <v>20150318</v>
      </c>
      <c r="D8355" s="8" t="n">
        <v>740</v>
      </c>
      <c r="E8355" s="3" t="s">
        <v>6166</v>
      </c>
      <c r="F8355" s="3" t="s">
        <v>3592</v>
      </c>
      <c r="G8355" s="4" t="n">
        <v>-100</v>
      </c>
      <c r="H8355" s="4" t="n">
        <v>105</v>
      </c>
      <c r="I8355" s="4" t="n">
        <v>2015</v>
      </c>
      <c r="J8355" s="0" t="str">
        <f aca="false">CONCATENATE("INSERT INTO sillogos_kiniseis (ck_Date,ck_DateNum,ck_CusSupCode, ck_Parastatiko,ck_Aitiologia,ck_Poso,ck_kk,ck_year) values ('",B8355,"','",C8355,"','",D8355,"','",E8355,"','",F8355,"','",G8355,"','",H8355,"','",I8355,"');")</f>
        <v>INSERT INTO sillogos_kiniseis (ck_Date,ck_DateNum,ck_CusSupCode, ck_Parastatiko,ck_Aitiologia,ck_Poso,ck_kk,ck_year) values ('18/03/2015','20150318','740','3124','ΕΞ. ΣΥΝΔΡΟΜΕΣ','-100','105','2015');</v>
      </c>
    </row>
    <row r="8356" customFormat="false" ht="12.8" hidden="false" customHeight="false" outlineLevel="0" collapsed="false">
      <c r="A8356" s="6" t="n">
        <v>8355</v>
      </c>
      <c r="B8356" s="2" t="s">
        <v>6148</v>
      </c>
      <c r="C8356" s="4" t="n">
        <v>20150318</v>
      </c>
      <c r="D8356" s="8" t="n">
        <v>685</v>
      </c>
      <c r="E8356" s="3" t="s">
        <v>6167</v>
      </c>
      <c r="F8356" s="3" t="s">
        <v>3592</v>
      </c>
      <c r="G8356" s="4" t="n">
        <v>-100</v>
      </c>
      <c r="H8356" s="4" t="n">
        <v>105</v>
      </c>
      <c r="I8356" s="4" t="n">
        <v>2015</v>
      </c>
      <c r="J8356" s="0" t="str">
        <f aca="false">CONCATENATE("INSERT INTO sillogos_kiniseis (ck_Date,ck_DateNum,ck_CusSupCode, ck_Parastatiko,ck_Aitiologia,ck_Poso,ck_kk,ck_year) values ('",B8356,"','",C8356,"','",D8356,"','",E8356,"','",F8356,"','",G8356,"','",H8356,"','",I8356,"');")</f>
        <v>INSERT INTO sillogos_kiniseis (ck_Date,ck_DateNum,ck_CusSupCode, ck_Parastatiko,ck_Aitiologia,ck_Poso,ck_kk,ck_year) values ('18/03/2015','20150318','685','3125','ΕΞ. ΣΥΝΔΡΟΜΕΣ','-100','105','2015');</v>
      </c>
    </row>
    <row r="8357" customFormat="false" ht="12.8" hidden="false" customHeight="false" outlineLevel="0" collapsed="false">
      <c r="A8357" s="6" t="n">
        <v>8356</v>
      </c>
      <c r="B8357" s="2" t="s">
        <v>6148</v>
      </c>
      <c r="C8357" s="4" t="n">
        <v>20150318</v>
      </c>
      <c r="D8357" s="8" t="n">
        <v>747</v>
      </c>
      <c r="E8357" s="3" t="s">
        <v>6168</v>
      </c>
      <c r="F8357" s="3" t="s">
        <v>3592</v>
      </c>
      <c r="G8357" s="4" t="n">
        <v>-100</v>
      </c>
      <c r="H8357" s="4" t="n">
        <v>105</v>
      </c>
      <c r="I8357" s="4" t="n">
        <v>2015</v>
      </c>
      <c r="J8357" s="0" t="str">
        <f aca="false">CONCATENATE("INSERT INTO sillogos_kiniseis (ck_Date,ck_DateNum,ck_CusSupCode, ck_Parastatiko,ck_Aitiologia,ck_Poso,ck_kk,ck_year) values ('",B8357,"','",C8357,"','",D8357,"','",E8357,"','",F8357,"','",G8357,"','",H8357,"','",I8357,"');")</f>
        <v>INSERT INTO sillogos_kiniseis (ck_Date,ck_DateNum,ck_CusSupCode, ck_Parastatiko,ck_Aitiologia,ck_Poso,ck_kk,ck_year) values ('18/03/2015','20150318','747','3126','ΕΞ. ΣΥΝΔΡΟΜΕΣ','-100','105','2015');</v>
      </c>
    </row>
    <row r="8358" customFormat="false" ht="12.8" hidden="false" customHeight="false" outlineLevel="0" collapsed="false">
      <c r="A8358" s="6" t="n">
        <v>8357</v>
      </c>
      <c r="B8358" s="2" t="s">
        <v>6148</v>
      </c>
      <c r="C8358" s="4" t="n">
        <v>20150318</v>
      </c>
      <c r="D8358" s="8" t="n">
        <v>507</v>
      </c>
      <c r="E8358" s="3" t="s">
        <v>6169</v>
      </c>
      <c r="F8358" s="3" t="s">
        <v>3592</v>
      </c>
      <c r="G8358" s="4" t="n">
        <v>-100</v>
      </c>
      <c r="H8358" s="4" t="n">
        <v>105</v>
      </c>
      <c r="I8358" s="4" t="n">
        <v>2015</v>
      </c>
      <c r="J8358" s="0" t="str">
        <f aca="false">CONCATENATE("INSERT INTO sillogos_kiniseis (ck_Date,ck_DateNum,ck_CusSupCode, ck_Parastatiko,ck_Aitiologia,ck_Poso,ck_kk,ck_year) values ('",B8358,"','",C8358,"','",D8358,"','",E8358,"','",F8358,"','",G8358,"','",H8358,"','",I8358,"');")</f>
        <v>INSERT INTO sillogos_kiniseis (ck_Date,ck_DateNum,ck_CusSupCode, ck_Parastatiko,ck_Aitiologia,ck_Poso,ck_kk,ck_year) values ('18/03/2015','20150318','507','3127','ΕΞ. ΣΥΝΔΡΟΜΕΣ','-100','105','2015');</v>
      </c>
    </row>
    <row r="8359" customFormat="false" ht="12.8" hidden="false" customHeight="false" outlineLevel="0" collapsed="false">
      <c r="A8359" s="6" t="n">
        <v>8358</v>
      </c>
      <c r="B8359" s="2" t="s">
        <v>6148</v>
      </c>
      <c r="C8359" s="4" t="n">
        <v>20150318</v>
      </c>
      <c r="D8359" s="8" t="n">
        <v>79</v>
      </c>
      <c r="E8359" s="3" t="s">
        <v>6170</v>
      </c>
      <c r="F8359" s="3" t="s">
        <v>3592</v>
      </c>
      <c r="G8359" s="4" t="n">
        <v>-100</v>
      </c>
      <c r="H8359" s="4" t="n">
        <v>105</v>
      </c>
      <c r="I8359" s="4" t="n">
        <v>2015</v>
      </c>
      <c r="J8359" s="0" t="str">
        <f aca="false">CONCATENATE("INSERT INTO sillogos_kiniseis (ck_Date,ck_DateNum,ck_CusSupCode, ck_Parastatiko,ck_Aitiologia,ck_Poso,ck_kk,ck_year) values ('",B8359,"','",C8359,"','",D8359,"','",E8359,"','",F8359,"','",G8359,"','",H8359,"','",I8359,"');")</f>
        <v>INSERT INTO sillogos_kiniseis (ck_Date,ck_DateNum,ck_CusSupCode, ck_Parastatiko,ck_Aitiologia,ck_Poso,ck_kk,ck_year) values ('18/03/2015','20150318','79','3128','ΕΞ. ΣΥΝΔΡΟΜΕΣ','-100','105','2015');</v>
      </c>
    </row>
    <row r="8360" customFormat="false" ht="12.8" hidden="false" customHeight="false" outlineLevel="0" collapsed="false">
      <c r="A8360" s="6" t="n">
        <v>8359</v>
      </c>
      <c r="B8360" s="2" t="s">
        <v>6148</v>
      </c>
      <c r="C8360" s="4" t="n">
        <v>20150318</v>
      </c>
      <c r="D8360" s="8" t="n">
        <v>688</v>
      </c>
      <c r="E8360" s="3" t="s">
        <v>6171</v>
      </c>
      <c r="F8360" s="3" t="s">
        <v>3592</v>
      </c>
      <c r="G8360" s="4" t="n">
        <v>-100</v>
      </c>
      <c r="H8360" s="4" t="n">
        <v>101</v>
      </c>
      <c r="I8360" s="4" t="n">
        <v>2014</v>
      </c>
      <c r="J8360" s="0" t="str">
        <f aca="false">CONCATENATE("INSERT INTO sillogos_kiniseis (ck_Date,ck_DateNum,ck_CusSupCode, ck_Parastatiko,ck_Aitiologia,ck_Poso,ck_kk,ck_year) values ('",B8360,"','",C8360,"','",D8360,"','",E8360,"','",F8360,"','",G8360,"','",H8360,"','",I8360,"');")</f>
        <v>INSERT INTO sillogos_kiniseis (ck_Date,ck_DateNum,ck_CusSupCode, ck_Parastatiko,ck_Aitiologia,ck_Poso,ck_kk,ck_year) values ('18/03/2015','20150318','688','3129','ΕΞ. ΣΥΝΔΡΟΜΕΣ','-100','101','2014');</v>
      </c>
    </row>
    <row r="8361" customFormat="false" ht="12.8" hidden="false" customHeight="false" outlineLevel="0" collapsed="false">
      <c r="A8361" s="6" t="n">
        <v>8360</v>
      </c>
      <c r="B8361" s="2" t="s">
        <v>6148</v>
      </c>
      <c r="C8361" s="4" t="n">
        <v>20150318</v>
      </c>
      <c r="D8361" s="8" t="n">
        <v>338</v>
      </c>
      <c r="E8361" s="3" t="s">
        <v>6172</v>
      </c>
      <c r="F8361" s="3" t="s">
        <v>3592</v>
      </c>
      <c r="G8361" s="4" t="n">
        <v>-100</v>
      </c>
      <c r="H8361" s="4" t="n">
        <v>105</v>
      </c>
      <c r="I8361" s="4" t="n">
        <v>2015</v>
      </c>
      <c r="J8361" s="0" t="str">
        <f aca="false">CONCATENATE("INSERT INTO sillogos_kiniseis (ck_Date,ck_DateNum,ck_CusSupCode, ck_Parastatiko,ck_Aitiologia,ck_Poso,ck_kk,ck_year) values ('",B8361,"','",C8361,"','",D8361,"','",E8361,"','",F8361,"','",G8361,"','",H8361,"','",I8361,"');")</f>
        <v>INSERT INTO sillogos_kiniseis (ck_Date,ck_DateNum,ck_CusSupCode, ck_Parastatiko,ck_Aitiologia,ck_Poso,ck_kk,ck_year) values ('18/03/2015','20150318','338','3130','ΕΞ. ΣΥΝΔΡΟΜΕΣ','-100','105','2015');</v>
      </c>
    </row>
    <row r="8362" customFormat="false" ht="12.8" hidden="false" customHeight="false" outlineLevel="0" collapsed="false">
      <c r="A8362" s="6" t="n">
        <v>8361</v>
      </c>
      <c r="B8362" s="2" t="s">
        <v>6148</v>
      </c>
      <c r="C8362" s="4" t="n">
        <v>20150318</v>
      </c>
      <c r="D8362" s="8" t="n">
        <v>651</v>
      </c>
      <c r="E8362" s="3" t="s">
        <v>6173</v>
      </c>
      <c r="F8362" s="3" t="s">
        <v>3592</v>
      </c>
      <c r="G8362" s="4" t="n">
        <v>-100</v>
      </c>
      <c r="H8362" s="4" t="n">
        <v>101</v>
      </c>
      <c r="I8362" s="4" t="n">
        <v>2014</v>
      </c>
      <c r="J8362" s="0" t="str">
        <f aca="false">CONCATENATE("INSERT INTO sillogos_kiniseis (ck_Date,ck_DateNum,ck_CusSupCode, ck_Parastatiko,ck_Aitiologia,ck_Poso,ck_kk,ck_year) values ('",B8362,"','",C8362,"','",D8362,"','",E8362,"','",F8362,"','",G8362,"','",H8362,"','",I8362,"');")</f>
        <v>INSERT INTO sillogos_kiniseis (ck_Date,ck_DateNum,ck_CusSupCode, ck_Parastatiko,ck_Aitiologia,ck_Poso,ck_kk,ck_year) values ('18/03/2015','20150318','651','3131','ΕΞ. ΣΥΝΔΡΟΜΕΣ','-100','101','2014');</v>
      </c>
    </row>
    <row r="8363" customFormat="false" ht="12.8" hidden="false" customHeight="false" outlineLevel="0" collapsed="false">
      <c r="A8363" s="6" t="n">
        <v>8362</v>
      </c>
      <c r="B8363" s="2" t="s">
        <v>6148</v>
      </c>
      <c r="C8363" s="4" t="n">
        <v>20150318</v>
      </c>
      <c r="D8363" s="8" t="n">
        <v>228</v>
      </c>
      <c r="E8363" s="3" t="s">
        <v>6174</v>
      </c>
      <c r="F8363" s="3" t="s">
        <v>3592</v>
      </c>
      <c r="G8363" s="4" t="n">
        <v>-100</v>
      </c>
      <c r="H8363" s="4" t="n">
        <v>101</v>
      </c>
      <c r="I8363" s="4" t="n">
        <v>2014</v>
      </c>
      <c r="J8363" s="0" t="str">
        <f aca="false">CONCATENATE("INSERT INTO sillogos_kiniseis (ck_Date,ck_DateNum,ck_CusSupCode, ck_Parastatiko,ck_Aitiologia,ck_Poso,ck_kk,ck_year) values ('",B8363,"','",C8363,"','",D8363,"','",E8363,"','",F8363,"','",G8363,"','",H8363,"','",I8363,"');")</f>
        <v>INSERT INTO sillogos_kiniseis (ck_Date,ck_DateNum,ck_CusSupCode, ck_Parastatiko,ck_Aitiologia,ck_Poso,ck_kk,ck_year) values ('18/03/2015','20150318','228','3132','ΕΞ. ΣΥΝΔΡΟΜΕΣ','-100','101','2014');</v>
      </c>
    </row>
    <row r="8364" customFormat="false" ht="12.8" hidden="false" customHeight="false" outlineLevel="0" collapsed="false">
      <c r="A8364" s="6" t="n">
        <v>8363</v>
      </c>
      <c r="B8364" s="2" t="s">
        <v>6148</v>
      </c>
      <c r="C8364" s="4" t="n">
        <v>20150318</v>
      </c>
      <c r="D8364" s="8" t="n">
        <v>80</v>
      </c>
      <c r="E8364" s="3" t="s">
        <v>6175</v>
      </c>
      <c r="F8364" s="3" t="s">
        <v>3592</v>
      </c>
      <c r="G8364" s="4" t="n">
        <v>-100</v>
      </c>
      <c r="H8364" s="4" t="n">
        <v>101</v>
      </c>
      <c r="I8364" s="4" t="n">
        <v>2014</v>
      </c>
      <c r="J8364" s="0" t="str">
        <f aca="false">CONCATENATE("INSERT INTO sillogos_kiniseis (ck_Date,ck_DateNum,ck_CusSupCode, ck_Parastatiko,ck_Aitiologia,ck_Poso,ck_kk,ck_year) values ('",B8364,"','",C8364,"','",D8364,"','",E8364,"','",F8364,"','",G8364,"','",H8364,"','",I8364,"');")</f>
        <v>INSERT INTO sillogos_kiniseis (ck_Date,ck_DateNum,ck_CusSupCode, ck_Parastatiko,ck_Aitiologia,ck_Poso,ck_kk,ck_year) values ('18/03/2015','20150318','80','3133','ΕΞ. ΣΥΝΔΡΟΜΕΣ','-100','101','2014');</v>
      </c>
    </row>
    <row r="8365" customFormat="false" ht="12.8" hidden="false" customHeight="false" outlineLevel="0" collapsed="false">
      <c r="A8365" s="6" t="n">
        <v>8364</v>
      </c>
      <c r="B8365" s="2" t="s">
        <v>6148</v>
      </c>
      <c r="C8365" s="4" t="n">
        <v>20150318</v>
      </c>
      <c r="D8365" s="8" t="n">
        <v>751</v>
      </c>
      <c r="E8365" s="3" t="s">
        <v>6176</v>
      </c>
      <c r="F8365" s="3" t="s">
        <v>3592</v>
      </c>
      <c r="G8365" s="4" t="n">
        <v>-100</v>
      </c>
      <c r="H8365" s="4" t="n">
        <v>101</v>
      </c>
      <c r="I8365" s="4" t="n">
        <v>2014</v>
      </c>
      <c r="J8365" s="0" t="str">
        <f aca="false">CONCATENATE("INSERT INTO sillogos_kiniseis (ck_Date,ck_DateNum,ck_CusSupCode, ck_Parastatiko,ck_Aitiologia,ck_Poso,ck_kk,ck_year) values ('",B8365,"','",C8365,"','",D8365,"','",E8365,"','",F8365,"','",G8365,"','",H8365,"','",I8365,"');")</f>
        <v>INSERT INTO sillogos_kiniseis (ck_Date,ck_DateNum,ck_CusSupCode, ck_Parastatiko,ck_Aitiologia,ck_Poso,ck_kk,ck_year) values ('18/03/2015','20150318','751','3134','ΕΞ. ΣΥΝΔΡΟΜΕΣ','-100','101','2014');</v>
      </c>
    </row>
    <row r="8366" customFormat="false" ht="12.8" hidden="false" customHeight="false" outlineLevel="0" collapsed="false">
      <c r="A8366" s="6" t="n">
        <v>8365</v>
      </c>
      <c r="B8366" s="2" t="s">
        <v>6148</v>
      </c>
      <c r="C8366" s="4" t="n">
        <v>20150318</v>
      </c>
      <c r="D8366" s="8" t="n">
        <v>662</v>
      </c>
      <c r="E8366" s="3" t="s">
        <v>6177</v>
      </c>
      <c r="F8366" s="3" t="s">
        <v>3592</v>
      </c>
      <c r="G8366" s="4" t="n">
        <v>-100</v>
      </c>
      <c r="H8366" s="4" t="n">
        <v>101</v>
      </c>
      <c r="I8366" s="4" t="n">
        <v>2014</v>
      </c>
      <c r="J8366" s="0" t="str">
        <f aca="false">CONCATENATE("INSERT INTO sillogos_kiniseis (ck_Date,ck_DateNum,ck_CusSupCode, ck_Parastatiko,ck_Aitiologia,ck_Poso,ck_kk,ck_year) values ('",B8366,"','",C8366,"','",D8366,"','",E8366,"','",F8366,"','",G8366,"','",H8366,"','",I8366,"');")</f>
        <v>INSERT INTO sillogos_kiniseis (ck_Date,ck_DateNum,ck_CusSupCode, ck_Parastatiko,ck_Aitiologia,ck_Poso,ck_kk,ck_year) values ('18/03/2015','20150318','662','3135','ΕΞ. ΣΥΝΔΡΟΜΕΣ','-100','101','2014');</v>
      </c>
    </row>
    <row r="8367" customFormat="false" ht="12.8" hidden="false" customHeight="false" outlineLevel="0" collapsed="false">
      <c r="A8367" s="6" t="n">
        <v>8366</v>
      </c>
      <c r="B8367" s="2" t="s">
        <v>6148</v>
      </c>
      <c r="C8367" s="4" t="n">
        <v>20150318</v>
      </c>
      <c r="D8367" s="8" t="n">
        <v>569</v>
      </c>
      <c r="E8367" s="3" t="s">
        <v>6178</v>
      </c>
      <c r="F8367" s="3" t="s">
        <v>3592</v>
      </c>
      <c r="G8367" s="4" t="n">
        <v>-100</v>
      </c>
      <c r="H8367" s="4" t="n">
        <v>101</v>
      </c>
      <c r="I8367" s="4" t="n">
        <v>2014</v>
      </c>
      <c r="J8367" s="0" t="str">
        <f aca="false">CONCATENATE("INSERT INTO sillogos_kiniseis (ck_Date,ck_DateNum,ck_CusSupCode, ck_Parastatiko,ck_Aitiologia,ck_Poso,ck_kk,ck_year) values ('",B8367,"','",C8367,"','",D8367,"','",E8367,"','",F8367,"','",G8367,"','",H8367,"','",I8367,"');")</f>
        <v>INSERT INTO sillogos_kiniseis (ck_Date,ck_DateNum,ck_CusSupCode, ck_Parastatiko,ck_Aitiologia,ck_Poso,ck_kk,ck_year) values ('18/03/2015','20150318','569','3136','ΕΞ. ΣΥΝΔΡΟΜΕΣ','-100','101','2014');</v>
      </c>
    </row>
    <row r="8368" customFormat="false" ht="12.8" hidden="false" customHeight="false" outlineLevel="0" collapsed="false">
      <c r="A8368" s="6" t="n">
        <v>8367</v>
      </c>
      <c r="B8368" s="2" t="s">
        <v>6148</v>
      </c>
      <c r="C8368" s="4" t="n">
        <v>20150318</v>
      </c>
      <c r="D8368" s="8" t="n">
        <v>102</v>
      </c>
      <c r="E8368" s="3" t="s">
        <v>6179</v>
      </c>
      <c r="F8368" s="3" t="s">
        <v>3592</v>
      </c>
      <c r="G8368" s="4" t="n">
        <v>-100</v>
      </c>
      <c r="H8368" s="4" t="n">
        <v>105</v>
      </c>
      <c r="I8368" s="4" t="n">
        <v>2015</v>
      </c>
      <c r="J8368" s="0" t="str">
        <f aca="false">CONCATENATE("INSERT INTO sillogos_kiniseis (ck_Date,ck_DateNum,ck_CusSupCode, ck_Parastatiko,ck_Aitiologia,ck_Poso,ck_kk,ck_year) values ('",B8368,"','",C8368,"','",D8368,"','",E8368,"','",F8368,"','",G8368,"','",H8368,"','",I8368,"');")</f>
        <v>INSERT INTO sillogos_kiniseis (ck_Date,ck_DateNum,ck_CusSupCode, ck_Parastatiko,ck_Aitiologia,ck_Poso,ck_kk,ck_year) values ('18/03/2015','20150318','102','3137','ΕΞ. ΣΥΝΔΡΟΜΕΣ','-100','105','2015');</v>
      </c>
    </row>
    <row r="8369" customFormat="false" ht="12.8" hidden="false" customHeight="false" outlineLevel="0" collapsed="false">
      <c r="A8369" s="6" t="n">
        <v>8368</v>
      </c>
      <c r="B8369" s="2" t="s">
        <v>6148</v>
      </c>
      <c r="C8369" s="4" t="n">
        <v>20150318</v>
      </c>
      <c r="D8369" s="8" t="n">
        <v>717</v>
      </c>
      <c r="E8369" s="3" t="s">
        <v>6180</v>
      </c>
      <c r="F8369" s="3" t="s">
        <v>3592</v>
      </c>
      <c r="G8369" s="4" t="n">
        <v>-100</v>
      </c>
      <c r="H8369" s="4" t="n">
        <v>101</v>
      </c>
      <c r="I8369" s="4" t="n">
        <v>2014</v>
      </c>
      <c r="J8369" s="0" t="str">
        <f aca="false">CONCATENATE("INSERT INTO sillogos_kiniseis (ck_Date,ck_DateNum,ck_CusSupCode, ck_Parastatiko,ck_Aitiologia,ck_Poso,ck_kk,ck_year) values ('",B8369,"','",C8369,"','",D8369,"','",E8369,"','",F8369,"','",G8369,"','",H8369,"','",I8369,"');")</f>
        <v>INSERT INTO sillogos_kiniseis (ck_Date,ck_DateNum,ck_CusSupCode, ck_Parastatiko,ck_Aitiologia,ck_Poso,ck_kk,ck_year) values ('18/03/2015','20150318','717','3138','ΕΞ. ΣΥΝΔΡΟΜΕΣ','-100','101','2014');</v>
      </c>
    </row>
    <row r="8370" customFormat="false" ht="12.8" hidden="false" customHeight="false" outlineLevel="0" collapsed="false">
      <c r="A8370" s="6" t="n">
        <v>8369</v>
      </c>
      <c r="B8370" s="2" t="s">
        <v>6148</v>
      </c>
      <c r="C8370" s="4" t="n">
        <v>20150318</v>
      </c>
      <c r="D8370" s="8" t="n">
        <v>487</v>
      </c>
      <c r="E8370" s="3" t="s">
        <v>6181</v>
      </c>
      <c r="F8370" s="3" t="s">
        <v>3592</v>
      </c>
      <c r="G8370" s="4" t="n">
        <v>-100</v>
      </c>
      <c r="H8370" s="4" t="n">
        <v>101</v>
      </c>
      <c r="I8370" s="4" t="n">
        <v>2014</v>
      </c>
      <c r="J8370" s="0" t="str">
        <f aca="false">CONCATENATE("INSERT INTO sillogos_kiniseis (ck_Date,ck_DateNum,ck_CusSupCode, ck_Parastatiko,ck_Aitiologia,ck_Poso,ck_kk,ck_year) values ('",B8370,"','",C8370,"','",D8370,"','",E8370,"','",F8370,"','",G8370,"','",H8370,"','",I8370,"');")</f>
        <v>INSERT INTO sillogos_kiniseis (ck_Date,ck_DateNum,ck_CusSupCode, ck_Parastatiko,ck_Aitiologia,ck_Poso,ck_kk,ck_year) values ('18/03/2015','20150318','487','3139','ΕΞ. ΣΥΝΔΡΟΜΕΣ','-100','101','2014');</v>
      </c>
    </row>
    <row r="8371" customFormat="false" ht="12.8" hidden="false" customHeight="false" outlineLevel="0" collapsed="false">
      <c r="A8371" s="6" t="n">
        <v>8370</v>
      </c>
      <c r="B8371" s="2" t="s">
        <v>6148</v>
      </c>
      <c r="C8371" s="4" t="n">
        <v>20150318</v>
      </c>
      <c r="D8371" s="8" t="n">
        <v>57</v>
      </c>
      <c r="E8371" s="3" t="s">
        <v>6182</v>
      </c>
      <c r="F8371" s="3" t="s">
        <v>3592</v>
      </c>
      <c r="G8371" s="4" t="n">
        <v>-100</v>
      </c>
      <c r="H8371" s="4" t="n">
        <v>105</v>
      </c>
      <c r="I8371" s="4" t="n">
        <v>2015</v>
      </c>
      <c r="J8371" s="0" t="str">
        <f aca="false">CONCATENATE("INSERT INTO sillogos_kiniseis (ck_Date,ck_DateNum,ck_CusSupCode, ck_Parastatiko,ck_Aitiologia,ck_Poso,ck_kk,ck_year) values ('",B8371,"','",C8371,"','",D8371,"','",E8371,"','",F8371,"','",G8371,"','",H8371,"','",I8371,"');")</f>
        <v>INSERT INTO sillogos_kiniseis (ck_Date,ck_DateNum,ck_CusSupCode, ck_Parastatiko,ck_Aitiologia,ck_Poso,ck_kk,ck_year) values ('18/03/2015','20150318','57','3140','ΕΞ. ΣΥΝΔΡΟΜΕΣ','-100','105','2015');</v>
      </c>
    </row>
    <row r="8372" customFormat="false" ht="12.8" hidden="false" customHeight="false" outlineLevel="0" collapsed="false">
      <c r="A8372" s="6" t="n">
        <v>8371</v>
      </c>
      <c r="B8372" s="2" t="s">
        <v>6148</v>
      </c>
      <c r="C8372" s="4" t="n">
        <v>20150318</v>
      </c>
      <c r="D8372" s="8" t="n">
        <v>687</v>
      </c>
      <c r="E8372" s="3" t="s">
        <v>6183</v>
      </c>
      <c r="F8372" s="3" t="s">
        <v>3592</v>
      </c>
      <c r="G8372" s="4" t="n">
        <v>-100</v>
      </c>
      <c r="H8372" s="4" t="n">
        <v>105</v>
      </c>
      <c r="I8372" s="4" t="n">
        <v>2015</v>
      </c>
      <c r="J8372" s="0" t="str">
        <f aca="false">CONCATENATE("INSERT INTO sillogos_kiniseis (ck_Date,ck_DateNum,ck_CusSupCode, ck_Parastatiko,ck_Aitiologia,ck_Poso,ck_kk,ck_year) values ('",B8372,"','",C8372,"','",D8372,"','",E8372,"','",F8372,"','",G8372,"','",H8372,"','",I8372,"');")</f>
        <v>INSERT INTO sillogos_kiniseis (ck_Date,ck_DateNum,ck_CusSupCode, ck_Parastatiko,ck_Aitiologia,ck_Poso,ck_kk,ck_year) values ('18/03/2015','20150318','687','3141','ΕΞ. ΣΥΝΔΡΟΜΕΣ','-100','105','2015');</v>
      </c>
    </row>
    <row r="8373" customFormat="false" ht="12.8" hidden="false" customHeight="false" outlineLevel="0" collapsed="false">
      <c r="A8373" s="6" t="n">
        <v>8372</v>
      </c>
      <c r="B8373" s="2" t="s">
        <v>6148</v>
      </c>
      <c r="C8373" s="4" t="n">
        <v>20150318</v>
      </c>
      <c r="D8373" s="8" t="n">
        <v>752</v>
      </c>
      <c r="E8373" s="3" t="s">
        <v>6184</v>
      </c>
      <c r="F8373" s="3" t="s">
        <v>3688</v>
      </c>
      <c r="G8373" s="4" t="n">
        <v>-100</v>
      </c>
      <c r="H8373" s="4" t="n">
        <v>99</v>
      </c>
      <c r="I8373" s="4" t="n">
        <v>2014</v>
      </c>
      <c r="J8373" s="0" t="str">
        <f aca="false">CONCATENATE("INSERT INTO sillogos_kiniseis (ck_Date,ck_DateNum,ck_CusSupCode, ck_Parastatiko,ck_Aitiologia,ck_Poso,ck_kk,ck_year) values ('",B8373,"','",C8373,"','",D8373,"','",E8373,"','",F8373,"','",G8373,"','",H8373,"','",I8373,"');")</f>
        <v>INSERT INTO sillogos_kiniseis (ck_Date,ck_DateNum,ck_CusSupCode, ck_Parastatiko,ck_Aitiologia,ck_Poso,ck_kk,ck_year) values ('18/03/2015','20150318','752','3142','ΕΞ. ΕΚΤ. ΣΥΝΔΡΟΜΕΣ','-100','99','2014');</v>
      </c>
    </row>
    <row r="8374" customFormat="false" ht="12.8" hidden="false" customHeight="false" outlineLevel="0" collapsed="false">
      <c r="A8374" s="6" t="n">
        <v>8373</v>
      </c>
      <c r="B8374" s="2" t="s">
        <v>6148</v>
      </c>
      <c r="C8374" s="4" t="n">
        <v>20150318</v>
      </c>
      <c r="D8374" s="8" t="n">
        <v>320</v>
      </c>
      <c r="E8374" s="3" t="s">
        <v>6185</v>
      </c>
      <c r="F8374" s="3" t="s">
        <v>3688</v>
      </c>
      <c r="G8374" s="4" t="n">
        <v>-100</v>
      </c>
      <c r="H8374" s="4" t="n">
        <v>99</v>
      </c>
      <c r="I8374" s="4" t="n">
        <v>2014</v>
      </c>
      <c r="J8374" s="0" t="str">
        <f aca="false">CONCATENATE("INSERT INTO sillogos_kiniseis (ck_Date,ck_DateNum,ck_CusSupCode, ck_Parastatiko,ck_Aitiologia,ck_Poso,ck_kk,ck_year) values ('",B8374,"','",C8374,"','",D8374,"','",E8374,"','",F8374,"','",G8374,"','",H8374,"','",I8374,"');")</f>
        <v>INSERT INTO sillogos_kiniseis (ck_Date,ck_DateNum,ck_CusSupCode, ck_Parastatiko,ck_Aitiologia,ck_Poso,ck_kk,ck_year) values ('18/03/2015','20150318','320','3143','ΕΞ. ΕΚΤ. ΣΥΝΔΡΟΜΕΣ','-100','99','2014');</v>
      </c>
    </row>
    <row r="8375" customFormat="false" ht="12.8" hidden="false" customHeight="false" outlineLevel="0" collapsed="false">
      <c r="A8375" s="6" t="n">
        <v>8374</v>
      </c>
      <c r="B8375" s="2" t="s">
        <v>6148</v>
      </c>
      <c r="C8375" s="4" t="n">
        <v>20150318</v>
      </c>
      <c r="D8375" s="8" t="n">
        <v>110</v>
      </c>
      <c r="E8375" s="3" t="s">
        <v>6186</v>
      </c>
      <c r="F8375" s="3" t="s">
        <v>3592</v>
      </c>
      <c r="G8375" s="4" t="n">
        <v>-100</v>
      </c>
      <c r="H8375" s="4" t="n">
        <v>105</v>
      </c>
      <c r="I8375" s="4" t="n">
        <v>2015</v>
      </c>
      <c r="J8375" s="0" t="str">
        <f aca="false">CONCATENATE("INSERT INTO sillogos_kiniseis (ck_Date,ck_DateNum,ck_CusSupCode, ck_Parastatiko,ck_Aitiologia,ck_Poso,ck_kk,ck_year) values ('",B8375,"','",C8375,"','",D8375,"','",E8375,"','",F8375,"','",G8375,"','",H8375,"','",I8375,"');")</f>
        <v>INSERT INTO sillogos_kiniseis (ck_Date,ck_DateNum,ck_CusSupCode, ck_Parastatiko,ck_Aitiologia,ck_Poso,ck_kk,ck_year) values ('18/03/2015','20150318','110','3144','ΕΞ. ΣΥΝΔΡΟΜΕΣ','-100','105','2015');</v>
      </c>
    </row>
    <row r="8376" customFormat="false" ht="12.8" hidden="false" customHeight="false" outlineLevel="0" collapsed="false">
      <c r="A8376" s="6" t="n">
        <v>8375</v>
      </c>
      <c r="B8376" s="2" t="s">
        <v>6148</v>
      </c>
      <c r="C8376" s="4" t="n">
        <v>20150318</v>
      </c>
      <c r="D8376" s="8" t="n">
        <v>767</v>
      </c>
      <c r="E8376" s="3" t="s">
        <v>6187</v>
      </c>
      <c r="F8376" s="3" t="s">
        <v>3592</v>
      </c>
      <c r="G8376" s="4" t="n">
        <v>-100</v>
      </c>
      <c r="H8376" s="4" t="n">
        <v>105</v>
      </c>
      <c r="I8376" s="4" t="n">
        <v>2015</v>
      </c>
      <c r="J8376" s="0" t="str">
        <f aca="false">CONCATENATE("INSERT INTO sillogos_kiniseis (ck_Date,ck_DateNum,ck_CusSupCode, ck_Parastatiko,ck_Aitiologia,ck_Poso,ck_kk,ck_year) values ('",B8376,"','",C8376,"','",D8376,"','",E8376,"','",F8376,"','",G8376,"','",H8376,"','",I8376,"');")</f>
        <v>INSERT INTO sillogos_kiniseis (ck_Date,ck_DateNum,ck_CusSupCode, ck_Parastatiko,ck_Aitiologia,ck_Poso,ck_kk,ck_year) values ('18/03/2015','20150318','767','3145','ΕΞ. ΣΥΝΔΡΟΜΕΣ','-100','105','2015');</v>
      </c>
    </row>
    <row r="8377" customFormat="false" ht="12.8" hidden="false" customHeight="false" outlineLevel="0" collapsed="false">
      <c r="A8377" s="6" t="n">
        <v>8376</v>
      </c>
      <c r="B8377" s="2" t="s">
        <v>6148</v>
      </c>
      <c r="C8377" s="4" t="n">
        <v>20150318</v>
      </c>
      <c r="D8377" s="8" t="n">
        <v>775</v>
      </c>
      <c r="E8377" s="3" t="s">
        <v>6188</v>
      </c>
      <c r="F8377" s="3" t="s">
        <v>3592</v>
      </c>
      <c r="G8377" s="4" t="n">
        <v>-100</v>
      </c>
      <c r="H8377" s="4" t="n">
        <v>105</v>
      </c>
      <c r="I8377" s="4" t="n">
        <v>2015</v>
      </c>
      <c r="J8377" s="0" t="str">
        <f aca="false">CONCATENATE("INSERT INTO sillogos_kiniseis (ck_Date,ck_DateNum,ck_CusSupCode, ck_Parastatiko,ck_Aitiologia,ck_Poso,ck_kk,ck_year) values ('",B8377,"','",C8377,"','",D8377,"','",E8377,"','",F8377,"','",G8377,"','",H8377,"','",I8377,"');")</f>
        <v>INSERT INTO sillogos_kiniseis (ck_Date,ck_DateNum,ck_CusSupCode, ck_Parastatiko,ck_Aitiologia,ck_Poso,ck_kk,ck_year) values ('18/03/2015','20150318','775','3146','ΕΞ. ΣΥΝΔΡΟΜΕΣ','-100','105','2015');</v>
      </c>
    </row>
    <row r="8378" customFormat="false" ht="12.8" hidden="false" customHeight="false" outlineLevel="0" collapsed="false">
      <c r="A8378" s="6" t="n">
        <v>8377</v>
      </c>
      <c r="B8378" s="2" t="s">
        <v>6148</v>
      </c>
      <c r="C8378" s="4" t="n">
        <v>20150318</v>
      </c>
      <c r="D8378" s="8" t="n">
        <v>147</v>
      </c>
      <c r="E8378" s="3" t="s">
        <v>6189</v>
      </c>
      <c r="F8378" s="3" t="s">
        <v>3592</v>
      </c>
      <c r="G8378" s="4" t="n">
        <v>-100</v>
      </c>
      <c r="H8378" s="4" t="n">
        <v>105</v>
      </c>
      <c r="I8378" s="4" t="n">
        <v>2015</v>
      </c>
      <c r="J8378" s="0" t="str">
        <f aca="false">CONCATENATE("INSERT INTO sillogos_kiniseis (ck_Date,ck_DateNum,ck_CusSupCode, ck_Parastatiko,ck_Aitiologia,ck_Poso,ck_kk,ck_year) values ('",B8378,"','",C8378,"','",D8378,"','",E8378,"','",F8378,"','",G8378,"','",H8378,"','",I8378,"');")</f>
        <v>INSERT INTO sillogos_kiniseis (ck_Date,ck_DateNum,ck_CusSupCode, ck_Parastatiko,ck_Aitiologia,ck_Poso,ck_kk,ck_year) values ('18/03/2015','20150318','147','3147','ΕΞ. ΣΥΝΔΡΟΜΕΣ','-100','105','2015');</v>
      </c>
    </row>
    <row r="8379" customFormat="false" ht="12.8" hidden="false" customHeight="false" outlineLevel="0" collapsed="false">
      <c r="A8379" s="6" t="n">
        <v>8378</v>
      </c>
      <c r="B8379" s="2" t="s">
        <v>6148</v>
      </c>
      <c r="C8379" s="4" t="n">
        <v>20150318</v>
      </c>
      <c r="D8379" s="8" t="n">
        <v>457</v>
      </c>
      <c r="E8379" s="3" t="s">
        <v>6190</v>
      </c>
      <c r="F8379" s="3" t="s">
        <v>3592</v>
      </c>
      <c r="G8379" s="4" t="n">
        <v>-100</v>
      </c>
      <c r="H8379" s="4" t="n">
        <v>101</v>
      </c>
      <c r="I8379" s="4" t="n">
        <v>2014</v>
      </c>
      <c r="J8379" s="0" t="str">
        <f aca="false">CONCATENATE("INSERT INTO sillogos_kiniseis (ck_Date,ck_DateNum,ck_CusSupCode, ck_Parastatiko,ck_Aitiologia,ck_Poso,ck_kk,ck_year) values ('",B8379,"','",C8379,"','",D8379,"','",E8379,"','",F8379,"','",G8379,"','",H8379,"','",I8379,"');")</f>
        <v>INSERT INTO sillogos_kiniseis (ck_Date,ck_DateNum,ck_CusSupCode, ck_Parastatiko,ck_Aitiologia,ck_Poso,ck_kk,ck_year) values ('18/03/2015','20150318','457','3148','ΕΞ. ΣΥΝΔΡΟΜΕΣ','-100','101','2014');</v>
      </c>
    </row>
    <row r="8380" customFormat="false" ht="12.8" hidden="false" customHeight="false" outlineLevel="0" collapsed="false">
      <c r="A8380" s="6" t="n">
        <v>8379</v>
      </c>
      <c r="B8380" s="2" t="s">
        <v>6148</v>
      </c>
      <c r="C8380" s="4" t="n">
        <v>20150318</v>
      </c>
      <c r="D8380" s="8" t="n">
        <v>243</v>
      </c>
      <c r="E8380" s="3" t="s">
        <v>6191</v>
      </c>
      <c r="F8380" s="3" t="s">
        <v>3592</v>
      </c>
      <c r="G8380" s="4" t="n">
        <v>-100</v>
      </c>
      <c r="H8380" s="4" t="n">
        <v>105</v>
      </c>
      <c r="I8380" s="4" t="n">
        <v>2015</v>
      </c>
      <c r="J8380" s="0" t="str">
        <f aca="false">CONCATENATE("INSERT INTO sillogos_kiniseis (ck_Date,ck_DateNum,ck_CusSupCode, ck_Parastatiko,ck_Aitiologia,ck_Poso,ck_kk,ck_year) values ('",B8380,"','",C8380,"','",D8380,"','",E8380,"','",F8380,"','",G8380,"','",H8380,"','",I8380,"');")</f>
        <v>INSERT INTO sillogos_kiniseis (ck_Date,ck_DateNum,ck_CusSupCode, ck_Parastatiko,ck_Aitiologia,ck_Poso,ck_kk,ck_year) values ('18/03/2015','20150318','243','3149','ΕΞ. ΣΥΝΔΡΟΜΕΣ','-100','105','2015');</v>
      </c>
    </row>
    <row r="8381" customFormat="false" ht="12.8" hidden="false" customHeight="false" outlineLevel="0" collapsed="false">
      <c r="A8381" s="6" t="n">
        <v>8380</v>
      </c>
      <c r="B8381" s="2" t="s">
        <v>6148</v>
      </c>
      <c r="C8381" s="4" t="n">
        <v>20150318</v>
      </c>
      <c r="D8381" s="8" t="n">
        <v>364</v>
      </c>
      <c r="E8381" s="3" t="s">
        <v>6192</v>
      </c>
      <c r="F8381" s="3" t="s">
        <v>3592</v>
      </c>
      <c r="G8381" s="4" t="n">
        <v>-100</v>
      </c>
      <c r="H8381" s="4" t="n">
        <v>105</v>
      </c>
      <c r="I8381" s="4" t="n">
        <v>2015</v>
      </c>
      <c r="J8381" s="0" t="str">
        <f aca="false">CONCATENATE("INSERT INTO sillogos_kiniseis (ck_Date,ck_DateNum,ck_CusSupCode, ck_Parastatiko,ck_Aitiologia,ck_Poso,ck_kk,ck_year) values ('",B8381,"','",C8381,"','",D8381,"','",E8381,"','",F8381,"','",G8381,"','",H8381,"','",I8381,"');")</f>
        <v>INSERT INTO sillogos_kiniseis (ck_Date,ck_DateNum,ck_CusSupCode, ck_Parastatiko,ck_Aitiologia,ck_Poso,ck_kk,ck_year) values ('18/03/2015','20150318','364','3150','ΕΞ. ΣΥΝΔΡΟΜΕΣ','-100','105','2015');</v>
      </c>
    </row>
    <row r="8382" customFormat="false" ht="12.8" hidden="false" customHeight="false" outlineLevel="0" collapsed="false">
      <c r="A8382" s="6" t="n">
        <v>8381</v>
      </c>
      <c r="B8382" s="2" t="s">
        <v>6148</v>
      </c>
      <c r="C8382" s="4" t="n">
        <v>20150318</v>
      </c>
      <c r="D8382" s="8" t="n">
        <v>471</v>
      </c>
      <c r="E8382" s="3" t="s">
        <v>6193</v>
      </c>
      <c r="F8382" s="3" t="s">
        <v>3592</v>
      </c>
      <c r="G8382" s="4" t="n">
        <v>-100</v>
      </c>
      <c r="H8382" s="4" t="n">
        <v>101</v>
      </c>
      <c r="I8382" s="4" t="n">
        <v>2014</v>
      </c>
      <c r="J8382" s="0" t="str">
        <f aca="false">CONCATENATE("INSERT INTO sillogos_kiniseis (ck_Date,ck_DateNum,ck_CusSupCode, ck_Parastatiko,ck_Aitiologia,ck_Poso,ck_kk,ck_year) values ('",B8382,"','",C8382,"','",D8382,"','",E8382,"','",F8382,"','",G8382,"','",H8382,"','",I8382,"');")</f>
        <v>INSERT INTO sillogos_kiniseis (ck_Date,ck_DateNum,ck_CusSupCode, ck_Parastatiko,ck_Aitiologia,ck_Poso,ck_kk,ck_year) values ('18/03/2015','20150318','471','3151','ΕΞ. ΣΥΝΔΡΟΜΕΣ','-100','101','2014');</v>
      </c>
    </row>
    <row r="8383" customFormat="false" ht="12.8" hidden="false" customHeight="false" outlineLevel="0" collapsed="false">
      <c r="A8383" s="6" t="n">
        <v>8382</v>
      </c>
      <c r="B8383" s="2" t="s">
        <v>6148</v>
      </c>
      <c r="C8383" s="4" t="n">
        <v>20150318</v>
      </c>
      <c r="D8383" s="8" t="n">
        <v>137</v>
      </c>
      <c r="E8383" s="3" t="s">
        <v>6194</v>
      </c>
      <c r="F8383" s="3" t="s">
        <v>3592</v>
      </c>
      <c r="G8383" s="4" t="n">
        <v>-100</v>
      </c>
      <c r="H8383" s="4" t="n">
        <v>105</v>
      </c>
      <c r="I8383" s="4" t="n">
        <v>2015</v>
      </c>
      <c r="J8383" s="0" t="str">
        <f aca="false">CONCATENATE("INSERT INTO sillogos_kiniseis (ck_Date,ck_DateNum,ck_CusSupCode, ck_Parastatiko,ck_Aitiologia,ck_Poso,ck_kk,ck_year) values ('",B8383,"','",C8383,"','",D8383,"','",E8383,"','",F8383,"','",G8383,"','",H8383,"','",I8383,"');")</f>
        <v>INSERT INTO sillogos_kiniseis (ck_Date,ck_DateNum,ck_CusSupCode, ck_Parastatiko,ck_Aitiologia,ck_Poso,ck_kk,ck_year) values ('18/03/2015','20150318','137','3152','ΕΞ. ΣΥΝΔΡΟΜΕΣ','-100','105','2015');</v>
      </c>
    </row>
    <row r="8384" customFormat="false" ht="12.8" hidden="false" customHeight="false" outlineLevel="0" collapsed="false">
      <c r="A8384" s="6" t="n">
        <v>8383</v>
      </c>
      <c r="B8384" s="2" t="s">
        <v>6148</v>
      </c>
      <c r="C8384" s="4" t="n">
        <v>20150318</v>
      </c>
      <c r="D8384" s="8" t="n">
        <v>727</v>
      </c>
      <c r="E8384" s="3" t="s">
        <v>6195</v>
      </c>
      <c r="F8384" s="3" t="s">
        <v>3592</v>
      </c>
      <c r="G8384" s="4" t="n">
        <v>-100</v>
      </c>
      <c r="H8384" s="4" t="n">
        <v>105</v>
      </c>
      <c r="I8384" s="4" t="n">
        <v>2015</v>
      </c>
      <c r="J8384" s="0" t="str">
        <f aca="false">CONCATENATE("INSERT INTO sillogos_kiniseis (ck_Date,ck_DateNum,ck_CusSupCode, ck_Parastatiko,ck_Aitiologia,ck_Poso,ck_kk,ck_year) values ('",B8384,"','",C8384,"','",D8384,"','",E8384,"','",F8384,"','",G8384,"','",H8384,"','",I8384,"');")</f>
        <v>INSERT INTO sillogos_kiniseis (ck_Date,ck_DateNum,ck_CusSupCode, ck_Parastatiko,ck_Aitiologia,ck_Poso,ck_kk,ck_year) values ('18/03/2015','20150318','727','3153','ΕΞ. ΣΥΝΔΡΟΜΕΣ','-100','105','2015');</v>
      </c>
    </row>
    <row r="8385" customFormat="false" ht="12.8" hidden="false" customHeight="false" outlineLevel="0" collapsed="false">
      <c r="A8385" s="6" t="n">
        <v>8384</v>
      </c>
      <c r="B8385" s="2" t="s">
        <v>6148</v>
      </c>
      <c r="C8385" s="4" t="n">
        <v>20150318</v>
      </c>
      <c r="D8385" s="8" t="n">
        <v>774</v>
      </c>
      <c r="E8385" s="3" t="s">
        <v>6196</v>
      </c>
      <c r="F8385" s="3" t="s">
        <v>3592</v>
      </c>
      <c r="G8385" s="4" t="n">
        <v>-100</v>
      </c>
      <c r="H8385" s="4" t="n">
        <v>105</v>
      </c>
      <c r="I8385" s="4" t="n">
        <v>2015</v>
      </c>
      <c r="J8385" s="0" t="str">
        <f aca="false">CONCATENATE("INSERT INTO sillogos_kiniseis (ck_Date,ck_DateNum,ck_CusSupCode, ck_Parastatiko,ck_Aitiologia,ck_Poso,ck_kk,ck_year) values ('",B8385,"','",C8385,"','",D8385,"','",E8385,"','",F8385,"','",G8385,"','",H8385,"','",I8385,"');")</f>
        <v>INSERT INTO sillogos_kiniseis (ck_Date,ck_DateNum,ck_CusSupCode, ck_Parastatiko,ck_Aitiologia,ck_Poso,ck_kk,ck_year) values ('18/03/2015','20150318','774','3154','ΕΞ. ΣΥΝΔΡΟΜΕΣ','-100','105','2015');</v>
      </c>
    </row>
    <row r="8386" customFormat="false" ht="12.8" hidden="false" customHeight="false" outlineLevel="0" collapsed="false">
      <c r="A8386" s="6" t="n">
        <v>8385</v>
      </c>
      <c r="B8386" s="2" t="s">
        <v>6148</v>
      </c>
      <c r="C8386" s="4" t="n">
        <v>20150318</v>
      </c>
      <c r="D8386" s="8" t="n">
        <v>375</v>
      </c>
      <c r="E8386" s="3" t="s">
        <v>6197</v>
      </c>
      <c r="F8386" s="3" t="s">
        <v>3592</v>
      </c>
      <c r="G8386" s="4" t="n">
        <v>-100</v>
      </c>
      <c r="H8386" s="4" t="n">
        <v>105</v>
      </c>
      <c r="I8386" s="4" t="n">
        <v>2015</v>
      </c>
      <c r="J8386" s="0" t="str">
        <f aca="false">CONCATENATE("INSERT INTO sillogos_kiniseis (ck_Date,ck_DateNum,ck_CusSupCode, ck_Parastatiko,ck_Aitiologia,ck_Poso,ck_kk,ck_year) values ('",B8386,"','",C8386,"','",D8386,"','",E8386,"','",F8386,"','",G8386,"','",H8386,"','",I8386,"');")</f>
        <v>INSERT INTO sillogos_kiniseis (ck_Date,ck_DateNum,ck_CusSupCode, ck_Parastatiko,ck_Aitiologia,ck_Poso,ck_kk,ck_year) values ('18/03/2015','20150318','375','3155','ΕΞ. ΣΥΝΔΡΟΜΕΣ','-100','105','2015');</v>
      </c>
    </row>
    <row r="8387" customFormat="false" ht="12.8" hidden="false" customHeight="false" outlineLevel="0" collapsed="false">
      <c r="A8387" s="6" t="n">
        <v>8386</v>
      </c>
      <c r="B8387" s="2" t="s">
        <v>6148</v>
      </c>
      <c r="C8387" s="4" t="n">
        <v>20150318</v>
      </c>
      <c r="D8387" s="8" t="n">
        <v>750</v>
      </c>
      <c r="E8387" s="3" t="s">
        <v>6198</v>
      </c>
      <c r="F8387" s="3" t="s">
        <v>3592</v>
      </c>
      <c r="G8387" s="4" t="n">
        <v>-100</v>
      </c>
      <c r="H8387" s="4" t="n">
        <v>105</v>
      </c>
      <c r="I8387" s="4" t="n">
        <v>2015</v>
      </c>
      <c r="J8387" s="0" t="str">
        <f aca="false">CONCATENATE("INSERT INTO sillogos_kiniseis (ck_Date,ck_DateNum,ck_CusSupCode, ck_Parastatiko,ck_Aitiologia,ck_Poso,ck_kk,ck_year) values ('",B8387,"','",C8387,"','",D8387,"','",E8387,"','",F8387,"','",G8387,"','",H8387,"','",I8387,"');")</f>
        <v>INSERT INTO sillogos_kiniseis (ck_Date,ck_DateNum,ck_CusSupCode, ck_Parastatiko,ck_Aitiologia,ck_Poso,ck_kk,ck_year) values ('18/03/2015','20150318','750','3156','ΕΞ. ΣΥΝΔΡΟΜΕΣ','-100','105','2015');</v>
      </c>
    </row>
    <row r="8388" customFormat="false" ht="12.8" hidden="false" customHeight="false" outlineLevel="0" collapsed="false">
      <c r="A8388" s="6" t="n">
        <v>8387</v>
      </c>
      <c r="B8388" s="2" t="s">
        <v>6148</v>
      </c>
      <c r="C8388" s="4" t="n">
        <v>20150318</v>
      </c>
      <c r="D8388" s="8" t="n">
        <v>766</v>
      </c>
      <c r="E8388" s="3" t="s">
        <v>6199</v>
      </c>
      <c r="F8388" s="3" t="s">
        <v>3592</v>
      </c>
      <c r="G8388" s="4" t="n">
        <v>-100</v>
      </c>
      <c r="H8388" s="4" t="n">
        <v>105</v>
      </c>
      <c r="I8388" s="4" t="n">
        <v>2015</v>
      </c>
      <c r="J8388" s="0" t="str">
        <f aca="false">CONCATENATE("INSERT INTO sillogos_kiniseis (ck_Date,ck_DateNum,ck_CusSupCode, ck_Parastatiko,ck_Aitiologia,ck_Poso,ck_kk,ck_year) values ('",B8388,"','",C8388,"','",D8388,"','",E8388,"','",F8388,"','",G8388,"','",H8388,"','",I8388,"');")</f>
        <v>INSERT INTO sillogos_kiniseis (ck_Date,ck_DateNum,ck_CusSupCode, ck_Parastatiko,ck_Aitiologia,ck_Poso,ck_kk,ck_year) values ('18/03/2015','20150318','766','3157','ΕΞ. ΣΥΝΔΡΟΜΕΣ','-100','105','2015');</v>
      </c>
    </row>
    <row r="8389" customFormat="false" ht="12.8" hidden="false" customHeight="false" outlineLevel="0" collapsed="false">
      <c r="A8389" s="6" t="n">
        <v>8388</v>
      </c>
      <c r="B8389" s="2" t="s">
        <v>6148</v>
      </c>
      <c r="C8389" s="4" t="n">
        <v>20150318</v>
      </c>
      <c r="D8389" s="8" t="n">
        <v>30</v>
      </c>
      <c r="E8389" s="3" t="s">
        <v>6200</v>
      </c>
      <c r="F8389" s="3" t="s">
        <v>3592</v>
      </c>
      <c r="G8389" s="4" t="n">
        <v>-100</v>
      </c>
      <c r="H8389" s="4" t="n">
        <v>101</v>
      </c>
      <c r="I8389" s="4" t="n">
        <v>2014</v>
      </c>
      <c r="J8389" s="0" t="str">
        <f aca="false">CONCATENATE("INSERT INTO sillogos_kiniseis (ck_Date,ck_DateNum,ck_CusSupCode, ck_Parastatiko,ck_Aitiologia,ck_Poso,ck_kk,ck_year) values ('",B8389,"','",C8389,"','",D8389,"','",E8389,"','",F8389,"','",G8389,"','",H8389,"','",I8389,"');")</f>
        <v>INSERT INTO sillogos_kiniseis (ck_Date,ck_DateNum,ck_CusSupCode, ck_Parastatiko,ck_Aitiologia,ck_Poso,ck_kk,ck_year) values ('18/03/2015','20150318','30','3158','ΕΞ. ΣΥΝΔΡΟΜΕΣ','-100','101','2014');</v>
      </c>
    </row>
    <row r="8390" customFormat="false" ht="12.8" hidden="false" customHeight="false" outlineLevel="0" collapsed="false">
      <c r="A8390" s="6" t="n">
        <v>8389</v>
      </c>
      <c r="B8390" s="2" t="s">
        <v>6148</v>
      </c>
      <c r="C8390" s="4" t="n">
        <v>20150318</v>
      </c>
      <c r="D8390" s="8" t="n">
        <v>36</v>
      </c>
      <c r="E8390" s="3" t="s">
        <v>6201</v>
      </c>
      <c r="F8390" s="3" t="s">
        <v>3592</v>
      </c>
      <c r="G8390" s="4" t="n">
        <v>-100</v>
      </c>
      <c r="H8390" s="4" t="n">
        <v>101</v>
      </c>
      <c r="I8390" s="4" t="n">
        <v>2014</v>
      </c>
      <c r="J8390" s="0" t="str">
        <f aca="false">CONCATENATE("INSERT INTO sillogos_kiniseis (ck_Date,ck_DateNum,ck_CusSupCode, ck_Parastatiko,ck_Aitiologia,ck_Poso,ck_kk,ck_year) values ('",B8390,"','",C8390,"','",D8390,"','",E8390,"','",F8390,"','",G8390,"','",H8390,"','",I8390,"');")</f>
        <v>INSERT INTO sillogos_kiniseis (ck_Date,ck_DateNum,ck_CusSupCode, ck_Parastatiko,ck_Aitiologia,ck_Poso,ck_kk,ck_year) values ('18/03/2015','20150318','36','3159','ΕΞ. ΣΥΝΔΡΟΜΕΣ','-100','101','2014');</v>
      </c>
    </row>
    <row r="8391" customFormat="false" ht="12.8" hidden="false" customHeight="false" outlineLevel="0" collapsed="false">
      <c r="A8391" s="6" t="n">
        <v>8390</v>
      </c>
      <c r="B8391" s="2" t="s">
        <v>6148</v>
      </c>
      <c r="C8391" s="4" t="n">
        <v>20150318</v>
      </c>
      <c r="D8391" s="8" t="n">
        <v>480</v>
      </c>
      <c r="E8391" s="3" t="s">
        <v>6202</v>
      </c>
      <c r="F8391" s="3" t="s">
        <v>3592</v>
      </c>
      <c r="G8391" s="4" t="n">
        <v>-100</v>
      </c>
      <c r="H8391" s="4" t="n">
        <v>101</v>
      </c>
      <c r="I8391" s="4" t="n">
        <v>2014</v>
      </c>
      <c r="J8391" s="0" t="str">
        <f aca="false">CONCATENATE("INSERT INTO sillogos_kiniseis (ck_Date,ck_DateNum,ck_CusSupCode, ck_Parastatiko,ck_Aitiologia,ck_Poso,ck_kk,ck_year) values ('",B8391,"','",C8391,"','",D8391,"','",E8391,"','",F8391,"','",G8391,"','",H8391,"','",I8391,"');")</f>
        <v>INSERT INTO sillogos_kiniseis (ck_Date,ck_DateNum,ck_CusSupCode, ck_Parastatiko,ck_Aitiologia,ck_Poso,ck_kk,ck_year) values ('18/03/2015','20150318','480','3160','ΕΞ. ΣΥΝΔΡΟΜΕΣ','-100','101','2014');</v>
      </c>
    </row>
    <row r="8392" customFormat="false" ht="12.8" hidden="false" customHeight="false" outlineLevel="0" collapsed="false">
      <c r="A8392" s="6" t="n">
        <v>8391</v>
      </c>
      <c r="B8392" s="2" t="s">
        <v>6148</v>
      </c>
      <c r="C8392" s="4" t="n">
        <v>20150318</v>
      </c>
      <c r="D8392" s="8" t="n">
        <v>74</v>
      </c>
      <c r="E8392" s="3" t="s">
        <v>6203</v>
      </c>
      <c r="F8392" s="3" t="s">
        <v>3592</v>
      </c>
      <c r="G8392" s="4" t="n">
        <v>-100</v>
      </c>
      <c r="H8392" s="4" t="n">
        <v>105</v>
      </c>
      <c r="I8392" s="4" t="n">
        <v>2015</v>
      </c>
      <c r="J8392" s="0" t="str">
        <f aca="false">CONCATENATE("INSERT INTO sillogos_kiniseis (ck_Date,ck_DateNum,ck_CusSupCode, ck_Parastatiko,ck_Aitiologia,ck_Poso,ck_kk,ck_year) values ('",B8392,"','",C8392,"','",D8392,"','",E8392,"','",F8392,"','",G8392,"','",H8392,"','",I8392,"');")</f>
        <v>INSERT INTO sillogos_kiniseis (ck_Date,ck_DateNum,ck_CusSupCode, ck_Parastatiko,ck_Aitiologia,ck_Poso,ck_kk,ck_year) values ('18/03/2015','20150318','74','3161','ΕΞ. ΣΥΝΔΡΟΜΕΣ','-100','105','2015');</v>
      </c>
    </row>
    <row r="8393" customFormat="false" ht="12.8" hidden="false" customHeight="false" outlineLevel="0" collapsed="false">
      <c r="A8393" s="6" t="n">
        <v>8392</v>
      </c>
      <c r="B8393" s="2" t="s">
        <v>6148</v>
      </c>
      <c r="C8393" s="4" t="n">
        <v>20150318</v>
      </c>
      <c r="D8393" s="8" t="n">
        <v>705</v>
      </c>
      <c r="E8393" s="3" t="s">
        <v>6204</v>
      </c>
      <c r="F8393" s="3" t="s">
        <v>3592</v>
      </c>
      <c r="G8393" s="4" t="n">
        <v>-100</v>
      </c>
      <c r="H8393" s="4" t="n">
        <v>105</v>
      </c>
      <c r="I8393" s="4" t="n">
        <v>2015</v>
      </c>
      <c r="J8393" s="0" t="str">
        <f aca="false">CONCATENATE("INSERT INTO sillogos_kiniseis (ck_Date,ck_DateNum,ck_CusSupCode, ck_Parastatiko,ck_Aitiologia,ck_Poso,ck_kk,ck_year) values ('",B8393,"','",C8393,"','",D8393,"','",E8393,"','",F8393,"','",G8393,"','",H8393,"','",I8393,"');")</f>
        <v>INSERT INTO sillogos_kiniseis (ck_Date,ck_DateNum,ck_CusSupCode, ck_Parastatiko,ck_Aitiologia,ck_Poso,ck_kk,ck_year) values ('18/03/2015','20150318','705','3162','ΕΞ. ΣΥΝΔΡΟΜΕΣ','-100','105','2015');</v>
      </c>
    </row>
    <row r="8394" customFormat="false" ht="12.8" hidden="false" customHeight="false" outlineLevel="0" collapsed="false">
      <c r="A8394" s="6" t="n">
        <v>8393</v>
      </c>
      <c r="B8394" s="2" t="s">
        <v>6148</v>
      </c>
      <c r="C8394" s="4" t="n">
        <v>20150318</v>
      </c>
      <c r="D8394" s="8" t="n">
        <v>654</v>
      </c>
      <c r="E8394" s="3" t="s">
        <v>6205</v>
      </c>
      <c r="F8394" s="3" t="s">
        <v>3592</v>
      </c>
      <c r="G8394" s="4" t="n">
        <v>-100</v>
      </c>
      <c r="H8394" s="4" t="n">
        <v>101</v>
      </c>
      <c r="I8394" s="4" t="n">
        <v>2014</v>
      </c>
      <c r="J8394" s="0" t="str">
        <f aca="false">CONCATENATE("INSERT INTO sillogos_kiniseis (ck_Date,ck_DateNum,ck_CusSupCode, ck_Parastatiko,ck_Aitiologia,ck_Poso,ck_kk,ck_year) values ('",B8394,"','",C8394,"','",D8394,"','",E8394,"','",F8394,"','",G8394,"','",H8394,"','",I8394,"');")</f>
        <v>INSERT INTO sillogos_kiniseis (ck_Date,ck_DateNum,ck_CusSupCode, ck_Parastatiko,ck_Aitiologia,ck_Poso,ck_kk,ck_year) values ('18/03/2015','20150318','654','3163','ΕΞ. ΣΥΝΔΡΟΜΕΣ','-100','101','2014');</v>
      </c>
    </row>
    <row r="8395" customFormat="false" ht="12.8" hidden="false" customHeight="false" outlineLevel="0" collapsed="false">
      <c r="A8395" s="6" t="n">
        <v>8394</v>
      </c>
      <c r="B8395" s="2" t="s">
        <v>6148</v>
      </c>
      <c r="C8395" s="4" t="n">
        <v>20150318</v>
      </c>
      <c r="D8395" s="8" t="n">
        <v>134</v>
      </c>
      <c r="E8395" s="3" t="s">
        <v>6206</v>
      </c>
      <c r="F8395" s="3" t="s">
        <v>3592</v>
      </c>
      <c r="G8395" s="4" t="n">
        <v>-100</v>
      </c>
      <c r="H8395" s="4" t="n">
        <v>105</v>
      </c>
      <c r="I8395" s="4" t="n">
        <v>2015</v>
      </c>
      <c r="J8395" s="0" t="str">
        <f aca="false">CONCATENATE("INSERT INTO sillogos_kiniseis (ck_Date,ck_DateNum,ck_CusSupCode, ck_Parastatiko,ck_Aitiologia,ck_Poso,ck_kk,ck_year) values ('",B8395,"','",C8395,"','",D8395,"','",E8395,"','",F8395,"','",G8395,"','",H8395,"','",I8395,"');")</f>
        <v>INSERT INTO sillogos_kiniseis (ck_Date,ck_DateNum,ck_CusSupCode, ck_Parastatiko,ck_Aitiologia,ck_Poso,ck_kk,ck_year) values ('18/03/2015','20150318','134','3164','ΕΞ. ΣΥΝΔΡΟΜΕΣ','-100','105','2015');</v>
      </c>
    </row>
    <row r="8396" customFormat="false" ht="12.8" hidden="false" customHeight="false" outlineLevel="0" collapsed="false">
      <c r="A8396" s="6" t="n">
        <v>8395</v>
      </c>
      <c r="B8396" s="2" t="s">
        <v>6148</v>
      </c>
      <c r="C8396" s="4" t="n">
        <v>20150318</v>
      </c>
      <c r="D8396" s="8" t="n">
        <v>763</v>
      </c>
      <c r="E8396" s="3" t="s">
        <v>6207</v>
      </c>
      <c r="F8396" s="3" t="s">
        <v>3592</v>
      </c>
      <c r="G8396" s="4" t="n">
        <v>-100</v>
      </c>
      <c r="H8396" s="4" t="n">
        <v>101</v>
      </c>
      <c r="I8396" s="4" t="n">
        <v>2014</v>
      </c>
      <c r="J8396" s="0" t="str">
        <f aca="false">CONCATENATE("INSERT INTO sillogos_kiniseis (ck_Date,ck_DateNum,ck_CusSupCode, ck_Parastatiko,ck_Aitiologia,ck_Poso,ck_kk,ck_year) values ('",B8396,"','",C8396,"','",D8396,"','",E8396,"','",F8396,"','",G8396,"','",H8396,"','",I8396,"');")</f>
        <v>INSERT INTO sillogos_kiniseis (ck_Date,ck_DateNum,ck_CusSupCode, ck_Parastatiko,ck_Aitiologia,ck_Poso,ck_kk,ck_year) values ('18/03/2015','20150318','763','3165','ΕΞ. ΣΥΝΔΡΟΜΕΣ','-100','101','2014');</v>
      </c>
    </row>
    <row r="8397" customFormat="false" ht="12.8" hidden="false" customHeight="false" outlineLevel="0" collapsed="false">
      <c r="A8397" s="6" t="n">
        <v>8396</v>
      </c>
      <c r="B8397" s="2" t="s">
        <v>6148</v>
      </c>
      <c r="C8397" s="4" t="n">
        <v>20150318</v>
      </c>
      <c r="D8397" s="8" t="n">
        <v>764</v>
      </c>
      <c r="E8397" s="3" t="s">
        <v>6208</v>
      </c>
      <c r="F8397" s="3" t="s">
        <v>3592</v>
      </c>
      <c r="G8397" s="4" t="n">
        <v>-100</v>
      </c>
      <c r="H8397" s="4" t="n">
        <v>101</v>
      </c>
      <c r="I8397" s="4" t="n">
        <v>2014</v>
      </c>
      <c r="J8397" s="0" t="str">
        <f aca="false">CONCATENATE("INSERT INTO sillogos_kiniseis (ck_Date,ck_DateNum,ck_CusSupCode, ck_Parastatiko,ck_Aitiologia,ck_Poso,ck_kk,ck_year) values ('",B8397,"','",C8397,"','",D8397,"','",E8397,"','",F8397,"','",G8397,"','",H8397,"','",I8397,"');")</f>
        <v>INSERT INTO sillogos_kiniseis (ck_Date,ck_DateNum,ck_CusSupCode, ck_Parastatiko,ck_Aitiologia,ck_Poso,ck_kk,ck_year) values ('18/03/2015','20150318','764','3166','ΕΞ. ΣΥΝΔΡΟΜΕΣ','-100','101','2014');</v>
      </c>
    </row>
    <row r="8398" customFormat="false" ht="12.8" hidden="false" customHeight="false" outlineLevel="0" collapsed="false">
      <c r="A8398" s="6" t="n">
        <v>8397</v>
      </c>
      <c r="B8398" s="2" t="s">
        <v>6148</v>
      </c>
      <c r="C8398" s="4" t="n">
        <v>20150318</v>
      </c>
      <c r="D8398" s="8" t="n">
        <v>536</v>
      </c>
      <c r="E8398" s="3" t="s">
        <v>6209</v>
      </c>
      <c r="F8398" s="3" t="s">
        <v>3592</v>
      </c>
      <c r="G8398" s="4" t="n">
        <v>-100</v>
      </c>
      <c r="H8398" s="4" t="n">
        <v>101</v>
      </c>
      <c r="I8398" s="4" t="n">
        <v>2014</v>
      </c>
      <c r="J8398" s="0" t="str">
        <f aca="false">CONCATENATE("INSERT INTO sillogos_kiniseis (ck_Date,ck_DateNum,ck_CusSupCode, ck_Parastatiko,ck_Aitiologia,ck_Poso,ck_kk,ck_year) values ('",B8398,"','",C8398,"','",D8398,"','",E8398,"','",F8398,"','",G8398,"','",H8398,"','",I8398,"');")</f>
        <v>INSERT INTO sillogos_kiniseis (ck_Date,ck_DateNum,ck_CusSupCode, ck_Parastatiko,ck_Aitiologia,ck_Poso,ck_kk,ck_year) values ('18/03/2015','20150318','536','3167','ΕΞ. ΣΥΝΔΡΟΜΕΣ','-100','101','2014');</v>
      </c>
    </row>
    <row r="8399" customFormat="false" ht="12.8" hidden="false" customHeight="false" outlineLevel="0" collapsed="false">
      <c r="A8399" s="6" t="n">
        <v>8398</v>
      </c>
      <c r="B8399" s="2" t="s">
        <v>6148</v>
      </c>
      <c r="C8399" s="4" t="n">
        <v>20150318</v>
      </c>
      <c r="D8399" s="8" t="n">
        <v>773</v>
      </c>
      <c r="E8399" s="3" t="s">
        <v>6210</v>
      </c>
      <c r="F8399" s="3" t="s">
        <v>3592</v>
      </c>
      <c r="G8399" s="4" t="n">
        <v>-100</v>
      </c>
      <c r="H8399" s="4" t="n">
        <v>101</v>
      </c>
      <c r="I8399" s="4" t="n">
        <v>2014</v>
      </c>
      <c r="J8399" s="0" t="str">
        <f aca="false">CONCATENATE("INSERT INTO sillogos_kiniseis (ck_Date,ck_DateNum,ck_CusSupCode, ck_Parastatiko,ck_Aitiologia,ck_Poso,ck_kk,ck_year) values ('",B8399,"','",C8399,"','",D8399,"','",E8399,"','",F8399,"','",G8399,"','",H8399,"','",I8399,"');")</f>
        <v>INSERT INTO sillogos_kiniseis (ck_Date,ck_DateNum,ck_CusSupCode, ck_Parastatiko,ck_Aitiologia,ck_Poso,ck_kk,ck_year) values ('18/03/2015','20150318','773','3168','ΕΞ. ΣΥΝΔΡΟΜΕΣ','-100','101','2014');</v>
      </c>
    </row>
    <row r="8400" customFormat="false" ht="12.8" hidden="false" customHeight="false" outlineLevel="0" collapsed="false">
      <c r="A8400" s="6" t="n">
        <v>8399</v>
      </c>
      <c r="B8400" s="2" t="s">
        <v>6148</v>
      </c>
      <c r="C8400" s="4" t="n">
        <v>20150318</v>
      </c>
      <c r="D8400" s="8" t="n">
        <v>490</v>
      </c>
      <c r="E8400" s="3" t="s">
        <v>6211</v>
      </c>
      <c r="F8400" s="3" t="s">
        <v>3592</v>
      </c>
      <c r="G8400" s="4" t="n">
        <v>-100</v>
      </c>
      <c r="H8400" s="4" t="n">
        <v>105</v>
      </c>
      <c r="I8400" s="4" t="n">
        <v>2015</v>
      </c>
      <c r="J8400" s="0" t="str">
        <f aca="false">CONCATENATE("INSERT INTO sillogos_kiniseis (ck_Date,ck_DateNum,ck_CusSupCode, ck_Parastatiko,ck_Aitiologia,ck_Poso,ck_kk,ck_year) values ('",B8400,"','",C8400,"','",D8400,"','",E8400,"','",F8400,"','",G8400,"','",H8400,"','",I8400,"');")</f>
        <v>INSERT INTO sillogos_kiniseis (ck_Date,ck_DateNum,ck_CusSupCode, ck_Parastatiko,ck_Aitiologia,ck_Poso,ck_kk,ck_year) values ('18/03/2015','20150318','490','3169','ΕΞ. ΣΥΝΔΡΟΜΕΣ','-100','105','2015');</v>
      </c>
    </row>
    <row r="8401" customFormat="false" ht="12.8" hidden="false" customHeight="false" outlineLevel="0" collapsed="false">
      <c r="A8401" s="6" t="n">
        <v>8400</v>
      </c>
      <c r="B8401" s="2" t="s">
        <v>6148</v>
      </c>
      <c r="C8401" s="4" t="n">
        <v>20150318</v>
      </c>
      <c r="D8401" s="8" t="n">
        <v>207</v>
      </c>
      <c r="E8401" s="3" t="s">
        <v>6212</v>
      </c>
      <c r="F8401" s="3" t="s">
        <v>3592</v>
      </c>
      <c r="G8401" s="4" t="n">
        <v>-100</v>
      </c>
      <c r="H8401" s="4" t="n">
        <v>101</v>
      </c>
      <c r="I8401" s="4" t="n">
        <v>2014</v>
      </c>
      <c r="J8401" s="0" t="str">
        <f aca="false">CONCATENATE("INSERT INTO sillogos_kiniseis (ck_Date,ck_DateNum,ck_CusSupCode, ck_Parastatiko,ck_Aitiologia,ck_Poso,ck_kk,ck_year) values ('",B8401,"','",C8401,"','",D8401,"','",E8401,"','",F8401,"','",G8401,"','",H8401,"','",I8401,"');")</f>
        <v>INSERT INTO sillogos_kiniseis (ck_Date,ck_DateNum,ck_CusSupCode, ck_Parastatiko,ck_Aitiologia,ck_Poso,ck_kk,ck_year) values ('18/03/2015','20150318','207','3170','ΕΞ. ΣΥΝΔΡΟΜΕΣ','-100','101','2014');</v>
      </c>
    </row>
    <row r="8402" customFormat="false" ht="12.8" hidden="false" customHeight="false" outlineLevel="0" collapsed="false">
      <c r="A8402" s="6" t="n">
        <v>8401</v>
      </c>
      <c r="B8402" s="2" t="s">
        <v>6148</v>
      </c>
      <c r="C8402" s="4" t="n">
        <v>20150318</v>
      </c>
      <c r="D8402" s="8" t="n">
        <v>678</v>
      </c>
      <c r="E8402" s="3" t="s">
        <v>6213</v>
      </c>
      <c r="F8402" s="3" t="s">
        <v>3592</v>
      </c>
      <c r="G8402" s="4" t="n">
        <v>-100</v>
      </c>
      <c r="H8402" s="4" t="n">
        <v>105</v>
      </c>
      <c r="I8402" s="4" t="n">
        <v>2015</v>
      </c>
      <c r="J8402" s="0" t="str">
        <f aca="false">CONCATENATE("INSERT INTO sillogos_kiniseis (ck_Date,ck_DateNum,ck_CusSupCode, ck_Parastatiko,ck_Aitiologia,ck_Poso,ck_kk,ck_year) values ('",B8402,"','",C8402,"','",D8402,"','",E8402,"','",F8402,"','",G8402,"','",H8402,"','",I8402,"');")</f>
        <v>INSERT INTO sillogos_kiniseis (ck_Date,ck_DateNum,ck_CusSupCode, ck_Parastatiko,ck_Aitiologia,ck_Poso,ck_kk,ck_year) values ('18/03/2015','20150318','678','3171','ΕΞ. ΣΥΝΔΡΟΜΕΣ','-100','105','2015');</v>
      </c>
    </row>
    <row r="8403" customFormat="false" ht="12.8" hidden="false" customHeight="false" outlineLevel="0" collapsed="false">
      <c r="A8403" s="6" t="n">
        <v>8402</v>
      </c>
      <c r="B8403" s="2" t="s">
        <v>6148</v>
      </c>
      <c r="C8403" s="4" t="n">
        <v>20150318</v>
      </c>
      <c r="D8403" s="8" t="n">
        <v>741</v>
      </c>
      <c r="E8403" s="3" t="s">
        <v>6214</v>
      </c>
      <c r="F8403" s="3" t="s">
        <v>3592</v>
      </c>
      <c r="G8403" s="4" t="n">
        <v>-100</v>
      </c>
      <c r="H8403" s="4" t="n">
        <v>101</v>
      </c>
      <c r="I8403" s="4" t="n">
        <v>2014</v>
      </c>
      <c r="J8403" s="0" t="str">
        <f aca="false">CONCATENATE("INSERT INTO sillogos_kiniseis (ck_Date,ck_DateNum,ck_CusSupCode, ck_Parastatiko,ck_Aitiologia,ck_Poso,ck_kk,ck_year) values ('",B8403,"','",C8403,"','",D8403,"','",E8403,"','",F8403,"','",G8403,"','",H8403,"','",I8403,"');")</f>
        <v>INSERT INTO sillogos_kiniseis (ck_Date,ck_DateNum,ck_CusSupCode, ck_Parastatiko,ck_Aitiologia,ck_Poso,ck_kk,ck_year) values ('18/03/2015','20150318','741','3172','ΕΞ. ΣΥΝΔΡΟΜΕΣ','-100','101','2014');</v>
      </c>
    </row>
    <row r="8404" customFormat="false" ht="12.8" hidden="false" customHeight="false" outlineLevel="0" collapsed="false">
      <c r="A8404" s="6" t="n">
        <v>8403</v>
      </c>
      <c r="B8404" s="2" t="s">
        <v>6148</v>
      </c>
      <c r="C8404" s="4" t="n">
        <v>20150318</v>
      </c>
      <c r="D8404" s="8" t="n">
        <v>713</v>
      </c>
      <c r="E8404" s="3" t="s">
        <v>6215</v>
      </c>
      <c r="F8404" s="3" t="s">
        <v>3592</v>
      </c>
      <c r="G8404" s="4" t="n">
        <v>-100</v>
      </c>
      <c r="H8404" s="4" t="n">
        <v>105</v>
      </c>
      <c r="I8404" s="4" t="n">
        <v>2015</v>
      </c>
      <c r="J8404" s="0" t="str">
        <f aca="false">CONCATENATE("INSERT INTO sillogos_kiniseis (ck_Date,ck_DateNum,ck_CusSupCode, ck_Parastatiko,ck_Aitiologia,ck_Poso,ck_kk,ck_year) values ('",B8404,"','",C8404,"','",D8404,"','",E8404,"','",F8404,"','",G8404,"','",H8404,"','",I8404,"');")</f>
        <v>INSERT INTO sillogos_kiniseis (ck_Date,ck_DateNum,ck_CusSupCode, ck_Parastatiko,ck_Aitiologia,ck_Poso,ck_kk,ck_year) values ('18/03/2015','20150318','713','3173','ΕΞ. ΣΥΝΔΡΟΜΕΣ','-100','105','2015');</v>
      </c>
    </row>
    <row r="8405" customFormat="false" ht="12.8" hidden="false" customHeight="false" outlineLevel="0" collapsed="false">
      <c r="A8405" s="6" t="n">
        <v>8404</v>
      </c>
      <c r="B8405" s="2" t="s">
        <v>6148</v>
      </c>
      <c r="C8405" s="4" t="n">
        <v>20150318</v>
      </c>
      <c r="D8405" s="8" t="n">
        <v>756</v>
      </c>
      <c r="E8405" s="3" t="s">
        <v>6216</v>
      </c>
      <c r="F8405" s="3" t="s">
        <v>3592</v>
      </c>
      <c r="G8405" s="4" t="n">
        <v>-100</v>
      </c>
      <c r="H8405" s="4" t="n">
        <v>105</v>
      </c>
      <c r="I8405" s="4" t="n">
        <v>2015</v>
      </c>
      <c r="J8405" s="0" t="str">
        <f aca="false">CONCATENATE("INSERT INTO sillogos_kiniseis (ck_Date,ck_DateNum,ck_CusSupCode, ck_Parastatiko,ck_Aitiologia,ck_Poso,ck_kk,ck_year) values ('",B8405,"','",C8405,"','",D8405,"','",E8405,"','",F8405,"','",G8405,"','",H8405,"','",I8405,"');")</f>
        <v>INSERT INTO sillogos_kiniseis (ck_Date,ck_DateNum,ck_CusSupCode, ck_Parastatiko,ck_Aitiologia,ck_Poso,ck_kk,ck_year) values ('18/03/2015','20150318','756','3174','ΕΞ. ΣΥΝΔΡΟΜΕΣ','-100','105','2015');</v>
      </c>
    </row>
    <row r="8406" customFormat="false" ht="12.8" hidden="false" customHeight="false" outlineLevel="0" collapsed="false">
      <c r="A8406" s="6" t="n">
        <v>8405</v>
      </c>
      <c r="B8406" s="2" t="s">
        <v>6148</v>
      </c>
      <c r="C8406" s="4" t="n">
        <v>20150318</v>
      </c>
      <c r="D8406" s="8" t="n">
        <v>733</v>
      </c>
      <c r="E8406" s="3" t="s">
        <v>6217</v>
      </c>
      <c r="F8406" s="3" t="s">
        <v>3592</v>
      </c>
      <c r="G8406" s="4" t="n">
        <v>-100</v>
      </c>
      <c r="H8406" s="4" t="n">
        <v>105</v>
      </c>
      <c r="I8406" s="4" t="n">
        <v>2015</v>
      </c>
      <c r="J8406" s="0" t="str">
        <f aca="false">CONCATENATE("INSERT INTO sillogos_kiniseis (ck_Date,ck_DateNum,ck_CusSupCode, ck_Parastatiko,ck_Aitiologia,ck_Poso,ck_kk,ck_year) values ('",B8406,"','",C8406,"','",D8406,"','",E8406,"','",F8406,"','",G8406,"','",H8406,"','",I8406,"');")</f>
        <v>INSERT INTO sillogos_kiniseis (ck_Date,ck_DateNum,ck_CusSupCode, ck_Parastatiko,ck_Aitiologia,ck_Poso,ck_kk,ck_year) values ('18/03/2015','20150318','733','3175','ΕΞ. ΣΥΝΔΡΟΜΕΣ','-100','105','2015');</v>
      </c>
    </row>
    <row r="8407" customFormat="false" ht="12.8" hidden="false" customHeight="false" outlineLevel="0" collapsed="false">
      <c r="A8407" s="6" t="n">
        <v>8406</v>
      </c>
      <c r="B8407" s="2" t="s">
        <v>6148</v>
      </c>
      <c r="C8407" s="4" t="n">
        <v>20150318</v>
      </c>
      <c r="D8407" s="8" t="n">
        <v>398</v>
      </c>
      <c r="E8407" s="3" t="s">
        <v>6218</v>
      </c>
      <c r="F8407" s="3" t="s">
        <v>3592</v>
      </c>
      <c r="G8407" s="4" t="n">
        <v>-100</v>
      </c>
      <c r="H8407" s="4" t="n">
        <v>105</v>
      </c>
      <c r="I8407" s="4" t="n">
        <v>2015</v>
      </c>
      <c r="J8407" s="0" t="str">
        <f aca="false">CONCATENATE("INSERT INTO sillogos_kiniseis (ck_Date,ck_DateNum,ck_CusSupCode, ck_Parastatiko,ck_Aitiologia,ck_Poso,ck_kk,ck_year) values ('",B8407,"','",C8407,"','",D8407,"','",E8407,"','",F8407,"','",G8407,"','",H8407,"','",I8407,"');")</f>
        <v>INSERT INTO sillogos_kiniseis (ck_Date,ck_DateNum,ck_CusSupCode, ck_Parastatiko,ck_Aitiologia,ck_Poso,ck_kk,ck_year) values ('18/03/2015','20150318','398','3176','ΕΞ. ΣΥΝΔΡΟΜΕΣ','-100','105','2015');</v>
      </c>
    </row>
    <row r="8408" customFormat="false" ht="12.8" hidden="false" customHeight="false" outlineLevel="0" collapsed="false">
      <c r="A8408" s="6" t="n">
        <v>8407</v>
      </c>
      <c r="B8408" s="2" t="s">
        <v>6148</v>
      </c>
      <c r="C8408" s="4" t="n">
        <v>20150318</v>
      </c>
      <c r="D8408" s="8" t="n">
        <v>221</v>
      </c>
      <c r="E8408" s="3" t="s">
        <v>6219</v>
      </c>
      <c r="F8408" s="3" t="s">
        <v>3592</v>
      </c>
      <c r="G8408" s="4" t="n">
        <v>-100</v>
      </c>
      <c r="H8408" s="4" t="n">
        <v>101</v>
      </c>
      <c r="I8408" s="4" t="n">
        <v>2014</v>
      </c>
      <c r="J8408" s="0" t="str">
        <f aca="false">CONCATENATE("INSERT INTO sillogos_kiniseis (ck_Date,ck_DateNum,ck_CusSupCode, ck_Parastatiko,ck_Aitiologia,ck_Poso,ck_kk,ck_year) values ('",B8408,"','",C8408,"','",D8408,"','",E8408,"','",F8408,"','",G8408,"','",H8408,"','",I8408,"');")</f>
        <v>INSERT INTO sillogos_kiniseis (ck_Date,ck_DateNum,ck_CusSupCode, ck_Parastatiko,ck_Aitiologia,ck_Poso,ck_kk,ck_year) values ('18/03/2015','20150318','221','3177','ΕΞ. ΣΥΝΔΡΟΜΕΣ','-100','101','2014');</v>
      </c>
    </row>
    <row r="8409" customFormat="false" ht="12.8" hidden="false" customHeight="false" outlineLevel="0" collapsed="false">
      <c r="A8409" s="6" t="n">
        <v>8408</v>
      </c>
      <c r="B8409" s="2" t="s">
        <v>6148</v>
      </c>
      <c r="C8409" s="4" t="n">
        <v>20150318</v>
      </c>
      <c r="D8409" s="8" t="n">
        <v>165</v>
      </c>
      <c r="E8409" s="3" t="s">
        <v>6220</v>
      </c>
      <c r="F8409" s="3" t="s">
        <v>3592</v>
      </c>
      <c r="G8409" s="4" t="n">
        <v>-100</v>
      </c>
      <c r="H8409" s="4" t="n">
        <v>105</v>
      </c>
      <c r="I8409" s="4" t="n">
        <v>2015</v>
      </c>
      <c r="J8409" s="0" t="str">
        <f aca="false">CONCATENATE("INSERT INTO sillogos_kiniseis (ck_Date,ck_DateNum,ck_CusSupCode, ck_Parastatiko,ck_Aitiologia,ck_Poso,ck_kk,ck_year) values ('",B8409,"','",C8409,"','",D8409,"','",E8409,"','",F8409,"','",G8409,"','",H8409,"','",I8409,"');")</f>
        <v>INSERT INTO sillogos_kiniseis (ck_Date,ck_DateNum,ck_CusSupCode, ck_Parastatiko,ck_Aitiologia,ck_Poso,ck_kk,ck_year) values ('18/03/2015','20150318','165','3178','ΕΞ. ΣΥΝΔΡΟΜΕΣ','-100','105','2015');</v>
      </c>
    </row>
    <row r="8410" customFormat="false" ht="12.8" hidden="false" customHeight="false" outlineLevel="0" collapsed="false">
      <c r="A8410" s="6" t="n">
        <v>8409</v>
      </c>
      <c r="B8410" s="2" t="s">
        <v>6148</v>
      </c>
      <c r="C8410" s="4" t="n">
        <v>20150318</v>
      </c>
      <c r="D8410" s="8" t="n">
        <v>732</v>
      </c>
      <c r="E8410" s="3" t="s">
        <v>6221</v>
      </c>
      <c r="F8410" s="3" t="s">
        <v>3592</v>
      </c>
      <c r="G8410" s="4" t="n">
        <v>-100</v>
      </c>
      <c r="H8410" s="4" t="n">
        <v>105</v>
      </c>
      <c r="I8410" s="4" t="n">
        <v>2015</v>
      </c>
      <c r="J8410" s="0" t="str">
        <f aca="false">CONCATENATE("INSERT INTO sillogos_kiniseis (ck_Date,ck_DateNum,ck_CusSupCode, ck_Parastatiko,ck_Aitiologia,ck_Poso,ck_kk,ck_year) values ('",B8410,"','",C8410,"','",D8410,"','",E8410,"','",F8410,"','",G8410,"','",H8410,"','",I8410,"');")</f>
        <v>INSERT INTO sillogos_kiniseis (ck_Date,ck_DateNum,ck_CusSupCode, ck_Parastatiko,ck_Aitiologia,ck_Poso,ck_kk,ck_year) values ('18/03/2015','20150318','732','3179','ΕΞ. ΣΥΝΔΡΟΜΕΣ','-100','105','2015');</v>
      </c>
    </row>
    <row r="8411" customFormat="false" ht="12.8" hidden="false" customHeight="false" outlineLevel="0" collapsed="false">
      <c r="A8411" s="6" t="n">
        <v>8410</v>
      </c>
      <c r="B8411" s="2" t="s">
        <v>6148</v>
      </c>
      <c r="C8411" s="4" t="n">
        <v>20150318</v>
      </c>
      <c r="D8411" s="8" t="n">
        <v>510</v>
      </c>
      <c r="E8411" s="3" t="s">
        <v>6222</v>
      </c>
      <c r="F8411" s="3" t="s">
        <v>3592</v>
      </c>
      <c r="G8411" s="4" t="n">
        <v>-100</v>
      </c>
      <c r="H8411" s="4" t="n">
        <v>105</v>
      </c>
      <c r="I8411" s="4" t="n">
        <v>2015</v>
      </c>
      <c r="J8411" s="0" t="str">
        <f aca="false">CONCATENATE("INSERT INTO sillogos_kiniseis (ck_Date,ck_DateNum,ck_CusSupCode, ck_Parastatiko,ck_Aitiologia,ck_Poso,ck_kk,ck_year) values ('",B8411,"','",C8411,"','",D8411,"','",E8411,"','",F8411,"','",G8411,"','",H8411,"','",I8411,"');")</f>
        <v>INSERT INTO sillogos_kiniseis (ck_Date,ck_DateNum,ck_CusSupCode, ck_Parastatiko,ck_Aitiologia,ck_Poso,ck_kk,ck_year) values ('18/03/2015','20150318','510','3180','ΕΞ. ΣΥΝΔΡΟΜΕΣ','-100','105','2015');</v>
      </c>
    </row>
    <row r="8412" customFormat="false" ht="12.8" hidden="false" customHeight="false" outlineLevel="0" collapsed="false">
      <c r="A8412" s="6" t="n">
        <v>8411</v>
      </c>
      <c r="B8412" s="2" t="s">
        <v>6148</v>
      </c>
      <c r="C8412" s="4" t="n">
        <v>20150318</v>
      </c>
      <c r="D8412" s="8" t="n">
        <v>667</v>
      </c>
      <c r="E8412" s="3" t="s">
        <v>6223</v>
      </c>
      <c r="F8412" s="3" t="s">
        <v>3592</v>
      </c>
      <c r="G8412" s="4" t="n">
        <v>-100</v>
      </c>
      <c r="H8412" s="4" t="n">
        <v>105</v>
      </c>
      <c r="I8412" s="4" t="n">
        <v>2015</v>
      </c>
      <c r="J8412" s="0" t="str">
        <f aca="false">CONCATENATE("INSERT INTO sillogos_kiniseis (ck_Date,ck_DateNum,ck_CusSupCode, ck_Parastatiko,ck_Aitiologia,ck_Poso,ck_kk,ck_year) values ('",B8412,"','",C8412,"','",D8412,"','",E8412,"','",F8412,"','",G8412,"','",H8412,"','",I8412,"');")</f>
        <v>INSERT INTO sillogos_kiniseis (ck_Date,ck_DateNum,ck_CusSupCode, ck_Parastatiko,ck_Aitiologia,ck_Poso,ck_kk,ck_year) values ('18/03/2015','20150318','667','3181','ΕΞ. ΣΥΝΔΡΟΜΕΣ','-100','105','2015');</v>
      </c>
    </row>
    <row r="8413" customFormat="false" ht="12.8" hidden="false" customHeight="false" outlineLevel="0" collapsed="false">
      <c r="A8413" s="6" t="n">
        <v>8412</v>
      </c>
      <c r="B8413" s="2" t="s">
        <v>6148</v>
      </c>
      <c r="C8413" s="4" t="n">
        <v>20150318</v>
      </c>
      <c r="D8413" s="8" t="n">
        <v>769</v>
      </c>
      <c r="E8413" s="3" t="s">
        <v>6224</v>
      </c>
      <c r="F8413" s="3" t="s">
        <v>3592</v>
      </c>
      <c r="G8413" s="4" t="n">
        <v>-100</v>
      </c>
      <c r="H8413" s="4" t="n">
        <v>101</v>
      </c>
      <c r="I8413" s="4" t="n">
        <v>2014</v>
      </c>
      <c r="J8413" s="0" t="str">
        <f aca="false">CONCATENATE("INSERT INTO sillogos_kiniseis (ck_Date,ck_DateNum,ck_CusSupCode, ck_Parastatiko,ck_Aitiologia,ck_Poso,ck_kk,ck_year) values ('",B8413,"','",C8413,"','",D8413,"','",E8413,"','",F8413,"','",G8413,"','",H8413,"','",I8413,"');")</f>
        <v>INSERT INTO sillogos_kiniseis (ck_Date,ck_DateNum,ck_CusSupCode, ck_Parastatiko,ck_Aitiologia,ck_Poso,ck_kk,ck_year) values ('18/03/2015','20150318','769','3182','ΕΞ. ΣΥΝΔΡΟΜΕΣ','-100','101','2014');</v>
      </c>
    </row>
    <row r="8414" customFormat="false" ht="12.8" hidden="false" customHeight="false" outlineLevel="0" collapsed="false">
      <c r="A8414" s="6" t="n">
        <v>8413</v>
      </c>
      <c r="B8414" s="2" t="s">
        <v>6148</v>
      </c>
      <c r="C8414" s="4" t="n">
        <v>20150318</v>
      </c>
      <c r="D8414" s="8" t="n">
        <v>772</v>
      </c>
      <c r="E8414" s="3" t="s">
        <v>6225</v>
      </c>
      <c r="F8414" s="3" t="s">
        <v>3592</v>
      </c>
      <c r="G8414" s="4" t="n">
        <v>-100</v>
      </c>
      <c r="H8414" s="4" t="n">
        <v>101</v>
      </c>
      <c r="I8414" s="4" t="n">
        <v>2014</v>
      </c>
      <c r="J8414" s="0" t="str">
        <f aca="false">CONCATENATE("INSERT INTO sillogos_kiniseis (ck_Date,ck_DateNum,ck_CusSupCode, ck_Parastatiko,ck_Aitiologia,ck_Poso,ck_kk,ck_year) values ('",B8414,"','",C8414,"','",D8414,"','",E8414,"','",F8414,"','",G8414,"','",H8414,"','",I8414,"');")</f>
        <v>INSERT INTO sillogos_kiniseis (ck_Date,ck_DateNum,ck_CusSupCode, ck_Parastatiko,ck_Aitiologia,ck_Poso,ck_kk,ck_year) values ('18/03/2015','20150318','772','3183','ΕΞ. ΣΥΝΔΡΟΜΕΣ','-100','101','2014');</v>
      </c>
    </row>
    <row r="8415" customFormat="false" ht="12.8" hidden="false" customHeight="false" outlineLevel="0" collapsed="false">
      <c r="A8415" s="6" t="n">
        <v>8414</v>
      </c>
      <c r="B8415" s="2" t="s">
        <v>6148</v>
      </c>
      <c r="C8415" s="4" t="n">
        <v>20150318</v>
      </c>
      <c r="D8415" s="8" t="n">
        <v>531</v>
      </c>
      <c r="E8415" s="3" t="s">
        <v>6226</v>
      </c>
      <c r="F8415" s="3" t="s">
        <v>3592</v>
      </c>
      <c r="G8415" s="4" t="n">
        <v>-100</v>
      </c>
      <c r="H8415" s="4" t="n">
        <v>101</v>
      </c>
      <c r="I8415" s="4" t="n">
        <v>2014</v>
      </c>
      <c r="J8415" s="0" t="str">
        <f aca="false">CONCATENATE("INSERT INTO sillogos_kiniseis (ck_Date,ck_DateNum,ck_CusSupCode, ck_Parastatiko,ck_Aitiologia,ck_Poso,ck_kk,ck_year) values ('",B8415,"','",C8415,"','",D8415,"','",E8415,"','",F8415,"','",G8415,"','",H8415,"','",I8415,"');")</f>
        <v>INSERT INTO sillogos_kiniseis (ck_Date,ck_DateNum,ck_CusSupCode, ck_Parastatiko,ck_Aitiologia,ck_Poso,ck_kk,ck_year) values ('18/03/2015','20150318','531','3184','ΕΞ. ΣΥΝΔΡΟΜΕΣ','-100','101','2014');</v>
      </c>
    </row>
    <row r="8416" customFormat="false" ht="12.8" hidden="false" customHeight="false" outlineLevel="0" collapsed="false">
      <c r="A8416" s="6" t="n">
        <v>8415</v>
      </c>
      <c r="B8416" s="2" t="s">
        <v>6148</v>
      </c>
      <c r="C8416" s="4" t="n">
        <v>20150318</v>
      </c>
      <c r="D8416" s="8" t="n">
        <v>591</v>
      </c>
      <c r="E8416" s="3" t="s">
        <v>6227</v>
      </c>
      <c r="F8416" s="3" t="s">
        <v>3592</v>
      </c>
      <c r="G8416" s="4" t="n">
        <v>-100</v>
      </c>
      <c r="H8416" s="4" t="n">
        <v>105</v>
      </c>
      <c r="I8416" s="4" t="n">
        <v>2015</v>
      </c>
      <c r="J8416" s="0" t="str">
        <f aca="false">CONCATENATE("INSERT INTO sillogos_kiniseis (ck_Date,ck_DateNum,ck_CusSupCode, ck_Parastatiko,ck_Aitiologia,ck_Poso,ck_kk,ck_year) values ('",B8416,"','",C8416,"','",D8416,"','",E8416,"','",F8416,"','",G8416,"','",H8416,"','",I8416,"');")</f>
        <v>INSERT INTO sillogos_kiniseis (ck_Date,ck_DateNum,ck_CusSupCode, ck_Parastatiko,ck_Aitiologia,ck_Poso,ck_kk,ck_year) values ('18/03/2015','20150318','591','3185','ΕΞ. ΣΥΝΔΡΟΜΕΣ','-100','105','2015');</v>
      </c>
    </row>
    <row r="8417" customFormat="false" ht="12.8" hidden="false" customHeight="false" outlineLevel="0" collapsed="false">
      <c r="A8417" s="6" t="n">
        <v>8416</v>
      </c>
      <c r="B8417" s="2" t="s">
        <v>6148</v>
      </c>
      <c r="C8417" s="4" t="n">
        <v>20150318</v>
      </c>
      <c r="D8417" s="8" t="n">
        <v>300</v>
      </c>
      <c r="E8417" s="3" t="s">
        <v>6228</v>
      </c>
      <c r="F8417" s="3" t="s">
        <v>3592</v>
      </c>
      <c r="G8417" s="4" t="n">
        <v>-100</v>
      </c>
      <c r="H8417" s="4" t="n">
        <v>105</v>
      </c>
      <c r="I8417" s="4" t="n">
        <v>2015</v>
      </c>
      <c r="J8417" s="0" t="str">
        <f aca="false">CONCATENATE("INSERT INTO sillogos_kiniseis (ck_Date,ck_DateNum,ck_CusSupCode, ck_Parastatiko,ck_Aitiologia,ck_Poso,ck_kk,ck_year) values ('",B8417,"','",C8417,"','",D8417,"','",E8417,"','",F8417,"','",G8417,"','",H8417,"','",I8417,"');")</f>
        <v>INSERT INTO sillogos_kiniseis (ck_Date,ck_DateNum,ck_CusSupCode, ck_Parastatiko,ck_Aitiologia,ck_Poso,ck_kk,ck_year) values ('18/03/2015','20150318','300','3186','ΕΞ. ΣΥΝΔΡΟΜΕΣ','-100','105','2015');</v>
      </c>
    </row>
    <row r="8418" customFormat="false" ht="12.8" hidden="false" customHeight="false" outlineLevel="0" collapsed="false">
      <c r="A8418" s="6" t="n">
        <v>8417</v>
      </c>
      <c r="B8418" s="2" t="s">
        <v>6148</v>
      </c>
      <c r="C8418" s="4" t="n">
        <v>20150318</v>
      </c>
      <c r="D8418" s="8" t="n">
        <v>729</v>
      </c>
      <c r="E8418" s="3" t="s">
        <v>6229</v>
      </c>
      <c r="F8418" s="3" t="s">
        <v>3592</v>
      </c>
      <c r="G8418" s="4" t="n">
        <v>-40</v>
      </c>
      <c r="H8418" s="4" t="n">
        <v>101</v>
      </c>
      <c r="I8418" s="4" t="n">
        <v>2014</v>
      </c>
      <c r="J8418" s="0" t="str">
        <f aca="false">CONCATENATE("INSERT INTO sillogos_kiniseis (ck_Date,ck_DateNum,ck_CusSupCode, ck_Parastatiko,ck_Aitiologia,ck_Poso,ck_kk,ck_year) values ('",B8418,"','",C8418,"','",D8418,"','",E8418,"','",F8418,"','",G8418,"','",H8418,"','",I8418,"');")</f>
        <v>INSERT INTO sillogos_kiniseis (ck_Date,ck_DateNum,ck_CusSupCode, ck_Parastatiko,ck_Aitiologia,ck_Poso,ck_kk,ck_year) values ('18/03/2015','20150318','729','3187 ΕΝΑΝΤΙ','ΕΞ. ΣΥΝΔΡΟΜΕΣ','-40','101','2014');</v>
      </c>
    </row>
    <row r="8419" customFormat="false" ht="12.8" hidden="false" customHeight="false" outlineLevel="0" collapsed="false">
      <c r="A8419" s="6" t="n">
        <v>8418</v>
      </c>
      <c r="B8419" s="2" t="s">
        <v>2750</v>
      </c>
      <c r="C8419" s="4" t="n">
        <v>20150218</v>
      </c>
      <c r="D8419" s="8" t="n">
        <v>800</v>
      </c>
      <c r="E8419" s="3"/>
      <c r="F8419" s="3" t="s">
        <v>3583</v>
      </c>
      <c r="G8419" s="4" t="n">
        <v>100</v>
      </c>
      <c r="H8419" s="4" t="n">
        <v>104</v>
      </c>
      <c r="I8419" s="4" t="n">
        <v>2015</v>
      </c>
      <c r="J8419" s="0" t="str">
        <f aca="false">CONCATENATE("INSERT INTO sillogos_kiniseis (ck_Date,ck_DateNum,ck_CusSupCode, ck_Parastatiko,ck_Aitiologia,ck_Poso,ck_kk,ck_year) values ('",B8419,"','",C8419,"','",D8419,"','",E8419,"','",F8419,"','",G8419,"','",H8419,"','",I8419,"');")</f>
        <v>INSERT INTO sillogos_kiniseis (ck_Date,ck_DateNum,ck_CusSupCode, ck_Parastatiko,ck_Aitiologia,ck_Poso,ck_kk,ck_year) values ('18/02/2015','20150218','800','','ΣΥΝΔΡΟΜΕΣ','100','104','2015');</v>
      </c>
    </row>
    <row r="8420" customFormat="false" ht="12.8" hidden="false" customHeight="false" outlineLevel="0" collapsed="false">
      <c r="A8420" s="6" t="n">
        <v>8419</v>
      </c>
      <c r="B8420" s="2" t="s">
        <v>6148</v>
      </c>
      <c r="C8420" s="4" t="n">
        <v>20150318</v>
      </c>
      <c r="D8420" s="8" t="n">
        <v>800</v>
      </c>
      <c r="E8420" s="3" t="s">
        <v>6230</v>
      </c>
      <c r="F8420" s="3" t="s">
        <v>3592</v>
      </c>
      <c r="G8420" s="4" t="n">
        <v>-100</v>
      </c>
      <c r="H8420" s="4" t="n">
        <v>105</v>
      </c>
      <c r="I8420" s="4" t="n">
        <v>2015</v>
      </c>
      <c r="J8420" s="0" t="str">
        <f aca="false">CONCATENATE("INSERT INTO sillogos_kiniseis (ck_Date,ck_DateNum,ck_CusSupCode, ck_Parastatiko,ck_Aitiologia,ck_Poso,ck_kk,ck_year) values ('",B8420,"','",C8420,"','",D8420,"','",E8420,"','",F8420,"','",G8420,"','",H8420,"','",I8420,"');")</f>
        <v>INSERT INTO sillogos_kiniseis (ck_Date,ck_DateNum,ck_CusSupCode, ck_Parastatiko,ck_Aitiologia,ck_Poso,ck_kk,ck_year) values ('18/03/2015','20150318','800','3188','ΕΞ. ΣΥΝΔΡΟΜΕΣ','-100','105','2015');</v>
      </c>
    </row>
    <row r="8421" customFormat="false" ht="12.8" hidden="false" customHeight="false" outlineLevel="0" collapsed="false">
      <c r="A8421" s="6" t="n">
        <v>8420</v>
      </c>
      <c r="B8421" s="2" t="s">
        <v>6148</v>
      </c>
      <c r="C8421" s="4" t="n">
        <v>20150318</v>
      </c>
      <c r="D8421" s="8" t="n">
        <v>692</v>
      </c>
      <c r="E8421" s="3" t="s">
        <v>6231</v>
      </c>
      <c r="F8421" s="3" t="s">
        <v>3592</v>
      </c>
      <c r="G8421" s="4" t="n">
        <v>-100</v>
      </c>
      <c r="H8421" s="4" t="n">
        <v>101</v>
      </c>
      <c r="I8421" s="4" t="n">
        <v>2014</v>
      </c>
      <c r="J8421" s="0" t="str">
        <f aca="false">CONCATENATE("INSERT INTO sillogos_kiniseis (ck_Date,ck_DateNum,ck_CusSupCode, ck_Parastatiko,ck_Aitiologia,ck_Poso,ck_kk,ck_year) values ('",B8421,"','",C8421,"','",D8421,"','",E8421,"','",F8421,"','",G8421,"','",H8421,"','",I8421,"');")</f>
        <v>INSERT INTO sillogos_kiniseis (ck_Date,ck_DateNum,ck_CusSupCode, ck_Parastatiko,ck_Aitiologia,ck_Poso,ck_kk,ck_year) values ('18/03/2015','20150318','692','3189','ΕΞ. ΣΥΝΔΡΟΜΕΣ','-100','101','2014');</v>
      </c>
    </row>
    <row r="8422" customFormat="false" ht="12.8" hidden="false" customHeight="false" outlineLevel="0" collapsed="false">
      <c r="A8422" s="6" t="n">
        <v>8421</v>
      </c>
      <c r="B8422" s="2" t="s">
        <v>6146</v>
      </c>
      <c r="C8422" s="4" t="n">
        <v>20150310</v>
      </c>
      <c r="D8422" s="8" t="n">
        <v>54</v>
      </c>
      <c r="E8422" s="3"/>
      <c r="F8422" s="3" t="s">
        <v>3583</v>
      </c>
      <c r="G8422" s="4" t="n">
        <v>100</v>
      </c>
      <c r="H8422" s="4" t="n">
        <v>104</v>
      </c>
      <c r="I8422" s="4" t="n">
        <v>2015</v>
      </c>
      <c r="J8422" s="0" t="str">
        <f aca="false">CONCATENATE("INSERT INTO sillogos_kiniseis (ck_Date,ck_DateNum,ck_CusSupCode, ck_Parastatiko,ck_Aitiologia,ck_Poso,ck_kk,ck_year) values ('",B8422,"','",C8422,"','",D8422,"','",E8422,"','",F8422,"','",G8422,"','",H8422,"','",I8422,"');")</f>
        <v>INSERT INTO sillogos_kiniseis (ck_Date,ck_DateNum,ck_CusSupCode, ck_Parastatiko,ck_Aitiologia,ck_Poso,ck_kk,ck_year) values ('10/3/2015','20150310','54','','ΣΥΝΔΡΟΜΕΣ','100','104','2015');</v>
      </c>
    </row>
    <row r="8423" customFormat="false" ht="12.8" hidden="false" customHeight="false" outlineLevel="0" collapsed="false">
      <c r="A8423" s="6" t="n">
        <v>8422</v>
      </c>
      <c r="B8423" s="2" t="s">
        <v>6146</v>
      </c>
      <c r="C8423" s="4" t="n">
        <v>20150310</v>
      </c>
      <c r="D8423" s="8" t="n">
        <v>710</v>
      </c>
      <c r="E8423" s="3"/>
      <c r="F8423" s="3" t="s">
        <v>3583</v>
      </c>
      <c r="G8423" s="4" t="n">
        <v>100</v>
      </c>
      <c r="H8423" s="4" t="n">
        <v>104</v>
      </c>
      <c r="I8423" s="4" t="n">
        <v>2015</v>
      </c>
      <c r="J8423" s="0" t="str">
        <f aca="false">CONCATENATE("INSERT INTO sillogos_kiniseis (ck_Date,ck_DateNum,ck_CusSupCode, ck_Parastatiko,ck_Aitiologia,ck_Poso,ck_kk,ck_year) values ('",B8423,"','",C8423,"','",D8423,"','",E8423,"','",F8423,"','",G8423,"','",H8423,"','",I8423,"');")</f>
        <v>INSERT INTO sillogos_kiniseis (ck_Date,ck_DateNum,ck_CusSupCode, ck_Parastatiko,ck_Aitiologia,ck_Poso,ck_kk,ck_year) values ('10/3/2015','20150310','710','','ΣΥΝΔΡΟΜΕΣ','100','104','2015');</v>
      </c>
    </row>
    <row r="8424" customFormat="false" ht="12.8" hidden="false" customHeight="false" outlineLevel="0" collapsed="false">
      <c r="A8424" s="6" t="n">
        <v>8423</v>
      </c>
      <c r="B8424" s="2" t="s">
        <v>6146</v>
      </c>
      <c r="C8424" s="4" t="n">
        <v>20150310</v>
      </c>
      <c r="D8424" s="8" t="n">
        <v>693</v>
      </c>
      <c r="E8424" s="3"/>
      <c r="F8424" s="3" t="s">
        <v>3583</v>
      </c>
      <c r="G8424" s="4" t="n">
        <v>100</v>
      </c>
      <c r="H8424" s="4" t="n">
        <v>104</v>
      </c>
      <c r="I8424" s="4" t="n">
        <v>2015</v>
      </c>
      <c r="J8424" s="0" t="str">
        <f aca="false">CONCATENATE("INSERT INTO sillogos_kiniseis (ck_Date,ck_DateNum,ck_CusSupCode, ck_Parastatiko,ck_Aitiologia,ck_Poso,ck_kk,ck_year) values ('",B8424,"','",C8424,"','",D8424,"','",E8424,"','",F8424,"','",G8424,"','",H8424,"','",I8424,"');")</f>
        <v>INSERT INTO sillogos_kiniseis (ck_Date,ck_DateNum,ck_CusSupCode, ck_Parastatiko,ck_Aitiologia,ck_Poso,ck_kk,ck_year) values ('10/3/2015','20150310','693','','ΣΥΝΔΡΟΜΕΣ','100','104','2015');</v>
      </c>
    </row>
    <row r="8425" customFormat="false" ht="12.8" hidden="false" customHeight="false" outlineLevel="0" collapsed="false">
      <c r="A8425" s="6" t="n">
        <v>8424</v>
      </c>
      <c r="B8425" s="2" t="s">
        <v>6146</v>
      </c>
      <c r="C8425" s="4" t="n">
        <v>20150310</v>
      </c>
      <c r="D8425" s="8" t="n">
        <v>667</v>
      </c>
      <c r="E8425" s="3"/>
      <c r="F8425" s="3" t="s">
        <v>3583</v>
      </c>
      <c r="G8425" s="4" t="n">
        <v>100</v>
      </c>
      <c r="H8425" s="4" t="n">
        <v>104</v>
      </c>
      <c r="I8425" s="4" t="n">
        <v>2015</v>
      </c>
      <c r="J8425" s="0" t="str">
        <f aca="false">CONCATENATE("INSERT INTO sillogos_kiniseis (ck_Date,ck_DateNum,ck_CusSupCode, ck_Parastatiko,ck_Aitiologia,ck_Poso,ck_kk,ck_year) values ('",B8425,"','",C8425,"','",D8425,"','",E8425,"','",F8425,"','",G8425,"','",H8425,"','",I8425,"');")</f>
        <v>INSERT INTO sillogos_kiniseis (ck_Date,ck_DateNum,ck_CusSupCode, ck_Parastatiko,ck_Aitiologia,ck_Poso,ck_kk,ck_year) values ('10/3/2015','20150310','667','','ΣΥΝΔΡΟΜΕΣ','100','104','2015');</v>
      </c>
    </row>
    <row r="8426" customFormat="false" ht="12.8" hidden="false" customHeight="false" outlineLevel="0" collapsed="false">
      <c r="A8426" s="6" t="n">
        <v>8425</v>
      </c>
      <c r="B8426" s="2" t="s">
        <v>6146</v>
      </c>
      <c r="C8426" s="4" t="n">
        <v>20150310</v>
      </c>
      <c r="D8426" s="8" t="n">
        <v>733</v>
      </c>
      <c r="E8426" s="3"/>
      <c r="F8426" s="3" t="s">
        <v>3583</v>
      </c>
      <c r="G8426" s="4" t="n">
        <v>100</v>
      </c>
      <c r="H8426" s="4" t="n">
        <v>104</v>
      </c>
      <c r="I8426" s="4" t="n">
        <v>2015</v>
      </c>
      <c r="J8426" s="0" t="str">
        <f aca="false">CONCATENATE("INSERT INTO sillogos_kiniseis (ck_Date,ck_DateNum,ck_CusSupCode, ck_Parastatiko,ck_Aitiologia,ck_Poso,ck_kk,ck_year) values ('",B8426,"','",C8426,"','",D8426,"','",E8426,"','",F8426,"','",G8426,"','",H8426,"','",I8426,"');")</f>
        <v>INSERT INTO sillogos_kiniseis (ck_Date,ck_DateNum,ck_CusSupCode, ck_Parastatiko,ck_Aitiologia,ck_Poso,ck_kk,ck_year) values ('10/3/2015','20150310','733','','ΣΥΝΔΡΟΜΕΣ','100','104','2015');</v>
      </c>
    </row>
    <row r="8427" customFormat="false" ht="12.8" hidden="false" customHeight="false" outlineLevel="0" collapsed="false">
      <c r="A8427" s="6" t="n">
        <v>8426</v>
      </c>
      <c r="B8427" s="2" t="s">
        <v>6146</v>
      </c>
      <c r="C8427" s="4" t="n">
        <v>20150310</v>
      </c>
      <c r="D8427" s="8" t="n">
        <v>109</v>
      </c>
      <c r="E8427" s="3"/>
      <c r="F8427" s="3" t="s">
        <v>3583</v>
      </c>
      <c r="G8427" s="4" t="n">
        <v>100</v>
      </c>
      <c r="H8427" s="4" t="n">
        <v>104</v>
      </c>
      <c r="I8427" s="4" t="n">
        <v>2015</v>
      </c>
      <c r="J8427" s="0" t="str">
        <f aca="false">CONCATENATE("INSERT INTO sillogos_kiniseis (ck_Date,ck_DateNum,ck_CusSupCode, ck_Parastatiko,ck_Aitiologia,ck_Poso,ck_kk,ck_year) values ('",B8427,"','",C8427,"','",D8427,"','",E8427,"','",F8427,"','",G8427,"','",H8427,"','",I8427,"');")</f>
        <v>INSERT INTO sillogos_kiniseis (ck_Date,ck_DateNum,ck_CusSupCode, ck_Parastatiko,ck_Aitiologia,ck_Poso,ck_kk,ck_year) values ('10/3/2015','20150310','109','','ΣΥΝΔΡΟΜΕΣ','100','104','2015');</v>
      </c>
    </row>
    <row r="8428" customFormat="false" ht="12.8" hidden="false" customHeight="false" outlineLevel="0" collapsed="false">
      <c r="A8428" s="6" t="n">
        <v>8427</v>
      </c>
      <c r="B8428" s="2" t="s">
        <v>6146</v>
      </c>
      <c r="C8428" s="4" t="n">
        <v>20150310</v>
      </c>
      <c r="D8428" s="8" t="n">
        <v>758</v>
      </c>
      <c r="E8428" s="3"/>
      <c r="F8428" s="3" t="s">
        <v>3583</v>
      </c>
      <c r="G8428" s="4" t="n">
        <v>100</v>
      </c>
      <c r="H8428" s="4" t="n">
        <v>104</v>
      </c>
      <c r="I8428" s="4" t="n">
        <v>2015</v>
      </c>
      <c r="J8428" s="0" t="str">
        <f aca="false">CONCATENATE("INSERT INTO sillogos_kiniseis (ck_Date,ck_DateNum,ck_CusSupCode, ck_Parastatiko,ck_Aitiologia,ck_Poso,ck_kk,ck_year) values ('",B8428,"','",C8428,"','",D8428,"','",E8428,"','",F8428,"','",G8428,"','",H8428,"','",I8428,"');")</f>
        <v>INSERT INTO sillogos_kiniseis (ck_Date,ck_DateNum,ck_CusSupCode, ck_Parastatiko,ck_Aitiologia,ck_Poso,ck_kk,ck_year) values ('10/3/2015','20150310','758','','ΣΥΝΔΡΟΜΕΣ','100','104','2015');</v>
      </c>
    </row>
    <row r="8429" customFormat="false" ht="12.8" hidden="false" customHeight="false" outlineLevel="0" collapsed="false">
      <c r="A8429" s="6" t="n">
        <v>8428</v>
      </c>
      <c r="B8429" s="2" t="s">
        <v>6146</v>
      </c>
      <c r="C8429" s="4" t="n">
        <v>20150310</v>
      </c>
      <c r="D8429" s="8" t="n">
        <v>786</v>
      </c>
      <c r="E8429" s="3"/>
      <c r="F8429" s="3" t="s">
        <v>3583</v>
      </c>
      <c r="G8429" s="4" t="n">
        <v>100</v>
      </c>
      <c r="H8429" s="4" t="n">
        <v>104</v>
      </c>
      <c r="I8429" s="4" t="n">
        <v>2015</v>
      </c>
      <c r="J8429" s="0" t="str">
        <f aca="false">CONCATENATE("INSERT INTO sillogos_kiniseis (ck_Date,ck_DateNum,ck_CusSupCode, ck_Parastatiko,ck_Aitiologia,ck_Poso,ck_kk,ck_year) values ('",B8429,"','",C8429,"','",D8429,"','",E8429,"','",F8429,"','",G8429,"','",H8429,"','",I8429,"');")</f>
        <v>INSERT INTO sillogos_kiniseis (ck_Date,ck_DateNum,ck_CusSupCode, ck_Parastatiko,ck_Aitiologia,ck_Poso,ck_kk,ck_year) values ('10/3/2015','20150310','786','','ΣΥΝΔΡΟΜΕΣ','100','104','2015');</v>
      </c>
    </row>
    <row r="8430" customFormat="false" ht="12.8" hidden="false" customHeight="false" outlineLevel="0" collapsed="false">
      <c r="A8430" s="6" t="n">
        <v>8429</v>
      </c>
      <c r="B8430" s="2" t="s">
        <v>6146</v>
      </c>
      <c r="C8430" s="4" t="n">
        <v>20150310</v>
      </c>
      <c r="D8430" s="8" t="n">
        <v>465</v>
      </c>
      <c r="E8430" s="3"/>
      <c r="F8430" s="3" t="s">
        <v>3583</v>
      </c>
      <c r="G8430" s="4" t="n">
        <v>100</v>
      </c>
      <c r="H8430" s="4" t="n">
        <v>104</v>
      </c>
      <c r="I8430" s="4" t="n">
        <v>2015</v>
      </c>
      <c r="J8430" s="0" t="str">
        <f aca="false">CONCATENATE("INSERT INTO sillogos_kiniseis (ck_Date,ck_DateNum,ck_CusSupCode, ck_Parastatiko,ck_Aitiologia,ck_Poso,ck_kk,ck_year) values ('",B8430,"','",C8430,"','",D8430,"','",E8430,"','",F8430,"','",G8430,"','",H8430,"','",I8430,"');")</f>
        <v>INSERT INTO sillogos_kiniseis (ck_Date,ck_DateNum,ck_CusSupCode, ck_Parastatiko,ck_Aitiologia,ck_Poso,ck_kk,ck_year) values ('10/3/2015','20150310','465','','ΣΥΝΔΡΟΜΕΣ','100','104','2015');</v>
      </c>
    </row>
    <row r="8431" customFormat="false" ht="12.8" hidden="false" customHeight="false" outlineLevel="0" collapsed="false">
      <c r="A8431" s="6" t="n">
        <v>8430</v>
      </c>
      <c r="B8431" s="2" t="s">
        <v>6146</v>
      </c>
      <c r="C8431" s="4" t="n">
        <v>20150310</v>
      </c>
      <c r="D8431" s="8" t="n">
        <v>749</v>
      </c>
      <c r="E8431" s="3"/>
      <c r="F8431" s="3" t="s">
        <v>3583</v>
      </c>
      <c r="G8431" s="4" t="n">
        <v>100</v>
      </c>
      <c r="H8431" s="4" t="n">
        <v>104</v>
      </c>
      <c r="I8431" s="4" t="n">
        <v>2015</v>
      </c>
      <c r="J8431" s="0" t="str">
        <f aca="false">CONCATENATE("INSERT INTO sillogos_kiniseis (ck_Date,ck_DateNum,ck_CusSupCode, ck_Parastatiko,ck_Aitiologia,ck_Poso,ck_kk,ck_year) values ('",B8431,"','",C8431,"','",D8431,"','",E8431,"','",F8431,"','",G8431,"','",H8431,"','",I8431,"');")</f>
        <v>INSERT INTO sillogos_kiniseis (ck_Date,ck_DateNum,ck_CusSupCode, ck_Parastatiko,ck_Aitiologia,ck_Poso,ck_kk,ck_year) values ('10/3/2015','20150310','749','','ΣΥΝΔΡΟΜΕΣ','100','104','2015');</v>
      </c>
    </row>
    <row r="8432" customFormat="false" ht="12.8" hidden="false" customHeight="false" outlineLevel="0" collapsed="false">
      <c r="A8432" s="6" t="n">
        <v>8431</v>
      </c>
      <c r="B8432" s="2" t="s">
        <v>6146</v>
      </c>
      <c r="C8432" s="4" t="n">
        <v>20150310</v>
      </c>
      <c r="D8432" s="8" t="n">
        <v>282</v>
      </c>
      <c r="E8432" s="3"/>
      <c r="F8432" s="3" t="s">
        <v>3583</v>
      </c>
      <c r="G8432" s="4" t="n">
        <v>100</v>
      </c>
      <c r="H8432" s="4" t="n">
        <v>104</v>
      </c>
      <c r="I8432" s="4" t="n">
        <v>2015</v>
      </c>
      <c r="J8432" s="0" t="str">
        <f aca="false">CONCATENATE("INSERT INTO sillogos_kiniseis (ck_Date,ck_DateNum,ck_CusSupCode, ck_Parastatiko,ck_Aitiologia,ck_Poso,ck_kk,ck_year) values ('",B8432,"','",C8432,"','",D8432,"','",E8432,"','",F8432,"','",G8432,"','",H8432,"','",I8432,"');")</f>
        <v>INSERT INTO sillogos_kiniseis (ck_Date,ck_DateNum,ck_CusSupCode, ck_Parastatiko,ck_Aitiologia,ck_Poso,ck_kk,ck_year) values ('10/3/2015','20150310','282','','ΣΥΝΔΡΟΜΕΣ','100','104','2015');</v>
      </c>
    </row>
    <row r="8433" customFormat="false" ht="12.8" hidden="false" customHeight="false" outlineLevel="0" collapsed="false">
      <c r="A8433" s="6" t="n">
        <v>8432</v>
      </c>
      <c r="B8433" s="2" t="s">
        <v>6146</v>
      </c>
      <c r="C8433" s="4" t="n">
        <v>20150310</v>
      </c>
      <c r="D8433" s="8" t="n">
        <v>760</v>
      </c>
      <c r="E8433" s="3"/>
      <c r="F8433" s="3" t="s">
        <v>3583</v>
      </c>
      <c r="G8433" s="4" t="n">
        <v>100</v>
      </c>
      <c r="H8433" s="4" t="n">
        <v>104</v>
      </c>
      <c r="I8433" s="4" t="n">
        <v>2015</v>
      </c>
      <c r="J8433" s="0" t="str">
        <f aca="false">CONCATENATE("INSERT INTO sillogos_kiniseis (ck_Date,ck_DateNum,ck_CusSupCode, ck_Parastatiko,ck_Aitiologia,ck_Poso,ck_kk,ck_year) values ('",B8433,"','",C8433,"','",D8433,"','",E8433,"','",F8433,"','",G8433,"','",H8433,"','",I8433,"');")</f>
        <v>INSERT INTO sillogos_kiniseis (ck_Date,ck_DateNum,ck_CusSupCode, ck_Parastatiko,ck_Aitiologia,ck_Poso,ck_kk,ck_year) values ('10/3/2015','20150310','760','','ΣΥΝΔΡΟΜΕΣ','100','104','2015');</v>
      </c>
    </row>
    <row r="8434" customFormat="false" ht="12.8" hidden="false" customHeight="false" outlineLevel="0" collapsed="false">
      <c r="A8434" s="6" t="n">
        <v>8433</v>
      </c>
      <c r="B8434" s="2" t="s">
        <v>6146</v>
      </c>
      <c r="C8434" s="4" t="n">
        <v>20150310</v>
      </c>
      <c r="D8434" s="8" t="n">
        <v>715</v>
      </c>
      <c r="E8434" s="3"/>
      <c r="F8434" s="3" t="s">
        <v>3583</v>
      </c>
      <c r="G8434" s="4" t="n">
        <v>100</v>
      </c>
      <c r="H8434" s="4" t="n">
        <v>104</v>
      </c>
      <c r="I8434" s="4" t="n">
        <v>2015</v>
      </c>
      <c r="J8434" s="0" t="str">
        <f aca="false">CONCATENATE("INSERT INTO sillogos_kiniseis (ck_Date,ck_DateNum,ck_CusSupCode, ck_Parastatiko,ck_Aitiologia,ck_Poso,ck_kk,ck_year) values ('",B8434,"','",C8434,"','",D8434,"','",E8434,"','",F8434,"','",G8434,"','",H8434,"','",I8434,"');")</f>
        <v>INSERT INTO sillogos_kiniseis (ck_Date,ck_DateNum,ck_CusSupCode, ck_Parastatiko,ck_Aitiologia,ck_Poso,ck_kk,ck_year) values ('10/3/2015','20150310','715','','ΣΥΝΔΡΟΜΕΣ','100','104','2015');</v>
      </c>
    </row>
    <row r="8435" customFormat="false" ht="12.8" hidden="false" customHeight="false" outlineLevel="0" collapsed="false">
      <c r="A8435" s="6" t="n">
        <v>8434</v>
      </c>
      <c r="B8435" s="2" t="s">
        <v>6146</v>
      </c>
      <c r="C8435" s="4" t="n">
        <v>20150310</v>
      </c>
      <c r="D8435" s="8" t="n">
        <v>37</v>
      </c>
      <c r="E8435" s="3"/>
      <c r="F8435" s="3" t="s">
        <v>3583</v>
      </c>
      <c r="G8435" s="4" t="n">
        <v>100</v>
      </c>
      <c r="H8435" s="4" t="n">
        <v>104</v>
      </c>
      <c r="I8435" s="4" t="n">
        <v>2015</v>
      </c>
      <c r="J8435" s="0" t="str">
        <f aca="false">CONCATENATE("INSERT INTO sillogos_kiniseis (ck_Date,ck_DateNum,ck_CusSupCode, ck_Parastatiko,ck_Aitiologia,ck_Poso,ck_kk,ck_year) values ('",B8435,"','",C8435,"','",D8435,"','",E8435,"','",F8435,"','",G8435,"','",H8435,"','",I8435,"');")</f>
        <v>INSERT INTO sillogos_kiniseis (ck_Date,ck_DateNum,ck_CusSupCode, ck_Parastatiko,ck_Aitiologia,ck_Poso,ck_kk,ck_year) values ('10/3/2015','20150310','37','','ΣΥΝΔΡΟΜΕΣ','100','104','2015');</v>
      </c>
    </row>
    <row r="8436" customFormat="false" ht="12.8" hidden="false" customHeight="false" outlineLevel="0" collapsed="false">
      <c r="A8436" s="6" t="n">
        <v>8435</v>
      </c>
      <c r="B8436" s="2" t="s">
        <v>6146</v>
      </c>
      <c r="C8436" s="4" t="n">
        <v>20150310</v>
      </c>
      <c r="D8436" s="8" t="n">
        <v>477</v>
      </c>
      <c r="E8436" s="3"/>
      <c r="F8436" s="3" t="s">
        <v>3583</v>
      </c>
      <c r="G8436" s="4" t="n">
        <v>100</v>
      </c>
      <c r="H8436" s="4" t="n">
        <v>104</v>
      </c>
      <c r="I8436" s="4" t="n">
        <v>2015</v>
      </c>
      <c r="J8436" s="0" t="str">
        <f aca="false">CONCATENATE("INSERT INTO sillogos_kiniseis (ck_Date,ck_DateNum,ck_CusSupCode, ck_Parastatiko,ck_Aitiologia,ck_Poso,ck_kk,ck_year) values ('",B8436,"','",C8436,"','",D8436,"','",E8436,"','",F8436,"','",G8436,"','",H8436,"','",I8436,"');")</f>
        <v>INSERT INTO sillogos_kiniseis (ck_Date,ck_DateNum,ck_CusSupCode, ck_Parastatiko,ck_Aitiologia,ck_Poso,ck_kk,ck_year) values ('10/3/2015','20150310','477','','ΣΥΝΔΡΟΜΕΣ','100','104','2015');</v>
      </c>
    </row>
    <row r="8437" customFormat="false" ht="12.8" hidden="false" customHeight="false" outlineLevel="0" collapsed="false">
      <c r="A8437" s="6" t="n">
        <v>8436</v>
      </c>
      <c r="B8437" s="2" t="s">
        <v>6146</v>
      </c>
      <c r="C8437" s="4" t="n">
        <v>20150310</v>
      </c>
      <c r="D8437" s="8" t="n">
        <v>595</v>
      </c>
      <c r="E8437" s="3"/>
      <c r="F8437" s="3" t="s">
        <v>3583</v>
      </c>
      <c r="G8437" s="4" t="n">
        <v>100</v>
      </c>
      <c r="H8437" s="4" t="n">
        <v>104</v>
      </c>
      <c r="I8437" s="4" t="n">
        <v>2015</v>
      </c>
      <c r="J8437" s="0" t="str">
        <f aca="false">CONCATENATE("INSERT INTO sillogos_kiniseis (ck_Date,ck_DateNum,ck_CusSupCode, ck_Parastatiko,ck_Aitiologia,ck_Poso,ck_kk,ck_year) values ('",B8437,"','",C8437,"','",D8437,"','",E8437,"','",F8437,"','",G8437,"','",H8437,"','",I8437,"');")</f>
        <v>INSERT INTO sillogos_kiniseis (ck_Date,ck_DateNum,ck_CusSupCode, ck_Parastatiko,ck_Aitiologia,ck_Poso,ck_kk,ck_year) values ('10/3/2015','20150310','595','','ΣΥΝΔΡΟΜΕΣ','100','104','2015');</v>
      </c>
    </row>
    <row r="8438" customFormat="false" ht="12.8" hidden="false" customHeight="false" outlineLevel="0" collapsed="false">
      <c r="A8438" s="6" t="n">
        <v>8437</v>
      </c>
      <c r="B8438" s="2" t="s">
        <v>6146</v>
      </c>
      <c r="C8438" s="4" t="n">
        <v>20150310</v>
      </c>
      <c r="D8438" s="8" t="n">
        <v>620</v>
      </c>
      <c r="E8438" s="3"/>
      <c r="F8438" s="3" t="s">
        <v>3583</v>
      </c>
      <c r="G8438" s="4" t="n">
        <v>100</v>
      </c>
      <c r="H8438" s="4" t="n">
        <v>104</v>
      </c>
      <c r="I8438" s="4" t="n">
        <v>2015</v>
      </c>
      <c r="J8438" s="0" t="str">
        <f aca="false">CONCATENATE("INSERT INTO sillogos_kiniseis (ck_Date,ck_DateNum,ck_CusSupCode, ck_Parastatiko,ck_Aitiologia,ck_Poso,ck_kk,ck_year) values ('",B8438,"','",C8438,"','",D8438,"','",E8438,"','",F8438,"','",G8438,"','",H8438,"','",I8438,"');")</f>
        <v>INSERT INTO sillogos_kiniseis (ck_Date,ck_DateNum,ck_CusSupCode, ck_Parastatiko,ck_Aitiologia,ck_Poso,ck_kk,ck_year) values ('10/3/2015','20150310','620','','ΣΥΝΔΡΟΜΕΣ','100','104','2015');</v>
      </c>
    </row>
    <row r="8439" customFormat="false" ht="12.8" hidden="false" customHeight="false" outlineLevel="0" collapsed="false">
      <c r="A8439" s="6" t="n">
        <v>8438</v>
      </c>
      <c r="B8439" s="2" t="s">
        <v>6146</v>
      </c>
      <c r="C8439" s="4" t="n">
        <v>20150310</v>
      </c>
      <c r="D8439" s="8" t="n">
        <v>484</v>
      </c>
      <c r="E8439" s="3"/>
      <c r="F8439" s="3" t="s">
        <v>3583</v>
      </c>
      <c r="G8439" s="4" t="n">
        <v>100</v>
      </c>
      <c r="H8439" s="4" t="n">
        <v>104</v>
      </c>
      <c r="I8439" s="4" t="n">
        <v>2015</v>
      </c>
      <c r="J8439" s="0" t="str">
        <f aca="false">CONCATENATE("INSERT INTO sillogos_kiniseis (ck_Date,ck_DateNum,ck_CusSupCode, ck_Parastatiko,ck_Aitiologia,ck_Poso,ck_kk,ck_year) values ('",B8439,"','",C8439,"','",D8439,"','",E8439,"','",F8439,"','",G8439,"','",H8439,"','",I8439,"');")</f>
        <v>INSERT INTO sillogos_kiniseis (ck_Date,ck_DateNum,ck_CusSupCode, ck_Parastatiko,ck_Aitiologia,ck_Poso,ck_kk,ck_year) values ('10/3/2015','20150310','484','','ΣΥΝΔΡΟΜΕΣ','100','104','2015');</v>
      </c>
    </row>
    <row r="8440" customFormat="false" ht="12.8" hidden="false" customHeight="false" outlineLevel="0" collapsed="false">
      <c r="A8440" s="6" t="n">
        <v>8439</v>
      </c>
      <c r="B8440" s="2" t="s">
        <v>6146</v>
      </c>
      <c r="C8440" s="4" t="n">
        <v>20150310</v>
      </c>
      <c r="D8440" s="8" t="n">
        <v>508</v>
      </c>
      <c r="E8440" s="3"/>
      <c r="F8440" s="3" t="s">
        <v>3583</v>
      </c>
      <c r="G8440" s="4" t="n">
        <v>100</v>
      </c>
      <c r="H8440" s="4" t="n">
        <v>104</v>
      </c>
      <c r="I8440" s="4" t="n">
        <v>2015</v>
      </c>
      <c r="J8440" s="0" t="str">
        <f aca="false">CONCATENATE("INSERT INTO sillogos_kiniseis (ck_Date,ck_DateNum,ck_CusSupCode, ck_Parastatiko,ck_Aitiologia,ck_Poso,ck_kk,ck_year) values ('",B8440,"','",C8440,"','",D8440,"','",E8440,"','",F8440,"','",G8440,"','",H8440,"','",I8440,"');")</f>
        <v>INSERT INTO sillogos_kiniseis (ck_Date,ck_DateNum,ck_CusSupCode, ck_Parastatiko,ck_Aitiologia,ck_Poso,ck_kk,ck_year) values ('10/3/2015','20150310','508','','ΣΥΝΔΡΟΜΕΣ','100','104','2015');</v>
      </c>
    </row>
    <row r="8441" customFormat="false" ht="12.8" hidden="false" customHeight="false" outlineLevel="0" collapsed="false">
      <c r="A8441" s="6" t="n">
        <v>8440</v>
      </c>
      <c r="B8441" s="2" t="s">
        <v>6146</v>
      </c>
      <c r="C8441" s="4" t="n">
        <v>20150310</v>
      </c>
      <c r="D8441" s="8" t="n">
        <v>771</v>
      </c>
      <c r="E8441" s="3"/>
      <c r="F8441" s="3" t="s">
        <v>3583</v>
      </c>
      <c r="G8441" s="4" t="n">
        <v>100</v>
      </c>
      <c r="H8441" s="4" t="n">
        <v>104</v>
      </c>
      <c r="I8441" s="4" t="n">
        <v>2015</v>
      </c>
      <c r="J8441" s="0" t="str">
        <f aca="false">CONCATENATE("INSERT INTO sillogos_kiniseis (ck_Date,ck_DateNum,ck_CusSupCode, ck_Parastatiko,ck_Aitiologia,ck_Poso,ck_kk,ck_year) values ('",B8441,"','",C8441,"','",D8441,"','",E8441,"','",F8441,"','",G8441,"','",H8441,"','",I8441,"');")</f>
        <v>INSERT INTO sillogos_kiniseis (ck_Date,ck_DateNum,ck_CusSupCode, ck_Parastatiko,ck_Aitiologia,ck_Poso,ck_kk,ck_year) values ('10/3/2015','20150310','771','','ΣΥΝΔΡΟΜΕΣ','100','104','2015');</v>
      </c>
    </row>
    <row r="8442" customFormat="false" ht="12.8" hidden="false" customHeight="false" outlineLevel="0" collapsed="false">
      <c r="A8442" s="6" t="n">
        <v>8441</v>
      </c>
      <c r="B8442" s="2" t="s">
        <v>6146</v>
      </c>
      <c r="C8442" s="4" t="n">
        <v>20150310</v>
      </c>
      <c r="D8442" s="8" t="n">
        <v>777</v>
      </c>
      <c r="E8442" s="3"/>
      <c r="F8442" s="3" t="s">
        <v>3583</v>
      </c>
      <c r="G8442" s="4" t="n">
        <v>100</v>
      </c>
      <c r="H8442" s="4" t="n">
        <v>104</v>
      </c>
      <c r="I8442" s="4" t="n">
        <v>2015</v>
      </c>
      <c r="J8442" s="0" t="str">
        <f aca="false">CONCATENATE("INSERT INTO sillogos_kiniseis (ck_Date,ck_DateNum,ck_CusSupCode, ck_Parastatiko,ck_Aitiologia,ck_Poso,ck_kk,ck_year) values ('",B8442,"','",C8442,"','",D8442,"','",E8442,"','",F8442,"','",G8442,"','",H8442,"','",I8442,"');")</f>
        <v>INSERT INTO sillogos_kiniseis (ck_Date,ck_DateNum,ck_CusSupCode, ck_Parastatiko,ck_Aitiologia,ck_Poso,ck_kk,ck_year) values ('10/3/2015','20150310','777','','ΣΥΝΔΡΟΜΕΣ','100','104','2015');</v>
      </c>
    </row>
    <row r="8443" customFormat="false" ht="12.8" hidden="false" customHeight="false" outlineLevel="0" collapsed="false">
      <c r="A8443" s="6" t="n">
        <v>8442</v>
      </c>
      <c r="B8443" s="2" t="s">
        <v>6146</v>
      </c>
      <c r="C8443" s="4" t="n">
        <v>20150310</v>
      </c>
      <c r="D8443" s="8" t="n">
        <v>123</v>
      </c>
      <c r="E8443" s="3"/>
      <c r="F8443" s="3" t="s">
        <v>3583</v>
      </c>
      <c r="G8443" s="4" t="n">
        <v>100</v>
      </c>
      <c r="H8443" s="4" t="n">
        <v>104</v>
      </c>
      <c r="I8443" s="4" t="n">
        <v>2015</v>
      </c>
      <c r="J8443" s="0" t="str">
        <f aca="false">CONCATENATE("INSERT INTO sillogos_kiniseis (ck_Date,ck_DateNum,ck_CusSupCode, ck_Parastatiko,ck_Aitiologia,ck_Poso,ck_kk,ck_year) values ('",B8443,"','",C8443,"','",D8443,"','",E8443,"','",F8443,"','",G8443,"','",H8443,"','",I8443,"');")</f>
        <v>INSERT INTO sillogos_kiniseis (ck_Date,ck_DateNum,ck_CusSupCode, ck_Parastatiko,ck_Aitiologia,ck_Poso,ck_kk,ck_year) values ('10/3/2015','20150310','123','','ΣΥΝΔΡΟΜΕΣ','100','104','2015');</v>
      </c>
    </row>
    <row r="8444" customFormat="false" ht="12.8" hidden="false" customHeight="false" outlineLevel="0" collapsed="false">
      <c r="A8444" s="6" t="n">
        <v>8443</v>
      </c>
      <c r="B8444" s="2" t="s">
        <v>6146</v>
      </c>
      <c r="C8444" s="4" t="n">
        <v>20150310</v>
      </c>
      <c r="D8444" s="8" t="n">
        <v>338</v>
      </c>
      <c r="E8444" s="3"/>
      <c r="F8444" s="3" t="s">
        <v>3583</v>
      </c>
      <c r="G8444" s="4" t="n">
        <v>100</v>
      </c>
      <c r="H8444" s="4" t="n">
        <v>104</v>
      </c>
      <c r="I8444" s="4" t="n">
        <v>2015</v>
      </c>
      <c r="J8444" s="0" t="str">
        <f aca="false">CONCATENATE("INSERT INTO sillogos_kiniseis (ck_Date,ck_DateNum,ck_CusSupCode, ck_Parastatiko,ck_Aitiologia,ck_Poso,ck_kk,ck_year) values ('",B8444,"','",C8444,"','",D8444,"','",E8444,"','",F8444,"','",G8444,"','",H8444,"','",I8444,"');")</f>
        <v>INSERT INTO sillogos_kiniseis (ck_Date,ck_DateNum,ck_CusSupCode, ck_Parastatiko,ck_Aitiologia,ck_Poso,ck_kk,ck_year) values ('10/3/2015','20150310','338','','ΣΥΝΔΡΟΜΕΣ','100','104','2015');</v>
      </c>
    </row>
    <row r="8445" customFormat="false" ht="12.8" hidden="false" customHeight="false" outlineLevel="0" collapsed="false">
      <c r="A8445" s="6" t="n">
        <v>8444</v>
      </c>
      <c r="B8445" s="2" t="s">
        <v>6146</v>
      </c>
      <c r="C8445" s="4" t="n">
        <v>20150310</v>
      </c>
      <c r="D8445" s="8" t="n">
        <v>568</v>
      </c>
      <c r="E8445" s="3"/>
      <c r="F8445" s="3" t="s">
        <v>3583</v>
      </c>
      <c r="G8445" s="4" t="n">
        <v>100</v>
      </c>
      <c r="H8445" s="4" t="n">
        <v>104</v>
      </c>
      <c r="I8445" s="4" t="n">
        <v>2015</v>
      </c>
      <c r="J8445" s="0" t="str">
        <f aca="false">CONCATENATE("INSERT INTO sillogos_kiniseis (ck_Date,ck_DateNum,ck_CusSupCode, ck_Parastatiko,ck_Aitiologia,ck_Poso,ck_kk,ck_year) values ('",B8445,"','",C8445,"','",D8445,"','",E8445,"','",F8445,"','",G8445,"','",H8445,"','",I8445,"');")</f>
        <v>INSERT INTO sillogos_kiniseis (ck_Date,ck_DateNum,ck_CusSupCode, ck_Parastatiko,ck_Aitiologia,ck_Poso,ck_kk,ck_year) values ('10/3/2015','20150310','568','','ΣΥΝΔΡΟΜΕΣ','100','104','2015');</v>
      </c>
    </row>
    <row r="8446" customFormat="false" ht="12.8" hidden="false" customHeight="false" outlineLevel="0" collapsed="false">
      <c r="A8446" s="6" t="n">
        <v>8445</v>
      </c>
      <c r="B8446" s="2" t="s">
        <v>6146</v>
      </c>
      <c r="C8446" s="4" t="n">
        <v>20150310</v>
      </c>
      <c r="D8446" s="8" t="n">
        <v>688</v>
      </c>
      <c r="E8446" s="3"/>
      <c r="F8446" s="3" t="s">
        <v>3583</v>
      </c>
      <c r="G8446" s="4" t="n">
        <v>100</v>
      </c>
      <c r="H8446" s="4" t="n">
        <v>104</v>
      </c>
      <c r="I8446" s="4" t="n">
        <v>2015</v>
      </c>
      <c r="J8446" s="0" t="str">
        <f aca="false">CONCATENATE("INSERT INTO sillogos_kiniseis (ck_Date,ck_DateNum,ck_CusSupCode, ck_Parastatiko,ck_Aitiologia,ck_Poso,ck_kk,ck_year) values ('",B8446,"','",C8446,"','",D8446,"','",E8446,"','",F8446,"','",G8446,"','",H8446,"','",I8446,"');")</f>
        <v>INSERT INTO sillogos_kiniseis (ck_Date,ck_DateNum,ck_CusSupCode, ck_Parastatiko,ck_Aitiologia,ck_Poso,ck_kk,ck_year) values ('10/3/2015','20150310','688','','ΣΥΝΔΡΟΜΕΣ','100','104','2015');</v>
      </c>
    </row>
    <row r="8447" customFormat="false" ht="12.8" hidden="false" customHeight="false" outlineLevel="0" collapsed="false">
      <c r="A8447" s="6" t="n">
        <v>8446</v>
      </c>
      <c r="B8447" s="2" t="s">
        <v>6146</v>
      </c>
      <c r="C8447" s="4" t="n">
        <v>20150310</v>
      </c>
      <c r="D8447" s="8" t="n">
        <v>768</v>
      </c>
      <c r="E8447" s="3"/>
      <c r="F8447" s="3" t="s">
        <v>3583</v>
      </c>
      <c r="G8447" s="4" t="n">
        <v>100</v>
      </c>
      <c r="H8447" s="4" t="n">
        <v>104</v>
      </c>
      <c r="I8447" s="4" t="n">
        <v>2015</v>
      </c>
      <c r="J8447" s="0" t="str">
        <f aca="false">CONCATENATE("INSERT INTO sillogos_kiniseis (ck_Date,ck_DateNum,ck_CusSupCode, ck_Parastatiko,ck_Aitiologia,ck_Poso,ck_kk,ck_year) values ('",B8447,"','",C8447,"','",D8447,"','",E8447,"','",F8447,"','",G8447,"','",H8447,"','",I8447,"');")</f>
        <v>INSERT INTO sillogos_kiniseis (ck_Date,ck_DateNum,ck_CusSupCode, ck_Parastatiko,ck_Aitiologia,ck_Poso,ck_kk,ck_year) values ('10/3/2015','20150310','768','','ΣΥΝΔΡΟΜΕΣ','100','104','2015');</v>
      </c>
    </row>
    <row r="8448" customFormat="false" ht="12.8" hidden="false" customHeight="false" outlineLevel="0" collapsed="false">
      <c r="A8448" s="6" t="n">
        <v>8447</v>
      </c>
      <c r="B8448" s="2" t="s">
        <v>6146</v>
      </c>
      <c r="C8448" s="4" t="n">
        <v>20150310</v>
      </c>
      <c r="D8448" s="8" t="n">
        <v>538</v>
      </c>
      <c r="E8448" s="3"/>
      <c r="F8448" s="3" t="s">
        <v>3583</v>
      </c>
      <c r="G8448" s="4" t="n">
        <v>100</v>
      </c>
      <c r="H8448" s="4" t="n">
        <v>104</v>
      </c>
      <c r="I8448" s="4" t="n">
        <v>2015</v>
      </c>
      <c r="J8448" s="0" t="str">
        <f aca="false">CONCATENATE("INSERT INTO sillogos_kiniseis (ck_Date,ck_DateNum,ck_CusSupCode, ck_Parastatiko,ck_Aitiologia,ck_Poso,ck_kk,ck_year) values ('",B8448,"','",C8448,"','",D8448,"','",E8448,"','",F8448,"','",G8448,"','",H8448,"','",I8448,"');")</f>
        <v>INSERT INTO sillogos_kiniseis (ck_Date,ck_DateNum,ck_CusSupCode, ck_Parastatiko,ck_Aitiologia,ck_Poso,ck_kk,ck_year) values ('10/3/2015','20150310','538','','ΣΥΝΔΡΟΜΕΣ','100','104','2015');</v>
      </c>
    </row>
    <row r="8449" customFormat="false" ht="12.8" hidden="false" customHeight="false" outlineLevel="0" collapsed="false">
      <c r="A8449" s="6" t="n">
        <v>8448</v>
      </c>
      <c r="B8449" s="2" t="s">
        <v>6146</v>
      </c>
      <c r="C8449" s="4" t="n">
        <v>20150310</v>
      </c>
      <c r="D8449" s="8" t="n">
        <v>445</v>
      </c>
      <c r="E8449" s="3"/>
      <c r="F8449" s="3" t="s">
        <v>3583</v>
      </c>
      <c r="G8449" s="4" t="n">
        <v>100</v>
      </c>
      <c r="H8449" s="4" t="n">
        <v>104</v>
      </c>
      <c r="I8449" s="4" t="n">
        <v>2015</v>
      </c>
      <c r="J8449" s="0" t="str">
        <f aca="false">CONCATENATE("INSERT INTO sillogos_kiniseis (ck_Date,ck_DateNum,ck_CusSupCode, ck_Parastatiko,ck_Aitiologia,ck_Poso,ck_kk,ck_year) values ('",B8449,"','",C8449,"','",D8449,"','",E8449,"','",F8449,"','",G8449,"','",H8449,"','",I8449,"');")</f>
        <v>INSERT INTO sillogos_kiniseis (ck_Date,ck_DateNum,ck_CusSupCode, ck_Parastatiko,ck_Aitiologia,ck_Poso,ck_kk,ck_year) values ('10/3/2015','20150310','445','','ΣΥΝΔΡΟΜΕΣ','100','104','2015');</v>
      </c>
    </row>
    <row r="8450" customFormat="false" ht="12.8" hidden="false" customHeight="false" outlineLevel="0" collapsed="false">
      <c r="A8450" s="6" t="n">
        <v>8449</v>
      </c>
      <c r="B8450" s="2" t="s">
        <v>6146</v>
      </c>
      <c r="C8450" s="4" t="n">
        <v>20150310</v>
      </c>
      <c r="D8450" s="8" t="n">
        <v>300</v>
      </c>
      <c r="E8450" s="3"/>
      <c r="F8450" s="3" t="s">
        <v>3583</v>
      </c>
      <c r="G8450" s="4" t="n">
        <v>100</v>
      </c>
      <c r="H8450" s="4" t="n">
        <v>104</v>
      </c>
      <c r="I8450" s="4" t="n">
        <v>2015</v>
      </c>
      <c r="J8450" s="0" t="str">
        <f aca="false">CONCATENATE("INSERT INTO sillogos_kiniseis (ck_Date,ck_DateNum,ck_CusSupCode, ck_Parastatiko,ck_Aitiologia,ck_Poso,ck_kk,ck_year) values ('",B8450,"','",C8450,"','",D8450,"','",E8450,"','",F8450,"','",G8450,"','",H8450,"','",I8450,"');")</f>
        <v>INSERT INTO sillogos_kiniseis (ck_Date,ck_DateNum,ck_CusSupCode, ck_Parastatiko,ck_Aitiologia,ck_Poso,ck_kk,ck_year) values ('10/3/2015','20150310','300','','ΣΥΝΔΡΟΜΕΣ','100','104','2015');</v>
      </c>
    </row>
    <row r="8451" customFormat="false" ht="12.8" hidden="false" customHeight="false" outlineLevel="0" collapsed="false">
      <c r="A8451" s="6" t="n">
        <v>8450</v>
      </c>
      <c r="B8451" s="2" t="s">
        <v>6146</v>
      </c>
      <c r="C8451" s="4" t="n">
        <v>20150310</v>
      </c>
      <c r="D8451" s="8" t="n">
        <v>752</v>
      </c>
      <c r="E8451" s="3"/>
      <c r="F8451" s="3" t="s">
        <v>3583</v>
      </c>
      <c r="G8451" s="4" t="n">
        <v>100</v>
      </c>
      <c r="H8451" s="4" t="n">
        <v>104</v>
      </c>
      <c r="I8451" s="4" t="n">
        <v>2015</v>
      </c>
      <c r="J8451" s="0" t="str">
        <f aca="false">CONCATENATE("INSERT INTO sillogos_kiniseis (ck_Date,ck_DateNum,ck_CusSupCode, ck_Parastatiko,ck_Aitiologia,ck_Poso,ck_kk,ck_year) values ('",B8451,"','",C8451,"','",D8451,"','",E8451,"','",F8451,"','",G8451,"','",H8451,"','",I8451,"');")</f>
        <v>INSERT INTO sillogos_kiniseis (ck_Date,ck_DateNum,ck_CusSupCode, ck_Parastatiko,ck_Aitiologia,ck_Poso,ck_kk,ck_year) values ('10/3/2015','20150310','752','','ΣΥΝΔΡΟΜΕΣ','100','104','2015');</v>
      </c>
    </row>
    <row r="8452" customFormat="false" ht="12.8" hidden="false" customHeight="false" outlineLevel="0" collapsed="false">
      <c r="A8452" s="6" t="n">
        <v>8451</v>
      </c>
      <c r="B8452" s="2" t="s">
        <v>6146</v>
      </c>
      <c r="C8452" s="4" t="n">
        <v>20150310</v>
      </c>
      <c r="D8452" s="8" t="n">
        <v>215</v>
      </c>
      <c r="E8452" s="3"/>
      <c r="F8452" s="3" t="s">
        <v>3583</v>
      </c>
      <c r="G8452" s="4" t="n">
        <v>100</v>
      </c>
      <c r="H8452" s="4" t="n">
        <v>104</v>
      </c>
      <c r="I8452" s="4" t="n">
        <v>2015</v>
      </c>
      <c r="J8452" s="0" t="str">
        <f aca="false">CONCATENATE("INSERT INTO sillogos_kiniseis (ck_Date,ck_DateNum,ck_CusSupCode, ck_Parastatiko,ck_Aitiologia,ck_Poso,ck_kk,ck_year) values ('",B8452,"','",C8452,"','",D8452,"','",E8452,"','",F8452,"','",G8452,"','",H8452,"','",I8452,"');")</f>
        <v>INSERT INTO sillogos_kiniseis (ck_Date,ck_DateNum,ck_CusSupCode, ck_Parastatiko,ck_Aitiologia,ck_Poso,ck_kk,ck_year) values ('10/3/2015','20150310','215','','ΣΥΝΔΡΟΜΕΣ','100','104','2015');</v>
      </c>
    </row>
    <row r="8453" customFormat="false" ht="12.8" hidden="false" customHeight="false" outlineLevel="0" collapsed="false">
      <c r="A8453" s="6" t="n">
        <v>8452</v>
      </c>
      <c r="B8453" s="2" t="s">
        <v>6146</v>
      </c>
      <c r="C8453" s="4" t="n">
        <v>20150310</v>
      </c>
      <c r="D8453" s="8" t="n">
        <v>739</v>
      </c>
      <c r="E8453" s="3"/>
      <c r="F8453" s="3" t="s">
        <v>3583</v>
      </c>
      <c r="G8453" s="4" t="n">
        <v>100</v>
      </c>
      <c r="H8453" s="4" t="n">
        <v>104</v>
      </c>
      <c r="I8453" s="4" t="n">
        <v>2015</v>
      </c>
      <c r="J8453" s="0" t="str">
        <f aca="false">CONCATENATE("INSERT INTO sillogos_kiniseis (ck_Date,ck_DateNum,ck_CusSupCode, ck_Parastatiko,ck_Aitiologia,ck_Poso,ck_kk,ck_year) values ('",B8453,"','",C8453,"','",D8453,"','",E8453,"','",F8453,"','",G8453,"','",H8453,"','",I8453,"');")</f>
        <v>INSERT INTO sillogos_kiniseis (ck_Date,ck_DateNum,ck_CusSupCode, ck_Parastatiko,ck_Aitiologia,ck_Poso,ck_kk,ck_year) values ('10/3/2015','20150310','739','','ΣΥΝΔΡΟΜΕΣ','100','104','2015');</v>
      </c>
    </row>
    <row r="8454" customFormat="false" ht="12.8" hidden="false" customHeight="false" outlineLevel="0" collapsed="false">
      <c r="A8454" s="6" t="n">
        <v>8453</v>
      </c>
      <c r="B8454" s="2" t="s">
        <v>6146</v>
      </c>
      <c r="C8454" s="4" t="n">
        <v>20150310</v>
      </c>
      <c r="D8454" s="8" t="n">
        <v>705</v>
      </c>
      <c r="E8454" s="3"/>
      <c r="F8454" s="3" t="s">
        <v>3583</v>
      </c>
      <c r="G8454" s="4" t="n">
        <v>100</v>
      </c>
      <c r="H8454" s="4" t="n">
        <v>104</v>
      </c>
      <c r="I8454" s="4" t="n">
        <v>2015</v>
      </c>
      <c r="J8454" s="0" t="str">
        <f aca="false">CONCATENATE("INSERT INTO sillogos_kiniseis (ck_Date,ck_DateNum,ck_CusSupCode, ck_Parastatiko,ck_Aitiologia,ck_Poso,ck_kk,ck_year) values ('",B8454,"','",C8454,"','",D8454,"','",E8454,"','",F8454,"','",G8454,"','",H8454,"','",I8454,"');")</f>
        <v>INSERT INTO sillogos_kiniseis (ck_Date,ck_DateNum,ck_CusSupCode, ck_Parastatiko,ck_Aitiologia,ck_Poso,ck_kk,ck_year) values ('10/3/2015','20150310','705','','ΣΥΝΔΡΟΜΕΣ','100','104','2015');</v>
      </c>
    </row>
    <row r="8455" customFormat="false" ht="12.8" hidden="false" customHeight="false" outlineLevel="0" collapsed="false">
      <c r="A8455" s="6" t="n">
        <v>8454</v>
      </c>
      <c r="B8455" s="2" t="s">
        <v>6146</v>
      </c>
      <c r="C8455" s="4" t="n">
        <v>20150310</v>
      </c>
      <c r="D8455" s="8" t="n">
        <v>780</v>
      </c>
      <c r="E8455" s="3"/>
      <c r="F8455" s="3" t="s">
        <v>3583</v>
      </c>
      <c r="G8455" s="4" t="n">
        <v>100</v>
      </c>
      <c r="H8455" s="4" t="n">
        <v>104</v>
      </c>
      <c r="I8455" s="4" t="n">
        <v>2015</v>
      </c>
      <c r="J8455" s="0" t="str">
        <f aca="false">CONCATENATE("INSERT INTO sillogos_kiniseis (ck_Date,ck_DateNum,ck_CusSupCode, ck_Parastatiko,ck_Aitiologia,ck_Poso,ck_kk,ck_year) values ('",B8455,"','",C8455,"','",D8455,"','",E8455,"','",F8455,"','",G8455,"','",H8455,"','",I8455,"');")</f>
        <v>INSERT INTO sillogos_kiniseis (ck_Date,ck_DateNum,ck_CusSupCode, ck_Parastatiko,ck_Aitiologia,ck_Poso,ck_kk,ck_year) values ('10/3/2015','20150310','780','','ΣΥΝΔΡΟΜΕΣ','100','104','2015');</v>
      </c>
    </row>
    <row r="8456" customFormat="false" ht="12.8" hidden="false" customHeight="false" outlineLevel="0" collapsed="false">
      <c r="A8456" s="6" t="n">
        <v>8455</v>
      </c>
      <c r="B8456" s="2" t="s">
        <v>6146</v>
      </c>
      <c r="C8456" s="4" t="n">
        <v>20150310</v>
      </c>
      <c r="D8456" s="8" t="n">
        <v>790</v>
      </c>
      <c r="E8456" s="3"/>
      <c r="F8456" s="3" t="s">
        <v>3583</v>
      </c>
      <c r="G8456" s="4" t="n">
        <v>100</v>
      </c>
      <c r="H8456" s="4" t="n">
        <v>104</v>
      </c>
      <c r="I8456" s="4" t="n">
        <v>2015</v>
      </c>
      <c r="J8456" s="0" t="str">
        <f aca="false">CONCATENATE("INSERT INTO sillogos_kiniseis (ck_Date,ck_DateNum,ck_CusSupCode, ck_Parastatiko,ck_Aitiologia,ck_Poso,ck_kk,ck_year) values ('",B8456,"','",C8456,"','",D8456,"','",E8456,"','",F8456,"','",G8456,"','",H8456,"','",I8456,"');")</f>
        <v>INSERT INTO sillogos_kiniseis (ck_Date,ck_DateNum,ck_CusSupCode, ck_Parastatiko,ck_Aitiologia,ck_Poso,ck_kk,ck_year) values ('10/3/2015','20150310','790','','ΣΥΝΔΡΟΜΕΣ','100','104','2015');</v>
      </c>
    </row>
    <row r="8457" customFormat="false" ht="12.8" hidden="false" customHeight="false" outlineLevel="0" collapsed="false">
      <c r="A8457" s="6" t="n">
        <v>8456</v>
      </c>
      <c r="B8457" s="2" t="s">
        <v>6146</v>
      </c>
      <c r="C8457" s="4" t="n">
        <v>20150310</v>
      </c>
      <c r="D8457" s="8" t="n">
        <v>423</v>
      </c>
      <c r="E8457" s="3"/>
      <c r="F8457" s="3" t="s">
        <v>3583</v>
      </c>
      <c r="G8457" s="4" t="n">
        <v>100</v>
      </c>
      <c r="H8457" s="4" t="n">
        <v>104</v>
      </c>
      <c r="I8457" s="4" t="n">
        <v>2015</v>
      </c>
      <c r="J8457" s="0" t="str">
        <f aca="false">CONCATENATE("INSERT INTO sillogos_kiniseis (ck_Date,ck_DateNum,ck_CusSupCode, ck_Parastatiko,ck_Aitiologia,ck_Poso,ck_kk,ck_year) values ('",B8457,"','",C8457,"','",D8457,"','",E8457,"','",F8457,"','",G8457,"','",H8457,"','",I8457,"');")</f>
        <v>INSERT INTO sillogos_kiniseis (ck_Date,ck_DateNum,ck_CusSupCode, ck_Parastatiko,ck_Aitiologia,ck_Poso,ck_kk,ck_year) values ('10/3/2015','20150310','423','','ΣΥΝΔΡΟΜΕΣ','100','104','2015');</v>
      </c>
    </row>
    <row r="8458" customFormat="false" ht="12.8" hidden="false" customHeight="false" outlineLevel="0" collapsed="false">
      <c r="A8458" s="6" t="n">
        <v>8457</v>
      </c>
      <c r="B8458" s="2" t="s">
        <v>6146</v>
      </c>
      <c r="C8458" s="4" t="n">
        <v>20150310</v>
      </c>
      <c r="D8458" s="8" t="n">
        <v>674</v>
      </c>
      <c r="E8458" s="3"/>
      <c r="F8458" s="3" t="s">
        <v>3583</v>
      </c>
      <c r="G8458" s="4" t="n">
        <v>100</v>
      </c>
      <c r="H8458" s="4" t="n">
        <v>104</v>
      </c>
      <c r="I8458" s="4" t="n">
        <v>2015</v>
      </c>
      <c r="J8458" s="0" t="str">
        <f aca="false">CONCATENATE("INSERT INTO sillogos_kiniseis (ck_Date,ck_DateNum,ck_CusSupCode, ck_Parastatiko,ck_Aitiologia,ck_Poso,ck_kk,ck_year) values ('",B8458,"','",C8458,"','",D8458,"','",E8458,"','",F8458,"','",G8458,"','",H8458,"','",I8458,"');")</f>
        <v>INSERT INTO sillogos_kiniseis (ck_Date,ck_DateNum,ck_CusSupCode, ck_Parastatiko,ck_Aitiologia,ck_Poso,ck_kk,ck_year) values ('10/3/2015','20150310','674','','ΣΥΝΔΡΟΜΕΣ','100','104','2015');</v>
      </c>
    </row>
    <row r="8459" customFormat="false" ht="12.8" hidden="false" customHeight="false" outlineLevel="0" collapsed="false">
      <c r="A8459" s="6" t="n">
        <v>8458</v>
      </c>
      <c r="B8459" s="2" t="s">
        <v>6146</v>
      </c>
      <c r="C8459" s="4" t="n">
        <v>20150310</v>
      </c>
      <c r="D8459" s="8" t="n">
        <v>345</v>
      </c>
      <c r="E8459" s="3"/>
      <c r="F8459" s="3" t="s">
        <v>3583</v>
      </c>
      <c r="G8459" s="4" t="n">
        <v>100</v>
      </c>
      <c r="H8459" s="4" t="n">
        <v>104</v>
      </c>
      <c r="I8459" s="4" t="n">
        <v>2015</v>
      </c>
      <c r="J8459" s="0" t="str">
        <f aca="false">CONCATENATE("INSERT INTO sillogos_kiniseis (ck_Date,ck_DateNum,ck_CusSupCode, ck_Parastatiko,ck_Aitiologia,ck_Poso,ck_kk,ck_year) values ('",B8459,"','",C8459,"','",D8459,"','",E8459,"','",F8459,"','",G8459,"','",H8459,"','",I8459,"');")</f>
        <v>INSERT INTO sillogos_kiniseis (ck_Date,ck_DateNum,ck_CusSupCode, ck_Parastatiko,ck_Aitiologia,ck_Poso,ck_kk,ck_year) values ('10/3/2015','20150310','345','','ΣΥΝΔΡΟΜΕΣ','100','104','2015');</v>
      </c>
    </row>
    <row r="8460" customFormat="false" ht="12.8" hidden="false" customHeight="false" outlineLevel="0" collapsed="false">
      <c r="A8460" s="6" t="n">
        <v>8459</v>
      </c>
      <c r="B8460" s="2" t="s">
        <v>6146</v>
      </c>
      <c r="C8460" s="4" t="n">
        <v>20150310</v>
      </c>
      <c r="D8460" s="8" t="n">
        <v>79</v>
      </c>
      <c r="E8460" s="3"/>
      <c r="F8460" s="3" t="s">
        <v>3583</v>
      </c>
      <c r="G8460" s="4" t="n">
        <v>100</v>
      </c>
      <c r="H8460" s="4" t="n">
        <v>104</v>
      </c>
      <c r="I8460" s="4" t="n">
        <v>2015</v>
      </c>
      <c r="J8460" s="0" t="str">
        <f aca="false">CONCATENATE("INSERT INTO sillogos_kiniseis (ck_Date,ck_DateNum,ck_CusSupCode, ck_Parastatiko,ck_Aitiologia,ck_Poso,ck_kk,ck_year) values ('",B8460,"','",C8460,"','",D8460,"','",E8460,"','",F8460,"','",G8460,"','",H8460,"','",I8460,"');")</f>
        <v>INSERT INTO sillogos_kiniseis (ck_Date,ck_DateNum,ck_CusSupCode, ck_Parastatiko,ck_Aitiologia,ck_Poso,ck_kk,ck_year) values ('10/3/2015','20150310','79','','ΣΥΝΔΡΟΜΕΣ','100','104','2015');</v>
      </c>
    </row>
    <row r="8461" customFormat="false" ht="12.8" hidden="false" customHeight="false" outlineLevel="0" collapsed="false">
      <c r="A8461" s="6" t="n">
        <v>8460</v>
      </c>
      <c r="B8461" s="2" t="s">
        <v>6146</v>
      </c>
      <c r="C8461" s="4" t="n">
        <v>20150310</v>
      </c>
      <c r="D8461" s="8" t="n">
        <v>501</v>
      </c>
      <c r="E8461" s="3"/>
      <c r="F8461" s="3" t="s">
        <v>3583</v>
      </c>
      <c r="G8461" s="4" t="n">
        <v>100</v>
      </c>
      <c r="H8461" s="4" t="n">
        <v>104</v>
      </c>
      <c r="I8461" s="4" t="n">
        <v>2015</v>
      </c>
      <c r="J8461" s="0" t="str">
        <f aca="false">CONCATENATE("INSERT INTO sillogos_kiniseis (ck_Date,ck_DateNum,ck_CusSupCode, ck_Parastatiko,ck_Aitiologia,ck_Poso,ck_kk,ck_year) values ('",B8461,"','",C8461,"','",D8461,"','",E8461,"','",F8461,"','",G8461,"','",H8461,"','",I8461,"');")</f>
        <v>INSERT INTO sillogos_kiniseis (ck_Date,ck_DateNum,ck_CusSupCode, ck_Parastatiko,ck_Aitiologia,ck_Poso,ck_kk,ck_year) values ('10/3/2015','20150310','501','','ΣΥΝΔΡΟΜΕΣ','100','104','2015');</v>
      </c>
    </row>
    <row r="8462" customFormat="false" ht="12.8" hidden="false" customHeight="false" outlineLevel="0" collapsed="false">
      <c r="A8462" s="6" t="n">
        <v>8461</v>
      </c>
      <c r="B8462" s="2" t="s">
        <v>6146</v>
      </c>
      <c r="C8462" s="4" t="n">
        <v>20150310</v>
      </c>
      <c r="D8462" s="8" t="n">
        <v>661</v>
      </c>
      <c r="E8462" s="3"/>
      <c r="F8462" s="3" t="s">
        <v>3583</v>
      </c>
      <c r="G8462" s="4" t="n">
        <v>100</v>
      </c>
      <c r="H8462" s="4" t="n">
        <v>104</v>
      </c>
      <c r="I8462" s="4" t="n">
        <v>2015</v>
      </c>
      <c r="J8462" s="0" t="str">
        <f aca="false">CONCATENATE("INSERT INTO sillogos_kiniseis (ck_Date,ck_DateNum,ck_CusSupCode, ck_Parastatiko,ck_Aitiologia,ck_Poso,ck_kk,ck_year) values ('",B8462,"','",C8462,"','",D8462,"','",E8462,"','",F8462,"','",G8462,"','",H8462,"','",I8462,"');")</f>
        <v>INSERT INTO sillogos_kiniseis (ck_Date,ck_DateNum,ck_CusSupCode, ck_Parastatiko,ck_Aitiologia,ck_Poso,ck_kk,ck_year) values ('10/3/2015','20150310','661','','ΣΥΝΔΡΟΜΕΣ','100','104','2015');</v>
      </c>
    </row>
    <row r="8463" customFormat="false" ht="12.8" hidden="false" customHeight="false" outlineLevel="0" collapsed="false">
      <c r="A8463" s="6" t="n">
        <v>8462</v>
      </c>
      <c r="B8463" s="2" t="s">
        <v>6146</v>
      </c>
      <c r="C8463" s="4" t="n">
        <v>20150310</v>
      </c>
      <c r="D8463" s="8" t="n">
        <v>252</v>
      </c>
      <c r="E8463" s="3"/>
      <c r="F8463" s="3" t="s">
        <v>3583</v>
      </c>
      <c r="G8463" s="4" t="n">
        <v>100</v>
      </c>
      <c r="H8463" s="4" t="n">
        <v>104</v>
      </c>
      <c r="I8463" s="4" t="n">
        <v>2015</v>
      </c>
      <c r="J8463" s="0" t="str">
        <f aca="false">CONCATENATE("INSERT INTO sillogos_kiniseis (ck_Date,ck_DateNum,ck_CusSupCode, ck_Parastatiko,ck_Aitiologia,ck_Poso,ck_kk,ck_year) values ('",B8463,"','",C8463,"','",D8463,"','",E8463,"','",F8463,"','",G8463,"','",H8463,"','",I8463,"');")</f>
        <v>INSERT INTO sillogos_kiniseis (ck_Date,ck_DateNum,ck_CusSupCode, ck_Parastatiko,ck_Aitiologia,ck_Poso,ck_kk,ck_year) values ('10/3/2015','20150310','252','','ΣΥΝΔΡΟΜΕΣ','100','104','2015');</v>
      </c>
    </row>
    <row r="8464" customFormat="false" ht="12.8" hidden="false" customHeight="false" outlineLevel="0" collapsed="false">
      <c r="A8464" s="6" t="n">
        <v>8463</v>
      </c>
      <c r="B8464" s="2" t="s">
        <v>6146</v>
      </c>
      <c r="C8464" s="4" t="n">
        <v>20150310</v>
      </c>
      <c r="D8464" s="8" t="n">
        <v>644</v>
      </c>
      <c r="E8464" s="3"/>
      <c r="F8464" s="3" t="s">
        <v>3583</v>
      </c>
      <c r="G8464" s="4" t="n">
        <v>100</v>
      </c>
      <c r="H8464" s="4" t="n">
        <v>104</v>
      </c>
      <c r="I8464" s="4" t="n">
        <v>2015</v>
      </c>
      <c r="J8464" s="0" t="str">
        <f aca="false">CONCATENATE("INSERT INTO sillogos_kiniseis (ck_Date,ck_DateNum,ck_CusSupCode, ck_Parastatiko,ck_Aitiologia,ck_Poso,ck_kk,ck_year) values ('",B8464,"','",C8464,"','",D8464,"','",E8464,"','",F8464,"','",G8464,"','",H8464,"','",I8464,"');")</f>
        <v>INSERT INTO sillogos_kiniseis (ck_Date,ck_DateNum,ck_CusSupCode, ck_Parastatiko,ck_Aitiologia,ck_Poso,ck_kk,ck_year) values ('10/3/2015','20150310','644','','ΣΥΝΔΡΟΜΕΣ','100','104','2015');</v>
      </c>
    </row>
    <row r="8465" customFormat="false" ht="12.8" hidden="false" customHeight="false" outlineLevel="0" collapsed="false">
      <c r="A8465" s="6" t="n">
        <v>8464</v>
      </c>
      <c r="B8465" s="2" t="s">
        <v>6146</v>
      </c>
      <c r="C8465" s="4" t="n">
        <v>20150310</v>
      </c>
      <c r="D8465" s="8" t="n">
        <v>719</v>
      </c>
      <c r="E8465" s="3"/>
      <c r="F8465" s="3" t="s">
        <v>3583</v>
      </c>
      <c r="G8465" s="4" t="n">
        <v>100</v>
      </c>
      <c r="H8465" s="4" t="n">
        <v>104</v>
      </c>
      <c r="I8465" s="4" t="n">
        <v>2015</v>
      </c>
      <c r="J8465" s="0" t="str">
        <f aca="false">CONCATENATE("INSERT INTO sillogos_kiniseis (ck_Date,ck_DateNum,ck_CusSupCode, ck_Parastatiko,ck_Aitiologia,ck_Poso,ck_kk,ck_year) values ('",B8465,"','",C8465,"','",D8465,"','",E8465,"','",F8465,"','",G8465,"','",H8465,"','",I8465,"');")</f>
        <v>INSERT INTO sillogos_kiniseis (ck_Date,ck_DateNum,ck_CusSupCode, ck_Parastatiko,ck_Aitiologia,ck_Poso,ck_kk,ck_year) values ('10/3/2015','20150310','719','','ΣΥΝΔΡΟΜΕΣ','100','104','2015');</v>
      </c>
    </row>
    <row r="8466" customFormat="false" ht="12.8" hidden="false" customHeight="false" outlineLevel="0" collapsed="false">
      <c r="A8466" s="6" t="n">
        <v>8465</v>
      </c>
      <c r="B8466" s="2" t="s">
        <v>6146</v>
      </c>
      <c r="C8466" s="4" t="n">
        <v>20150310</v>
      </c>
      <c r="D8466" s="8" t="n">
        <v>789</v>
      </c>
      <c r="E8466" s="3"/>
      <c r="F8466" s="3" t="s">
        <v>3583</v>
      </c>
      <c r="G8466" s="4" t="n">
        <v>100</v>
      </c>
      <c r="H8466" s="4" t="n">
        <v>104</v>
      </c>
      <c r="I8466" s="4" t="n">
        <v>2015</v>
      </c>
      <c r="J8466" s="0" t="str">
        <f aca="false">CONCATENATE("INSERT INTO sillogos_kiniseis (ck_Date,ck_DateNum,ck_CusSupCode, ck_Parastatiko,ck_Aitiologia,ck_Poso,ck_kk,ck_year) values ('",B8466,"','",C8466,"','",D8466,"','",E8466,"','",F8466,"','",G8466,"','",H8466,"','",I8466,"');")</f>
        <v>INSERT INTO sillogos_kiniseis (ck_Date,ck_DateNum,ck_CusSupCode, ck_Parastatiko,ck_Aitiologia,ck_Poso,ck_kk,ck_year) values ('10/3/2015','20150310','789','','ΣΥΝΔΡΟΜΕΣ','100','104','2015');</v>
      </c>
    </row>
    <row r="8467" customFormat="false" ht="12.8" hidden="false" customHeight="false" outlineLevel="0" collapsed="false">
      <c r="A8467" s="6" t="n">
        <v>8466</v>
      </c>
      <c r="B8467" s="2" t="s">
        <v>6146</v>
      </c>
      <c r="C8467" s="4" t="n">
        <v>20150310</v>
      </c>
      <c r="D8467" s="8" t="n">
        <v>718</v>
      </c>
      <c r="E8467" s="3"/>
      <c r="F8467" s="3" t="s">
        <v>3583</v>
      </c>
      <c r="G8467" s="4" t="n">
        <v>100</v>
      </c>
      <c r="H8467" s="4" t="n">
        <v>104</v>
      </c>
      <c r="I8467" s="4" t="n">
        <v>2015</v>
      </c>
      <c r="J8467" s="0" t="str">
        <f aca="false">CONCATENATE("INSERT INTO sillogos_kiniseis (ck_Date,ck_DateNum,ck_CusSupCode, ck_Parastatiko,ck_Aitiologia,ck_Poso,ck_kk,ck_year) values ('",B8467,"','",C8467,"','",D8467,"','",E8467,"','",F8467,"','",G8467,"','",H8467,"','",I8467,"');")</f>
        <v>INSERT INTO sillogos_kiniseis (ck_Date,ck_DateNum,ck_CusSupCode, ck_Parastatiko,ck_Aitiologia,ck_Poso,ck_kk,ck_year) values ('10/3/2015','20150310','718','','ΣΥΝΔΡΟΜΕΣ','100','104','2015');</v>
      </c>
    </row>
    <row r="8468" customFormat="false" ht="12.8" hidden="false" customHeight="false" outlineLevel="0" collapsed="false">
      <c r="A8468" s="6" t="n">
        <v>8467</v>
      </c>
      <c r="B8468" s="2" t="s">
        <v>6146</v>
      </c>
      <c r="C8468" s="4" t="n">
        <v>20150310</v>
      </c>
      <c r="D8468" s="8" t="n">
        <v>694</v>
      </c>
      <c r="E8468" s="3"/>
      <c r="F8468" s="3" t="s">
        <v>3583</v>
      </c>
      <c r="G8468" s="4" t="n">
        <v>100</v>
      </c>
      <c r="H8468" s="4" t="n">
        <v>104</v>
      </c>
      <c r="I8468" s="4" t="n">
        <v>2015</v>
      </c>
      <c r="J8468" s="0" t="str">
        <f aca="false">CONCATENATE("INSERT INTO sillogos_kiniseis (ck_Date,ck_DateNum,ck_CusSupCode, ck_Parastatiko,ck_Aitiologia,ck_Poso,ck_kk,ck_year) values ('",B8468,"','",C8468,"','",D8468,"','",E8468,"','",F8468,"','",G8468,"','",H8468,"','",I8468,"');")</f>
        <v>INSERT INTO sillogos_kiniseis (ck_Date,ck_DateNum,ck_CusSupCode, ck_Parastatiko,ck_Aitiologia,ck_Poso,ck_kk,ck_year) values ('10/3/2015','20150310','694','','ΣΥΝΔΡΟΜΕΣ','100','104','2015');</v>
      </c>
    </row>
    <row r="8469" customFormat="false" ht="12.8" hidden="false" customHeight="false" outlineLevel="0" collapsed="false">
      <c r="A8469" s="6" t="n">
        <v>8468</v>
      </c>
      <c r="B8469" s="2" t="s">
        <v>6146</v>
      </c>
      <c r="C8469" s="4" t="n">
        <v>20150310</v>
      </c>
      <c r="D8469" s="8" t="n">
        <v>743</v>
      </c>
      <c r="E8469" s="3"/>
      <c r="F8469" s="3" t="s">
        <v>3583</v>
      </c>
      <c r="G8469" s="4" t="n">
        <v>100</v>
      </c>
      <c r="H8469" s="4" t="n">
        <v>104</v>
      </c>
      <c r="I8469" s="4" t="n">
        <v>2015</v>
      </c>
      <c r="J8469" s="0" t="str">
        <f aca="false">CONCATENATE("INSERT INTO sillogos_kiniseis (ck_Date,ck_DateNum,ck_CusSupCode, ck_Parastatiko,ck_Aitiologia,ck_Poso,ck_kk,ck_year) values ('",B8469,"','",C8469,"','",D8469,"','",E8469,"','",F8469,"','",G8469,"','",H8469,"','",I8469,"');")</f>
        <v>INSERT INTO sillogos_kiniseis (ck_Date,ck_DateNum,ck_CusSupCode, ck_Parastatiko,ck_Aitiologia,ck_Poso,ck_kk,ck_year) values ('10/3/2015','20150310','743','','ΣΥΝΔΡΟΜΕΣ','100','104','2015');</v>
      </c>
    </row>
    <row r="8470" customFormat="false" ht="12.8" hidden="false" customHeight="false" outlineLevel="0" collapsed="false">
      <c r="A8470" s="6" t="n">
        <v>8469</v>
      </c>
      <c r="B8470" s="2" t="s">
        <v>6146</v>
      </c>
      <c r="C8470" s="4" t="n">
        <v>20150310</v>
      </c>
      <c r="D8470" s="8" t="n">
        <v>763</v>
      </c>
      <c r="E8470" s="3"/>
      <c r="F8470" s="3" t="s">
        <v>3583</v>
      </c>
      <c r="G8470" s="4" t="n">
        <v>100</v>
      </c>
      <c r="H8470" s="4" t="n">
        <v>104</v>
      </c>
      <c r="I8470" s="4" t="n">
        <v>2015</v>
      </c>
      <c r="J8470" s="0" t="str">
        <f aca="false">CONCATENATE("INSERT INTO sillogos_kiniseis (ck_Date,ck_DateNum,ck_CusSupCode, ck_Parastatiko,ck_Aitiologia,ck_Poso,ck_kk,ck_year) values ('",B8470,"','",C8470,"','",D8470,"','",E8470,"','",F8470,"','",G8470,"','",H8470,"','",I8470,"');")</f>
        <v>INSERT INTO sillogos_kiniseis (ck_Date,ck_DateNum,ck_CusSupCode, ck_Parastatiko,ck_Aitiologia,ck_Poso,ck_kk,ck_year) values ('10/3/2015','20150310','763','','ΣΥΝΔΡΟΜΕΣ','100','104','2015');</v>
      </c>
    </row>
    <row r="8471" customFormat="false" ht="12.8" hidden="false" customHeight="false" outlineLevel="0" collapsed="false">
      <c r="A8471" s="6" t="n">
        <v>8470</v>
      </c>
      <c r="B8471" s="2" t="s">
        <v>6146</v>
      </c>
      <c r="C8471" s="4" t="n">
        <v>20150310</v>
      </c>
      <c r="D8471" s="8" t="n">
        <v>623</v>
      </c>
      <c r="E8471" s="3"/>
      <c r="F8471" s="3" t="s">
        <v>3583</v>
      </c>
      <c r="G8471" s="4" t="n">
        <v>100</v>
      </c>
      <c r="H8471" s="4" t="n">
        <v>104</v>
      </c>
      <c r="I8471" s="4" t="n">
        <v>2015</v>
      </c>
      <c r="J8471" s="0" t="str">
        <f aca="false">CONCATENATE("INSERT INTO sillogos_kiniseis (ck_Date,ck_DateNum,ck_CusSupCode, ck_Parastatiko,ck_Aitiologia,ck_Poso,ck_kk,ck_year) values ('",B8471,"','",C8471,"','",D8471,"','",E8471,"','",F8471,"','",G8471,"','",H8471,"','",I8471,"');")</f>
        <v>INSERT INTO sillogos_kiniseis (ck_Date,ck_DateNum,ck_CusSupCode, ck_Parastatiko,ck_Aitiologia,ck_Poso,ck_kk,ck_year) values ('10/3/2015','20150310','623','','ΣΥΝΔΡΟΜΕΣ','100','104','2015');</v>
      </c>
    </row>
    <row r="8472" customFormat="false" ht="12.8" hidden="false" customHeight="false" outlineLevel="0" collapsed="false">
      <c r="A8472" s="6" t="n">
        <v>8471</v>
      </c>
      <c r="B8472" s="2" t="s">
        <v>6146</v>
      </c>
      <c r="C8472" s="4" t="n">
        <v>20150310</v>
      </c>
      <c r="D8472" s="8" t="n">
        <v>793</v>
      </c>
      <c r="E8472" s="3"/>
      <c r="F8472" s="3" t="s">
        <v>3583</v>
      </c>
      <c r="G8472" s="4" t="n">
        <v>100</v>
      </c>
      <c r="H8472" s="4" t="n">
        <v>104</v>
      </c>
      <c r="I8472" s="4" t="n">
        <v>2015</v>
      </c>
      <c r="J8472" s="0" t="str">
        <f aca="false">CONCATENATE("INSERT INTO sillogos_kiniseis (ck_Date,ck_DateNum,ck_CusSupCode, ck_Parastatiko,ck_Aitiologia,ck_Poso,ck_kk,ck_year) values ('",B8472,"','",C8472,"','",D8472,"','",E8472,"','",F8472,"','",G8472,"','",H8472,"','",I8472,"');")</f>
        <v>INSERT INTO sillogos_kiniseis (ck_Date,ck_DateNum,ck_CusSupCode, ck_Parastatiko,ck_Aitiologia,ck_Poso,ck_kk,ck_year) values ('10/3/2015','20150310','793','','ΣΥΝΔΡΟΜΕΣ','100','104','2015');</v>
      </c>
    </row>
    <row r="8473" customFormat="false" ht="12.8" hidden="false" customHeight="false" outlineLevel="0" collapsed="false">
      <c r="A8473" s="6" t="n">
        <v>8472</v>
      </c>
      <c r="B8473" s="2" t="s">
        <v>6146</v>
      </c>
      <c r="C8473" s="4" t="n">
        <v>20150310</v>
      </c>
      <c r="D8473" s="8" t="n">
        <v>657</v>
      </c>
      <c r="E8473" s="3"/>
      <c r="F8473" s="3" t="s">
        <v>3583</v>
      </c>
      <c r="G8473" s="4" t="n">
        <v>100</v>
      </c>
      <c r="H8473" s="4" t="n">
        <v>104</v>
      </c>
      <c r="I8473" s="4" t="n">
        <v>2015</v>
      </c>
      <c r="J8473" s="0" t="str">
        <f aca="false">CONCATENATE("INSERT INTO sillogos_kiniseis (ck_Date,ck_DateNum,ck_CusSupCode, ck_Parastatiko,ck_Aitiologia,ck_Poso,ck_kk,ck_year) values ('",B8473,"','",C8473,"','",D8473,"','",E8473,"','",F8473,"','",G8473,"','",H8473,"','",I8473,"');")</f>
        <v>INSERT INTO sillogos_kiniseis (ck_Date,ck_DateNum,ck_CusSupCode, ck_Parastatiko,ck_Aitiologia,ck_Poso,ck_kk,ck_year) values ('10/3/2015','20150310','657','','ΣΥΝΔΡΟΜΕΣ','100','104','2015');</v>
      </c>
    </row>
    <row r="8474" customFormat="false" ht="12.8" hidden="false" customHeight="false" outlineLevel="0" collapsed="false">
      <c r="A8474" s="6" t="n">
        <v>8473</v>
      </c>
      <c r="B8474" s="2" t="s">
        <v>6146</v>
      </c>
      <c r="C8474" s="4" t="n">
        <v>20150310</v>
      </c>
      <c r="D8474" s="8" t="n">
        <v>52</v>
      </c>
      <c r="E8474" s="3"/>
      <c r="F8474" s="3" t="s">
        <v>3583</v>
      </c>
      <c r="G8474" s="4" t="n">
        <v>100</v>
      </c>
      <c r="H8474" s="4" t="n">
        <v>104</v>
      </c>
      <c r="I8474" s="4" t="n">
        <v>2015</v>
      </c>
      <c r="J8474" s="0" t="str">
        <f aca="false">CONCATENATE("INSERT INTO sillogos_kiniseis (ck_Date,ck_DateNum,ck_CusSupCode, ck_Parastatiko,ck_Aitiologia,ck_Poso,ck_kk,ck_year) values ('",B8474,"','",C8474,"','",D8474,"','",E8474,"','",F8474,"','",G8474,"','",H8474,"','",I8474,"');")</f>
        <v>INSERT INTO sillogos_kiniseis (ck_Date,ck_DateNum,ck_CusSupCode, ck_Parastatiko,ck_Aitiologia,ck_Poso,ck_kk,ck_year) values ('10/3/2015','20150310','52','','ΣΥΝΔΡΟΜΕΣ','100','104','2015');</v>
      </c>
    </row>
    <row r="8475" customFormat="false" ht="12.8" hidden="false" customHeight="false" outlineLevel="0" collapsed="false">
      <c r="A8475" s="6" t="n">
        <v>8474</v>
      </c>
      <c r="B8475" s="2" t="s">
        <v>6146</v>
      </c>
      <c r="C8475" s="4" t="n">
        <v>20150310</v>
      </c>
      <c r="D8475" s="8" t="n">
        <v>650</v>
      </c>
      <c r="E8475" s="3"/>
      <c r="F8475" s="3" t="s">
        <v>3583</v>
      </c>
      <c r="G8475" s="4" t="n">
        <v>100</v>
      </c>
      <c r="H8475" s="4" t="n">
        <v>104</v>
      </c>
      <c r="I8475" s="4" t="n">
        <v>2015</v>
      </c>
      <c r="J8475" s="0" t="str">
        <f aca="false">CONCATENATE("INSERT INTO sillogos_kiniseis (ck_Date,ck_DateNum,ck_CusSupCode, ck_Parastatiko,ck_Aitiologia,ck_Poso,ck_kk,ck_year) values ('",B8475,"','",C8475,"','",D8475,"','",E8475,"','",F8475,"','",G8475,"','",H8475,"','",I8475,"');")</f>
        <v>INSERT INTO sillogos_kiniseis (ck_Date,ck_DateNum,ck_CusSupCode, ck_Parastatiko,ck_Aitiologia,ck_Poso,ck_kk,ck_year) values ('10/3/2015','20150310','650','','ΣΥΝΔΡΟΜΕΣ','100','104','2015');</v>
      </c>
    </row>
    <row r="8476" customFormat="false" ht="12.8" hidden="false" customHeight="false" outlineLevel="0" collapsed="false">
      <c r="A8476" s="6" t="n">
        <v>8475</v>
      </c>
      <c r="B8476" s="2" t="s">
        <v>6146</v>
      </c>
      <c r="C8476" s="4" t="n">
        <v>20150310</v>
      </c>
      <c r="D8476" s="8" t="n">
        <v>80</v>
      </c>
      <c r="E8476" s="3"/>
      <c r="F8476" s="3" t="s">
        <v>3583</v>
      </c>
      <c r="G8476" s="4" t="n">
        <v>100</v>
      </c>
      <c r="H8476" s="4" t="n">
        <v>104</v>
      </c>
      <c r="I8476" s="4" t="n">
        <v>2015</v>
      </c>
      <c r="J8476" s="0" t="str">
        <f aca="false">CONCATENATE("INSERT INTO sillogos_kiniseis (ck_Date,ck_DateNum,ck_CusSupCode, ck_Parastatiko,ck_Aitiologia,ck_Poso,ck_kk,ck_year) values ('",B8476,"','",C8476,"','",D8476,"','",E8476,"','",F8476,"','",G8476,"','",H8476,"','",I8476,"');")</f>
        <v>INSERT INTO sillogos_kiniseis (ck_Date,ck_DateNum,ck_CusSupCode, ck_Parastatiko,ck_Aitiologia,ck_Poso,ck_kk,ck_year) values ('10/3/2015','20150310','80','','ΣΥΝΔΡΟΜΕΣ','100','104','2015');</v>
      </c>
    </row>
    <row r="8477" customFormat="false" ht="12.8" hidden="false" customHeight="false" outlineLevel="0" collapsed="false">
      <c r="A8477" s="6" t="n">
        <v>8476</v>
      </c>
      <c r="B8477" s="2" t="s">
        <v>6146</v>
      </c>
      <c r="C8477" s="4" t="n">
        <v>20150310</v>
      </c>
      <c r="D8477" s="8" t="n">
        <v>716</v>
      </c>
      <c r="E8477" s="3"/>
      <c r="F8477" s="3" t="s">
        <v>3583</v>
      </c>
      <c r="G8477" s="4" t="n">
        <v>100</v>
      </c>
      <c r="H8477" s="4" t="n">
        <v>104</v>
      </c>
      <c r="I8477" s="4" t="n">
        <v>2015</v>
      </c>
      <c r="J8477" s="0" t="str">
        <f aca="false">CONCATENATE("INSERT INTO sillogos_kiniseis (ck_Date,ck_DateNum,ck_CusSupCode, ck_Parastatiko,ck_Aitiologia,ck_Poso,ck_kk,ck_year) values ('",B8477,"','",C8477,"','",D8477,"','",E8477,"','",F8477,"','",G8477,"','",H8477,"','",I8477,"');")</f>
        <v>INSERT INTO sillogos_kiniseis (ck_Date,ck_DateNum,ck_CusSupCode, ck_Parastatiko,ck_Aitiologia,ck_Poso,ck_kk,ck_year) values ('10/3/2015','20150310','716','','ΣΥΝΔΡΟΜΕΣ','100','104','2015');</v>
      </c>
    </row>
    <row r="8478" customFormat="false" ht="12.8" hidden="false" customHeight="false" outlineLevel="0" collapsed="false">
      <c r="A8478" s="6" t="n">
        <v>8477</v>
      </c>
      <c r="B8478" s="2" t="s">
        <v>6146</v>
      </c>
      <c r="C8478" s="4" t="n">
        <v>20150310</v>
      </c>
      <c r="D8478" s="8" t="n">
        <v>543</v>
      </c>
      <c r="E8478" s="3"/>
      <c r="F8478" s="3" t="s">
        <v>3583</v>
      </c>
      <c r="G8478" s="4" t="n">
        <v>100</v>
      </c>
      <c r="H8478" s="4" t="n">
        <v>104</v>
      </c>
      <c r="I8478" s="4" t="n">
        <v>2015</v>
      </c>
      <c r="J8478" s="0" t="str">
        <f aca="false">CONCATENATE("INSERT INTO sillogos_kiniseis (ck_Date,ck_DateNum,ck_CusSupCode, ck_Parastatiko,ck_Aitiologia,ck_Poso,ck_kk,ck_year) values ('",B8478,"','",C8478,"','",D8478,"','",E8478,"','",F8478,"','",G8478,"','",H8478,"','",I8478,"');")</f>
        <v>INSERT INTO sillogos_kiniseis (ck_Date,ck_DateNum,ck_CusSupCode, ck_Parastatiko,ck_Aitiologia,ck_Poso,ck_kk,ck_year) values ('10/3/2015','20150310','543','','ΣΥΝΔΡΟΜΕΣ','100','104','2015');</v>
      </c>
    </row>
    <row r="8479" customFormat="false" ht="12.8" hidden="false" customHeight="false" outlineLevel="0" collapsed="false">
      <c r="A8479" s="6" t="n">
        <v>8478</v>
      </c>
      <c r="B8479" s="2" t="s">
        <v>6146</v>
      </c>
      <c r="C8479" s="4" t="n">
        <v>20150310</v>
      </c>
      <c r="D8479" s="8" t="n">
        <v>779</v>
      </c>
      <c r="E8479" s="3"/>
      <c r="F8479" s="3" t="s">
        <v>3583</v>
      </c>
      <c r="G8479" s="4" t="n">
        <v>100</v>
      </c>
      <c r="H8479" s="4" t="n">
        <v>104</v>
      </c>
      <c r="I8479" s="4" t="n">
        <v>2015</v>
      </c>
      <c r="J8479" s="0" t="str">
        <f aca="false">CONCATENATE("INSERT INTO sillogos_kiniseis (ck_Date,ck_DateNum,ck_CusSupCode, ck_Parastatiko,ck_Aitiologia,ck_Poso,ck_kk,ck_year) values ('",B8479,"','",C8479,"','",D8479,"','",E8479,"','",F8479,"','",G8479,"','",H8479,"','",I8479,"');")</f>
        <v>INSERT INTO sillogos_kiniseis (ck_Date,ck_DateNum,ck_CusSupCode, ck_Parastatiko,ck_Aitiologia,ck_Poso,ck_kk,ck_year) values ('10/3/2015','20150310','779','','ΣΥΝΔΡΟΜΕΣ','100','104','2015');</v>
      </c>
    </row>
    <row r="8480" customFormat="false" ht="12.8" hidden="false" customHeight="false" outlineLevel="0" collapsed="false">
      <c r="A8480" s="6" t="n">
        <v>8479</v>
      </c>
      <c r="B8480" s="2" t="s">
        <v>6146</v>
      </c>
      <c r="C8480" s="4" t="n">
        <v>20150310</v>
      </c>
      <c r="D8480" s="8" t="n">
        <v>722</v>
      </c>
      <c r="E8480" s="3"/>
      <c r="F8480" s="3" t="s">
        <v>3583</v>
      </c>
      <c r="G8480" s="4" t="n">
        <v>100</v>
      </c>
      <c r="H8480" s="4" t="n">
        <v>104</v>
      </c>
      <c r="I8480" s="4" t="n">
        <v>2015</v>
      </c>
      <c r="J8480" s="0" t="str">
        <f aca="false">CONCATENATE("INSERT INTO sillogos_kiniseis (ck_Date,ck_DateNum,ck_CusSupCode, ck_Parastatiko,ck_Aitiologia,ck_Poso,ck_kk,ck_year) values ('",B8480,"','",C8480,"','",D8480,"','",E8480,"','",F8480,"','",G8480,"','",H8480,"','",I8480,"');")</f>
        <v>INSERT INTO sillogos_kiniseis (ck_Date,ck_DateNum,ck_CusSupCode, ck_Parastatiko,ck_Aitiologia,ck_Poso,ck_kk,ck_year) values ('10/3/2015','20150310','722','','ΣΥΝΔΡΟΜΕΣ','100','104','2015');</v>
      </c>
    </row>
    <row r="8481" customFormat="false" ht="12.8" hidden="false" customHeight="false" outlineLevel="0" collapsed="false">
      <c r="A8481" s="6" t="n">
        <v>8480</v>
      </c>
      <c r="B8481" s="2" t="s">
        <v>6146</v>
      </c>
      <c r="C8481" s="4" t="n">
        <v>20150310</v>
      </c>
      <c r="D8481" s="8" t="n">
        <v>479</v>
      </c>
      <c r="E8481" s="3"/>
      <c r="F8481" s="3" t="s">
        <v>3583</v>
      </c>
      <c r="G8481" s="4" t="n">
        <v>100</v>
      </c>
      <c r="H8481" s="4" t="n">
        <v>104</v>
      </c>
      <c r="I8481" s="4" t="n">
        <v>2015</v>
      </c>
      <c r="J8481" s="0" t="str">
        <f aca="false">CONCATENATE("INSERT INTO sillogos_kiniseis (ck_Date,ck_DateNum,ck_CusSupCode, ck_Parastatiko,ck_Aitiologia,ck_Poso,ck_kk,ck_year) values ('",B8481,"','",C8481,"','",D8481,"','",E8481,"','",F8481,"','",G8481,"','",H8481,"','",I8481,"');")</f>
        <v>INSERT INTO sillogos_kiniseis (ck_Date,ck_DateNum,ck_CusSupCode, ck_Parastatiko,ck_Aitiologia,ck_Poso,ck_kk,ck_year) values ('10/3/2015','20150310','479','','ΣΥΝΔΡΟΜΕΣ','100','104','2015');</v>
      </c>
    </row>
    <row r="8482" customFormat="false" ht="12.8" hidden="false" customHeight="false" outlineLevel="0" collapsed="false">
      <c r="A8482" s="6" t="n">
        <v>8481</v>
      </c>
      <c r="B8482" s="2" t="s">
        <v>6146</v>
      </c>
      <c r="C8482" s="4" t="n">
        <v>20150310</v>
      </c>
      <c r="D8482" s="8" t="n">
        <v>512</v>
      </c>
      <c r="E8482" s="3"/>
      <c r="F8482" s="3" t="s">
        <v>3583</v>
      </c>
      <c r="G8482" s="4" t="n">
        <v>100</v>
      </c>
      <c r="H8482" s="4" t="n">
        <v>104</v>
      </c>
      <c r="I8482" s="4" t="n">
        <v>2015</v>
      </c>
      <c r="J8482" s="0" t="str">
        <f aca="false">CONCATENATE("INSERT INTO sillogos_kiniseis (ck_Date,ck_DateNum,ck_CusSupCode, ck_Parastatiko,ck_Aitiologia,ck_Poso,ck_kk,ck_year) values ('",B8482,"','",C8482,"','",D8482,"','",E8482,"','",F8482,"','",G8482,"','",H8482,"','",I8482,"');")</f>
        <v>INSERT INTO sillogos_kiniseis (ck_Date,ck_DateNum,ck_CusSupCode, ck_Parastatiko,ck_Aitiologia,ck_Poso,ck_kk,ck_year) values ('10/3/2015','20150310','512','','ΣΥΝΔΡΟΜΕΣ','100','104','2015');</v>
      </c>
    </row>
    <row r="8483" customFormat="false" ht="12.8" hidden="false" customHeight="false" outlineLevel="0" collapsed="false">
      <c r="A8483" s="6" t="n">
        <v>8482</v>
      </c>
      <c r="B8483" s="2" t="s">
        <v>6146</v>
      </c>
      <c r="C8483" s="4" t="n">
        <v>20150310</v>
      </c>
      <c r="D8483" s="8" t="n">
        <v>714</v>
      </c>
      <c r="E8483" s="3"/>
      <c r="F8483" s="3" t="s">
        <v>3583</v>
      </c>
      <c r="G8483" s="4" t="n">
        <v>100</v>
      </c>
      <c r="H8483" s="4" t="n">
        <v>104</v>
      </c>
      <c r="I8483" s="4" t="n">
        <v>2015</v>
      </c>
      <c r="J8483" s="0" t="str">
        <f aca="false">CONCATENATE("INSERT INTO sillogos_kiniseis (ck_Date,ck_DateNum,ck_CusSupCode, ck_Parastatiko,ck_Aitiologia,ck_Poso,ck_kk,ck_year) values ('",B8483,"','",C8483,"','",D8483,"','",E8483,"','",F8483,"','",G8483,"','",H8483,"','",I8483,"');")</f>
        <v>INSERT INTO sillogos_kiniseis (ck_Date,ck_DateNum,ck_CusSupCode, ck_Parastatiko,ck_Aitiologia,ck_Poso,ck_kk,ck_year) values ('10/3/2015','20150310','714','','ΣΥΝΔΡΟΜΕΣ','100','104','2015');</v>
      </c>
    </row>
    <row r="8484" customFormat="false" ht="12.8" hidden="false" customHeight="false" outlineLevel="0" collapsed="false">
      <c r="A8484" s="6" t="n">
        <v>8483</v>
      </c>
      <c r="B8484" s="2" t="s">
        <v>6146</v>
      </c>
      <c r="C8484" s="4" t="n">
        <v>20150310</v>
      </c>
      <c r="D8484" s="8" t="n">
        <v>164</v>
      </c>
      <c r="E8484" s="3"/>
      <c r="F8484" s="3" t="s">
        <v>3583</v>
      </c>
      <c r="G8484" s="4" t="n">
        <v>100</v>
      </c>
      <c r="H8484" s="4" t="n">
        <v>104</v>
      </c>
      <c r="I8484" s="4" t="n">
        <v>2015</v>
      </c>
      <c r="J8484" s="0" t="str">
        <f aca="false">CONCATENATE("INSERT INTO sillogos_kiniseis (ck_Date,ck_DateNum,ck_CusSupCode, ck_Parastatiko,ck_Aitiologia,ck_Poso,ck_kk,ck_year) values ('",B8484,"','",C8484,"','",D8484,"','",E8484,"','",F8484,"','",G8484,"','",H8484,"','",I8484,"');")</f>
        <v>INSERT INTO sillogos_kiniseis (ck_Date,ck_DateNum,ck_CusSupCode, ck_Parastatiko,ck_Aitiologia,ck_Poso,ck_kk,ck_year) values ('10/3/2015','20150310','164','','ΣΥΝΔΡΟΜΕΣ','100','104','2015');</v>
      </c>
    </row>
    <row r="8485" customFormat="false" ht="12.8" hidden="false" customHeight="false" outlineLevel="0" collapsed="false">
      <c r="A8485" s="6" t="n">
        <v>8484</v>
      </c>
      <c r="B8485" s="2" t="s">
        <v>6146</v>
      </c>
      <c r="C8485" s="4" t="n">
        <v>20150310</v>
      </c>
      <c r="D8485" s="8" t="n">
        <v>766</v>
      </c>
      <c r="E8485" s="3"/>
      <c r="F8485" s="3" t="s">
        <v>3583</v>
      </c>
      <c r="G8485" s="4" t="n">
        <v>100</v>
      </c>
      <c r="H8485" s="4" t="n">
        <v>104</v>
      </c>
      <c r="I8485" s="4" t="n">
        <v>2015</v>
      </c>
      <c r="J8485" s="0" t="str">
        <f aca="false">CONCATENATE("INSERT INTO sillogos_kiniseis (ck_Date,ck_DateNum,ck_CusSupCode, ck_Parastatiko,ck_Aitiologia,ck_Poso,ck_kk,ck_year) values ('",B8485,"','",C8485,"','",D8485,"','",E8485,"','",F8485,"','",G8485,"','",H8485,"','",I8485,"');")</f>
        <v>INSERT INTO sillogos_kiniseis (ck_Date,ck_DateNum,ck_CusSupCode, ck_Parastatiko,ck_Aitiologia,ck_Poso,ck_kk,ck_year) values ('10/3/2015','20150310','766','','ΣΥΝΔΡΟΜΕΣ','100','104','2015');</v>
      </c>
    </row>
    <row r="8486" customFormat="false" ht="12.8" hidden="false" customHeight="false" outlineLevel="0" collapsed="false">
      <c r="A8486" s="6" t="n">
        <v>8485</v>
      </c>
      <c r="B8486" s="2" t="s">
        <v>6146</v>
      </c>
      <c r="C8486" s="4" t="n">
        <v>20150310</v>
      </c>
      <c r="D8486" s="8" t="n">
        <v>147</v>
      </c>
      <c r="E8486" s="3"/>
      <c r="F8486" s="3" t="s">
        <v>3583</v>
      </c>
      <c r="G8486" s="4" t="n">
        <v>100</v>
      </c>
      <c r="H8486" s="4" t="n">
        <v>104</v>
      </c>
      <c r="I8486" s="4" t="n">
        <v>2015</v>
      </c>
      <c r="J8486" s="0" t="str">
        <f aca="false">CONCATENATE("INSERT INTO sillogos_kiniseis (ck_Date,ck_DateNum,ck_CusSupCode, ck_Parastatiko,ck_Aitiologia,ck_Poso,ck_kk,ck_year) values ('",B8486,"','",C8486,"','",D8486,"','",E8486,"','",F8486,"','",G8486,"','",H8486,"','",I8486,"');")</f>
        <v>INSERT INTO sillogos_kiniseis (ck_Date,ck_DateNum,ck_CusSupCode, ck_Parastatiko,ck_Aitiologia,ck_Poso,ck_kk,ck_year) values ('10/3/2015','20150310','147','','ΣΥΝΔΡΟΜΕΣ','100','104','2015');</v>
      </c>
    </row>
    <row r="8487" customFormat="false" ht="12.8" hidden="false" customHeight="false" outlineLevel="0" collapsed="false">
      <c r="A8487" s="6" t="n">
        <v>8486</v>
      </c>
      <c r="B8487" s="2" t="s">
        <v>6146</v>
      </c>
      <c r="C8487" s="4" t="n">
        <v>20150310</v>
      </c>
      <c r="D8487" s="8" t="n">
        <v>165</v>
      </c>
      <c r="E8487" s="3"/>
      <c r="F8487" s="3" t="s">
        <v>3583</v>
      </c>
      <c r="G8487" s="4" t="n">
        <v>100</v>
      </c>
      <c r="H8487" s="4" t="n">
        <v>104</v>
      </c>
      <c r="I8487" s="4" t="n">
        <v>2015</v>
      </c>
      <c r="J8487" s="0" t="str">
        <f aca="false">CONCATENATE("INSERT INTO sillogos_kiniseis (ck_Date,ck_DateNum,ck_CusSupCode, ck_Parastatiko,ck_Aitiologia,ck_Poso,ck_kk,ck_year) values ('",B8487,"','",C8487,"','",D8487,"','",E8487,"','",F8487,"','",G8487,"','",H8487,"','",I8487,"');")</f>
        <v>INSERT INTO sillogos_kiniseis (ck_Date,ck_DateNum,ck_CusSupCode, ck_Parastatiko,ck_Aitiologia,ck_Poso,ck_kk,ck_year) values ('10/3/2015','20150310','165','','ΣΥΝΔΡΟΜΕΣ','100','104','2015');</v>
      </c>
    </row>
    <row r="8488" customFormat="false" ht="12.8" hidden="false" customHeight="false" outlineLevel="0" collapsed="false">
      <c r="A8488" s="6" t="n">
        <v>8487</v>
      </c>
      <c r="B8488" s="2" t="s">
        <v>6146</v>
      </c>
      <c r="C8488" s="4" t="n">
        <v>20150310</v>
      </c>
      <c r="D8488" s="8" t="n">
        <v>148</v>
      </c>
      <c r="E8488" s="3"/>
      <c r="F8488" s="3" t="s">
        <v>3583</v>
      </c>
      <c r="G8488" s="4" t="n">
        <v>100</v>
      </c>
      <c r="H8488" s="4" t="n">
        <v>104</v>
      </c>
      <c r="I8488" s="4" t="n">
        <v>2015</v>
      </c>
      <c r="J8488" s="0" t="str">
        <f aca="false">CONCATENATE("INSERT INTO sillogos_kiniseis (ck_Date,ck_DateNum,ck_CusSupCode, ck_Parastatiko,ck_Aitiologia,ck_Poso,ck_kk,ck_year) values ('",B8488,"','",C8488,"','",D8488,"','",E8488,"','",F8488,"','",G8488,"','",H8488,"','",I8488,"');")</f>
        <v>INSERT INTO sillogos_kiniseis (ck_Date,ck_DateNum,ck_CusSupCode, ck_Parastatiko,ck_Aitiologia,ck_Poso,ck_kk,ck_year) values ('10/3/2015','20150310','148','','ΣΥΝΔΡΟΜΕΣ','100','104','2015');</v>
      </c>
    </row>
    <row r="8489" customFormat="false" ht="12.8" hidden="false" customHeight="false" outlineLevel="0" collapsed="false">
      <c r="A8489" s="6" t="n">
        <v>8488</v>
      </c>
      <c r="B8489" s="2" t="s">
        <v>6146</v>
      </c>
      <c r="C8489" s="4" t="n">
        <v>20150310</v>
      </c>
      <c r="D8489" s="8" t="n">
        <v>287</v>
      </c>
      <c r="E8489" s="3"/>
      <c r="F8489" s="3" t="s">
        <v>3583</v>
      </c>
      <c r="G8489" s="4" t="n">
        <v>100</v>
      </c>
      <c r="H8489" s="4" t="n">
        <v>104</v>
      </c>
      <c r="I8489" s="4" t="n">
        <v>2015</v>
      </c>
      <c r="J8489" s="0" t="str">
        <f aca="false">CONCATENATE("INSERT INTO sillogos_kiniseis (ck_Date,ck_DateNum,ck_CusSupCode, ck_Parastatiko,ck_Aitiologia,ck_Poso,ck_kk,ck_year) values ('",B8489,"','",C8489,"','",D8489,"','",E8489,"','",F8489,"','",G8489,"','",H8489,"','",I8489,"');")</f>
        <v>INSERT INTO sillogos_kiniseis (ck_Date,ck_DateNum,ck_CusSupCode, ck_Parastatiko,ck_Aitiologia,ck_Poso,ck_kk,ck_year) values ('10/3/2015','20150310','287','','ΣΥΝΔΡΟΜΕΣ','100','104','2015');</v>
      </c>
    </row>
    <row r="8490" customFormat="false" ht="12.8" hidden="false" customHeight="false" outlineLevel="0" collapsed="false">
      <c r="A8490" s="6" t="n">
        <v>8489</v>
      </c>
      <c r="B8490" s="2" t="s">
        <v>6146</v>
      </c>
      <c r="C8490" s="4" t="n">
        <v>20150310</v>
      </c>
      <c r="D8490" s="8" t="n">
        <v>706</v>
      </c>
      <c r="E8490" s="3"/>
      <c r="F8490" s="3" t="s">
        <v>3583</v>
      </c>
      <c r="G8490" s="4" t="n">
        <v>100</v>
      </c>
      <c r="H8490" s="4" t="n">
        <v>104</v>
      </c>
      <c r="I8490" s="4" t="n">
        <v>2015</v>
      </c>
      <c r="J8490" s="0" t="str">
        <f aca="false">CONCATENATE("INSERT INTO sillogos_kiniseis (ck_Date,ck_DateNum,ck_CusSupCode, ck_Parastatiko,ck_Aitiologia,ck_Poso,ck_kk,ck_year) values ('",B8490,"','",C8490,"','",D8490,"','",E8490,"','",F8490,"','",G8490,"','",H8490,"','",I8490,"');")</f>
        <v>INSERT INTO sillogos_kiniseis (ck_Date,ck_DateNum,ck_CusSupCode, ck_Parastatiko,ck_Aitiologia,ck_Poso,ck_kk,ck_year) values ('10/3/2015','20150310','706','','ΣΥΝΔΡΟΜΕΣ','100','104','2015');</v>
      </c>
    </row>
    <row r="8491" customFormat="false" ht="12.8" hidden="false" customHeight="false" outlineLevel="0" collapsed="false">
      <c r="A8491" s="6" t="n">
        <v>8490</v>
      </c>
      <c r="B8491" s="2" t="s">
        <v>6146</v>
      </c>
      <c r="C8491" s="4" t="n">
        <v>20150310</v>
      </c>
      <c r="D8491" s="8" t="n">
        <v>784</v>
      </c>
      <c r="E8491" s="3"/>
      <c r="F8491" s="3" t="s">
        <v>3583</v>
      </c>
      <c r="G8491" s="4" t="n">
        <v>100</v>
      </c>
      <c r="H8491" s="4" t="n">
        <v>104</v>
      </c>
      <c r="I8491" s="4" t="n">
        <v>2015</v>
      </c>
      <c r="J8491" s="0" t="str">
        <f aca="false">CONCATENATE("INSERT INTO sillogos_kiniseis (ck_Date,ck_DateNum,ck_CusSupCode, ck_Parastatiko,ck_Aitiologia,ck_Poso,ck_kk,ck_year) values ('",B8491,"','",C8491,"','",D8491,"','",E8491,"','",F8491,"','",G8491,"','",H8491,"','",I8491,"');")</f>
        <v>INSERT INTO sillogos_kiniseis (ck_Date,ck_DateNum,ck_CusSupCode, ck_Parastatiko,ck_Aitiologia,ck_Poso,ck_kk,ck_year) values ('10/3/2015','20150310','784','','ΣΥΝΔΡΟΜΕΣ','100','104','2015');</v>
      </c>
    </row>
    <row r="8492" customFormat="false" ht="12.8" hidden="false" customHeight="false" outlineLevel="0" collapsed="false">
      <c r="A8492" s="6" t="n">
        <v>8491</v>
      </c>
      <c r="B8492" s="2" t="s">
        <v>6146</v>
      </c>
      <c r="C8492" s="4" t="n">
        <v>20150310</v>
      </c>
      <c r="D8492" s="8" t="n">
        <v>588</v>
      </c>
      <c r="E8492" s="3"/>
      <c r="F8492" s="3" t="s">
        <v>3583</v>
      </c>
      <c r="G8492" s="4" t="n">
        <v>100</v>
      </c>
      <c r="H8492" s="4" t="n">
        <v>104</v>
      </c>
      <c r="I8492" s="4" t="n">
        <v>2015</v>
      </c>
      <c r="J8492" s="0" t="str">
        <f aca="false">CONCATENATE("INSERT INTO sillogos_kiniseis (ck_Date,ck_DateNum,ck_CusSupCode, ck_Parastatiko,ck_Aitiologia,ck_Poso,ck_kk,ck_year) values ('",B8492,"','",C8492,"','",D8492,"','",E8492,"','",F8492,"','",G8492,"','",H8492,"','",I8492,"');")</f>
        <v>INSERT INTO sillogos_kiniseis (ck_Date,ck_DateNum,ck_CusSupCode, ck_Parastatiko,ck_Aitiologia,ck_Poso,ck_kk,ck_year) values ('10/3/2015','20150310','588','','ΣΥΝΔΡΟΜΕΣ','100','104','2015');</v>
      </c>
    </row>
    <row r="8493" customFormat="false" ht="12.8" hidden="false" customHeight="false" outlineLevel="0" collapsed="false">
      <c r="A8493" s="6" t="n">
        <v>8492</v>
      </c>
      <c r="B8493" s="2" t="s">
        <v>6146</v>
      </c>
      <c r="C8493" s="4" t="n">
        <v>20150310</v>
      </c>
      <c r="D8493" s="8" t="n">
        <v>633</v>
      </c>
      <c r="E8493" s="3"/>
      <c r="F8493" s="3" t="s">
        <v>3583</v>
      </c>
      <c r="G8493" s="4" t="n">
        <v>100</v>
      </c>
      <c r="H8493" s="4" t="n">
        <v>104</v>
      </c>
      <c r="I8493" s="4" t="n">
        <v>2015</v>
      </c>
      <c r="J8493" s="0" t="str">
        <f aca="false">CONCATENATE("INSERT INTO sillogos_kiniseis (ck_Date,ck_DateNum,ck_CusSupCode, ck_Parastatiko,ck_Aitiologia,ck_Poso,ck_kk,ck_year) values ('",B8493,"','",C8493,"','",D8493,"','",E8493,"','",F8493,"','",G8493,"','",H8493,"','",I8493,"');")</f>
        <v>INSERT INTO sillogos_kiniseis (ck_Date,ck_DateNum,ck_CusSupCode, ck_Parastatiko,ck_Aitiologia,ck_Poso,ck_kk,ck_year) values ('10/3/2015','20150310','633','','ΣΥΝΔΡΟΜΕΣ','100','104','2015');</v>
      </c>
    </row>
    <row r="8494" customFormat="false" ht="12.8" hidden="false" customHeight="false" outlineLevel="0" collapsed="false">
      <c r="A8494" s="6" t="n">
        <v>8493</v>
      </c>
      <c r="B8494" s="2" t="s">
        <v>6146</v>
      </c>
      <c r="C8494" s="4" t="n">
        <v>20150310</v>
      </c>
      <c r="D8494" s="8" t="n">
        <v>269</v>
      </c>
      <c r="E8494" s="3"/>
      <c r="F8494" s="3" t="s">
        <v>3583</v>
      </c>
      <c r="G8494" s="4" t="n">
        <v>100</v>
      </c>
      <c r="H8494" s="4" t="n">
        <v>104</v>
      </c>
      <c r="I8494" s="4" t="n">
        <v>2015</v>
      </c>
      <c r="J8494" s="0" t="str">
        <f aca="false">CONCATENATE("INSERT INTO sillogos_kiniseis (ck_Date,ck_DateNum,ck_CusSupCode, ck_Parastatiko,ck_Aitiologia,ck_Poso,ck_kk,ck_year) values ('",B8494,"','",C8494,"','",D8494,"','",E8494,"','",F8494,"','",G8494,"','",H8494,"','",I8494,"');")</f>
        <v>INSERT INTO sillogos_kiniseis (ck_Date,ck_DateNum,ck_CusSupCode, ck_Parastatiko,ck_Aitiologia,ck_Poso,ck_kk,ck_year) values ('10/3/2015','20150310','269','','ΣΥΝΔΡΟΜΕΣ','100','104','2015');</v>
      </c>
    </row>
    <row r="8495" customFormat="false" ht="12.8" hidden="false" customHeight="false" outlineLevel="0" collapsed="false">
      <c r="A8495" s="6" t="n">
        <v>8494</v>
      </c>
      <c r="B8495" s="2" t="s">
        <v>6146</v>
      </c>
      <c r="C8495" s="4" t="n">
        <v>20150310</v>
      </c>
      <c r="D8495" s="8" t="n">
        <v>59</v>
      </c>
      <c r="E8495" s="3"/>
      <c r="F8495" s="3" t="s">
        <v>3583</v>
      </c>
      <c r="G8495" s="4" t="n">
        <v>100</v>
      </c>
      <c r="H8495" s="4" t="n">
        <v>104</v>
      </c>
      <c r="I8495" s="4" t="n">
        <v>2015</v>
      </c>
      <c r="J8495" s="0" t="str">
        <f aca="false">CONCATENATE("INSERT INTO sillogos_kiniseis (ck_Date,ck_DateNum,ck_CusSupCode, ck_Parastatiko,ck_Aitiologia,ck_Poso,ck_kk,ck_year) values ('",B8495,"','",C8495,"','",D8495,"','",E8495,"','",F8495,"','",G8495,"','",H8495,"','",I8495,"');")</f>
        <v>INSERT INTO sillogos_kiniseis (ck_Date,ck_DateNum,ck_CusSupCode, ck_Parastatiko,ck_Aitiologia,ck_Poso,ck_kk,ck_year) values ('10/3/2015','20150310','59','','ΣΥΝΔΡΟΜΕΣ','100','104','2015');</v>
      </c>
    </row>
    <row r="8496" customFormat="false" ht="12.8" hidden="false" customHeight="false" outlineLevel="0" collapsed="false">
      <c r="A8496" s="6" t="n">
        <v>8495</v>
      </c>
      <c r="B8496" s="2" t="s">
        <v>6146</v>
      </c>
      <c r="C8496" s="4" t="n">
        <v>20150310</v>
      </c>
      <c r="D8496" s="8" t="n">
        <v>737</v>
      </c>
      <c r="E8496" s="3"/>
      <c r="F8496" s="3" t="s">
        <v>3583</v>
      </c>
      <c r="G8496" s="4" t="n">
        <v>100</v>
      </c>
      <c r="H8496" s="4" t="n">
        <v>104</v>
      </c>
      <c r="I8496" s="4" t="n">
        <v>2015</v>
      </c>
      <c r="J8496" s="0" t="str">
        <f aca="false">CONCATENATE("INSERT INTO sillogos_kiniseis (ck_Date,ck_DateNum,ck_CusSupCode, ck_Parastatiko,ck_Aitiologia,ck_Poso,ck_kk,ck_year) values ('",B8496,"','",C8496,"','",D8496,"','",E8496,"','",F8496,"','",G8496,"','",H8496,"','",I8496,"');")</f>
        <v>INSERT INTO sillogos_kiniseis (ck_Date,ck_DateNum,ck_CusSupCode, ck_Parastatiko,ck_Aitiologia,ck_Poso,ck_kk,ck_year) values ('10/3/2015','20150310','737','','ΣΥΝΔΡΟΜΕΣ','100','104','2015');</v>
      </c>
    </row>
    <row r="8497" customFormat="false" ht="12.8" hidden="false" customHeight="false" outlineLevel="0" collapsed="false">
      <c r="A8497" s="6" t="n">
        <v>8496</v>
      </c>
      <c r="B8497" s="2" t="s">
        <v>6146</v>
      </c>
      <c r="C8497" s="4" t="n">
        <v>20150310</v>
      </c>
      <c r="D8497" s="8" t="n">
        <v>197</v>
      </c>
      <c r="E8497" s="3"/>
      <c r="F8497" s="3" t="s">
        <v>3583</v>
      </c>
      <c r="G8497" s="4" t="n">
        <v>100</v>
      </c>
      <c r="H8497" s="4" t="n">
        <v>104</v>
      </c>
      <c r="I8497" s="4" t="n">
        <v>2015</v>
      </c>
      <c r="J8497" s="0" t="str">
        <f aca="false">CONCATENATE("INSERT INTO sillogos_kiniseis (ck_Date,ck_DateNum,ck_CusSupCode, ck_Parastatiko,ck_Aitiologia,ck_Poso,ck_kk,ck_year) values ('",B8497,"','",C8497,"','",D8497,"','",E8497,"','",F8497,"','",G8497,"','",H8497,"','",I8497,"');")</f>
        <v>INSERT INTO sillogos_kiniseis (ck_Date,ck_DateNum,ck_CusSupCode, ck_Parastatiko,ck_Aitiologia,ck_Poso,ck_kk,ck_year) values ('10/3/2015','20150310','197','','ΣΥΝΔΡΟΜΕΣ','100','104','2015');</v>
      </c>
    </row>
    <row r="8498" customFormat="false" ht="12.8" hidden="false" customHeight="false" outlineLevel="0" collapsed="false">
      <c r="A8498" s="6" t="n">
        <v>8497</v>
      </c>
      <c r="B8498" s="2" t="s">
        <v>6146</v>
      </c>
      <c r="C8498" s="4" t="n">
        <v>20150310</v>
      </c>
      <c r="D8498" s="8" t="n">
        <v>74</v>
      </c>
      <c r="E8498" s="3"/>
      <c r="F8498" s="3" t="s">
        <v>3583</v>
      </c>
      <c r="G8498" s="4" t="n">
        <v>100</v>
      </c>
      <c r="H8498" s="4" t="n">
        <v>104</v>
      </c>
      <c r="I8498" s="4" t="n">
        <v>2015</v>
      </c>
      <c r="J8498" s="0" t="str">
        <f aca="false">CONCATENATE("INSERT INTO sillogos_kiniseis (ck_Date,ck_DateNum,ck_CusSupCode, ck_Parastatiko,ck_Aitiologia,ck_Poso,ck_kk,ck_year) values ('",B8498,"','",C8498,"','",D8498,"','",E8498,"','",F8498,"','",G8498,"','",H8498,"','",I8498,"');")</f>
        <v>INSERT INTO sillogos_kiniseis (ck_Date,ck_DateNum,ck_CusSupCode, ck_Parastatiko,ck_Aitiologia,ck_Poso,ck_kk,ck_year) values ('10/3/2015','20150310','74','','ΣΥΝΔΡΟΜΕΣ','100','104','2015');</v>
      </c>
    </row>
    <row r="8499" customFormat="false" ht="12.8" hidden="false" customHeight="false" outlineLevel="0" collapsed="false">
      <c r="A8499" s="6" t="n">
        <v>8498</v>
      </c>
      <c r="B8499" s="2" t="s">
        <v>6146</v>
      </c>
      <c r="C8499" s="4" t="n">
        <v>20150310</v>
      </c>
      <c r="D8499" s="8" t="n">
        <v>724</v>
      </c>
      <c r="E8499" s="3"/>
      <c r="F8499" s="3" t="s">
        <v>3583</v>
      </c>
      <c r="G8499" s="4" t="n">
        <v>100</v>
      </c>
      <c r="H8499" s="4" t="n">
        <v>104</v>
      </c>
      <c r="I8499" s="4" t="n">
        <v>2015</v>
      </c>
      <c r="J8499" s="0" t="str">
        <f aca="false">CONCATENATE("INSERT INTO sillogos_kiniseis (ck_Date,ck_DateNum,ck_CusSupCode, ck_Parastatiko,ck_Aitiologia,ck_Poso,ck_kk,ck_year) values ('",B8499,"','",C8499,"','",D8499,"','",E8499,"','",F8499,"','",G8499,"','",H8499,"','",I8499,"');")</f>
        <v>INSERT INTO sillogos_kiniseis (ck_Date,ck_DateNum,ck_CusSupCode, ck_Parastatiko,ck_Aitiologia,ck_Poso,ck_kk,ck_year) values ('10/3/2015','20150310','724','','ΣΥΝΔΡΟΜΕΣ','100','104','2015');</v>
      </c>
    </row>
    <row r="8500" customFormat="false" ht="12.8" hidden="false" customHeight="false" outlineLevel="0" collapsed="false">
      <c r="A8500" s="6" t="n">
        <v>8499</v>
      </c>
      <c r="B8500" s="2" t="s">
        <v>6146</v>
      </c>
      <c r="C8500" s="4" t="n">
        <v>20150310</v>
      </c>
      <c r="D8500" s="8" t="n">
        <v>684</v>
      </c>
      <c r="E8500" s="3"/>
      <c r="F8500" s="3" t="s">
        <v>3583</v>
      </c>
      <c r="G8500" s="4" t="n">
        <v>100</v>
      </c>
      <c r="H8500" s="4" t="n">
        <v>104</v>
      </c>
      <c r="I8500" s="4" t="n">
        <v>2015</v>
      </c>
      <c r="J8500" s="0" t="str">
        <f aca="false">CONCATENATE("INSERT INTO sillogos_kiniseis (ck_Date,ck_DateNum,ck_CusSupCode, ck_Parastatiko,ck_Aitiologia,ck_Poso,ck_kk,ck_year) values ('",B8500,"','",C8500,"','",D8500,"','",E8500,"','",F8500,"','",G8500,"','",H8500,"','",I8500,"');")</f>
        <v>INSERT INTO sillogos_kiniseis (ck_Date,ck_DateNum,ck_CusSupCode, ck_Parastatiko,ck_Aitiologia,ck_Poso,ck_kk,ck_year) values ('10/3/2015','20150310','684','','ΣΥΝΔΡΟΜΕΣ','100','104','2015');</v>
      </c>
    </row>
    <row r="8501" customFormat="false" ht="12.8" hidden="false" customHeight="false" outlineLevel="0" collapsed="false">
      <c r="A8501" s="6" t="n">
        <v>8500</v>
      </c>
      <c r="B8501" s="2" t="s">
        <v>6146</v>
      </c>
      <c r="C8501" s="4" t="n">
        <v>20150310</v>
      </c>
      <c r="D8501" s="8" t="n">
        <v>509</v>
      </c>
      <c r="E8501" s="3"/>
      <c r="F8501" s="3" t="s">
        <v>3583</v>
      </c>
      <c r="G8501" s="4" t="n">
        <v>100</v>
      </c>
      <c r="H8501" s="4" t="n">
        <v>104</v>
      </c>
      <c r="I8501" s="4" t="n">
        <v>2015</v>
      </c>
      <c r="J8501" s="0" t="str">
        <f aca="false">CONCATENATE("INSERT INTO sillogos_kiniseis (ck_Date,ck_DateNum,ck_CusSupCode, ck_Parastatiko,ck_Aitiologia,ck_Poso,ck_kk,ck_year) values ('",B8501,"','",C8501,"','",D8501,"','",E8501,"','",F8501,"','",G8501,"','",H8501,"','",I8501,"');")</f>
        <v>INSERT INTO sillogos_kiniseis (ck_Date,ck_DateNum,ck_CusSupCode, ck_Parastatiko,ck_Aitiologia,ck_Poso,ck_kk,ck_year) values ('10/3/2015','20150310','509','','ΣΥΝΔΡΟΜΕΣ','100','104','2015');</v>
      </c>
    </row>
    <row r="8502" customFormat="false" ht="12.8" hidden="false" customHeight="false" outlineLevel="0" collapsed="false">
      <c r="A8502" s="6" t="n">
        <v>8501</v>
      </c>
      <c r="B8502" s="2" t="s">
        <v>6146</v>
      </c>
      <c r="C8502" s="4" t="n">
        <v>20150310</v>
      </c>
      <c r="D8502" s="8" t="n">
        <v>646</v>
      </c>
      <c r="E8502" s="3"/>
      <c r="F8502" s="3" t="s">
        <v>3583</v>
      </c>
      <c r="G8502" s="4" t="n">
        <v>100</v>
      </c>
      <c r="H8502" s="4" t="n">
        <v>104</v>
      </c>
      <c r="I8502" s="4" t="n">
        <v>2015</v>
      </c>
      <c r="J8502" s="0" t="str">
        <f aca="false">CONCATENATE("INSERT INTO sillogos_kiniseis (ck_Date,ck_DateNum,ck_CusSupCode, ck_Parastatiko,ck_Aitiologia,ck_Poso,ck_kk,ck_year) values ('",B8502,"','",C8502,"','",D8502,"','",E8502,"','",F8502,"','",G8502,"','",H8502,"','",I8502,"');")</f>
        <v>INSERT INTO sillogos_kiniseis (ck_Date,ck_DateNum,ck_CusSupCode, ck_Parastatiko,ck_Aitiologia,ck_Poso,ck_kk,ck_year) values ('10/3/2015','20150310','646','','ΣΥΝΔΡΟΜΕΣ','100','104','2015');</v>
      </c>
    </row>
    <row r="8503" customFormat="false" ht="12.8" hidden="false" customHeight="false" outlineLevel="0" collapsed="false">
      <c r="A8503" s="6" t="n">
        <v>8502</v>
      </c>
      <c r="B8503" s="2" t="s">
        <v>6146</v>
      </c>
      <c r="C8503" s="4" t="n">
        <v>20150310</v>
      </c>
      <c r="D8503" s="8" t="n">
        <v>454</v>
      </c>
      <c r="E8503" s="3"/>
      <c r="F8503" s="3" t="s">
        <v>3583</v>
      </c>
      <c r="G8503" s="4" t="n">
        <v>100</v>
      </c>
      <c r="H8503" s="4" t="n">
        <v>104</v>
      </c>
      <c r="I8503" s="4" t="n">
        <v>2015</v>
      </c>
      <c r="J8503" s="0" t="str">
        <f aca="false">CONCATENATE("INSERT INTO sillogos_kiniseis (ck_Date,ck_DateNum,ck_CusSupCode, ck_Parastatiko,ck_Aitiologia,ck_Poso,ck_kk,ck_year) values ('",B8503,"','",C8503,"','",D8503,"','",E8503,"','",F8503,"','",G8503,"','",H8503,"','",I8503,"');")</f>
        <v>INSERT INTO sillogos_kiniseis (ck_Date,ck_DateNum,ck_CusSupCode, ck_Parastatiko,ck_Aitiologia,ck_Poso,ck_kk,ck_year) values ('10/3/2015','20150310','454','','ΣΥΝΔΡΟΜΕΣ','100','104','2015');</v>
      </c>
    </row>
    <row r="8504" customFormat="false" ht="12.8" hidden="false" customHeight="false" outlineLevel="0" collapsed="false">
      <c r="A8504" s="6" t="n">
        <v>8503</v>
      </c>
      <c r="B8504" s="2" t="s">
        <v>6146</v>
      </c>
      <c r="C8504" s="4" t="n">
        <v>20150310</v>
      </c>
      <c r="D8504" s="8" t="n">
        <v>683</v>
      </c>
      <c r="E8504" s="3"/>
      <c r="F8504" s="3" t="s">
        <v>3583</v>
      </c>
      <c r="G8504" s="4" t="n">
        <v>100</v>
      </c>
      <c r="H8504" s="4" t="n">
        <v>104</v>
      </c>
      <c r="I8504" s="4" t="n">
        <v>2015</v>
      </c>
      <c r="J8504" s="0" t="str">
        <f aca="false">CONCATENATE("INSERT INTO sillogos_kiniseis (ck_Date,ck_DateNum,ck_CusSupCode, ck_Parastatiko,ck_Aitiologia,ck_Poso,ck_kk,ck_year) values ('",B8504,"','",C8504,"','",D8504,"','",E8504,"','",F8504,"','",G8504,"','",H8504,"','",I8504,"');")</f>
        <v>INSERT INTO sillogos_kiniseis (ck_Date,ck_DateNum,ck_CusSupCode, ck_Parastatiko,ck_Aitiologia,ck_Poso,ck_kk,ck_year) values ('10/3/2015','20150310','683','','ΣΥΝΔΡΟΜΕΣ','100','104','2015');</v>
      </c>
    </row>
    <row r="8505" customFormat="false" ht="12.8" hidden="false" customHeight="false" outlineLevel="0" collapsed="false">
      <c r="A8505" s="6" t="n">
        <v>8504</v>
      </c>
      <c r="B8505" s="2" t="s">
        <v>6146</v>
      </c>
      <c r="C8505" s="4" t="n">
        <v>20150310</v>
      </c>
      <c r="D8505" s="8" t="n">
        <v>686</v>
      </c>
      <c r="E8505" s="3"/>
      <c r="F8505" s="3" t="s">
        <v>3583</v>
      </c>
      <c r="G8505" s="4" t="n">
        <v>100</v>
      </c>
      <c r="H8505" s="4" t="n">
        <v>104</v>
      </c>
      <c r="I8505" s="4" t="n">
        <v>2015</v>
      </c>
      <c r="J8505" s="0" t="str">
        <f aca="false">CONCATENATE("INSERT INTO sillogos_kiniseis (ck_Date,ck_DateNum,ck_CusSupCode, ck_Parastatiko,ck_Aitiologia,ck_Poso,ck_kk,ck_year) values ('",B8505,"','",C8505,"','",D8505,"','",E8505,"','",F8505,"','",G8505,"','",H8505,"','",I8505,"');")</f>
        <v>INSERT INTO sillogos_kiniseis (ck_Date,ck_DateNum,ck_CusSupCode, ck_Parastatiko,ck_Aitiologia,ck_Poso,ck_kk,ck_year) values ('10/3/2015','20150310','686','','ΣΥΝΔΡΟΜΕΣ','100','104','2015');</v>
      </c>
    </row>
    <row r="8506" customFormat="false" ht="12.8" hidden="false" customHeight="false" outlineLevel="0" collapsed="false">
      <c r="A8506" s="6" t="n">
        <v>8505</v>
      </c>
      <c r="B8506" s="2" t="s">
        <v>6146</v>
      </c>
      <c r="C8506" s="4" t="n">
        <v>20150310</v>
      </c>
      <c r="D8506" s="8" t="n">
        <v>685</v>
      </c>
      <c r="E8506" s="3"/>
      <c r="F8506" s="3" t="s">
        <v>3583</v>
      </c>
      <c r="G8506" s="4" t="n">
        <v>100</v>
      </c>
      <c r="H8506" s="4" t="n">
        <v>104</v>
      </c>
      <c r="I8506" s="4" t="n">
        <v>2015</v>
      </c>
      <c r="J8506" s="0" t="str">
        <f aca="false">CONCATENATE("INSERT INTO sillogos_kiniseis (ck_Date,ck_DateNum,ck_CusSupCode, ck_Parastatiko,ck_Aitiologia,ck_Poso,ck_kk,ck_year) values ('",B8506,"','",C8506,"','",D8506,"','",E8506,"','",F8506,"','",G8506,"','",H8506,"','",I8506,"');")</f>
        <v>INSERT INTO sillogos_kiniseis (ck_Date,ck_DateNum,ck_CusSupCode, ck_Parastatiko,ck_Aitiologia,ck_Poso,ck_kk,ck_year) values ('10/3/2015','20150310','685','','ΣΥΝΔΡΟΜΕΣ','100','104','2015');</v>
      </c>
    </row>
    <row r="8507" customFormat="false" ht="12.8" hidden="false" customHeight="false" outlineLevel="0" collapsed="false">
      <c r="A8507" s="6" t="n">
        <v>8506</v>
      </c>
      <c r="B8507" s="2" t="s">
        <v>6146</v>
      </c>
      <c r="C8507" s="4" t="n">
        <v>20150310</v>
      </c>
      <c r="D8507" s="8" t="n">
        <v>659</v>
      </c>
      <c r="E8507" s="3"/>
      <c r="F8507" s="3" t="s">
        <v>3583</v>
      </c>
      <c r="G8507" s="4" t="n">
        <v>100</v>
      </c>
      <c r="H8507" s="4" t="n">
        <v>104</v>
      </c>
      <c r="I8507" s="4" t="n">
        <v>2015</v>
      </c>
      <c r="J8507" s="0" t="str">
        <f aca="false">CONCATENATE("INSERT INTO sillogos_kiniseis (ck_Date,ck_DateNum,ck_CusSupCode, ck_Parastatiko,ck_Aitiologia,ck_Poso,ck_kk,ck_year) values ('",B8507,"','",C8507,"','",D8507,"','",E8507,"','",F8507,"','",G8507,"','",H8507,"','",I8507,"');")</f>
        <v>INSERT INTO sillogos_kiniseis (ck_Date,ck_DateNum,ck_CusSupCode, ck_Parastatiko,ck_Aitiologia,ck_Poso,ck_kk,ck_year) values ('10/3/2015','20150310','659','','ΣΥΝΔΡΟΜΕΣ','100','104','2015');</v>
      </c>
    </row>
    <row r="8508" customFormat="false" ht="12.8" hidden="false" customHeight="false" outlineLevel="0" collapsed="false">
      <c r="A8508" s="6" t="n">
        <v>8507</v>
      </c>
      <c r="B8508" s="2" t="s">
        <v>6146</v>
      </c>
      <c r="C8508" s="4" t="n">
        <v>20150310</v>
      </c>
      <c r="D8508" s="8" t="n">
        <v>731</v>
      </c>
      <c r="E8508" s="3"/>
      <c r="F8508" s="3" t="s">
        <v>3583</v>
      </c>
      <c r="G8508" s="4" t="n">
        <v>100</v>
      </c>
      <c r="H8508" s="4" t="n">
        <v>104</v>
      </c>
      <c r="I8508" s="4" t="n">
        <v>2015</v>
      </c>
      <c r="J8508" s="0" t="str">
        <f aca="false">CONCATENATE("INSERT INTO sillogos_kiniseis (ck_Date,ck_DateNum,ck_CusSupCode, ck_Parastatiko,ck_Aitiologia,ck_Poso,ck_kk,ck_year) values ('",B8508,"','",C8508,"','",D8508,"','",E8508,"','",F8508,"','",G8508,"','",H8508,"','",I8508,"');")</f>
        <v>INSERT INTO sillogos_kiniseis (ck_Date,ck_DateNum,ck_CusSupCode, ck_Parastatiko,ck_Aitiologia,ck_Poso,ck_kk,ck_year) values ('10/3/2015','20150310','731','','ΣΥΝΔΡΟΜΕΣ','100','104','2015');</v>
      </c>
    </row>
    <row r="8509" customFormat="false" ht="12.8" hidden="false" customHeight="false" outlineLevel="0" collapsed="false">
      <c r="A8509" s="6" t="n">
        <v>8508</v>
      </c>
      <c r="B8509" s="2" t="s">
        <v>6146</v>
      </c>
      <c r="C8509" s="4" t="n">
        <v>20150310</v>
      </c>
      <c r="D8509" s="8" t="n">
        <v>348</v>
      </c>
      <c r="E8509" s="3"/>
      <c r="F8509" s="3" t="s">
        <v>3583</v>
      </c>
      <c r="G8509" s="4" t="n">
        <v>100</v>
      </c>
      <c r="H8509" s="4" t="n">
        <v>104</v>
      </c>
      <c r="I8509" s="4" t="n">
        <v>2015</v>
      </c>
      <c r="J8509" s="0" t="str">
        <f aca="false">CONCATENATE("INSERT INTO sillogos_kiniseis (ck_Date,ck_DateNum,ck_CusSupCode, ck_Parastatiko,ck_Aitiologia,ck_Poso,ck_kk,ck_year) values ('",B8509,"','",C8509,"','",D8509,"','",E8509,"','",F8509,"','",G8509,"','",H8509,"','",I8509,"');")</f>
        <v>INSERT INTO sillogos_kiniseis (ck_Date,ck_DateNum,ck_CusSupCode, ck_Parastatiko,ck_Aitiologia,ck_Poso,ck_kk,ck_year) values ('10/3/2015','20150310','348','','ΣΥΝΔΡΟΜΕΣ','100','104','2015');</v>
      </c>
    </row>
    <row r="8510" customFormat="false" ht="12.8" hidden="false" customHeight="false" outlineLevel="0" collapsed="false">
      <c r="A8510" s="6" t="n">
        <v>8509</v>
      </c>
      <c r="B8510" s="2" t="s">
        <v>6146</v>
      </c>
      <c r="C8510" s="4" t="n">
        <v>20150310</v>
      </c>
      <c r="D8510" s="8" t="n">
        <v>610</v>
      </c>
      <c r="E8510" s="3"/>
      <c r="F8510" s="3" t="s">
        <v>3583</v>
      </c>
      <c r="G8510" s="4" t="n">
        <v>100</v>
      </c>
      <c r="H8510" s="4" t="n">
        <v>104</v>
      </c>
      <c r="I8510" s="4" t="n">
        <v>2015</v>
      </c>
      <c r="J8510" s="0" t="str">
        <f aca="false">CONCATENATE("INSERT INTO sillogos_kiniseis (ck_Date,ck_DateNum,ck_CusSupCode, ck_Parastatiko,ck_Aitiologia,ck_Poso,ck_kk,ck_year) values ('",B8510,"','",C8510,"','",D8510,"','",E8510,"','",F8510,"','",G8510,"','",H8510,"','",I8510,"');")</f>
        <v>INSERT INTO sillogos_kiniseis (ck_Date,ck_DateNum,ck_CusSupCode, ck_Parastatiko,ck_Aitiologia,ck_Poso,ck_kk,ck_year) values ('10/3/2015','20150310','610','','ΣΥΝΔΡΟΜΕΣ','100','104','2015');</v>
      </c>
    </row>
    <row r="8511" customFormat="false" ht="12.8" hidden="false" customHeight="false" outlineLevel="0" collapsed="false">
      <c r="A8511" s="6" t="n">
        <v>8510</v>
      </c>
      <c r="B8511" s="2" t="s">
        <v>6146</v>
      </c>
      <c r="C8511" s="4" t="n">
        <v>20150310</v>
      </c>
      <c r="D8511" s="8" t="n">
        <v>145</v>
      </c>
      <c r="E8511" s="3"/>
      <c r="F8511" s="3" t="s">
        <v>3583</v>
      </c>
      <c r="G8511" s="4" t="n">
        <v>100</v>
      </c>
      <c r="H8511" s="4" t="n">
        <v>104</v>
      </c>
      <c r="I8511" s="4" t="n">
        <v>2015</v>
      </c>
      <c r="J8511" s="0" t="str">
        <f aca="false">CONCATENATE("INSERT INTO sillogos_kiniseis (ck_Date,ck_DateNum,ck_CusSupCode, ck_Parastatiko,ck_Aitiologia,ck_Poso,ck_kk,ck_year) values ('",B8511,"','",C8511,"','",D8511,"','",E8511,"','",F8511,"','",G8511,"','",H8511,"','",I8511,"');")</f>
        <v>INSERT INTO sillogos_kiniseis (ck_Date,ck_DateNum,ck_CusSupCode, ck_Parastatiko,ck_Aitiologia,ck_Poso,ck_kk,ck_year) values ('10/3/2015','20150310','145','','ΣΥΝΔΡΟΜΕΣ','100','104','2015');</v>
      </c>
    </row>
    <row r="8512" customFormat="false" ht="12.8" hidden="false" customHeight="false" outlineLevel="0" collapsed="false">
      <c r="A8512" s="6" t="n">
        <v>8511</v>
      </c>
      <c r="B8512" s="2" t="s">
        <v>6146</v>
      </c>
      <c r="C8512" s="4" t="n">
        <v>20150310</v>
      </c>
      <c r="D8512" s="8" t="n">
        <v>364</v>
      </c>
      <c r="E8512" s="3"/>
      <c r="F8512" s="3" t="s">
        <v>3583</v>
      </c>
      <c r="G8512" s="4" t="n">
        <v>100</v>
      </c>
      <c r="H8512" s="4" t="n">
        <v>104</v>
      </c>
      <c r="I8512" s="4" t="n">
        <v>2015</v>
      </c>
      <c r="J8512" s="0" t="str">
        <f aca="false">CONCATENATE("INSERT INTO sillogos_kiniseis (ck_Date,ck_DateNum,ck_CusSupCode, ck_Parastatiko,ck_Aitiologia,ck_Poso,ck_kk,ck_year) values ('",B8512,"','",C8512,"','",D8512,"','",E8512,"','",F8512,"','",G8512,"','",H8512,"','",I8512,"');")</f>
        <v>INSERT INTO sillogos_kiniseis (ck_Date,ck_DateNum,ck_CusSupCode, ck_Parastatiko,ck_Aitiologia,ck_Poso,ck_kk,ck_year) values ('10/3/2015','20150310','364','','ΣΥΝΔΡΟΜΕΣ','100','104','2015');</v>
      </c>
    </row>
    <row r="8513" customFormat="false" ht="12.8" hidden="false" customHeight="false" outlineLevel="0" collapsed="false">
      <c r="A8513" s="6" t="n">
        <v>8512</v>
      </c>
      <c r="B8513" s="2" t="s">
        <v>6146</v>
      </c>
      <c r="C8513" s="4" t="n">
        <v>20150310</v>
      </c>
      <c r="D8513" s="8" t="n">
        <v>670</v>
      </c>
      <c r="E8513" s="3"/>
      <c r="F8513" s="3" t="s">
        <v>3583</v>
      </c>
      <c r="G8513" s="4" t="n">
        <v>100</v>
      </c>
      <c r="H8513" s="4" t="n">
        <v>104</v>
      </c>
      <c r="I8513" s="4" t="n">
        <v>2015</v>
      </c>
      <c r="J8513" s="0" t="str">
        <f aca="false">CONCATENATE("INSERT INTO sillogos_kiniseis (ck_Date,ck_DateNum,ck_CusSupCode, ck_Parastatiko,ck_Aitiologia,ck_Poso,ck_kk,ck_year) values ('",B8513,"','",C8513,"','",D8513,"','",E8513,"','",F8513,"','",G8513,"','",H8513,"','",I8513,"');")</f>
        <v>INSERT INTO sillogos_kiniseis (ck_Date,ck_DateNum,ck_CusSupCode, ck_Parastatiko,ck_Aitiologia,ck_Poso,ck_kk,ck_year) values ('10/3/2015','20150310','670','','ΣΥΝΔΡΟΜΕΣ','100','104','2015');</v>
      </c>
    </row>
    <row r="8514" customFormat="false" ht="12.8" hidden="false" customHeight="false" outlineLevel="0" collapsed="false">
      <c r="A8514" s="6" t="n">
        <v>8513</v>
      </c>
      <c r="B8514" s="2" t="s">
        <v>6146</v>
      </c>
      <c r="C8514" s="4" t="n">
        <v>20150310</v>
      </c>
      <c r="D8514" s="8" t="n">
        <v>575</v>
      </c>
      <c r="E8514" s="3"/>
      <c r="F8514" s="3" t="s">
        <v>3583</v>
      </c>
      <c r="G8514" s="4" t="n">
        <v>100</v>
      </c>
      <c r="H8514" s="4" t="n">
        <v>104</v>
      </c>
      <c r="I8514" s="4" t="n">
        <v>2015</v>
      </c>
      <c r="J8514" s="0" t="str">
        <f aca="false">CONCATENATE("INSERT INTO sillogos_kiniseis (ck_Date,ck_DateNum,ck_CusSupCode, ck_Parastatiko,ck_Aitiologia,ck_Poso,ck_kk,ck_year) values ('",B8514,"','",C8514,"','",D8514,"','",E8514,"','",F8514,"','",G8514,"','",H8514,"','",I8514,"');")</f>
        <v>INSERT INTO sillogos_kiniseis (ck_Date,ck_DateNum,ck_CusSupCode, ck_Parastatiko,ck_Aitiologia,ck_Poso,ck_kk,ck_year) values ('10/3/2015','20150310','575','','ΣΥΝΔΡΟΜΕΣ','100','104','2015');</v>
      </c>
    </row>
    <row r="8515" customFormat="false" ht="12.8" hidden="false" customHeight="false" outlineLevel="0" collapsed="false">
      <c r="A8515" s="6" t="n">
        <v>8514</v>
      </c>
      <c r="B8515" s="2" t="s">
        <v>6146</v>
      </c>
      <c r="C8515" s="4" t="n">
        <v>20150310</v>
      </c>
      <c r="D8515" s="8" t="n">
        <v>697</v>
      </c>
      <c r="E8515" s="3"/>
      <c r="F8515" s="3" t="s">
        <v>3583</v>
      </c>
      <c r="G8515" s="4" t="n">
        <v>100</v>
      </c>
      <c r="H8515" s="4" t="n">
        <v>104</v>
      </c>
      <c r="I8515" s="4" t="n">
        <v>2015</v>
      </c>
      <c r="J8515" s="0" t="str">
        <f aca="false">CONCATENATE("INSERT INTO sillogos_kiniseis (ck_Date,ck_DateNum,ck_CusSupCode, ck_Parastatiko,ck_Aitiologia,ck_Poso,ck_kk,ck_year) values ('",B8515,"','",C8515,"','",D8515,"','",E8515,"','",F8515,"','",G8515,"','",H8515,"','",I8515,"');")</f>
        <v>INSERT INTO sillogos_kiniseis (ck_Date,ck_DateNum,ck_CusSupCode, ck_Parastatiko,ck_Aitiologia,ck_Poso,ck_kk,ck_year) values ('10/3/2015','20150310','697','','ΣΥΝΔΡΟΜΕΣ','100','104','2015');</v>
      </c>
    </row>
    <row r="8516" customFormat="false" ht="12.8" hidden="false" customHeight="false" outlineLevel="0" collapsed="false">
      <c r="A8516" s="6" t="n">
        <v>8515</v>
      </c>
      <c r="B8516" s="2" t="s">
        <v>6146</v>
      </c>
      <c r="C8516" s="4" t="n">
        <v>20150310</v>
      </c>
      <c r="D8516" s="8" t="n">
        <v>748</v>
      </c>
      <c r="E8516" s="3"/>
      <c r="F8516" s="3" t="s">
        <v>3583</v>
      </c>
      <c r="G8516" s="4" t="n">
        <v>100</v>
      </c>
      <c r="H8516" s="4" t="n">
        <v>104</v>
      </c>
      <c r="I8516" s="4" t="n">
        <v>2015</v>
      </c>
      <c r="J8516" s="0" t="str">
        <f aca="false">CONCATENATE("INSERT INTO sillogos_kiniseis (ck_Date,ck_DateNum,ck_CusSupCode, ck_Parastatiko,ck_Aitiologia,ck_Poso,ck_kk,ck_year) values ('",B8516,"','",C8516,"','",D8516,"','",E8516,"','",F8516,"','",G8516,"','",H8516,"','",I8516,"');")</f>
        <v>INSERT INTO sillogos_kiniseis (ck_Date,ck_DateNum,ck_CusSupCode, ck_Parastatiko,ck_Aitiologia,ck_Poso,ck_kk,ck_year) values ('10/3/2015','20150310','748','','ΣΥΝΔΡΟΜΕΣ','100','104','2015');</v>
      </c>
    </row>
    <row r="8517" customFormat="false" ht="12.8" hidden="false" customHeight="false" outlineLevel="0" collapsed="false">
      <c r="A8517" s="6" t="n">
        <v>8516</v>
      </c>
      <c r="B8517" s="2" t="s">
        <v>6146</v>
      </c>
      <c r="C8517" s="4" t="n">
        <v>20150310</v>
      </c>
      <c r="D8517" s="8" t="n">
        <v>161</v>
      </c>
      <c r="E8517" s="3"/>
      <c r="F8517" s="3" t="s">
        <v>3583</v>
      </c>
      <c r="G8517" s="4" t="n">
        <v>100</v>
      </c>
      <c r="H8517" s="4" t="n">
        <v>104</v>
      </c>
      <c r="I8517" s="4" t="n">
        <v>2015</v>
      </c>
      <c r="J8517" s="0" t="str">
        <f aca="false">CONCATENATE("INSERT INTO sillogos_kiniseis (ck_Date,ck_DateNum,ck_CusSupCode, ck_Parastatiko,ck_Aitiologia,ck_Poso,ck_kk,ck_year) values ('",B8517,"','",C8517,"','",D8517,"','",E8517,"','",F8517,"','",G8517,"','",H8517,"','",I8517,"');")</f>
        <v>INSERT INTO sillogos_kiniseis (ck_Date,ck_DateNum,ck_CusSupCode, ck_Parastatiko,ck_Aitiologia,ck_Poso,ck_kk,ck_year) values ('10/3/2015','20150310','161','','ΣΥΝΔΡΟΜΕΣ','100','104','2015');</v>
      </c>
    </row>
    <row r="8518" customFormat="false" ht="12.8" hidden="false" customHeight="false" outlineLevel="0" collapsed="false">
      <c r="A8518" s="6" t="n">
        <v>8517</v>
      </c>
      <c r="B8518" s="2" t="s">
        <v>6146</v>
      </c>
      <c r="C8518" s="4" t="n">
        <v>20150310</v>
      </c>
      <c r="D8518" s="8" t="n">
        <v>653</v>
      </c>
      <c r="E8518" s="3"/>
      <c r="F8518" s="3" t="s">
        <v>3583</v>
      </c>
      <c r="G8518" s="4" t="n">
        <v>100</v>
      </c>
      <c r="H8518" s="4" t="n">
        <v>104</v>
      </c>
      <c r="I8518" s="4" t="n">
        <v>2015</v>
      </c>
      <c r="J8518" s="0" t="str">
        <f aca="false">CONCATENATE("INSERT INTO sillogos_kiniseis (ck_Date,ck_DateNum,ck_CusSupCode, ck_Parastatiko,ck_Aitiologia,ck_Poso,ck_kk,ck_year) values ('",B8518,"','",C8518,"','",D8518,"','",E8518,"','",F8518,"','",G8518,"','",H8518,"','",I8518,"');")</f>
        <v>INSERT INTO sillogos_kiniseis (ck_Date,ck_DateNum,ck_CusSupCode, ck_Parastatiko,ck_Aitiologia,ck_Poso,ck_kk,ck_year) values ('10/3/2015','20150310','653','','ΣΥΝΔΡΟΜΕΣ','100','104','2015');</v>
      </c>
    </row>
    <row r="8519" customFormat="false" ht="12.8" hidden="false" customHeight="false" outlineLevel="0" collapsed="false">
      <c r="A8519" s="6" t="n">
        <v>8518</v>
      </c>
      <c r="B8519" s="2" t="s">
        <v>6146</v>
      </c>
      <c r="C8519" s="4" t="n">
        <v>20150310</v>
      </c>
      <c r="D8519" s="8" t="n">
        <v>787</v>
      </c>
      <c r="E8519" s="3"/>
      <c r="F8519" s="3" t="s">
        <v>3583</v>
      </c>
      <c r="G8519" s="4" t="n">
        <v>100</v>
      </c>
      <c r="H8519" s="4" t="n">
        <v>104</v>
      </c>
      <c r="I8519" s="4" t="n">
        <v>2015</v>
      </c>
      <c r="J8519" s="0" t="str">
        <f aca="false">CONCATENATE("INSERT INTO sillogos_kiniseis (ck_Date,ck_DateNum,ck_CusSupCode, ck_Parastatiko,ck_Aitiologia,ck_Poso,ck_kk,ck_year) values ('",B8519,"','",C8519,"','",D8519,"','",E8519,"','",F8519,"','",G8519,"','",H8519,"','",I8519,"');")</f>
        <v>INSERT INTO sillogos_kiniseis (ck_Date,ck_DateNum,ck_CusSupCode, ck_Parastatiko,ck_Aitiologia,ck_Poso,ck_kk,ck_year) values ('10/3/2015','20150310','787','','ΣΥΝΔΡΟΜΕΣ','100','104','2015');</v>
      </c>
    </row>
    <row r="8520" customFormat="false" ht="12.8" hidden="false" customHeight="false" outlineLevel="0" collapsed="false">
      <c r="A8520" s="6" t="n">
        <v>8519</v>
      </c>
      <c r="B8520" s="2" t="s">
        <v>6146</v>
      </c>
      <c r="C8520" s="4" t="n">
        <v>20150310</v>
      </c>
      <c r="D8520" s="8" t="n">
        <v>708</v>
      </c>
      <c r="E8520" s="3"/>
      <c r="F8520" s="3" t="s">
        <v>3583</v>
      </c>
      <c r="G8520" s="4" t="n">
        <v>100</v>
      </c>
      <c r="H8520" s="4" t="n">
        <v>104</v>
      </c>
      <c r="I8520" s="4" t="n">
        <v>2015</v>
      </c>
      <c r="J8520" s="0" t="str">
        <f aca="false">CONCATENATE("INSERT INTO sillogos_kiniseis (ck_Date,ck_DateNum,ck_CusSupCode, ck_Parastatiko,ck_Aitiologia,ck_Poso,ck_kk,ck_year) values ('",B8520,"','",C8520,"','",D8520,"','",E8520,"','",F8520,"','",G8520,"','",H8520,"','",I8520,"');")</f>
        <v>INSERT INTO sillogos_kiniseis (ck_Date,ck_DateNum,ck_CusSupCode, ck_Parastatiko,ck_Aitiologia,ck_Poso,ck_kk,ck_year) values ('10/3/2015','20150310','708','','ΣΥΝΔΡΟΜΕΣ','100','104','2015');</v>
      </c>
    </row>
    <row r="8521" customFormat="false" ht="12.8" hidden="false" customHeight="false" outlineLevel="0" collapsed="false">
      <c r="A8521" s="6" t="n">
        <v>8520</v>
      </c>
      <c r="B8521" s="2" t="s">
        <v>6146</v>
      </c>
      <c r="C8521" s="4" t="n">
        <v>20150310</v>
      </c>
      <c r="D8521" s="8" t="n">
        <v>579</v>
      </c>
      <c r="E8521" s="3"/>
      <c r="F8521" s="3" t="s">
        <v>3583</v>
      </c>
      <c r="G8521" s="4" t="n">
        <v>100</v>
      </c>
      <c r="H8521" s="4" t="n">
        <v>104</v>
      </c>
      <c r="I8521" s="4" t="n">
        <v>2015</v>
      </c>
      <c r="J8521" s="0" t="str">
        <f aca="false">CONCATENATE("INSERT INTO sillogos_kiniseis (ck_Date,ck_DateNum,ck_CusSupCode, ck_Parastatiko,ck_Aitiologia,ck_Poso,ck_kk,ck_year) values ('",B8521,"','",C8521,"','",D8521,"','",E8521,"','",F8521,"','",G8521,"','",H8521,"','",I8521,"');")</f>
        <v>INSERT INTO sillogos_kiniseis (ck_Date,ck_DateNum,ck_CusSupCode, ck_Parastatiko,ck_Aitiologia,ck_Poso,ck_kk,ck_year) values ('10/3/2015','20150310','579','','ΣΥΝΔΡΟΜΕΣ','100','104','2015');</v>
      </c>
    </row>
    <row r="8522" customFormat="false" ht="12.8" hidden="false" customHeight="false" outlineLevel="0" collapsed="false">
      <c r="A8522" s="6" t="n">
        <v>8521</v>
      </c>
      <c r="B8522" s="2" t="s">
        <v>6146</v>
      </c>
      <c r="C8522" s="4" t="n">
        <v>20150310</v>
      </c>
      <c r="D8522" s="8" t="n">
        <v>668</v>
      </c>
      <c r="E8522" s="3"/>
      <c r="F8522" s="3" t="s">
        <v>3583</v>
      </c>
      <c r="G8522" s="4" t="n">
        <v>100</v>
      </c>
      <c r="H8522" s="4" t="n">
        <v>104</v>
      </c>
      <c r="I8522" s="4" t="n">
        <v>2015</v>
      </c>
      <c r="J8522" s="0" t="str">
        <f aca="false">CONCATENATE("INSERT INTO sillogos_kiniseis (ck_Date,ck_DateNum,ck_CusSupCode, ck_Parastatiko,ck_Aitiologia,ck_Poso,ck_kk,ck_year) values ('",B8522,"','",C8522,"','",D8522,"','",E8522,"','",F8522,"','",G8522,"','",H8522,"','",I8522,"');")</f>
        <v>INSERT INTO sillogos_kiniseis (ck_Date,ck_DateNum,ck_CusSupCode, ck_Parastatiko,ck_Aitiologia,ck_Poso,ck_kk,ck_year) values ('10/3/2015','20150310','668','','ΣΥΝΔΡΟΜΕΣ','100','104','2015');</v>
      </c>
    </row>
    <row r="8523" customFormat="false" ht="12.8" hidden="false" customHeight="false" outlineLevel="0" collapsed="false">
      <c r="A8523" s="6" t="n">
        <v>8522</v>
      </c>
      <c r="B8523" s="2" t="s">
        <v>6146</v>
      </c>
      <c r="C8523" s="4" t="n">
        <v>20150310</v>
      </c>
      <c r="D8523" s="8" t="n">
        <v>702</v>
      </c>
      <c r="E8523" s="3"/>
      <c r="F8523" s="3" t="s">
        <v>3583</v>
      </c>
      <c r="G8523" s="4" t="n">
        <v>100</v>
      </c>
      <c r="H8523" s="4" t="n">
        <v>104</v>
      </c>
      <c r="I8523" s="4" t="n">
        <v>2015</v>
      </c>
      <c r="J8523" s="0" t="str">
        <f aca="false">CONCATENATE("INSERT INTO sillogos_kiniseis (ck_Date,ck_DateNum,ck_CusSupCode, ck_Parastatiko,ck_Aitiologia,ck_Poso,ck_kk,ck_year) values ('",B8523,"','",C8523,"','",D8523,"','",E8523,"','",F8523,"','",G8523,"','",H8523,"','",I8523,"');")</f>
        <v>INSERT INTO sillogos_kiniseis (ck_Date,ck_DateNum,ck_CusSupCode, ck_Parastatiko,ck_Aitiologia,ck_Poso,ck_kk,ck_year) values ('10/3/2015','20150310','702','','ΣΥΝΔΡΟΜΕΣ','100','104','2015');</v>
      </c>
    </row>
    <row r="8524" customFormat="false" ht="12.8" hidden="false" customHeight="false" outlineLevel="0" collapsed="false">
      <c r="A8524" s="6" t="n">
        <v>8523</v>
      </c>
      <c r="B8524" s="2" t="s">
        <v>6146</v>
      </c>
      <c r="C8524" s="4" t="n">
        <v>20150310</v>
      </c>
      <c r="D8524" s="8" t="n">
        <v>782</v>
      </c>
      <c r="E8524" s="3"/>
      <c r="F8524" s="3" t="s">
        <v>3583</v>
      </c>
      <c r="G8524" s="4" t="n">
        <v>100</v>
      </c>
      <c r="H8524" s="4" t="n">
        <v>104</v>
      </c>
      <c r="I8524" s="4" t="n">
        <v>2015</v>
      </c>
      <c r="J8524" s="0" t="str">
        <f aca="false">CONCATENATE("INSERT INTO sillogos_kiniseis (ck_Date,ck_DateNum,ck_CusSupCode, ck_Parastatiko,ck_Aitiologia,ck_Poso,ck_kk,ck_year) values ('",B8524,"','",C8524,"','",D8524,"','",E8524,"','",F8524,"','",G8524,"','",H8524,"','",I8524,"');")</f>
        <v>INSERT INTO sillogos_kiniseis (ck_Date,ck_DateNum,ck_CusSupCode, ck_Parastatiko,ck_Aitiologia,ck_Poso,ck_kk,ck_year) values ('10/3/2015','20150310','782','','ΣΥΝΔΡΟΜΕΣ','100','104','2015');</v>
      </c>
    </row>
    <row r="8525" customFormat="false" ht="12.8" hidden="false" customHeight="false" outlineLevel="0" collapsed="false">
      <c r="A8525" s="6" t="n">
        <v>8524</v>
      </c>
      <c r="B8525" s="2" t="s">
        <v>6146</v>
      </c>
      <c r="C8525" s="4" t="n">
        <v>20150310</v>
      </c>
      <c r="D8525" s="8" t="n">
        <v>134</v>
      </c>
      <c r="E8525" s="3"/>
      <c r="F8525" s="3" t="s">
        <v>3583</v>
      </c>
      <c r="G8525" s="4" t="n">
        <v>100</v>
      </c>
      <c r="H8525" s="4" t="n">
        <v>104</v>
      </c>
      <c r="I8525" s="4" t="n">
        <v>2015</v>
      </c>
      <c r="J8525" s="0" t="str">
        <f aca="false">CONCATENATE("INSERT INTO sillogos_kiniseis (ck_Date,ck_DateNum,ck_CusSupCode, ck_Parastatiko,ck_Aitiologia,ck_Poso,ck_kk,ck_year) values ('",B8525,"','",C8525,"','",D8525,"','",E8525,"','",F8525,"','",G8525,"','",H8525,"','",I8525,"');")</f>
        <v>INSERT INTO sillogos_kiniseis (ck_Date,ck_DateNum,ck_CusSupCode, ck_Parastatiko,ck_Aitiologia,ck_Poso,ck_kk,ck_year) values ('10/3/2015','20150310','134','','ΣΥΝΔΡΟΜΕΣ','100','104','2015');</v>
      </c>
    </row>
    <row r="8526" customFormat="false" ht="12.8" hidden="false" customHeight="false" outlineLevel="0" collapsed="false">
      <c r="A8526" s="6" t="n">
        <v>8525</v>
      </c>
      <c r="B8526" s="2" t="s">
        <v>6146</v>
      </c>
      <c r="C8526" s="4" t="n">
        <v>20150310</v>
      </c>
      <c r="D8526" s="8" t="n">
        <v>243</v>
      </c>
      <c r="E8526" s="3"/>
      <c r="F8526" s="3" t="s">
        <v>3583</v>
      </c>
      <c r="G8526" s="4" t="n">
        <v>100</v>
      </c>
      <c r="H8526" s="4" t="n">
        <v>104</v>
      </c>
      <c r="I8526" s="4" t="n">
        <v>2015</v>
      </c>
      <c r="J8526" s="0" t="str">
        <f aca="false">CONCATENATE("INSERT INTO sillogos_kiniseis (ck_Date,ck_DateNum,ck_CusSupCode, ck_Parastatiko,ck_Aitiologia,ck_Poso,ck_kk,ck_year) values ('",B8526,"','",C8526,"','",D8526,"','",E8526,"','",F8526,"','",G8526,"','",H8526,"','",I8526,"');")</f>
        <v>INSERT INTO sillogos_kiniseis (ck_Date,ck_DateNum,ck_CusSupCode, ck_Parastatiko,ck_Aitiologia,ck_Poso,ck_kk,ck_year) values ('10/3/2015','20150310','243','','ΣΥΝΔΡΟΜΕΣ','100','104','2015');</v>
      </c>
    </row>
    <row r="8527" customFormat="false" ht="12.8" hidden="false" customHeight="false" outlineLevel="0" collapsed="false">
      <c r="A8527" s="6" t="n">
        <v>8526</v>
      </c>
      <c r="B8527" s="2" t="s">
        <v>6146</v>
      </c>
      <c r="C8527" s="4" t="n">
        <v>20150310</v>
      </c>
      <c r="D8527" s="8" t="n">
        <v>713</v>
      </c>
      <c r="E8527" s="3"/>
      <c r="F8527" s="3" t="s">
        <v>3583</v>
      </c>
      <c r="G8527" s="4" t="n">
        <v>100</v>
      </c>
      <c r="H8527" s="4" t="n">
        <v>104</v>
      </c>
      <c r="I8527" s="4" t="n">
        <v>2015</v>
      </c>
      <c r="J8527" s="0" t="str">
        <f aca="false">CONCATENATE("INSERT INTO sillogos_kiniseis (ck_Date,ck_DateNum,ck_CusSupCode, ck_Parastatiko,ck_Aitiologia,ck_Poso,ck_kk,ck_year) values ('",B8527,"','",C8527,"','",D8527,"','",E8527,"','",F8527,"','",G8527,"','",H8527,"','",I8527,"');")</f>
        <v>INSERT INTO sillogos_kiniseis (ck_Date,ck_DateNum,ck_CusSupCode, ck_Parastatiko,ck_Aitiologia,ck_Poso,ck_kk,ck_year) values ('10/3/2015','20150310','713','','ΣΥΝΔΡΟΜΕΣ','100','104','2015');</v>
      </c>
    </row>
    <row r="8528" customFormat="false" ht="12.8" hidden="false" customHeight="false" outlineLevel="0" collapsed="false">
      <c r="A8528" s="6" t="n">
        <v>8527</v>
      </c>
      <c r="B8528" s="2" t="s">
        <v>6146</v>
      </c>
      <c r="C8528" s="4" t="n">
        <v>20150310</v>
      </c>
      <c r="D8528" s="8" t="n">
        <v>483</v>
      </c>
      <c r="E8528" s="3"/>
      <c r="F8528" s="3" t="s">
        <v>3583</v>
      </c>
      <c r="G8528" s="4" t="n">
        <v>100</v>
      </c>
      <c r="H8528" s="4" t="n">
        <v>104</v>
      </c>
      <c r="I8528" s="4" t="n">
        <v>2015</v>
      </c>
      <c r="J8528" s="0" t="str">
        <f aca="false">CONCATENATE("INSERT INTO sillogos_kiniseis (ck_Date,ck_DateNum,ck_CusSupCode, ck_Parastatiko,ck_Aitiologia,ck_Poso,ck_kk,ck_year) values ('",B8528,"','",C8528,"','",D8528,"','",E8528,"','",F8528,"','",G8528,"','",H8528,"','",I8528,"');")</f>
        <v>INSERT INTO sillogos_kiniseis (ck_Date,ck_DateNum,ck_CusSupCode, ck_Parastatiko,ck_Aitiologia,ck_Poso,ck_kk,ck_year) values ('10/3/2015','20150310','483','','ΣΥΝΔΡΟΜΕΣ','100','104','2015');</v>
      </c>
    </row>
    <row r="8529" customFormat="false" ht="12.8" hidden="false" customHeight="false" outlineLevel="0" collapsed="false">
      <c r="A8529" s="6" t="n">
        <v>8528</v>
      </c>
      <c r="B8529" s="2" t="s">
        <v>6146</v>
      </c>
      <c r="C8529" s="4" t="n">
        <v>20150310</v>
      </c>
      <c r="D8529" s="8" t="n">
        <v>730</v>
      </c>
      <c r="E8529" s="3"/>
      <c r="F8529" s="3" t="s">
        <v>3583</v>
      </c>
      <c r="G8529" s="4" t="n">
        <v>100</v>
      </c>
      <c r="H8529" s="4" t="n">
        <v>104</v>
      </c>
      <c r="I8529" s="4" t="n">
        <v>2015</v>
      </c>
      <c r="J8529" s="0" t="str">
        <f aca="false">CONCATENATE("INSERT INTO sillogos_kiniseis (ck_Date,ck_DateNum,ck_CusSupCode, ck_Parastatiko,ck_Aitiologia,ck_Poso,ck_kk,ck_year) values ('",B8529,"','",C8529,"','",D8529,"','",E8529,"','",F8529,"','",G8529,"','",H8529,"','",I8529,"');")</f>
        <v>INSERT INTO sillogos_kiniseis (ck_Date,ck_DateNum,ck_CusSupCode, ck_Parastatiko,ck_Aitiologia,ck_Poso,ck_kk,ck_year) values ('10/3/2015','20150310','730','','ΣΥΝΔΡΟΜΕΣ','100','104','2015');</v>
      </c>
    </row>
    <row r="8530" customFormat="false" ht="12.8" hidden="false" customHeight="false" outlineLevel="0" collapsed="false">
      <c r="A8530" s="6" t="n">
        <v>8529</v>
      </c>
      <c r="B8530" s="2" t="s">
        <v>6148</v>
      </c>
      <c r="C8530" s="4" t="n">
        <v>20150318</v>
      </c>
      <c r="D8530" s="8" t="n">
        <v>746</v>
      </c>
      <c r="E8530" s="3" t="s">
        <v>6232</v>
      </c>
      <c r="F8530" s="3" t="s">
        <v>3592</v>
      </c>
      <c r="G8530" s="4" t="n">
        <v>-100</v>
      </c>
      <c r="H8530" s="4" t="n">
        <v>101</v>
      </c>
      <c r="I8530" s="4" t="n">
        <v>2014</v>
      </c>
      <c r="J8530" s="0" t="str">
        <f aca="false">CONCATENATE("INSERT INTO sillogos_kiniseis (ck_Date,ck_DateNum,ck_CusSupCode, ck_Parastatiko,ck_Aitiologia,ck_Poso,ck_kk,ck_year) values ('",B8530,"','",C8530,"','",D8530,"','",E8530,"','",F8530,"','",G8530,"','",H8530,"','",I8530,"');")</f>
        <v>INSERT INTO sillogos_kiniseis (ck_Date,ck_DateNum,ck_CusSupCode, ck_Parastatiko,ck_Aitiologia,ck_Poso,ck_kk,ck_year) values ('18/03/2015','20150318','746','3190','ΕΞ. ΣΥΝΔΡΟΜΕΣ','-100','101','2014');</v>
      </c>
    </row>
    <row r="8531" customFormat="false" ht="12.8" hidden="false" customHeight="false" outlineLevel="0" collapsed="false">
      <c r="A8531" s="6" t="n">
        <v>8530</v>
      </c>
      <c r="B8531" s="2" t="s">
        <v>2750</v>
      </c>
      <c r="C8531" s="4" t="n">
        <v>20150218</v>
      </c>
      <c r="D8531" s="8" t="n">
        <v>801</v>
      </c>
      <c r="E8531" s="3"/>
      <c r="F8531" s="3" t="s">
        <v>3583</v>
      </c>
      <c r="G8531" s="4" t="n">
        <v>100</v>
      </c>
      <c r="H8531" s="4" t="n">
        <v>104</v>
      </c>
      <c r="I8531" s="4" t="n">
        <v>2015</v>
      </c>
      <c r="J8531" s="0" t="str">
        <f aca="false">CONCATENATE("INSERT INTO sillogos_kiniseis (ck_Date,ck_DateNum,ck_CusSupCode, ck_Parastatiko,ck_Aitiologia,ck_Poso,ck_kk,ck_year) values ('",B8531,"','",C8531,"','",D8531,"','",E8531,"','",F8531,"','",G8531,"','",H8531,"','",I8531,"');")</f>
        <v>INSERT INTO sillogos_kiniseis (ck_Date,ck_DateNum,ck_CusSupCode, ck_Parastatiko,ck_Aitiologia,ck_Poso,ck_kk,ck_year) values ('18/02/2015','20150218','801','','ΣΥΝΔΡΟΜΕΣ','100','104','2015');</v>
      </c>
    </row>
    <row r="8532" customFormat="false" ht="12.8" hidden="false" customHeight="false" outlineLevel="0" collapsed="false">
      <c r="A8532" s="6" t="n">
        <v>8531</v>
      </c>
      <c r="B8532" s="2" t="s">
        <v>6148</v>
      </c>
      <c r="C8532" s="4" t="n">
        <v>20150318</v>
      </c>
      <c r="D8532" s="8" t="n">
        <v>801</v>
      </c>
      <c r="E8532" s="3" t="s">
        <v>6233</v>
      </c>
      <c r="F8532" s="3" t="s">
        <v>3592</v>
      </c>
      <c r="G8532" s="4" t="n">
        <v>-100</v>
      </c>
      <c r="H8532" s="4" t="n">
        <v>105</v>
      </c>
      <c r="I8532" s="4" t="n">
        <v>2015</v>
      </c>
      <c r="J8532" s="0" t="str">
        <f aca="false">CONCATENATE("INSERT INTO sillogos_kiniseis (ck_Date,ck_DateNum,ck_CusSupCode, ck_Parastatiko,ck_Aitiologia,ck_Poso,ck_kk,ck_year) values ('",B8532,"','",C8532,"','",D8532,"','",E8532,"','",F8532,"','",G8532,"','",H8532,"','",I8532,"');")</f>
        <v>INSERT INTO sillogos_kiniseis (ck_Date,ck_DateNum,ck_CusSupCode, ck_Parastatiko,ck_Aitiologia,ck_Poso,ck_kk,ck_year) values ('18/03/2015','20150318','801','3191','ΕΞ. ΣΥΝΔΡΟΜΕΣ','-100','105','2015');</v>
      </c>
    </row>
    <row r="8533" customFormat="false" ht="12.8" hidden="false" customHeight="false" outlineLevel="0" collapsed="false">
      <c r="A8533" s="6" t="n">
        <v>8532</v>
      </c>
      <c r="B8533" s="2" t="s">
        <v>6148</v>
      </c>
      <c r="C8533" s="4" t="n">
        <v>20150318</v>
      </c>
      <c r="D8533" s="8" t="n">
        <v>269</v>
      </c>
      <c r="E8533" s="3" t="s">
        <v>6234</v>
      </c>
      <c r="F8533" s="3" t="s">
        <v>3592</v>
      </c>
      <c r="G8533" s="4" t="n">
        <v>-100</v>
      </c>
      <c r="H8533" s="4" t="n">
        <v>101</v>
      </c>
      <c r="I8533" s="4" t="n">
        <v>2014</v>
      </c>
      <c r="J8533" s="0" t="str">
        <f aca="false">CONCATENATE("INSERT INTO sillogos_kiniseis (ck_Date,ck_DateNum,ck_CusSupCode, ck_Parastatiko,ck_Aitiologia,ck_Poso,ck_kk,ck_year) values ('",B8533,"','",C8533,"','",D8533,"','",E8533,"','",F8533,"','",G8533,"','",H8533,"','",I8533,"');")</f>
        <v>INSERT INTO sillogos_kiniseis (ck_Date,ck_DateNum,ck_CusSupCode, ck_Parastatiko,ck_Aitiologia,ck_Poso,ck_kk,ck_year) values ('18/03/2015','20150318','269','3192','ΕΞ. ΣΥΝΔΡΟΜΕΣ','-100','101','2014');</v>
      </c>
    </row>
    <row r="8534" customFormat="false" ht="12.8" hidden="false" customHeight="false" outlineLevel="0" collapsed="false">
      <c r="A8534" s="6" t="n">
        <v>8533</v>
      </c>
      <c r="B8534" s="2" t="s">
        <v>6148</v>
      </c>
      <c r="C8534" s="4" t="n">
        <v>20150318</v>
      </c>
      <c r="D8534" s="8" t="n">
        <v>148</v>
      </c>
      <c r="E8534" s="3" t="s">
        <v>6235</v>
      </c>
      <c r="F8534" s="3" t="s">
        <v>3592</v>
      </c>
      <c r="G8534" s="4" t="n">
        <v>-100</v>
      </c>
      <c r="H8534" s="4" t="n">
        <v>101</v>
      </c>
      <c r="I8534" s="4" t="n">
        <v>2014</v>
      </c>
      <c r="J8534" s="0" t="str">
        <f aca="false">CONCATENATE("INSERT INTO sillogos_kiniseis (ck_Date,ck_DateNum,ck_CusSupCode, ck_Parastatiko,ck_Aitiologia,ck_Poso,ck_kk,ck_year) values ('",B8534,"','",C8534,"','",D8534,"','",E8534,"','",F8534,"','",G8534,"','",H8534,"','",I8534,"');")</f>
        <v>INSERT INTO sillogos_kiniseis (ck_Date,ck_DateNum,ck_CusSupCode, ck_Parastatiko,ck_Aitiologia,ck_Poso,ck_kk,ck_year) values ('18/03/2015','20150318','148','3193','ΕΞ. ΣΥΝΔΡΟΜΕΣ','-100','101','2014');</v>
      </c>
    </row>
    <row r="8535" customFormat="false" ht="12.8" hidden="false" customHeight="false" outlineLevel="0" collapsed="false">
      <c r="A8535" s="6" t="n">
        <v>8534</v>
      </c>
      <c r="B8535" s="2" t="s">
        <v>6148</v>
      </c>
      <c r="C8535" s="4" t="n">
        <v>20150318</v>
      </c>
      <c r="D8535" s="8" t="n">
        <v>59</v>
      </c>
      <c r="E8535" s="3" t="s">
        <v>6236</v>
      </c>
      <c r="F8535" s="3" t="s">
        <v>3592</v>
      </c>
      <c r="G8535" s="4" t="n">
        <v>-100</v>
      </c>
      <c r="H8535" s="4" t="n">
        <v>105</v>
      </c>
      <c r="I8535" s="4" t="n">
        <v>2015</v>
      </c>
      <c r="J8535" s="0" t="str">
        <f aca="false">CONCATENATE("INSERT INTO sillogos_kiniseis (ck_Date,ck_DateNum,ck_CusSupCode, ck_Parastatiko,ck_Aitiologia,ck_Poso,ck_kk,ck_year) values ('",B8535,"','",C8535,"','",D8535,"','",E8535,"','",F8535,"','",G8535,"','",H8535,"','",I8535,"');")</f>
        <v>INSERT INTO sillogos_kiniseis (ck_Date,ck_DateNum,ck_CusSupCode, ck_Parastatiko,ck_Aitiologia,ck_Poso,ck_kk,ck_year) values ('18/03/2015','20150318','59','3194','ΕΞ. ΣΥΝΔΡΟΜΕΣ','-100','105','2015');</v>
      </c>
    </row>
    <row r="8536" customFormat="false" ht="12.8" hidden="false" customHeight="false" outlineLevel="0" collapsed="false">
      <c r="A8536" s="6" t="n">
        <v>8535</v>
      </c>
      <c r="B8536" s="2" t="s">
        <v>6237</v>
      </c>
      <c r="C8536" s="4" t="n">
        <v>20160303</v>
      </c>
      <c r="D8536" s="8" t="n">
        <v>594</v>
      </c>
      <c r="E8536" s="3"/>
      <c r="F8536" s="3" t="s">
        <v>3583</v>
      </c>
      <c r="G8536" s="4" t="n">
        <v>100</v>
      </c>
      <c r="H8536" s="4" t="n">
        <v>108</v>
      </c>
      <c r="I8536" s="4" t="n">
        <v>2016</v>
      </c>
      <c r="J8536" s="0" t="str">
        <f aca="false">CONCATENATE("INSERT INTO sillogos_kiniseis (ck_Date,ck_DateNum,ck_CusSupCode, ck_Parastatiko,ck_Aitiologia,ck_Poso,ck_kk,ck_year) values ('",B8536,"','",C8536,"','",D8536,"','",E8536,"','",F8536,"','",G8536,"','",H8536,"','",I8536,"');")</f>
        <v>INSERT INTO sillogos_kiniseis (ck_Date,ck_DateNum,ck_CusSupCode, ck_Parastatiko,ck_Aitiologia,ck_Poso,ck_kk,ck_year) values ('3/3/2016','20160303','594','','ΣΥΝΔΡΟΜΕΣ','100','108','2016');</v>
      </c>
    </row>
    <row r="8537" customFormat="false" ht="12.8" hidden="false" customHeight="false" outlineLevel="0" collapsed="false">
      <c r="A8537" s="6" t="n">
        <v>8536</v>
      </c>
      <c r="B8537" s="2" t="s">
        <v>6237</v>
      </c>
      <c r="C8537" s="4" t="n">
        <v>20160303</v>
      </c>
      <c r="D8537" s="8" t="n">
        <v>751</v>
      </c>
      <c r="E8537" s="3"/>
      <c r="F8537" s="3" t="s">
        <v>3583</v>
      </c>
      <c r="G8537" s="4" t="n">
        <v>100</v>
      </c>
      <c r="H8537" s="4" t="n">
        <v>108</v>
      </c>
      <c r="I8537" s="4" t="n">
        <v>2016</v>
      </c>
      <c r="J8537" s="0" t="str">
        <f aca="false">CONCATENATE("INSERT INTO sillogos_kiniseis (ck_Date,ck_DateNum,ck_CusSupCode, ck_Parastatiko,ck_Aitiologia,ck_Poso,ck_kk,ck_year) values ('",B8537,"','",C8537,"','",D8537,"','",E8537,"','",F8537,"','",G8537,"','",H8537,"','",I8537,"');")</f>
        <v>INSERT INTO sillogos_kiniseis (ck_Date,ck_DateNum,ck_CusSupCode, ck_Parastatiko,ck_Aitiologia,ck_Poso,ck_kk,ck_year) values ('3/3/2016','20160303','751','','ΣΥΝΔΡΟΜΕΣ','100','108','2016');</v>
      </c>
    </row>
    <row r="8538" customFormat="false" ht="12.8" hidden="false" customHeight="false" outlineLevel="0" collapsed="false">
      <c r="A8538" s="6" t="n">
        <v>8537</v>
      </c>
      <c r="B8538" s="2" t="s">
        <v>6237</v>
      </c>
      <c r="C8538" s="4" t="n">
        <v>20160303</v>
      </c>
      <c r="D8538" s="8" t="n">
        <v>785</v>
      </c>
      <c r="E8538" s="3"/>
      <c r="F8538" s="3" t="s">
        <v>3583</v>
      </c>
      <c r="G8538" s="4" t="n">
        <v>100</v>
      </c>
      <c r="H8538" s="4" t="n">
        <v>108</v>
      </c>
      <c r="I8538" s="4" t="n">
        <v>2016</v>
      </c>
      <c r="J8538" s="0" t="str">
        <f aca="false">CONCATENATE("INSERT INTO sillogos_kiniseis (ck_Date,ck_DateNum,ck_CusSupCode, ck_Parastatiko,ck_Aitiologia,ck_Poso,ck_kk,ck_year) values ('",B8538,"','",C8538,"','",D8538,"','",E8538,"','",F8538,"','",G8538,"','",H8538,"','",I8538,"');")</f>
        <v>INSERT INTO sillogos_kiniseis (ck_Date,ck_DateNum,ck_CusSupCode, ck_Parastatiko,ck_Aitiologia,ck_Poso,ck_kk,ck_year) values ('3/3/2016','20160303','785','','ΣΥΝΔΡΟΜΕΣ','100','108','2016');</v>
      </c>
    </row>
    <row r="8539" customFormat="false" ht="12.8" hidden="false" customHeight="false" outlineLevel="0" collapsed="false">
      <c r="A8539" s="6" t="n">
        <v>8538</v>
      </c>
      <c r="B8539" s="2" t="s">
        <v>6237</v>
      </c>
      <c r="C8539" s="4" t="n">
        <v>20160303</v>
      </c>
      <c r="D8539" s="8" t="n">
        <v>621</v>
      </c>
      <c r="E8539" s="3"/>
      <c r="F8539" s="3" t="s">
        <v>3583</v>
      </c>
      <c r="G8539" s="4" t="n">
        <v>100</v>
      </c>
      <c r="H8539" s="4" t="n">
        <v>108</v>
      </c>
      <c r="I8539" s="4" t="n">
        <v>2016</v>
      </c>
      <c r="J8539" s="0" t="str">
        <f aca="false">CONCATENATE("INSERT INTO sillogos_kiniseis (ck_Date,ck_DateNum,ck_CusSupCode, ck_Parastatiko,ck_Aitiologia,ck_Poso,ck_kk,ck_year) values ('",B8539,"','",C8539,"','",D8539,"','",E8539,"','",F8539,"','",G8539,"','",H8539,"','",I8539,"');")</f>
        <v>INSERT INTO sillogos_kiniseis (ck_Date,ck_DateNum,ck_CusSupCode, ck_Parastatiko,ck_Aitiologia,ck_Poso,ck_kk,ck_year) values ('3/3/2016','20160303','621','','ΣΥΝΔΡΟΜΕΣ','100','108','2016');</v>
      </c>
    </row>
    <row r="8540" customFormat="false" ht="12.8" hidden="false" customHeight="false" outlineLevel="0" collapsed="false">
      <c r="A8540" s="6" t="n">
        <v>8539</v>
      </c>
      <c r="B8540" s="2" t="s">
        <v>6237</v>
      </c>
      <c r="C8540" s="4" t="n">
        <v>20160303</v>
      </c>
      <c r="D8540" s="8" t="n">
        <v>734</v>
      </c>
      <c r="E8540" s="3"/>
      <c r="F8540" s="3" t="s">
        <v>3583</v>
      </c>
      <c r="G8540" s="4" t="n">
        <v>100</v>
      </c>
      <c r="H8540" s="4" t="n">
        <v>108</v>
      </c>
      <c r="I8540" s="4" t="n">
        <v>2016</v>
      </c>
      <c r="J8540" s="0" t="str">
        <f aca="false">CONCATENATE("INSERT INTO sillogos_kiniseis (ck_Date,ck_DateNum,ck_CusSupCode, ck_Parastatiko,ck_Aitiologia,ck_Poso,ck_kk,ck_year) values ('",B8540,"','",C8540,"','",D8540,"','",E8540,"','",F8540,"','",G8540,"','",H8540,"','",I8540,"');")</f>
        <v>INSERT INTO sillogos_kiniseis (ck_Date,ck_DateNum,ck_CusSupCode, ck_Parastatiko,ck_Aitiologia,ck_Poso,ck_kk,ck_year) values ('3/3/2016','20160303','734','','ΣΥΝΔΡΟΜΕΣ','100','108','2016');</v>
      </c>
    </row>
    <row r="8541" customFormat="false" ht="12.8" hidden="false" customHeight="false" outlineLevel="0" collapsed="false">
      <c r="A8541" s="6" t="n">
        <v>8540</v>
      </c>
      <c r="B8541" s="2" t="s">
        <v>6237</v>
      </c>
      <c r="C8541" s="4" t="n">
        <v>20160303</v>
      </c>
      <c r="D8541" s="8" t="n">
        <v>158</v>
      </c>
      <c r="E8541" s="3"/>
      <c r="F8541" s="3" t="s">
        <v>3583</v>
      </c>
      <c r="G8541" s="4" t="n">
        <v>100</v>
      </c>
      <c r="H8541" s="4" t="n">
        <v>108</v>
      </c>
      <c r="I8541" s="4" t="n">
        <v>2016</v>
      </c>
      <c r="J8541" s="0" t="str">
        <f aca="false">CONCATENATE("INSERT INTO sillogos_kiniseis (ck_Date,ck_DateNum,ck_CusSupCode, ck_Parastatiko,ck_Aitiologia,ck_Poso,ck_kk,ck_year) values ('",B8541,"','",C8541,"','",D8541,"','",E8541,"','",F8541,"','",G8541,"','",H8541,"','",I8541,"');")</f>
        <v>INSERT INTO sillogos_kiniseis (ck_Date,ck_DateNum,ck_CusSupCode, ck_Parastatiko,ck_Aitiologia,ck_Poso,ck_kk,ck_year) values ('3/3/2016','20160303','158','','ΣΥΝΔΡΟΜΕΣ','100','108','2016');</v>
      </c>
    </row>
    <row r="8542" customFormat="false" ht="12.8" hidden="false" customHeight="false" outlineLevel="0" collapsed="false">
      <c r="A8542" s="6" t="n">
        <v>8541</v>
      </c>
      <c r="B8542" s="2" t="s">
        <v>6237</v>
      </c>
      <c r="C8542" s="4" t="n">
        <v>20160303</v>
      </c>
      <c r="D8542" s="8" t="n">
        <v>207</v>
      </c>
      <c r="E8542" s="3"/>
      <c r="F8542" s="3" t="s">
        <v>3583</v>
      </c>
      <c r="G8542" s="4" t="n">
        <v>100</v>
      </c>
      <c r="H8542" s="4" t="n">
        <v>108</v>
      </c>
      <c r="I8542" s="4" t="n">
        <v>2016</v>
      </c>
      <c r="J8542" s="0" t="str">
        <f aca="false">CONCATENATE("INSERT INTO sillogos_kiniseis (ck_Date,ck_DateNum,ck_CusSupCode, ck_Parastatiko,ck_Aitiologia,ck_Poso,ck_kk,ck_year) values ('",B8542,"','",C8542,"','",D8542,"','",E8542,"','",F8542,"','",G8542,"','",H8542,"','",I8542,"');")</f>
        <v>INSERT INTO sillogos_kiniseis (ck_Date,ck_DateNum,ck_CusSupCode, ck_Parastatiko,ck_Aitiologia,ck_Poso,ck_kk,ck_year) values ('3/3/2016','20160303','207','','ΣΥΝΔΡΟΜΕΣ','100','108','2016');</v>
      </c>
    </row>
    <row r="8543" customFormat="false" ht="12.8" hidden="false" customHeight="false" outlineLevel="0" collapsed="false">
      <c r="A8543" s="6" t="n">
        <v>8542</v>
      </c>
      <c r="B8543" s="2" t="s">
        <v>6237</v>
      </c>
      <c r="C8543" s="4" t="n">
        <v>20160303</v>
      </c>
      <c r="D8543" s="8" t="n">
        <v>750</v>
      </c>
      <c r="E8543" s="3"/>
      <c r="F8543" s="3" t="s">
        <v>3583</v>
      </c>
      <c r="G8543" s="4" t="n">
        <v>100</v>
      </c>
      <c r="H8543" s="4" t="n">
        <v>108</v>
      </c>
      <c r="I8543" s="4" t="n">
        <v>2016</v>
      </c>
      <c r="J8543" s="0" t="str">
        <f aca="false">CONCATENATE("INSERT INTO sillogos_kiniseis (ck_Date,ck_DateNum,ck_CusSupCode, ck_Parastatiko,ck_Aitiologia,ck_Poso,ck_kk,ck_year) values ('",B8543,"','",C8543,"','",D8543,"','",E8543,"','",F8543,"','",G8543,"','",H8543,"','",I8543,"');")</f>
        <v>INSERT INTO sillogos_kiniseis (ck_Date,ck_DateNum,ck_CusSupCode, ck_Parastatiko,ck_Aitiologia,ck_Poso,ck_kk,ck_year) values ('3/3/2016','20160303','750','','ΣΥΝΔΡΟΜΕΣ','100','108','2016');</v>
      </c>
    </row>
    <row r="8544" customFormat="false" ht="12.8" hidden="false" customHeight="false" outlineLevel="0" collapsed="false">
      <c r="A8544" s="6" t="n">
        <v>8543</v>
      </c>
      <c r="B8544" s="2" t="s">
        <v>6237</v>
      </c>
      <c r="C8544" s="4" t="n">
        <v>20160303</v>
      </c>
      <c r="D8544" s="8" t="n">
        <v>346</v>
      </c>
      <c r="E8544" s="3"/>
      <c r="F8544" s="3" t="s">
        <v>3583</v>
      </c>
      <c r="G8544" s="4" t="n">
        <v>100</v>
      </c>
      <c r="H8544" s="4" t="n">
        <v>108</v>
      </c>
      <c r="I8544" s="4" t="n">
        <v>2016</v>
      </c>
      <c r="J8544" s="0" t="str">
        <f aca="false">CONCATENATE("INSERT INTO sillogos_kiniseis (ck_Date,ck_DateNum,ck_CusSupCode, ck_Parastatiko,ck_Aitiologia,ck_Poso,ck_kk,ck_year) values ('",B8544,"','",C8544,"','",D8544,"','",E8544,"','",F8544,"','",G8544,"','",H8544,"','",I8544,"');")</f>
        <v>INSERT INTO sillogos_kiniseis (ck_Date,ck_DateNum,ck_CusSupCode, ck_Parastatiko,ck_Aitiologia,ck_Poso,ck_kk,ck_year) values ('3/3/2016','20160303','346','','ΣΥΝΔΡΟΜΕΣ','100','108','2016');</v>
      </c>
    </row>
    <row r="8545" customFormat="false" ht="12.8" hidden="false" customHeight="false" outlineLevel="0" collapsed="false">
      <c r="A8545" s="6" t="n">
        <v>8544</v>
      </c>
      <c r="B8545" s="2" t="s">
        <v>6237</v>
      </c>
      <c r="C8545" s="4" t="n">
        <v>20160303</v>
      </c>
      <c r="D8545" s="8" t="n">
        <v>701</v>
      </c>
      <c r="E8545" s="3"/>
      <c r="F8545" s="3" t="s">
        <v>3583</v>
      </c>
      <c r="G8545" s="4" t="n">
        <v>100</v>
      </c>
      <c r="H8545" s="4" t="n">
        <v>108</v>
      </c>
      <c r="I8545" s="4" t="n">
        <v>2016</v>
      </c>
      <c r="J8545" s="0" t="str">
        <f aca="false">CONCATENATE("INSERT INTO sillogos_kiniseis (ck_Date,ck_DateNum,ck_CusSupCode, ck_Parastatiko,ck_Aitiologia,ck_Poso,ck_kk,ck_year) values ('",B8545,"','",C8545,"','",D8545,"','",E8545,"','",F8545,"','",G8545,"','",H8545,"','",I8545,"');")</f>
        <v>INSERT INTO sillogos_kiniseis (ck_Date,ck_DateNum,ck_CusSupCode, ck_Parastatiko,ck_Aitiologia,ck_Poso,ck_kk,ck_year) values ('3/3/2016','20160303','701','','ΣΥΝΔΡΟΜΕΣ','100','108','2016');</v>
      </c>
    </row>
    <row r="8546" customFormat="false" ht="12.8" hidden="false" customHeight="false" outlineLevel="0" collapsed="false">
      <c r="A8546" s="6" t="n">
        <v>8545</v>
      </c>
      <c r="B8546" s="2" t="s">
        <v>6237</v>
      </c>
      <c r="C8546" s="4" t="n">
        <v>20160303</v>
      </c>
      <c r="D8546" s="8" t="n">
        <v>677</v>
      </c>
      <c r="E8546" s="3"/>
      <c r="F8546" s="3" t="s">
        <v>3583</v>
      </c>
      <c r="G8546" s="4" t="n">
        <v>100</v>
      </c>
      <c r="H8546" s="4" t="n">
        <v>108</v>
      </c>
      <c r="I8546" s="4" t="n">
        <v>2016</v>
      </c>
      <c r="J8546" s="0" t="str">
        <f aca="false">CONCATENATE("INSERT INTO sillogos_kiniseis (ck_Date,ck_DateNum,ck_CusSupCode, ck_Parastatiko,ck_Aitiologia,ck_Poso,ck_kk,ck_year) values ('",B8546,"','",C8546,"','",D8546,"','",E8546,"','",F8546,"','",G8546,"','",H8546,"','",I8546,"');")</f>
        <v>INSERT INTO sillogos_kiniseis (ck_Date,ck_DateNum,ck_CusSupCode, ck_Parastatiko,ck_Aitiologia,ck_Poso,ck_kk,ck_year) values ('3/3/2016','20160303','677','','ΣΥΝΔΡΟΜΕΣ','100','108','2016');</v>
      </c>
    </row>
    <row r="8547" customFormat="false" ht="12.8" hidden="false" customHeight="false" outlineLevel="0" collapsed="false">
      <c r="A8547" s="6" t="n">
        <v>8546</v>
      </c>
      <c r="B8547" s="2" t="s">
        <v>6237</v>
      </c>
      <c r="C8547" s="4" t="n">
        <v>20160303</v>
      </c>
      <c r="D8547" s="8" t="n">
        <v>619</v>
      </c>
      <c r="E8547" s="3"/>
      <c r="F8547" s="3" t="s">
        <v>3583</v>
      </c>
      <c r="G8547" s="4" t="n">
        <v>100</v>
      </c>
      <c r="H8547" s="4" t="n">
        <v>108</v>
      </c>
      <c r="I8547" s="4" t="n">
        <v>2016</v>
      </c>
      <c r="J8547" s="0" t="str">
        <f aca="false">CONCATENATE("INSERT INTO sillogos_kiniseis (ck_Date,ck_DateNum,ck_CusSupCode, ck_Parastatiko,ck_Aitiologia,ck_Poso,ck_kk,ck_year) values ('",B8547,"','",C8547,"','",D8547,"','",E8547,"','",F8547,"','",G8547,"','",H8547,"','",I8547,"');")</f>
        <v>INSERT INTO sillogos_kiniseis (ck_Date,ck_DateNum,ck_CusSupCode, ck_Parastatiko,ck_Aitiologia,ck_Poso,ck_kk,ck_year) values ('3/3/2016','20160303','619','','ΣΥΝΔΡΟΜΕΣ','100','108','2016');</v>
      </c>
    </row>
    <row r="8548" customFormat="false" ht="12.8" hidden="false" customHeight="false" outlineLevel="0" collapsed="false">
      <c r="A8548" s="6" t="n">
        <v>8547</v>
      </c>
      <c r="B8548" s="2" t="s">
        <v>6237</v>
      </c>
      <c r="C8548" s="4" t="n">
        <v>20160303</v>
      </c>
      <c r="D8548" s="8" t="n">
        <v>458</v>
      </c>
      <c r="E8548" s="3"/>
      <c r="F8548" s="3" t="s">
        <v>3583</v>
      </c>
      <c r="G8548" s="4" t="n">
        <v>100</v>
      </c>
      <c r="H8548" s="4" t="n">
        <v>108</v>
      </c>
      <c r="I8548" s="4" t="n">
        <v>2016</v>
      </c>
      <c r="J8548" s="0" t="str">
        <f aca="false">CONCATENATE("INSERT INTO sillogos_kiniseis (ck_Date,ck_DateNum,ck_CusSupCode, ck_Parastatiko,ck_Aitiologia,ck_Poso,ck_kk,ck_year) values ('",B8548,"','",C8548,"','",D8548,"','",E8548,"','",F8548,"','",G8548,"','",H8548,"','",I8548,"');")</f>
        <v>INSERT INTO sillogos_kiniseis (ck_Date,ck_DateNum,ck_CusSupCode, ck_Parastatiko,ck_Aitiologia,ck_Poso,ck_kk,ck_year) values ('3/3/2016','20160303','458','','ΣΥΝΔΡΟΜΕΣ','100','108','2016');</v>
      </c>
    </row>
    <row r="8549" customFormat="false" ht="12.8" hidden="false" customHeight="false" outlineLevel="0" collapsed="false">
      <c r="A8549" s="6" t="n">
        <v>8548</v>
      </c>
      <c r="B8549" s="2" t="s">
        <v>6237</v>
      </c>
      <c r="C8549" s="4" t="n">
        <v>20160303</v>
      </c>
      <c r="D8549" s="8" t="n">
        <v>607</v>
      </c>
      <c r="E8549" s="3"/>
      <c r="F8549" s="3" t="s">
        <v>3583</v>
      </c>
      <c r="G8549" s="4" t="n">
        <v>100</v>
      </c>
      <c r="H8549" s="4" t="n">
        <v>108</v>
      </c>
      <c r="I8549" s="4" t="n">
        <v>2016</v>
      </c>
      <c r="J8549" s="0" t="str">
        <f aca="false">CONCATENATE("INSERT INTO sillogos_kiniseis (ck_Date,ck_DateNum,ck_CusSupCode, ck_Parastatiko,ck_Aitiologia,ck_Poso,ck_kk,ck_year) values ('",B8549,"','",C8549,"','",D8549,"','",E8549,"','",F8549,"','",G8549,"','",H8549,"','",I8549,"');")</f>
        <v>INSERT INTO sillogos_kiniseis (ck_Date,ck_DateNum,ck_CusSupCode, ck_Parastatiko,ck_Aitiologia,ck_Poso,ck_kk,ck_year) values ('3/3/2016','20160303','607','','ΣΥΝΔΡΟΜΕΣ','100','108','2016');</v>
      </c>
    </row>
    <row r="8550" customFormat="false" ht="12.8" hidden="false" customHeight="false" outlineLevel="0" collapsed="false">
      <c r="A8550" s="6" t="n">
        <v>8549</v>
      </c>
      <c r="B8550" s="2" t="s">
        <v>6237</v>
      </c>
      <c r="C8550" s="4" t="n">
        <v>20160303</v>
      </c>
      <c r="D8550" s="8" t="n">
        <v>673</v>
      </c>
      <c r="E8550" s="3"/>
      <c r="F8550" s="3" t="s">
        <v>3583</v>
      </c>
      <c r="G8550" s="4" t="n">
        <v>100</v>
      </c>
      <c r="H8550" s="4" t="n">
        <v>108</v>
      </c>
      <c r="I8550" s="4" t="n">
        <v>2016</v>
      </c>
      <c r="J8550" s="0" t="str">
        <f aca="false">CONCATENATE("INSERT INTO sillogos_kiniseis (ck_Date,ck_DateNum,ck_CusSupCode, ck_Parastatiko,ck_Aitiologia,ck_Poso,ck_kk,ck_year) values ('",B8550,"','",C8550,"','",D8550,"','",E8550,"','",F8550,"','",G8550,"','",H8550,"','",I8550,"');")</f>
        <v>INSERT INTO sillogos_kiniseis (ck_Date,ck_DateNum,ck_CusSupCode, ck_Parastatiko,ck_Aitiologia,ck_Poso,ck_kk,ck_year) values ('3/3/2016','20160303','673','','ΣΥΝΔΡΟΜΕΣ','100','108','2016');</v>
      </c>
    </row>
    <row r="8551" customFormat="false" ht="12.8" hidden="false" customHeight="false" outlineLevel="0" collapsed="false">
      <c r="A8551" s="6" t="n">
        <v>8550</v>
      </c>
      <c r="B8551" s="2" t="s">
        <v>6237</v>
      </c>
      <c r="C8551" s="4" t="n">
        <v>20160303</v>
      </c>
      <c r="D8551" s="8" t="n">
        <v>654</v>
      </c>
      <c r="E8551" s="3"/>
      <c r="F8551" s="3" t="s">
        <v>3583</v>
      </c>
      <c r="G8551" s="4" t="n">
        <v>100</v>
      </c>
      <c r="H8551" s="4" t="n">
        <v>108</v>
      </c>
      <c r="I8551" s="4" t="n">
        <v>2016</v>
      </c>
      <c r="J8551" s="0" t="str">
        <f aca="false">CONCATENATE("INSERT INTO sillogos_kiniseis (ck_Date,ck_DateNum,ck_CusSupCode, ck_Parastatiko,ck_Aitiologia,ck_Poso,ck_kk,ck_year) values ('",B8551,"','",C8551,"','",D8551,"','",E8551,"','",F8551,"','",G8551,"','",H8551,"','",I8551,"');")</f>
        <v>INSERT INTO sillogos_kiniseis (ck_Date,ck_DateNum,ck_CusSupCode, ck_Parastatiko,ck_Aitiologia,ck_Poso,ck_kk,ck_year) values ('3/3/2016','20160303','654','','ΣΥΝΔΡΟΜΕΣ','100','108','2016');</v>
      </c>
    </row>
    <row r="8552" customFormat="false" ht="12.8" hidden="false" customHeight="false" outlineLevel="0" collapsed="false">
      <c r="A8552" s="6" t="n">
        <v>8551</v>
      </c>
      <c r="B8552" s="2" t="s">
        <v>6237</v>
      </c>
      <c r="C8552" s="4" t="n">
        <v>20160303</v>
      </c>
      <c r="D8552" s="8" t="n">
        <v>99</v>
      </c>
      <c r="E8552" s="3"/>
      <c r="F8552" s="3" t="s">
        <v>3583</v>
      </c>
      <c r="G8552" s="4" t="n">
        <v>100</v>
      </c>
      <c r="H8552" s="4" t="n">
        <v>108</v>
      </c>
      <c r="I8552" s="4" t="n">
        <v>2016</v>
      </c>
      <c r="J8552" s="0" t="str">
        <f aca="false">CONCATENATE("INSERT INTO sillogos_kiniseis (ck_Date,ck_DateNum,ck_CusSupCode, ck_Parastatiko,ck_Aitiologia,ck_Poso,ck_kk,ck_year) values ('",B8552,"','",C8552,"','",D8552,"','",E8552,"','",F8552,"','",G8552,"','",H8552,"','",I8552,"');")</f>
        <v>INSERT INTO sillogos_kiniseis (ck_Date,ck_DateNum,ck_CusSupCode, ck_Parastatiko,ck_Aitiologia,ck_Poso,ck_kk,ck_year) values ('3/3/2016','20160303','99','','ΣΥΝΔΡΟΜΕΣ','100','108','2016');</v>
      </c>
    </row>
    <row r="8553" customFormat="false" ht="12.8" hidden="false" customHeight="false" outlineLevel="0" collapsed="false">
      <c r="A8553" s="6" t="n">
        <v>8552</v>
      </c>
      <c r="B8553" s="2" t="s">
        <v>6237</v>
      </c>
      <c r="C8553" s="4" t="n">
        <v>20160303</v>
      </c>
      <c r="D8553" s="8" t="n">
        <v>81</v>
      </c>
      <c r="E8553" s="3"/>
      <c r="F8553" s="3" t="s">
        <v>3583</v>
      </c>
      <c r="G8553" s="4" t="n">
        <v>100</v>
      </c>
      <c r="H8553" s="4" t="n">
        <v>108</v>
      </c>
      <c r="I8553" s="4" t="n">
        <v>2016</v>
      </c>
      <c r="J8553" s="0" t="str">
        <f aca="false">CONCATENATE("INSERT INTO sillogos_kiniseis (ck_Date,ck_DateNum,ck_CusSupCode, ck_Parastatiko,ck_Aitiologia,ck_Poso,ck_kk,ck_year) values ('",B8553,"','",C8553,"','",D8553,"','",E8553,"','",F8553,"','",G8553,"','",H8553,"','",I8553,"');")</f>
        <v>INSERT INTO sillogos_kiniseis (ck_Date,ck_DateNum,ck_CusSupCode, ck_Parastatiko,ck_Aitiologia,ck_Poso,ck_kk,ck_year) values ('3/3/2016','20160303','81','','ΣΥΝΔΡΟΜΕΣ','100','108','2016');</v>
      </c>
    </row>
    <row r="8554" customFormat="false" ht="12.8" hidden="false" customHeight="false" outlineLevel="0" collapsed="false">
      <c r="A8554" s="6" t="n">
        <v>8553</v>
      </c>
      <c r="B8554" s="2" t="s">
        <v>6237</v>
      </c>
      <c r="C8554" s="4" t="n">
        <v>20160303</v>
      </c>
      <c r="D8554" s="8" t="n">
        <v>678</v>
      </c>
      <c r="E8554" s="3"/>
      <c r="F8554" s="3" t="s">
        <v>3583</v>
      </c>
      <c r="G8554" s="4" t="n">
        <v>100</v>
      </c>
      <c r="H8554" s="4" t="n">
        <v>108</v>
      </c>
      <c r="I8554" s="4" t="n">
        <v>2016</v>
      </c>
      <c r="J8554" s="0" t="str">
        <f aca="false">CONCATENATE("INSERT INTO sillogos_kiniseis (ck_Date,ck_DateNum,ck_CusSupCode, ck_Parastatiko,ck_Aitiologia,ck_Poso,ck_kk,ck_year) values ('",B8554,"','",C8554,"','",D8554,"','",E8554,"','",F8554,"','",G8554,"','",H8554,"','",I8554,"');")</f>
        <v>INSERT INTO sillogos_kiniseis (ck_Date,ck_DateNum,ck_CusSupCode, ck_Parastatiko,ck_Aitiologia,ck_Poso,ck_kk,ck_year) values ('3/3/2016','20160303','678','','ΣΥΝΔΡΟΜΕΣ','100','108','2016');</v>
      </c>
    </row>
    <row r="8555" customFormat="false" ht="12.8" hidden="false" customHeight="false" outlineLevel="0" collapsed="false">
      <c r="A8555" s="6" t="n">
        <v>8554</v>
      </c>
      <c r="B8555" s="2" t="s">
        <v>6237</v>
      </c>
      <c r="C8555" s="4" t="n">
        <v>20160303</v>
      </c>
      <c r="D8555" s="8" t="n">
        <v>745</v>
      </c>
      <c r="E8555" s="3"/>
      <c r="F8555" s="3" t="s">
        <v>3583</v>
      </c>
      <c r="G8555" s="4" t="n">
        <v>100</v>
      </c>
      <c r="H8555" s="4" t="n">
        <v>108</v>
      </c>
      <c r="I8555" s="4" t="n">
        <v>2016</v>
      </c>
      <c r="J8555" s="0" t="str">
        <f aca="false">CONCATENATE("INSERT INTO sillogos_kiniseis (ck_Date,ck_DateNum,ck_CusSupCode, ck_Parastatiko,ck_Aitiologia,ck_Poso,ck_kk,ck_year) values ('",B8555,"','",C8555,"','",D8555,"','",E8555,"','",F8555,"','",G8555,"','",H8555,"','",I8555,"');")</f>
        <v>INSERT INTO sillogos_kiniseis (ck_Date,ck_DateNum,ck_CusSupCode, ck_Parastatiko,ck_Aitiologia,ck_Poso,ck_kk,ck_year) values ('3/3/2016','20160303','745','','ΣΥΝΔΡΟΜΕΣ','100','108','2016');</v>
      </c>
    </row>
    <row r="8556" customFormat="false" ht="12.8" hidden="false" customHeight="false" outlineLevel="0" collapsed="false">
      <c r="A8556" s="6" t="n">
        <v>8555</v>
      </c>
      <c r="B8556" s="2" t="s">
        <v>6237</v>
      </c>
      <c r="C8556" s="4" t="n">
        <v>20160303</v>
      </c>
      <c r="D8556" s="8" t="n">
        <v>613</v>
      </c>
      <c r="E8556" s="3"/>
      <c r="F8556" s="3" t="s">
        <v>3583</v>
      </c>
      <c r="G8556" s="4" t="n">
        <v>100</v>
      </c>
      <c r="H8556" s="4" t="n">
        <v>108</v>
      </c>
      <c r="I8556" s="4" t="n">
        <v>2016</v>
      </c>
      <c r="J8556" s="0" t="str">
        <f aca="false">CONCATENATE("INSERT INTO sillogos_kiniseis (ck_Date,ck_DateNum,ck_CusSupCode, ck_Parastatiko,ck_Aitiologia,ck_Poso,ck_kk,ck_year) values ('",B8556,"','",C8556,"','",D8556,"','",E8556,"','",F8556,"','",G8556,"','",H8556,"','",I8556,"');")</f>
        <v>INSERT INTO sillogos_kiniseis (ck_Date,ck_DateNum,ck_CusSupCode, ck_Parastatiko,ck_Aitiologia,ck_Poso,ck_kk,ck_year) values ('3/3/2016','20160303','613','','ΣΥΝΔΡΟΜΕΣ','100','108','2016');</v>
      </c>
    </row>
    <row r="8557" customFormat="false" ht="12.8" hidden="false" customHeight="false" outlineLevel="0" collapsed="false">
      <c r="A8557" s="6" t="n">
        <v>8556</v>
      </c>
      <c r="B8557" s="2" t="s">
        <v>6237</v>
      </c>
      <c r="C8557" s="4" t="n">
        <v>20160303</v>
      </c>
      <c r="D8557" s="8" t="n">
        <v>781</v>
      </c>
      <c r="E8557" s="3"/>
      <c r="F8557" s="3" t="s">
        <v>3583</v>
      </c>
      <c r="G8557" s="4" t="n">
        <v>100</v>
      </c>
      <c r="H8557" s="4" t="n">
        <v>108</v>
      </c>
      <c r="I8557" s="4" t="n">
        <v>2016</v>
      </c>
      <c r="J8557" s="0" t="str">
        <f aca="false">CONCATENATE("INSERT INTO sillogos_kiniseis (ck_Date,ck_DateNum,ck_CusSupCode, ck_Parastatiko,ck_Aitiologia,ck_Poso,ck_kk,ck_year) values ('",B8557,"','",C8557,"','",D8557,"','",E8557,"','",F8557,"','",G8557,"','",H8557,"','",I8557,"');")</f>
        <v>INSERT INTO sillogos_kiniseis (ck_Date,ck_DateNum,ck_CusSupCode, ck_Parastatiko,ck_Aitiologia,ck_Poso,ck_kk,ck_year) values ('3/3/2016','20160303','781','','ΣΥΝΔΡΟΜΕΣ','100','108','2016');</v>
      </c>
    </row>
    <row r="8558" customFormat="false" ht="12.8" hidden="false" customHeight="false" outlineLevel="0" collapsed="false">
      <c r="A8558" s="6" t="n">
        <v>8557</v>
      </c>
      <c r="B8558" s="2" t="s">
        <v>6237</v>
      </c>
      <c r="C8558" s="4" t="n">
        <v>20160303</v>
      </c>
      <c r="D8558" s="8" t="n">
        <v>419</v>
      </c>
      <c r="E8558" s="3"/>
      <c r="F8558" s="3" t="s">
        <v>3583</v>
      </c>
      <c r="G8558" s="4" t="n">
        <v>100</v>
      </c>
      <c r="H8558" s="4" t="n">
        <v>108</v>
      </c>
      <c r="I8558" s="4" t="n">
        <v>2016</v>
      </c>
      <c r="J8558" s="0" t="str">
        <f aca="false">CONCATENATE("INSERT INTO sillogos_kiniseis (ck_Date,ck_DateNum,ck_CusSupCode, ck_Parastatiko,ck_Aitiologia,ck_Poso,ck_kk,ck_year) values ('",B8558,"','",C8558,"','",D8558,"','",E8558,"','",F8558,"','",G8558,"','",H8558,"','",I8558,"');")</f>
        <v>INSERT INTO sillogos_kiniseis (ck_Date,ck_DateNum,ck_CusSupCode, ck_Parastatiko,ck_Aitiologia,ck_Poso,ck_kk,ck_year) values ('3/3/2016','20160303','419','','ΣΥΝΔΡΟΜΕΣ','100','108','2016');</v>
      </c>
    </row>
    <row r="8559" customFormat="false" ht="12.8" hidden="false" customHeight="false" outlineLevel="0" collapsed="false">
      <c r="A8559" s="6" t="n">
        <v>8558</v>
      </c>
      <c r="B8559" s="2" t="s">
        <v>6237</v>
      </c>
      <c r="C8559" s="4" t="n">
        <v>20160303</v>
      </c>
      <c r="D8559" s="8" t="n">
        <v>73</v>
      </c>
      <c r="E8559" s="3"/>
      <c r="F8559" s="3" t="s">
        <v>3583</v>
      </c>
      <c r="G8559" s="4" t="n">
        <v>100</v>
      </c>
      <c r="H8559" s="4" t="n">
        <v>108</v>
      </c>
      <c r="I8559" s="4" t="n">
        <v>2016</v>
      </c>
      <c r="J8559" s="0" t="str">
        <f aca="false">CONCATENATE("INSERT INTO sillogos_kiniseis (ck_Date,ck_DateNum,ck_CusSupCode, ck_Parastatiko,ck_Aitiologia,ck_Poso,ck_kk,ck_year) values ('",B8559,"','",C8559,"','",D8559,"','",E8559,"','",F8559,"','",G8559,"','",H8559,"','",I8559,"');")</f>
        <v>INSERT INTO sillogos_kiniseis (ck_Date,ck_DateNum,ck_CusSupCode, ck_Parastatiko,ck_Aitiologia,ck_Poso,ck_kk,ck_year) values ('3/3/2016','20160303','73','','ΣΥΝΔΡΟΜΕΣ','100','108','2016');</v>
      </c>
    </row>
    <row r="8560" customFormat="false" ht="12.8" hidden="false" customHeight="false" outlineLevel="0" collapsed="false">
      <c r="A8560" s="6" t="n">
        <v>8559</v>
      </c>
      <c r="B8560" s="2" t="s">
        <v>6237</v>
      </c>
      <c r="C8560" s="4" t="n">
        <v>20160303</v>
      </c>
      <c r="D8560" s="8" t="n">
        <v>698</v>
      </c>
      <c r="E8560" s="3"/>
      <c r="F8560" s="3" t="s">
        <v>3583</v>
      </c>
      <c r="G8560" s="4" t="n">
        <v>100</v>
      </c>
      <c r="H8560" s="4" t="n">
        <v>108</v>
      </c>
      <c r="I8560" s="4" t="n">
        <v>2016</v>
      </c>
      <c r="J8560" s="0" t="str">
        <f aca="false">CONCATENATE("INSERT INTO sillogos_kiniseis (ck_Date,ck_DateNum,ck_CusSupCode, ck_Parastatiko,ck_Aitiologia,ck_Poso,ck_kk,ck_year) values ('",B8560,"','",C8560,"','",D8560,"','",E8560,"','",F8560,"','",G8560,"','",H8560,"','",I8560,"');")</f>
        <v>INSERT INTO sillogos_kiniseis (ck_Date,ck_DateNum,ck_CusSupCode, ck_Parastatiko,ck_Aitiologia,ck_Poso,ck_kk,ck_year) values ('3/3/2016','20160303','698','','ΣΥΝΔΡΟΜΕΣ','100','108','2016');</v>
      </c>
    </row>
    <row r="8561" customFormat="false" ht="12.8" hidden="false" customHeight="false" outlineLevel="0" collapsed="false">
      <c r="A8561" s="6" t="n">
        <v>8560</v>
      </c>
      <c r="B8561" s="2" t="s">
        <v>6237</v>
      </c>
      <c r="C8561" s="4" t="n">
        <v>20160303</v>
      </c>
      <c r="D8561" s="8" t="n">
        <v>510</v>
      </c>
      <c r="E8561" s="3"/>
      <c r="F8561" s="3" t="s">
        <v>3583</v>
      </c>
      <c r="G8561" s="4" t="n">
        <v>100</v>
      </c>
      <c r="H8561" s="4" t="n">
        <v>108</v>
      </c>
      <c r="I8561" s="4" t="n">
        <v>2016</v>
      </c>
      <c r="J8561" s="0" t="str">
        <f aca="false">CONCATENATE("INSERT INTO sillogos_kiniseis (ck_Date,ck_DateNum,ck_CusSupCode, ck_Parastatiko,ck_Aitiologia,ck_Poso,ck_kk,ck_year) values ('",B8561,"','",C8561,"','",D8561,"','",E8561,"','",F8561,"','",G8561,"','",H8561,"','",I8561,"');")</f>
        <v>INSERT INTO sillogos_kiniseis (ck_Date,ck_DateNum,ck_CusSupCode, ck_Parastatiko,ck_Aitiologia,ck_Poso,ck_kk,ck_year) values ('3/3/2016','20160303','510','','ΣΥΝΔΡΟΜΕΣ','100','108','2016');</v>
      </c>
    </row>
    <row r="8562" customFormat="false" ht="12.8" hidden="false" customHeight="false" outlineLevel="0" collapsed="false">
      <c r="A8562" s="6" t="n">
        <v>8561</v>
      </c>
      <c r="B8562" s="2" t="s">
        <v>6237</v>
      </c>
      <c r="C8562" s="4" t="n">
        <v>20160303</v>
      </c>
      <c r="D8562" s="8" t="n">
        <v>727</v>
      </c>
      <c r="E8562" s="3"/>
      <c r="F8562" s="3" t="s">
        <v>3583</v>
      </c>
      <c r="G8562" s="4" t="n">
        <v>100</v>
      </c>
      <c r="H8562" s="4" t="n">
        <v>108</v>
      </c>
      <c r="I8562" s="4" t="n">
        <v>2016</v>
      </c>
      <c r="J8562" s="0" t="str">
        <f aca="false">CONCATENATE("INSERT INTO sillogos_kiniseis (ck_Date,ck_DateNum,ck_CusSupCode, ck_Parastatiko,ck_Aitiologia,ck_Poso,ck_kk,ck_year) values ('",B8562,"','",C8562,"','",D8562,"','",E8562,"','",F8562,"','",G8562,"','",H8562,"','",I8562,"');")</f>
        <v>INSERT INTO sillogos_kiniseis (ck_Date,ck_DateNum,ck_CusSupCode, ck_Parastatiko,ck_Aitiologia,ck_Poso,ck_kk,ck_year) values ('3/3/2016','20160303','727','','ΣΥΝΔΡΟΜΕΣ','100','108','2016');</v>
      </c>
    </row>
    <row r="8563" customFormat="false" ht="12.8" hidden="false" customHeight="false" outlineLevel="0" collapsed="false">
      <c r="A8563" s="6" t="n">
        <v>8562</v>
      </c>
      <c r="B8563" s="2" t="s">
        <v>6237</v>
      </c>
      <c r="C8563" s="4" t="n">
        <v>20160303</v>
      </c>
      <c r="D8563" s="8" t="n">
        <v>192</v>
      </c>
      <c r="E8563" s="3"/>
      <c r="F8563" s="3" t="s">
        <v>3583</v>
      </c>
      <c r="G8563" s="4" t="n">
        <v>100</v>
      </c>
      <c r="H8563" s="4" t="n">
        <v>108</v>
      </c>
      <c r="I8563" s="4" t="n">
        <v>2016</v>
      </c>
      <c r="J8563" s="0" t="str">
        <f aca="false">CONCATENATE("INSERT INTO sillogos_kiniseis (ck_Date,ck_DateNum,ck_CusSupCode, ck_Parastatiko,ck_Aitiologia,ck_Poso,ck_kk,ck_year) values ('",B8563,"','",C8563,"','",D8563,"','",E8563,"','",F8563,"','",G8563,"','",H8563,"','",I8563,"');")</f>
        <v>INSERT INTO sillogos_kiniseis (ck_Date,ck_DateNum,ck_CusSupCode, ck_Parastatiko,ck_Aitiologia,ck_Poso,ck_kk,ck_year) values ('3/3/2016','20160303','192','','ΣΥΝΔΡΟΜΕΣ','100','108','2016');</v>
      </c>
    </row>
    <row r="8564" customFormat="false" ht="12.8" hidden="false" customHeight="false" outlineLevel="0" collapsed="false">
      <c r="A8564" s="6" t="n">
        <v>8563</v>
      </c>
      <c r="B8564" s="2" t="s">
        <v>6237</v>
      </c>
      <c r="C8564" s="4" t="n">
        <v>20160303</v>
      </c>
      <c r="D8564" s="8" t="n">
        <v>631</v>
      </c>
      <c r="E8564" s="3"/>
      <c r="F8564" s="3" t="s">
        <v>3583</v>
      </c>
      <c r="G8564" s="4" t="n">
        <v>100</v>
      </c>
      <c r="H8564" s="4" t="n">
        <v>108</v>
      </c>
      <c r="I8564" s="4" t="n">
        <v>2016</v>
      </c>
      <c r="J8564" s="0" t="str">
        <f aca="false">CONCATENATE("INSERT INTO sillogos_kiniseis (ck_Date,ck_DateNum,ck_CusSupCode, ck_Parastatiko,ck_Aitiologia,ck_Poso,ck_kk,ck_year) values ('",B8564,"','",C8564,"','",D8564,"','",E8564,"','",F8564,"','",G8564,"','",H8564,"','",I8564,"');")</f>
        <v>INSERT INTO sillogos_kiniseis (ck_Date,ck_DateNum,ck_CusSupCode, ck_Parastatiko,ck_Aitiologia,ck_Poso,ck_kk,ck_year) values ('3/3/2016','20160303','631','','ΣΥΝΔΡΟΜΕΣ','100','108','2016');</v>
      </c>
    </row>
    <row r="8565" customFormat="false" ht="12.8" hidden="false" customHeight="false" outlineLevel="0" collapsed="false">
      <c r="A8565" s="6" t="n">
        <v>8564</v>
      </c>
      <c r="B8565" s="2" t="s">
        <v>6237</v>
      </c>
      <c r="C8565" s="4" t="n">
        <v>20160303</v>
      </c>
      <c r="D8565" s="8" t="n">
        <v>507</v>
      </c>
      <c r="E8565" s="3"/>
      <c r="F8565" s="3" t="s">
        <v>3583</v>
      </c>
      <c r="G8565" s="4" t="n">
        <v>100</v>
      </c>
      <c r="H8565" s="4" t="n">
        <v>108</v>
      </c>
      <c r="I8565" s="4" t="n">
        <v>2016</v>
      </c>
      <c r="J8565" s="0" t="str">
        <f aca="false">CONCATENATE("INSERT INTO sillogos_kiniseis (ck_Date,ck_DateNum,ck_CusSupCode, ck_Parastatiko,ck_Aitiologia,ck_Poso,ck_kk,ck_year) values ('",B8565,"','",C8565,"','",D8565,"','",E8565,"','",F8565,"','",G8565,"','",H8565,"','",I8565,"');")</f>
        <v>INSERT INTO sillogos_kiniseis (ck_Date,ck_DateNum,ck_CusSupCode, ck_Parastatiko,ck_Aitiologia,ck_Poso,ck_kk,ck_year) values ('3/3/2016','20160303','507','','ΣΥΝΔΡΟΜΕΣ','100','108','2016');</v>
      </c>
    </row>
    <row r="8566" customFormat="false" ht="12.8" hidden="false" customHeight="false" outlineLevel="0" collapsed="false">
      <c r="A8566" s="6" t="n">
        <v>8565</v>
      </c>
      <c r="B8566" s="2" t="s">
        <v>6237</v>
      </c>
      <c r="C8566" s="4" t="n">
        <v>20160303</v>
      </c>
      <c r="D8566" s="8" t="n">
        <v>639</v>
      </c>
      <c r="E8566" s="3"/>
      <c r="F8566" s="3" t="s">
        <v>3583</v>
      </c>
      <c r="G8566" s="4" t="n">
        <v>100</v>
      </c>
      <c r="H8566" s="4" t="n">
        <v>108</v>
      </c>
      <c r="I8566" s="4" t="n">
        <v>2016</v>
      </c>
      <c r="J8566" s="0" t="str">
        <f aca="false">CONCATENATE("INSERT INTO sillogos_kiniseis (ck_Date,ck_DateNum,ck_CusSupCode, ck_Parastatiko,ck_Aitiologia,ck_Poso,ck_kk,ck_year) values ('",B8566,"','",C8566,"','",D8566,"','",E8566,"','",F8566,"','",G8566,"','",H8566,"','",I8566,"');")</f>
        <v>INSERT INTO sillogos_kiniseis (ck_Date,ck_DateNum,ck_CusSupCode, ck_Parastatiko,ck_Aitiologia,ck_Poso,ck_kk,ck_year) values ('3/3/2016','20160303','639','','ΣΥΝΔΡΟΜΕΣ','100','108','2016');</v>
      </c>
    </row>
    <row r="8567" customFormat="false" ht="12.8" hidden="false" customHeight="false" outlineLevel="0" collapsed="false">
      <c r="A8567" s="6" t="n">
        <v>8566</v>
      </c>
      <c r="B8567" s="2" t="s">
        <v>6237</v>
      </c>
      <c r="C8567" s="4" t="n">
        <v>20160303</v>
      </c>
      <c r="D8567" s="8" t="n">
        <v>642</v>
      </c>
      <c r="E8567" s="3"/>
      <c r="F8567" s="3" t="s">
        <v>3583</v>
      </c>
      <c r="G8567" s="4" t="n">
        <v>100</v>
      </c>
      <c r="H8567" s="4" t="n">
        <v>108</v>
      </c>
      <c r="I8567" s="4" t="n">
        <v>2016</v>
      </c>
      <c r="J8567" s="0" t="str">
        <f aca="false">CONCATENATE("INSERT INTO sillogos_kiniseis (ck_Date,ck_DateNum,ck_CusSupCode, ck_Parastatiko,ck_Aitiologia,ck_Poso,ck_kk,ck_year) values ('",B8567,"','",C8567,"','",D8567,"','",E8567,"','",F8567,"','",G8567,"','",H8567,"','",I8567,"');")</f>
        <v>INSERT INTO sillogos_kiniseis (ck_Date,ck_DateNum,ck_CusSupCode, ck_Parastatiko,ck_Aitiologia,ck_Poso,ck_kk,ck_year) values ('3/3/2016','20160303','642','','ΣΥΝΔΡΟΜΕΣ','100','108','2016');</v>
      </c>
    </row>
    <row r="8568" customFormat="false" ht="12.8" hidden="false" customHeight="false" outlineLevel="0" collapsed="false">
      <c r="A8568" s="6" t="n">
        <v>8567</v>
      </c>
      <c r="B8568" s="2" t="s">
        <v>6237</v>
      </c>
      <c r="C8568" s="4" t="n">
        <v>20160303</v>
      </c>
      <c r="D8568" s="8" t="n">
        <v>729</v>
      </c>
      <c r="E8568" s="3"/>
      <c r="F8568" s="3" t="s">
        <v>3583</v>
      </c>
      <c r="G8568" s="4" t="n">
        <v>100</v>
      </c>
      <c r="H8568" s="4" t="n">
        <v>108</v>
      </c>
      <c r="I8568" s="4" t="n">
        <v>2016</v>
      </c>
      <c r="J8568" s="0" t="str">
        <f aca="false">CONCATENATE("INSERT INTO sillogos_kiniseis (ck_Date,ck_DateNum,ck_CusSupCode, ck_Parastatiko,ck_Aitiologia,ck_Poso,ck_kk,ck_year) values ('",B8568,"','",C8568,"','",D8568,"','",E8568,"','",F8568,"','",G8568,"','",H8568,"','",I8568,"');")</f>
        <v>INSERT INTO sillogos_kiniseis (ck_Date,ck_DateNum,ck_CusSupCode, ck_Parastatiko,ck_Aitiologia,ck_Poso,ck_kk,ck_year) values ('3/3/2016','20160303','729','','ΣΥΝΔΡΟΜΕΣ','100','108','2016');</v>
      </c>
    </row>
    <row r="8569" customFormat="false" ht="12.8" hidden="false" customHeight="false" outlineLevel="0" collapsed="false">
      <c r="A8569" s="6" t="n">
        <v>8568</v>
      </c>
      <c r="B8569" s="2" t="s">
        <v>6237</v>
      </c>
      <c r="C8569" s="4" t="n">
        <v>20160303</v>
      </c>
      <c r="D8569" s="8" t="n">
        <v>764</v>
      </c>
      <c r="E8569" s="3"/>
      <c r="F8569" s="3" t="s">
        <v>3583</v>
      </c>
      <c r="G8569" s="4" t="n">
        <v>100</v>
      </c>
      <c r="H8569" s="4" t="n">
        <v>108</v>
      </c>
      <c r="I8569" s="4" t="n">
        <v>2016</v>
      </c>
      <c r="J8569" s="0" t="str">
        <f aca="false">CONCATENATE("INSERT INTO sillogos_kiniseis (ck_Date,ck_DateNum,ck_CusSupCode, ck_Parastatiko,ck_Aitiologia,ck_Poso,ck_kk,ck_year) values ('",B8569,"','",C8569,"','",D8569,"','",E8569,"','",F8569,"','",G8569,"','",H8569,"','",I8569,"');")</f>
        <v>INSERT INTO sillogos_kiniseis (ck_Date,ck_DateNum,ck_CusSupCode, ck_Parastatiko,ck_Aitiologia,ck_Poso,ck_kk,ck_year) values ('3/3/2016','20160303','764','','ΣΥΝΔΡΟΜΕΣ','100','108','2016');</v>
      </c>
    </row>
    <row r="8570" customFormat="false" ht="12.8" hidden="false" customHeight="false" outlineLevel="0" collapsed="false">
      <c r="A8570" s="6" t="n">
        <v>8569</v>
      </c>
      <c r="B8570" s="2" t="s">
        <v>6237</v>
      </c>
      <c r="C8570" s="4" t="n">
        <v>20160303</v>
      </c>
      <c r="D8570" s="8" t="n">
        <v>435</v>
      </c>
      <c r="E8570" s="3"/>
      <c r="F8570" s="3" t="s">
        <v>3583</v>
      </c>
      <c r="G8570" s="4" t="n">
        <v>100</v>
      </c>
      <c r="H8570" s="4" t="n">
        <v>108</v>
      </c>
      <c r="I8570" s="4" t="n">
        <v>2016</v>
      </c>
      <c r="J8570" s="0" t="str">
        <f aca="false">CONCATENATE("INSERT INTO sillogos_kiniseis (ck_Date,ck_DateNum,ck_CusSupCode, ck_Parastatiko,ck_Aitiologia,ck_Poso,ck_kk,ck_year) values ('",B8570,"','",C8570,"','",D8570,"','",E8570,"','",F8570,"','",G8570,"','",H8570,"','",I8570,"');")</f>
        <v>INSERT INTO sillogos_kiniseis (ck_Date,ck_DateNum,ck_CusSupCode, ck_Parastatiko,ck_Aitiologia,ck_Poso,ck_kk,ck_year) values ('3/3/2016','20160303','435','','ΣΥΝΔΡΟΜΕΣ','100','108','2016');</v>
      </c>
    </row>
    <row r="8571" customFormat="false" ht="12.8" hidden="false" customHeight="false" outlineLevel="0" collapsed="false">
      <c r="A8571" s="6" t="n">
        <v>8570</v>
      </c>
      <c r="B8571" s="2" t="s">
        <v>6237</v>
      </c>
      <c r="C8571" s="4" t="n">
        <v>20160303</v>
      </c>
      <c r="D8571" s="8" t="n">
        <v>788</v>
      </c>
      <c r="E8571" s="3"/>
      <c r="F8571" s="3" t="s">
        <v>3583</v>
      </c>
      <c r="G8571" s="4" t="n">
        <v>100</v>
      </c>
      <c r="H8571" s="4" t="n">
        <v>108</v>
      </c>
      <c r="I8571" s="4" t="n">
        <v>2016</v>
      </c>
      <c r="J8571" s="0" t="str">
        <f aca="false">CONCATENATE("INSERT INTO sillogos_kiniseis (ck_Date,ck_DateNum,ck_CusSupCode, ck_Parastatiko,ck_Aitiologia,ck_Poso,ck_kk,ck_year) values ('",B8571,"','",C8571,"','",D8571,"','",E8571,"','",F8571,"','",G8571,"','",H8571,"','",I8571,"');")</f>
        <v>INSERT INTO sillogos_kiniseis (ck_Date,ck_DateNum,ck_CusSupCode, ck_Parastatiko,ck_Aitiologia,ck_Poso,ck_kk,ck_year) values ('3/3/2016','20160303','788','','ΣΥΝΔΡΟΜΕΣ','100','108','2016');</v>
      </c>
    </row>
    <row r="8572" customFormat="false" ht="12.8" hidden="false" customHeight="false" outlineLevel="0" collapsed="false">
      <c r="A8572" s="6" t="n">
        <v>8571</v>
      </c>
      <c r="B8572" s="2" t="s">
        <v>6237</v>
      </c>
      <c r="C8572" s="4" t="n">
        <v>20160303</v>
      </c>
      <c r="D8572" s="8" t="n">
        <v>179</v>
      </c>
      <c r="E8572" s="3"/>
      <c r="F8572" s="3" t="s">
        <v>3583</v>
      </c>
      <c r="G8572" s="4" t="n">
        <v>100</v>
      </c>
      <c r="H8572" s="4" t="n">
        <v>108</v>
      </c>
      <c r="I8572" s="4" t="n">
        <v>2016</v>
      </c>
      <c r="J8572" s="0" t="str">
        <f aca="false">CONCATENATE("INSERT INTO sillogos_kiniseis (ck_Date,ck_DateNum,ck_CusSupCode, ck_Parastatiko,ck_Aitiologia,ck_Poso,ck_kk,ck_year) values ('",B8572,"','",C8572,"','",D8572,"','",E8572,"','",F8572,"','",G8572,"','",H8572,"','",I8572,"');")</f>
        <v>INSERT INTO sillogos_kiniseis (ck_Date,ck_DateNum,ck_CusSupCode, ck_Parastatiko,ck_Aitiologia,ck_Poso,ck_kk,ck_year) values ('3/3/2016','20160303','179','','ΣΥΝΔΡΟΜΕΣ','100','108','2016');</v>
      </c>
    </row>
    <row r="8573" customFormat="false" ht="12.8" hidden="false" customHeight="false" outlineLevel="0" collapsed="false">
      <c r="A8573" s="6" t="n">
        <v>8572</v>
      </c>
      <c r="B8573" s="2" t="s">
        <v>6237</v>
      </c>
      <c r="C8573" s="4" t="n">
        <v>20160303</v>
      </c>
      <c r="D8573" s="8" t="n">
        <v>597</v>
      </c>
      <c r="E8573" s="3"/>
      <c r="F8573" s="3" t="s">
        <v>3583</v>
      </c>
      <c r="G8573" s="4" t="n">
        <v>100</v>
      </c>
      <c r="H8573" s="4" t="n">
        <v>108</v>
      </c>
      <c r="I8573" s="4" t="n">
        <v>2016</v>
      </c>
      <c r="J8573" s="0" t="str">
        <f aca="false">CONCATENATE("INSERT INTO sillogos_kiniseis (ck_Date,ck_DateNum,ck_CusSupCode, ck_Parastatiko,ck_Aitiologia,ck_Poso,ck_kk,ck_year) values ('",B8573,"','",C8573,"','",D8573,"','",E8573,"','",F8573,"','",G8573,"','",H8573,"','",I8573,"');")</f>
        <v>INSERT INTO sillogos_kiniseis (ck_Date,ck_DateNum,ck_CusSupCode, ck_Parastatiko,ck_Aitiologia,ck_Poso,ck_kk,ck_year) values ('3/3/2016','20160303','597','','ΣΥΝΔΡΟΜΕΣ','100','108','2016');</v>
      </c>
    </row>
    <row r="8574" customFormat="false" ht="12.8" hidden="false" customHeight="false" outlineLevel="0" collapsed="false">
      <c r="A8574" s="6" t="n">
        <v>8573</v>
      </c>
      <c r="B8574" s="2" t="s">
        <v>6237</v>
      </c>
      <c r="C8574" s="4" t="n">
        <v>20160303</v>
      </c>
      <c r="D8574" s="8" t="n">
        <v>663</v>
      </c>
      <c r="E8574" s="3"/>
      <c r="F8574" s="3" t="s">
        <v>3583</v>
      </c>
      <c r="G8574" s="4" t="n">
        <v>100</v>
      </c>
      <c r="H8574" s="4" t="n">
        <v>108</v>
      </c>
      <c r="I8574" s="4" t="n">
        <v>2016</v>
      </c>
      <c r="J8574" s="0" t="str">
        <f aca="false">CONCATENATE("INSERT INTO sillogos_kiniseis (ck_Date,ck_DateNum,ck_CusSupCode, ck_Parastatiko,ck_Aitiologia,ck_Poso,ck_kk,ck_year) values ('",B8574,"','",C8574,"','",D8574,"','",E8574,"','",F8574,"','",G8574,"','",H8574,"','",I8574,"');")</f>
        <v>INSERT INTO sillogos_kiniseis (ck_Date,ck_DateNum,ck_CusSupCode, ck_Parastatiko,ck_Aitiologia,ck_Poso,ck_kk,ck_year) values ('3/3/2016','20160303','663','','ΣΥΝΔΡΟΜΕΣ','100','108','2016');</v>
      </c>
    </row>
    <row r="8575" customFormat="false" ht="12.8" hidden="false" customHeight="false" outlineLevel="0" collapsed="false">
      <c r="A8575" s="6" t="n">
        <v>8574</v>
      </c>
      <c r="B8575" s="2" t="s">
        <v>6237</v>
      </c>
      <c r="C8575" s="4" t="n">
        <v>20160303</v>
      </c>
      <c r="D8575" s="8" t="n">
        <v>11</v>
      </c>
      <c r="E8575" s="3"/>
      <c r="F8575" s="3" t="s">
        <v>3583</v>
      </c>
      <c r="G8575" s="4" t="n">
        <v>100</v>
      </c>
      <c r="H8575" s="4" t="n">
        <v>108</v>
      </c>
      <c r="I8575" s="4" t="n">
        <v>2016</v>
      </c>
      <c r="J8575" s="0" t="str">
        <f aca="false">CONCATENATE("INSERT INTO sillogos_kiniseis (ck_Date,ck_DateNum,ck_CusSupCode, ck_Parastatiko,ck_Aitiologia,ck_Poso,ck_kk,ck_year) values ('",B8575,"','",C8575,"','",D8575,"','",E8575,"','",F8575,"','",G8575,"','",H8575,"','",I8575,"');")</f>
        <v>INSERT INTO sillogos_kiniseis (ck_Date,ck_DateNum,ck_CusSupCode, ck_Parastatiko,ck_Aitiologia,ck_Poso,ck_kk,ck_year) values ('3/3/2016','20160303','11','','ΣΥΝΔΡΟΜΕΣ','100','108','2016');</v>
      </c>
    </row>
    <row r="8576" customFormat="false" ht="12.8" hidden="false" customHeight="false" outlineLevel="0" collapsed="false">
      <c r="A8576" s="6" t="n">
        <v>8575</v>
      </c>
      <c r="B8576" s="2" t="s">
        <v>6237</v>
      </c>
      <c r="C8576" s="4" t="n">
        <v>20160303</v>
      </c>
      <c r="D8576" s="8" t="n">
        <v>503</v>
      </c>
      <c r="E8576" s="3"/>
      <c r="F8576" s="3" t="s">
        <v>3583</v>
      </c>
      <c r="G8576" s="4" t="n">
        <v>100</v>
      </c>
      <c r="H8576" s="4" t="n">
        <v>108</v>
      </c>
      <c r="I8576" s="4" t="n">
        <v>2016</v>
      </c>
      <c r="J8576" s="0" t="str">
        <f aca="false">CONCATENATE("INSERT INTO sillogos_kiniseis (ck_Date,ck_DateNum,ck_CusSupCode, ck_Parastatiko,ck_Aitiologia,ck_Poso,ck_kk,ck_year) values ('",B8576,"','",C8576,"','",D8576,"','",E8576,"','",F8576,"','",G8576,"','",H8576,"','",I8576,"');")</f>
        <v>INSERT INTO sillogos_kiniseis (ck_Date,ck_DateNum,ck_CusSupCode, ck_Parastatiko,ck_Aitiologia,ck_Poso,ck_kk,ck_year) values ('3/3/2016','20160303','503','','ΣΥΝΔΡΟΜΕΣ','100','108','2016');</v>
      </c>
    </row>
    <row r="8577" customFormat="false" ht="12.8" hidden="false" customHeight="false" outlineLevel="0" collapsed="false">
      <c r="A8577" s="6" t="n">
        <v>8576</v>
      </c>
      <c r="B8577" s="2" t="s">
        <v>6237</v>
      </c>
      <c r="C8577" s="4" t="n">
        <v>20160303</v>
      </c>
      <c r="D8577" s="8" t="n">
        <v>564</v>
      </c>
      <c r="E8577" s="3"/>
      <c r="F8577" s="3" t="s">
        <v>3583</v>
      </c>
      <c r="G8577" s="4" t="n">
        <v>100</v>
      </c>
      <c r="H8577" s="4" t="n">
        <v>108</v>
      </c>
      <c r="I8577" s="4" t="n">
        <v>2016</v>
      </c>
      <c r="J8577" s="0" t="str">
        <f aca="false">CONCATENATE("INSERT INTO sillogos_kiniseis (ck_Date,ck_DateNum,ck_CusSupCode, ck_Parastatiko,ck_Aitiologia,ck_Poso,ck_kk,ck_year) values ('",B8577,"','",C8577,"','",D8577,"','",E8577,"','",F8577,"','",G8577,"','",H8577,"','",I8577,"');")</f>
        <v>INSERT INTO sillogos_kiniseis (ck_Date,ck_DateNum,ck_CusSupCode, ck_Parastatiko,ck_Aitiologia,ck_Poso,ck_kk,ck_year) values ('3/3/2016','20160303','564','','ΣΥΝΔΡΟΜΕΣ','100','108','2016');</v>
      </c>
    </row>
    <row r="8578" customFormat="false" ht="12.8" hidden="false" customHeight="false" outlineLevel="0" collapsed="false">
      <c r="A8578" s="6" t="n">
        <v>8577</v>
      </c>
      <c r="B8578" s="2" t="s">
        <v>6237</v>
      </c>
      <c r="C8578" s="4" t="n">
        <v>20160303</v>
      </c>
      <c r="D8578" s="8" t="n">
        <v>278</v>
      </c>
      <c r="E8578" s="3"/>
      <c r="F8578" s="3" t="s">
        <v>3583</v>
      </c>
      <c r="G8578" s="4" t="n">
        <v>100</v>
      </c>
      <c r="H8578" s="4" t="n">
        <v>108</v>
      </c>
      <c r="I8578" s="4" t="n">
        <v>2016</v>
      </c>
      <c r="J8578" s="0" t="str">
        <f aca="false">CONCATENATE("INSERT INTO sillogos_kiniseis (ck_Date,ck_DateNum,ck_CusSupCode, ck_Parastatiko,ck_Aitiologia,ck_Poso,ck_kk,ck_year) values ('",B8578,"','",C8578,"','",D8578,"','",E8578,"','",F8578,"','",G8578,"','",H8578,"','",I8578,"');")</f>
        <v>INSERT INTO sillogos_kiniseis (ck_Date,ck_DateNum,ck_CusSupCode, ck_Parastatiko,ck_Aitiologia,ck_Poso,ck_kk,ck_year) values ('3/3/2016','20160303','278','','ΣΥΝΔΡΟΜΕΣ','100','108','2016');</v>
      </c>
    </row>
    <row r="8579" customFormat="false" ht="12.8" hidden="false" customHeight="false" outlineLevel="0" collapsed="false">
      <c r="A8579" s="6" t="n">
        <v>8578</v>
      </c>
      <c r="B8579" s="2" t="s">
        <v>6237</v>
      </c>
      <c r="C8579" s="4" t="n">
        <v>20160303</v>
      </c>
      <c r="D8579" s="8" t="n">
        <v>320</v>
      </c>
      <c r="E8579" s="3"/>
      <c r="F8579" s="3" t="s">
        <v>3583</v>
      </c>
      <c r="G8579" s="4" t="n">
        <v>100</v>
      </c>
      <c r="H8579" s="4" t="n">
        <v>108</v>
      </c>
      <c r="I8579" s="4" t="n">
        <v>2016</v>
      </c>
      <c r="J8579" s="0" t="str">
        <f aca="false">CONCATENATE("INSERT INTO sillogos_kiniseis (ck_Date,ck_DateNum,ck_CusSupCode, ck_Parastatiko,ck_Aitiologia,ck_Poso,ck_kk,ck_year) values ('",B8579,"','",C8579,"','",D8579,"','",E8579,"','",F8579,"','",G8579,"','",H8579,"','",I8579,"');")</f>
        <v>INSERT INTO sillogos_kiniseis (ck_Date,ck_DateNum,ck_CusSupCode, ck_Parastatiko,ck_Aitiologia,ck_Poso,ck_kk,ck_year) values ('3/3/2016','20160303','320','','ΣΥΝΔΡΟΜΕΣ','100','108','2016');</v>
      </c>
    </row>
    <row r="8580" customFormat="false" ht="12.8" hidden="false" customHeight="false" outlineLevel="0" collapsed="false">
      <c r="A8580" s="6" t="n">
        <v>8579</v>
      </c>
      <c r="B8580" s="2" t="s">
        <v>6237</v>
      </c>
      <c r="C8580" s="4" t="n">
        <v>20160303</v>
      </c>
      <c r="D8580" s="8" t="n">
        <v>769</v>
      </c>
      <c r="E8580" s="3"/>
      <c r="F8580" s="3" t="s">
        <v>3583</v>
      </c>
      <c r="G8580" s="4" t="n">
        <v>100</v>
      </c>
      <c r="H8580" s="4" t="n">
        <v>108</v>
      </c>
      <c r="I8580" s="4" t="n">
        <v>2016</v>
      </c>
      <c r="J8580" s="0" t="str">
        <f aca="false">CONCATENATE("INSERT INTO sillogos_kiniseis (ck_Date,ck_DateNum,ck_CusSupCode, ck_Parastatiko,ck_Aitiologia,ck_Poso,ck_kk,ck_year) values ('",B8580,"','",C8580,"','",D8580,"','",E8580,"','",F8580,"','",G8580,"','",H8580,"','",I8580,"');")</f>
        <v>INSERT INTO sillogos_kiniseis (ck_Date,ck_DateNum,ck_CusSupCode, ck_Parastatiko,ck_Aitiologia,ck_Poso,ck_kk,ck_year) values ('3/3/2016','20160303','769','','ΣΥΝΔΡΟΜΕΣ','100','108','2016');</v>
      </c>
    </row>
    <row r="8581" customFormat="false" ht="12.8" hidden="false" customHeight="false" outlineLevel="0" collapsed="false">
      <c r="A8581" s="6" t="n">
        <v>8580</v>
      </c>
      <c r="B8581" s="2" t="s">
        <v>6237</v>
      </c>
      <c r="C8581" s="4" t="n">
        <v>20160303</v>
      </c>
      <c r="D8581" s="8" t="n">
        <v>137</v>
      </c>
      <c r="E8581" s="3"/>
      <c r="F8581" s="3" t="s">
        <v>3583</v>
      </c>
      <c r="G8581" s="4" t="n">
        <v>100</v>
      </c>
      <c r="H8581" s="4" t="n">
        <v>108</v>
      </c>
      <c r="I8581" s="4" t="n">
        <v>2016</v>
      </c>
      <c r="J8581" s="0" t="str">
        <f aca="false">CONCATENATE("INSERT INTO sillogos_kiniseis (ck_Date,ck_DateNum,ck_CusSupCode, ck_Parastatiko,ck_Aitiologia,ck_Poso,ck_kk,ck_year) values ('",B8581,"','",C8581,"','",D8581,"','",E8581,"','",F8581,"','",G8581,"','",H8581,"','",I8581,"');")</f>
        <v>INSERT INTO sillogos_kiniseis (ck_Date,ck_DateNum,ck_CusSupCode, ck_Parastatiko,ck_Aitiologia,ck_Poso,ck_kk,ck_year) values ('3/3/2016','20160303','137','','ΣΥΝΔΡΟΜΕΣ','100','108','2016');</v>
      </c>
    </row>
    <row r="8582" customFormat="false" ht="12.8" hidden="false" customHeight="false" outlineLevel="0" collapsed="false">
      <c r="A8582" s="6" t="n">
        <v>8581</v>
      </c>
      <c r="B8582" s="2" t="s">
        <v>6237</v>
      </c>
      <c r="C8582" s="4" t="n">
        <v>20160303</v>
      </c>
      <c r="D8582" s="8" t="n">
        <v>800</v>
      </c>
      <c r="E8582" s="3"/>
      <c r="F8582" s="3" t="s">
        <v>3583</v>
      </c>
      <c r="G8582" s="4" t="n">
        <v>100</v>
      </c>
      <c r="H8582" s="4" t="n">
        <v>108</v>
      </c>
      <c r="I8582" s="4" t="n">
        <v>2016</v>
      </c>
      <c r="J8582" s="0" t="str">
        <f aca="false">CONCATENATE("INSERT INTO sillogos_kiniseis (ck_Date,ck_DateNum,ck_CusSupCode, ck_Parastatiko,ck_Aitiologia,ck_Poso,ck_kk,ck_year) values ('",B8582,"','",C8582,"','",D8582,"','",E8582,"','",F8582,"','",G8582,"','",H8582,"','",I8582,"');")</f>
        <v>INSERT INTO sillogos_kiniseis (ck_Date,ck_DateNum,ck_CusSupCode, ck_Parastatiko,ck_Aitiologia,ck_Poso,ck_kk,ck_year) values ('3/3/2016','20160303','800','','ΣΥΝΔΡΟΜΕΣ','100','108','2016');</v>
      </c>
    </row>
    <row r="8583" customFormat="false" ht="12.8" hidden="false" customHeight="false" outlineLevel="0" collapsed="false">
      <c r="A8583" s="6" t="n">
        <v>8582</v>
      </c>
      <c r="B8583" s="2" t="s">
        <v>6148</v>
      </c>
      <c r="C8583" s="4" t="n">
        <v>20150318</v>
      </c>
      <c r="D8583" s="8" t="n">
        <v>760</v>
      </c>
      <c r="E8583" s="3" t="s">
        <v>6238</v>
      </c>
      <c r="F8583" s="3" t="s">
        <v>3592</v>
      </c>
      <c r="G8583" s="4" t="n">
        <v>-100</v>
      </c>
      <c r="H8583" s="4" t="n">
        <v>105</v>
      </c>
      <c r="I8583" s="4" t="n">
        <v>2015</v>
      </c>
      <c r="J8583" s="0" t="str">
        <f aca="false">CONCATENATE("INSERT INTO sillogos_kiniseis (ck_Date,ck_DateNum,ck_CusSupCode, ck_Parastatiko,ck_Aitiologia,ck_Poso,ck_kk,ck_year) values ('",B8583,"','",C8583,"','",D8583,"','",E8583,"','",F8583,"','",G8583,"','",H8583,"','",I8583,"');")</f>
        <v>INSERT INTO sillogos_kiniseis (ck_Date,ck_DateNum,ck_CusSupCode, ck_Parastatiko,ck_Aitiologia,ck_Poso,ck_kk,ck_year) values ('18/03/2015','20150318','760','3198','ΕΞ. ΣΥΝΔΡΟΜΕΣ','-100','105','2015');</v>
      </c>
    </row>
    <row r="8584" customFormat="false" ht="12.8" hidden="false" customHeight="false" outlineLevel="0" collapsed="false">
      <c r="A8584" s="6" t="n">
        <v>8583</v>
      </c>
      <c r="B8584" s="2" t="s">
        <v>6237</v>
      </c>
      <c r="C8584" s="4" t="n">
        <v>20160303</v>
      </c>
      <c r="D8584" s="8" t="n">
        <v>457</v>
      </c>
      <c r="E8584" s="3"/>
      <c r="F8584" s="3" t="s">
        <v>3583</v>
      </c>
      <c r="G8584" s="4" t="n">
        <v>100</v>
      </c>
      <c r="H8584" s="4" t="n">
        <v>108</v>
      </c>
      <c r="I8584" s="4" t="n">
        <v>2016</v>
      </c>
      <c r="J8584" s="0" t="str">
        <f aca="false">CONCATENATE("INSERT INTO sillogos_kiniseis (ck_Date,ck_DateNum,ck_CusSupCode, ck_Parastatiko,ck_Aitiologia,ck_Poso,ck_kk,ck_year) values ('",B8584,"','",C8584,"','",D8584,"','",E8584,"','",F8584,"','",G8584,"','",H8584,"','",I8584,"');")</f>
        <v>INSERT INTO sillogos_kiniseis (ck_Date,ck_DateNum,ck_CusSupCode, ck_Parastatiko,ck_Aitiologia,ck_Poso,ck_kk,ck_year) values ('3/3/2016','20160303','457','','ΣΥΝΔΡΟΜΕΣ','100','108','2016');</v>
      </c>
    </row>
    <row r="8585" customFormat="false" ht="12.8" hidden="false" customHeight="false" outlineLevel="0" collapsed="false">
      <c r="A8585" s="6" t="n">
        <v>8584</v>
      </c>
      <c r="B8585" s="2" t="s">
        <v>6237</v>
      </c>
      <c r="C8585" s="4" t="n">
        <v>20160303</v>
      </c>
      <c r="D8585" s="8" t="n">
        <v>341</v>
      </c>
      <c r="E8585" s="3"/>
      <c r="F8585" s="3" t="s">
        <v>3583</v>
      </c>
      <c r="G8585" s="4" t="n">
        <v>100</v>
      </c>
      <c r="H8585" s="4" t="n">
        <v>108</v>
      </c>
      <c r="I8585" s="4" t="n">
        <v>2016</v>
      </c>
      <c r="J8585" s="0" t="str">
        <f aca="false">CONCATENATE("INSERT INTO sillogos_kiniseis (ck_Date,ck_DateNum,ck_CusSupCode, ck_Parastatiko,ck_Aitiologia,ck_Poso,ck_kk,ck_year) values ('",B8585,"','",C8585,"','",D8585,"','",E8585,"','",F8585,"','",G8585,"','",H8585,"','",I8585,"');")</f>
        <v>INSERT INTO sillogos_kiniseis (ck_Date,ck_DateNum,ck_CusSupCode, ck_Parastatiko,ck_Aitiologia,ck_Poso,ck_kk,ck_year) values ('3/3/2016','20160303','341','','ΣΥΝΔΡΟΜΕΣ','100','108','2016');</v>
      </c>
    </row>
    <row r="8586" customFormat="false" ht="12.8" hidden="false" customHeight="false" outlineLevel="0" collapsed="false">
      <c r="A8586" s="6" t="n">
        <v>8585</v>
      </c>
      <c r="B8586" s="2" t="s">
        <v>6237</v>
      </c>
      <c r="C8586" s="4" t="n">
        <v>20160303</v>
      </c>
      <c r="D8586" s="8" t="n">
        <v>704</v>
      </c>
      <c r="E8586" s="3"/>
      <c r="F8586" s="3" t="s">
        <v>3583</v>
      </c>
      <c r="G8586" s="4" t="n">
        <v>100</v>
      </c>
      <c r="H8586" s="4" t="n">
        <v>108</v>
      </c>
      <c r="I8586" s="4" t="n">
        <v>2016</v>
      </c>
      <c r="J8586" s="0" t="str">
        <f aca="false">CONCATENATE("INSERT INTO sillogos_kiniseis (ck_Date,ck_DateNum,ck_CusSupCode, ck_Parastatiko,ck_Aitiologia,ck_Poso,ck_kk,ck_year) values ('",B8586,"','",C8586,"','",D8586,"','",E8586,"','",F8586,"','",G8586,"','",H8586,"','",I8586,"');")</f>
        <v>INSERT INTO sillogos_kiniseis (ck_Date,ck_DateNum,ck_CusSupCode, ck_Parastatiko,ck_Aitiologia,ck_Poso,ck_kk,ck_year) values ('3/3/2016','20160303','704','','ΣΥΝΔΡΟΜΕΣ','100','108','2016');</v>
      </c>
    </row>
    <row r="8587" customFormat="false" ht="12.8" hidden="false" customHeight="false" outlineLevel="0" collapsed="false">
      <c r="A8587" s="6" t="n">
        <v>8586</v>
      </c>
      <c r="B8587" s="2" t="s">
        <v>6237</v>
      </c>
      <c r="C8587" s="4" t="n">
        <v>20160303</v>
      </c>
      <c r="D8587" s="8" t="n">
        <v>102</v>
      </c>
      <c r="E8587" s="3"/>
      <c r="F8587" s="3" t="s">
        <v>3583</v>
      </c>
      <c r="G8587" s="4" t="n">
        <v>100</v>
      </c>
      <c r="H8587" s="4" t="n">
        <v>108</v>
      </c>
      <c r="I8587" s="4" t="n">
        <v>2016</v>
      </c>
      <c r="J8587" s="0" t="str">
        <f aca="false">CONCATENATE("INSERT INTO sillogos_kiniseis (ck_Date,ck_DateNum,ck_CusSupCode, ck_Parastatiko,ck_Aitiologia,ck_Poso,ck_kk,ck_year) values ('",B8587,"','",C8587,"','",D8587,"','",E8587,"','",F8587,"','",G8587,"','",H8587,"','",I8587,"');")</f>
        <v>INSERT INTO sillogos_kiniseis (ck_Date,ck_DateNum,ck_CusSupCode, ck_Parastatiko,ck_Aitiologia,ck_Poso,ck_kk,ck_year) values ('3/3/2016','20160303','102','','ΣΥΝΔΡΟΜΕΣ','100','108','2016');</v>
      </c>
    </row>
    <row r="8588" customFormat="false" ht="12.8" hidden="false" customHeight="false" outlineLevel="0" collapsed="false">
      <c r="A8588" s="6" t="n">
        <v>8587</v>
      </c>
      <c r="B8588" s="2" t="s">
        <v>6237</v>
      </c>
      <c r="C8588" s="4" t="n">
        <v>20160303</v>
      </c>
      <c r="D8588" s="8" t="n">
        <v>309</v>
      </c>
      <c r="E8588" s="3"/>
      <c r="F8588" s="3" t="s">
        <v>3583</v>
      </c>
      <c r="G8588" s="4" t="n">
        <v>100</v>
      </c>
      <c r="H8588" s="4" t="n">
        <v>108</v>
      </c>
      <c r="I8588" s="4" t="n">
        <v>2016</v>
      </c>
      <c r="J8588" s="0" t="str">
        <f aca="false">CONCATENATE("INSERT INTO sillogos_kiniseis (ck_Date,ck_DateNum,ck_CusSupCode, ck_Parastatiko,ck_Aitiologia,ck_Poso,ck_kk,ck_year) values ('",B8588,"','",C8588,"','",D8588,"','",E8588,"','",F8588,"','",G8588,"','",H8588,"','",I8588,"');")</f>
        <v>INSERT INTO sillogos_kiniseis (ck_Date,ck_DateNum,ck_CusSupCode, ck_Parastatiko,ck_Aitiologia,ck_Poso,ck_kk,ck_year) values ('3/3/2016','20160303','309','','ΣΥΝΔΡΟΜΕΣ','100','108','2016');</v>
      </c>
    </row>
    <row r="8589" customFormat="false" ht="12.8" hidden="false" customHeight="false" outlineLevel="0" collapsed="false">
      <c r="A8589" s="6" t="n">
        <v>8588</v>
      </c>
      <c r="B8589" s="2" t="s">
        <v>6237</v>
      </c>
      <c r="C8589" s="4" t="n">
        <v>20160303</v>
      </c>
      <c r="D8589" s="8" t="n">
        <v>625</v>
      </c>
      <c r="E8589" s="3"/>
      <c r="F8589" s="3" t="s">
        <v>3583</v>
      </c>
      <c r="G8589" s="4" t="n">
        <v>100</v>
      </c>
      <c r="H8589" s="4" t="n">
        <v>108</v>
      </c>
      <c r="I8589" s="4" t="n">
        <v>2016</v>
      </c>
      <c r="J8589" s="0" t="str">
        <f aca="false">CONCATENATE("INSERT INTO sillogos_kiniseis (ck_Date,ck_DateNum,ck_CusSupCode, ck_Parastatiko,ck_Aitiologia,ck_Poso,ck_kk,ck_year) values ('",B8589,"','",C8589,"','",D8589,"','",E8589,"','",F8589,"','",G8589,"','",H8589,"','",I8589,"');")</f>
        <v>INSERT INTO sillogos_kiniseis (ck_Date,ck_DateNum,ck_CusSupCode, ck_Parastatiko,ck_Aitiologia,ck_Poso,ck_kk,ck_year) values ('3/3/2016','20160303','625','','ΣΥΝΔΡΟΜΕΣ','100','108','2016');</v>
      </c>
    </row>
    <row r="8590" customFormat="false" ht="12.8" hidden="false" customHeight="false" outlineLevel="0" collapsed="false">
      <c r="A8590" s="6" t="n">
        <v>8589</v>
      </c>
      <c r="B8590" s="2" t="s">
        <v>6237</v>
      </c>
      <c r="C8590" s="4" t="n">
        <v>20160303</v>
      </c>
      <c r="D8590" s="8" t="n">
        <v>770</v>
      </c>
      <c r="E8590" s="3"/>
      <c r="F8590" s="3" t="s">
        <v>3583</v>
      </c>
      <c r="G8590" s="4" t="n">
        <v>100</v>
      </c>
      <c r="H8590" s="4" t="n">
        <v>108</v>
      </c>
      <c r="I8590" s="4" t="n">
        <v>2016</v>
      </c>
      <c r="J8590" s="0" t="str">
        <f aca="false">CONCATENATE("INSERT INTO sillogos_kiniseis (ck_Date,ck_DateNum,ck_CusSupCode, ck_Parastatiko,ck_Aitiologia,ck_Poso,ck_kk,ck_year) values ('",B8590,"','",C8590,"','",D8590,"','",E8590,"','",F8590,"','",G8590,"','",H8590,"','",I8590,"');")</f>
        <v>INSERT INTO sillogos_kiniseis (ck_Date,ck_DateNum,ck_CusSupCode, ck_Parastatiko,ck_Aitiologia,ck_Poso,ck_kk,ck_year) values ('3/3/2016','20160303','770','','ΣΥΝΔΡΟΜΕΣ','100','108','2016');</v>
      </c>
    </row>
    <row r="8591" customFormat="false" ht="12.8" hidden="false" customHeight="false" outlineLevel="0" collapsed="false">
      <c r="A8591" s="6" t="n">
        <v>8590</v>
      </c>
      <c r="B8591" s="2" t="s">
        <v>6237</v>
      </c>
      <c r="C8591" s="4" t="n">
        <v>20160303</v>
      </c>
      <c r="D8591" s="8" t="n">
        <v>709</v>
      </c>
      <c r="E8591" s="3"/>
      <c r="F8591" s="3" t="s">
        <v>3583</v>
      </c>
      <c r="G8591" s="4" t="n">
        <v>100</v>
      </c>
      <c r="H8591" s="4" t="n">
        <v>108</v>
      </c>
      <c r="I8591" s="4" t="n">
        <v>2016</v>
      </c>
      <c r="J8591" s="0" t="str">
        <f aca="false">CONCATENATE("INSERT INTO sillogos_kiniseis (ck_Date,ck_DateNum,ck_CusSupCode, ck_Parastatiko,ck_Aitiologia,ck_Poso,ck_kk,ck_year) values ('",B8591,"','",C8591,"','",D8591,"','",E8591,"','",F8591,"','",G8591,"','",H8591,"','",I8591,"');")</f>
        <v>INSERT INTO sillogos_kiniseis (ck_Date,ck_DateNum,ck_CusSupCode, ck_Parastatiko,ck_Aitiologia,ck_Poso,ck_kk,ck_year) values ('3/3/2016','20160303','709','','ΣΥΝΔΡΟΜΕΣ','100','108','2016');</v>
      </c>
    </row>
    <row r="8592" customFormat="false" ht="12.8" hidden="false" customHeight="false" outlineLevel="0" collapsed="false">
      <c r="A8592" s="6" t="n">
        <v>8591</v>
      </c>
      <c r="B8592" s="2" t="s">
        <v>6237</v>
      </c>
      <c r="C8592" s="4" t="n">
        <v>20160303</v>
      </c>
      <c r="D8592" s="8" t="n">
        <v>671</v>
      </c>
      <c r="E8592" s="3"/>
      <c r="F8592" s="3" t="s">
        <v>3583</v>
      </c>
      <c r="G8592" s="4" t="n">
        <v>100</v>
      </c>
      <c r="H8592" s="4" t="n">
        <v>108</v>
      </c>
      <c r="I8592" s="4" t="n">
        <v>2016</v>
      </c>
      <c r="J8592" s="0" t="str">
        <f aca="false">CONCATENATE("INSERT INTO sillogos_kiniseis (ck_Date,ck_DateNum,ck_CusSupCode, ck_Parastatiko,ck_Aitiologia,ck_Poso,ck_kk,ck_year) values ('",B8592,"','",C8592,"','",D8592,"','",E8592,"','",F8592,"','",G8592,"','",H8592,"','",I8592,"');")</f>
        <v>INSERT INTO sillogos_kiniseis (ck_Date,ck_DateNum,ck_CusSupCode, ck_Parastatiko,ck_Aitiologia,ck_Poso,ck_kk,ck_year) values ('3/3/2016','20160303','671','','ΣΥΝΔΡΟΜΕΣ','100','108','2016');</v>
      </c>
    </row>
    <row r="8593" customFormat="false" ht="12.8" hidden="false" customHeight="false" outlineLevel="0" collapsed="false">
      <c r="A8593" s="6" t="n">
        <v>8592</v>
      </c>
      <c r="B8593" s="2" t="s">
        <v>6237</v>
      </c>
      <c r="C8593" s="4" t="n">
        <v>20160303</v>
      </c>
      <c r="D8593" s="8" t="n">
        <v>536</v>
      </c>
      <c r="E8593" s="3"/>
      <c r="F8593" s="3" t="s">
        <v>3583</v>
      </c>
      <c r="G8593" s="4" t="n">
        <v>100</v>
      </c>
      <c r="H8593" s="4" t="n">
        <v>108</v>
      </c>
      <c r="I8593" s="4" t="n">
        <v>2016</v>
      </c>
      <c r="J8593" s="0" t="str">
        <f aca="false">CONCATENATE("INSERT INTO sillogos_kiniseis (ck_Date,ck_DateNum,ck_CusSupCode, ck_Parastatiko,ck_Aitiologia,ck_Poso,ck_kk,ck_year) values ('",B8593,"','",C8593,"','",D8593,"','",E8593,"','",F8593,"','",G8593,"','",H8593,"','",I8593,"');")</f>
        <v>INSERT INTO sillogos_kiniseis (ck_Date,ck_DateNum,ck_CusSupCode, ck_Parastatiko,ck_Aitiologia,ck_Poso,ck_kk,ck_year) values ('3/3/2016','20160303','536','','ΣΥΝΔΡΟΜΕΣ','100','108','2016');</v>
      </c>
    </row>
    <row r="8594" customFormat="false" ht="12.8" hidden="false" customHeight="false" outlineLevel="0" collapsed="false">
      <c r="A8594" s="6" t="n">
        <v>8593</v>
      </c>
      <c r="B8594" s="2" t="s">
        <v>6237</v>
      </c>
      <c r="C8594" s="4" t="n">
        <v>20160303</v>
      </c>
      <c r="D8594" s="8" t="n">
        <v>651</v>
      </c>
      <c r="E8594" s="3"/>
      <c r="F8594" s="3" t="s">
        <v>3583</v>
      </c>
      <c r="G8594" s="4" t="n">
        <v>100</v>
      </c>
      <c r="H8594" s="4" t="n">
        <v>108</v>
      </c>
      <c r="I8594" s="4" t="n">
        <v>2016</v>
      </c>
      <c r="J8594" s="0" t="str">
        <f aca="false">CONCATENATE("INSERT INTO sillogos_kiniseis (ck_Date,ck_DateNum,ck_CusSupCode, ck_Parastatiko,ck_Aitiologia,ck_Poso,ck_kk,ck_year) values ('",B8594,"','",C8594,"','",D8594,"','",E8594,"','",F8594,"','",G8594,"','",H8594,"','",I8594,"');")</f>
        <v>INSERT INTO sillogos_kiniseis (ck_Date,ck_DateNum,ck_CusSupCode, ck_Parastatiko,ck_Aitiologia,ck_Poso,ck_kk,ck_year) values ('3/3/2016','20160303','651','','ΣΥΝΔΡΟΜΕΣ','100','108','2016');</v>
      </c>
    </row>
    <row r="8595" customFormat="false" ht="12.8" hidden="false" customHeight="false" outlineLevel="0" collapsed="false">
      <c r="A8595" s="6" t="n">
        <v>8594</v>
      </c>
      <c r="B8595" s="2" t="s">
        <v>6237</v>
      </c>
      <c r="C8595" s="4" t="n">
        <v>20160303</v>
      </c>
      <c r="D8595" s="8" t="n">
        <v>453</v>
      </c>
      <c r="E8595" s="3"/>
      <c r="F8595" s="3" t="s">
        <v>3583</v>
      </c>
      <c r="G8595" s="4" t="n">
        <v>100</v>
      </c>
      <c r="H8595" s="4" t="n">
        <v>108</v>
      </c>
      <c r="I8595" s="4" t="n">
        <v>2016</v>
      </c>
      <c r="J8595" s="0" t="str">
        <f aca="false">CONCATENATE("INSERT INTO sillogos_kiniseis (ck_Date,ck_DateNum,ck_CusSupCode, ck_Parastatiko,ck_Aitiologia,ck_Poso,ck_kk,ck_year) values ('",B8595,"','",C8595,"','",D8595,"','",E8595,"','",F8595,"','",G8595,"','",H8595,"','",I8595,"');")</f>
        <v>INSERT INTO sillogos_kiniseis (ck_Date,ck_DateNum,ck_CusSupCode, ck_Parastatiko,ck_Aitiologia,ck_Poso,ck_kk,ck_year) values ('3/3/2016','20160303','453','','ΣΥΝΔΡΟΜΕΣ','100','108','2016');</v>
      </c>
    </row>
    <row r="8596" customFormat="false" ht="12.8" hidden="false" customHeight="false" outlineLevel="0" collapsed="false">
      <c r="A8596" s="6" t="n">
        <v>8595</v>
      </c>
      <c r="B8596" s="2" t="s">
        <v>6237</v>
      </c>
      <c r="C8596" s="4" t="n">
        <v>20160303</v>
      </c>
      <c r="D8596" s="8" t="n">
        <v>258</v>
      </c>
      <c r="E8596" s="3"/>
      <c r="F8596" s="3" t="s">
        <v>3583</v>
      </c>
      <c r="G8596" s="4" t="n">
        <v>100</v>
      </c>
      <c r="H8596" s="4" t="n">
        <v>108</v>
      </c>
      <c r="I8596" s="4" t="n">
        <v>2016</v>
      </c>
      <c r="J8596" s="0" t="str">
        <f aca="false">CONCATENATE("INSERT INTO sillogos_kiniseis (ck_Date,ck_DateNum,ck_CusSupCode, ck_Parastatiko,ck_Aitiologia,ck_Poso,ck_kk,ck_year) values ('",B8596,"','",C8596,"','",D8596,"','",E8596,"','",F8596,"','",G8596,"','",H8596,"','",I8596,"');")</f>
        <v>INSERT INTO sillogos_kiniseis (ck_Date,ck_DateNum,ck_CusSupCode, ck_Parastatiko,ck_Aitiologia,ck_Poso,ck_kk,ck_year) values ('3/3/2016','20160303','258','','ΣΥΝΔΡΟΜΕΣ','100','108','2016');</v>
      </c>
    </row>
    <row r="8597" customFormat="false" ht="12.8" hidden="false" customHeight="false" outlineLevel="0" collapsed="false">
      <c r="A8597" s="6" t="n">
        <v>8596</v>
      </c>
      <c r="B8597" s="2" t="s">
        <v>6237</v>
      </c>
      <c r="C8597" s="4" t="n">
        <v>20160303</v>
      </c>
      <c r="D8597" s="8" t="n">
        <v>720</v>
      </c>
      <c r="E8597" s="3"/>
      <c r="F8597" s="3" t="s">
        <v>3583</v>
      </c>
      <c r="G8597" s="4" t="n">
        <v>100</v>
      </c>
      <c r="H8597" s="4" t="n">
        <v>108</v>
      </c>
      <c r="I8597" s="4" t="n">
        <v>2016</v>
      </c>
      <c r="J8597" s="0" t="str">
        <f aca="false">CONCATENATE("INSERT INTO sillogos_kiniseis (ck_Date,ck_DateNum,ck_CusSupCode, ck_Parastatiko,ck_Aitiologia,ck_Poso,ck_kk,ck_year) values ('",B8597,"','",C8597,"','",D8597,"','",E8597,"','",F8597,"','",G8597,"','",H8597,"','",I8597,"');")</f>
        <v>INSERT INTO sillogos_kiniseis (ck_Date,ck_DateNum,ck_CusSupCode, ck_Parastatiko,ck_Aitiologia,ck_Poso,ck_kk,ck_year) values ('3/3/2016','20160303','720','','ΣΥΝΔΡΟΜΕΣ','100','108','2016');</v>
      </c>
    </row>
    <row r="8598" customFormat="false" ht="12.8" hidden="false" customHeight="false" outlineLevel="0" collapsed="false">
      <c r="A8598" s="6" t="n">
        <v>8597</v>
      </c>
      <c r="B8598" s="2" t="s">
        <v>6237</v>
      </c>
      <c r="C8598" s="4" t="n">
        <v>20160303</v>
      </c>
      <c r="D8598" s="8" t="n">
        <v>598</v>
      </c>
      <c r="E8598" s="3"/>
      <c r="F8598" s="3" t="s">
        <v>3583</v>
      </c>
      <c r="G8598" s="4" t="n">
        <v>100</v>
      </c>
      <c r="H8598" s="4" t="n">
        <v>108</v>
      </c>
      <c r="I8598" s="4" t="n">
        <v>2016</v>
      </c>
      <c r="J8598" s="0" t="str">
        <f aca="false">CONCATENATE("INSERT INTO sillogos_kiniseis (ck_Date,ck_DateNum,ck_CusSupCode, ck_Parastatiko,ck_Aitiologia,ck_Poso,ck_kk,ck_year) values ('",B8598,"','",C8598,"','",D8598,"','",E8598,"','",F8598,"','",G8598,"','",H8598,"','",I8598,"');")</f>
        <v>INSERT INTO sillogos_kiniseis (ck_Date,ck_DateNum,ck_CusSupCode, ck_Parastatiko,ck_Aitiologia,ck_Poso,ck_kk,ck_year) values ('3/3/2016','20160303','598','','ΣΥΝΔΡΟΜΕΣ','100','108','2016');</v>
      </c>
    </row>
    <row r="8599" customFormat="false" ht="12.8" hidden="false" customHeight="false" outlineLevel="0" collapsed="false">
      <c r="A8599" s="6" t="n">
        <v>8598</v>
      </c>
      <c r="B8599" s="2" t="s">
        <v>6237</v>
      </c>
      <c r="C8599" s="4" t="n">
        <v>20160303</v>
      </c>
      <c r="D8599" s="8" t="n">
        <v>569</v>
      </c>
      <c r="E8599" s="3"/>
      <c r="F8599" s="3" t="s">
        <v>3583</v>
      </c>
      <c r="G8599" s="4" t="n">
        <v>100</v>
      </c>
      <c r="H8599" s="4" t="n">
        <v>108</v>
      </c>
      <c r="I8599" s="4" t="n">
        <v>2016</v>
      </c>
      <c r="J8599" s="0" t="str">
        <f aca="false">CONCATENATE("INSERT INTO sillogos_kiniseis (ck_Date,ck_DateNum,ck_CusSupCode, ck_Parastatiko,ck_Aitiologia,ck_Poso,ck_kk,ck_year) values ('",B8599,"','",C8599,"','",D8599,"','",E8599,"','",F8599,"','",G8599,"','",H8599,"','",I8599,"');")</f>
        <v>INSERT INTO sillogos_kiniseis (ck_Date,ck_DateNum,ck_CusSupCode, ck_Parastatiko,ck_Aitiologia,ck_Poso,ck_kk,ck_year) values ('3/3/2016','20160303','569','','ΣΥΝΔΡΟΜΕΣ','100','108','2016');</v>
      </c>
    </row>
    <row r="8600" customFormat="false" ht="12.8" hidden="false" customHeight="false" outlineLevel="0" collapsed="false">
      <c r="A8600" s="6" t="n">
        <v>8599</v>
      </c>
      <c r="B8600" s="2" t="s">
        <v>6237</v>
      </c>
      <c r="C8600" s="4" t="n">
        <v>20160303</v>
      </c>
      <c r="D8600" s="8" t="n">
        <v>774</v>
      </c>
      <c r="E8600" s="3"/>
      <c r="F8600" s="3" t="s">
        <v>3583</v>
      </c>
      <c r="G8600" s="4" t="n">
        <v>100</v>
      </c>
      <c r="H8600" s="4" t="n">
        <v>108</v>
      </c>
      <c r="I8600" s="4" t="n">
        <v>2016</v>
      </c>
      <c r="J8600" s="0" t="str">
        <f aca="false">CONCATENATE("INSERT INTO sillogos_kiniseis (ck_Date,ck_DateNum,ck_CusSupCode, ck_Parastatiko,ck_Aitiologia,ck_Poso,ck_kk,ck_year) values ('",B8600,"','",C8600,"','",D8600,"','",E8600,"','",F8600,"','",G8600,"','",H8600,"','",I8600,"');")</f>
        <v>INSERT INTO sillogos_kiniseis (ck_Date,ck_DateNum,ck_CusSupCode, ck_Parastatiko,ck_Aitiologia,ck_Poso,ck_kk,ck_year) values ('3/3/2016','20160303','774','','ΣΥΝΔΡΟΜΕΣ','100','108','2016');</v>
      </c>
    </row>
    <row r="8601" customFormat="false" ht="12.8" hidden="false" customHeight="false" outlineLevel="0" collapsed="false">
      <c r="A8601" s="6" t="n">
        <v>8600</v>
      </c>
      <c r="B8601" s="2" t="s">
        <v>6237</v>
      </c>
      <c r="C8601" s="4" t="n">
        <v>20160303</v>
      </c>
      <c r="D8601" s="8" t="n">
        <v>113</v>
      </c>
      <c r="E8601" s="3"/>
      <c r="F8601" s="3" t="s">
        <v>3583</v>
      </c>
      <c r="G8601" s="4" t="n">
        <v>100</v>
      </c>
      <c r="H8601" s="4" t="n">
        <v>108</v>
      </c>
      <c r="I8601" s="4" t="n">
        <v>2016</v>
      </c>
      <c r="J8601" s="0" t="str">
        <f aca="false">CONCATENATE("INSERT INTO sillogos_kiniseis (ck_Date,ck_DateNum,ck_CusSupCode, ck_Parastatiko,ck_Aitiologia,ck_Poso,ck_kk,ck_year) values ('",B8601,"','",C8601,"','",D8601,"','",E8601,"','",F8601,"','",G8601,"','",H8601,"','",I8601,"');")</f>
        <v>INSERT INTO sillogos_kiniseis (ck_Date,ck_DateNum,ck_CusSupCode, ck_Parastatiko,ck_Aitiologia,ck_Poso,ck_kk,ck_year) values ('3/3/2016','20160303','113','','ΣΥΝΔΡΟΜΕΣ','100','108','2016');</v>
      </c>
    </row>
    <row r="8602" customFormat="false" ht="12.8" hidden="false" customHeight="false" outlineLevel="0" collapsed="false">
      <c r="A8602" s="6" t="n">
        <v>8601</v>
      </c>
      <c r="B8602" s="2" t="s">
        <v>6237</v>
      </c>
      <c r="C8602" s="4" t="n">
        <v>20160303</v>
      </c>
      <c r="D8602" s="8" t="n">
        <v>375</v>
      </c>
      <c r="E8602" s="3"/>
      <c r="F8602" s="3" t="s">
        <v>3583</v>
      </c>
      <c r="G8602" s="4" t="n">
        <v>100</v>
      </c>
      <c r="H8602" s="4" t="n">
        <v>108</v>
      </c>
      <c r="I8602" s="4" t="n">
        <v>2016</v>
      </c>
      <c r="J8602" s="0" t="str">
        <f aca="false">CONCATENATE("INSERT INTO sillogos_kiniseis (ck_Date,ck_DateNum,ck_CusSupCode, ck_Parastatiko,ck_Aitiologia,ck_Poso,ck_kk,ck_year) values ('",B8602,"','",C8602,"','",D8602,"','",E8602,"','",F8602,"','",G8602,"','",H8602,"','",I8602,"');")</f>
        <v>INSERT INTO sillogos_kiniseis (ck_Date,ck_DateNum,ck_CusSupCode, ck_Parastatiko,ck_Aitiologia,ck_Poso,ck_kk,ck_year) values ('3/3/2016','20160303','375','','ΣΥΝΔΡΟΜΕΣ','100','108','2016');</v>
      </c>
    </row>
    <row r="8603" customFormat="false" ht="12.8" hidden="false" customHeight="false" outlineLevel="0" collapsed="false">
      <c r="A8603" s="6" t="n">
        <v>8602</v>
      </c>
      <c r="B8603" s="2" t="s">
        <v>6237</v>
      </c>
      <c r="C8603" s="4" t="n">
        <v>20160303</v>
      </c>
      <c r="D8603" s="8" t="n">
        <v>57</v>
      </c>
      <c r="E8603" s="3"/>
      <c r="F8603" s="3" t="s">
        <v>3583</v>
      </c>
      <c r="G8603" s="4" t="n">
        <v>100</v>
      </c>
      <c r="H8603" s="4" t="n">
        <v>108</v>
      </c>
      <c r="I8603" s="4" t="n">
        <v>2016</v>
      </c>
      <c r="J8603" s="0" t="str">
        <f aca="false">CONCATENATE("INSERT INTO sillogos_kiniseis (ck_Date,ck_DateNum,ck_CusSupCode, ck_Parastatiko,ck_Aitiologia,ck_Poso,ck_kk,ck_year) values ('",B8603,"','",C8603,"','",D8603,"','",E8603,"','",F8603,"','",G8603,"','",H8603,"','",I8603,"');")</f>
        <v>INSERT INTO sillogos_kiniseis (ck_Date,ck_DateNum,ck_CusSupCode, ck_Parastatiko,ck_Aitiologia,ck_Poso,ck_kk,ck_year) values ('3/3/2016','20160303','57','','ΣΥΝΔΡΟΜΕΣ','100','108','2016');</v>
      </c>
    </row>
    <row r="8604" customFormat="false" ht="12.8" hidden="false" customHeight="false" outlineLevel="0" collapsed="false">
      <c r="A8604" s="6" t="n">
        <v>8603</v>
      </c>
      <c r="B8604" s="2" t="s">
        <v>6237</v>
      </c>
      <c r="C8604" s="4" t="n">
        <v>20160303</v>
      </c>
      <c r="D8604" s="8" t="n">
        <v>427</v>
      </c>
      <c r="E8604" s="3"/>
      <c r="F8604" s="3" t="s">
        <v>3583</v>
      </c>
      <c r="G8604" s="4" t="n">
        <v>100</v>
      </c>
      <c r="H8604" s="4" t="n">
        <v>108</v>
      </c>
      <c r="I8604" s="4" t="n">
        <v>2016</v>
      </c>
      <c r="J8604" s="0" t="str">
        <f aca="false">CONCATENATE("INSERT INTO sillogos_kiniseis (ck_Date,ck_DateNum,ck_CusSupCode, ck_Parastatiko,ck_Aitiologia,ck_Poso,ck_kk,ck_year) values ('",B8604,"','",C8604,"','",D8604,"','",E8604,"','",F8604,"','",G8604,"','",H8604,"','",I8604,"');")</f>
        <v>INSERT INTO sillogos_kiniseis (ck_Date,ck_DateNum,ck_CusSupCode, ck_Parastatiko,ck_Aitiologia,ck_Poso,ck_kk,ck_year) values ('3/3/2016','20160303','427','','ΣΥΝΔΡΟΜΕΣ','100','108','2016');</v>
      </c>
    </row>
    <row r="8605" customFormat="false" ht="12.8" hidden="false" customHeight="false" outlineLevel="0" collapsed="false">
      <c r="A8605" s="6" t="n">
        <v>8604</v>
      </c>
      <c r="B8605" s="2" t="s">
        <v>6237</v>
      </c>
      <c r="C8605" s="4" t="n">
        <v>20160303</v>
      </c>
      <c r="D8605" s="8" t="n">
        <v>366</v>
      </c>
      <c r="E8605" s="3"/>
      <c r="F8605" s="3" t="s">
        <v>3583</v>
      </c>
      <c r="G8605" s="4" t="n">
        <v>100</v>
      </c>
      <c r="H8605" s="4" t="n">
        <v>108</v>
      </c>
      <c r="I8605" s="4" t="n">
        <v>2016</v>
      </c>
      <c r="J8605" s="0" t="str">
        <f aca="false">CONCATENATE("INSERT INTO sillogos_kiniseis (ck_Date,ck_DateNum,ck_CusSupCode, ck_Parastatiko,ck_Aitiologia,ck_Poso,ck_kk,ck_year) values ('",B8605,"','",C8605,"','",D8605,"','",E8605,"','",F8605,"','",G8605,"','",H8605,"','",I8605,"');")</f>
        <v>INSERT INTO sillogos_kiniseis (ck_Date,ck_DateNum,ck_CusSupCode, ck_Parastatiko,ck_Aitiologia,ck_Poso,ck_kk,ck_year) values ('3/3/2016','20160303','366','','ΣΥΝΔΡΟΜΕΣ','100','108','2016');</v>
      </c>
    </row>
    <row r="8606" customFormat="false" ht="12.8" hidden="false" customHeight="false" outlineLevel="0" collapsed="false">
      <c r="A8606" s="6" t="n">
        <v>8605</v>
      </c>
      <c r="B8606" s="2" t="s">
        <v>6237</v>
      </c>
      <c r="C8606" s="4" t="n">
        <v>20160303</v>
      </c>
      <c r="D8606" s="8" t="n">
        <v>480</v>
      </c>
      <c r="E8606" s="3"/>
      <c r="F8606" s="3" t="s">
        <v>3583</v>
      </c>
      <c r="G8606" s="4" t="n">
        <v>100</v>
      </c>
      <c r="H8606" s="4" t="n">
        <v>108</v>
      </c>
      <c r="I8606" s="4" t="n">
        <v>2016</v>
      </c>
      <c r="J8606" s="0" t="str">
        <f aca="false">CONCATENATE("INSERT INTO sillogos_kiniseis (ck_Date,ck_DateNum,ck_CusSupCode, ck_Parastatiko,ck_Aitiologia,ck_Poso,ck_kk,ck_year) values ('",B8606,"','",C8606,"','",D8606,"','",E8606,"','",F8606,"','",G8606,"','",H8606,"','",I8606,"');")</f>
        <v>INSERT INTO sillogos_kiniseis (ck_Date,ck_DateNum,ck_CusSupCode, ck_Parastatiko,ck_Aitiologia,ck_Poso,ck_kk,ck_year) values ('3/3/2016','20160303','480','','ΣΥΝΔΡΟΜΕΣ','100','108','2016');</v>
      </c>
    </row>
    <row r="8607" customFormat="false" ht="12.8" hidden="false" customHeight="false" outlineLevel="0" collapsed="false">
      <c r="A8607" s="6" t="n">
        <v>8606</v>
      </c>
      <c r="B8607" s="2" t="s">
        <v>6237</v>
      </c>
      <c r="C8607" s="4" t="n">
        <v>20160303</v>
      </c>
      <c r="D8607" s="8" t="n">
        <v>65</v>
      </c>
      <c r="E8607" s="3"/>
      <c r="F8607" s="3" t="s">
        <v>3583</v>
      </c>
      <c r="G8607" s="4" t="n">
        <v>100</v>
      </c>
      <c r="H8607" s="4" t="n">
        <v>108</v>
      </c>
      <c r="I8607" s="4" t="n">
        <v>2016</v>
      </c>
      <c r="J8607" s="0" t="str">
        <f aca="false">CONCATENATE("INSERT INTO sillogos_kiniseis (ck_Date,ck_DateNum,ck_CusSupCode, ck_Parastatiko,ck_Aitiologia,ck_Poso,ck_kk,ck_year) values ('",B8607,"','",C8607,"','",D8607,"','",E8607,"','",F8607,"','",G8607,"','",H8607,"','",I8607,"');")</f>
        <v>INSERT INTO sillogos_kiniseis (ck_Date,ck_DateNum,ck_CusSupCode, ck_Parastatiko,ck_Aitiologia,ck_Poso,ck_kk,ck_year) values ('3/3/2016','20160303','65','','ΣΥΝΔΡΟΜΕΣ','100','108','2016');</v>
      </c>
    </row>
    <row r="8608" customFormat="false" ht="12.8" hidden="false" customHeight="false" outlineLevel="0" collapsed="false">
      <c r="A8608" s="6" t="n">
        <v>8607</v>
      </c>
      <c r="B8608" s="2" t="s">
        <v>6237</v>
      </c>
      <c r="C8608" s="4" t="n">
        <v>20160303</v>
      </c>
      <c r="D8608" s="8" t="n">
        <v>58</v>
      </c>
      <c r="E8608" s="3"/>
      <c r="F8608" s="3" t="s">
        <v>3583</v>
      </c>
      <c r="G8608" s="4" t="n">
        <v>100</v>
      </c>
      <c r="H8608" s="4" t="n">
        <v>108</v>
      </c>
      <c r="I8608" s="4" t="n">
        <v>2016</v>
      </c>
      <c r="J8608" s="0" t="str">
        <f aca="false">CONCATENATE("INSERT INTO sillogos_kiniseis (ck_Date,ck_DateNum,ck_CusSupCode, ck_Parastatiko,ck_Aitiologia,ck_Poso,ck_kk,ck_year) values ('",B8608,"','",C8608,"','",D8608,"','",E8608,"','",F8608,"','",G8608,"','",H8608,"','",I8608,"');")</f>
        <v>INSERT INTO sillogos_kiniseis (ck_Date,ck_DateNum,ck_CusSupCode, ck_Parastatiko,ck_Aitiologia,ck_Poso,ck_kk,ck_year) values ('3/3/2016','20160303','58','','ΣΥΝΔΡΟΜΕΣ','100','108','2016');</v>
      </c>
    </row>
    <row r="8609" customFormat="false" ht="12.8" hidden="false" customHeight="false" outlineLevel="0" collapsed="false">
      <c r="A8609" s="6" t="n">
        <v>8608</v>
      </c>
      <c r="B8609" s="2" t="s">
        <v>6237</v>
      </c>
      <c r="C8609" s="4" t="n">
        <v>20160303</v>
      </c>
      <c r="D8609" s="8" t="n">
        <v>762</v>
      </c>
      <c r="E8609" s="3"/>
      <c r="F8609" s="3" t="s">
        <v>3583</v>
      </c>
      <c r="G8609" s="4" t="n">
        <v>100</v>
      </c>
      <c r="H8609" s="4" t="n">
        <v>108</v>
      </c>
      <c r="I8609" s="4" t="n">
        <v>2016</v>
      </c>
      <c r="J8609" s="0" t="str">
        <f aca="false">CONCATENATE("INSERT INTO sillogos_kiniseis (ck_Date,ck_DateNum,ck_CusSupCode, ck_Parastatiko,ck_Aitiologia,ck_Poso,ck_kk,ck_year) values ('",B8609,"','",C8609,"','",D8609,"','",E8609,"','",F8609,"','",G8609,"','",H8609,"','",I8609,"');")</f>
        <v>INSERT INTO sillogos_kiniseis (ck_Date,ck_DateNum,ck_CusSupCode, ck_Parastatiko,ck_Aitiologia,ck_Poso,ck_kk,ck_year) values ('3/3/2016','20160303','762','','ΣΥΝΔΡΟΜΕΣ','100','108','2016');</v>
      </c>
    </row>
    <row r="8610" customFormat="false" ht="12.8" hidden="false" customHeight="false" outlineLevel="0" collapsed="false">
      <c r="A8610" s="6" t="n">
        <v>8609</v>
      </c>
      <c r="B8610" s="2" t="s">
        <v>6237</v>
      </c>
      <c r="C8610" s="4" t="n">
        <v>20160303</v>
      </c>
      <c r="D8610" s="8" t="n">
        <v>740</v>
      </c>
      <c r="E8610" s="3"/>
      <c r="F8610" s="3" t="s">
        <v>3583</v>
      </c>
      <c r="G8610" s="4" t="n">
        <v>100</v>
      </c>
      <c r="H8610" s="4" t="n">
        <v>108</v>
      </c>
      <c r="I8610" s="4" t="n">
        <v>2016</v>
      </c>
      <c r="J8610" s="0" t="str">
        <f aca="false">CONCATENATE("INSERT INTO sillogos_kiniseis (ck_Date,ck_DateNum,ck_CusSupCode, ck_Parastatiko,ck_Aitiologia,ck_Poso,ck_kk,ck_year) values ('",B8610,"','",C8610,"','",D8610,"','",E8610,"','",F8610,"','",G8610,"','",H8610,"','",I8610,"');")</f>
        <v>INSERT INTO sillogos_kiniseis (ck_Date,ck_DateNum,ck_CusSupCode, ck_Parastatiko,ck_Aitiologia,ck_Poso,ck_kk,ck_year) values ('3/3/2016','20160303','740','','ΣΥΝΔΡΟΜΕΣ','100','108','2016');</v>
      </c>
    </row>
    <row r="8611" customFormat="false" ht="12.8" hidden="false" customHeight="false" outlineLevel="0" collapsed="false">
      <c r="A8611" s="6" t="n">
        <v>8610</v>
      </c>
      <c r="B8611" s="2" t="s">
        <v>6237</v>
      </c>
      <c r="C8611" s="4" t="n">
        <v>20160303</v>
      </c>
      <c r="D8611" s="8" t="n">
        <v>186</v>
      </c>
      <c r="E8611" s="3"/>
      <c r="F8611" s="3" t="s">
        <v>3583</v>
      </c>
      <c r="G8611" s="4" t="n">
        <v>100</v>
      </c>
      <c r="H8611" s="4" t="n">
        <v>108</v>
      </c>
      <c r="I8611" s="4" t="n">
        <v>2016</v>
      </c>
      <c r="J8611" s="0" t="str">
        <f aca="false">CONCATENATE("INSERT INTO sillogos_kiniseis (ck_Date,ck_DateNum,ck_CusSupCode, ck_Parastatiko,ck_Aitiologia,ck_Poso,ck_kk,ck_year) values ('",B8611,"','",C8611,"','",D8611,"','",E8611,"','",F8611,"','",G8611,"','",H8611,"','",I8611,"');")</f>
        <v>INSERT INTO sillogos_kiniseis (ck_Date,ck_DateNum,ck_CusSupCode, ck_Parastatiko,ck_Aitiologia,ck_Poso,ck_kk,ck_year) values ('3/3/2016','20160303','186','','ΣΥΝΔΡΟΜΕΣ','100','108','2016');</v>
      </c>
    </row>
    <row r="8612" customFormat="false" ht="12.8" hidden="false" customHeight="false" outlineLevel="0" collapsed="false">
      <c r="A8612" s="6" t="n">
        <v>8611</v>
      </c>
      <c r="B8612" s="2" t="s">
        <v>6237</v>
      </c>
      <c r="C8612" s="4" t="n">
        <v>20160303</v>
      </c>
      <c r="D8612" s="8" t="n">
        <v>783</v>
      </c>
      <c r="E8612" s="3"/>
      <c r="F8612" s="3" t="s">
        <v>3583</v>
      </c>
      <c r="G8612" s="4" t="n">
        <v>100</v>
      </c>
      <c r="H8612" s="4" t="n">
        <v>108</v>
      </c>
      <c r="I8612" s="4" t="n">
        <v>2016</v>
      </c>
      <c r="J8612" s="0" t="str">
        <f aca="false">CONCATENATE("INSERT INTO sillogos_kiniseis (ck_Date,ck_DateNum,ck_CusSupCode, ck_Parastatiko,ck_Aitiologia,ck_Poso,ck_kk,ck_year) values ('",B8612,"','",C8612,"','",D8612,"','",E8612,"','",F8612,"','",G8612,"','",H8612,"','",I8612,"');")</f>
        <v>INSERT INTO sillogos_kiniseis (ck_Date,ck_DateNum,ck_CusSupCode, ck_Parastatiko,ck_Aitiologia,ck_Poso,ck_kk,ck_year) values ('3/3/2016','20160303','783','','ΣΥΝΔΡΟΜΕΣ','100','108','2016');</v>
      </c>
    </row>
    <row r="8613" customFormat="false" ht="12.8" hidden="false" customHeight="false" outlineLevel="0" collapsed="false">
      <c r="A8613" s="6" t="n">
        <v>8612</v>
      </c>
      <c r="B8613" s="2" t="s">
        <v>6237</v>
      </c>
      <c r="C8613" s="4" t="n">
        <v>20160303</v>
      </c>
      <c r="D8613" s="8" t="n">
        <v>629</v>
      </c>
      <c r="E8613" s="3"/>
      <c r="F8613" s="3" t="s">
        <v>3583</v>
      </c>
      <c r="G8613" s="4" t="n">
        <v>100</v>
      </c>
      <c r="H8613" s="4" t="n">
        <v>108</v>
      </c>
      <c r="I8613" s="4" t="n">
        <v>2016</v>
      </c>
      <c r="J8613" s="0" t="str">
        <f aca="false">CONCATENATE("INSERT INTO sillogos_kiniseis (ck_Date,ck_DateNum,ck_CusSupCode, ck_Parastatiko,ck_Aitiologia,ck_Poso,ck_kk,ck_year) values ('",B8613,"','",C8613,"','",D8613,"','",E8613,"','",F8613,"','",G8613,"','",H8613,"','",I8613,"');")</f>
        <v>INSERT INTO sillogos_kiniseis (ck_Date,ck_DateNum,ck_CusSupCode, ck_Parastatiko,ck_Aitiologia,ck_Poso,ck_kk,ck_year) values ('3/3/2016','20160303','629','','ΣΥΝΔΡΟΜΕΣ','100','108','2016');</v>
      </c>
    </row>
    <row r="8614" customFormat="false" ht="12.8" hidden="false" customHeight="false" outlineLevel="0" collapsed="false">
      <c r="A8614" s="6" t="n">
        <v>8613</v>
      </c>
      <c r="B8614" s="2" t="s">
        <v>6237</v>
      </c>
      <c r="C8614" s="4" t="n">
        <v>20160303</v>
      </c>
      <c r="D8614" s="8" t="n">
        <v>228</v>
      </c>
      <c r="E8614" s="3"/>
      <c r="F8614" s="3" t="s">
        <v>3583</v>
      </c>
      <c r="G8614" s="4" t="n">
        <v>100</v>
      </c>
      <c r="H8614" s="4" t="n">
        <v>108</v>
      </c>
      <c r="I8614" s="4" t="n">
        <v>2016</v>
      </c>
      <c r="J8614" s="0" t="str">
        <f aca="false">CONCATENATE("INSERT INTO sillogos_kiniseis (ck_Date,ck_DateNum,ck_CusSupCode, ck_Parastatiko,ck_Aitiologia,ck_Poso,ck_kk,ck_year) values ('",B8614,"','",C8614,"','",D8614,"','",E8614,"','",F8614,"','",G8614,"','",H8614,"','",I8614,"');")</f>
        <v>INSERT INTO sillogos_kiniseis (ck_Date,ck_DateNum,ck_CusSupCode, ck_Parastatiko,ck_Aitiologia,ck_Poso,ck_kk,ck_year) values ('3/3/2016','20160303','228','','ΣΥΝΔΡΟΜΕΣ','100','108','2016');</v>
      </c>
    </row>
    <row r="8615" customFormat="false" ht="12.8" hidden="false" customHeight="false" outlineLevel="0" collapsed="false">
      <c r="A8615" s="6" t="n">
        <v>8614</v>
      </c>
      <c r="B8615" s="2" t="s">
        <v>6237</v>
      </c>
      <c r="C8615" s="4" t="n">
        <v>20160303</v>
      </c>
      <c r="D8615" s="8" t="n">
        <v>679</v>
      </c>
      <c r="E8615" s="3"/>
      <c r="F8615" s="3" t="s">
        <v>3583</v>
      </c>
      <c r="G8615" s="4" t="n">
        <v>100</v>
      </c>
      <c r="H8615" s="4" t="n">
        <v>108</v>
      </c>
      <c r="I8615" s="4" t="n">
        <v>2016</v>
      </c>
      <c r="J8615" s="0" t="str">
        <f aca="false">CONCATENATE("INSERT INTO sillogos_kiniseis (ck_Date,ck_DateNum,ck_CusSupCode, ck_Parastatiko,ck_Aitiologia,ck_Poso,ck_kk,ck_year) values ('",B8615,"','",C8615,"','",D8615,"','",E8615,"','",F8615,"','",G8615,"','",H8615,"','",I8615,"');")</f>
        <v>INSERT INTO sillogos_kiniseis (ck_Date,ck_DateNum,ck_CusSupCode, ck_Parastatiko,ck_Aitiologia,ck_Poso,ck_kk,ck_year) values ('3/3/2016','20160303','679','','ΣΥΝΔΡΟΜΕΣ','100','108','2016');</v>
      </c>
    </row>
    <row r="8616" customFormat="false" ht="12.8" hidden="false" customHeight="false" outlineLevel="0" collapsed="false">
      <c r="A8616" s="6" t="n">
        <v>8615</v>
      </c>
      <c r="B8616" s="2" t="s">
        <v>6237</v>
      </c>
      <c r="C8616" s="4" t="n">
        <v>20160303</v>
      </c>
      <c r="D8616" s="8" t="n">
        <v>471</v>
      </c>
      <c r="E8616" s="3"/>
      <c r="F8616" s="3" t="s">
        <v>3583</v>
      </c>
      <c r="G8616" s="4" t="n">
        <v>100</v>
      </c>
      <c r="H8616" s="4" t="n">
        <v>108</v>
      </c>
      <c r="I8616" s="4" t="n">
        <v>2016</v>
      </c>
      <c r="J8616" s="0" t="str">
        <f aca="false">CONCATENATE("INSERT INTO sillogos_kiniseis (ck_Date,ck_DateNum,ck_CusSupCode, ck_Parastatiko,ck_Aitiologia,ck_Poso,ck_kk,ck_year) values ('",B8616,"','",C8616,"','",D8616,"','",E8616,"','",F8616,"','",G8616,"','",H8616,"','",I8616,"');")</f>
        <v>INSERT INTO sillogos_kiniseis (ck_Date,ck_DateNum,ck_CusSupCode, ck_Parastatiko,ck_Aitiologia,ck_Poso,ck_kk,ck_year) values ('3/3/2016','20160303','471','','ΣΥΝΔΡΟΜΕΣ','100','108','2016');</v>
      </c>
    </row>
    <row r="8617" customFormat="false" ht="12.8" hidden="false" customHeight="false" outlineLevel="0" collapsed="false">
      <c r="A8617" s="6" t="n">
        <v>8616</v>
      </c>
      <c r="B8617" s="2" t="s">
        <v>6237</v>
      </c>
      <c r="C8617" s="4" t="n">
        <v>20160303</v>
      </c>
      <c r="D8617" s="8" t="n">
        <v>54</v>
      </c>
      <c r="E8617" s="3"/>
      <c r="F8617" s="3" t="s">
        <v>3583</v>
      </c>
      <c r="G8617" s="4" t="n">
        <v>100</v>
      </c>
      <c r="H8617" s="4" t="n">
        <v>108</v>
      </c>
      <c r="I8617" s="4" t="n">
        <v>2016</v>
      </c>
      <c r="J8617" s="0" t="str">
        <f aca="false">CONCATENATE("INSERT INTO sillogos_kiniseis (ck_Date,ck_DateNum,ck_CusSupCode, ck_Parastatiko,ck_Aitiologia,ck_Poso,ck_kk,ck_year) values ('",B8617,"','",C8617,"','",D8617,"','",E8617,"','",F8617,"','",G8617,"','",H8617,"','",I8617,"');")</f>
        <v>INSERT INTO sillogos_kiniseis (ck_Date,ck_DateNum,ck_CusSupCode, ck_Parastatiko,ck_Aitiologia,ck_Poso,ck_kk,ck_year) values ('3/3/2016','20160303','54','','ΣΥΝΔΡΟΜΕΣ','100','108','2016');</v>
      </c>
    </row>
    <row r="8618" customFormat="false" ht="12.8" hidden="false" customHeight="false" outlineLevel="0" collapsed="false">
      <c r="A8618" s="6" t="n">
        <v>8617</v>
      </c>
      <c r="B8618" s="2" t="s">
        <v>6237</v>
      </c>
      <c r="C8618" s="4" t="n">
        <v>20160303</v>
      </c>
      <c r="D8618" s="8" t="n">
        <v>710</v>
      </c>
      <c r="E8618" s="3"/>
      <c r="F8618" s="3" t="s">
        <v>3583</v>
      </c>
      <c r="G8618" s="4" t="n">
        <v>100</v>
      </c>
      <c r="H8618" s="4" t="n">
        <v>108</v>
      </c>
      <c r="I8618" s="4" t="n">
        <v>2016</v>
      </c>
      <c r="J8618" s="0" t="str">
        <f aca="false">CONCATENATE("INSERT INTO sillogos_kiniseis (ck_Date,ck_DateNum,ck_CusSupCode, ck_Parastatiko,ck_Aitiologia,ck_Poso,ck_kk,ck_year) values ('",B8618,"','",C8618,"','",D8618,"','",E8618,"','",F8618,"','",G8618,"','",H8618,"','",I8618,"');")</f>
        <v>INSERT INTO sillogos_kiniseis (ck_Date,ck_DateNum,ck_CusSupCode, ck_Parastatiko,ck_Aitiologia,ck_Poso,ck_kk,ck_year) values ('3/3/2016','20160303','710','','ΣΥΝΔΡΟΜΕΣ','100','108','2016');</v>
      </c>
    </row>
    <row r="8619" customFormat="false" ht="12.8" hidden="false" customHeight="false" outlineLevel="0" collapsed="false">
      <c r="A8619" s="6" t="n">
        <v>8618</v>
      </c>
      <c r="B8619" s="2" t="s">
        <v>6237</v>
      </c>
      <c r="C8619" s="4" t="n">
        <v>20160303</v>
      </c>
      <c r="D8619" s="8" t="n">
        <v>693</v>
      </c>
      <c r="E8619" s="3"/>
      <c r="F8619" s="3" t="s">
        <v>3583</v>
      </c>
      <c r="G8619" s="4" t="n">
        <v>100</v>
      </c>
      <c r="H8619" s="4" t="n">
        <v>108</v>
      </c>
      <c r="I8619" s="4" t="n">
        <v>2016</v>
      </c>
      <c r="J8619" s="0" t="str">
        <f aca="false">CONCATENATE("INSERT INTO sillogos_kiniseis (ck_Date,ck_DateNum,ck_CusSupCode, ck_Parastatiko,ck_Aitiologia,ck_Poso,ck_kk,ck_year) values ('",B8619,"','",C8619,"','",D8619,"','",E8619,"','",F8619,"','",G8619,"','",H8619,"','",I8619,"');")</f>
        <v>INSERT INTO sillogos_kiniseis (ck_Date,ck_DateNum,ck_CusSupCode, ck_Parastatiko,ck_Aitiologia,ck_Poso,ck_kk,ck_year) values ('3/3/2016','20160303','693','','ΣΥΝΔΡΟΜΕΣ','100','108','2016');</v>
      </c>
    </row>
    <row r="8620" customFormat="false" ht="12.8" hidden="false" customHeight="false" outlineLevel="0" collapsed="false">
      <c r="A8620" s="6" t="n">
        <v>8619</v>
      </c>
      <c r="B8620" s="2" t="s">
        <v>6237</v>
      </c>
      <c r="C8620" s="4" t="n">
        <v>20160303</v>
      </c>
      <c r="D8620" s="8" t="n">
        <v>667</v>
      </c>
      <c r="E8620" s="3"/>
      <c r="F8620" s="3" t="s">
        <v>3583</v>
      </c>
      <c r="G8620" s="4" t="n">
        <v>100</v>
      </c>
      <c r="H8620" s="4" t="n">
        <v>108</v>
      </c>
      <c r="I8620" s="4" t="n">
        <v>2016</v>
      </c>
      <c r="J8620" s="0" t="str">
        <f aca="false">CONCATENATE("INSERT INTO sillogos_kiniseis (ck_Date,ck_DateNum,ck_CusSupCode, ck_Parastatiko,ck_Aitiologia,ck_Poso,ck_kk,ck_year) values ('",B8620,"','",C8620,"','",D8620,"','",E8620,"','",F8620,"','",G8620,"','",H8620,"','",I8620,"');")</f>
        <v>INSERT INTO sillogos_kiniseis (ck_Date,ck_DateNum,ck_CusSupCode, ck_Parastatiko,ck_Aitiologia,ck_Poso,ck_kk,ck_year) values ('3/3/2016','20160303','667','','ΣΥΝΔΡΟΜΕΣ','100','108','2016');</v>
      </c>
    </row>
    <row r="8621" customFormat="false" ht="12.8" hidden="false" customHeight="false" outlineLevel="0" collapsed="false">
      <c r="A8621" s="6" t="n">
        <v>8620</v>
      </c>
      <c r="B8621" s="2" t="s">
        <v>6237</v>
      </c>
      <c r="C8621" s="4" t="n">
        <v>20160303</v>
      </c>
      <c r="D8621" s="8" t="n">
        <v>733</v>
      </c>
      <c r="E8621" s="3"/>
      <c r="F8621" s="3" t="s">
        <v>3583</v>
      </c>
      <c r="G8621" s="4" t="n">
        <v>100</v>
      </c>
      <c r="H8621" s="4" t="n">
        <v>108</v>
      </c>
      <c r="I8621" s="4" t="n">
        <v>2016</v>
      </c>
      <c r="J8621" s="0" t="str">
        <f aca="false">CONCATENATE("INSERT INTO sillogos_kiniseis (ck_Date,ck_DateNum,ck_CusSupCode, ck_Parastatiko,ck_Aitiologia,ck_Poso,ck_kk,ck_year) values ('",B8621,"','",C8621,"','",D8621,"','",E8621,"','",F8621,"','",G8621,"','",H8621,"','",I8621,"');")</f>
        <v>INSERT INTO sillogos_kiniseis (ck_Date,ck_DateNum,ck_CusSupCode, ck_Parastatiko,ck_Aitiologia,ck_Poso,ck_kk,ck_year) values ('3/3/2016','20160303','733','','ΣΥΝΔΡΟΜΕΣ','100','108','2016');</v>
      </c>
    </row>
    <row r="8622" customFormat="false" ht="12.8" hidden="false" customHeight="false" outlineLevel="0" collapsed="false">
      <c r="A8622" s="6" t="n">
        <v>8621</v>
      </c>
      <c r="B8622" s="2" t="s">
        <v>6237</v>
      </c>
      <c r="C8622" s="4" t="n">
        <v>20160303</v>
      </c>
      <c r="D8622" s="8" t="n">
        <v>109</v>
      </c>
      <c r="E8622" s="3"/>
      <c r="F8622" s="3" t="s">
        <v>3583</v>
      </c>
      <c r="G8622" s="4" t="n">
        <v>100</v>
      </c>
      <c r="H8622" s="4" t="n">
        <v>108</v>
      </c>
      <c r="I8622" s="4" t="n">
        <v>2016</v>
      </c>
      <c r="J8622" s="0" t="str">
        <f aca="false">CONCATENATE("INSERT INTO sillogos_kiniseis (ck_Date,ck_DateNum,ck_CusSupCode, ck_Parastatiko,ck_Aitiologia,ck_Poso,ck_kk,ck_year) values ('",B8622,"','",C8622,"','",D8622,"','",E8622,"','",F8622,"','",G8622,"','",H8622,"','",I8622,"');")</f>
        <v>INSERT INTO sillogos_kiniseis (ck_Date,ck_DateNum,ck_CusSupCode, ck_Parastatiko,ck_Aitiologia,ck_Poso,ck_kk,ck_year) values ('3/3/2016','20160303','109','','ΣΥΝΔΡΟΜΕΣ','100','108','2016');</v>
      </c>
    </row>
    <row r="8623" customFormat="false" ht="12.8" hidden="false" customHeight="false" outlineLevel="0" collapsed="false">
      <c r="A8623" s="6" t="n">
        <v>8622</v>
      </c>
      <c r="B8623" s="2" t="s">
        <v>6237</v>
      </c>
      <c r="C8623" s="4" t="n">
        <v>20160303</v>
      </c>
      <c r="D8623" s="8" t="n">
        <v>758</v>
      </c>
      <c r="E8623" s="3"/>
      <c r="F8623" s="3" t="s">
        <v>3583</v>
      </c>
      <c r="G8623" s="4" t="n">
        <v>100</v>
      </c>
      <c r="H8623" s="4" t="n">
        <v>108</v>
      </c>
      <c r="I8623" s="4" t="n">
        <v>2016</v>
      </c>
      <c r="J8623" s="0" t="str">
        <f aca="false">CONCATENATE("INSERT INTO sillogos_kiniseis (ck_Date,ck_DateNum,ck_CusSupCode, ck_Parastatiko,ck_Aitiologia,ck_Poso,ck_kk,ck_year) values ('",B8623,"','",C8623,"','",D8623,"','",E8623,"','",F8623,"','",G8623,"','",H8623,"','",I8623,"');")</f>
        <v>INSERT INTO sillogos_kiniseis (ck_Date,ck_DateNum,ck_CusSupCode, ck_Parastatiko,ck_Aitiologia,ck_Poso,ck_kk,ck_year) values ('3/3/2016','20160303','758','','ΣΥΝΔΡΟΜΕΣ','100','108','2016');</v>
      </c>
    </row>
    <row r="8624" customFormat="false" ht="12.8" hidden="false" customHeight="false" outlineLevel="0" collapsed="false">
      <c r="A8624" s="6" t="n">
        <v>8623</v>
      </c>
      <c r="B8624" s="2" t="s">
        <v>6237</v>
      </c>
      <c r="C8624" s="4" t="n">
        <v>20160303</v>
      </c>
      <c r="D8624" s="8" t="n">
        <v>786</v>
      </c>
      <c r="E8624" s="3"/>
      <c r="F8624" s="3" t="s">
        <v>3583</v>
      </c>
      <c r="G8624" s="4" t="n">
        <v>100</v>
      </c>
      <c r="H8624" s="4" t="n">
        <v>108</v>
      </c>
      <c r="I8624" s="4" t="n">
        <v>2016</v>
      </c>
      <c r="J8624" s="0" t="str">
        <f aca="false">CONCATENATE("INSERT INTO sillogos_kiniseis (ck_Date,ck_DateNum,ck_CusSupCode, ck_Parastatiko,ck_Aitiologia,ck_Poso,ck_kk,ck_year) values ('",B8624,"','",C8624,"','",D8624,"','",E8624,"','",F8624,"','",G8624,"','",H8624,"','",I8624,"');")</f>
        <v>INSERT INTO sillogos_kiniseis (ck_Date,ck_DateNum,ck_CusSupCode, ck_Parastatiko,ck_Aitiologia,ck_Poso,ck_kk,ck_year) values ('3/3/2016','20160303','786','','ΣΥΝΔΡΟΜΕΣ','100','108','2016');</v>
      </c>
    </row>
    <row r="8625" customFormat="false" ht="12.8" hidden="false" customHeight="false" outlineLevel="0" collapsed="false">
      <c r="A8625" s="6" t="n">
        <v>8624</v>
      </c>
      <c r="B8625" s="2" t="s">
        <v>6237</v>
      </c>
      <c r="C8625" s="4" t="n">
        <v>20160303</v>
      </c>
      <c r="D8625" s="8" t="n">
        <v>465</v>
      </c>
      <c r="E8625" s="3"/>
      <c r="F8625" s="3" t="s">
        <v>3583</v>
      </c>
      <c r="G8625" s="4" t="n">
        <v>100</v>
      </c>
      <c r="H8625" s="4" t="n">
        <v>108</v>
      </c>
      <c r="I8625" s="4" t="n">
        <v>2016</v>
      </c>
      <c r="J8625" s="0" t="str">
        <f aca="false">CONCATENATE("INSERT INTO sillogos_kiniseis (ck_Date,ck_DateNum,ck_CusSupCode, ck_Parastatiko,ck_Aitiologia,ck_Poso,ck_kk,ck_year) values ('",B8625,"','",C8625,"','",D8625,"','",E8625,"','",F8625,"','",G8625,"','",H8625,"','",I8625,"');")</f>
        <v>INSERT INTO sillogos_kiniseis (ck_Date,ck_DateNum,ck_CusSupCode, ck_Parastatiko,ck_Aitiologia,ck_Poso,ck_kk,ck_year) values ('3/3/2016','20160303','465','','ΣΥΝΔΡΟΜΕΣ','100','108','2016');</v>
      </c>
    </row>
    <row r="8626" customFormat="false" ht="12.8" hidden="false" customHeight="false" outlineLevel="0" collapsed="false">
      <c r="A8626" s="6" t="n">
        <v>8625</v>
      </c>
      <c r="B8626" s="2" t="s">
        <v>6237</v>
      </c>
      <c r="C8626" s="4" t="n">
        <v>20160303</v>
      </c>
      <c r="D8626" s="8" t="n">
        <v>749</v>
      </c>
      <c r="E8626" s="3"/>
      <c r="F8626" s="3" t="s">
        <v>3583</v>
      </c>
      <c r="G8626" s="4" t="n">
        <v>100</v>
      </c>
      <c r="H8626" s="4" t="n">
        <v>108</v>
      </c>
      <c r="I8626" s="4" t="n">
        <v>2016</v>
      </c>
      <c r="J8626" s="0" t="str">
        <f aca="false">CONCATENATE("INSERT INTO sillogos_kiniseis (ck_Date,ck_DateNum,ck_CusSupCode, ck_Parastatiko,ck_Aitiologia,ck_Poso,ck_kk,ck_year) values ('",B8626,"','",C8626,"','",D8626,"','",E8626,"','",F8626,"','",G8626,"','",H8626,"','",I8626,"');")</f>
        <v>INSERT INTO sillogos_kiniseis (ck_Date,ck_DateNum,ck_CusSupCode, ck_Parastatiko,ck_Aitiologia,ck_Poso,ck_kk,ck_year) values ('3/3/2016','20160303','749','','ΣΥΝΔΡΟΜΕΣ','100','108','2016');</v>
      </c>
    </row>
    <row r="8627" customFormat="false" ht="12.8" hidden="false" customHeight="false" outlineLevel="0" collapsed="false">
      <c r="A8627" s="6" t="n">
        <v>8626</v>
      </c>
      <c r="B8627" s="2" t="s">
        <v>6237</v>
      </c>
      <c r="C8627" s="4" t="n">
        <v>20160303</v>
      </c>
      <c r="D8627" s="8" t="n">
        <v>282</v>
      </c>
      <c r="E8627" s="3"/>
      <c r="F8627" s="3" t="s">
        <v>3583</v>
      </c>
      <c r="G8627" s="4" t="n">
        <v>100</v>
      </c>
      <c r="H8627" s="4" t="n">
        <v>108</v>
      </c>
      <c r="I8627" s="4" t="n">
        <v>2016</v>
      </c>
      <c r="J8627" s="0" t="str">
        <f aca="false">CONCATENATE("INSERT INTO sillogos_kiniseis (ck_Date,ck_DateNum,ck_CusSupCode, ck_Parastatiko,ck_Aitiologia,ck_Poso,ck_kk,ck_year) values ('",B8627,"','",C8627,"','",D8627,"','",E8627,"','",F8627,"','",G8627,"','",H8627,"','",I8627,"');")</f>
        <v>INSERT INTO sillogos_kiniseis (ck_Date,ck_DateNum,ck_CusSupCode, ck_Parastatiko,ck_Aitiologia,ck_Poso,ck_kk,ck_year) values ('3/3/2016','20160303','282','','ΣΥΝΔΡΟΜΕΣ','100','108','2016');</v>
      </c>
    </row>
    <row r="8628" customFormat="false" ht="12.8" hidden="false" customHeight="false" outlineLevel="0" collapsed="false">
      <c r="A8628" s="6" t="n">
        <v>8627</v>
      </c>
      <c r="B8628" s="2" t="s">
        <v>6237</v>
      </c>
      <c r="C8628" s="4" t="n">
        <v>20160303</v>
      </c>
      <c r="D8628" s="8" t="n">
        <v>760</v>
      </c>
      <c r="E8628" s="3"/>
      <c r="F8628" s="3" t="s">
        <v>3583</v>
      </c>
      <c r="G8628" s="4" t="n">
        <v>100</v>
      </c>
      <c r="H8628" s="4" t="n">
        <v>108</v>
      </c>
      <c r="I8628" s="4" t="n">
        <v>2016</v>
      </c>
      <c r="J8628" s="0" t="str">
        <f aca="false">CONCATENATE("INSERT INTO sillogos_kiniseis (ck_Date,ck_DateNum,ck_CusSupCode, ck_Parastatiko,ck_Aitiologia,ck_Poso,ck_kk,ck_year) values ('",B8628,"','",C8628,"','",D8628,"','",E8628,"','",F8628,"','",G8628,"','",H8628,"','",I8628,"');")</f>
        <v>INSERT INTO sillogos_kiniseis (ck_Date,ck_DateNum,ck_CusSupCode, ck_Parastatiko,ck_Aitiologia,ck_Poso,ck_kk,ck_year) values ('3/3/2016','20160303','760','','ΣΥΝΔΡΟΜΕΣ','100','108','2016');</v>
      </c>
    </row>
    <row r="8629" customFormat="false" ht="12.8" hidden="false" customHeight="false" outlineLevel="0" collapsed="false">
      <c r="A8629" s="6" t="n">
        <v>8628</v>
      </c>
      <c r="B8629" s="2" t="s">
        <v>6237</v>
      </c>
      <c r="C8629" s="4" t="n">
        <v>20160303</v>
      </c>
      <c r="D8629" s="8" t="n">
        <v>715</v>
      </c>
      <c r="E8629" s="3"/>
      <c r="F8629" s="3" t="s">
        <v>3583</v>
      </c>
      <c r="G8629" s="4" t="n">
        <v>100</v>
      </c>
      <c r="H8629" s="4" t="n">
        <v>108</v>
      </c>
      <c r="I8629" s="4" t="n">
        <v>2016</v>
      </c>
      <c r="J8629" s="0" t="str">
        <f aca="false">CONCATENATE("INSERT INTO sillogos_kiniseis (ck_Date,ck_DateNum,ck_CusSupCode, ck_Parastatiko,ck_Aitiologia,ck_Poso,ck_kk,ck_year) values ('",B8629,"','",C8629,"','",D8629,"','",E8629,"','",F8629,"','",G8629,"','",H8629,"','",I8629,"');")</f>
        <v>INSERT INTO sillogos_kiniseis (ck_Date,ck_DateNum,ck_CusSupCode, ck_Parastatiko,ck_Aitiologia,ck_Poso,ck_kk,ck_year) values ('3/3/2016','20160303','715','','ΣΥΝΔΡΟΜΕΣ','100','108','2016');</v>
      </c>
    </row>
    <row r="8630" customFormat="false" ht="12.8" hidden="false" customHeight="false" outlineLevel="0" collapsed="false">
      <c r="A8630" s="6" t="n">
        <v>8629</v>
      </c>
      <c r="B8630" s="2" t="s">
        <v>6237</v>
      </c>
      <c r="C8630" s="4" t="n">
        <v>20160303</v>
      </c>
      <c r="D8630" s="8" t="n">
        <v>37</v>
      </c>
      <c r="E8630" s="3"/>
      <c r="F8630" s="3" t="s">
        <v>3583</v>
      </c>
      <c r="G8630" s="4" t="n">
        <v>100</v>
      </c>
      <c r="H8630" s="4" t="n">
        <v>108</v>
      </c>
      <c r="I8630" s="4" t="n">
        <v>2016</v>
      </c>
      <c r="J8630" s="0" t="str">
        <f aca="false">CONCATENATE("INSERT INTO sillogos_kiniseis (ck_Date,ck_DateNum,ck_CusSupCode, ck_Parastatiko,ck_Aitiologia,ck_Poso,ck_kk,ck_year) values ('",B8630,"','",C8630,"','",D8630,"','",E8630,"','",F8630,"','",G8630,"','",H8630,"','",I8630,"');")</f>
        <v>INSERT INTO sillogos_kiniseis (ck_Date,ck_DateNum,ck_CusSupCode, ck_Parastatiko,ck_Aitiologia,ck_Poso,ck_kk,ck_year) values ('3/3/2016','20160303','37','','ΣΥΝΔΡΟΜΕΣ','100','108','2016');</v>
      </c>
    </row>
    <row r="8631" customFormat="false" ht="12.8" hidden="false" customHeight="false" outlineLevel="0" collapsed="false">
      <c r="A8631" s="6" t="n">
        <v>8630</v>
      </c>
      <c r="B8631" s="2" t="s">
        <v>6237</v>
      </c>
      <c r="C8631" s="4" t="n">
        <v>20160303</v>
      </c>
      <c r="D8631" s="8" t="n">
        <v>477</v>
      </c>
      <c r="E8631" s="3"/>
      <c r="F8631" s="3" t="s">
        <v>3583</v>
      </c>
      <c r="G8631" s="4" t="n">
        <v>100</v>
      </c>
      <c r="H8631" s="4" t="n">
        <v>108</v>
      </c>
      <c r="I8631" s="4" t="n">
        <v>2016</v>
      </c>
      <c r="J8631" s="0" t="str">
        <f aca="false">CONCATENATE("INSERT INTO sillogos_kiniseis (ck_Date,ck_DateNum,ck_CusSupCode, ck_Parastatiko,ck_Aitiologia,ck_Poso,ck_kk,ck_year) values ('",B8631,"','",C8631,"','",D8631,"','",E8631,"','",F8631,"','",G8631,"','",H8631,"','",I8631,"');")</f>
        <v>INSERT INTO sillogos_kiniseis (ck_Date,ck_DateNum,ck_CusSupCode, ck_Parastatiko,ck_Aitiologia,ck_Poso,ck_kk,ck_year) values ('3/3/2016','20160303','477','','ΣΥΝΔΡΟΜΕΣ','100','108','2016');</v>
      </c>
    </row>
    <row r="8632" customFormat="false" ht="12.8" hidden="false" customHeight="false" outlineLevel="0" collapsed="false">
      <c r="A8632" s="6" t="n">
        <v>8631</v>
      </c>
      <c r="B8632" s="2" t="s">
        <v>6237</v>
      </c>
      <c r="C8632" s="4" t="n">
        <v>20160303</v>
      </c>
      <c r="D8632" s="8" t="n">
        <v>595</v>
      </c>
      <c r="E8632" s="3"/>
      <c r="F8632" s="3" t="s">
        <v>3583</v>
      </c>
      <c r="G8632" s="4" t="n">
        <v>100</v>
      </c>
      <c r="H8632" s="4" t="n">
        <v>108</v>
      </c>
      <c r="I8632" s="4" t="n">
        <v>2016</v>
      </c>
      <c r="J8632" s="0" t="str">
        <f aca="false">CONCATENATE("INSERT INTO sillogos_kiniseis (ck_Date,ck_DateNum,ck_CusSupCode, ck_Parastatiko,ck_Aitiologia,ck_Poso,ck_kk,ck_year) values ('",B8632,"','",C8632,"','",D8632,"','",E8632,"','",F8632,"','",G8632,"','",H8632,"','",I8632,"');")</f>
        <v>INSERT INTO sillogos_kiniseis (ck_Date,ck_DateNum,ck_CusSupCode, ck_Parastatiko,ck_Aitiologia,ck_Poso,ck_kk,ck_year) values ('3/3/2016','20160303','595','','ΣΥΝΔΡΟΜΕΣ','100','108','2016');</v>
      </c>
    </row>
    <row r="8633" customFormat="false" ht="12.8" hidden="false" customHeight="false" outlineLevel="0" collapsed="false">
      <c r="A8633" s="6" t="n">
        <v>8632</v>
      </c>
      <c r="B8633" s="2" t="s">
        <v>6237</v>
      </c>
      <c r="C8633" s="4" t="n">
        <v>20160303</v>
      </c>
      <c r="D8633" s="8" t="n">
        <v>620</v>
      </c>
      <c r="E8633" s="3"/>
      <c r="F8633" s="3" t="s">
        <v>3583</v>
      </c>
      <c r="G8633" s="4" t="n">
        <v>100</v>
      </c>
      <c r="H8633" s="4" t="n">
        <v>108</v>
      </c>
      <c r="I8633" s="4" t="n">
        <v>2016</v>
      </c>
      <c r="J8633" s="0" t="str">
        <f aca="false">CONCATENATE("INSERT INTO sillogos_kiniseis (ck_Date,ck_DateNum,ck_CusSupCode, ck_Parastatiko,ck_Aitiologia,ck_Poso,ck_kk,ck_year) values ('",B8633,"','",C8633,"','",D8633,"','",E8633,"','",F8633,"','",G8633,"','",H8633,"','",I8633,"');")</f>
        <v>INSERT INTO sillogos_kiniseis (ck_Date,ck_DateNum,ck_CusSupCode, ck_Parastatiko,ck_Aitiologia,ck_Poso,ck_kk,ck_year) values ('3/3/2016','20160303','620','','ΣΥΝΔΡΟΜΕΣ','100','108','2016');</v>
      </c>
    </row>
    <row r="8634" customFormat="false" ht="12.8" hidden="false" customHeight="false" outlineLevel="0" collapsed="false">
      <c r="A8634" s="6" t="n">
        <v>8633</v>
      </c>
      <c r="B8634" s="2" t="s">
        <v>6237</v>
      </c>
      <c r="C8634" s="4" t="n">
        <v>20160303</v>
      </c>
      <c r="D8634" s="8" t="n">
        <v>484</v>
      </c>
      <c r="E8634" s="3"/>
      <c r="F8634" s="3" t="s">
        <v>3583</v>
      </c>
      <c r="G8634" s="4" t="n">
        <v>100</v>
      </c>
      <c r="H8634" s="4" t="n">
        <v>108</v>
      </c>
      <c r="I8634" s="4" t="n">
        <v>2016</v>
      </c>
      <c r="J8634" s="0" t="str">
        <f aca="false">CONCATENATE("INSERT INTO sillogos_kiniseis (ck_Date,ck_DateNum,ck_CusSupCode, ck_Parastatiko,ck_Aitiologia,ck_Poso,ck_kk,ck_year) values ('",B8634,"','",C8634,"','",D8634,"','",E8634,"','",F8634,"','",G8634,"','",H8634,"','",I8634,"');")</f>
        <v>INSERT INTO sillogos_kiniseis (ck_Date,ck_DateNum,ck_CusSupCode, ck_Parastatiko,ck_Aitiologia,ck_Poso,ck_kk,ck_year) values ('3/3/2016','20160303','484','','ΣΥΝΔΡΟΜΕΣ','100','108','2016');</v>
      </c>
    </row>
    <row r="8635" customFormat="false" ht="12.8" hidden="false" customHeight="false" outlineLevel="0" collapsed="false">
      <c r="A8635" s="6" t="n">
        <v>8634</v>
      </c>
      <c r="B8635" s="2" t="s">
        <v>6237</v>
      </c>
      <c r="C8635" s="4" t="n">
        <v>20160303</v>
      </c>
      <c r="D8635" s="8" t="n">
        <v>508</v>
      </c>
      <c r="E8635" s="3"/>
      <c r="F8635" s="3" t="s">
        <v>3583</v>
      </c>
      <c r="G8635" s="4" t="n">
        <v>100</v>
      </c>
      <c r="H8635" s="4" t="n">
        <v>108</v>
      </c>
      <c r="I8635" s="4" t="n">
        <v>2016</v>
      </c>
      <c r="J8635" s="0" t="str">
        <f aca="false">CONCATENATE("INSERT INTO sillogos_kiniseis (ck_Date,ck_DateNum,ck_CusSupCode, ck_Parastatiko,ck_Aitiologia,ck_Poso,ck_kk,ck_year) values ('",B8635,"','",C8635,"','",D8635,"','",E8635,"','",F8635,"','",G8635,"','",H8635,"','",I8635,"');")</f>
        <v>INSERT INTO sillogos_kiniseis (ck_Date,ck_DateNum,ck_CusSupCode, ck_Parastatiko,ck_Aitiologia,ck_Poso,ck_kk,ck_year) values ('3/3/2016','20160303','508','','ΣΥΝΔΡΟΜΕΣ','100','108','2016');</v>
      </c>
    </row>
    <row r="8636" customFormat="false" ht="12.8" hidden="false" customHeight="false" outlineLevel="0" collapsed="false">
      <c r="A8636" s="6" t="n">
        <v>8635</v>
      </c>
      <c r="B8636" s="2" t="s">
        <v>6237</v>
      </c>
      <c r="C8636" s="4" t="n">
        <v>20160303</v>
      </c>
      <c r="D8636" s="8" t="n">
        <v>771</v>
      </c>
      <c r="E8636" s="3"/>
      <c r="F8636" s="3" t="s">
        <v>3583</v>
      </c>
      <c r="G8636" s="4" t="n">
        <v>100</v>
      </c>
      <c r="H8636" s="4" t="n">
        <v>108</v>
      </c>
      <c r="I8636" s="4" t="n">
        <v>2016</v>
      </c>
      <c r="J8636" s="0" t="str">
        <f aca="false">CONCATENATE("INSERT INTO sillogos_kiniseis (ck_Date,ck_DateNum,ck_CusSupCode, ck_Parastatiko,ck_Aitiologia,ck_Poso,ck_kk,ck_year) values ('",B8636,"','",C8636,"','",D8636,"','",E8636,"','",F8636,"','",G8636,"','",H8636,"','",I8636,"');")</f>
        <v>INSERT INTO sillogos_kiniseis (ck_Date,ck_DateNum,ck_CusSupCode, ck_Parastatiko,ck_Aitiologia,ck_Poso,ck_kk,ck_year) values ('3/3/2016','20160303','771','','ΣΥΝΔΡΟΜΕΣ','100','108','2016');</v>
      </c>
    </row>
    <row r="8637" customFormat="false" ht="12.8" hidden="false" customHeight="false" outlineLevel="0" collapsed="false">
      <c r="A8637" s="6" t="n">
        <v>8636</v>
      </c>
      <c r="B8637" s="2" t="s">
        <v>6237</v>
      </c>
      <c r="C8637" s="4" t="n">
        <v>20160303</v>
      </c>
      <c r="D8637" s="8" t="n">
        <v>777</v>
      </c>
      <c r="E8637" s="3"/>
      <c r="F8637" s="3" t="s">
        <v>3583</v>
      </c>
      <c r="G8637" s="4" t="n">
        <v>100</v>
      </c>
      <c r="H8637" s="4" t="n">
        <v>108</v>
      </c>
      <c r="I8637" s="4" t="n">
        <v>2016</v>
      </c>
      <c r="J8637" s="0" t="str">
        <f aca="false">CONCATENATE("INSERT INTO sillogos_kiniseis (ck_Date,ck_DateNum,ck_CusSupCode, ck_Parastatiko,ck_Aitiologia,ck_Poso,ck_kk,ck_year) values ('",B8637,"','",C8637,"','",D8637,"','",E8637,"','",F8637,"','",G8637,"','",H8637,"','",I8637,"');")</f>
        <v>INSERT INTO sillogos_kiniseis (ck_Date,ck_DateNum,ck_CusSupCode, ck_Parastatiko,ck_Aitiologia,ck_Poso,ck_kk,ck_year) values ('3/3/2016','20160303','777','','ΣΥΝΔΡΟΜΕΣ','100','108','2016');</v>
      </c>
    </row>
    <row r="8638" customFormat="false" ht="12.8" hidden="false" customHeight="false" outlineLevel="0" collapsed="false">
      <c r="A8638" s="6" t="n">
        <v>8637</v>
      </c>
      <c r="B8638" s="2" t="s">
        <v>6237</v>
      </c>
      <c r="C8638" s="4" t="n">
        <v>20160303</v>
      </c>
      <c r="D8638" s="8" t="n">
        <v>123</v>
      </c>
      <c r="E8638" s="3"/>
      <c r="F8638" s="3" t="s">
        <v>3583</v>
      </c>
      <c r="G8638" s="4" t="n">
        <v>100</v>
      </c>
      <c r="H8638" s="4" t="n">
        <v>108</v>
      </c>
      <c r="I8638" s="4" t="n">
        <v>2016</v>
      </c>
      <c r="J8638" s="0" t="str">
        <f aca="false">CONCATENATE("INSERT INTO sillogos_kiniseis (ck_Date,ck_DateNum,ck_CusSupCode, ck_Parastatiko,ck_Aitiologia,ck_Poso,ck_kk,ck_year) values ('",B8638,"','",C8638,"','",D8638,"','",E8638,"','",F8638,"','",G8638,"','",H8638,"','",I8638,"');")</f>
        <v>INSERT INTO sillogos_kiniseis (ck_Date,ck_DateNum,ck_CusSupCode, ck_Parastatiko,ck_Aitiologia,ck_Poso,ck_kk,ck_year) values ('3/3/2016','20160303','123','','ΣΥΝΔΡΟΜΕΣ','100','108','2016');</v>
      </c>
    </row>
    <row r="8639" customFormat="false" ht="12.8" hidden="false" customHeight="false" outlineLevel="0" collapsed="false">
      <c r="A8639" s="6" t="n">
        <v>8638</v>
      </c>
      <c r="B8639" s="2" t="s">
        <v>6237</v>
      </c>
      <c r="C8639" s="4" t="n">
        <v>20160303</v>
      </c>
      <c r="D8639" s="8" t="n">
        <v>316</v>
      </c>
      <c r="E8639" s="3"/>
      <c r="F8639" s="3" t="s">
        <v>3583</v>
      </c>
      <c r="G8639" s="4" t="n">
        <v>100</v>
      </c>
      <c r="H8639" s="4" t="n">
        <v>108</v>
      </c>
      <c r="I8639" s="4" t="n">
        <v>2016</v>
      </c>
      <c r="J8639" s="0" t="str">
        <f aca="false">CONCATENATE("INSERT INTO sillogos_kiniseis (ck_Date,ck_DateNum,ck_CusSupCode, ck_Parastatiko,ck_Aitiologia,ck_Poso,ck_kk,ck_year) values ('",B8639,"','",C8639,"','",D8639,"','",E8639,"','",F8639,"','",G8639,"','",H8639,"','",I8639,"');")</f>
        <v>INSERT INTO sillogos_kiniseis (ck_Date,ck_DateNum,ck_CusSupCode, ck_Parastatiko,ck_Aitiologia,ck_Poso,ck_kk,ck_year) values ('3/3/2016','20160303','316','','ΣΥΝΔΡΟΜΕΣ','100','108','2016');</v>
      </c>
    </row>
    <row r="8640" customFormat="false" ht="12.8" hidden="false" customHeight="false" outlineLevel="0" collapsed="false">
      <c r="A8640" s="6" t="n">
        <v>8639</v>
      </c>
      <c r="B8640" s="2" t="s">
        <v>6237</v>
      </c>
      <c r="C8640" s="4" t="n">
        <v>20160303</v>
      </c>
      <c r="D8640" s="8" t="n">
        <v>272</v>
      </c>
      <c r="E8640" s="3"/>
      <c r="F8640" s="3" t="s">
        <v>3583</v>
      </c>
      <c r="G8640" s="4" t="n">
        <v>100</v>
      </c>
      <c r="H8640" s="4" t="n">
        <v>108</v>
      </c>
      <c r="I8640" s="4" t="n">
        <v>2016</v>
      </c>
      <c r="J8640" s="0" t="str">
        <f aca="false">CONCATENATE("INSERT INTO sillogos_kiniseis (ck_Date,ck_DateNum,ck_CusSupCode, ck_Parastatiko,ck_Aitiologia,ck_Poso,ck_kk,ck_year) values ('",B8640,"','",C8640,"','",D8640,"','",E8640,"','",F8640,"','",G8640,"','",H8640,"','",I8640,"');")</f>
        <v>INSERT INTO sillogos_kiniseis (ck_Date,ck_DateNum,ck_CusSupCode, ck_Parastatiko,ck_Aitiologia,ck_Poso,ck_kk,ck_year) values ('3/3/2016','20160303','272','','ΣΥΝΔΡΟΜΕΣ','100','108','2016');</v>
      </c>
    </row>
    <row r="8641" customFormat="false" ht="12.8" hidden="false" customHeight="false" outlineLevel="0" collapsed="false">
      <c r="A8641" s="6" t="n">
        <v>8640</v>
      </c>
      <c r="B8641" s="2" t="s">
        <v>6237</v>
      </c>
      <c r="C8641" s="4" t="n">
        <v>20160303</v>
      </c>
      <c r="D8641" s="8" t="n">
        <v>753</v>
      </c>
      <c r="E8641" s="3"/>
      <c r="F8641" s="3" t="s">
        <v>3583</v>
      </c>
      <c r="G8641" s="4" t="n">
        <v>100</v>
      </c>
      <c r="H8641" s="4" t="n">
        <v>108</v>
      </c>
      <c r="I8641" s="4" t="n">
        <v>2016</v>
      </c>
      <c r="J8641" s="0" t="str">
        <f aca="false">CONCATENATE("INSERT INTO sillogos_kiniseis (ck_Date,ck_DateNum,ck_CusSupCode, ck_Parastatiko,ck_Aitiologia,ck_Poso,ck_kk,ck_year) values ('",B8641,"','",C8641,"','",D8641,"','",E8641,"','",F8641,"','",G8641,"','",H8641,"','",I8641,"');")</f>
        <v>INSERT INTO sillogos_kiniseis (ck_Date,ck_DateNum,ck_CusSupCode, ck_Parastatiko,ck_Aitiologia,ck_Poso,ck_kk,ck_year) values ('3/3/2016','20160303','753','','ΣΥΝΔΡΟΜΕΣ','100','108','2016');</v>
      </c>
    </row>
    <row r="8642" customFormat="false" ht="12.8" hidden="false" customHeight="false" outlineLevel="0" collapsed="false">
      <c r="A8642" s="6" t="n">
        <v>8641</v>
      </c>
      <c r="B8642" s="2" t="s">
        <v>6237</v>
      </c>
      <c r="C8642" s="4" t="n">
        <v>20160303</v>
      </c>
      <c r="D8642" s="8" t="n">
        <v>687</v>
      </c>
      <c r="E8642" s="3"/>
      <c r="F8642" s="3" t="s">
        <v>3583</v>
      </c>
      <c r="G8642" s="4" t="n">
        <v>100</v>
      </c>
      <c r="H8642" s="4" t="n">
        <v>108</v>
      </c>
      <c r="I8642" s="4" t="n">
        <v>2016</v>
      </c>
      <c r="J8642" s="0" t="str">
        <f aca="false">CONCATENATE("INSERT INTO sillogos_kiniseis (ck_Date,ck_DateNum,ck_CusSupCode, ck_Parastatiko,ck_Aitiologia,ck_Poso,ck_kk,ck_year) values ('",B8642,"','",C8642,"','",D8642,"','",E8642,"','",F8642,"','",G8642,"','",H8642,"','",I8642,"');")</f>
        <v>INSERT INTO sillogos_kiniseis (ck_Date,ck_DateNum,ck_CusSupCode, ck_Parastatiko,ck_Aitiologia,ck_Poso,ck_kk,ck_year) values ('3/3/2016','20160303','687','','ΣΥΝΔΡΟΜΕΣ','100','108','2016');</v>
      </c>
    </row>
    <row r="8643" customFormat="false" ht="12.8" hidden="false" customHeight="false" outlineLevel="0" collapsed="false">
      <c r="A8643" s="6" t="n">
        <v>8642</v>
      </c>
      <c r="B8643" s="2" t="s">
        <v>6237</v>
      </c>
      <c r="C8643" s="4" t="n">
        <v>20160303</v>
      </c>
      <c r="D8643" s="8" t="n">
        <v>700</v>
      </c>
      <c r="E8643" s="3"/>
      <c r="F8643" s="3" t="s">
        <v>3583</v>
      </c>
      <c r="G8643" s="4" t="n">
        <v>100</v>
      </c>
      <c r="H8643" s="4" t="n">
        <v>108</v>
      </c>
      <c r="I8643" s="4" t="n">
        <v>2016</v>
      </c>
      <c r="J8643" s="0" t="str">
        <f aca="false">CONCATENATE("INSERT INTO sillogos_kiniseis (ck_Date,ck_DateNum,ck_CusSupCode, ck_Parastatiko,ck_Aitiologia,ck_Poso,ck_kk,ck_year) values ('",B8643,"','",C8643,"','",D8643,"','",E8643,"','",F8643,"','",G8643,"','",H8643,"','",I8643,"');")</f>
        <v>INSERT INTO sillogos_kiniseis (ck_Date,ck_DateNum,ck_CusSupCode, ck_Parastatiko,ck_Aitiologia,ck_Poso,ck_kk,ck_year) values ('3/3/2016','20160303','700','','ΣΥΝΔΡΟΜΕΣ','100','108','2016');</v>
      </c>
    </row>
    <row r="8644" customFormat="false" ht="12.8" hidden="false" customHeight="false" outlineLevel="0" collapsed="false">
      <c r="A8644" s="6" t="n">
        <v>8643</v>
      </c>
      <c r="B8644" s="2" t="s">
        <v>6237</v>
      </c>
      <c r="C8644" s="4" t="n">
        <v>20160303</v>
      </c>
      <c r="D8644" s="8" t="n">
        <v>603</v>
      </c>
      <c r="E8644" s="3"/>
      <c r="F8644" s="3" t="s">
        <v>3583</v>
      </c>
      <c r="G8644" s="4" t="n">
        <v>100</v>
      </c>
      <c r="H8644" s="4" t="n">
        <v>108</v>
      </c>
      <c r="I8644" s="4" t="n">
        <v>2016</v>
      </c>
      <c r="J8644" s="0" t="str">
        <f aca="false">CONCATENATE("INSERT INTO sillogos_kiniseis (ck_Date,ck_DateNum,ck_CusSupCode, ck_Parastatiko,ck_Aitiologia,ck_Poso,ck_kk,ck_year) values ('",B8644,"','",C8644,"','",D8644,"','",E8644,"','",F8644,"','",G8644,"','",H8644,"','",I8644,"');")</f>
        <v>INSERT INTO sillogos_kiniseis (ck_Date,ck_DateNum,ck_CusSupCode, ck_Parastatiko,ck_Aitiologia,ck_Poso,ck_kk,ck_year) values ('3/3/2016','20160303','603','','ΣΥΝΔΡΟΜΕΣ','100','108','2016');</v>
      </c>
    </row>
    <row r="8645" customFormat="false" ht="12.8" hidden="false" customHeight="false" outlineLevel="0" collapsed="false">
      <c r="A8645" s="6" t="n">
        <v>8644</v>
      </c>
      <c r="B8645" s="2" t="s">
        <v>6237</v>
      </c>
      <c r="C8645" s="4" t="n">
        <v>20160303</v>
      </c>
      <c r="D8645" s="8" t="n">
        <v>772</v>
      </c>
      <c r="E8645" s="3"/>
      <c r="F8645" s="3" t="s">
        <v>3583</v>
      </c>
      <c r="G8645" s="4" t="n">
        <v>100</v>
      </c>
      <c r="H8645" s="4" t="n">
        <v>108</v>
      </c>
      <c r="I8645" s="4" t="n">
        <v>2016</v>
      </c>
      <c r="J8645" s="0" t="str">
        <f aca="false">CONCATENATE("INSERT INTO sillogos_kiniseis (ck_Date,ck_DateNum,ck_CusSupCode, ck_Parastatiko,ck_Aitiologia,ck_Poso,ck_kk,ck_year) values ('",B8645,"','",C8645,"','",D8645,"','",E8645,"','",F8645,"','",G8645,"','",H8645,"','",I8645,"');")</f>
        <v>INSERT INTO sillogos_kiniseis (ck_Date,ck_DateNum,ck_CusSupCode, ck_Parastatiko,ck_Aitiologia,ck_Poso,ck_kk,ck_year) values ('3/3/2016','20160303','772','','ΣΥΝΔΡΟΜΕΣ','100','108','2016');</v>
      </c>
    </row>
    <row r="8646" customFormat="false" ht="12.8" hidden="false" customHeight="false" outlineLevel="0" collapsed="false">
      <c r="A8646" s="6" t="n">
        <v>8645</v>
      </c>
      <c r="B8646" s="2" t="s">
        <v>6237</v>
      </c>
      <c r="C8646" s="4" t="n">
        <v>20160303</v>
      </c>
      <c r="D8646" s="8" t="n">
        <v>617</v>
      </c>
      <c r="E8646" s="3"/>
      <c r="F8646" s="3" t="s">
        <v>3583</v>
      </c>
      <c r="G8646" s="4" t="n">
        <v>100</v>
      </c>
      <c r="H8646" s="4" t="n">
        <v>108</v>
      </c>
      <c r="I8646" s="4" t="n">
        <v>2016</v>
      </c>
      <c r="J8646" s="0" t="str">
        <f aca="false">CONCATENATE("INSERT INTO sillogos_kiniseis (ck_Date,ck_DateNum,ck_CusSupCode, ck_Parastatiko,ck_Aitiologia,ck_Poso,ck_kk,ck_year) values ('",B8646,"','",C8646,"','",D8646,"','",E8646,"','",F8646,"','",G8646,"','",H8646,"','",I8646,"');")</f>
        <v>INSERT INTO sillogos_kiniseis (ck_Date,ck_DateNum,ck_CusSupCode, ck_Parastatiko,ck_Aitiologia,ck_Poso,ck_kk,ck_year) values ('3/3/2016','20160303','617','','ΣΥΝΔΡΟΜΕΣ','100','108','2016');</v>
      </c>
    </row>
    <row r="8647" customFormat="false" ht="12.8" hidden="false" customHeight="false" outlineLevel="0" collapsed="false">
      <c r="A8647" s="6" t="n">
        <v>8646</v>
      </c>
      <c r="B8647" s="2" t="s">
        <v>6237</v>
      </c>
      <c r="C8647" s="4" t="n">
        <v>20160303</v>
      </c>
      <c r="D8647" s="8" t="n">
        <v>742</v>
      </c>
      <c r="E8647" s="3"/>
      <c r="F8647" s="3" t="s">
        <v>3583</v>
      </c>
      <c r="G8647" s="4" t="n">
        <v>100</v>
      </c>
      <c r="H8647" s="4" t="n">
        <v>108</v>
      </c>
      <c r="I8647" s="4" t="n">
        <v>2016</v>
      </c>
      <c r="J8647" s="0" t="str">
        <f aca="false">CONCATENATE("INSERT INTO sillogos_kiniseis (ck_Date,ck_DateNum,ck_CusSupCode, ck_Parastatiko,ck_Aitiologia,ck_Poso,ck_kk,ck_year) values ('",B8647,"','",C8647,"','",D8647,"','",E8647,"','",F8647,"','",G8647,"','",H8647,"','",I8647,"');")</f>
        <v>INSERT INTO sillogos_kiniseis (ck_Date,ck_DateNum,ck_CusSupCode, ck_Parastatiko,ck_Aitiologia,ck_Poso,ck_kk,ck_year) values ('3/3/2016','20160303','742','','ΣΥΝΔΡΟΜΕΣ','100','108','2016');</v>
      </c>
    </row>
    <row r="8648" customFormat="false" ht="12.8" hidden="false" customHeight="false" outlineLevel="0" collapsed="false">
      <c r="A8648" s="6" t="n">
        <v>8647</v>
      </c>
      <c r="B8648" s="2" t="s">
        <v>6237</v>
      </c>
      <c r="C8648" s="4" t="n">
        <v>20160303</v>
      </c>
      <c r="D8648" s="8" t="n">
        <v>712</v>
      </c>
      <c r="E8648" s="3"/>
      <c r="F8648" s="3" t="s">
        <v>3583</v>
      </c>
      <c r="G8648" s="4" t="n">
        <v>100</v>
      </c>
      <c r="H8648" s="4" t="n">
        <v>108</v>
      </c>
      <c r="I8648" s="4" t="n">
        <v>2016</v>
      </c>
      <c r="J8648" s="0" t="str">
        <f aca="false">CONCATENATE("INSERT INTO sillogos_kiniseis (ck_Date,ck_DateNum,ck_CusSupCode, ck_Parastatiko,ck_Aitiologia,ck_Poso,ck_kk,ck_year) values ('",B8648,"','",C8648,"','",D8648,"','",E8648,"','",F8648,"','",G8648,"','",H8648,"','",I8648,"');")</f>
        <v>INSERT INTO sillogos_kiniseis (ck_Date,ck_DateNum,ck_CusSupCode, ck_Parastatiko,ck_Aitiologia,ck_Poso,ck_kk,ck_year) values ('3/3/2016','20160303','712','','ΣΥΝΔΡΟΜΕΣ','100','108','2016');</v>
      </c>
    </row>
    <row r="8649" customFormat="false" ht="12.8" hidden="false" customHeight="false" outlineLevel="0" collapsed="false">
      <c r="A8649" s="6" t="n">
        <v>8648</v>
      </c>
      <c r="B8649" s="2" t="s">
        <v>6237</v>
      </c>
      <c r="C8649" s="4" t="n">
        <v>20160303</v>
      </c>
      <c r="D8649" s="8" t="n">
        <v>624</v>
      </c>
      <c r="E8649" s="3"/>
      <c r="F8649" s="3" t="s">
        <v>3583</v>
      </c>
      <c r="G8649" s="4" t="n">
        <v>100</v>
      </c>
      <c r="H8649" s="4" t="n">
        <v>108</v>
      </c>
      <c r="I8649" s="4" t="n">
        <v>2016</v>
      </c>
      <c r="J8649" s="0" t="str">
        <f aca="false">CONCATENATE("INSERT INTO sillogos_kiniseis (ck_Date,ck_DateNum,ck_CusSupCode, ck_Parastatiko,ck_Aitiologia,ck_Poso,ck_kk,ck_year) values ('",B8649,"','",C8649,"','",D8649,"','",E8649,"','",F8649,"','",G8649,"','",H8649,"','",I8649,"');")</f>
        <v>INSERT INTO sillogos_kiniseis (ck_Date,ck_DateNum,ck_CusSupCode, ck_Parastatiko,ck_Aitiologia,ck_Poso,ck_kk,ck_year) values ('3/3/2016','20160303','624','','ΣΥΝΔΡΟΜΕΣ','100','108','2016');</v>
      </c>
    </row>
    <row r="8650" customFormat="false" ht="12.8" hidden="false" customHeight="false" outlineLevel="0" collapsed="false">
      <c r="A8650" s="6" t="n">
        <v>8649</v>
      </c>
      <c r="B8650" s="2" t="s">
        <v>6237</v>
      </c>
      <c r="C8650" s="4" t="n">
        <v>20160303</v>
      </c>
      <c r="D8650" s="8" t="n">
        <v>487</v>
      </c>
      <c r="E8650" s="3"/>
      <c r="F8650" s="3" t="s">
        <v>3583</v>
      </c>
      <c r="G8650" s="4" t="n">
        <v>100</v>
      </c>
      <c r="H8650" s="4" t="n">
        <v>108</v>
      </c>
      <c r="I8650" s="4" t="n">
        <v>2016</v>
      </c>
      <c r="J8650" s="0" t="str">
        <f aca="false">CONCATENATE("INSERT INTO sillogos_kiniseis (ck_Date,ck_DateNum,ck_CusSupCode, ck_Parastatiko,ck_Aitiologia,ck_Poso,ck_kk,ck_year) values ('",B8650,"','",C8650,"','",D8650,"','",E8650,"','",F8650,"','",G8650,"','",H8650,"','",I8650,"');")</f>
        <v>INSERT INTO sillogos_kiniseis (ck_Date,ck_DateNum,ck_CusSupCode, ck_Parastatiko,ck_Aitiologia,ck_Poso,ck_kk,ck_year) values ('3/3/2016','20160303','487','','ΣΥΝΔΡΟΜΕΣ','100','108','2016');</v>
      </c>
    </row>
    <row r="8651" customFormat="false" ht="12.8" hidden="false" customHeight="false" outlineLevel="0" collapsed="false">
      <c r="A8651" s="6" t="n">
        <v>8650</v>
      </c>
      <c r="B8651" s="2" t="s">
        <v>6237</v>
      </c>
      <c r="C8651" s="4" t="n">
        <v>20160303</v>
      </c>
      <c r="D8651" s="8" t="n">
        <v>531</v>
      </c>
      <c r="E8651" s="3"/>
      <c r="F8651" s="3" t="s">
        <v>3583</v>
      </c>
      <c r="G8651" s="4" t="n">
        <v>100</v>
      </c>
      <c r="H8651" s="4" t="n">
        <v>108</v>
      </c>
      <c r="I8651" s="4" t="n">
        <v>2016</v>
      </c>
      <c r="J8651" s="0" t="str">
        <f aca="false">CONCATENATE("INSERT INTO sillogos_kiniseis (ck_Date,ck_DateNum,ck_CusSupCode, ck_Parastatiko,ck_Aitiologia,ck_Poso,ck_kk,ck_year) values ('",B8651,"','",C8651,"','",D8651,"','",E8651,"','",F8651,"','",G8651,"','",H8651,"','",I8651,"');")</f>
        <v>INSERT INTO sillogos_kiniseis (ck_Date,ck_DateNum,ck_CusSupCode, ck_Parastatiko,ck_Aitiologia,ck_Poso,ck_kk,ck_year) values ('3/3/2016','20160303','531','','ΣΥΝΔΡΟΜΕΣ','100','108','2016');</v>
      </c>
    </row>
    <row r="8652" customFormat="false" ht="12.8" hidden="false" customHeight="false" outlineLevel="0" collapsed="false">
      <c r="A8652" s="6" t="n">
        <v>8651</v>
      </c>
      <c r="B8652" s="2" t="s">
        <v>6237</v>
      </c>
      <c r="C8652" s="4" t="n">
        <v>20160303</v>
      </c>
      <c r="D8652" s="8" t="n">
        <v>699</v>
      </c>
      <c r="E8652" s="3"/>
      <c r="F8652" s="3" t="s">
        <v>3583</v>
      </c>
      <c r="G8652" s="4" t="n">
        <v>100</v>
      </c>
      <c r="H8652" s="4" t="n">
        <v>108</v>
      </c>
      <c r="I8652" s="4" t="n">
        <v>2016</v>
      </c>
      <c r="J8652" s="0" t="str">
        <f aca="false">CONCATENATE("INSERT INTO sillogos_kiniseis (ck_Date,ck_DateNum,ck_CusSupCode, ck_Parastatiko,ck_Aitiologia,ck_Poso,ck_kk,ck_year) values ('",B8652,"','",C8652,"','",D8652,"','",E8652,"','",F8652,"','",G8652,"','",H8652,"','",I8652,"');")</f>
        <v>INSERT INTO sillogos_kiniseis (ck_Date,ck_DateNum,ck_CusSupCode, ck_Parastatiko,ck_Aitiologia,ck_Poso,ck_kk,ck_year) values ('3/3/2016','20160303','699','','ΣΥΝΔΡΟΜΕΣ','100','108','2016');</v>
      </c>
    </row>
    <row r="8653" customFormat="false" ht="12.8" hidden="false" customHeight="false" outlineLevel="0" collapsed="false">
      <c r="A8653" s="6" t="n">
        <v>8652</v>
      </c>
      <c r="B8653" s="2" t="s">
        <v>6237</v>
      </c>
      <c r="C8653" s="4" t="n">
        <v>20160303</v>
      </c>
      <c r="D8653" s="8" t="n">
        <v>721</v>
      </c>
      <c r="E8653" s="3"/>
      <c r="F8653" s="3" t="s">
        <v>3583</v>
      </c>
      <c r="G8653" s="4" t="n">
        <v>100</v>
      </c>
      <c r="H8653" s="4" t="n">
        <v>108</v>
      </c>
      <c r="I8653" s="4" t="n">
        <v>2016</v>
      </c>
      <c r="J8653" s="0" t="str">
        <f aca="false">CONCATENATE("INSERT INTO sillogos_kiniseis (ck_Date,ck_DateNum,ck_CusSupCode, ck_Parastatiko,ck_Aitiologia,ck_Poso,ck_kk,ck_year) values ('",B8653,"','",C8653,"','",D8653,"','",E8653,"','",F8653,"','",G8653,"','",H8653,"','",I8653,"');")</f>
        <v>INSERT INTO sillogos_kiniseis (ck_Date,ck_DateNum,ck_CusSupCode, ck_Parastatiko,ck_Aitiologia,ck_Poso,ck_kk,ck_year) values ('3/3/2016','20160303','721','','ΣΥΝΔΡΟΜΕΣ','100','108','2016');</v>
      </c>
    </row>
    <row r="8654" customFormat="false" ht="12.8" hidden="false" customHeight="false" outlineLevel="0" collapsed="false">
      <c r="A8654" s="6" t="n">
        <v>8653</v>
      </c>
      <c r="B8654" s="2" t="s">
        <v>6237</v>
      </c>
      <c r="C8654" s="4" t="n">
        <v>20160303</v>
      </c>
      <c r="D8654" s="8" t="n">
        <v>279</v>
      </c>
      <c r="E8654" s="3"/>
      <c r="F8654" s="3" t="s">
        <v>3583</v>
      </c>
      <c r="G8654" s="4" t="n">
        <v>100</v>
      </c>
      <c r="H8654" s="4" t="n">
        <v>108</v>
      </c>
      <c r="I8654" s="4" t="n">
        <v>2016</v>
      </c>
      <c r="J8654" s="0" t="str">
        <f aca="false">CONCATENATE("INSERT INTO sillogos_kiniseis (ck_Date,ck_DateNum,ck_CusSupCode, ck_Parastatiko,ck_Aitiologia,ck_Poso,ck_kk,ck_year) values ('",B8654,"','",C8654,"','",D8654,"','",E8654,"','",F8654,"','",G8654,"','",H8654,"','",I8654,"');")</f>
        <v>INSERT INTO sillogos_kiniseis (ck_Date,ck_DateNum,ck_CusSupCode, ck_Parastatiko,ck_Aitiologia,ck_Poso,ck_kk,ck_year) values ('3/3/2016','20160303','279','','ΣΥΝΔΡΟΜΕΣ','100','108','2016');</v>
      </c>
    </row>
    <row r="8655" customFormat="false" ht="12.8" hidden="false" customHeight="false" outlineLevel="0" collapsed="false">
      <c r="A8655" s="6" t="n">
        <v>8654</v>
      </c>
      <c r="B8655" s="2" t="s">
        <v>6237</v>
      </c>
      <c r="C8655" s="4" t="n">
        <v>20160303</v>
      </c>
      <c r="D8655" s="8" t="n">
        <v>157</v>
      </c>
      <c r="E8655" s="3"/>
      <c r="F8655" s="3" t="s">
        <v>3583</v>
      </c>
      <c r="G8655" s="4" t="n">
        <v>100</v>
      </c>
      <c r="H8655" s="4" t="n">
        <v>108</v>
      </c>
      <c r="I8655" s="4" t="n">
        <v>2016</v>
      </c>
      <c r="J8655" s="0" t="str">
        <f aca="false">CONCATENATE("INSERT INTO sillogos_kiniseis (ck_Date,ck_DateNum,ck_CusSupCode, ck_Parastatiko,ck_Aitiologia,ck_Poso,ck_kk,ck_year) values ('",B8655,"','",C8655,"','",D8655,"','",E8655,"','",F8655,"','",G8655,"','",H8655,"','",I8655,"');")</f>
        <v>INSERT INTO sillogos_kiniseis (ck_Date,ck_DateNum,ck_CusSupCode, ck_Parastatiko,ck_Aitiologia,ck_Poso,ck_kk,ck_year) values ('3/3/2016','20160303','157','','ΣΥΝΔΡΟΜΕΣ','100','108','2016');</v>
      </c>
    </row>
    <row r="8656" customFormat="false" ht="12.8" hidden="false" customHeight="false" outlineLevel="0" collapsed="false">
      <c r="A8656" s="6" t="n">
        <v>8655</v>
      </c>
      <c r="B8656" s="2" t="s">
        <v>6237</v>
      </c>
      <c r="C8656" s="4" t="n">
        <v>20160303</v>
      </c>
      <c r="D8656" s="8" t="n">
        <v>773</v>
      </c>
      <c r="E8656" s="3"/>
      <c r="F8656" s="3" t="s">
        <v>3583</v>
      </c>
      <c r="G8656" s="4" t="n">
        <v>100</v>
      </c>
      <c r="H8656" s="4" t="n">
        <v>108</v>
      </c>
      <c r="I8656" s="4" t="n">
        <v>2016</v>
      </c>
      <c r="J8656" s="0" t="str">
        <f aca="false">CONCATENATE("INSERT INTO sillogos_kiniseis (ck_Date,ck_DateNum,ck_CusSupCode, ck_Parastatiko,ck_Aitiologia,ck_Poso,ck_kk,ck_year) values ('",B8656,"','",C8656,"','",D8656,"','",E8656,"','",F8656,"','",G8656,"','",H8656,"','",I8656,"');")</f>
        <v>INSERT INTO sillogos_kiniseis (ck_Date,ck_DateNum,ck_CusSupCode, ck_Parastatiko,ck_Aitiologia,ck_Poso,ck_kk,ck_year) values ('3/3/2016','20160303','773','','ΣΥΝΔΡΟΜΕΣ','100','108','2016');</v>
      </c>
    </row>
    <row r="8657" customFormat="false" ht="12.8" hidden="false" customHeight="false" outlineLevel="0" collapsed="false">
      <c r="A8657" s="6" t="n">
        <v>8656</v>
      </c>
      <c r="B8657" s="2" t="s">
        <v>6237</v>
      </c>
      <c r="C8657" s="4" t="n">
        <v>20160303</v>
      </c>
      <c r="D8657" s="8" t="n">
        <v>183</v>
      </c>
      <c r="E8657" s="3"/>
      <c r="F8657" s="3" t="s">
        <v>3583</v>
      </c>
      <c r="G8657" s="4" t="n">
        <v>100</v>
      </c>
      <c r="H8657" s="4" t="n">
        <v>108</v>
      </c>
      <c r="I8657" s="4" t="n">
        <v>2016</v>
      </c>
      <c r="J8657" s="0" t="str">
        <f aca="false">CONCATENATE("INSERT INTO sillogos_kiniseis (ck_Date,ck_DateNum,ck_CusSupCode, ck_Parastatiko,ck_Aitiologia,ck_Poso,ck_kk,ck_year) values ('",B8657,"','",C8657,"','",D8657,"','",E8657,"','",F8657,"','",G8657,"','",H8657,"','",I8657,"');")</f>
        <v>INSERT INTO sillogos_kiniseis (ck_Date,ck_DateNum,ck_CusSupCode, ck_Parastatiko,ck_Aitiologia,ck_Poso,ck_kk,ck_year) values ('3/3/2016','20160303','183','','ΣΥΝΔΡΟΜΕΣ','100','108','2016');</v>
      </c>
    </row>
    <row r="8658" customFormat="false" ht="12.8" hidden="false" customHeight="false" outlineLevel="0" collapsed="false">
      <c r="A8658" s="6" t="n">
        <v>8657</v>
      </c>
      <c r="B8658" s="2" t="s">
        <v>6237</v>
      </c>
      <c r="C8658" s="4" t="n">
        <v>20160303</v>
      </c>
      <c r="D8658" s="8" t="n">
        <v>696</v>
      </c>
      <c r="E8658" s="3"/>
      <c r="F8658" s="3" t="s">
        <v>3583</v>
      </c>
      <c r="G8658" s="4" t="n">
        <v>100</v>
      </c>
      <c r="H8658" s="4" t="n">
        <v>108</v>
      </c>
      <c r="I8658" s="4" t="n">
        <v>2016</v>
      </c>
      <c r="J8658" s="0" t="str">
        <f aca="false">CONCATENATE("INSERT INTO sillogos_kiniseis (ck_Date,ck_DateNum,ck_CusSupCode, ck_Parastatiko,ck_Aitiologia,ck_Poso,ck_kk,ck_year) values ('",B8658,"','",C8658,"','",D8658,"','",E8658,"','",F8658,"','",G8658,"','",H8658,"','",I8658,"');")</f>
        <v>INSERT INTO sillogos_kiniseis (ck_Date,ck_DateNum,ck_CusSupCode, ck_Parastatiko,ck_Aitiologia,ck_Poso,ck_kk,ck_year) values ('3/3/2016','20160303','696','','ΣΥΝΔΡΟΜΕΣ','100','108','2016');</v>
      </c>
    </row>
    <row r="8659" customFormat="false" ht="12.8" hidden="false" customHeight="false" outlineLevel="0" collapsed="false">
      <c r="A8659" s="6" t="n">
        <v>8658</v>
      </c>
      <c r="B8659" s="2" t="s">
        <v>6237</v>
      </c>
      <c r="C8659" s="4" t="n">
        <v>20160303</v>
      </c>
      <c r="D8659" s="8" t="n">
        <v>675</v>
      </c>
      <c r="E8659" s="3"/>
      <c r="F8659" s="3" t="s">
        <v>3583</v>
      </c>
      <c r="G8659" s="4" t="n">
        <v>100</v>
      </c>
      <c r="H8659" s="4" t="n">
        <v>108</v>
      </c>
      <c r="I8659" s="4" t="n">
        <v>2016</v>
      </c>
      <c r="J8659" s="0" t="str">
        <f aca="false">CONCATENATE("INSERT INTO sillogos_kiniseis (ck_Date,ck_DateNum,ck_CusSupCode, ck_Parastatiko,ck_Aitiologia,ck_Poso,ck_kk,ck_year) values ('",B8659,"','",C8659,"','",D8659,"','",E8659,"','",F8659,"','",G8659,"','",H8659,"','",I8659,"');")</f>
        <v>INSERT INTO sillogos_kiniseis (ck_Date,ck_DateNum,ck_CusSupCode, ck_Parastatiko,ck_Aitiologia,ck_Poso,ck_kk,ck_year) values ('3/3/2016','20160303','675','','ΣΥΝΔΡΟΜΕΣ','100','108','2016');</v>
      </c>
    </row>
    <row r="8660" customFormat="false" ht="12.8" hidden="false" customHeight="false" outlineLevel="0" collapsed="false">
      <c r="A8660" s="6" t="n">
        <v>8659</v>
      </c>
      <c r="B8660" s="2" t="s">
        <v>6237</v>
      </c>
      <c r="C8660" s="4" t="n">
        <v>20160303</v>
      </c>
      <c r="D8660" s="8" t="n">
        <v>761</v>
      </c>
      <c r="E8660" s="3"/>
      <c r="F8660" s="3" t="s">
        <v>3583</v>
      </c>
      <c r="G8660" s="4" t="n">
        <v>100</v>
      </c>
      <c r="H8660" s="4" t="n">
        <v>108</v>
      </c>
      <c r="I8660" s="4" t="n">
        <v>2016</v>
      </c>
      <c r="J8660" s="0" t="str">
        <f aca="false">CONCATENATE("INSERT INTO sillogos_kiniseis (ck_Date,ck_DateNum,ck_CusSupCode, ck_Parastatiko,ck_Aitiologia,ck_Poso,ck_kk,ck_year) values ('",B8660,"','",C8660,"','",D8660,"','",E8660,"','",F8660,"','",G8660,"','",H8660,"','",I8660,"');")</f>
        <v>INSERT INTO sillogos_kiniseis (ck_Date,ck_DateNum,ck_CusSupCode, ck_Parastatiko,ck_Aitiologia,ck_Poso,ck_kk,ck_year) values ('3/3/2016','20160303','761','','ΣΥΝΔΡΟΜΕΣ','100','108','2016');</v>
      </c>
    </row>
    <row r="8661" customFormat="false" ht="12.8" hidden="false" customHeight="false" outlineLevel="0" collapsed="false">
      <c r="A8661" s="6" t="n">
        <v>8660</v>
      </c>
      <c r="B8661" s="2" t="s">
        <v>6237</v>
      </c>
      <c r="C8661" s="4" t="n">
        <v>20160303</v>
      </c>
      <c r="D8661" s="8" t="n">
        <v>313</v>
      </c>
      <c r="E8661" s="3"/>
      <c r="F8661" s="3" t="s">
        <v>3583</v>
      </c>
      <c r="G8661" s="4" t="n">
        <v>100</v>
      </c>
      <c r="H8661" s="4" t="n">
        <v>108</v>
      </c>
      <c r="I8661" s="4" t="n">
        <v>2016</v>
      </c>
      <c r="J8661" s="0" t="str">
        <f aca="false">CONCATENATE("INSERT INTO sillogos_kiniseis (ck_Date,ck_DateNum,ck_CusSupCode, ck_Parastatiko,ck_Aitiologia,ck_Poso,ck_kk,ck_year) values ('",B8661,"','",C8661,"','",D8661,"','",E8661,"','",F8661,"','",G8661,"','",H8661,"','",I8661,"');")</f>
        <v>INSERT INTO sillogos_kiniseis (ck_Date,ck_DateNum,ck_CusSupCode, ck_Parastatiko,ck_Aitiologia,ck_Poso,ck_kk,ck_year) values ('3/3/2016','20160303','313','','ΣΥΝΔΡΟΜΕΣ','100','108','2016');</v>
      </c>
    </row>
    <row r="8662" customFormat="false" ht="12.8" hidden="false" customHeight="false" outlineLevel="0" collapsed="false">
      <c r="A8662" s="6" t="n">
        <v>8661</v>
      </c>
      <c r="B8662" s="2" t="s">
        <v>6237</v>
      </c>
      <c r="C8662" s="4" t="n">
        <v>20160303</v>
      </c>
      <c r="D8662" s="8" t="n">
        <v>235</v>
      </c>
      <c r="E8662" s="3"/>
      <c r="F8662" s="3" t="s">
        <v>3583</v>
      </c>
      <c r="G8662" s="4" t="n">
        <v>100</v>
      </c>
      <c r="H8662" s="4" t="n">
        <v>108</v>
      </c>
      <c r="I8662" s="4" t="n">
        <v>2016</v>
      </c>
      <c r="J8662" s="0" t="str">
        <f aca="false">CONCATENATE("INSERT INTO sillogos_kiniseis (ck_Date,ck_DateNum,ck_CusSupCode, ck_Parastatiko,ck_Aitiologia,ck_Poso,ck_kk,ck_year) values ('",B8662,"','",C8662,"','",D8662,"','",E8662,"','",F8662,"','",G8662,"','",H8662,"','",I8662,"');")</f>
        <v>INSERT INTO sillogos_kiniseis (ck_Date,ck_DateNum,ck_CusSupCode, ck_Parastatiko,ck_Aitiologia,ck_Poso,ck_kk,ck_year) values ('3/3/2016','20160303','235','','ΣΥΝΔΡΟΜΕΣ','100','108','2016');</v>
      </c>
    </row>
    <row r="8663" customFormat="false" ht="12.8" hidden="false" customHeight="false" outlineLevel="0" collapsed="false">
      <c r="A8663" s="6" t="n">
        <v>8662</v>
      </c>
      <c r="B8663" s="2" t="s">
        <v>6237</v>
      </c>
      <c r="C8663" s="4" t="n">
        <v>20160303</v>
      </c>
      <c r="D8663" s="8" t="n">
        <v>736</v>
      </c>
      <c r="E8663" s="3"/>
      <c r="F8663" s="3" t="s">
        <v>3583</v>
      </c>
      <c r="G8663" s="4" t="n">
        <v>100</v>
      </c>
      <c r="H8663" s="4" t="n">
        <v>108</v>
      </c>
      <c r="I8663" s="4" t="n">
        <v>2016</v>
      </c>
      <c r="J8663" s="0" t="str">
        <f aca="false">CONCATENATE("INSERT INTO sillogos_kiniseis (ck_Date,ck_DateNum,ck_CusSupCode, ck_Parastatiko,ck_Aitiologia,ck_Poso,ck_kk,ck_year) values ('",B8663,"','",C8663,"','",D8663,"','",E8663,"','",F8663,"','",G8663,"','",H8663,"','",I8663,"');")</f>
        <v>INSERT INTO sillogos_kiniseis (ck_Date,ck_DateNum,ck_CusSupCode, ck_Parastatiko,ck_Aitiologia,ck_Poso,ck_kk,ck_year) values ('3/3/2016','20160303','736','','ΣΥΝΔΡΟΜΕΣ','100','108','2016');</v>
      </c>
    </row>
    <row r="8664" customFormat="false" ht="12.8" hidden="false" customHeight="false" outlineLevel="0" collapsed="false">
      <c r="A8664" s="6" t="n">
        <v>8663</v>
      </c>
      <c r="B8664" s="2" t="s">
        <v>6237</v>
      </c>
      <c r="C8664" s="4" t="n">
        <v>20160303</v>
      </c>
      <c r="D8664" s="8" t="n">
        <v>566</v>
      </c>
      <c r="E8664" s="3"/>
      <c r="F8664" s="3" t="s">
        <v>3583</v>
      </c>
      <c r="G8664" s="4" t="n">
        <v>100</v>
      </c>
      <c r="H8664" s="4" t="n">
        <v>108</v>
      </c>
      <c r="I8664" s="4" t="n">
        <v>2016</v>
      </c>
      <c r="J8664" s="0" t="str">
        <f aca="false">CONCATENATE("INSERT INTO sillogos_kiniseis (ck_Date,ck_DateNum,ck_CusSupCode, ck_Parastatiko,ck_Aitiologia,ck_Poso,ck_kk,ck_year) values ('",B8664,"','",C8664,"','",D8664,"','",E8664,"','",F8664,"','",G8664,"','",H8664,"','",I8664,"');")</f>
        <v>INSERT INTO sillogos_kiniseis (ck_Date,ck_DateNum,ck_CusSupCode, ck_Parastatiko,ck_Aitiologia,ck_Poso,ck_kk,ck_year) values ('3/3/2016','20160303','566','','ΣΥΝΔΡΟΜΕΣ','100','108','2016');</v>
      </c>
    </row>
    <row r="8665" customFormat="false" ht="12.8" hidden="false" customHeight="false" outlineLevel="0" collapsed="false">
      <c r="A8665" s="6" t="n">
        <v>8664</v>
      </c>
      <c r="B8665" s="2" t="s">
        <v>6237</v>
      </c>
      <c r="C8665" s="4" t="n">
        <v>20160303</v>
      </c>
      <c r="D8665" s="8" t="n">
        <v>221</v>
      </c>
      <c r="E8665" s="3"/>
      <c r="F8665" s="3" t="s">
        <v>3583</v>
      </c>
      <c r="G8665" s="4" t="n">
        <v>100</v>
      </c>
      <c r="H8665" s="4" t="n">
        <v>108</v>
      </c>
      <c r="I8665" s="4" t="n">
        <v>2016</v>
      </c>
      <c r="J8665" s="0" t="str">
        <f aca="false">CONCATENATE("INSERT INTO sillogos_kiniseis (ck_Date,ck_DateNum,ck_CusSupCode, ck_Parastatiko,ck_Aitiologia,ck_Poso,ck_kk,ck_year) values ('",B8665,"','",C8665,"','",D8665,"','",E8665,"','",F8665,"','",G8665,"','",H8665,"','",I8665,"');")</f>
        <v>INSERT INTO sillogos_kiniseis (ck_Date,ck_DateNum,ck_CusSupCode, ck_Parastatiko,ck_Aitiologia,ck_Poso,ck_kk,ck_year) values ('3/3/2016','20160303','221','','ΣΥΝΔΡΟΜΕΣ','100','108','2016');</v>
      </c>
    </row>
    <row r="8666" customFormat="false" ht="12.8" hidden="false" customHeight="false" outlineLevel="0" collapsed="false">
      <c r="A8666" s="6" t="n">
        <v>8665</v>
      </c>
      <c r="B8666" s="2" t="s">
        <v>6237</v>
      </c>
      <c r="C8666" s="4" t="n">
        <v>20160303</v>
      </c>
      <c r="D8666" s="8" t="n">
        <v>655</v>
      </c>
      <c r="E8666" s="3"/>
      <c r="F8666" s="3" t="s">
        <v>3583</v>
      </c>
      <c r="G8666" s="4" t="n">
        <v>100</v>
      </c>
      <c r="H8666" s="4" t="n">
        <v>108</v>
      </c>
      <c r="I8666" s="4" t="n">
        <v>2016</v>
      </c>
      <c r="J8666" s="0" t="str">
        <f aca="false">CONCATENATE("INSERT INTO sillogos_kiniseis (ck_Date,ck_DateNum,ck_CusSupCode, ck_Parastatiko,ck_Aitiologia,ck_Poso,ck_kk,ck_year) values ('",B8666,"','",C8666,"','",D8666,"','",E8666,"','",F8666,"','",G8666,"','",H8666,"','",I8666,"');")</f>
        <v>INSERT INTO sillogos_kiniseis (ck_Date,ck_DateNum,ck_CusSupCode, ck_Parastatiko,ck_Aitiologia,ck_Poso,ck_kk,ck_year) values ('3/3/2016','20160303','655','','ΣΥΝΔΡΟΜΕΣ','100','108','2016');</v>
      </c>
    </row>
    <row r="8667" customFormat="false" ht="12.8" hidden="false" customHeight="false" outlineLevel="0" collapsed="false">
      <c r="A8667" s="6" t="n">
        <v>8666</v>
      </c>
      <c r="B8667" s="2" t="s">
        <v>6237</v>
      </c>
      <c r="C8667" s="4" t="n">
        <v>20160303</v>
      </c>
      <c r="D8667" s="8" t="n">
        <v>488</v>
      </c>
      <c r="E8667" s="3"/>
      <c r="F8667" s="3" t="s">
        <v>3583</v>
      </c>
      <c r="G8667" s="4" t="n">
        <v>100</v>
      </c>
      <c r="H8667" s="4" t="n">
        <v>108</v>
      </c>
      <c r="I8667" s="4" t="n">
        <v>2016</v>
      </c>
      <c r="J8667" s="0" t="str">
        <f aca="false">CONCATENATE("INSERT INTO sillogos_kiniseis (ck_Date,ck_DateNum,ck_CusSupCode, ck_Parastatiko,ck_Aitiologia,ck_Poso,ck_kk,ck_year) values ('",B8667,"','",C8667,"','",D8667,"','",E8667,"','",F8667,"','",G8667,"','",H8667,"','",I8667,"');")</f>
        <v>INSERT INTO sillogos_kiniseis (ck_Date,ck_DateNum,ck_CusSupCode, ck_Parastatiko,ck_Aitiologia,ck_Poso,ck_kk,ck_year) values ('3/3/2016','20160303','488','','ΣΥΝΔΡΟΜΕΣ','100','108','2016');</v>
      </c>
    </row>
    <row r="8668" customFormat="false" ht="12.8" hidden="false" customHeight="false" outlineLevel="0" collapsed="false">
      <c r="A8668" s="6" t="n">
        <v>8667</v>
      </c>
      <c r="B8668" s="2" t="s">
        <v>6237</v>
      </c>
      <c r="C8668" s="4" t="n">
        <v>20160303</v>
      </c>
      <c r="D8668" s="8" t="n">
        <v>481</v>
      </c>
      <c r="E8668" s="3"/>
      <c r="F8668" s="3" t="s">
        <v>3583</v>
      </c>
      <c r="G8668" s="4" t="n">
        <v>100</v>
      </c>
      <c r="H8668" s="4" t="n">
        <v>108</v>
      </c>
      <c r="I8668" s="4" t="n">
        <v>2016</v>
      </c>
      <c r="J8668" s="0" t="str">
        <f aca="false">CONCATENATE("INSERT INTO sillogos_kiniseis (ck_Date,ck_DateNum,ck_CusSupCode, ck_Parastatiko,ck_Aitiologia,ck_Poso,ck_kk,ck_year) values ('",B8668,"','",C8668,"','",D8668,"','",E8668,"','",F8668,"','",G8668,"','",H8668,"','",I8668,"');")</f>
        <v>INSERT INTO sillogos_kiniseis (ck_Date,ck_DateNum,ck_CusSupCode, ck_Parastatiko,ck_Aitiologia,ck_Poso,ck_kk,ck_year) values ('3/3/2016','20160303','481','','ΣΥΝΔΡΟΜΕΣ','100','108','2016');</v>
      </c>
    </row>
    <row r="8669" customFormat="false" ht="12.8" hidden="false" customHeight="false" outlineLevel="0" collapsed="false">
      <c r="A8669" s="6" t="n">
        <v>8668</v>
      </c>
      <c r="B8669" s="2" t="s">
        <v>6237</v>
      </c>
      <c r="C8669" s="4" t="n">
        <v>20160303</v>
      </c>
      <c r="D8669" s="8" t="n">
        <v>775</v>
      </c>
      <c r="E8669" s="3"/>
      <c r="F8669" s="3" t="s">
        <v>3583</v>
      </c>
      <c r="G8669" s="4" t="n">
        <v>100</v>
      </c>
      <c r="H8669" s="4" t="n">
        <v>108</v>
      </c>
      <c r="I8669" s="4" t="n">
        <v>2016</v>
      </c>
      <c r="J8669" s="0" t="str">
        <f aca="false">CONCATENATE("INSERT INTO sillogos_kiniseis (ck_Date,ck_DateNum,ck_CusSupCode, ck_Parastatiko,ck_Aitiologia,ck_Poso,ck_kk,ck_year) values ('",B8669,"','",C8669,"','",D8669,"','",E8669,"','",F8669,"','",G8669,"','",H8669,"','",I8669,"');")</f>
        <v>INSERT INTO sillogos_kiniseis (ck_Date,ck_DateNum,ck_CusSupCode, ck_Parastatiko,ck_Aitiologia,ck_Poso,ck_kk,ck_year) values ('3/3/2016','20160303','775','','ΣΥΝΔΡΟΜΕΣ','100','108','2016');</v>
      </c>
    </row>
    <row r="8670" customFormat="false" ht="12.8" hidden="false" customHeight="false" outlineLevel="0" collapsed="false">
      <c r="A8670" s="6" t="n">
        <v>8669</v>
      </c>
      <c r="B8670" s="2" t="s">
        <v>6237</v>
      </c>
      <c r="C8670" s="4" t="n">
        <v>20160303</v>
      </c>
      <c r="D8670" s="8" t="n">
        <v>80</v>
      </c>
      <c r="E8670" s="3"/>
      <c r="F8670" s="3" t="s">
        <v>3583</v>
      </c>
      <c r="G8670" s="4" t="n">
        <v>100</v>
      </c>
      <c r="H8670" s="4" t="n">
        <v>108</v>
      </c>
      <c r="I8670" s="4" t="n">
        <v>2016</v>
      </c>
      <c r="J8670" s="0" t="str">
        <f aca="false">CONCATENATE("INSERT INTO sillogos_kiniseis (ck_Date,ck_DateNum,ck_CusSupCode, ck_Parastatiko,ck_Aitiologia,ck_Poso,ck_kk,ck_year) values ('",B8670,"','",C8670,"','",D8670,"','",E8670,"','",F8670,"','",G8670,"','",H8670,"','",I8670,"');")</f>
        <v>INSERT INTO sillogos_kiniseis (ck_Date,ck_DateNum,ck_CusSupCode, ck_Parastatiko,ck_Aitiologia,ck_Poso,ck_kk,ck_year) values ('3/3/2016','20160303','80','','ΣΥΝΔΡΟΜΕΣ','100','108','2016');</v>
      </c>
    </row>
    <row r="8671" customFormat="false" ht="12.8" hidden="false" customHeight="false" outlineLevel="0" collapsed="false">
      <c r="A8671" s="6" t="n">
        <v>8670</v>
      </c>
      <c r="B8671" s="2" t="s">
        <v>6237</v>
      </c>
      <c r="C8671" s="4" t="n">
        <v>20160303</v>
      </c>
      <c r="D8671" s="8" t="n">
        <v>716</v>
      </c>
      <c r="E8671" s="3"/>
      <c r="F8671" s="3" t="s">
        <v>3583</v>
      </c>
      <c r="G8671" s="4" t="n">
        <v>100</v>
      </c>
      <c r="H8671" s="4" t="n">
        <v>108</v>
      </c>
      <c r="I8671" s="4" t="n">
        <v>2016</v>
      </c>
      <c r="J8671" s="0" t="str">
        <f aca="false">CONCATENATE("INSERT INTO sillogos_kiniseis (ck_Date,ck_DateNum,ck_CusSupCode, ck_Parastatiko,ck_Aitiologia,ck_Poso,ck_kk,ck_year) values ('",B8671,"','",C8671,"','",D8671,"','",E8671,"','",F8671,"','",G8671,"','",H8671,"','",I8671,"');")</f>
        <v>INSERT INTO sillogos_kiniseis (ck_Date,ck_DateNum,ck_CusSupCode, ck_Parastatiko,ck_Aitiologia,ck_Poso,ck_kk,ck_year) values ('3/3/2016','20160303','716','','ΣΥΝΔΡΟΜΕΣ','100','108','2016');</v>
      </c>
    </row>
    <row r="8672" customFormat="false" ht="12.8" hidden="false" customHeight="false" outlineLevel="0" collapsed="false">
      <c r="A8672" s="6" t="n">
        <v>8671</v>
      </c>
      <c r="B8672" s="2" t="s">
        <v>6237</v>
      </c>
      <c r="C8672" s="4" t="n">
        <v>20160303</v>
      </c>
      <c r="D8672" s="8" t="n">
        <v>543</v>
      </c>
      <c r="E8672" s="3"/>
      <c r="F8672" s="3" t="s">
        <v>3583</v>
      </c>
      <c r="G8672" s="4" t="n">
        <v>100</v>
      </c>
      <c r="H8672" s="4" t="n">
        <v>108</v>
      </c>
      <c r="I8672" s="4" t="n">
        <v>2016</v>
      </c>
      <c r="J8672" s="0" t="str">
        <f aca="false">CONCATENATE("INSERT INTO sillogos_kiniseis (ck_Date,ck_DateNum,ck_CusSupCode, ck_Parastatiko,ck_Aitiologia,ck_Poso,ck_kk,ck_year) values ('",B8672,"','",C8672,"','",D8672,"','",E8672,"','",F8672,"','",G8672,"','",H8672,"','",I8672,"');")</f>
        <v>INSERT INTO sillogos_kiniseis (ck_Date,ck_DateNum,ck_CusSupCode, ck_Parastatiko,ck_Aitiologia,ck_Poso,ck_kk,ck_year) values ('3/3/2016','20160303','543','','ΣΥΝΔΡΟΜΕΣ','100','108','2016');</v>
      </c>
    </row>
    <row r="8673" customFormat="false" ht="12.8" hidden="false" customHeight="false" outlineLevel="0" collapsed="false">
      <c r="A8673" s="6" t="n">
        <v>8672</v>
      </c>
      <c r="B8673" s="2" t="s">
        <v>6237</v>
      </c>
      <c r="C8673" s="4" t="n">
        <v>20160303</v>
      </c>
      <c r="D8673" s="8" t="n">
        <v>779</v>
      </c>
      <c r="E8673" s="3"/>
      <c r="F8673" s="3" t="s">
        <v>3583</v>
      </c>
      <c r="G8673" s="4" t="n">
        <v>100</v>
      </c>
      <c r="H8673" s="4" t="n">
        <v>108</v>
      </c>
      <c r="I8673" s="4" t="n">
        <v>2016</v>
      </c>
      <c r="J8673" s="0" t="str">
        <f aca="false">CONCATENATE("INSERT INTO sillogos_kiniseis (ck_Date,ck_DateNum,ck_CusSupCode, ck_Parastatiko,ck_Aitiologia,ck_Poso,ck_kk,ck_year) values ('",B8673,"','",C8673,"','",D8673,"','",E8673,"','",F8673,"','",G8673,"','",H8673,"','",I8673,"');")</f>
        <v>INSERT INTO sillogos_kiniseis (ck_Date,ck_DateNum,ck_CusSupCode, ck_Parastatiko,ck_Aitiologia,ck_Poso,ck_kk,ck_year) values ('3/3/2016','20160303','779','','ΣΥΝΔΡΟΜΕΣ','100','108','2016');</v>
      </c>
    </row>
    <row r="8674" customFormat="false" ht="12.8" hidden="false" customHeight="false" outlineLevel="0" collapsed="false">
      <c r="A8674" s="6" t="n">
        <v>8673</v>
      </c>
      <c r="B8674" s="2" t="s">
        <v>6237</v>
      </c>
      <c r="C8674" s="4" t="n">
        <v>20160303</v>
      </c>
      <c r="D8674" s="8" t="n">
        <v>722</v>
      </c>
      <c r="E8674" s="3"/>
      <c r="F8674" s="3" t="s">
        <v>3583</v>
      </c>
      <c r="G8674" s="4" t="n">
        <v>100</v>
      </c>
      <c r="H8674" s="4" t="n">
        <v>108</v>
      </c>
      <c r="I8674" s="4" t="n">
        <v>2016</v>
      </c>
      <c r="J8674" s="0" t="str">
        <f aca="false">CONCATENATE("INSERT INTO sillogos_kiniseis (ck_Date,ck_DateNum,ck_CusSupCode, ck_Parastatiko,ck_Aitiologia,ck_Poso,ck_kk,ck_year) values ('",B8674,"','",C8674,"','",D8674,"','",E8674,"','",F8674,"','",G8674,"','",H8674,"','",I8674,"');")</f>
        <v>INSERT INTO sillogos_kiniseis (ck_Date,ck_DateNum,ck_CusSupCode, ck_Parastatiko,ck_Aitiologia,ck_Poso,ck_kk,ck_year) values ('3/3/2016','20160303','722','','ΣΥΝΔΡΟΜΕΣ','100','108','2016');</v>
      </c>
    </row>
    <row r="8675" customFormat="false" ht="12.8" hidden="false" customHeight="false" outlineLevel="0" collapsed="false">
      <c r="A8675" s="6" t="n">
        <v>8674</v>
      </c>
      <c r="B8675" s="2" t="s">
        <v>6237</v>
      </c>
      <c r="C8675" s="4" t="n">
        <v>20160303</v>
      </c>
      <c r="D8675" s="8" t="n">
        <v>479</v>
      </c>
      <c r="E8675" s="3"/>
      <c r="F8675" s="3" t="s">
        <v>3583</v>
      </c>
      <c r="G8675" s="4" t="n">
        <v>100</v>
      </c>
      <c r="H8675" s="4" t="n">
        <v>108</v>
      </c>
      <c r="I8675" s="4" t="n">
        <v>2016</v>
      </c>
      <c r="J8675" s="0" t="str">
        <f aca="false">CONCATENATE("INSERT INTO sillogos_kiniseis (ck_Date,ck_DateNum,ck_CusSupCode, ck_Parastatiko,ck_Aitiologia,ck_Poso,ck_kk,ck_year) values ('",B8675,"','",C8675,"','",D8675,"','",E8675,"','",F8675,"','",G8675,"','",H8675,"','",I8675,"');")</f>
        <v>INSERT INTO sillogos_kiniseis (ck_Date,ck_DateNum,ck_CusSupCode, ck_Parastatiko,ck_Aitiologia,ck_Poso,ck_kk,ck_year) values ('3/3/2016','20160303','479','','ΣΥΝΔΡΟΜΕΣ','100','108','2016');</v>
      </c>
    </row>
    <row r="8676" customFormat="false" ht="12.8" hidden="false" customHeight="false" outlineLevel="0" collapsed="false">
      <c r="A8676" s="6" t="n">
        <v>8675</v>
      </c>
      <c r="B8676" s="2" t="s">
        <v>6237</v>
      </c>
      <c r="C8676" s="4" t="n">
        <v>20160303</v>
      </c>
      <c r="D8676" s="8" t="n">
        <v>512</v>
      </c>
      <c r="E8676" s="3"/>
      <c r="F8676" s="3" t="s">
        <v>3583</v>
      </c>
      <c r="G8676" s="4" t="n">
        <v>100</v>
      </c>
      <c r="H8676" s="4" t="n">
        <v>108</v>
      </c>
      <c r="I8676" s="4" t="n">
        <v>2016</v>
      </c>
      <c r="J8676" s="0" t="str">
        <f aca="false">CONCATENATE("INSERT INTO sillogos_kiniseis (ck_Date,ck_DateNum,ck_CusSupCode, ck_Parastatiko,ck_Aitiologia,ck_Poso,ck_kk,ck_year) values ('",B8676,"','",C8676,"','",D8676,"','",E8676,"','",F8676,"','",G8676,"','",H8676,"','",I8676,"');")</f>
        <v>INSERT INTO sillogos_kiniseis (ck_Date,ck_DateNum,ck_CusSupCode, ck_Parastatiko,ck_Aitiologia,ck_Poso,ck_kk,ck_year) values ('3/3/2016','20160303','512','','ΣΥΝΔΡΟΜΕΣ','100','108','2016');</v>
      </c>
    </row>
    <row r="8677" customFormat="false" ht="12.8" hidden="false" customHeight="false" outlineLevel="0" collapsed="false">
      <c r="A8677" s="6" t="n">
        <v>8676</v>
      </c>
      <c r="B8677" s="2" t="s">
        <v>6237</v>
      </c>
      <c r="C8677" s="4" t="n">
        <v>20160303</v>
      </c>
      <c r="D8677" s="8" t="n">
        <v>714</v>
      </c>
      <c r="E8677" s="3"/>
      <c r="F8677" s="3" t="s">
        <v>3583</v>
      </c>
      <c r="G8677" s="4" t="n">
        <v>100</v>
      </c>
      <c r="H8677" s="4" t="n">
        <v>108</v>
      </c>
      <c r="I8677" s="4" t="n">
        <v>2016</v>
      </c>
      <c r="J8677" s="0" t="str">
        <f aca="false">CONCATENATE("INSERT INTO sillogos_kiniseis (ck_Date,ck_DateNum,ck_CusSupCode, ck_Parastatiko,ck_Aitiologia,ck_Poso,ck_kk,ck_year) values ('",B8677,"','",C8677,"','",D8677,"','",E8677,"','",F8677,"','",G8677,"','",H8677,"','",I8677,"');")</f>
        <v>INSERT INTO sillogos_kiniseis (ck_Date,ck_DateNum,ck_CusSupCode, ck_Parastatiko,ck_Aitiologia,ck_Poso,ck_kk,ck_year) values ('3/3/2016','20160303','714','','ΣΥΝΔΡΟΜΕΣ','100','108','2016');</v>
      </c>
    </row>
    <row r="8678" customFormat="false" ht="12.8" hidden="false" customHeight="false" outlineLevel="0" collapsed="false">
      <c r="A8678" s="6" t="n">
        <v>8677</v>
      </c>
      <c r="B8678" s="2" t="s">
        <v>6237</v>
      </c>
      <c r="C8678" s="4" t="n">
        <v>20160303</v>
      </c>
      <c r="D8678" s="8" t="n">
        <v>164</v>
      </c>
      <c r="E8678" s="3"/>
      <c r="F8678" s="3" t="s">
        <v>3583</v>
      </c>
      <c r="G8678" s="4" t="n">
        <v>100</v>
      </c>
      <c r="H8678" s="4" t="n">
        <v>108</v>
      </c>
      <c r="I8678" s="4" t="n">
        <v>2016</v>
      </c>
      <c r="J8678" s="0" t="str">
        <f aca="false">CONCATENATE("INSERT INTO sillogos_kiniseis (ck_Date,ck_DateNum,ck_CusSupCode, ck_Parastatiko,ck_Aitiologia,ck_Poso,ck_kk,ck_year) values ('",B8678,"','",C8678,"','",D8678,"','",E8678,"','",F8678,"','",G8678,"','",H8678,"','",I8678,"');")</f>
        <v>INSERT INTO sillogos_kiniseis (ck_Date,ck_DateNum,ck_CusSupCode, ck_Parastatiko,ck_Aitiologia,ck_Poso,ck_kk,ck_year) values ('3/3/2016','20160303','164','','ΣΥΝΔΡΟΜΕΣ','100','108','2016');</v>
      </c>
    </row>
    <row r="8679" customFormat="false" ht="12.8" hidden="false" customHeight="false" outlineLevel="0" collapsed="false">
      <c r="A8679" s="6" t="n">
        <v>8678</v>
      </c>
      <c r="B8679" s="2" t="s">
        <v>6237</v>
      </c>
      <c r="C8679" s="4" t="n">
        <v>20160303</v>
      </c>
      <c r="D8679" s="8" t="n">
        <v>766</v>
      </c>
      <c r="E8679" s="3"/>
      <c r="F8679" s="3" t="s">
        <v>3583</v>
      </c>
      <c r="G8679" s="4" t="n">
        <v>100</v>
      </c>
      <c r="H8679" s="4" t="n">
        <v>108</v>
      </c>
      <c r="I8679" s="4" t="n">
        <v>2016</v>
      </c>
      <c r="J8679" s="0" t="str">
        <f aca="false">CONCATENATE("INSERT INTO sillogos_kiniseis (ck_Date,ck_DateNum,ck_CusSupCode, ck_Parastatiko,ck_Aitiologia,ck_Poso,ck_kk,ck_year) values ('",B8679,"','",C8679,"','",D8679,"','",E8679,"','",F8679,"','",G8679,"','",H8679,"','",I8679,"');")</f>
        <v>INSERT INTO sillogos_kiniseis (ck_Date,ck_DateNum,ck_CusSupCode, ck_Parastatiko,ck_Aitiologia,ck_Poso,ck_kk,ck_year) values ('3/3/2016','20160303','766','','ΣΥΝΔΡΟΜΕΣ','100','108','2016');</v>
      </c>
    </row>
    <row r="8680" customFormat="false" ht="12.8" hidden="false" customHeight="false" outlineLevel="0" collapsed="false">
      <c r="A8680" s="6" t="n">
        <v>8679</v>
      </c>
      <c r="B8680" s="2" t="s">
        <v>6237</v>
      </c>
      <c r="C8680" s="4" t="n">
        <v>20160303</v>
      </c>
      <c r="D8680" s="8" t="n">
        <v>147</v>
      </c>
      <c r="E8680" s="3"/>
      <c r="F8680" s="3" t="s">
        <v>3583</v>
      </c>
      <c r="G8680" s="4" t="n">
        <v>100</v>
      </c>
      <c r="H8680" s="4" t="n">
        <v>108</v>
      </c>
      <c r="I8680" s="4" t="n">
        <v>2016</v>
      </c>
      <c r="J8680" s="0" t="str">
        <f aca="false">CONCATENATE("INSERT INTO sillogos_kiniseis (ck_Date,ck_DateNum,ck_CusSupCode, ck_Parastatiko,ck_Aitiologia,ck_Poso,ck_kk,ck_year) values ('",B8680,"','",C8680,"','",D8680,"','",E8680,"','",F8680,"','",G8680,"','",H8680,"','",I8680,"');")</f>
        <v>INSERT INTO sillogos_kiniseis (ck_Date,ck_DateNum,ck_CusSupCode, ck_Parastatiko,ck_Aitiologia,ck_Poso,ck_kk,ck_year) values ('3/3/2016','20160303','147','','ΣΥΝΔΡΟΜΕΣ','100','108','2016');</v>
      </c>
    </row>
    <row r="8681" customFormat="false" ht="12.8" hidden="false" customHeight="false" outlineLevel="0" collapsed="false">
      <c r="A8681" s="6" t="n">
        <v>8680</v>
      </c>
      <c r="B8681" s="2" t="s">
        <v>6237</v>
      </c>
      <c r="C8681" s="4" t="n">
        <v>20160303</v>
      </c>
      <c r="D8681" s="8" t="n">
        <v>165</v>
      </c>
      <c r="E8681" s="3"/>
      <c r="F8681" s="3" t="s">
        <v>3583</v>
      </c>
      <c r="G8681" s="4" t="n">
        <v>100</v>
      </c>
      <c r="H8681" s="4" t="n">
        <v>108</v>
      </c>
      <c r="I8681" s="4" t="n">
        <v>2016</v>
      </c>
      <c r="J8681" s="0" t="str">
        <f aca="false">CONCATENATE("INSERT INTO sillogos_kiniseis (ck_Date,ck_DateNum,ck_CusSupCode, ck_Parastatiko,ck_Aitiologia,ck_Poso,ck_kk,ck_year) values ('",B8681,"','",C8681,"','",D8681,"','",E8681,"','",F8681,"','",G8681,"','",H8681,"','",I8681,"');")</f>
        <v>INSERT INTO sillogos_kiniseis (ck_Date,ck_DateNum,ck_CusSupCode, ck_Parastatiko,ck_Aitiologia,ck_Poso,ck_kk,ck_year) values ('3/3/2016','20160303','165','','ΣΥΝΔΡΟΜΕΣ','100','108','2016');</v>
      </c>
    </row>
    <row r="8682" customFormat="false" ht="12.8" hidden="false" customHeight="false" outlineLevel="0" collapsed="false">
      <c r="A8682" s="6" t="n">
        <v>8681</v>
      </c>
      <c r="B8682" s="2" t="s">
        <v>6237</v>
      </c>
      <c r="C8682" s="4" t="n">
        <v>20160303</v>
      </c>
      <c r="D8682" s="8" t="n">
        <v>148</v>
      </c>
      <c r="E8682" s="3"/>
      <c r="F8682" s="3" t="s">
        <v>3583</v>
      </c>
      <c r="G8682" s="4" t="n">
        <v>100</v>
      </c>
      <c r="H8682" s="4" t="n">
        <v>108</v>
      </c>
      <c r="I8682" s="4" t="n">
        <v>2016</v>
      </c>
      <c r="J8682" s="0" t="str">
        <f aca="false">CONCATENATE("INSERT INTO sillogos_kiniseis (ck_Date,ck_DateNum,ck_CusSupCode, ck_Parastatiko,ck_Aitiologia,ck_Poso,ck_kk,ck_year) values ('",B8682,"','",C8682,"','",D8682,"','",E8682,"','",F8682,"','",G8682,"','",H8682,"','",I8682,"');")</f>
        <v>INSERT INTO sillogos_kiniseis (ck_Date,ck_DateNum,ck_CusSupCode, ck_Parastatiko,ck_Aitiologia,ck_Poso,ck_kk,ck_year) values ('3/3/2016','20160303','148','','ΣΥΝΔΡΟΜΕΣ','100','108','2016');</v>
      </c>
    </row>
    <row r="8683" customFormat="false" ht="12.8" hidden="false" customHeight="false" outlineLevel="0" collapsed="false">
      <c r="A8683" s="6" t="n">
        <v>8682</v>
      </c>
      <c r="B8683" s="2" t="s">
        <v>6237</v>
      </c>
      <c r="C8683" s="4" t="n">
        <v>20160303</v>
      </c>
      <c r="D8683" s="8" t="n">
        <v>287</v>
      </c>
      <c r="E8683" s="3"/>
      <c r="F8683" s="3" t="s">
        <v>3583</v>
      </c>
      <c r="G8683" s="4" t="n">
        <v>100</v>
      </c>
      <c r="H8683" s="4" t="n">
        <v>108</v>
      </c>
      <c r="I8683" s="4" t="n">
        <v>2016</v>
      </c>
      <c r="J8683" s="0" t="str">
        <f aca="false">CONCATENATE("INSERT INTO sillogos_kiniseis (ck_Date,ck_DateNum,ck_CusSupCode, ck_Parastatiko,ck_Aitiologia,ck_Poso,ck_kk,ck_year) values ('",B8683,"','",C8683,"','",D8683,"','",E8683,"','",F8683,"','",G8683,"','",H8683,"','",I8683,"');")</f>
        <v>INSERT INTO sillogos_kiniseis (ck_Date,ck_DateNum,ck_CusSupCode, ck_Parastatiko,ck_Aitiologia,ck_Poso,ck_kk,ck_year) values ('3/3/2016','20160303','287','','ΣΥΝΔΡΟΜΕΣ','100','108','2016');</v>
      </c>
    </row>
    <row r="8684" customFormat="false" ht="12.8" hidden="false" customHeight="false" outlineLevel="0" collapsed="false">
      <c r="A8684" s="6" t="n">
        <v>8683</v>
      </c>
      <c r="B8684" s="2" t="s">
        <v>6237</v>
      </c>
      <c r="C8684" s="4" t="n">
        <v>20160303</v>
      </c>
      <c r="D8684" s="8" t="n">
        <v>706</v>
      </c>
      <c r="E8684" s="3"/>
      <c r="F8684" s="3" t="s">
        <v>3583</v>
      </c>
      <c r="G8684" s="4" t="n">
        <v>100</v>
      </c>
      <c r="H8684" s="4" t="n">
        <v>108</v>
      </c>
      <c r="I8684" s="4" t="n">
        <v>2016</v>
      </c>
      <c r="J8684" s="0" t="str">
        <f aca="false">CONCATENATE("INSERT INTO sillogos_kiniseis (ck_Date,ck_DateNum,ck_CusSupCode, ck_Parastatiko,ck_Aitiologia,ck_Poso,ck_kk,ck_year) values ('",B8684,"','",C8684,"','",D8684,"','",E8684,"','",F8684,"','",G8684,"','",H8684,"','",I8684,"');")</f>
        <v>INSERT INTO sillogos_kiniseis (ck_Date,ck_DateNum,ck_CusSupCode, ck_Parastatiko,ck_Aitiologia,ck_Poso,ck_kk,ck_year) values ('3/3/2016','20160303','706','','ΣΥΝΔΡΟΜΕΣ','100','108','2016');</v>
      </c>
    </row>
    <row r="8685" customFormat="false" ht="12.8" hidden="false" customHeight="false" outlineLevel="0" collapsed="false">
      <c r="A8685" s="6" t="n">
        <v>8684</v>
      </c>
      <c r="B8685" s="2" t="s">
        <v>6237</v>
      </c>
      <c r="C8685" s="4" t="n">
        <v>20160303</v>
      </c>
      <c r="D8685" s="8" t="n">
        <v>784</v>
      </c>
      <c r="E8685" s="3"/>
      <c r="F8685" s="3" t="s">
        <v>3583</v>
      </c>
      <c r="G8685" s="4" t="n">
        <v>100</v>
      </c>
      <c r="H8685" s="4" t="n">
        <v>108</v>
      </c>
      <c r="I8685" s="4" t="n">
        <v>2016</v>
      </c>
      <c r="J8685" s="0" t="str">
        <f aca="false">CONCATENATE("INSERT INTO sillogos_kiniseis (ck_Date,ck_DateNum,ck_CusSupCode, ck_Parastatiko,ck_Aitiologia,ck_Poso,ck_kk,ck_year) values ('",B8685,"','",C8685,"','",D8685,"','",E8685,"','",F8685,"','",G8685,"','",H8685,"','",I8685,"');")</f>
        <v>INSERT INTO sillogos_kiniseis (ck_Date,ck_DateNum,ck_CusSupCode, ck_Parastatiko,ck_Aitiologia,ck_Poso,ck_kk,ck_year) values ('3/3/2016','20160303','784','','ΣΥΝΔΡΟΜΕΣ','100','108','2016');</v>
      </c>
    </row>
    <row r="8686" customFormat="false" ht="12.8" hidden="false" customHeight="false" outlineLevel="0" collapsed="false">
      <c r="A8686" s="6" t="n">
        <v>8685</v>
      </c>
      <c r="B8686" s="2" t="s">
        <v>6237</v>
      </c>
      <c r="C8686" s="4" t="n">
        <v>20160303</v>
      </c>
      <c r="D8686" s="8" t="n">
        <v>588</v>
      </c>
      <c r="E8686" s="3"/>
      <c r="F8686" s="3" t="s">
        <v>3583</v>
      </c>
      <c r="G8686" s="4" t="n">
        <v>100</v>
      </c>
      <c r="H8686" s="4" t="n">
        <v>108</v>
      </c>
      <c r="I8686" s="4" t="n">
        <v>2016</v>
      </c>
      <c r="J8686" s="0" t="str">
        <f aca="false">CONCATENATE("INSERT INTO sillogos_kiniseis (ck_Date,ck_DateNum,ck_CusSupCode, ck_Parastatiko,ck_Aitiologia,ck_Poso,ck_kk,ck_year) values ('",B8686,"','",C8686,"','",D8686,"','",E8686,"','",F8686,"','",G8686,"','",H8686,"','",I8686,"');")</f>
        <v>INSERT INTO sillogos_kiniseis (ck_Date,ck_DateNum,ck_CusSupCode, ck_Parastatiko,ck_Aitiologia,ck_Poso,ck_kk,ck_year) values ('3/3/2016','20160303','588','','ΣΥΝΔΡΟΜΕΣ','100','108','2016');</v>
      </c>
    </row>
    <row r="8687" customFormat="false" ht="12.8" hidden="false" customHeight="false" outlineLevel="0" collapsed="false">
      <c r="A8687" s="6" t="n">
        <v>8686</v>
      </c>
      <c r="B8687" s="2" t="s">
        <v>6237</v>
      </c>
      <c r="C8687" s="4" t="n">
        <v>20160303</v>
      </c>
      <c r="D8687" s="8" t="n">
        <v>633</v>
      </c>
      <c r="E8687" s="3"/>
      <c r="F8687" s="3" t="s">
        <v>3583</v>
      </c>
      <c r="G8687" s="4" t="n">
        <v>100</v>
      </c>
      <c r="H8687" s="4" t="n">
        <v>108</v>
      </c>
      <c r="I8687" s="4" t="n">
        <v>2016</v>
      </c>
      <c r="J8687" s="0" t="str">
        <f aca="false">CONCATENATE("INSERT INTO sillogos_kiniseis (ck_Date,ck_DateNum,ck_CusSupCode, ck_Parastatiko,ck_Aitiologia,ck_Poso,ck_kk,ck_year) values ('",B8687,"','",C8687,"','",D8687,"','",E8687,"','",F8687,"','",G8687,"','",H8687,"','",I8687,"');")</f>
        <v>INSERT INTO sillogos_kiniseis (ck_Date,ck_DateNum,ck_CusSupCode, ck_Parastatiko,ck_Aitiologia,ck_Poso,ck_kk,ck_year) values ('3/3/2016','20160303','633','','ΣΥΝΔΡΟΜΕΣ','100','108','2016');</v>
      </c>
    </row>
    <row r="8688" customFormat="false" ht="12.8" hidden="false" customHeight="false" outlineLevel="0" collapsed="false">
      <c r="A8688" s="6" t="n">
        <v>8687</v>
      </c>
      <c r="B8688" s="2" t="s">
        <v>6237</v>
      </c>
      <c r="C8688" s="4" t="n">
        <v>20160303</v>
      </c>
      <c r="D8688" s="8" t="n">
        <v>269</v>
      </c>
      <c r="E8688" s="3"/>
      <c r="F8688" s="3" t="s">
        <v>3583</v>
      </c>
      <c r="G8688" s="4" t="n">
        <v>100</v>
      </c>
      <c r="H8688" s="4" t="n">
        <v>108</v>
      </c>
      <c r="I8688" s="4" t="n">
        <v>2016</v>
      </c>
      <c r="J8688" s="0" t="str">
        <f aca="false">CONCATENATE("INSERT INTO sillogos_kiniseis (ck_Date,ck_DateNum,ck_CusSupCode, ck_Parastatiko,ck_Aitiologia,ck_Poso,ck_kk,ck_year) values ('",B8688,"','",C8688,"','",D8688,"','",E8688,"','",F8688,"','",G8688,"','",H8688,"','",I8688,"');")</f>
        <v>INSERT INTO sillogos_kiniseis (ck_Date,ck_DateNum,ck_CusSupCode, ck_Parastatiko,ck_Aitiologia,ck_Poso,ck_kk,ck_year) values ('3/3/2016','20160303','269','','ΣΥΝΔΡΟΜΕΣ','100','108','2016');</v>
      </c>
    </row>
    <row r="8689" customFormat="false" ht="12.8" hidden="false" customHeight="false" outlineLevel="0" collapsed="false">
      <c r="A8689" s="6" t="n">
        <v>8688</v>
      </c>
      <c r="B8689" s="2" t="s">
        <v>6237</v>
      </c>
      <c r="C8689" s="4" t="n">
        <v>20160303</v>
      </c>
      <c r="D8689" s="8" t="n">
        <v>59</v>
      </c>
      <c r="E8689" s="3"/>
      <c r="F8689" s="3" t="s">
        <v>3583</v>
      </c>
      <c r="G8689" s="4" t="n">
        <v>100</v>
      </c>
      <c r="H8689" s="4" t="n">
        <v>108</v>
      </c>
      <c r="I8689" s="4" t="n">
        <v>2016</v>
      </c>
      <c r="J8689" s="0" t="str">
        <f aca="false">CONCATENATE("INSERT INTO sillogos_kiniseis (ck_Date,ck_DateNum,ck_CusSupCode, ck_Parastatiko,ck_Aitiologia,ck_Poso,ck_kk,ck_year) values ('",B8689,"','",C8689,"','",D8689,"','",E8689,"','",F8689,"','",G8689,"','",H8689,"','",I8689,"');")</f>
        <v>INSERT INTO sillogos_kiniseis (ck_Date,ck_DateNum,ck_CusSupCode, ck_Parastatiko,ck_Aitiologia,ck_Poso,ck_kk,ck_year) values ('3/3/2016','20160303','59','','ΣΥΝΔΡΟΜΕΣ','100','108','2016');</v>
      </c>
    </row>
    <row r="8690" customFormat="false" ht="12.8" hidden="false" customHeight="false" outlineLevel="0" collapsed="false">
      <c r="A8690" s="6" t="n">
        <v>8689</v>
      </c>
      <c r="B8690" s="2" t="s">
        <v>6237</v>
      </c>
      <c r="C8690" s="4" t="n">
        <v>20160303</v>
      </c>
      <c r="D8690" s="8" t="n">
        <v>737</v>
      </c>
      <c r="E8690" s="3"/>
      <c r="F8690" s="3" t="s">
        <v>3583</v>
      </c>
      <c r="G8690" s="4" t="n">
        <v>100</v>
      </c>
      <c r="H8690" s="4" t="n">
        <v>108</v>
      </c>
      <c r="I8690" s="4" t="n">
        <v>2016</v>
      </c>
      <c r="J8690" s="0" t="str">
        <f aca="false">CONCATENATE("INSERT INTO sillogos_kiniseis (ck_Date,ck_DateNum,ck_CusSupCode, ck_Parastatiko,ck_Aitiologia,ck_Poso,ck_kk,ck_year) values ('",B8690,"','",C8690,"','",D8690,"','",E8690,"','",F8690,"','",G8690,"','",H8690,"','",I8690,"');")</f>
        <v>INSERT INTO sillogos_kiniseis (ck_Date,ck_DateNum,ck_CusSupCode, ck_Parastatiko,ck_Aitiologia,ck_Poso,ck_kk,ck_year) values ('3/3/2016','20160303','737','','ΣΥΝΔΡΟΜΕΣ','100','108','2016');</v>
      </c>
    </row>
    <row r="8691" customFormat="false" ht="12.8" hidden="false" customHeight="false" outlineLevel="0" collapsed="false">
      <c r="A8691" s="6" t="n">
        <v>8690</v>
      </c>
      <c r="B8691" s="2" t="s">
        <v>6237</v>
      </c>
      <c r="C8691" s="4" t="n">
        <v>20160303</v>
      </c>
      <c r="D8691" s="8" t="n">
        <v>197</v>
      </c>
      <c r="E8691" s="3"/>
      <c r="F8691" s="3" t="s">
        <v>3583</v>
      </c>
      <c r="G8691" s="4" t="n">
        <v>100</v>
      </c>
      <c r="H8691" s="4" t="n">
        <v>108</v>
      </c>
      <c r="I8691" s="4" t="n">
        <v>2016</v>
      </c>
      <c r="J8691" s="0" t="str">
        <f aca="false">CONCATENATE("INSERT INTO sillogos_kiniseis (ck_Date,ck_DateNum,ck_CusSupCode, ck_Parastatiko,ck_Aitiologia,ck_Poso,ck_kk,ck_year) values ('",B8691,"','",C8691,"','",D8691,"','",E8691,"','",F8691,"','",G8691,"','",H8691,"','",I8691,"');")</f>
        <v>INSERT INTO sillogos_kiniseis (ck_Date,ck_DateNum,ck_CusSupCode, ck_Parastatiko,ck_Aitiologia,ck_Poso,ck_kk,ck_year) values ('3/3/2016','20160303','197','','ΣΥΝΔΡΟΜΕΣ','100','108','2016');</v>
      </c>
    </row>
    <row r="8692" customFormat="false" ht="12.8" hidden="false" customHeight="false" outlineLevel="0" collapsed="false">
      <c r="A8692" s="6" t="n">
        <v>8691</v>
      </c>
      <c r="B8692" s="2" t="s">
        <v>6237</v>
      </c>
      <c r="C8692" s="4" t="n">
        <v>20160303</v>
      </c>
      <c r="D8692" s="8" t="n">
        <v>74</v>
      </c>
      <c r="E8692" s="3"/>
      <c r="F8692" s="3" t="s">
        <v>3583</v>
      </c>
      <c r="G8692" s="4" t="n">
        <v>100</v>
      </c>
      <c r="H8692" s="4" t="n">
        <v>108</v>
      </c>
      <c r="I8692" s="4" t="n">
        <v>2016</v>
      </c>
      <c r="J8692" s="0" t="str">
        <f aca="false">CONCATENATE("INSERT INTO sillogos_kiniseis (ck_Date,ck_DateNum,ck_CusSupCode, ck_Parastatiko,ck_Aitiologia,ck_Poso,ck_kk,ck_year) values ('",B8692,"','",C8692,"','",D8692,"','",E8692,"','",F8692,"','",G8692,"','",H8692,"','",I8692,"');")</f>
        <v>INSERT INTO sillogos_kiniseis (ck_Date,ck_DateNum,ck_CusSupCode, ck_Parastatiko,ck_Aitiologia,ck_Poso,ck_kk,ck_year) values ('3/3/2016','20160303','74','','ΣΥΝΔΡΟΜΕΣ','100','108','2016');</v>
      </c>
    </row>
    <row r="8693" customFormat="false" ht="12.8" hidden="false" customHeight="false" outlineLevel="0" collapsed="false">
      <c r="A8693" s="6" t="n">
        <v>8692</v>
      </c>
      <c r="B8693" s="2" t="s">
        <v>6237</v>
      </c>
      <c r="C8693" s="4" t="n">
        <v>20160303</v>
      </c>
      <c r="D8693" s="8" t="n">
        <v>724</v>
      </c>
      <c r="E8693" s="3"/>
      <c r="F8693" s="3" t="s">
        <v>3583</v>
      </c>
      <c r="G8693" s="4" t="n">
        <v>100</v>
      </c>
      <c r="H8693" s="4" t="n">
        <v>108</v>
      </c>
      <c r="I8693" s="4" t="n">
        <v>2016</v>
      </c>
      <c r="J8693" s="0" t="str">
        <f aca="false">CONCATENATE("INSERT INTO sillogos_kiniseis (ck_Date,ck_DateNum,ck_CusSupCode, ck_Parastatiko,ck_Aitiologia,ck_Poso,ck_kk,ck_year) values ('",B8693,"','",C8693,"','",D8693,"','",E8693,"','",F8693,"','",G8693,"','",H8693,"','",I8693,"');")</f>
        <v>INSERT INTO sillogos_kiniseis (ck_Date,ck_DateNum,ck_CusSupCode, ck_Parastatiko,ck_Aitiologia,ck_Poso,ck_kk,ck_year) values ('3/3/2016','20160303','724','','ΣΥΝΔΡΟΜΕΣ','100','108','2016');</v>
      </c>
    </row>
    <row r="8694" customFormat="false" ht="12.8" hidden="false" customHeight="false" outlineLevel="0" collapsed="false">
      <c r="A8694" s="6" t="n">
        <v>8693</v>
      </c>
      <c r="B8694" s="2" t="s">
        <v>6237</v>
      </c>
      <c r="C8694" s="4" t="n">
        <v>20160303</v>
      </c>
      <c r="D8694" s="8" t="n">
        <v>159</v>
      </c>
      <c r="E8694" s="3"/>
      <c r="F8694" s="3" t="s">
        <v>3583</v>
      </c>
      <c r="G8694" s="4" t="n">
        <v>100</v>
      </c>
      <c r="H8694" s="4" t="n">
        <v>108</v>
      </c>
      <c r="I8694" s="4" t="n">
        <v>2016</v>
      </c>
      <c r="J8694" s="0" t="str">
        <f aca="false">CONCATENATE("INSERT INTO sillogos_kiniseis (ck_Date,ck_DateNum,ck_CusSupCode, ck_Parastatiko,ck_Aitiologia,ck_Poso,ck_kk,ck_year) values ('",B8694,"','",C8694,"','",D8694,"','",E8694,"','",F8694,"','",G8694,"','",H8694,"','",I8694,"');")</f>
        <v>INSERT INTO sillogos_kiniseis (ck_Date,ck_DateNum,ck_CusSupCode, ck_Parastatiko,ck_Aitiologia,ck_Poso,ck_kk,ck_year) values ('3/3/2016','20160303','159','','ΣΥΝΔΡΟΜΕΣ','100','108','2016');</v>
      </c>
    </row>
    <row r="8695" customFormat="false" ht="12.8" hidden="false" customHeight="false" outlineLevel="0" collapsed="false">
      <c r="A8695" s="6" t="n">
        <v>8694</v>
      </c>
      <c r="B8695" s="2" t="s">
        <v>6237</v>
      </c>
      <c r="C8695" s="4" t="n">
        <v>20160303</v>
      </c>
      <c r="D8695" s="8" t="n">
        <v>491</v>
      </c>
      <c r="E8695" s="3"/>
      <c r="F8695" s="3" t="s">
        <v>3583</v>
      </c>
      <c r="G8695" s="4" t="n">
        <v>100</v>
      </c>
      <c r="H8695" s="4" t="n">
        <v>108</v>
      </c>
      <c r="I8695" s="4" t="n">
        <v>2016</v>
      </c>
      <c r="J8695" s="0" t="str">
        <f aca="false">CONCATENATE("INSERT INTO sillogos_kiniseis (ck_Date,ck_DateNum,ck_CusSupCode, ck_Parastatiko,ck_Aitiologia,ck_Poso,ck_kk,ck_year) values ('",B8695,"','",C8695,"','",D8695,"','",E8695,"','",F8695,"','",G8695,"','",H8695,"','",I8695,"');")</f>
        <v>INSERT INTO sillogos_kiniseis (ck_Date,ck_DateNum,ck_CusSupCode, ck_Parastatiko,ck_Aitiologia,ck_Poso,ck_kk,ck_year) values ('3/3/2016','20160303','491','','ΣΥΝΔΡΟΜΕΣ','100','108','2016');</v>
      </c>
    </row>
    <row r="8696" customFormat="false" ht="12.8" hidden="false" customHeight="false" outlineLevel="0" collapsed="false">
      <c r="A8696" s="6" t="n">
        <v>8695</v>
      </c>
      <c r="B8696" s="2" t="s">
        <v>6237</v>
      </c>
      <c r="C8696" s="4" t="n">
        <v>20160303</v>
      </c>
      <c r="D8696" s="8" t="n">
        <v>398</v>
      </c>
      <c r="E8696" s="3"/>
      <c r="F8696" s="3" t="s">
        <v>3583</v>
      </c>
      <c r="G8696" s="4" t="n">
        <v>100</v>
      </c>
      <c r="H8696" s="4" t="n">
        <v>108</v>
      </c>
      <c r="I8696" s="4" t="n">
        <v>2016</v>
      </c>
      <c r="J8696" s="0" t="str">
        <f aca="false">CONCATENATE("INSERT INTO sillogos_kiniseis (ck_Date,ck_DateNum,ck_CusSupCode, ck_Parastatiko,ck_Aitiologia,ck_Poso,ck_kk,ck_year) values ('",B8696,"','",C8696,"','",D8696,"','",E8696,"','",F8696,"','",G8696,"','",H8696,"','",I8696,"');")</f>
        <v>INSERT INTO sillogos_kiniseis (ck_Date,ck_DateNum,ck_CusSupCode, ck_Parastatiko,ck_Aitiologia,ck_Poso,ck_kk,ck_year) values ('3/3/2016','20160303','398','','ΣΥΝΔΡΟΜΕΣ','100','108','2016');</v>
      </c>
    </row>
    <row r="8697" customFormat="false" ht="12.8" hidden="false" customHeight="false" outlineLevel="0" collapsed="false">
      <c r="A8697" s="6" t="n">
        <v>8696</v>
      </c>
      <c r="B8697" s="2" t="s">
        <v>6237</v>
      </c>
      <c r="C8697" s="4" t="n">
        <v>20160303</v>
      </c>
      <c r="D8697" s="8" t="n">
        <v>689</v>
      </c>
      <c r="E8697" s="3"/>
      <c r="F8697" s="3" t="s">
        <v>3583</v>
      </c>
      <c r="G8697" s="4" t="n">
        <v>100</v>
      </c>
      <c r="H8697" s="4" t="n">
        <v>108</v>
      </c>
      <c r="I8697" s="4" t="n">
        <v>2016</v>
      </c>
      <c r="J8697" s="0" t="str">
        <f aca="false">CONCATENATE("INSERT INTO sillogos_kiniseis (ck_Date,ck_DateNum,ck_CusSupCode, ck_Parastatiko,ck_Aitiologia,ck_Poso,ck_kk,ck_year) values ('",B8697,"','",C8697,"','",D8697,"','",E8697,"','",F8697,"','",G8697,"','",H8697,"','",I8697,"');")</f>
        <v>INSERT INTO sillogos_kiniseis (ck_Date,ck_DateNum,ck_CusSupCode, ck_Parastatiko,ck_Aitiologia,ck_Poso,ck_kk,ck_year) values ('3/3/2016','20160303','689','','ΣΥΝΔΡΟΜΕΣ','100','108','2016');</v>
      </c>
    </row>
    <row r="8698" customFormat="false" ht="12.8" hidden="false" customHeight="false" outlineLevel="0" collapsed="false">
      <c r="A8698" s="6" t="n">
        <v>8697</v>
      </c>
      <c r="B8698" s="2" t="s">
        <v>6237</v>
      </c>
      <c r="C8698" s="4" t="n">
        <v>20160303</v>
      </c>
      <c r="D8698" s="8" t="n">
        <v>330</v>
      </c>
      <c r="E8698" s="3"/>
      <c r="F8698" s="3" t="s">
        <v>3583</v>
      </c>
      <c r="G8698" s="4" t="n">
        <v>100</v>
      </c>
      <c r="H8698" s="4" t="n">
        <v>108</v>
      </c>
      <c r="I8698" s="4" t="n">
        <v>2016</v>
      </c>
      <c r="J8698" s="0" t="str">
        <f aca="false">CONCATENATE("INSERT INTO sillogos_kiniseis (ck_Date,ck_DateNum,ck_CusSupCode, ck_Parastatiko,ck_Aitiologia,ck_Poso,ck_kk,ck_year) values ('",B8698,"','",C8698,"','",D8698,"','",E8698,"','",F8698,"','",G8698,"','",H8698,"','",I8698,"');")</f>
        <v>INSERT INTO sillogos_kiniseis (ck_Date,ck_DateNum,ck_CusSupCode, ck_Parastatiko,ck_Aitiologia,ck_Poso,ck_kk,ck_year) values ('3/3/2016','20160303','330','','ΣΥΝΔΡΟΜΕΣ','100','108','2016');</v>
      </c>
    </row>
    <row r="8699" customFormat="false" ht="12.8" hidden="false" customHeight="false" outlineLevel="0" collapsed="false">
      <c r="A8699" s="6" t="n">
        <v>8698</v>
      </c>
      <c r="B8699" s="2" t="s">
        <v>6237</v>
      </c>
      <c r="C8699" s="4" t="n">
        <v>20160303</v>
      </c>
      <c r="D8699" s="8" t="n">
        <v>21</v>
      </c>
      <c r="E8699" s="3"/>
      <c r="F8699" s="3" t="s">
        <v>3583</v>
      </c>
      <c r="G8699" s="4" t="n">
        <v>100</v>
      </c>
      <c r="H8699" s="4" t="n">
        <v>108</v>
      </c>
      <c r="I8699" s="4" t="n">
        <v>2016</v>
      </c>
      <c r="J8699" s="0" t="str">
        <f aca="false">CONCATENATE("INSERT INTO sillogos_kiniseis (ck_Date,ck_DateNum,ck_CusSupCode, ck_Parastatiko,ck_Aitiologia,ck_Poso,ck_kk,ck_year) values ('",B8699,"','",C8699,"','",D8699,"','",E8699,"','",F8699,"','",G8699,"','",H8699,"','",I8699,"');")</f>
        <v>INSERT INTO sillogos_kiniseis (ck_Date,ck_DateNum,ck_CusSupCode, ck_Parastatiko,ck_Aitiologia,ck_Poso,ck_kk,ck_year) values ('3/3/2016','20160303','21','','ΣΥΝΔΡΟΜΕΣ','100','108','2016');</v>
      </c>
    </row>
    <row r="8700" customFormat="false" ht="12.8" hidden="false" customHeight="false" outlineLevel="0" collapsed="false">
      <c r="A8700" s="6" t="n">
        <v>8699</v>
      </c>
      <c r="B8700" s="2" t="s">
        <v>6237</v>
      </c>
      <c r="C8700" s="4" t="n">
        <v>20160303</v>
      </c>
      <c r="D8700" s="8" t="n">
        <v>711</v>
      </c>
      <c r="E8700" s="3"/>
      <c r="F8700" s="3" t="s">
        <v>3583</v>
      </c>
      <c r="G8700" s="4" t="n">
        <v>100</v>
      </c>
      <c r="H8700" s="4" t="n">
        <v>108</v>
      </c>
      <c r="I8700" s="4" t="n">
        <v>2016</v>
      </c>
      <c r="J8700" s="0" t="str">
        <f aca="false">CONCATENATE("INSERT INTO sillogos_kiniseis (ck_Date,ck_DateNum,ck_CusSupCode, ck_Parastatiko,ck_Aitiologia,ck_Poso,ck_kk,ck_year) values ('",B8700,"','",C8700,"','",D8700,"','",E8700,"','",F8700,"','",G8700,"','",H8700,"','",I8700,"');")</f>
        <v>INSERT INTO sillogos_kiniseis (ck_Date,ck_DateNum,ck_CusSupCode, ck_Parastatiko,ck_Aitiologia,ck_Poso,ck_kk,ck_year) values ('3/3/2016','20160303','711','','ΣΥΝΔΡΟΜΕΣ','100','108','2016');</v>
      </c>
    </row>
    <row r="8701" customFormat="false" ht="12.8" hidden="false" customHeight="false" outlineLevel="0" collapsed="false">
      <c r="A8701" s="6" t="n">
        <v>8700</v>
      </c>
      <c r="B8701" s="2" t="s">
        <v>6237</v>
      </c>
      <c r="C8701" s="4" t="n">
        <v>20160303</v>
      </c>
      <c r="D8701" s="8" t="n">
        <v>690</v>
      </c>
      <c r="E8701" s="3"/>
      <c r="F8701" s="3" t="s">
        <v>3583</v>
      </c>
      <c r="G8701" s="4" t="n">
        <v>100</v>
      </c>
      <c r="H8701" s="4" t="n">
        <v>108</v>
      </c>
      <c r="I8701" s="4" t="n">
        <v>2016</v>
      </c>
      <c r="J8701" s="0" t="str">
        <f aca="false">CONCATENATE("INSERT INTO sillogos_kiniseis (ck_Date,ck_DateNum,ck_CusSupCode, ck_Parastatiko,ck_Aitiologia,ck_Poso,ck_kk,ck_year) values ('",B8701,"','",C8701,"','",D8701,"','",E8701,"','",F8701,"','",G8701,"','",H8701,"','",I8701,"');")</f>
        <v>INSERT INTO sillogos_kiniseis (ck_Date,ck_DateNum,ck_CusSupCode, ck_Parastatiko,ck_Aitiologia,ck_Poso,ck_kk,ck_year) values ('3/3/2016','20160303','690','','ΣΥΝΔΡΟΜΕΣ','100','108','2016');</v>
      </c>
    </row>
    <row r="8702" customFormat="false" ht="12.8" hidden="false" customHeight="false" outlineLevel="0" collapsed="false">
      <c r="A8702" s="6" t="n">
        <v>8701</v>
      </c>
      <c r="B8702" s="2" t="s">
        <v>6237</v>
      </c>
      <c r="C8702" s="4" t="n">
        <v>20160303</v>
      </c>
      <c r="D8702" s="8" t="n">
        <v>755</v>
      </c>
      <c r="E8702" s="3"/>
      <c r="F8702" s="3" t="s">
        <v>3583</v>
      </c>
      <c r="G8702" s="4" t="n">
        <v>100</v>
      </c>
      <c r="H8702" s="4" t="n">
        <v>108</v>
      </c>
      <c r="I8702" s="4" t="n">
        <v>2016</v>
      </c>
      <c r="J8702" s="0" t="str">
        <f aca="false">CONCATENATE("INSERT INTO sillogos_kiniseis (ck_Date,ck_DateNum,ck_CusSupCode, ck_Parastatiko,ck_Aitiologia,ck_Poso,ck_kk,ck_year) values ('",B8702,"','",C8702,"','",D8702,"','",E8702,"','",F8702,"','",G8702,"','",H8702,"','",I8702,"');")</f>
        <v>INSERT INTO sillogos_kiniseis (ck_Date,ck_DateNum,ck_CusSupCode, ck_Parastatiko,ck_Aitiologia,ck_Poso,ck_kk,ck_year) values ('3/3/2016','20160303','755','','ΣΥΝΔΡΟΜΕΣ','100','108','2016');</v>
      </c>
    </row>
    <row r="8703" customFormat="false" ht="12.8" hidden="false" customHeight="false" outlineLevel="0" collapsed="false">
      <c r="A8703" s="6" t="n">
        <v>8702</v>
      </c>
      <c r="B8703" s="2" t="s">
        <v>6237</v>
      </c>
      <c r="C8703" s="4" t="n">
        <v>20160303</v>
      </c>
      <c r="D8703" s="8" t="n">
        <v>756</v>
      </c>
      <c r="E8703" s="3"/>
      <c r="F8703" s="3" t="s">
        <v>3583</v>
      </c>
      <c r="G8703" s="4" t="n">
        <v>100</v>
      </c>
      <c r="H8703" s="4" t="n">
        <v>108</v>
      </c>
      <c r="I8703" s="4" t="n">
        <v>2016</v>
      </c>
      <c r="J8703" s="0" t="str">
        <f aca="false">CONCATENATE("INSERT INTO sillogos_kiniseis (ck_Date,ck_DateNum,ck_CusSupCode, ck_Parastatiko,ck_Aitiologia,ck_Poso,ck_kk,ck_year) values ('",B8703,"','",C8703,"','",D8703,"','",E8703,"','",F8703,"','",G8703,"','",H8703,"','",I8703,"');")</f>
        <v>INSERT INTO sillogos_kiniseis (ck_Date,ck_DateNum,ck_CusSupCode, ck_Parastatiko,ck_Aitiologia,ck_Poso,ck_kk,ck_year) values ('3/3/2016','20160303','756','','ΣΥΝΔΡΟΜΕΣ','100','108','2016');</v>
      </c>
    </row>
    <row r="8704" customFormat="false" ht="12.8" hidden="false" customHeight="false" outlineLevel="0" collapsed="false">
      <c r="A8704" s="6" t="n">
        <v>8703</v>
      </c>
      <c r="B8704" s="2" t="s">
        <v>6237</v>
      </c>
      <c r="C8704" s="4" t="n">
        <v>20160303</v>
      </c>
      <c r="D8704" s="8" t="n">
        <v>511</v>
      </c>
      <c r="E8704" s="3"/>
      <c r="F8704" s="3" t="s">
        <v>3583</v>
      </c>
      <c r="G8704" s="4" t="n">
        <v>100</v>
      </c>
      <c r="H8704" s="4" t="n">
        <v>108</v>
      </c>
      <c r="I8704" s="4" t="n">
        <v>2016</v>
      </c>
      <c r="J8704" s="0" t="str">
        <f aca="false">CONCATENATE("INSERT INTO sillogos_kiniseis (ck_Date,ck_DateNum,ck_CusSupCode, ck_Parastatiko,ck_Aitiologia,ck_Poso,ck_kk,ck_year) values ('",B8704,"','",C8704,"','",D8704,"','",E8704,"','",F8704,"','",G8704,"','",H8704,"','",I8704,"');")</f>
        <v>INSERT INTO sillogos_kiniseis (ck_Date,ck_DateNum,ck_CusSupCode, ck_Parastatiko,ck_Aitiologia,ck_Poso,ck_kk,ck_year) values ('3/3/2016','20160303','511','','ΣΥΝΔΡΟΜΕΣ','100','108','2016');</v>
      </c>
    </row>
    <row r="8705" customFormat="false" ht="12.8" hidden="false" customHeight="false" outlineLevel="0" collapsed="false">
      <c r="A8705" s="6" t="n">
        <v>8704</v>
      </c>
      <c r="B8705" s="2" t="s">
        <v>6237</v>
      </c>
      <c r="C8705" s="4" t="n">
        <v>20160303</v>
      </c>
      <c r="D8705" s="8" t="n">
        <v>589</v>
      </c>
      <c r="E8705" s="3"/>
      <c r="F8705" s="3" t="s">
        <v>3583</v>
      </c>
      <c r="G8705" s="4" t="n">
        <v>100</v>
      </c>
      <c r="H8705" s="4" t="n">
        <v>108</v>
      </c>
      <c r="I8705" s="4" t="n">
        <v>2016</v>
      </c>
      <c r="J8705" s="0" t="str">
        <f aca="false">CONCATENATE("INSERT INTO sillogos_kiniseis (ck_Date,ck_DateNum,ck_CusSupCode, ck_Parastatiko,ck_Aitiologia,ck_Poso,ck_kk,ck_year) values ('",B8705,"','",C8705,"','",D8705,"','",E8705,"','",F8705,"','",G8705,"','",H8705,"','",I8705,"');")</f>
        <v>INSERT INTO sillogos_kiniseis (ck_Date,ck_DateNum,ck_CusSupCode, ck_Parastatiko,ck_Aitiologia,ck_Poso,ck_kk,ck_year) values ('3/3/2016','20160303','589','','ΣΥΝΔΡΟΜΕΣ','100','108','2016');</v>
      </c>
    </row>
    <row r="8706" customFormat="false" ht="12.8" hidden="false" customHeight="false" outlineLevel="0" collapsed="false">
      <c r="A8706" s="6" t="n">
        <v>8705</v>
      </c>
      <c r="B8706" s="2" t="s">
        <v>6237</v>
      </c>
      <c r="C8706" s="4" t="n">
        <v>20160303</v>
      </c>
      <c r="D8706" s="8" t="n">
        <v>66</v>
      </c>
      <c r="E8706" s="3"/>
      <c r="F8706" s="3" t="s">
        <v>3583</v>
      </c>
      <c r="G8706" s="4" t="n">
        <v>100</v>
      </c>
      <c r="H8706" s="4" t="n">
        <v>108</v>
      </c>
      <c r="I8706" s="4" t="n">
        <v>2016</v>
      </c>
      <c r="J8706" s="0" t="str">
        <f aca="false">CONCATENATE("INSERT INTO sillogos_kiniseis (ck_Date,ck_DateNum,ck_CusSupCode, ck_Parastatiko,ck_Aitiologia,ck_Poso,ck_kk,ck_year) values ('",B8706,"','",C8706,"','",D8706,"','",E8706,"','",F8706,"','",G8706,"','",H8706,"','",I8706,"');")</f>
        <v>INSERT INTO sillogos_kiniseis (ck_Date,ck_DateNum,ck_CusSupCode, ck_Parastatiko,ck_Aitiologia,ck_Poso,ck_kk,ck_year) values ('3/3/2016','20160303','66','','ΣΥΝΔΡΟΜΕΣ','100','108','2016');</v>
      </c>
    </row>
    <row r="8707" customFormat="false" ht="12.8" hidden="false" customHeight="false" outlineLevel="0" collapsed="false">
      <c r="A8707" s="6" t="n">
        <v>8706</v>
      </c>
      <c r="B8707" s="2" t="s">
        <v>6237</v>
      </c>
      <c r="C8707" s="4" t="n">
        <v>20160303</v>
      </c>
      <c r="D8707" s="8" t="n">
        <v>728</v>
      </c>
      <c r="E8707" s="3"/>
      <c r="F8707" s="3" t="s">
        <v>3583</v>
      </c>
      <c r="G8707" s="4" t="n">
        <v>100</v>
      </c>
      <c r="H8707" s="4" t="n">
        <v>108</v>
      </c>
      <c r="I8707" s="4" t="n">
        <v>2016</v>
      </c>
      <c r="J8707" s="0" t="str">
        <f aca="false">CONCATENATE("INSERT INTO sillogos_kiniseis (ck_Date,ck_DateNum,ck_CusSupCode, ck_Parastatiko,ck_Aitiologia,ck_Poso,ck_kk,ck_year) values ('",B8707,"','",C8707,"','",D8707,"','",E8707,"','",F8707,"','",G8707,"','",H8707,"','",I8707,"');")</f>
        <v>INSERT INTO sillogos_kiniseis (ck_Date,ck_DateNum,ck_CusSupCode, ck_Parastatiko,ck_Aitiologia,ck_Poso,ck_kk,ck_year) values ('3/3/2016','20160303','728','','ΣΥΝΔΡΟΜΕΣ','100','108','2016');</v>
      </c>
    </row>
    <row r="8708" customFormat="false" ht="12.8" hidden="false" customHeight="false" outlineLevel="0" collapsed="false">
      <c r="A8708" s="6" t="n">
        <v>8707</v>
      </c>
      <c r="B8708" s="2" t="s">
        <v>6237</v>
      </c>
      <c r="C8708" s="4" t="n">
        <v>20160303</v>
      </c>
      <c r="D8708" s="8" t="n">
        <v>542</v>
      </c>
      <c r="E8708" s="3"/>
      <c r="F8708" s="3" t="s">
        <v>3583</v>
      </c>
      <c r="G8708" s="4" t="n">
        <v>100</v>
      </c>
      <c r="H8708" s="4" t="n">
        <v>108</v>
      </c>
      <c r="I8708" s="4" t="n">
        <v>2016</v>
      </c>
      <c r="J8708" s="0" t="str">
        <f aca="false">CONCATENATE("INSERT INTO sillogos_kiniseis (ck_Date,ck_DateNum,ck_CusSupCode, ck_Parastatiko,ck_Aitiologia,ck_Poso,ck_kk,ck_year) values ('",B8708,"','",C8708,"','",D8708,"','",E8708,"','",F8708,"','",G8708,"','",H8708,"','",I8708,"');")</f>
        <v>INSERT INTO sillogos_kiniseis (ck_Date,ck_DateNum,ck_CusSupCode, ck_Parastatiko,ck_Aitiologia,ck_Poso,ck_kk,ck_year) values ('3/3/2016','20160303','542','','ΣΥΝΔΡΟΜΕΣ','100','108','2016');</v>
      </c>
    </row>
    <row r="8709" customFormat="false" ht="12.8" hidden="false" customHeight="false" outlineLevel="0" collapsed="false">
      <c r="A8709" s="6" t="n">
        <v>8708</v>
      </c>
      <c r="B8709" s="2" t="s">
        <v>6237</v>
      </c>
      <c r="C8709" s="4" t="n">
        <v>20160303</v>
      </c>
      <c r="D8709" s="8" t="n">
        <v>791</v>
      </c>
      <c r="E8709" s="3"/>
      <c r="F8709" s="3" t="s">
        <v>3583</v>
      </c>
      <c r="G8709" s="4" t="n">
        <v>100</v>
      </c>
      <c r="H8709" s="4" t="n">
        <v>108</v>
      </c>
      <c r="I8709" s="4" t="n">
        <v>2016</v>
      </c>
      <c r="J8709" s="0" t="str">
        <f aca="false">CONCATENATE("INSERT INTO sillogos_kiniseis (ck_Date,ck_DateNum,ck_CusSupCode, ck_Parastatiko,ck_Aitiologia,ck_Poso,ck_kk,ck_year) values ('",B8709,"','",C8709,"','",D8709,"','",E8709,"','",F8709,"','",G8709,"','",H8709,"','",I8709,"');")</f>
        <v>INSERT INTO sillogos_kiniseis (ck_Date,ck_DateNum,ck_CusSupCode, ck_Parastatiko,ck_Aitiologia,ck_Poso,ck_kk,ck_year) values ('3/3/2016','20160303','791','','ΣΥΝΔΡΟΜΕΣ','100','108','2016');</v>
      </c>
    </row>
    <row r="8710" customFormat="false" ht="12.8" hidden="false" customHeight="false" outlineLevel="0" collapsed="false">
      <c r="A8710" s="6" t="n">
        <v>8709</v>
      </c>
      <c r="B8710" s="2" t="s">
        <v>6237</v>
      </c>
      <c r="C8710" s="4" t="n">
        <v>20160303</v>
      </c>
      <c r="D8710" s="8" t="n">
        <v>792</v>
      </c>
      <c r="E8710" s="3"/>
      <c r="F8710" s="3" t="s">
        <v>3583</v>
      </c>
      <c r="G8710" s="4" t="n">
        <v>100</v>
      </c>
      <c r="H8710" s="4" t="n">
        <v>108</v>
      </c>
      <c r="I8710" s="4" t="n">
        <v>2016</v>
      </c>
      <c r="J8710" s="0" t="str">
        <f aca="false">CONCATENATE("INSERT INTO sillogos_kiniseis (ck_Date,ck_DateNum,ck_CusSupCode, ck_Parastatiko,ck_Aitiologia,ck_Poso,ck_kk,ck_year) values ('",B8710,"','",C8710,"','",D8710,"','",E8710,"','",F8710,"','",G8710,"','",H8710,"','",I8710,"');")</f>
        <v>INSERT INTO sillogos_kiniseis (ck_Date,ck_DateNum,ck_CusSupCode, ck_Parastatiko,ck_Aitiologia,ck_Poso,ck_kk,ck_year) values ('3/3/2016','20160303','792','','ΣΥΝΔΡΟΜΕΣ','100','108','2016');</v>
      </c>
    </row>
    <row r="8711" customFormat="false" ht="12.8" hidden="false" customHeight="false" outlineLevel="0" collapsed="false">
      <c r="A8711" s="6" t="n">
        <v>8710</v>
      </c>
      <c r="B8711" s="2" t="s">
        <v>6237</v>
      </c>
      <c r="C8711" s="4" t="n">
        <v>20160303</v>
      </c>
      <c r="D8711" s="8" t="n">
        <v>551</v>
      </c>
      <c r="E8711" s="3"/>
      <c r="F8711" s="3" t="s">
        <v>3583</v>
      </c>
      <c r="G8711" s="4" t="n">
        <v>100</v>
      </c>
      <c r="H8711" s="4" t="n">
        <v>108</v>
      </c>
      <c r="I8711" s="4" t="n">
        <v>2016</v>
      </c>
      <c r="J8711" s="0" t="str">
        <f aca="false">CONCATENATE("INSERT INTO sillogos_kiniseis (ck_Date,ck_DateNum,ck_CusSupCode, ck_Parastatiko,ck_Aitiologia,ck_Poso,ck_kk,ck_year) values ('",B8711,"','",C8711,"','",D8711,"','",E8711,"','",F8711,"','",G8711,"','",H8711,"','",I8711,"');")</f>
        <v>INSERT INTO sillogos_kiniseis (ck_Date,ck_DateNum,ck_CusSupCode, ck_Parastatiko,ck_Aitiologia,ck_Poso,ck_kk,ck_year) values ('3/3/2016','20160303','551','','ΣΥΝΔΡΟΜΕΣ','100','108','2016');</v>
      </c>
    </row>
    <row r="8712" customFormat="false" ht="12.8" hidden="false" customHeight="false" outlineLevel="0" collapsed="false">
      <c r="A8712" s="6" t="n">
        <v>8711</v>
      </c>
      <c r="B8712" s="2" t="s">
        <v>6237</v>
      </c>
      <c r="C8712" s="4" t="n">
        <v>20160303</v>
      </c>
      <c r="D8712" s="8" t="n">
        <v>691</v>
      </c>
      <c r="E8712" s="3"/>
      <c r="F8712" s="3" t="s">
        <v>3583</v>
      </c>
      <c r="G8712" s="4" t="n">
        <v>100</v>
      </c>
      <c r="H8712" s="4" t="n">
        <v>108</v>
      </c>
      <c r="I8712" s="4" t="n">
        <v>2016</v>
      </c>
      <c r="J8712" s="0" t="str">
        <f aca="false">CONCATENATE("INSERT INTO sillogos_kiniseis (ck_Date,ck_DateNum,ck_CusSupCode, ck_Parastatiko,ck_Aitiologia,ck_Poso,ck_kk,ck_year) values ('",B8712,"','",C8712,"','",D8712,"','",E8712,"','",F8712,"','",G8712,"','",H8712,"','",I8712,"');")</f>
        <v>INSERT INTO sillogos_kiniseis (ck_Date,ck_DateNum,ck_CusSupCode, ck_Parastatiko,ck_Aitiologia,ck_Poso,ck_kk,ck_year) values ('3/3/2016','20160303','691','','ΣΥΝΔΡΟΜΕΣ','100','108','2016');</v>
      </c>
    </row>
    <row r="8713" customFormat="false" ht="12.8" hidden="false" customHeight="false" outlineLevel="0" collapsed="false">
      <c r="A8713" s="6" t="n">
        <v>8712</v>
      </c>
      <c r="B8713" s="2" t="s">
        <v>6237</v>
      </c>
      <c r="C8713" s="4" t="n">
        <v>20160303</v>
      </c>
      <c r="D8713" s="8" t="n">
        <v>276</v>
      </c>
      <c r="E8713" s="3"/>
      <c r="F8713" s="3" t="s">
        <v>3583</v>
      </c>
      <c r="G8713" s="4" t="n">
        <v>100</v>
      </c>
      <c r="H8713" s="4" t="n">
        <v>108</v>
      </c>
      <c r="I8713" s="4" t="n">
        <v>2016</v>
      </c>
      <c r="J8713" s="0" t="str">
        <f aca="false">CONCATENATE("INSERT INTO sillogos_kiniseis (ck_Date,ck_DateNum,ck_CusSupCode, ck_Parastatiko,ck_Aitiologia,ck_Poso,ck_kk,ck_year) values ('",B8713,"','",C8713,"','",D8713,"','",E8713,"','",F8713,"','",G8713,"','",H8713,"','",I8713,"');")</f>
        <v>INSERT INTO sillogos_kiniseis (ck_Date,ck_DateNum,ck_CusSupCode, ck_Parastatiko,ck_Aitiologia,ck_Poso,ck_kk,ck_year) values ('3/3/2016','20160303','276','','ΣΥΝΔΡΟΜΕΣ','100','108','2016');</v>
      </c>
    </row>
    <row r="8714" customFormat="false" ht="12.8" hidden="false" customHeight="false" outlineLevel="0" collapsed="false">
      <c r="A8714" s="6" t="n">
        <v>8713</v>
      </c>
      <c r="B8714" s="2" t="s">
        <v>6237</v>
      </c>
      <c r="C8714" s="4" t="n">
        <v>20160303</v>
      </c>
      <c r="D8714" s="8" t="n">
        <v>462</v>
      </c>
      <c r="E8714" s="3"/>
      <c r="F8714" s="3" t="s">
        <v>3583</v>
      </c>
      <c r="G8714" s="4" t="n">
        <v>100</v>
      </c>
      <c r="H8714" s="4" t="n">
        <v>108</v>
      </c>
      <c r="I8714" s="4" t="n">
        <v>2016</v>
      </c>
      <c r="J8714" s="0" t="str">
        <f aca="false">CONCATENATE("INSERT INTO sillogos_kiniseis (ck_Date,ck_DateNum,ck_CusSupCode, ck_Parastatiko,ck_Aitiologia,ck_Poso,ck_kk,ck_year) values ('",B8714,"','",C8714,"','",D8714,"','",E8714,"','",F8714,"','",G8714,"','",H8714,"','",I8714,"');")</f>
        <v>INSERT INTO sillogos_kiniseis (ck_Date,ck_DateNum,ck_CusSupCode, ck_Parastatiko,ck_Aitiologia,ck_Poso,ck_kk,ck_year) values ('3/3/2016','20160303','462','','ΣΥΝΔΡΟΜΕΣ','100','108','2016');</v>
      </c>
    </row>
    <row r="8715" customFormat="false" ht="12.8" hidden="false" customHeight="false" outlineLevel="0" collapsed="false">
      <c r="A8715" s="6" t="n">
        <v>8714</v>
      </c>
      <c r="B8715" s="2" t="s">
        <v>6237</v>
      </c>
      <c r="C8715" s="4" t="n">
        <v>20160303</v>
      </c>
      <c r="D8715" s="8" t="n">
        <v>682</v>
      </c>
      <c r="E8715" s="3"/>
      <c r="F8715" s="3" t="s">
        <v>3583</v>
      </c>
      <c r="G8715" s="4" t="n">
        <v>100</v>
      </c>
      <c r="H8715" s="4" t="n">
        <v>108</v>
      </c>
      <c r="I8715" s="4" t="n">
        <v>2016</v>
      </c>
      <c r="J8715" s="0" t="str">
        <f aca="false">CONCATENATE("INSERT INTO sillogos_kiniseis (ck_Date,ck_DateNum,ck_CusSupCode, ck_Parastatiko,ck_Aitiologia,ck_Poso,ck_kk,ck_year) values ('",B8715,"','",C8715,"','",D8715,"','",E8715,"','",F8715,"','",G8715,"','",H8715,"','",I8715,"');")</f>
        <v>INSERT INTO sillogos_kiniseis (ck_Date,ck_DateNum,ck_CusSupCode, ck_Parastatiko,ck_Aitiologia,ck_Poso,ck_kk,ck_year) values ('3/3/2016','20160303','682','','ΣΥΝΔΡΟΜΕΣ','100','108','2016');</v>
      </c>
    </row>
    <row r="8716" customFormat="false" ht="12.8" hidden="false" customHeight="false" outlineLevel="0" collapsed="false">
      <c r="A8716" s="6" t="n">
        <v>8715</v>
      </c>
      <c r="B8716" s="2" t="s">
        <v>6237</v>
      </c>
      <c r="C8716" s="4" t="n">
        <v>20160303</v>
      </c>
      <c r="D8716" s="8" t="n">
        <v>490</v>
      </c>
      <c r="E8716" s="3"/>
      <c r="F8716" s="3" t="s">
        <v>3583</v>
      </c>
      <c r="G8716" s="4" t="n">
        <v>100</v>
      </c>
      <c r="H8716" s="4" t="n">
        <v>108</v>
      </c>
      <c r="I8716" s="4" t="n">
        <v>2016</v>
      </c>
      <c r="J8716" s="0" t="str">
        <f aca="false">CONCATENATE("INSERT INTO sillogos_kiniseis (ck_Date,ck_DateNum,ck_CusSupCode, ck_Parastatiko,ck_Aitiologia,ck_Poso,ck_kk,ck_year) values ('",B8716,"','",C8716,"','",D8716,"','",E8716,"','",F8716,"','",G8716,"','",H8716,"','",I8716,"');")</f>
        <v>INSERT INTO sillogos_kiniseis (ck_Date,ck_DateNum,ck_CusSupCode, ck_Parastatiko,ck_Aitiologia,ck_Poso,ck_kk,ck_year) values ('3/3/2016','20160303','490','','ΣΥΝΔΡΟΜΕΣ','100','108','2016');</v>
      </c>
    </row>
    <row r="8717" customFormat="false" ht="12.8" hidden="false" customHeight="false" outlineLevel="0" collapsed="false">
      <c r="A8717" s="6" t="n">
        <v>8716</v>
      </c>
      <c r="B8717" s="2" t="s">
        <v>6237</v>
      </c>
      <c r="C8717" s="4" t="n">
        <v>20160303</v>
      </c>
      <c r="D8717" s="8" t="n">
        <v>725</v>
      </c>
      <c r="E8717" s="3"/>
      <c r="F8717" s="3" t="s">
        <v>3583</v>
      </c>
      <c r="G8717" s="4" t="n">
        <v>100</v>
      </c>
      <c r="H8717" s="4" t="n">
        <v>108</v>
      </c>
      <c r="I8717" s="4" t="n">
        <v>2016</v>
      </c>
      <c r="J8717" s="0" t="str">
        <f aca="false">CONCATENATE("INSERT INTO sillogos_kiniseis (ck_Date,ck_DateNum,ck_CusSupCode, ck_Parastatiko,ck_Aitiologia,ck_Poso,ck_kk,ck_year) values ('",B8717,"','",C8717,"','",D8717,"','",E8717,"','",F8717,"','",G8717,"','",H8717,"','",I8717,"');")</f>
        <v>INSERT INTO sillogos_kiniseis (ck_Date,ck_DateNum,ck_CusSupCode, ck_Parastatiko,ck_Aitiologia,ck_Poso,ck_kk,ck_year) values ('3/3/2016','20160303','725','','ΣΥΝΔΡΟΜΕΣ','100','108','2016');</v>
      </c>
    </row>
    <row r="8718" customFormat="false" ht="12.8" hidden="false" customHeight="false" outlineLevel="0" collapsed="false">
      <c r="A8718" s="6" t="n">
        <v>8717</v>
      </c>
      <c r="B8718" s="2" t="s">
        <v>6237</v>
      </c>
      <c r="C8718" s="4" t="n">
        <v>20160303</v>
      </c>
      <c r="D8718" s="8" t="n">
        <v>778</v>
      </c>
      <c r="E8718" s="3"/>
      <c r="F8718" s="3" t="s">
        <v>3583</v>
      </c>
      <c r="G8718" s="4" t="n">
        <v>100</v>
      </c>
      <c r="H8718" s="4" t="n">
        <v>108</v>
      </c>
      <c r="I8718" s="4" t="n">
        <v>2016</v>
      </c>
      <c r="J8718" s="0" t="str">
        <f aca="false">CONCATENATE("INSERT INTO sillogos_kiniseis (ck_Date,ck_DateNum,ck_CusSupCode, ck_Parastatiko,ck_Aitiologia,ck_Poso,ck_kk,ck_year) values ('",B8718,"','",C8718,"','",D8718,"','",E8718,"','",F8718,"','",G8718,"','",H8718,"','",I8718,"');")</f>
        <v>INSERT INTO sillogos_kiniseis (ck_Date,ck_DateNum,ck_CusSupCode, ck_Parastatiko,ck_Aitiologia,ck_Poso,ck_kk,ck_year) values ('3/3/2016','20160303','778','','ΣΥΝΔΡΟΜΕΣ','100','108','2016');</v>
      </c>
    </row>
    <row r="8719" customFormat="false" ht="12.8" hidden="false" customHeight="false" outlineLevel="0" collapsed="false">
      <c r="A8719" s="6" t="n">
        <v>8718</v>
      </c>
      <c r="B8719" s="2" t="s">
        <v>6237</v>
      </c>
      <c r="C8719" s="4" t="n">
        <v>20160303</v>
      </c>
      <c r="D8719" s="8" t="n">
        <v>547</v>
      </c>
      <c r="E8719" s="3"/>
      <c r="F8719" s="3" t="s">
        <v>3583</v>
      </c>
      <c r="G8719" s="4" t="n">
        <v>100</v>
      </c>
      <c r="H8719" s="4" t="n">
        <v>108</v>
      </c>
      <c r="I8719" s="4" t="n">
        <v>2016</v>
      </c>
      <c r="J8719" s="0" t="str">
        <f aca="false">CONCATENATE("INSERT INTO sillogos_kiniseis (ck_Date,ck_DateNum,ck_CusSupCode, ck_Parastatiko,ck_Aitiologia,ck_Poso,ck_kk,ck_year) values ('",B8719,"','",C8719,"','",D8719,"','",E8719,"','",F8719,"','",G8719,"','",H8719,"','",I8719,"');")</f>
        <v>INSERT INTO sillogos_kiniseis (ck_Date,ck_DateNum,ck_CusSupCode, ck_Parastatiko,ck_Aitiologia,ck_Poso,ck_kk,ck_year) values ('3/3/2016','20160303','547','','ΣΥΝΔΡΟΜΕΣ','100','108','2016');</v>
      </c>
    </row>
    <row r="8720" customFormat="false" ht="12.8" hidden="false" customHeight="false" outlineLevel="0" collapsed="false">
      <c r="A8720" s="6" t="n">
        <v>8719</v>
      </c>
      <c r="B8720" s="2" t="s">
        <v>6237</v>
      </c>
      <c r="C8720" s="4" t="n">
        <v>20160303</v>
      </c>
      <c r="D8720" s="8" t="n">
        <v>354</v>
      </c>
      <c r="E8720" s="3"/>
      <c r="F8720" s="3" t="s">
        <v>3583</v>
      </c>
      <c r="G8720" s="4" t="n">
        <v>100</v>
      </c>
      <c r="H8720" s="4" t="n">
        <v>108</v>
      </c>
      <c r="I8720" s="4" t="n">
        <v>2016</v>
      </c>
      <c r="J8720" s="0" t="str">
        <f aca="false">CONCATENATE("INSERT INTO sillogos_kiniseis (ck_Date,ck_DateNum,ck_CusSupCode, ck_Parastatiko,ck_Aitiologia,ck_Poso,ck_kk,ck_year) values ('",B8720,"','",C8720,"','",D8720,"','",E8720,"','",F8720,"','",G8720,"','",H8720,"','",I8720,"');")</f>
        <v>INSERT INTO sillogos_kiniseis (ck_Date,ck_DateNum,ck_CusSupCode, ck_Parastatiko,ck_Aitiologia,ck_Poso,ck_kk,ck_year) values ('3/3/2016','20160303','354','','ΣΥΝΔΡΟΜΕΣ','100','108','2016');</v>
      </c>
    </row>
    <row r="8721" customFormat="false" ht="12.8" hidden="false" customHeight="false" outlineLevel="0" collapsed="false">
      <c r="A8721" s="6" t="n">
        <v>8720</v>
      </c>
      <c r="B8721" s="2" t="s">
        <v>6237</v>
      </c>
      <c r="C8721" s="4" t="n">
        <v>20160303</v>
      </c>
      <c r="D8721" s="8" t="n">
        <v>241</v>
      </c>
      <c r="E8721" s="3"/>
      <c r="F8721" s="3" t="s">
        <v>3583</v>
      </c>
      <c r="G8721" s="4" t="n">
        <v>100</v>
      </c>
      <c r="H8721" s="4" t="n">
        <v>108</v>
      </c>
      <c r="I8721" s="4" t="n">
        <v>2016</v>
      </c>
      <c r="J8721" s="0" t="str">
        <f aca="false">CONCATENATE("INSERT INTO sillogos_kiniseis (ck_Date,ck_DateNum,ck_CusSupCode, ck_Parastatiko,ck_Aitiologia,ck_Poso,ck_kk,ck_year) values ('",B8721,"','",C8721,"','",D8721,"','",E8721,"','",F8721,"','",G8721,"','",H8721,"','",I8721,"');")</f>
        <v>INSERT INTO sillogos_kiniseis (ck_Date,ck_DateNum,ck_CusSupCode, ck_Parastatiko,ck_Aitiologia,ck_Poso,ck_kk,ck_year) values ('3/3/2016','20160303','241','','ΣΥΝΔΡΟΜΕΣ','100','108','2016');</v>
      </c>
    </row>
    <row r="8722" customFormat="false" ht="12.8" hidden="false" customHeight="false" outlineLevel="0" collapsed="false">
      <c r="A8722" s="6" t="n">
        <v>8721</v>
      </c>
      <c r="B8722" s="2" t="s">
        <v>6237</v>
      </c>
      <c r="C8722" s="4" t="n">
        <v>20160303</v>
      </c>
      <c r="D8722" s="8" t="n">
        <v>649</v>
      </c>
      <c r="E8722" s="3"/>
      <c r="F8722" s="3" t="s">
        <v>3583</v>
      </c>
      <c r="G8722" s="4" t="n">
        <v>100</v>
      </c>
      <c r="H8722" s="4" t="n">
        <v>108</v>
      </c>
      <c r="I8722" s="4" t="n">
        <v>2016</v>
      </c>
      <c r="J8722" s="0" t="str">
        <f aca="false">CONCATENATE("INSERT INTO sillogos_kiniseis (ck_Date,ck_DateNum,ck_CusSupCode, ck_Parastatiko,ck_Aitiologia,ck_Poso,ck_kk,ck_year) values ('",B8722,"','",C8722,"','",D8722,"','",E8722,"','",F8722,"','",G8722,"','",H8722,"','",I8722,"');")</f>
        <v>INSERT INTO sillogos_kiniseis (ck_Date,ck_DateNum,ck_CusSupCode, ck_Parastatiko,ck_Aitiologia,ck_Poso,ck_kk,ck_year) values ('3/3/2016','20160303','649','','ΣΥΝΔΡΟΜΕΣ','100','108','2016');</v>
      </c>
    </row>
    <row r="8723" customFormat="false" ht="12.8" hidden="false" customHeight="false" outlineLevel="0" collapsed="false">
      <c r="A8723" s="6" t="n">
        <v>8722</v>
      </c>
      <c r="B8723" s="2" t="s">
        <v>6237</v>
      </c>
      <c r="C8723" s="4" t="n">
        <v>20160303</v>
      </c>
      <c r="D8723" s="8" t="n">
        <v>524</v>
      </c>
      <c r="E8723" s="3"/>
      <c r="F8723" s="3" t="s">
        <v>3583</v>
      </c>
      <c r="G8723" s="4" t="n">
        <v>100</v>
      </c>
      <c r="H8723" s="4" t="n">
        <v>108</v>
      </c>
      <c r="I8723" s="4" t="n">
        <v>2016</v>
      </c>
      <c r="J8723" s="0" t="str">
        <f aca="false">CONCATENATE("INSERT INTO sillogos_kiniseis (ck_Date,ck_DateNum,ck_CusSupCode, ck_Parastatiko,ck_Aitiologia,ck_Poso,ck_kk,ck_year) values ('",B8723,"','",C8723,"','",D8723,"','",E8723,"','",F8723,"','",G8723,"','",H8723,"','",I8723,"');")</f>
        <v>INSERT INTO sillogos_kiniseis (ck_Date,ck_DateNum,ck_CusSupCode, ck_Parastatiko,ck_Aitiologia,ck_Poso,ck_kk,ck_year) values ('3/3/2016','20160303','524','','ΣΥΝΔΡΟΜΕΣ','100','108','2016');</v>
      </c>
    </row>
    <row r="8724" customFormat="false" ht="12.8" hidden="false" customHeight="false" outlineLevel="0" collapsed="false">
      <c r="A8724" s="6" t="n">
        <v>8723</v>
      </c>
      <c r="B8724" s="2" t="s">
        <v>6237</v>
      </c>
      <c r="C8724" s="4" t="n">
        <v>20160303</v>
      </c>
      <c r="D8724" s="8" t="n">
        <v>658</v>
      </c>
      <c r="E8724" s="3"/>
      <c r="F8724" s="3" t="s">
        <v>3583</v>
      </c>
      <c r="G8724" s="4" t="n">
        <v>100</v>
      </c>
      <c r="H8724" s="4" t="n">
        <v>108</v>
      </c>
      <c r="I8724" s="4" t="n">
        <v>2016</v>
      </c>
      <c r="J8724" s="0" t="str">
        <f aca="false">CONCATENATE("INSERT INTO sillogos_kiniseis (ck_Date,ck_DateNum,ck_CusSupCode, ck_Parastatiko,ck_Aitiologia,ck_Poso,ck_kk,ck_year) values ('",B8724,"','",C8724,"','",D8724,"','",E8724,"','",F8724,"','",G8724,"','",H8724,"','",I8724,"');")</f>
        <v>INSERT INTO sillogos_kiniseis (ck_Date,ck_DateNum,ck_CusSupCode, ck_Parastatiko,ck_Aitiologia,ck_Poso,ck_kk,ck_year) values ('3/3/2016','20160303','658','','ΣΥΝΔΡΟΜΕΣ','100','108','2016');</v>
      </c>
    </row>
    <row r="8725" customFormat="false" ht="12.8" hidden="false" customHeight="false" outlineLevel="0" collapsed="false">
      <c r="A8725" s="6" t="n">
        <v>8724</v>
      </c>
      <c r="B8725" s="2" t="s">
        <v>6237</v>
      </c>
      <c r="C8725" s="4" t="n">
        <v>20160303</v>
      </c>
      <c r="D8725" s="8" t="n">
        <v>767</v>
      </c>
      <c r="E8725" s="3"/>
      <c r="F8725" s="3" t="s">
        <v>3583</v>
      </c>
      <c r="G8725" s="4" t="n">
        <v>100</v>
      </c>
      <c r="H8725" s="4" t="n">
        <v>108</v>
      </c>
      <c r="I8725" s="4" t="n">
        <v>2016</v>
      </c>
      <c r="J8725" s="0" t="str">
        <f aca="false">CONCATENATE("INSERT INTO sillogos_kiniseis (ck_Date,ck_DateNum,ck_CusSupCode, ck_Parastatiko,ck_Aitiologia,ck_Poso,ck_kk,ck_year) values ('",B8725,"','",C8725,"','",D8725,"','",E8725,"','",F8725,"','",G8725,"','",H8725,"','",I8725,"');")</f>
        <v>INSERT INTO sillogos_kiniseis (ck_Date,ck_DateNum,ck_CusSupCode, ck_Parastatiko,ck_Aitiologia,ck_Poso,ck_kk,ck_year) values ('3/3/2016','20160303','767','','ΣΥΝΔΡΟΜΕΣ','100','108','2016');</v>
      </c>
    </row>
    <row r="8726" customFormat="false" ht="12.8" hidden="false" customHeight="false" outlineLevel="0" collapsed="false">
      <c r="A8726" s="6" t="n">
        <v>8725</v>
      </c>
      <c r="B8726" s="2" t="s">
        <v>6237</v>
      </c>
      <c r="C8726" s="4" t="n">
        <v>20160303</v>
      </c>
      <c r="D8726" s="8" t="n">
        <v>652</v>
      </c>
      <c r="E8726" s="3"/>
      <c r="F8726" s="3" t="s">
        <v>3583</v>
      </c>
      <c r="G8726" s="4" t="n">
        <v>100</v>
      </c>
      <c r="H8726" s="4" t="n">
        <v>108</v>
      </c>
      <c r="I8726" s="4" t="n">
        <v>2016</v>
      </c>
      <c r="J8726" s="0" t="str">
        <f aca="false">CONCATENATE("INSERT INTO sillogos_kiniseis (ck_Date,ck_DateNum,ck_CusSupCode, ck_Parastatiko,ck_Aitiologia,ck_Poso,ck_kk,ck_year) values ('",B8726,"','",C8726,"','",D8726,"','",E8726,"','",F8726,"','",G8726,"','",H8726,"','",I8726,"');")</f>
        <v>INSERT INTO sillogos_kiniseis (ck_Date,ck_DateNum,ck_CusSupCode, ck_Parastatiko,ck_Aitiologia,ck_Poso,ck_kk,ck_year) values ('3/3/2016','20160303','652','','ΣΥΝΔΡΟΜΕΣ','100','108','2016');</v>
      </c>
    </row>
    <row r="8727" customFormat="false" ht="12.8" hidden="false" customHeight="false" outlineLevel="0" collapsed="false">
      <c r="A8727" s="6" t="n">
        <v>8726</v>
      </c>
      <c r="B8727" s="2" t="s">
        <v>6237</v>
      </c>
      <c r="C8727" s="4" t="n">
        <v>20160303</v>
      </c>
      <c r="D8727" s="8" t="n">
        <v>692</v>
      </c>
      <c r="E8727" s="3"/>
      <c r="F8727" s="3" t="s">
        <v>3583</v>
      </c>
      <c r="G8727" s="4" t="n">
        <v>100</v>
      </c>
      <c r="H8727" s="4" t="n">
        <v>108</v>
      </c>
      <c r="I8727" s="4" t="n">
        <v>2016</v>
      </c>
      <c r="J8727" s="0" t="str">
        <f aca="false">CONCATENATE("INSERT INTO sillogos_kiniseis (ck_Date,ck_DateNum,ck_CusSupCode, ck_Parastatiko,ck_Aitiologia,ck_Poso,ck_kk,ck_year) values ('",B8727,"','",C8727,"','",D8727,"','",E8727,"','",F8727,"','",G8727,"','",H8727,"','",I8727,"');")</f>
        <v>INSERT INTO sillogos_kiniseis (ck_Date,ck_DateNum,ck_CusSupCode, ck_Parastatiko,ck_Aitiologia,ck_Poso,ck_kk,ck_year) values ('3/3/2016','20160303','692','','ΣΥΝΔΡΟΜΕΣ','100','108','2016');</v>
      </c>
    </row>
    <row r="8728" customFormat="false" ht="12.8" hidden="false" customHeight="false" outlineLevel="0" collapsed="false">
      <c r="A8728" s="6" t="n">
        <v>8727</v>
      </c>
      <c r="B8728" s="2" t="s">
        <v>6237</v>
      </c>
      <c r="C8728" s="4" t="n">
        <v>20160303</v>
      </c>
      <c r="D8728" s="8" t="n">
        <v>555</v>
      </c>
      <c r="E8728" s="3"/>
      <c r="F8728" s="3" t="s">
        <v>3583</v>
      </c>
      <c r="G8728" s="4" t="n">
        <v>100</v>
      </c>
      <c r="H8728" s="4" t="n">
        <v>108</v>
      </c>
      <c r="I8728" s="4" t="n">
        <v>2016</v>
      </c>
      <c r="J8728" s="0" t="str">
        <f aca="false">CONCATENATE("INSERT INTO sillogos_kiniseis (ck_Date,ck_DateNum,ck_CusSupCode, ck_Parastatiko,ck_Aitiologia,ck_Poso,ck_kk,ck_year) values ('",B8728,"','",C8728,"','",D8728,"','",E8728,"','",F8728,"','",G8728,"','",H8728,"','",I8728,"');")</f>
        <v>INSERT INTO sillogos_kiniseis (ck_Date,ck_DateNum,ck_CusSupCode, ck_Parastatiko,ck_Aitiologia,ck_Poso,ck_kk,ck_year) values ('3/3/2016','20160303','555','','ΣΥΝΔΡΟΜΕΣ','100','108','2016');</v>
      </c>
    </row>
    <row r="8729" customFormat="false" ht="12.8" hidden="false" customHeight="false" outlineLevel="0" collapsed="false">
      <c r="A8729" s="6" t="n">
        <v>8728</v>
      </c>
      <c r="B8729" s="2" t="s">
        <v>6239</v>
      </c>
      <c r="C8729" s="4" t="n">
        <v>20150608</v>
      </c>
      <c r="D8729" s="8" t="n">
        <v>792</v>
      </c>
      <c r="E8729" s="3" t="s">
        <v>6240</v>
      </c>
      <c r="F8729" s="3" t="s">
        <v>3592</v>
      </c>
      <c r="G8729" s="4" t="n">
        <v>-100</v>
      </c>
      <c r="H8729" s="4" t="n">
        <v>105</v>
      </c>
      <c r="I8729" s="4" t="n">
        <v>2015</v>
      </c>
      <c r="J8729" s="0" t="str">
        <f aca="false">CONCATENATE("INSERT INTO sillogos_kiniseis (ck_Date,ck_DateNum,ck_CusSupCode, ck_Parastatiko,ck_Aitiologia,ck_Poso,ck_kk,ck_year) values ('",B8729,"','",C8729,"','",D8729,"','",E8729,"','",F8729,"','",G8729,"','",H8729,"','",I8729,"');")</f>
        <v>INSERT INTO sillogos_kiniseis (ck_Date,ck_DateNum,ck_CusSupCode, ck_Parastatiko,ck_Aitiologia,ck_Poso,ck_kk,ck_year) values ('08/06/2015','20150608','792','3197','ΕΞ. ΣΥΝΔΡΟΜΕΣ','-100','105','2015');</v>
      </c>
    </row>
    <row r="8730" customFormat="false" ht="12.8" hidden="false" customHeight="false" outlineLevel="0" collapsed="false">
      <c r="A8730" s="6" t="n">
        <v>8729</v>
      </c>
      <c r="B8730" s="2" t="s">
        <v>6148</v>
      </c>
      <c r="C8730" s="4" t="n">
        <v>20150318</v>
      </c>
      <c r="D8730" s="8" t="n">
        <v>742</v>
      </c>
      <c r="E8730" s="3" t="s">
        <v>6241</v>
      </c>
      <c r="F8730" s="3" t="s">
        <v>3592</v>
      </c>
      <c r="G8730" s="4" t="n">
        <v>-100</v>
      </c>
      <c r="H8730" s="4" t="n">
        <v>105</v>
      </c>
      <c r="I8730" s="4" t="n">
        <v>2015</v>
      </c>
      <c r="J8730" s="0" t="str">
        <f aca="false">CONCATENATE("INSERT INTO sillogos_kiniseis (ck_Date,ck_DateNum,ck_CusSupCode, ck_Parastatiko,ck_Aitiologia,ck_Poso,ck_kk,ck_year) values ('",B8730,"','",C8730,"','",D8730,"','",E8730,"','",F8730,"','",G8730,"','",H8730,"','",I8730,"');")</f>
        <v>INSERT INTO sillogos_kiniseis (ck_Date,ck_DateNum,ck_CusSupCode, ck_Parastatiko,ck_Aitiologia,ck_Poso,ck_kk,ck_year) values ('18/03/2015','20150318','742','3199','ΕΞ. ΣΥΝΔΡΟΜΕΣ','-100','105','2015');</v>
      </c>
    </row>
    <row r="8731" customFormat="false" ht="12.8" hidden="false" customHeight="false" outlineLevel="0" collapsed="false">
      <c r="A8731" s="6" t="n">
        <v>8730</v>
      </c>
      <c r="B8731" s="2" t="s">
        <v>6239</v>
      </c>
      <c r="C8731" s="4" t="n">
        <v>20150608</v>
      </c>
      <c r="D8731" s="8" t="n">
        <v>730</v>
      </c>
      <c r="E8731" s="3" t="s">
        <v>6242</v>
      </c>
      <c r="F8731" s="3" t="s">
        <v>3592</v>
      </c>
      <c r="G8731" s="4" t="n">
        <v>-100</v>
      </c>
      <c r="H8731" s="4" t="n">
        <v>105</v>
      </c>
      <c r="I8731" s="4" t="n">
        <v>2015</v>
      </c>
      <c r="J8731" s="0" t="str">
        <f aca="false">CONCATENATE("INSERT INTO sillogos_kiniseis (ck_Date,ck_DateNum,ck_CusSupCode, ck_Parastatiko,ck_Aitiologia,ck_Poso,ck_kk,ck_year) values ('",B8731,"','",C8731,"','",D8731,"','",E8731,"','",F8731,"','",G8731,"','",H8731,"','",I8731,"');")</f>
        <v>INSERT INTO sillogos_kiniseis (ck_Date,ck_DateNum,ck_CusSupCode, ck_Parastatiko,ck_Aitiologia,ck_Poso,ck_kk,ck_year) values ('08/06/2015','20150608','730','3200','ΕΞ. ΣΥΝΔΡΟΜΕΣ','-100','105','2015');</v>
      </c>
    </row>
    <row r="8732" customFormat="false" ht="12.8" hidden="false" customHeight="false" outlineLevel="0" collapsed="false">
      <c r="A8732" s="6" t="n">
        <v>8731</v>
      </c>
      <c r="B8732" s="2" t="s">
        <v>6239</v>
      </c>
      <c r="C8732" s="4" t="n">
        <v>20150608</v>
      </c>
      <c r="D8732" s="8" t="n">
        <v>720</v>
      </c>
      <c r="E8732" s="3" t="s">
        <v>6243</v>
      </c>
      <c r="F8732" s="3" t="s">
        <v>3592</v>
      </c>
      <c r="G8732" s="4" t="n">
        <v>-100</v>
      </c>
      <c r="H8732" s="4" t="n">
        <v>105</v>
      </c>
      <c r="I8732" s="4" t="n">
        <v>2015</v>
      </c>
      <c r="J8732" s="0" t="str">
        <f aca="false">CONCATENATE("INSERT INTO sillogos_kiniseis (ck_Date,ck_DateNum,ck_CusSupCode, ck_Parastatiko,ck_Aitiologia,ck_Poso,ck_kk,ck_year) values ('",B8732,"','",C8732,"','",D8732,"','",E8732,"','",F8732,"','",G8732,"','",H8732,"','",I8732,"');")</f>
        <v>INSERT INTO sillogos_kiniseis (ck_Date,ck_DateNum,ck_CusSupCode, ck_Parastatiko,ck_Aitiologia,ck_Poso,ck_kk,ck_year) values ('08/06/2015','20150608','720','3201','ΕΞ. ΣΥΝΔΡΟΜΕΣ','-100','105','2015');</v>
      </c>
    </row>
    <row r="8733" customFormat="false" ht="12.8" hidden="false" customHeight="false" outlineLevel="0" collapsed="false">
      <c r="A8733" s="6" t="n">
        <v>8732</v>
      </c>
      <c r="B8733" s="2" t="s">
        <v>6239</v>
      </c>
      <c r="C8733" s="4" t="n">
        <v>20150608</v>
      </c>
      <c r="D8733" s="8" t="n">
        <v>423</v>
      </c>
      <c r="E8733" s="3" t="s">
        <v>6244</v>
      </c>
      <c r="F8733" s="3" t="s">
        <v>3592</v>
      </c>
      <c r="G8733" s="4" t="n">
        <v>-50</v>
      </c>
      <c r="H8733" s="4" t="n">
        <v>101</v>
      </c>
      <c r="I8733" s="4" t="n">
        <v>2014</v>
      </c>
      <c r="J8733" s="0" t="str">
        <f aca="false">CONCATENATE("INSERT INTO sillogos_kiniseis (ck_Date,ck_DateNum,ck_CusSupCode, ck_Parastatiko,ck_Aitiologia,ck_Poso,ck_kk,ck_year) values ('",B8733,"','",C8733,"','",D8733,"','",E8733,"','",F8733,"','",G8733,"','",H8733,"','",I8733,"');")</f>
        <v>INSERT INTO sillogos_kiniseis (ck_Date,ck_DateNum,ck_CusSupCode, ck_Parastatiko,ck_Aitiologia,ck_Poso,ck_kk,ck_year) values ('08/06/2015','20150608','423','3202','ΕΞ. ΣΥΝΔΡΟΜΕΣ','-50','101','2014');</v>
      </c>
    </row>
    <row r="8734" customFormat="false" ht="12.8" hidden="false" customHeight="false" outlineLevel="0" collapsed="false">
      <c r="A8734" s="6" t="n">
        <v>8733</v>
      </c>
      <c r="B8734" s="2" t="s">
        <v>6239</v>
      </c>
      <c r="C8734" s="4" t="n">
        <v>20150608</v>
      </c>
      <c r="D8734" s="8" t="n">
        <v>704</v>
      </c>
      <c r="E8734" s="3" t="s">
        <v>6245</v>
      </c>
      <c r="F8734" s="3" t="s">
        <v>3592</v>
      </c>
      <c r="G8734" s="4" t="n">
        <v>-100</v>
      </c>
      <c r="H8734" s="4" t="n">
        <v>105</v>
      </c>
      <c r="I8734" s="4" t="n">
        <v>2015</v>
      </c>
      <c r="J8734" s="0" t="str">
        <f aca="false">CONCATENATE("INSERT INTO sillogos_kiniseis (ck_Date,ck_DateNum,ck_CusSupCode, ck_Parastatiko,ck_Aitiologia,ck_Poso,ck_kk,ck_year) values ('",B8734,"','",C8734,"','",D8734,"','",E8734,"','",F8734,"','",G8734,"','",H8734,"','",I8734,"');")</f>
        <v>INSERT INTO sillogos_kiniseis (ck_Date,ck_DateNum,ck_CusSupCode, ck_Parastatiko,ck_Aitiologia,ck_Poso,ck_kk,ck_year) values ('08/06/2015','20150608','704','3203','ΕΞ. ΣΥΝΔΡΟΜΕΣ','-100','105','2015');</v>
      </c>
    </row>
    <row r="8735" customFormat="false" ht="12.8" hidden="false" customHeight="false" outlineLevel="0" collapsed="false">
      <c r="A8735" s="6" t="n">
        <v>8734</v>
      </c>
      <c r="B8735" s="2" t="s">
        <v>6239</v>
      </c>
      <c r="C8735" s="4" t="n">
        <v>20150608</v>
      </c>
      <c r="D8735" s="8" t="n">
        <v>728</v>
      </c>
      <c r="E8735" s="3" t="s">
        <v>6246</v>
      </c>
      <c r="F8735" s="3" t="s">
        <v>3592</v>
      </c>
      <c r="G8735" s="4" t="n">
        <v>-100</v>
      </c>
      <c r="H8735" s="4" t="n">
        <v>105</v>
      </c>
      <c r="I8735" s="4" t="n">
        <v>2015</v>
      </c>
      <c r="J8735" s="0" t="str">
        <f aca="false">CONCATENATE("INSERT INTO sillogos_kiniseis (ck_Date,ck_DateNum,ck_CusSupCode, ck_Parastatiko,ck_Aitiologia,ck_Poso,ck_kk,ck_year) values ('",B8735,"','",C8735,"','",D8735,"','",E8735,"','",F8735,"','",G8735,"','",H8735,"','",I8735,"');")</f>
        <v>INSERT INTO sillogos_kiniseis (ck_Date,ck_DateNum,ck_CusSupCode, ck_Parastatiko,ck_Aitiologia,ck_Poso,ck_kk,ck_year) values ('08/06/2015','20150608','728','3204','ΕΞ. ΣΥΝΔΡΟΜΕΣ','-100','105','2015');</v>
      </c>
    </row>
    <row r="8736" customFormat="false" ht="12.8" hidden="false" customHeight="false" outlineLevel="0" collapsed="false">
      <c r="A8736" s="6" t="n">
        <v>8735</v>
      </c>
      <c r="B8736" s="2" t="s">
        <v>6247</v>
      </c>
      <c r="C8736" s="4" t="n">
        <v>20150609</v>
      </c>
      <c r="D8736" s="8" t="n">
        <v>179</v>
      </c>
      <c r="E8736" s="3" t="s">
        <v>6248</v>
      </c>
      <c r="F8736" s="3" t="s">
        <v>3592</v>
      </c>
      <c r="G8736" s="4" t="n">
        <v>-100</v>
      </c>
      <c r="H8736" s="4" t="n">
        <v>105</v>
      </c>
      <c r="I8736" s="4" t="n">
        <v>2015</v>
      </c>
      <c r="J8736" s="0" t="str">
        <f aca="false">CONCATENATE("INSERT INTO sillogos_kiniseis (ck_Date,ck_DateNum,ck_CusSupCode, ck_Parastatiko,ck_Aitiologia,ck_Poso,ck_kk,ck_year) values ('",B8736,"','",C8736,"','",D8736,"','",E8736,"','",F8736,"','",G8736,"','",H8736,"','",I8736,"');")</f>
        <v>INSERT INTO sillogos_kiniseis (ck_Date,ck_DateNum,ck_CusSupCode, ck_Parastatiko,ck_Aitiologia,ck_Poso,ck_kk,ck_year) values ('09/06/2015','20150609','179','3205','ΕΞ. ΣΥΝΔΡΟΜΕΣ','-100','105','2015');</v>
      </c>
    </row>
    <row r="8737" customFormat="false" ht="12.8" hidden="false" customHeight="false" outlineLevel="0" collapsed="false">
      <c r="A8737" s="6" t="n">
        <v>8736</v>
      </c>
      <c r="B8737" s="2" t="s">
        <v>6247</v>
      </c>
      <c r="C8737" s="4" t="n">
        <v>20150609</v>
      </c>
      <c r="D8737" s="8" t="n">
        <v>54</v>
      </c>
      <c r="E8737" s="3" t="s">
        <v>6249</v>
      </c>
      <c r="F8737" s="3" t="s">
        <v>3592</v>
      </c>
      <c r="G8737" s="4" t="n">
        <v>-100</v>
      </c>
      <c r="H8737" s="4" t="n">
        <v>105</v>
      </c>
      <c r="I8737" s="4" t="n">
        <v>2015</v>
      </c>
      <c r="J8737" s="0" t="str">
        <f aca="false">CONCATENATE("INSERT INTO sillogos_kiniseis (ck_Date,ck_DateNum,ck_CusSupCode, ck_Parastatiko,ck_Aitiologia,ck_Poso,ck_kk,ck_year) values ('",B8737,"','",C8737,"','",D8737,"','",E8737,"','",F8737,"','",G8737,"','",H8737,"','",I8737,"');")</f>
        <v>INSERT INTO sillogos_kiniseis (ck_Date,ck_DateNum,ck_CusSupCode, ck_Parastatiko,ck_Aitiologia,ck_Poso,ck_kk,ck_year) values ('09/06/2015','20150609','54','3206','ΕΞ. ΣΥΝΔΡΟΜΕΣ','-100','105','2015');</v>
      </c>
    </row>
    <row r="8738" customFormat="false" ht="12.8" hidden="false" customHeight="false" outlineLevel="0" collapsed="false">
      <c r="A8738" s="6" t="n">
        <v>8737</v>
      </c>
      <c r="B8738" s="2" t="s">
        <v>6247</v>
      </c>
      <c r="C8738" s="4" t="n">
        <v>20150609</v>
      </c>
      <c r="D8738" s="8" t="n">
        <v>652</v>
      </c>
      <c r="E8738" s="3" t="s">
        <v>6250</v>
      </c>
      <c r="F8738" s="3" t="s">
        <v>3592</v>
      </c>
      <c r="G8738" s="4" t="n">
        <v>-100</v>
      </c>
      <c r="H8738" s="4" t="n">
        <v>105</v>
      </c>
      <c r="I8738" s="4" t="n">
        <v>2015</v>
      </c>
      <c r="J8738" s="0" t="str">
        <f aca="false">CONCATENATE("INSERT INTO sillogos_kiniseis (ck_Date,ck_DateNum,ck_CusSupCode, ck_Parastatiko,ck_Aitiologia,ck_Poso,ck_kk,ck_year) values ('",B8738,"','",C8738,"','",D8738,"','",E8738,"','",F8738,"','",G8738,"','",H8738,"','",I8738,"');")</f>
        <v>INSERT INTO sillogos_kiniseis (ck_Date,ck_DateNum,ck_CusSupCode, ck_Parastatiko,ck_Aitiologia,ck_Poso,ck_kk,ck_year) values ('09/06/2015','20150609','652','3207','ΕΞ. ΣΥΝΔΡΟΜΕΣ','-100','105','2015');</v>
      </c>
    </row>
    <row r="8739" customFormat="false" ht="12.8" hidden="false" customHeight="false" outlineLevel="0" collapsed="false">
      <c r="A8739" s="6" t="n">
        <v>8738</v>
      </c>
      <c r="B8739" s="2" t="s">
        <v>6247</v>
      </c>
      <c r="C8739" s="4" t="n">
        <v>20150609</v>
      </c>
      <c r="D8739" s="8" t="n">
        <v>770</v>
      </c>
      <c r="E8739" s="3" t="s">
        <v>6251</v>
      </c>
      <c r="F8739" s="3" t="s">
        <v>3592</v>
      </c>
      <c r="G8739" s="4" t="n">
        <v>-100</v>
      </c>
      <c r="H8739" s="4" t="n">
        <v>105</v>
      </c>
      <c r="I8739" s="4" t="n">
        <v>2015</v>
      </c>
      <c r="J8739" s="0" t="str">
        <f aca="false">CONCATENATE("INSERT INTO sillogos_kiniseis (ck_Date,ck_DateNum,ck_CusSupCode, ck_Parastatiko,ck_Aitiologia,ck_Poso,ck_kk,ck_year) values ('",B8739,"','",C8739,"','",D8739,"','",E8739,"','",F8739,"','",G8739,"','",H8739,"','",I8739,"');")</f>
        <v>INSERT INTO sillogos_kiniseis (ck_Date,ck_DateNum,ck_CusSupCode, ck_Parastatiko,ck_Aitiologia,ck_Poso,ck_kk,ck_year) values ('09/06/2015','20150609','770','3208','ΕΞ. ΣΥΝΔΡΟΜΕΣ','-100','105','2015');</v>
      </c>
    </row>
    <row r="8740" customFormat="false" ht="12.8" hidden="false" customHeight="false" outlineLevel="0" collapsed="false">
      <c r="A8740" s="6" t="n">
        <v>8739</v>
      </c>
      <c r="B8740" s="2" t="s">
        <v>6247</v>
      </c>
      <c r="C8740" s="4" t="n">
        <v>20150609</v>
      </c>
      <c r="D8740" s="8" t="n">
        <v>44</v>
      </c>
      <c r="E8740" s="3" t="s">
        <v>6252</v>
      </c>
      <c r="F8740" s="3" t="s">
        <v>3592</v>
      </c>
      <c r="G8740" s="4" t="n">
        <v>-100</v>
      </c>
      <c r="H8740" s="4" t="n">
        <v>105</v>
      </c>
      <c r="I8740" s="4" t="n">
        <v>2015</v>
      </c>
      <c r="J8740" s="0" t="str">
        <f aca="false">CONCATENATE("INSERT INTO sillogos_kiniseis (ck_Date,ck_DateNum,ck_CusSupCode, ck_Parastatiko,ck_Aitiologia,ck_Poso,ck_kk,ck_year) values ('",B8740,"','",C8740,"','",D8740,"','",E8740,"','",F8740,"','",G8740,"','",H8740,"','",I8740,"');")</f>
        <v>INSERT INTO sillogos_kiniseis (ck_Date,ck_DateNum,ck_CusSupCode, ck_Parastatiko,ck_Aitiologia,ck_Poso,ck_kk,ck_year) values ('09/06/2015','20150609','44','3209','ΕΞ. ΣΥΝΔΡΟΜΕΣ','-100','105','2015');</v>
      </c>
    </row>
    <row r="8741" customFormat="false" ht="12.8" hidden="false" customHeight="false" outlineLevel="0" collapsed="false">
      <c r="A8741" s="6" t="n">
        <v>8740</v>
      </c>
      <c r="B8741" s="2" t="s">
        <v>6247</v>
      </c>
      <c r="C8741" s="4" t="n">
        <v>20150609</v>
      </c>
      <c r="D8741" s="8" t="n">
        <v>753</v>
      </c>
      <c r="E8741" s="3" t="s">
        <v>6253</v>
      </c>
      <c r="F8741" s="3" t="s">
        <v>3592</v>
      </c>
      <c r="G8741" s="4" t="n">
        <v>-100</v>
      </c>
      <c r="H8741" s="4" t="n">
        <v>105</v>
      </c>
      <c r="I8741" s="4" t="n">
        <v>2015</v>
      </c>
      <c r="J8741" s="0" t="str">
        <f aca="false">CONCATENATE("INSERT INTO sillogos_kiniseis (ck_Date,ck_DateNum,ck_CusSupCode, ck_Parastatiko,ck_Aitiologia,ck_Poso,ck_kk,ck_year) values ('",B8741,"','",C8741,"','",D8741,"','",E8741,"','",F8741,"','",G8741,"','",H8741,"','",I8741,"');")</f>
        <v>INSERT INTO sillogos_kiniseis (ck_Date,ck_DateNum,ck_CusSupCode, ck_Parastatiko,ck_Aitiologia,ck_Poso,ck_kk,ck_year) values ('09/06/2015','20150609','753','3211','ΕΞ. ΣΥΝΔΡΟΜΕΣ','-100','105','2015');</v>
      </c>
    </row>
    <row r="8742" customFormat="false" ht="12.8" hidden="false" customHeight="false" outlineLevel="0" collapsed="false">
      <c r="A8742" s="6" t="n">
        <v>8741</v>
      </c>
      <c r="B8742" s="2" t="s">
        <v>6247</v>
      </c>
      <c r="C8742" s="4" t="n">
        <v>20150609</v>
      </c>
      <c r="D8742" s="8" t="n">
        <v>453</v>
      </c>
      <c r="E8742" s="3" t="s">
        <v>6254</v>
      </c>
      <c r="F8742" s="3" t="s">
        <v>3592</v>
      </c>
      <c r="G8742" s="4" t="n">
        <v>-100</v>
      </c>
      <c r="H8742" s="4" t="n">
        <v>105</v>
      </c>
      <c r="I8742" s="4" t="n">
        <v>2015</v>
      </c>
      <c r="J8742" s="0" t="str">
        <f aca="false">CONCATENATE("INSERT INTO sillogos_kiniseis (ck_Date,ck_DateNum,ck_CusSupCode, ck_Parastatiko,ck_Aitiologia,ck_Poso,ck_kk,ck_year) values ('",B8742,"','",C8742,"','",D8742,"','",E8742,"','",F8742,"','",G8742,"','",H8742,"','",I8742,"');")</f>
        <v>INSERT INTO sillogos_kiniseis (ck_Date,ck_DateNum,ck_CusSupCode, ck_Parastatiko,ck_Aitiologia,ck_Poso,ck_kk,ck_year) values ('09/06/2015','20150609','453','3212','ΕΞ. ΣΥΝΔΡΟΜΕΣ','-100','105','2015');</v>
      </c>
    </row>
    <row r="8743" customFormat="false" ht="12.8" hidden="false" customHeight="false" outlineLevel="0" collapsed="false">
      <c r="A8743" s="6" t="n">
        <v>8742</v>
      </c>
      <c r="B8743" s="2" t="s">
        <v>6247</v>
      </c>
      <c r="C8743" s="4" t="n">
        <v>20150609</v>
      </c>
      <c r="D8743" s="8" t="n">
        <v>772</v>
      </c>
      <c r="E8743" s="3" t="s">
        <v>6255</v>
      </c>
      <c r="F8743" s="3" t="s">
        <v>3592</v>
      </c>
      <c r="G8743" s="4" t="n">
        <v>-100</v>
      </c>
      <c r="H8743" s="4" t="n">
        <v>105</v>
      </c>
      <c r="I8743" s="4" t="n">
        <v>2015</v>
      </c>
      <c r="J8743" s="0" t="str">
        <f aca="false">CONCATENATE("INSERT INTO sillogos_kiniseis (ck_Date,ck_DateNum,ck_CusSupCode, ck_Parastatiko,ck_Aitiologia,ck_Poso,ck_kk,ck_year) values ('",B8743,"','",C8743,"','",D8743,"','",E8743,"','",F8743,"','",G8743,"','",H8743,"','",I8743,"');")</f>
        <v>INSERT INTO sillogos_kiniseis (ck_Date,ck_DateNum,ck_CusSupCode, ck_Parastatiko,ck_Aitiologia,ck_Poso,ck_kk,ck_year) values ('09/06/2015','20150609','772','3213','ΕΞ. ΣΥΝΔΡΟΜΕΣ','-100','105','2015');</v>
      </c>
    </row>
    <row r="8744" customFormat="false" ht="12.8" hidden="false" customHeight="false" outlineLevel="0" collapsed="false">
      <c r="A8744" s="6" t="n">
        <v>8743</v>
      </c>
      <c r="B8744" s="2" t="s">
        <v>6256</v>
      </c>
      <c r="C8744" s="4" t="n">
        <v>20150610</v>
      </c>
      <c r="D8744" s="8" t="n">
        <v>699</v>
      </c>
      <c r="E8744" s="3" t="s">
        <v>6257</v>
      </c>
      <c r="F8744" s="3" t="s">
        <v>3592</v>
      </c>
      <c r="G8744" s="4" t="n">
        <v>-100</v>
      </c>
      <c r="H8744" s="4" t="n">
        <v>105</v>
      </c>
      <c r="I8744" s="4" t="n">
        <v>2015</v>
      </c>
      <c r="J8744" s="0" t="str">
        <f aca="false">CONCATENATE("INSERT INTO sillogos_kiniseis (ck_Date,ck_DateNum,ck_CusSupCode, ck_Parastatiko,ck_Aitiologia,ck_Poso,ck_kk,ck_year) values ('",B8744,"','",C8744,"','",D8744,"','",E8744,"','",F8744,"','",G8744,"','",H8744,"','",I8744,"');")</f>
        <v>INSERT INTO sillogos_kiniseis (ck_Date,ck_DateNum,ck_CusSupCode, ck_Parastatiko,ck_Aitiologia,ck_Poso,ck_kk,ck_year) values ('10/06/2015','20150610','699','3214','ΕΞ. ΣΥΝΔΡΟΜΕΣ','-100','105','2015');</v>
      </c>
    </row>
    <row r="8745" customFormat="false" ht="12.8" hidden="false" customHeight="false" outlineLevel="0" collapsed="false">
      <c r="A8745" s="6" t="n">
        <v>8744</v>
      </c>
      <c r="B8745" s="2" t="s">
        <v>6256</v>
      </c>
      <c r="C8745" s="4" t="n">
        <v>20150610</v>
      </c>
      <c r="D8745" s="8" t="n">
        <v>729</v>
      </c>
      <c r="E8745" s="3" t="s">
        <v>6258</v>
      </c>
      <c r="F8745" s="3" t="s">
        <v>3592</v>
      </c>
      <c r="G8745" s="4" t="n">
        <v>-60</v>
      </c>
      <c r="H8745" s="4" t="n">
        <v>101</v>
      </c>
      <c r="I8745" s="4" t="n">
        <v>2014</v>
      </c>
      <c r="J8745" s="0" t="str">
        <f aca="false">CONCATENATE("INSERT INTO sillogos_kiniseis (ck_Date,ck_DateNum,ck_CusSupCode, ck_Parastatiko,ck_Aitiologia,ck_Poso,ck_kk,ck_year) values ('",B8745,"','",C8745,"','",D8745,"','",E8745,"','",F8745,"','",G8745,"','",H8745,"','",I8745,"');")</f>
        <v>INSERT INTO sillogos_kiniseis (ck_Date,ck_DateNum,ck_CusSupCode, ck_Parastatiko,ck_Aitiologia,ck_Poso,ck_kk,ck_year) values ('10/06/2015','20150610','729','3215','ΕΞ. ΣΥΝΔΡΟΜΕΣ','-60','101','2014');</v>
      </c>
    </row>
    <row r="8746" customFormat="false" ht="12.8" hidden="false" customHeight="false" outlineLevel="0" collapsed="false">
      <c r="A8746" s="6" t="n">
        <v>8745</v>
      </c>
      <c r="B8746" s="2" t="s">
        <v>6259</v>
      </c>
      <c r="C8746" s="4" t="n">
        <v>20150611</v>
      </c>
      <c r="D8746" s="8" t="n">
        <v>504</v>
      </c>
      <c r="E8746" s="3" t="s">
        <v>6260</v>
      </c>
      <c r="F8746" s="3" t="s">
        <v>3592</v>
      </c>
      <c r="G8746" s="4" t="n">
        <v>-100</v>
      </c>
      <c r="H8746" s="4" t="n">
        <v>101</v>
      </c>
      <c r="I8746" s="4" t="n">
        <v>2014</v>
      </c>
      <c r="J8746" s="0" t="str">
        <f aca="false">CONCATENATE("INSERT INTO sillogos_kiniseis (ck_Date,ck_DateNum,ck_CusSupCode, ck_Parastatiko,ck_Aitiologia,ck_Poso,ck_kk,ck_year) values ('",B8746,"','",C8746,"','",D8746,"','",E8746,"','",F8746,"','",G8746,"','",H8746,"','",I8746,"');")</f>
        <v>INSERT INTO sillogos_kiniseis (ck_Date,ck_DateNum,ck_CusSupCode, ck_Parastatiko,ck_Aitiologia,ck_Poso,ck_kk,ck_year) values ('11/06/2015','20150611','504','3217','ΕΞ. ΣΥΝΔΡΟΜΕΣ','-100','101','2014');</v>
      </c>
    </row>
    <row r="8747" customFormat="false" ht="12.8" hidden="false" customHeight="false" outlineLevel="0" collapsed="false">
      <c r="A8747" s="6" t="n">
        <v>8746</v>
      </c>
      <c r="B8747" s="2" t="s">
        <v>6259</v>
      </c>
      <c r="C8747" s="4" t="n">
        <v>20150611</v>
      </c>
      <c r="D8747" s="8" t="n">
        <v>738</v>
      </c>
      <c r="E8747" s="3" t="s">
        <v>6261</v>
      </c>
      <c r="F8747" s="3" t="s">
        <v>3592</v>
      </c>
      <c r="G8747" s="4" t="n">
        <v>-100</v>
      </c>
      <c r="H8747" s="4" t="n">
        <v>105</v>
      </c>
      <c r="I8747" s="4" t="n">
        <v>2015</v>
      </c>
      <c r="J8747" s="0" t="str">
        <f aca="false">CONCATENATE("INSERT INTO sillogos_kiniseis (ck_Date,ck_DateNum,ck_CusSupCode, ck_Parastatiko,ck_Aitiologia,ck_Poso,ck_kk,ck_year) values ('",B8747,"','",C8747,"','",D8747,"','",E8747,"','",F8747,"','",G8747,"','",H8747,"','",I8747,"');")</f>
        <v>INSERT INTO sillogos_kiniseis (ck_Date,ck_DateNum,ck_CusSupCode, ck_Parastatiko,ck_Aitiologia,ck_Poso,ck_kk,ck_year) values ('11/06/2015','20150611','738','3218','ΕΞ. ΣΥΝΔΡΟΜΕΣ','-100','105','2015');</v>
      </c>
    </row>
    <row r="8748" customFormat="false" ht="12.8" hidden="false" customHeight="false" outlineLevel="0" collapsed="false">
      <c r="A8748" s="6" t="n">
        <v>8747</v>
      </c>
      <c r="B8748" s="2" t="s">
        <v>6259</v>
      </c>
      <c r="C8748" s="4" t="n">
        <v>20150611</v>
      </c>
      <c r="D8748" s="8" t="n">
        <v>435</v>
      </c>
      <c r="E8748" s="3" t="s">
        <v>6262</v>
      </c>
      <c r="F8748" s="3" t="s">
        <v>3592</v>
      </c>
      <c r="G8748" s="4" t="n">
        <v>-100</v>
      </c>
      <c r="H8748" s="4" t="n">
        <v>101</v>
      </c>
      <c r="I8748" s="4" t="n">
        <v>2014</v>
      </c>
      <c r="J8748" s="0" t="str">
        <f aca="false">CONCATENATE("INSERT INTO sillogos_kiniseis (ck_Date,ck_DateNum,ck_CusSupCode, ck_Parastatiko,ck_Aitiologia,ck_Poso,ck_kk,ck_year) values ('",B8748,"','",C8748,"','",D8748,"','",E8748,"','",F8748,"','",G8748,"','",H8748,"','",I8748,"');")</f>
        <v>INSERT INTO sillogos_kiniseis (ck_Date,ck_DateNum,ck_CusSupCode, ck_Parastatiko,ck_Aitiologia,ck_Poso,ck_kk,ck_year) values ('11/06/2015','20150611','435','3219','ΕΞ. ΣΥΝΔΡΟΜΕΣ','-100','101','2014');</v>
      </c>
    </row>
    <row r="8749" customFormat="false" ht="12.8" hidden="false" customHeight="false" outlineLevel="0" collapsed="false">
      <c r="A8749" s="6" t="n">
        <v>8748</v>
      </c>
      <c r="B8749" s="2" t="s">
        <v>6259</v>
      </c>
      <c r="C8749" s="4" t="n">
        <v>20150611</v>
      </c>
      <c r="D8749" s="8" t="n">
        <v>623</v>
      </c>
      <c r="E8749" s="3" t="s">
        <v>6263</v>
      </c>
      <c r="F8749" s="3" t="s">
        <v>3592</v>
      </c>
      <c r="G8749" s="4" t="n">
        <v>-100</v>
      </c>
      <c r="H8749" s="4" t="n">
        <v>105</v>
      </c>
      <c r="I8749" s="4" t="n">
        <v>2015</v>
      </c>
      <c r="J8749" s="0" t="str">
        <f aca="false">CONCATENATE("INSERT INTO sillogos_kiniseis (ck_Date,ck_DateNum,ck_CusSupCode, ck_Parastatiko,ck_Aitiologia,ck_Poso,ck_kk,ck_year) values ('",B8749,"','",C8749,"','",D8749,"','",E8749,"','",F8749,"','",G8749,"','",H8749,"','",I8749,"');")</f>
        <v>INSERT INTO sillogos_kiniseis (ck_Date,ck_DateNum,ck_CusSupCode, ck_Parastatiko,ck_Aitiologia,ck_Poso,ck_kk,ck_year) values ('11/06/2015','20150611','623','3220','ΕΞ. ΣΥΝΔΡΟΜΕΣ','-100','105','2015');</v>
      </c>
    </row>
    <row r="8750" customFormat="false" ht="12.8" hidden="false" customHeight="false" outlineLevel="0" collapsed="false">
      <c r="A8750" s="6" t="n">
        <v>8749</v>
      </c>
      <c r="B8750" s="2" t="s">
        <v>6259</v>
      </c>
      <c r="C8750" s="4" t="n">
        <v>20150611</v>
      </c>
      <c r="D8750" s="8" t="n">
        <v>484</v>
      </c>
      <c r="E8750" s="3" t="s">
        <v>6264</v>
      </c>
      <c r="F8750" s="3" t="s">
        <v>3592</v>
      </c>
      <c r="G8750" s="4" t="n">
        <v>-100</v>
      </c>
      <c r="H8750" s="4" t="n">
        <v>101</v>
      </c>
      <c r="I8750" s="4" t="n">
        <v>2014</v>
      </c>
      <c r="J8750" s="0" t="str">
        <f aca="false">CONCATENATE("INSERT INTO sillogos_kiniseis (ck_Date,ck_DateNum,ck_CusSupCode, ck_Parastatiko,ck_Aitiologia,ck_Poso,ck_kk,ck_year) values ('",B8750,"','",C8750,"','",D8750,"','",E8750,"','",F8750,"','",G8750,"','",H8750,"','",I8750,"');")</f>
        <v>INSERT INTO sillogos_kiniseis (ck_Date,ck_DateNum,ck_CusSupCode, ck_Parastatiko,ck_Aitiologia,ck_Poso,ck_kk,ck_year) values ('11/06/2015','20150611','484','3221','ΕΞ. ΣΥΝΔΡΟΜΕΣ','-100','101','2014');</v>
      </c>
    </row>
    <row r="8751" customFormat="false" ht="12.8" hidden="false" customHeight="false" outlineLevel="0" collapsed="false">
      <c r="A8751" s="6" t="n">
        <v>8750</v>
      </c>
      <c r="B8751" s="2" t="s">
        <v>6259</v>
      </c>
      <c r="C8751" s="4" t="n">
        <v>20150611</v>
      </c>
      <c r="D8751" s="8" t="n">
        <v>777</v>
      </c>
      <c r="E8751" s="3" t="s">
        <v>6265</v>
      </c>
      <c r="F8751" s="3" t="s">
        <v>3592</v>
      </c>
      <c r="G8751" s="4" t="n">
        <v>-100</v>
      </c>
      <c r="H8751" s="4" t="n">
        <v>105</v>
      </c>
      <c r="I8751" s="4" t="n">
        <v>2015</v>
      </c>
      <c r="J8751" s="0" t="str">
        <f aca="false">CONCATENATE("INSERT INTO sillogos_kiniseis (ck_Date,ck_DateNum,ck_CusSupCode, ck_Parastatiko,ck_Aitiologia,ck_Poso,ck_kk,ck_year) values ('",B8751,"','",C8751,"','",D8751,"','",E8751,"','",F8751,"','",G8751,"','",H8751,"','",I8751,"');")</f>
        <v>INSERT INTO sillogos_kiniseis (ck_Date,ck_DateNum,ck_CusSupCode, ck_Parastatiko,ck_Aitiologia,ck_Poso,ck_kk,ck_year) values ('11/06/2015','20150611','777','3222','ΕΞ. ΣΥΝΔΡΟΜΕΣ','-100','105','2015');</v>
      </c>
    </row>
    <row r="8752" customFormat="false" ht="12.8" hidden="false" customHeight="false" outlineLevel="0" collapsed="false">
      <c r="A8752" s="6" t="n">
        <v>8751</v>
      </c>
      <c r="B8752" s="2" t="s">
        <v>6259</v>
      </c>
      <c r="C8752" s="4" t="n">
        <v>20150611</v>
      </c>
      <c r="D8752" s="8" t="n">
        <v>696</v>
      </c>
      <c r="E8752" s="3" t="s">
        <v>6266</v>
      </c>
      <c r="F8752" s="3" t="s">
        <v>3592</v>
      </c>
      <c r="G8752" s="4" t="n">
        <v>-100</v>
      </c>
      <c r="H8752" s="4" t="n">
        <v>105</v>
      </c>
      <c r="I8752" s="4" t="n">
        <v>2015</v>
      </c>
      <c r="J8752" s="0" t="str">
        <f aca="false">CONCATENATE("INSERT INTO sillogos_kiniseis (ck_Date,ck_DateNum,ck_CusSupCode, ck_Parastatiko,ck_Aitiologia,ck_Poso,ck_kk,ck_year) values ('",B8752,"','",C8752,"','",D8752,"','",E8752,"','",F8752,"','",G8752,"','",H8752,"','",I8752,"');")</f>
        <v>INSERT INTO sillogos_kiniseis (ck_Date,ck_DateNum,ck_CusSupCode, ck_Parastatiko,ck_Aitiologia,ck_Poso,ck_kk,ck_year) values ('11/06/2015','20150611','696','3223','ΕΞ. ΣΥΝΔΡΟΜΕΣ','-100','105','2015');</v>
      </c>
    </row>
    <row r="8753" customFormat="false" ht="12.8" hidden="false" customHeight="false" outlineLevel="0" collapsed="false">
      <c r="A8753" s="6" t="n">
        <v>8752</v>
      </c>
      <c r="B8753" s="2" t="s">
        <v>6259</v>
      </c>
      <c r="C8753" s="4" t="n">
        <v>20150611</v>
      </c>
      <c r="D8753" s="8" t="n">
        <v>330</v>
      </c>
      <c r="E8753" s="3" t="s">
        <v>6267</v>
      </c>
      <c r="F8753" s="3" t="s">
        <v>3592</v>
      </c>
      <c r="G8753" s="4" t="n">
        <v>-100</v>
      </c>
      <c r="H8753" s="4" t="n">
        <v>101</v>
      </c>
      <c r="I8753" s="4" t="n">
        <v>2014</v>
      </c>
      <c r="J8753" s="0" t="str">
        <f aca="false">CONCATENATE("INSERT INTO sillogos_kiniseis (ck_Date,ck_DateNum,ck_CusSupCode, ck_Parastatiko,ck_Aitiologia,ck_Poso,ck_kk,ck_year) values ('",B8753,"','",C8753,"','",D8753,"','",E8753,"','",F8753,"','",G8753,"','",H8753,"','",I8753,"');")</f>
        <v>INSERT INTO sillogos_kiniseis (ck_Date,ck_DateNum,ck_CusSupCode, ck_Parastatiko,ck_Aitiologia,ck_Poso,ck_kk,ck_year) values ('11/06/2015','20150611','330','3224','ΕΞ. ΣΥΝΔΡΟΜΕΣ','-100','101','2014');</v>
      </c>
    </row>
    <row r="8754" customFormat="false" ht="12.8" hidden="false" customHeight="false" outlineLevel="0" collapsed="false">
      <c r="A8754" s="6" t="n">
        <v>8753</v>
      </c>
      <c r="B8754" s="2" t="s">
        <v>6259</v>
      </c>
      <c r="C8754" s="4" t="n">
        <v>20150611</v>
      </c>
      <c r="D8754" s="8" t="n">
        <v>787</v>
      </c>
      <c r="E8754" s="3" t="s">
        <v>6268</v>
      </c>
      <c r="F8754" s="3" t="s">
        <v>3592</v>
      </c>
      <c r="G8754" s="4" t="n">
        <v>-100</v>
      </c>
      <c r="H8754" s="4" t="n">
        <v>105</v>
      </c>
      <c r="I8754" s="4" t="n">
        <v>2015</v>
      </c>
      <c r="J8754" s="0" t="str">
        <f aca="false">CONCATENATE("INSERT INTO sillogos_kiniseis (ck_Date,ck_DateNum,ck_CusSupCode, ck_Parastatiko,ck_Aitiologia,ck_Poso,ck_kk,ck_year) values ('",B8754,"','",C8754,"','",D8754,"','",E8754,"','",F8754,"','",G8754,"','",H8754,"','",I8754,"');")</f>
        <v>INSERT INTO sillogos_kiniseis (ck_Date,ck_DateNum,ck_CusSupCode, ck_Parastatiko,ck_Aitiologia,ck_Poso,ck_kk,ck_year) values ('11/06/2015','20150611','787','3225','ΕΞ. ΣΥΝΔΡΟΜΕΣ','-100','105','2015');</v>
      </c>
    </row>
    <row r="8755" customFormat="false" ht="12.8" hidden="false" customHeight="false" outlineLevel="0" collapsed="false">
      <c r="A8755" s="6" t="n">
        <v>8754</v>
      </c>
      <c r="B8755" s="2" t="s">
        <v>6259</v>
      </c>
      <c r="C8755" s="4" t="n">
        <v>20150611</v>
      </c>
      <c r="D8755" s="8" t="n">
        <v>624</v>
      </c>
      <c r="E8755" s="3" t="s">
        <v>6269</v>
      </c>
      <c r="F8755" s="3" t="s">
        <v>3592</v>
      </c>
      <c r="G8755" s="4" t="n">
        <v>-100</v>
      </c>
      <c r="H8755" s="4" t="n">
        <v>101</v>
      </c>
      <c r="I8755" s="4" t="n">
        <v>2014</v>
      </c>
      <c r="J8755" s="0" t="str">
        <f aca="false">CONCATENATE("INSERT INTO sillogos_kiniseis (ck_Date,ck_DateNum,ck_CusSupCode, ck_Parastatiko,ck_Aitiologia,ck_Poso,ck_kk,ck_year) values ('",B8755,"','",C8755,"','",D8755,"','",E8755,"','",F8755,"','",G8755,"','",H8755,"','",I8755,"');")</f>
        <v>INSERT INTO sillogos_kiniseis (ck_Date,ck_DateNum,ck_CusSupCode, ck_Parastatiko,ck_Aitiologia,ck_Poso,ck_kk,ck_year) values ('11/06/2015','20150611','624','3226','ΕΞ. ΣΥΝΔΡΟΜΕΣ','-100','101','2014');</v>
      </c>
    </row>
    <row r="8756" customFormat="false" ht="12.8" hidden="false" customHeight="false" outlineLevel="0" collapsed="false">
      <c r="A8756" s="6" t="n">
        <v>8755</v>
      </c>
      <c r="B8756" s="2" t="s">
        <v>6270</v>
      </c>
      <c r="C8756" s="4" t="n">
        <v>20150612</v>
      </c>
      <c r="D8756" s="8" t="n">
        <v>341</v>
      </c>
      <c r="E8756" s="3" t="s">
        <v>6271</v>
      </c>
      <c r="F8756" s="3" t="s">
        <v>3592</v>
      </c>
      <c r="G8756" s="4" t="n">
        <v>-100</v>
      </c>
      <c r="H8756" s="4" t="n">
        <v>101</v>
      </c>
      <c r="I8756" s="4" t="n">
        <v>2014</v>
      </c>
      <c r="J8756" s="0" t="str">
        <f aca="false">CONCATENATE("INSERT INTO sillogos_kiniseis (ck_Date,ck_DateNum,ck_CusSupCode, ck_Parastatiko,ck_Aitiologia,ck_Poso,ck_kk,ck_year) values ('",B8756,"','",C8756,"','",D8756,"','",E8756,"','",F8756,"','",G8756,"','",H8756,"','",I8756,"');")</f>
        <v>INSERT INTO sillogos_kiniseis (ck_Date,ck_DateNum,ck_CusSupCode, ck_Parastatiko,ck_Aitiologia,ck_Poso,ck_kk,ck_year) values ('12/06/2015','20150612','341','3227','ΕΞ. ΣΥΝΔΡΟΜΕΣ','-100','101','2014');</v>
      </c>
    </row>
    <row r="8757" customFormat="false" ht="12.8" hidden="false" customHeight="false" outlineLevel="0" collapsed="false">
      <c r="A8757" s="6" t="n">
        <v>8756</v>
      </c>
      <c r="B8757" s="2" t="s">
        <v>6272</v>
      </c>
      <c r="C8757" s="4" t="n">
        <v>20150615</v>
      </c>
      <c r="D8757" s="8" t="n">
        <v>780</v>
      </c>
      <c r="E8757" s="3" t="s">
        <v>6273</v>
      </c>
      <c r="F8757" s="3" t="s">
        <v>3592</v>
      </c>
      <c r="G8757" s="4" t="n">
        <v>-100</v>
      </c>
      <c r="H8757" s="4" t="n">
        <v>105</v>
      </c>
      <c r="I8757" s="4" t="n">
        <v>2015</v>
      </c>
      <c r="J8757" s="0" t="str">
        <f aca="false">CONCATENATE("INSERT INTO sillogos_kiniseis (ck_Date,ck_DateNum,ck_CusSupCode, ck_Parastatiko,ck_Aitiologia,ck_Poso,ck_kk,ck_year) values ('",B8757,"','",C8757,"','",D8757,"','",E8757,"','",F8757,"','",G8757,"','",H8757,"','",I8757,"');")</f>
        <v>INSERT INTO sillogos_kiniseis (ck_Date,ck_DateNum,ck_CusSupCode, ck_Parastatiko,ck_Aitiologia,ck_Poso,ck_kk,ck_year) values ('15/06/2015','20150615','780','3228','ΕΞ. ΣΥΝΔΡΟΜΕΣ','-100','105','2015');</v>
      </c>
    </row>
    <row r="8758" customFormat="false" ht="12.8" hidden="false" customHeight="false" outlineLevel="0" collapsed="false">
      <c r="A8758" s="6" t="n">
        <v>8757</v>
      </c>
      <c r="B8758" s="2" t="s">
        <v>6274</v>
      </c>
      <c r="C8758" s="4" t="n">
        <v>20150619</v>
      </c>
      <c r="D8758" s="8" t="n">
        <v>661</v>
      </c>
      <c r="E8758" s="3" t="s">
        <v>6275</v>
      </c>
      <c r="F8758" s="3" t="s">
        <v>3592</v>
      </c>
      <c r="G8758" s="4" t="n">
        <v>-100</v>
      </c>
      <c r="H8758" s="4" t="n">
        <v>101</v>
      </c>
      <c r="I8758" s="4" t="n">
        <v>2014</v>
      </c>
      <c r="J8758" s="0" t="str">
        <f aca="false">CONCATENATE("INSERT INTO sillogos_kiniseis (ck_Date,ck_DateNum,ck_CusSupCode, ck_Parastatiko,ck_Aitiologia,ck_Poso,ck_kk,ck_year) values ('",B8758,"','",C8758,"','",D8758,"','",E8758,"','",F8758,"','",G8758,"','",H8758,"','",I8758,"');")</f>
        <v>INSERT INTO sillogos_kiniseis (ck_Date,ck_DateNum,ck_CusSupCode, ck_Parastatiko,ck_Aitiologia,ck_Poso,ck_kk,ck_year) values ('19/06/2015','20150619','661','3229','ΕΞ. ΣΥΝΔΡΟΜΕΣ','-100','101','2014');</v>
      </c>
    </row>
    <row r="8759" customFormat="false" ht="12.8" hidden="false" customHeight="false" outlineLevel="0" collapsed="false">
      <c r="A8759" s="6" t="n">
        <v>8758</v>
      </c>
      <c r="B8759" s="2" t="s">
        <v>6274</v>
      </c>
      <c r="C8759" s="4" t="n">
        <v>20150619</v>
      </c>
      <c r="D8759" s="8" t="n">
        <v>784</v>
      </c>
      <c r="E8759" s="3" t="s">
        <v>6276</v>
      </c>
      <c r="F8759" s="3" t="s">
        <v>3592</v>
      </c>
      <c r="G8759" s="4" t="n">
        <v>-100</v>
      </c>
      <c r="H8759" s="4" t="n">
        <v>105</v>
      </c>
      <c r="I8759" s="4" t="n">
        <v>2015</v>
      </c>
      <c r="J8759" s="0" t="str">
        <f aca="false">CONCATENATE("INSERT INTO sillogos_kiniseis (ck_Date,ck_DateNum,ck_CusSupCode, ck_Parastatiko,ck_Aitiologia,ck_Poso,ck_kk,ck_year) values ('",B8759,"','",C8759,"','",D8759,"','",E8759,"','",F8759,"','",G8759,"','",H8759,"','",I8759,"');")</f>
        <v>INSERT INTO sillogos_kiniseis (ck_Date,ck_DateNum,ck_CusSupCode, ck_Parastatiko,ck_Aitiologia,ck_Poso,ck_kk,ck_year) values ('19/06/2015','20150619','784','3230','ΕΞ. ΣΥΝΔΡΟΜΕΣ','-100','105','2015');</v>
      </c>
    </row>
    <row r="8760" customFormat="false" ht="12.8" hidden="false" customHeight="false" outlineLevel="0" collapsed="false">
      <c r="A8760" s="6" t="n">
        <v>8759</v>
      </c>
      <c r="B8760" s="2" t="s">
        <v>6277</v>
      </c>
      <c r="C8760" s="4" t="n">
        <v>20150623</v>
      </c>
      <c r="D8760" s="8" t="n">
        <v>589</v>
      </c>
      <c r="E8760" s="3" t="s">
        <v>6278</v>
      </c>
      <c r="F8760" s="3" t="s">
        <v>3592</v>
      </c>
      <c r="G8760" s="4" t="n">
        <v>-100</v>
      </c>
      <c r="H8760" s="4" t="n">
        <v>101</v>
      </c>
      <c r="I8760" s="4" t="n">
        <v>2014</v>
      </c>
      <c r="J8760" s="0" t="str">
        <f aca="false">CONCATENATE("INSERT INTO sillogos_kiniseis (ck_Date,ck_DateNum,ck_CusSupCode, ck_Parastatiko,ck_Aitiologia,ck_Poso,ck_kk,ck_year) values ('",B8760,"','",C8760,"','",D8760,"','",E8760,"','",F8760,"','",G8760,"','",H8760,"','",I8760,"');")</f>
        <v>INSERT INTO sillogos_kiniseis (ck_Date,ck_DateNum,ck_CusSupCode, ck_Parastatiko,ck_Aitiologia,ck_Poso,ck_kk,ck_year) values ('23/06/2015','20150623','589','3231','ΕΞ. ΣΥΝΔΡΟΜΕΣ','-100','101','2014');</v>
      </c>
    </row>
    <row r="8761" customFormat="false" ht="12.8" hidden="false" customHeight="false" outlineLevel="0" collapsed="false">
      <c r="A8761" s="6" t="n">
        <v>8760</v>
      </c>
      <c r="B8761" s="2" t="s">
        <v>579</v>
      </c>
      <c r="C8761" s="4" t="n">
        <v>20150527</v>
      </c>
      <c r="D8761" s="8" t="n">
        <v>802</v>
      </c>
      <c r="E8761" s="3"/>
      <c r="F8761" s="3" t="s">
        <v>3583</v>
      </c>
      <c r="G8761" s="4" t="n">
        <v>100</v>
      </c>
      <c r="H8761" s="4" t="n">
        <v>104</v>
      </c>
      <c r="I8761" s="4" t="n">
        <v>2015</v>
      </c>
      <c r="J8761" s="0" t="str">
        <f aca="false">CONCATENATE("INSERT INTO sillogos_kiniseis (ck_Date,ck_DateNum,ck_CusSupCode, ck_Parastatiko,ck_Aitiologia,ck_Poso,ck_kk,ck_year) values ('",B8761,"','",C8761,"','",D8761,"','",E8761,"','",F8761,"','",G8761,"','",H8761,"','",I8761,"');")</f>
        <v>INSERT INTO sillogos_kiniseis (ck_Date,ck_DateNum,ck_CusSupCode, ck_Parastatiko,ck_Aitiologia,ck_Poso,ck_kk,ck_year) values ('27/05/2015','20150527','802','','ΣΥΝΔΡΟΜΕΣ','100','104','2015');</v>
      </c>
    </row>
    <row r="8762" customFormat="false" ht="12.8" hidden="false" customHeight="false" outlineLevel="0" collapsed="false">
      <c r="A8762" s="6" t="n">
        <v>8761</v>
      </c>
      <c r="B8762" s="2" t="s">
        <v>6279</v>
      </c>
      <c r="C8762" s="4" t="n">
        <v>20150626</v>
      </c>
      <c r="D8762" s="8" t="n">
        <v>802</v>
      </c>
      <c r="E8762" s="3" t="s">
        <v>6280</v>
      </c>
      <c r="F8762" s="3" t="s">
        <v>3592</v>
      </c>
      <c r="G8762" s="4" t="n">
        <v>-100</v>
      </c>
      <c r="H8762" s="4" t="n">
        <v>105</v>
      </c>
      <c r="I8762" s="4" t="n">
        <v>2015</v>
      </c>
      <c r="J8762" s="0" t="str">
        <f aca="false">CONCATENATE("INSERT INTO sillogos_kiniseis (ck_Date,ck_DateNum,ck_CusSupCode, ck_Parastatiko,ck_Aitiologia,ck_Poso,ck_kk,ck_year) values ('",B8762,"','",C8762,"','",D8762,"','",E8762,"','",F8762,"','",G8762,"','",H8762,"','",I8762,"');")</f>
        <v>INSERT INTO sillogos_kiniseis (ck_Date,ck_DateNum,ck_CusSupCode, ck_Parastatiko,ck_Aitiologia,ck_Poso,ck_kk,ck_year) values ('26/06/2015','20150626','802','3232','ΕΞ. ΣΥΝΔΡΟΜΕΣ','-100','105','2015');</v>
      </c>
    </row>
    <row r="8763" customFormat="false" ht="12.8" hidden="false" customHeight="false" outlineLevel="0" collapsed="false">
      <c r="A8763" s="6" t="n">
        <v>8762</v>
      </c>
      <c r="B8763" s="2" t="s">
        <v>6281</v>
      </c>
      <c r="C8763" s="4" t="n">
        <v>20160303</v>
      </c>
      <c r="D8763" s="8" t="n">
        <v>802</v>
      </c>
      <c r="E8763" s="3"/>
      <c r="F8763" s="3" t="s">
        <v>3583</v>
      </c>
      <c r="G8763" s="4" t="n">
        <v>100</v>
      </c>
      <c r="H8763" s="4" t="n">
        <v>108</v>
      </c>
      <c r="I8763" s="4" t="n">
        <v>2016</v>
      </c>
      <c r="J8763" s="0" t="str">
        <f aca="false">CONCATENATE("INSERT INTO sillogos_kiniseis (ck_Date,ck_DateNum,ck_CusSupCode, ck_Parastatiko,ck_Aitiologia,ck_Poso,ck_kk,ck_year) values ('",B8763,"','",C8763,"','",D8763,"','",E8763,"','",F8763,"','",G8763,"','",H8763,"','",I8763,"');")</f>
        <v>INSERT INTO sillogos_kiniseis (ck_Date,ck_DateNum,ck_CusSupCode, ck_Parastatiko,ck_Aitiologia,ck_Poso,ck_kk,ck_year) values ('03/03/2016','20160303','802','','ΣΥΝΔΡΟΜΕΣ','100','108','2016');</v>
      </c>
    </row>
    <row r="8764" customFormat="false" ht="12.8" hidden="false" customHeight="false" outlineLevel="0" collapsed="false">
      <c r="A8764" s="6" t="n">
        <v>8763</v>
      </c>
      <c r="B8764" s="2" t="s">
        <v>6279</v>
      </c>
      <c r="C8764" s="4" t="n">
        <v>20150626</v>
      </c>
      <c r="D8764" s="8" t="n">
        <v>790</v>
      </c>
      <c r="E8764" s="3" t="s">
        <v>6282</v>
      </c>
      <c r="F8764" s="3" t="s">
        <v>3592</v>
      </c>
      <c r="G8764" s="4" t="n">
        <v>-100</v>
      </c>
      <c r="H8764" s="4" t="n">
        <v>101</v>
      </c>
      <c r="I8764" s="4" t="n">
        <v>2014</v>
      </c>
      <c r="J8764" s="0" t="str">
        <f aca="false">CONCATENATE("INSERT INTO sillogos_kiniseis (ck_Date,ck_DateNum,ck_CusSupCode, ck_Parastatiko,ck_Aitiologia,ck_Poso,ck_kk,ck_year) values ('",B8764,"','",C8764,"','",D8764,"','",E8764,"','",F8764,"','",G8764,"','",H8764,"','",I8764,"');")</f>
        <v>INSERT INTO sillogos_kiniseis (ck_Date,ck_DateNum,ck_CusSupCode, ck_Parastatiko,ck_Aitiologia,ck_Poso,ck_kk,ck_year) values ('26/06/2015','20150626','790','3233','ΕΞ. ΣΥΝΔΡΟΜΕΣ','-100','101','2014');</v>
      </c>
    </row>
    <row r="8765" customFormat="false" ht="12.8" hidden="false" customHeight="false" outlineLevel="0" collapsed="false">
      <c r="A8765" s="6" t="n">
        <v>8764</v>
      </c>
      <c r="B8765" s="2" t="s">
        <v>6283</v>
      </c>
      <c r="C8765" s="4" t="n">
        <v>20150723</v>
      </c>
      <c r="D8765" s="8" t="n">
        <v>659</v>
      </c>
      <c r="E8765" s="3" t="s">
        <v>6284</v>
      </c>
      <c r="F8765" s="3" t="s">
        <v>3592</v>
      </c>
      <c r="G8765" s="4" t="n">
        <v>-100</v>
      </c>
      <c r="H8765" s="4" t="n">
        <v>101</v>
      </c>
      <c r="I8765" s="4" t="n">
        <v>2014</v>
      </c>
      <c r="J8765" s="0" t="str">
        <f aca="false">CONCATENATE("INSERT INTO sillogos_kiniseis (ck_Date,ck_DateNum,ck_CusSupCode, ck_Parastatiko,ck_Aitiologia,ck_Poso,ck_kk,ck_year) values ('",B8765,"','",C8765,"','",D8765,"','",E8765,"','",F8765,"','",G8765,"','",H8765,"','",I8765,"');")</f>
        <v>INSERT INTO sillogos_kiniseis (ck_Date,ck_DateNum,ck_CusSupCode, ck_Parastatiko,ck_Aitiologia,ck_Poso,ck_kk,ck_year) values ('23/07/2015','20150723','659','3234','ΕΞ. ΣΥΝΔΡΟΜΕΣ','-100','101','2014');</v>
      </c>
    </row>
    <row r="8766" customFormat="false" ht="12.8" hidden="false" customHeight="false" outlineLevel="0" collapsed="false">
      <c r="A8766" s="6" t="n">
        <v>8765</v>
      </c>
      <c r="B8766" s="2" t="s">
        <v>6283</v>
      </c>
      <c r="C8766" s="4" t="n">
        <v>20150723</v>
      </c>
      <c r="D8766" s="8" t="n">
        <v>157</v>
      </c>
      <c r="E8766" s="3" t="s">
        <v>6285</v>
      </c>
      <c r="F8766" s="3" t="s">
        <v>3592</v>
      </c>
      <c r="G8766" s="4" t="n">
        <v>-100</v>
      </c>
      <c r="H8766" s="4" t="n">
        <v>101</v>
      </c>
      <c r="I8766" s="4" t="n">
        <v>2014</v>
      </c>
      <c r="J8766" s="0" t="str">
        <f aca="false">CONCATENATE("INSERT INTO sillogos_kiniseis (ck_Date,ck_DateNum,ck_CusSupCode, ck_Parastatiko,ck_Aitiologia,ck_Poso,ck_kk,ck_year) values ('",B8766,"','",C8766,"','",D8766,"','",E8766,"','",F8766,"','",G8766,"','",H8766,"','",I8766,"');")</f>
        <v>INSERT INTO sillogos_kiniseis (ck_Date,ck_DateNum,ck_CusSupCode, ck_Parastatiko,ck_Aitiologia,ck_Poso,ck_kk,ck_year) values ('23/07/2015','20150723','157','3235','ΕΞ. ΣΥΝΔΡΟΜΕΣ','-100','101','2014');</v>
      </c>
    </row>
    <row r="8767" customFormat="false" ht="12.8" hidden="false" customHeight="false" outlineLevel="0" collapsed="false">
      <c r="A8767" s="6" t="n">
        <v>8766</v>
      </c>
      <c r="B8767" s="2" t="s">
        <v>6283</v>
      </c>
      <c r="C8767" s="4" t="n">
        <v>20150723</v>
      </c>
      <c r="D8767" s="8" t="n">
        <v>744</v>
      </c>
      <c r="E8767" s="3" t="s">
        <v>6286</v>
      </c>
      <c r="F8767" s="3" t="s">
        <v>3592</v>
      </c>
      <c r="G8767" s="4" t="n">
        <v>-100</v>
      </c>
      <c r="H8767" s="4" t="n">
        <v>101</v>
      </c>
      <c r="I8767" s="4" t="n">
        <v>2014</v>
      </c>
      <c r="J8767" s="0" t="str">
        <f aca="false">CONCATENATE("INSERT INTO sillogos_kiniseis (ck_Date,ck_DateNum,ck_CusSupCode, ck_Parastatiko,ck_Aitiologia,ck_Poso,ck_kk,ck_year) values ('",B8767,"','",C8767,"','",D8767,"','",E8767,"','",F8767,"','",G8767,"','",H8767,"','",I8767,"');")</f>
        <v>INSERT INTO sillogos_kiniseis (ck_Date,ck_DateNum,ck_CusSupCode, ck_Parastatiko,ck_Aitiologia,ck_Poso,ck_kk,ck_year) values ('23/07/2015','20150723','744','3236','ΕΞ. ΣΥΝΔΡΟΜΕΣ','-100','101','2014');</v>
      </c>
    </row>
    <row r="8768" customFormat="false" ht="12.8" hidden="false" customHeight="false" outlineLevel="0" collapsed="false">
      <c r="A8768" s="6" t="n">
        <v>8767</v>
      </c>
      <c r="B8768" s="2" t="s">
        <v>6283</v>
      </c>
      <c r="C8768" s="4" t="n">
        <v>20150723</v>
      </c>
      <c r="D8768" s="8" t="n">
        <v>629</v>
      </c>
      <c r="E8768" s="3" t="s">
        <v>6287</v>
      </c>
      <c r="F8768" s="3" t="s">
        <v>3592</v>
      </c>
      <c r="G8768" s="4" t="n">
        <v>-100</v>
      </c>
      <c r="H8768" s="4" t="n">
        <v>101</v>
      </c>
      <c r="I8768" s="4" t="n">
        <v>2014</v>
      </c>
      <c r="J8768" s="0" t="str">
        <f aca="false">CONCATENATE("INSERT INTO sillogos_kiniseis (ck_Date,ck_DateNum,ck_CusSupCode, ck_Parastatiko,ck_Aitiologia,ck_Poso,ck_kk,ck_year) values ('",B8768,"','",C8768,"','",D8768,"','",E8768,"','",F8768,"','",G8768,"','",H8768,"','",I8768,"');")</f>
        <v>INSERT INTO sillogos_kiniseis (ck_Date,ck_DateNum,ck_CusSupCode, ck_Parastatiko,ck_Aitiologia,ck_Poso,ck_kk,ck_year) values ('23/07/2015','20150723','629','3237','ΕΞ. ΣΥΝΔΡΟΜΕΣ','-100','101','2014');</v>
      </c>
    </row>
    <row r="8769" customFormat="false" ht="12.8" hidden="false" customHeight="false" outlineLevel="0" collapsed="false">
      <c r="A8769" s="6" t="n">
        <v>8768</v>
      </c>
      <c r="B8769" s="2" t="s">
        <v>6283</v>
      </c>
      <c r="C8769" s="4" t="n">
        <v>20150723</v>
      </c>
      <c r="D8769" s="8" t="n">
        <v>723</v>
      </c>
      <c r="E8769" s="3" t="s">
        <v>6288</v>
      </c>
      <c r="F8769" s="3" t="s">
        <v>3592</v>
      </c>
      <c r="G8769" s="4" t="n">
        <v>-100</v>
      </c>
      <c r="H8769" s="4" t="n">
        <v>101</v>
      </c>
      <c r="I8769" s="4" t="n">
        <v>2014</v>
      </c>
      <c r="J8769" s="0" t="str">
        <f aca="false">CONCATENATE("INSERT INTO sillogos_kiniseis (ck_Date,ck_DateNum,ck_CusSupCode, ck_Parastatiko,ck_Aitiologia,ck_Poso,ck_kk,ck_year) values ('",B8769,"','",C8769,"','",D8769,"','",E8769,"','",F8769,"','",G8769,"','",H8769,"','",I8769,"');")</f>
        <v>INSERT INTO sillogos_kiniseis (ck_Date,ck_DateNum,ck_CusSupCode, ck_Parastatiko,ck_Aitiologia,ck_Poso,ck_kk,ck_year) values ('23/07/2015','20150723','723','3238','ΕΞ. ΣΥΝΔΡΟΜΕΣ','-100','101','2014');</v>
      </c>
    </row>
    <row r="8770" customFormat="false" ht="12.8" hidden="false" customHeight="false" outlineLevel="0" collapsed="false">
      <c r="A8770" s="6" t="n">
        <v>8769</v>
      </c>
      <c r="B8770" s="2" t="s">
        <v>6289</v>
      </c>
      <c r="C8770" s="4" t="n">
        <v>20141203</v>
      </c>
      <c r="D8770" s="8" t="n">
        <v>803</v>
      </c>
      <c r="E8770" s="3"/>
      <c r="F8770" s="3" t="s">
        <v>3583</v>
      </c>
      <c r="G8770" s="4" t="n">
        <v>100</v>
      </c>
      <c r="H8770" s="4" t="n">
        <v>104</v>
      </c>
      <c r="I8770" s="4" t="n">
        <v>2015</v>
      </c>
      <c r="J8770" s="0" t="str">
        <f aca="false">CONCATENATE("INSERT INTO sillogos_kiniseis (ck_Date,ck_DateNum,ck_CusSupCode, ck_Parastatiko,ck_Aitiologia,ck_Poso,ck_kk,ck_year) values ('",B8770,"','",C8770,"','",D8770,"','",E8770,"','",F8770,"','",G8770,"','",H8770,"','",I8770,"');")</f>
        <v>INSERT INTO sillogos_kiniseis (ck_Date,ck_DateNum,ck_CusSupCode, ck_Parastatiko,ck_Aitiologia,ck_Poso,ck_kk,ck_year) values ('03/12/2014','20141203','803','','ΣΥΝΔΡΟΜΕΣ','100','104','2015');</v>
      </c>
    </row>
    <row r="8771" customFormat="false" ht="12.8" hidden="false" customHeight="false" outlineLevel="0" collapsed="false">
      <c r="A8771" s="6" t="n">
        <v>8770</v>
      </c>
      <c r="B8771" s="2" t="s">
        <v>6290</v>
      </c>
      <c r="C8771" s="4" t="n">
        <v>20150914</v>
      </c>
      <c r="D8771" s="8" t="n">
        <v>803</v>
      </c>
      <c r="E8771" s="3" t="s">
        <v>6291</v>
      </c>
      <c r="F8771" s="3" t="s">
        <v>3592</v>
      </c>
      <c r="G8771" s="4" t="n">
        <v>-100</v>
      </c>
      <c r="H8771" s="4" t="n">
        <v>105</v>
      </c>
      <c r="I8771" s="4" t="n">
        <v>2015</v>
      </c>
      <c r="J8771" s="0" t="str">
        <f aca="false">CONCATENATE("INSERT INTO sillogos_kiniseis (ck_Date,ck_DateNum,ck_CusSupCode, ck_Parastatiko,ck_Aitiologia,ck_Poso,ck_kk,ck_year) values ('",B8771,"','",C8771,"','",D8771,"','",E8771,"','",F8771,"','",G8771,"','",H8771,"','",I8771,"');")</f>
        <v>INSERT INTO sillogos_kiniseis (ck_Date,ck_DateNum,ck_CusSupCode, ck_Parastatiko,ck_Aitiologia,ck_Poso,ck_kk,ck_year) values ('14/09/2015','20150914','803','3241','ΕΞ. ΣΥΝΔΡΟΜΕΣ','-100','105','2015');</v>
      </c>
    </row>
    <row r="8772" customFormat="false" ht="12.8" hidden="false" customHeight="false" outlineLevel="0" collapsed="false">
      <c r="A8772" s="6" t="n">
        <v>8771</v>
      </c>
      <c r="B8772" s="2" t="s">
        <v>6281</v>
      </c>
      <c r="C8772" s="4" t="n">
        <v>20160303</v>
      </c>
      <c r="D8772" s="8" t="n">
        <v>803</v>
      </c>
      <c r="E8772" s="3"/>
      <c r="F8772" s="3" t="s">
        <v>3583</v>
      </c>
      <c r="G8772" s="4" t="n">
        <v>100</v>
      </c>
      <c r="H8772" s="4" t="n">
        <v>108</v>
      </c>
      <c r="I8772" s="4" t="n">
        <v>2016</v>
      </c>
      <c r="J8772" s="0" t="str">
        <f aca="false">CONCATENATE("INSERT INTO sillogos_kiniseis (ck_Date,ck_DateNum,ck_CusSupCode, ck_Parastatiko,ck_Aitiologia,ck_Poso,ck_kk,ck_year) values ('",B8772,"','",C8772,"','",D8772,"','",E8772,"','",F8772,"','",G8772,"','",H8772,"','",I8772,"');")</f>
        <v>INSERT INTO sillogos_kiniseis (ck_Date,ck_DateNum,ck_CusSupCode, ck_Parastatiko,ck_Aitiologia,ck_Poso,ck_kk,ck_year) values ('03/03/2016','20160303','803','','ΣΥΝΔΡΟΜΕΣ','100','108','2016');</v>
      </c>
    </row>
    <row r="8773" customFormat="false" ht="12.8" hidden="false" customHeight="false" outlineLevel="0" collapsed="false">
      <c r="A8773" s="6" t="n">
        <v>8772</v>
      </c>
      <c r="B8773" s="2" t="s">
        <v>6292</v>
      </c>
      <c r="C8773" s="4" t="n">
        <v>20150915</v>
      </c>
      <c r="D8773" s="8" t="n">
        <v>684</v>
      </c>
      <c r="E8773" s="3" t="s">
        <v>6293</v>
      </c>
      <c r="F8773" s="3" t="s">
        <v>3592</v>
      </c>
      <c r="G8773" s="4" t="n">
        <v>-500</v>
      </c>
      <c r="H8773" s="4" t="n">
        <v>101</v>
      </c>
      <c r="I8773" s="4" t="n">
        <v>2014</v>
      </c>
      <c r="J8773" s="0" t="str">
        <f aca="false">CONCATENATE("INSERT INTO sillogos_kiniseis (ck_Date,ck_DateNum,ck_CusSupCode, ck_Parastatiko,ck_Aitiologia,ck_Poso,ck_kk,ck_year) values ('",B8773,"','",C8773,"','",D8773,"','",E8773,"','",F8773,"','",G8773,"','",H8773,"','",I8773,"');")</f>
        <v>INSERT INTO sillogos_kiniseis (ck_Date,ck_DateNum,ck_CusSupCode, ck_Parastatiko,ck_Aitiologia,ck_Poso,ck_kk,ck_year) values ('15/09/2015','20150915','684','3242','ΕΞ. ΣΥΝΔΡΟΜΕΣ','-500','101','2014');</v>
      </c>
    </row>
    <row r="8774" customFormat="false" ht="12.8" hidden="false" customHeight="false" outlineLevel="0" collapsed="false">
      <c r="A8774" s="6" t="n">
        <v>8773</v>
      </c>
      <c r="B8774" s="2" t="s">
        <v>6292</v>
      </c>
      <c r="C8774" s="4" t="n">
        <v>20150915</v>
      </c>
      <c r="D8774" s="8" t="n">
        <v>762</v>
      </c>
      <c r="E8774" s="3" t="s">
        <v>6294</v>
      </c>
      <c r="F8774" s="3" t="s">
        <v>3592</v>
      </c>
      <c r="G8774" s="4" t="n">
        <v>-100</v>
      </c>
      <c r="H8774" s="4" t="n">
        <v>101</v>
      </c>
      <c r="I8774" s="4" t="n">
        <v>2014</v>
      </c>
      <c r="J8774" s="0" t="str">
        <f aca="false">CONCATENATE("INSERT INTO sillogos_kiniseis (ck_Date,ck_DateNum,ck_CusSupCode, ck_Parastatiko,ck_Aitiologia,ck_Poso,ck_kk,ck_year) values ('",B8774,"','",C8774,"','",D8774,"','",E8774,"','",F8774,"','",G8774,"','",H8774,"','",I8774,"');")</f>
        <v>INSERT INTO sillogos_kiniseis (ck_Date,ck_DateNum,ck_CusSupCode, ck_Parastatiko,ck_Aitiologia,ck_Poso,ck_kk,ck_year) values ('15/09/2015','20150915','762','3243','ΕΞ. ΣΥΝΔΡΟΜΕΣ','-100','101','2014');</v>
      </c>
    </row>
    <row r="8775" customFormat="false" ht="12.8" hidden="false" customHeight="false" outlineLevel="0" collapsed="false">
      <c r="A8775" s="6" t="n">
        <v>8774</v>
      </c>
      <c r="B8775" s="2" t="s">
        <v>6292</v>
      </c>
      <c r="C8775" s="4" t="n">
        <v>20150915</v>
      </c>
      <c r="D8775" s="8" t="n">
        <v>749</v>
      </c>
      <c r="E8775" s="3" t="s">
        <v>6295</v>
      </c>
      <c r="F8775" s="3" t="s">
        <v>3592</v>
      </c>
      <c r="G8775" s="4" t="n">
        <v>-100</v>
      </c>
      <c r="H8775" s="4" t="n">
        <v>101</v>
      </c>
      <c r="I8775" s="4" t="n">
        <v>2014</v>
      </c>
      <c r="J8775" s="0" t="str">
        <f aca="false">CONCATENATE("INSERT INTO sillogos_kiniseis (ck_Date,ck_DateNum,ck_CusSupCode, ck_Parastatiko,ck_Aitiologia,ck_Poso,ck_kk,ck_year) values ('",B8775,"','",C8775,"','",D8775,"','",E8775,"','",F8775,"','",G8775,"','",H8775,"','",I8775,"');")</f>
        <v>INSERT INTO sillogos_kiniseis (ck_Date,ck_DateNum,ck_CusSupCode, ck_Parastatiko,ck_Aitiologia,ck_Poso,ck_kk,ck_year) values ('15/09/2015','20150915','749','3244','ΕΞ. ΣΥΝΔΡΟΜΕΣ','-100','101','2014');</v>
      </c>
    </row>
    <row r="8776" customFormat="false" ht="12.8" hidden="false" customHeight="false" outlineLevel="0" collapsed="false">
      <c r="A8776" s="6" t="n">
        <v>8775</v>
      </c>
      <c r="B8776" s="2" t="s">
        <v>6296</v>
      </c>
      <c r="C8776" s="4" t="n">
        <v>20150930</v>
      </c>
      <c r="D8776" s="8" t="n">
        <v>632</v>
      </c>
      <c r="E8776" s="3" t="s">
        <v>6297</v>
      </c>
      <c r="F8776" s="3" t="s">
        <v>3592</v>
      </c>
      <c r="G8776" s="4" t="n">
        <v>-100</v>
      </c>
      <c r="H8776" s="4" t="n">
        <v>101</v>
      </c>
      <c r="I8776" s="4" t="n">
        <v>2014</v>
      </c>
      <c r="J8776" s="0" t="str">
        <f aca="false">CONCATENATE("INSERT INTO sillogos_kiniseis (ck_Date,ck_DateNum,ck_CusSupCode, ck_Parastatiko,ck_Aitiologia,ck_Poso,ck_kk,ck_year) values ('",B8776,"','",C8776,"','",D8776,"','",E8776,"','",F8776,"','",G8776,"','",H8776,"','",I8776,"');")</f>
        <v>INSERT INTO sillogos_kiniseis (ck_Date,ck_DateNum,ck_CusSupCode, ck_Parastatiko,ck_Aitiologia,ck_Poso,ck_kk,ck_year) values ('30/09/2015','20150930','632','3245','ΕΞ. ΣΥΝΔΡΟΜΕΣ','-100','101','2014');</v>
      </c>
    </row>
    <row r="8777" customFormat="false" ht="12.8" hidden="false" customHeight="false" outlineLevel="0" collapsed="false">
      <c r="A8777" s="6" t="n">
        <v>8776</v>
      </c>
      <c r="B8777" s="2" t="s">
        <v>841</v>
      </c>
      <c r="C8777" s="4" t="n">
        <v>20150916</v>
      </c>
      <c r="D8777" s="8" t="n">
        <v>804</v>
      </c>
      <c r="E8777" s="3"/>
      <c r="F8777" s="3" t="s">
        <v>3583</v>
      </c>
      <c r="G8777" s="4" t="n">
        <v>100</v>
      </c>
      <c r="H8777" s="4" t="n">
        <v>104</v>
      </c>
      <c r="I8777" s="4" t="n">
        <v>2015</v>
      </c>
      <c r="J8777" s="0" t="str">
        <f aca="false">CONCATENATE("INSERT INTO sillogos_kiniseis (ck_Date,ck_DateNum,ck_CusSupCode, ck_Parastatiko,ck_Aitiologia,ck_Poso,ck_kk,ck_year) values ('",B8777,"','",C8777,"','",D8777,"','",E8777,"','",F8777,"','",G8777,"','",H8777,"','",I8777,"');")</f>
        <v>INSERT INTO sillogos_kiniseis (ck_Date,ck_DateNum,ck_CusSupCode, ck_Parastatiko,ck_Aitiologia,ck_Poso,ck_kk,ck_year) values ('16/09/2015','20150916','804','','ΣΥΝΔΡΟΜΕΣ','100','104','2015');</v>
      </c>
    </row>
    <row r="8778" customFormat="false" ht="12.8" hidden="false" customHeight="false" outlineLevel="0" collapsed="false">
      <c r="A8778" s="6" t="n">
        <v>8777</v>
      </c>
      <c r="B8778" s="2" t="s">
        <v>6296</v>
      </c>
      <c r="C8778" s="4" t="n">
        <v>20150930</v>
      </c>
      <c r="D8778" s="8" t="n">
        <v>804</v>
      </c>
      <c r="E8778" s="3" t="s">
        <v>6298</v>
      </c>
      <c r="F8778" s="3" t="s">
        <v>3592</v>
      </c>
      <c r="G8778" s="4" t="n">
        <v>-100</v>
      </c>
      <c r="H8778" s="4" t="n">
        <v>105</v>
      </c>
      <c r="I8778" s="4" t="n">
        <v>2015</v>
      </c>
      <c r="J8778" s="0" t="str">
        <f aca="false">CONCATENATE("INSERT INTO sillogos_kiniseis (ck_Date,ck_DateNum,ck_CusSupCode, ck_Parastatiko,ck_Aitiologia,ck_Poso,ck_kk,ck_year) values ('",B8778,"','",C8778,"','",D8778,"','",E8778,"','",F8778,"','",G8778,"','",H8778,"','",I8778,"');")</f>
        <v>INSERT INTO sillogos_kiniseis (ck_Date,ck_DateNum,ck_CusSupCode, ck_Parastatiko,ck_Aitiologia,ck_Poso,ck_kk,ck_year) values ('30/09/2015','20150930','804','3246','ΕΞ. ΣΥΝΔΡΟΜΕΣ','-100','105','2015');</v>
      </c>
    </row>
    <row r="8779" customFormat="false" ht="12.8" hidden="false" customHeight="false" outlineLevel="0" collapsed="false">
      <c r="A8779" s="6" t="n">
        <v>8778</v>
      </c>
      <c r="B8779" s="2" t="s">
        <v>6281</v>
      </c>
      <c r="C8779" s="4" t="n">
        <v>20160303</v>
      </c>
      <c r="D8779" s="8" t="n">
        <v>804</v>
      </c>
      <c r="E8779" s="3"/>
      <c r="F8779" s="3" t="s">
        <v>3583</v>
      </c>
      <c r="G8779" s="4" t="n">
        <v>100</v>
      </c>
      <c r="H8779" s="4" t="n">
        <v>108</v>
      </c>
      <c r="I8779" s="4" t="n">
        <v>2016</v>
      </c>
      <c r="J8779" s="0" t="str">
        <f aca="false">CONCATENATE("INSERT INTO sillogos_kiniseis (ck_Date,ck_DateNum,ck_CusSupCode, ck_Parastatiko,ck_Aitiologia,ck_Poso,ck_kk,ck_year) values ('",B8779,"','",C8779,"','",D8779,"','",E8779,"','",F8779,"','",G8779,"','",H8779,"','",I8779,"');")</f>
        <v>INSERT INTO sillogos_kiniseis (ck_Date,ck_DateNum,ck_CusSupCode, ck_Parastatiko,ck_Aitiologia,ck_Poso,ck_kk,ck_year) values ('03/03/2016','20160303','804','','ΣΥΝΔΡΟΜΕΣ','100','108','2016');</v>
      </c>
    </row>
    <row r="8780" customFormat="false" ht="12.8" hidden="false" customHeight="false" outlineLevel="0" collapsed="false">
      <c r="A8780" s="6" t="n">
        <v>8779</v>
      </c>
      <c r="B8780" s="2" t="s">
        <v>6296</v>
      </c>
      <c r="C8780" s="4" t="n">
        <v>20150930</v>
      </c>
      <c r="D8780" s="8" t="n">
        <v>788</v>
      </c>
      <c r="E8780" s="3" t="s">
        <v>6299</v>
      </c>
      <c r="F8780" s="3" t="s">
        <v>3592</v>
      </c>
      <c r="G8780" s="4" t="n">
        <v>-100</v>
      </c>
      <c r="H8780" s="4" t="n">
        <v>105</v>
      </c>
      <c r="I8780" s="4" t="n">
        <v>2015</v>
      </c>
      <c r="J8780" s="0" t="str">
        <f aca="false">CONCATENATE("INSERT INTO sillogos_kiniseis (ck_Date,ck_DateNum,ck_CusSupCode, ck_Parastatiko,ck_Aitiologia,ck_Poso,ck_kk,ck_year) values ('",B8780,"','",C8780,"','",D8780,"','",E8780,"','",F8780,"','",G8780,"','",H8780,"','",I8780,"');")</f>
        <v>INSERT INTO sillogos_kiniseis (ck_Date,ck_DateNum,ck_CusSupCode, ck_Parastatiko,ck_Aitiologia,ck_Poso,ck_kk,ck_year) values ('30/09/2015','20150930','788','3247','ΕΞ. ΣΥΝΔΡΟΜΕΣ','-100','105','2015');</v>
      </c>
    </row>
    <row r="8781" customFormat="false" ht="12.8" hidden="false" customHeight="false" outlineLevel="0" collapsed="false">
      <c r="A8781" s="6" t="n">
        <v>8780</v>
      </c>
      <c r="B8781" s="2" t="s">
        <v>6300</v>
      </c>
      <c r="C8781" s="4" t="n">
        <v>20151023</v>
      </c>
      <c r="D8781" s="8" t="n">
        <v>282</v>
      </c>
      <c r="E8781" s="3" t="s">
        <v>6301</v>
      </c>
      <c r="F8781" s="3" t="s">
        <v>3592</v>
      </c>
      <c r="G8781" s="4" t="n">
        <v>-100</v>
      </c>
      <c r="H8781" s="4" t="n">
        <v>101</v>
      </c>
      <c r="I8781" s="4" t="n">
        <v>2014</v>
      </c>
      <c r="J8781" s="0" t="str">
        <f aca="false">CONCATENATE("INSERT INTO sillogos_kiniseis (ck_Date,ck_DateNum,ck_CusSupCode, ck_Parastatiko,ck_Aitiologia,ck_Poso,ck_kk,ck_year) values ('",B8781,"','",C8781,"','",D8781,"','",E8781,"','",F8781,"','",G8781,"','",H8781,"','",I8781,"');")</f>
        <v>INSERT INTO sillogos_kiniseis (ck_Date,ck_DateNum,ck_CusSupCode, ck_Parastatiko,ck_Aitiologia,ck_Poso,ck_kk,ck_year) values ('23/10/2015','20151023','282','3250','ΕΞ. ΣΥΝΔΡΟΜΕΣ','-100','101','2014');</v>
      </c>
    </row>
    <row r="8782" customFormat="false" ht="12.8" hidden="false" customHeight="false" outlineLevel="0" collapsed="false">
      <c r="A8782" s="6" t="n">
        <v>8781</v>
      </c>
      <c r="B8782" s="2" t="s">
        <v>2765</v>
      </c>
      <c r="C8782" s="4" t="n">
        <v>20151021</v>
      </c>
      <c r="D8782" s="8" t="n">
        <v>805</v>
      </c>
      <c r="E8782" s="3"/>
      <c r="F8782" s="3" t="s">
        <v>3583</v>
      </c>
      <c r="G8782" s="4" t="n">
        <v>100</v>
      </c>
      <c r="H8782" s="4" t="n">
        <v>104</v>
      </c>
      <c r="I8782" s="4" t="n">
        <v>2015</v>
      </c>
      <c r="J8782" s="0" t="str">
        <f aca="false">CONCATENATE("INSERT INTO sillogos_kiniseis (ck_Date,ck_DateNum,ck_CusSupCode, ck_Parastatiko,ck_Aitiologia,ck_Poso,ck_kk,ck_year) values ('",B8782,"','",C8782,"','",D8782,"','",E8782,"','",F8782,"','",G8782,"','",H8782,"','",I8782,"');")</f>
        <v>INSERT INTO sillogos_kiniseis (ck_Date,ck_DateNum,ck_CusSupCode, ck_Parastatiko,ck_Aitiologia,ck_Poso,ck_kk,ck_year) values ('21/10/2015','20151021','805','','ΣΥΝΔΡΟΜΕΣ','100','104','2015');</v>
      </c>
    </row>
    <row r="8783" customFormat="false" ht="12.8" hidden="false" customHeight="false" outlineLevel="0" collapsed="false">
      <c r="A8783" s="6" t="n">
        <v>8782</v>
      </c>
      <c r="B8783" s="2" t="s">
        <v>6300</v>
      </c>
      <c r="C8783" s="4" t="n">
        <v>20151023</v>
      </c>
      <c r="D8783" s="8" t="n">
        <v>805</v>
      </c>
      <c r="E8783" s="3" t="s">
        <v>6302</v>
      </c>
      <c r="F8783" s="3" t="s">
        <v>3592</v>
      </c>
      <c r="G8783" s="4" t="n">
        <v>-100</v>
      </c>
      <c r="H8783" s="4" t="n">
        <v>105</v>
      </c>
      <c r="I8783" s="4" t="n">
        <v>2015</v>
      </c>
      <c r="J8783" s="0" t="str">
        <f aca="false">CONCATENATE("INSERT INTO sillogos_kiniseis (ck_Date,ck_DateNum,ck_CusSupCode, ck_Parastatiko,ck_Aitiologia,ck_Poso,ck_kk,ck_year) values ('",B8783,"','",C8783,"','",D8783,"','",E8783,"','",F8783,"','",G8783,"','",H8783,"','",I8783,"');")</f>
        <v>INSERT INTO sillogos_kiniseis (ck_Date,ck_DateNum,ck_CusSupCode, ck_Parastatiko,ck_Aitiologia,ck_Poso,ck_kk,ck_year) values ('23/10/2015','20151023','805','3249','ΕΞ. ΣΥΝΔΡΟΜΕΣ','-100','105','2015');</v>
      </c>
    </row>
    <row r="8784" customFormat="false" ht="12.8" hidden="false" customHeight="false" outlineLevel="0" collapsed="false">
      <c r="A8784" s="6" t="n">
        <v>8783</v>
      </c>
      <c r="B8784" s="2" t="s">
        <v>6281</v>
      </c>
      <c r="C8784" s="4" t="n">
        <v>20160303</v>
      </c>
      <c r="D8784" s="8" t="n">
        <v>805</v>
      </c>
      <c r="E8784" s="3"/>
      <c r="F8784" s="3" t="s">
        <v>3583</v>
      </c>
      <c r="G8784" s="4" t="n">
        <v>100</v>
      </c>
      <c r="H8784" s="4" t="n">
        <v>108</v>
      </c>
      <c r="I8784" s="4" t="n">
        <v>2016</v>
      </c>
      <c r="J8784" s="0" t="str">
        <f aca="false">CONCATENATE("INSERT INTO sillogos_kiniseis (ck_Date,ck_DateNum,ck_CusSupCode, ck_Parastatiko,ck_Aitiologia,ck_Poso,ck_kk,ck_year) values ('",B8784,"','",C8784,"','",D8784,"','",E8784,"','",F8784,"','",G8784,"','",H8784,"','",I8784,"');")</f>
        <v>INSERT INTO sillogos_kiniseis (ck_Date,ck_DateNum,ck_CusSupCode, ck_Parastatiko,ck_Aitiologia,ck_Poso,ck_kk,ck_year) values ('03/03/2016','20160303','805','','ΣΥΝΔΡΟΜΕΣ','100','108','2016');</v>
      </c>
    </row>
    <row r="8785" customFormat="false" ht="12.8" hidden="false" customHeight="false" outlineLevel="0" collapsed="false">
      <c r="A8785" s="6" t="n">
        <v>8784</v>
      </c>
      <c r="B8785" s="2" t="s">
        <v>2774</v>
      </c>
      <c r="C8785" s="4" t="n">
        <v>20151104</v>
      </c>
      <c r="D8785" s="8" t="n">
        <v>806</v>
      </c>
      <c r="E8785" s="3"/>
      <c r="F8785" s="3" t="s">
        <v>3583</v>
      </c>
      <c r="G8785" s="4" t="n">
        <v>100</v>
      </c>
      <c r="H8785" s="4" t="n">
        <v>104</v>
      </c>
      <c r="I8785" s="4" t="n">
        <v>2015</v>
      </c>
      <c r="J8785" s="0" t="str">
        <f aca="false">CONCATENATE("INSERT INTO sillogos_kiniseis (ck_Date,ck_DateNum,ck_CusSupCode, ck_Parastatiko,ck_Aitiologia,ck_Poso,ck_kk,ck_year) values ('",B8785,"','",C8785,"','",D8785,"','",E8785,"','",F8785,"','",G8785,"','",H8785,"','",I8785,"');")</f>
        <v>INSERT INTO sillogos_kiniseis (ck_Date,ck_DateNum,ck_CusSupCode, ck_Parastatiko,ck_Aitiologia,ck_Poso,ck_kk,ck_year) values ('04/11/2015','20151104','806','','ΣΥΝΔΡΟΜΕΣ','100','104','2015');</v>
      </c>
    </row>
    <row r="8786" customFormat="false" ht="12.8" hidden="false" customHeight="false" outlineLevel="0" collapsed="false">
      <c r="A8786" s="6" t="n">
        <v>8785</v>
      </c>
      <c r="B8786" s="2" t="s">
        <v>6303</v>
      </c>
      <c r="C8786" s="4" t="n">
        <v>20151110</v>
      </c>
      <c r="D8786" s="8" t="n">
        <v>806</v>
      </c>
      <c r="E8786" s="3" t="s">
        <v>6304</v>
      </c>
      <c r="F8786" s="3" t="s">
        <v>3592</v>
      </c>
      <c r="G8786" s="4" t="n">
        <v>-100</v>
      </c>
      <c r="H8786" s="4" t="n">
        <v>105</v>
      </c>
      <c r="I8786" s="4" t="n">
        <v>2015</v>
      </c>
      <c r="J8786" s="0" t="str">
        <f aca="false">CONCATENATE("INSERT INTO sillogos_kiniseis (ck_Date,ck_DateNum,ck_CusSupCode, ck_Parastatiko,ck_Aitiologia,ck_Poso,ck_kk,ck_year) values ('",B8786,"','",C8786,"','",D8786,"','",E8786,"','",F8786,"','",G8786,"','",H8786,"','",I8786,"');")</f>
        <v>INSERT INTO sillogos_kiniseis (ck_Date,ck_DateNum,ck_CusSupCode, ck_Parastatiko,ck_Aitiologia,ck_Poso,ck_kk,ck_year) values ('10/11/2015','20151110','806','3252','ΕΞ. ΣΥΝΔΡΟΜΕΣ','-100','105','2015');</v>
      </c>
    </row>
    <row r="8787" customFormat="false" ht="12.8" hidden="false" customHeight="false" outlineLevel="0" collapsed="false">
      <c r="A8787" s="6" t="n">
        <v>8786</v>
      </c>
      <c r="B8787" s="2" t="s">
        <v>6281</v>
      </c>
      <c r="C8787" s="4" t="n">
        <v>20160303</v>
      </c>
      <c r="D8787" s="8" t="n">
        <v>806</v>
      </c>
      <c r="E8787" s="3"/>
      <c r="F8787" s="3" t="s">
        <v>3583</v>
      </c>
      <c r="G8787" s="4" t="n">
        <v>100</v>
      </c>
      <c r="H8787" s="4" t="n">
        <v>108</v>
      </c>
      <c r="I8787" s="4" t="n">
        <v>2016</v>
      </c>
      <c r="J8787" s="0" t="str">
        <f aca="false">CONCATENATE("INSERT INTO sillogos_kiniseis (ck_Date,ck_DateNum,ck_CusSupCode, ck_Parastatiko,ck_Aitiologia,ck_Poso,ck_kk,ck_year) values ('",B8787,"','",C8787,"','",D8787,"','",E8787,"','",F8787,"','",G8787,"','",H8787,"','",I8787,"');")</f>
        <v>INSERT INTO sillogos_kiniseis (ck_Date,ck_DateNum,ck_CusSupCode, ck_Parastatiko,ck_Aitiologia,ck_Poso,ck_kk,ck_year) values ('03/03/2016','20160303','806','','ΣΥΝΔΡΟΜΕΣ','100','108','2016');</v>
      </c>
    </row>
    <row r="8788" customFormat="false" ht="12.8" hidden="false" customHeight="false" outlineLevel="0" collapsed="false">
      <c r="A8788" s="6" t="n">
        <v>8787</v>
      </c>
      <c r="B8788" s="2" t="s">
        <v>2774</v>
      </c>
      <c r="C8788" s="4" t="n">
        <v>20151104</v>
      </c>
      <c r="D8788" s="8" t="n">
        <v>807</v>
      </c>
      <c r="E8788" s="3"/>
      <c r="F8788" s="3" t="s">
        <v>3583</v>
      </c>
      <c r="G8788" s="4" t="n">
        <v>100</v>
      </c>
      <c r="H8788" s="4" t="n">
        <v>104</v>
      </c>
      <c r="I8788" s="4" t="n">
        <v>2015</v>
      </c>
      <c r="J8788" s="0" t="str">
        <f aca="false">CONCATENATE("INSERT INTO sillogos_kiniseis (ck_Date,ck_DateNum,ck_CusSupCode, ck_Parastatiko,ck_Aitiologia,ck_Poso,ck_kk,ck_year) values ('",B8788,"','",C8788,"','",D8788,"','",E8788,"','",F8788,"','",G8788,"','",H8788,"','",I8788,"');")</f>
        <v>INSERT INTO sillogos_kiniseis (ck_Date,ck_DateNum,ck_CusSupCode, ck_Parastatiko,ck_Aitiologia,ck_Poso,ck_kk,ck_year) values ('04/11/2015','20151104','807','','ΣΥΝΔΡΟΜΕΣ','100','104','2015');</v>
      </c>
    </row>
    <row r="8789" customFormat="false" ht="12.8" hidden="false" customHeight="false" outlineLevel="0" collapsed="false">
      <c r="A8789" s="6" t="n">
        <v>8788</v>
      </c>
      <c r="B8789" s="2" t="s">
        <v>6305</v>
      </c>
      <c r="C8789" s="4" t="n">
        <v>20151119</v>
      </c>
      <c r="D8789" s="8" t="n">
        <v>807</v>
      </c>
      <c r="E8789" s="3" t="s">
        <v>6306</v>
      </c>
      <c r="F8789" s="3" t="s">
        <v>3592</v>
      </c>
      <c r="G8789" s="4" t="n">
        <v>-100</v>
      </c>
      <c r="H8789" s="4" t="n">
        <v>105</v>
      </c>
      <c r="I8789" s="4" t="n">
        <v>2015</v>
      </c>
      <c r="J8789" s="0" t="str">
        <f aca="false">CONCATENATE("INSERT INTO sillogos_kiniseis (ck_Date,ck_DateNum,ck_CusSupCode, ck_Parastatiko,ck_Aitiologia,ck_Poso,ck_kk,ck_year) values ('",B8789,"','",C8789,"','",D8789,"','",E8789,"','",F8789,"','",G8789,"','",H8789,"','",I8789,"');")</f>
        <v>INSERT INTO sillogos_kiniseis (ck_Date,ck_DateNum,ck_CusSupCode, ck_Parastatiko,ck_Aitiologia,ck_Poso,ck_kk,ck_year) values ('19/11/2015','20151119','807','3254','ΕΞ. ΣΥΝΔΡΟΜΕΣ','-100','105','2015');</v>
      </c>
    </row>
    <row r="8790" customFormat="false" ht="12.8" hidden="false" customHeight="false" outlineLevel="0" collapsed="false">
      <c r="A8790" s="6" t="n">
        <v>8789</v>
      </c>
      <c r="B8790" s="2" t="s">
        <v>6307</v>
      </c>
      <c r="C8790" s="4" t="n">
        <v>20150303</v>
      </c>
      <c r="D8790" s="8" t="n">
        <v>807</v>
      </c>
      <c r="E8790" s="3"/>
      <c r="F8790" s="3" t="s">
        <v>3583</v>
      </c>
      <c r="G8790" s="4" t="n">
        <v>100</v>
      </c>
      <c r="H8790" s="4" t="n">
        <v>108</v>
      </c>
      <c r="I8790" s="4" t="n">
        <v>2016</v>
      </c>
      <c r="J8790" s="0" t="str">
        <f aca="false">CONCATENATE("INSERT INTO sillogos_kiniseis (ck_Date,ck_DateNum,ck_CusSupCode, ck_Parastatiko,ck_Aitiologia,ck_Poso,ck_kk,ck_year) values ('",B8790,"','",C8790,"','",D8790,"','",E8790,"','",F8790,"','",G8790,"','",H8790,"','",I8790,"');")</f>
        <v>INSERT INTO sillogos_kiniseis (ck_Date,ck_DateNum,ck_CusSupCode, ck_Parastatiko,ck_Aitiologia,ck_Poso,ck_kk,ck_year) values ('03/03/2015','20150303','807','','ΣΥΝΔΡΟΜΕΣ','100','108','2016');</v>
      </c>
    </row>
    <row r="8791" customFormat="false" ht="12.8" hidden="false" customHeight="false" outlineLevel="0" collapsed="false">
      <c r="A8791" s="6" t="n">
        <v>8790</v>
      </c>
      <c r="B8791" s="2" t="s">
        <v>2784</v>
      </c>
      <c r="C8791" s="4" t="n">
        <v>20151116</v>
      </c>
      <c r="D8791" s="8" t="n">
        <v>808</v>
      </c>
      <c r="E8791" s="3"/>
      <c r="F8791" s="3" t="s">
        <v>3583</v>
      </c>
      <c r="G8791" s="4" t="n">
        <v>100</v>
      </c>
      <c r="H8791" s="4" t="n">
        <v>104</v>
      </c>
      <c r="I8791" s="4" t="n">
        <v>2015</v>
      </c>
      <c r="J8791" s="0" t="str">
        <f aca="false">CONCATENATE("INSERT INTO sillogos_kiniseis (ck_Date,ck_DateNum,ck_CusSupCode, ck_Parastatiko,ck_Aitiologia,ck_Poso,ck_kk,ck_year) values ('",B8791,"','",C8791,"','",D8791,"','",E8791,"','",F8791,"','",G8791,"','",H8791,"','",I8791,"');")</f>
        <v>INSERT INTO sillogos_kiniseis (ck_Date,ck_DateNum,ck_CusSupCode, ck_Parastatiko,ck_Aitiologia,ck_Poso,ck_kk,ck_year) values ('16/11/2015','20151116','808','','ΣΥΝΔΡΟΜΕΣ','100','104','2015');</v>
      </c>
    </row>
    <row r="8792" customFormat="false" ht="12.8" hidden="false" customHeight="false" outlineLevel="0" collapsed="false">
      <c r="A8792" s="6" t="n">
        <v>8791</v>
      </c>
      <c r="B8792" s="2" t="s">
        <v>6305</v>
      </c>
      <c r="C8792" s="4" t="n">
        <v>20151119</v>
      </c>
      <c r="D8792" s="8" t="n">
        <v>808</v>
      </c>
      <c r="E8792" s="3" t="s">
        <v>6308</v>
      </c>
      <c r="F8792" s="3" t="s">
        <v>3592</v>
      </c>
      <c r="G8792" s="4" t="n">
        <v>-100</v>
      </c>
      <c r="H8792" s="4" t="n">
        <v>105</v>
      </c>
      <c r="I8792" s="4" t="n">
        <v>2015</v>
      </c>
      <c r="J8792" s="0" t="str">
        <f aca="false">CONCATENATE("INSERT INTO sillogos_kiniseis (ck_Date,ck_DateNum,ck_CusSupCode, ck_Parastatiko,ck_Aitiologia,ck_Poso,ck_kk,ck_year) values ('",B8792,"','",C8792,"','",D8792,"','",E8792,"','",F8792,"','",G8792,"','",H8792,"','",I8792,"');")</f>
        <v>INSERT INTO sillogos_kiniseis (ck_Date,ck_DateNum,ck_CusSupCode, ck_Parastatiko,ck_Aitiologia,ck_Poso,ck_kk,ck_year) values ('19/11/2015','20151119','808','3255','ΕΞ. ΣΥΝΔΡΟΜΕΣ','-100','105','2015');</v>
      </c>
    </row>
    <row r="8793" customFormat="false" ht="12.8" hidden="false" customHeight="false" outlineLevel="0" collapsed="false">
      <c r="A8793" s="6" t="n">
        <v>8792</v>
      </c>
      <c r="B8793" s="2" t="s">
        <v>6281</v>
      </c>
      <c r="C8793" s="4" t="n">
        <v>20160303</v>
      </c>
      <c r="D8793" s="8" t="n">
        <v>808</v>
      </c>
      <c r="E8793" s="3"/>
      <c r="F8793" s="3" t="s">
        <v>3583</v>
      </c>
      <c r="G8793" s="4" t="n">
        <v>100</v>
      </c>
      <c r="H8793" s="4" t="n">
        <v>108</v>
      </c>
      <c r="I8793" s="4" t="n">
        <v>2016</v>
      </c>
      <c r="J8793" s="0" t="str">
        <f aca="false">CONCATENATE("INSERT INTO sillogos_kiniseis (ck_Date,ck_DateNum,ck_CusSupCode, ck_Parastatiko,ck_Aitiologia,ck_Poso,ck_kk,ck_year) values ('",B8793,"','",C8793,"','",D8793,"','",E8793,"','",F8793,"','",G8793,"','",H8793,"','",I8793,"');")</f>
        <v>INSERT INTO sillogos_kiniseis (ck_Date,ck_DateNum,ck_CusSupCode, ck_Parastatiko,ck_Aitiologia,ck_Poso,ck_kk,ck_year) values ('03/03/2016','20160303','808','','ΣΥΝΔΡΟΜΕΣ','100','108','2016');</v>
      </c>
    </row>
    <row r="8794" customFormat="false" ht="12.8" hidden="false" customHeight="false" outlineLevel="0" collapsed="false">
      <c r="A8794" s="6" t="n">
        <v>8793</v>
      </c>
      <c r="B8794" s="2" t="s">
        <v>841</v>
      </c>
      <c r="C8794" s="4" t="n">
        <v>20150916</v>
      </c>
      <c r="D8794" s="8" t="n">
        <v>809</v>
      </c>
      <c r="E8794" s="3"/>
      <c r="F8794" s="3" t="s">
        <v>3583</v>
      </c>
      <c r="G8794" s="4" t="n">
        <v>100</v>
      </c>
      <c r="H8794" s="4" t="n">
        <v>104</v>
      </c>
      <c r="I8794" s="4" t="n">
        <v>2015</v>
      </c>
      <c r="J8794" s="0" t="str">
        <f aca="false">CONCATENATE("INSERT INTO sillogos_kiniseis (ck_Date,ck_DateNum,ck_CusSupCode, ck_Parastatiko,ck_Aitiologia,ck_Poso,ck_kk,ck_year) values ('",B8794,"','",C8794,"','",D8794,"','",E8794,"','",F8794,"','",G8794,"','",H8794,"','",I8794,"');")</f>
        <v>INSERT INTO sillogos_kiniseis (ck_Date,ck_DateNum,ck_CusSupCode, ck_Parastatiko,ck_Aitiologia,ck_Poso,ck_kk,ck_year) values ('16/09/2015','20150916','809','','ΣΥΝΔΡΟΜΕΣ','100','104','2015');</v>
      </c>
    </row>
    <row r="8795" customFormat="false" ht="12.8" hidden="false" customHeight="false" outlineLevel="0" collapsed="false">
      <c r="A8795" s="6" t="n">
        <v>8794</v>
      </c>
      <c r="B8795" s="2" t="s">
        <v>6309</v>
      </c>
      <c r="C8795" s="4" t="n">
        <v>20151120</v>
      </c>
      <c r="D8795" s="8" t="n">
        <v>809</v>
      </c>
      <c r="E8795" s="3" t="s">
        <v>6310</v>
      </c>
      <c r="F8795" s="3" t="s">
        <v>3592</v>
      </c>
      <c r="G8795" s="4" t="n">
        <v>-100</v>
      </c>
      <c r="H8795" s="4" t="n">
        <v>105</v>
      </c>
      <c r="I8795" s="4" t="n">
        <v>2015</v>
      </c>
      <c r="J8795" s="0" t="str">
        <f aca="false">CONCATENATE("INSERT INTO sillogos_kiniseis (ck_Date,ck_DateNum,ck_CusSupCode, ck_Parastatiko,ck_Aitiologia,ck_Poso,ck_kk,ck_year) values ('",B8795,"','",C8795,"','",D8795,"','",E8795,"','",F8795,"','",G8795,"','",H8795,"','",I8795,"');")</f>
        <v>INSERT INTO sillogos_kiniseis (ck_Date,ck_DateNum,ck_CusSupCode, ck_Parastatiko,ck_Aitiologia,ck_Poso,ck_kk,ck_year) values ('20/11/2015','20151120','809','3256','ΕΞ. ΣΥΝΔΡΟΜΕΣ','-100','105','2015');</v>
      </c>
    </row>
    <row r="8796" customFormat="false" ht="12.8" hidden="false" customHeight="false" outlineLevel="0" collapsed="false">
      <c r="A8796" s="6" t="n">
        <v>8795</v>
      </c>
      <c r="B8796" s="2" t="s">
        <v>6281</v>
      </c>
      <c r="C8796" s="4" t="n">
        <v>20160303</v>
      </c>
      <c r="D8796" s="8" t="n">
        <v>809</v>
      </c>
      <c r="E8796" s="3"/>
      <c r="F8796" s="3" t="s">
        <v>3583</v>
      </c>
      <c r="G8796" s="4" t="n">
        <v>100</v>
      </c>
      <c r="H8796" s="4" t="n">
        <v>108</v>
      </c>
      <c r="I8796" s="4" t="n">
        <v>2016</v>
      </c>
      <c r="J8796" s="0" t="str">
        <f aca="false">CONCATENATE("INSERT INTO sillogos_kiniseis (ck_Date,ck_DateNum,ck_CusSupCode, ck_Parastatiko,ck_Aitiologia,ck_Poso,ck_kk,ck_year) values ('",B8796,"','",C8796,"','",D8796,"','",E8796,"','",F8796,"','",G8796,"','",H8796,"','",I8796,"');")</f>
        <v>INSERT INTO sillogos_kiniseis (ck_Date,ck_DateNum,ck_CusSupCode, ck_Parastatiko,ck_Aitiologia,ck_Poso,ck_kk,ck_year) values ('03/03/2016','20160303','809','','ΣΥΝΔΡΟΜΕΣ','100','108','2016');</v>
      </c>
    </row>
    <row r="8797" customFormat="false" ht="12.8" hidden="false" customHeight="false" outlineLevel="0" collapsed="false">
      <c r="A8797" s="6" t="n">
        <v>8796</v>
      </c>
      <c r="B8797" s="2" t="s">
        <v>6309</v>
      </c>
      <c r="C8797" s="4" t="n">
        <v>20151120</v>
      </c>
      <c r="D8797" s="8" t="n">
        <v>793</v>
      </c>
      <c r="E8797" s="3" t="s">
        <v>6311</v>
      </c>
      <c r="F8797" s="3" t="s">
        <v>3592</v>
      </c>
      <c r="G8797" s="4" t="n">
        <v>-100</v>
      </c>
      <c r="H8797" s="4" t="n">
        <v>105</v>
      </c>
      <c r="I8797" s="4" t="n">
        <v>2015</v>
      </c>
      <c r="J8797" s="0" t="str">
        <f aca="false">CONCATENATE("INSERT INTO sillogos_kiniseis (ck_Date,ck_DateNum,ck_CusSupCode, ck_Parastatiko,ck_Aitiologia,ck_Poso,ck_kk,ck_year) values ('",B8797,"','",C8797,"','",D8797,"','",E8797,"','",F8797,"','",G8797,"','",H8797,"','",I8797,"');")</f>
        <v>INSERT INTO sillogos_kiniseis (ck_Date,ck_DateNum,ck_CusSupCode, ck_Parastatiko,ck_Aitiologia,ck_Poso,ck_kk,ck_year) values ('20/11/2015','20151120','793','3257','ΕΞ. ΣΥΝΔΡΟΜΕΣ','-100','105','2015');</v>
      </c>
    </row>
    <row r="8798" customFormat="false" ht="12.8" hidden="false" customHeight="false" outlineLevel="0" collapsed="false">
      <c r="A8798" s="6" t="n">
        <v>8797</v>
      </c>
      <c r="B8798" s="2" t="s">
        <v>2765</v>
      </c>
      <c r="C8798" s="4" t="n">
        <v>20151021</v>
      </c>
      <c r="D8798" s="8" t="n">
        <v>810</v>
      </c>
      <c r="E8798" s="3"/>
      <c r="F8798" s="3" t="s">
        <v>3583</v>
      </c>
      <c r="G8798" s="4" t="n">
        <v>100</v>
      </c>
      <c r="H8798" s="4" t="n">
        <v>104</v>
      </c>
      <c r="I8798" s="4" t="n">
        <v>2015</v>
      </c>
      <c r="J8798" s="0" t="str">
        <f aca="false">CONCATENATE("INSERT INTO sillogos_kiniseis (ck_Date,ck_DateNum,ck_CusSupCode, ck_Parastatiko,ck_Aitiologia,ck_Poso,ck_kk,ck_year) values ('",B8798,"','",C8798,"','",D8798,"','",E8798,"','",F8798,"','",G8798,"','",H8798,"','",I8798,"');")</f>
        <v>INSERT INTO sillogos_kiniseis (ck_Date,ck_DateNum,ck_CusSupCode, ck_Parastatiko,ck_Aitiologia,ck_Poso,ck_kk,ck_year) values ('21/10/2015','20151021','810','','ΣΥΝΔΡΟΜΕΣ','100','104','2015');</v>
      </c>
    </row>
    <row r="8799" customFormat="false" ht="12.8" hidden="false" customHeight="false" outlineLevel="0" collapsed="false">
      <c r="A8799" s="6" t="n">
        <v>8798</v>
      </c>
      <c r="B8799" s="2" t="s">
        <v>6309</v>
      </c>
      <c r="C8799" s="4" t="n">
        <v>20151120</v>
      </c>
      <c r="D8799" s="8" t="n">
        <v>810</v>
      </c>
      <c r="E8799" s="3" t="s">
        <v>6312</v>
      </c>
      <c r="F8799" s="3" t="s">
        <v>3592</v>
      </c>
      <c r="G8799" s="4" t="n">
        <v>-100</v>
      </c>
      <c r="H8799" s="4" t="n">
        <v>105</v>
      </c>
      <c r="I8799" s="4" t="n">
        <v>2015</v>
      </c>
      <c r="J8799" s="0" t="str">
        <f aca="false">CONCATENATE("INSERT INTO sillogos_kiniseis (ck_Date,ck_DateNum,ck_CusSupCode, ck_Parastatiko,ck_Aitiologia,ck_Poso,ck_kk,ck_year) values ('",B8799,"','",C8799,"','",D8799,"','",E8799,"','",F8799,"','",G8799,"','",H8799,"','",I8799,"');")</f>
        <v>INSERT INTO sillogos_kiniseis (ck_Date,ck_DateNum,ck_CusSupCode, ck_Parastatiko,ck_Aitiologia,ck_Poso,ck_kk,ck_year) values ('20/11/2015','20151120','810','3258','ΕΞ. ΣΥΝΔΡΟΜΕΣ','-100','105','2015');</v>
      </c>
    </row>
    <row r="8800" customFormat="false" ht="12.8" hidden="false" customHeight="false" outlineLevel="0" collapsed="false">
      <c r="A8800" s="6" t="n">
        <v>8799</v>
      </c>
      <c r="B8800" s="2" t="s">
        <v>6281</v>
      </c>
      <c r="C8800" s="4" t="n">
        <v>20160303</v>
      </c>
      <c r="D8800" s="8" t="n">
        <v>810</v>
      </c>
      <c r="E8800" s="3"/>
      <c r="F8800" s="3" t="s">
        <v>3583</v>
      </c>
      <c r="G8800" s="4" t="n">
        <v>100</v>
      </c>
      <c r="H8800" s="4" t="n">
        <v>108</v>
      </c>
      <c r="I8800" s="4" t="n">
        <v>2016</v>
      </c>
      <c r="J8800" s="0" t="str">
        <f aca="false">CONCATENATE("INSERT INTO sillogos_kiniseis (ck_Date,ck_DateNum,ck_CusSupCode, ck_Parastatiko,ck_Aitiologia,ck_Poso,ck_kk,ck_year) values ('",B8800,"','",C8800,"','",D8800,"','",E8800,"','",F8800,"','",G8800,"','",H8800,"','",I8800,"');")</f>
        <v>INSERT INTO sillogos_kiniseis (ck_Date,ck_DateNum,ck_CusSupCode, ck_Parastatiko,ck_Aitiologia,ck_Poso,ck_kk,ck_year) values ('03/03/2016','20160303','810','','ΣΥΝΔΡΟΜΕΣ','100','108','2016');</v>
      </c>
    </row>
    <row r="8801" customFormat="false" ht="12.8" hidden="false" customHeight="false" outlineLevel="0" collapsed="false">
      <c r="A8801" s="6" t="n">
        <v>8800</v>
      </c>
      <c r="B8801" s="2" t="s">
        <v>2784</v>
      </c>
      <c r="C8801" s="4" t="n">
        <v>20151116</v>
      </c>
      <c r="D8801" s="8" t="n">
        <v>811</v>
      </c>
      <c r="E8801" s="3"/>
      <c r="F8801" s="3" t="s">
        <v>3583</v>
      </c>
      <c r="G8801" s="4" t="n">
        <v>100</v>
      </c>
      <c r="H8801" s="4" t="n">
        <v>104</v>
      </c>
      <c r="I8801" s="4" t="n">
        <v>2015</v>
      </c>
      <c r="J8801" s="0" t="str">
        <f aca="false">CONCATENATE("INSERT INTO sillogos_kiniseis (ck_Date,ck_DateNum,ck_CusSupCode, ck_Parastatiko,ck_Aitiologia,ck_Poso,ck_kk,ck_year) values ('",B8801,"','",C8801,"','",D8801,"','",E8801,"','",F8801,"','",G8801,"','",H8801,"','",I8801,"');")</f>
        <v>INSERT INTO sillogos_kiniseis (ck_Date,ck_DateNum,ck_CusSupCode, ck_Parastatiko,ck_Aitiologia,ck_Poso,ck_kk,ck_year) values ('16/11/2015','20151116','811','','ΣΥΝΔΡΟΜΕΣ','100','104','2015');</v>
      </c>
    </row>
    <row r="8802" customFormat="false" ht="12.8" hidden="false" customHeight="false" outlineLevel="0" collapsed="false">
      <c r="A8802" s="6" t="n">
        <v>8801</v>
      </c>
      <c r="B8802" s="2" t="s">
        <v>6313</v>
      </c>
      <c r="C8802" s="4" t="n">
        <v>20151130</v>
      </c>
      <c r="D8802" s="8" t="n">
        <v>811</v>
      </c>
      <c r="E8802" s="3" t="s">
        <v>6314</v>
      </c>
      <c r="F8802" s="3" t="s">
        <v>3592</v>
      </c>
      <c r="G8802" s="4" t="n">
        <v>-100</v>
      </c>
      <c r="H8802" s="4" t="n">
        <v>105</v>
      </c>
      <c r="I8802" s="4" t="n">
        <v>2015</v>
      </c>
      <c r="J8802" s="0" t="str">
        <f aca="false">CONCATENATE("INSERT INTO sillogos_kiniseis (ck_Date,ck_DateNum,ck_CusSupCode, ck_Parastatiko,ck_Aitiologia,ck_Poso,ck_kk,ck_year) values ('",B8802,"','",C8802,"','",D8802,"','",E8802,"','",F8802,"','",G8802,"','",H8802,"','",I8802,"');")</f>
        <v>INSERT INTO sillogos_kiniseis (ck_Date,ck_DateNum,ck_CusSupCode, ck_Parastatiko,ck_Aitiologia,ck_Poso,ck_kk,ck_year) values ('30/11/2015','20151130','811','3261','ΕΞ. ΣΥΝΔΡΟΜΕΣ','-100','105','2015');</v>
      </c>
    </row>
    <row r="8803" customFormat="false" ht="12.8" hidden="false" customHeight="false" outlineLevel="0" collapsed="false">
      <c r="A8803" s="6" t="n">
        <v>8802</v>
      </c>
      <c r="B8803" s="2" t="s">
        <v>6281</v>
      </c>
      <c r="C8803" s="4" t="n">
        <v>20160303</v>
      </c>
      <c r="D8803" s="8" t="n">
        <v>811</v>
      </c>
      <c r="E8803" s="3"/>
      <c r="F8803" s="3" t="s">
        <v>3583</v>
      </c>
      <c r="G8803" s="4" t="n">
        <v>100</v>
      </c>
      <c r="H8803" s="4" t="n">
        <v>108</v>
      </c>
      <c r="I8803" s="4" t="n">
        <v>2016</v>
      </c>
      <c r="J8803" s="0" t="str">
        <f aca="false">CONCATENATE("INSERT INTO sillogos_kiniseis (ck_Date,ck_DateNum,ck_CusSupCode, ck_Parastatiko,ck_Aitiologia,ck_Poso,ck_kk,ck_year) values ('",B8803,"','",C8803,"','",D8803,"','",E8803,"','",F8803,"','",G8803,"','",H8803,"','",I8803,"');")</f>
        <v>INSERT INTO sillogos_kiniseis (ck_Date,ck_DateNum,ck_CusSupCode, ck_Parastatiko,ck_Aitiologia,ck_Poso,ck_kk,ck_year) values ('03/03/2016','20160303','811','','ΣΥΝΔΡΟΜΕΣ','100','108','2016');</v>
      </c>
    </row>
    <row r="8804" customFormat="false" ht="12.8" hidden="false" customHeight="false" outlineLevel="0" collapsed="false">
      <c r="A8804" s="6" t="n">
        <v>8803</v>
      </c>
      <c r="B8804" s="2" t="s">
        <v>859</v>
      </c>
      <c r="C8804" s="4" t="n">
        <v>20160229</v>
      </c>
      <c r="D8804" s="8" t="n">
        <v>653</v>
      </c>
      <c r="E8804" s="3" t="s">
        <v>6315</v>
      </c>
      <c r="F8804" s="3" t="s">
        <v>3592</v>
      </c>
      <c r="G8804" s="4" t="n">
        <v>-200</v>
      </c>
      <c r="H8804" s="4" t="n">
        <v>105</v>
      </c>
      <c r="I8804" s="4" t="n">
        <v>2015</v>
      </c>
      <c r="J8804" s="0" t="str">
        <f aca="false">CONCATENATE("INSERT INTO sillogos_kiniseis (ck_Date,ck_DateNum,ck_CusSupCode, ck_Parastatiko,ck_Aitiologia,ck_Poso,ck_kk,ck_year) values ('",B8804,"','",C8804,"','",D8804,"','",E8804,"','",F8804,"','",G8804,"','",H8804,"','",I8804,"');")</f>
        <v>INSERT INTO sillogos_kiniseis (ck_Date,ck_DateNum,ck_CusSupCode, ck_Parastatiko,ck_Aitiologia,ck_Poso,ck_kk,ck_year) values ('29/02/2016','20160229','653','3276','ΕΞ. ΣΥΝΔΡΟΜΕΣ','-200','105','2015');</v>
      </c>
    </row>
    <row r="8805" customFormat="false" ht="12.8" hidden="false" customHeight="false" outlineLevel="0" collapsed="false">
      <c r="A8805" s="6" t="n">
        <v>8804</v>
      </c>
      <c r="B8805" s="2" t="s">
        <v>6281</v>
      </c>
      <c r="C8805" s="4" t="n">
        <v>20160303</v>
      </c>
      <c r="D8805" s="8" t="n">
        <v>794</v>
      </c>
      <c r="E8805" s="3"/>
      <c r="F8805" s="3" t="s">
        <v>3583</v>
      </c>
      <c r="G8805" s="4" t="n">
        <v>100</v>
      </c>
      <c r="H8805" s="4" t="n">
        <v>108</v>
      </c>
      <c r="I8805" s="4" t="n">
        <v>2016</v>
      </c>
      <c r="J8805" s="0" t="str">
        <f aca="false">CONCATENATE("INSERT INTO sillogos_kiniseis (ck_Date,ck_DateNum,ck_CusSupCode, ck_Parastatiko,ck_Aitiologia,ck_Poso,ck_kk,ck_year) values ('",B8805,"','",C8805,"','",D8805,"','",E8805,"','",F8805,"','",G8805,"','",H8805,"','",I8805,"');")</f>
        <v>INSERT INTO sillogos_kiniseis (ck_Date,ck_DateNum,ck_CusSupCode, ck_Parastatiko,ck_Aitiologia,ck_Poso,ck_kk,ck_year) values ('03/03/2016','20160303','794','','ΣΥΝΔΡΟΜΕΣ','100','108','2016');</v>
      </c>
    </row>
    <row r="8806" customFormat="false" ht="12.8" hidden="false" customHeight="false" outlineLevel="0" collapsed="false">
      <c r="A8806" s="6" t="n">
        <v>8805</v>
      </c>
      <c r="B8806" s="2" t="s">
        <v>6281</v>
      </c>
      <c r="C8806" s="4" t="n">
        <v>20160303</v>
      </c>
      <c r="D8806" s="8" t="n">
        <v>795</v>
      </c>
      <c r="E8806" s="3"/>
      <c r="F8806" s="3" t="s">
        <v>3583</v>
      </c>
      <c r="G8806" s="4" t="n">
        <v>100</v>
      </c>
      <c r="H8806" s="4" t="n">
        <v>108</v>
      </c>
      <c r="I8806" s="4" t="n">
        <v>2016</v>
      </c>
      <c r="J8806" s="0" t="str">
        <f aca="false">CONCATENATE("INSERT INTO sillogos_kiniseis (ck_Date,ck_DateNum,ck_CusSupCode, ck_Parastatiko,ck_Aitiologia,ck_Poso,ck_kk,ck_year) values ('",B8806,"','",C8806,"','",D8806,"','",E8806,"','",F8806,"','",G8806,"','",H8806,"','",I8806,"');")</f>
        <v>INSERT INTO sillogos_kiniseis (ck_Date,ck_DateNum,ck_CusSupCode, ck_Parastatiko,ck_Aitiologia,ck_Poso,ck_kk,ck_year) values ('03/03/2016','20160303','795','','ΣΥΝΔΡΟΜΕΣ','100','108','2016');</v>
      </c>
    </row>
    <row r="8807" customFormat="false" ht="12.8" hidden="false" customHeight="false" outlineLevel="0" collapsed="false">
      <c r="A8807" s="6" t="n">
        <v>8806</v>
      </c>
      <c r="B8807" s="2" t="s">
        <v>311</v>
      </c>
      <c r="C8807" s="4" t="n">
        <v>20150401</v>
      </c>
      <c r="D8807" s="8" t="n">
        <v>796</v>
      </c>
      <c r="E8807" s="3"/>
      <c r="F8807" s="3" t="s">
        <v>3583</v>
      </c>
      <c r="G8807" s="4" t="n">
        <v>100</v>
      </c>
      <c r="H8807" s="4" t="n">
        <v>104</v>
      </c>
      <c r="I8807" s="4" t="n">
        <v>2015</v>
      </c>
      <c r="J8807" s="0" t="str">
        <f aca="false">CONCATENATE("INSERT INTO sillogos_kiniseis (ck_Date,ck_DateNum,ck_CusSupCode, ck_Parastatiko,ck_Aitiologia,ck_Poso,ck_kk,ck_year) values ('",B8807,"','",C8807,"','",D8807,"','",E8807,"','",F8807,"','",G8807,"','",H8807,"','",I8807,"');")</f>
        <v>INSERT INTO sillogos_kiniseis (ck_Date,ck_DateNum,ck_CusSupCode, ck_Parastatiko,ck_Aitiologia,ck_Poso,ck_kk,ck_year) values ('01/04/2015','20150401','796','','ΣΥΝΔΡΟΜΕΣ','100','104','2015');</v>
      </c>
    </row>
    <row r="8808" customFormat="false" ht="12.8" hidden="false" customHeight="false" outlineLevel="0" collapsed="false">
      <c r="A8808" s="6" t="n">
        <v>8807</v>
      </c>
      <c r="B8808" s="2" t="s">
        <v>6281</v>
      </c>
      <c r="C8808" s="4" t="n">
        <v>20160303</v>
      </c>
      <c r="D8808" s="8" t="n">
        <v>796</v>
      </c>
      <c r="E8808" s="3"/>
      <c r="F8808" s="3" t="s">
        <v>3583</v>
      </c>
      <c r="G8808" s="4" t="n">
        <v>100</v>
      </c>
      <c r="H8808" s="4" t="n">
        <v>108</v>
      </c>
      <c r="I8808" s="4" t="n">
        <v>2016</v>
      </c>
      <c r="J8808" s="0" t="str">
        <f aca="false">CONCATENATE("INSERT INTO sillogos_kiniseis (ck_Date,ck_DateNum,ck_CusSupCode, ck_Parastatiko,ck_Aitiologia,ck_Poso,ck_kk,ck_year) values ('",B8808,"','",C8808,"','",D8808,"','",E8808,"','",F8808,"','",G8808,"','",H8808,"','",I8808,"');")</f>
        <v>INSERT INTO sillogos_kiniseis (ck_Date,ck_DateNum,ck_CusSupCode, ck_Parastatiko,ck_Aitiologia,ck_Poso,ck_kk,ck_year) values ('03/03/2016','20160303','796','','ΣΥΝΔΡΟΜΕΣ','100','108','2016');</v>
      </c>
    </row>
    <row r="8809" customFormat="false" ht="12.8" hidden="false" customHeight="false" outlineLevel="0" collapsed="false">
      <c r="A8809" s="6" t="n">
        <v>8808</v>
      </c>
      <c r="B8809" s="2" t="s">
        <v>731</v>
      </c>
      <c r="C8809" s="4" t="n">
        <v>20150617</v>
      </c>
      <c r="D8809" s="8" t="n">
        <v>797</v>
      </c>
      <c r="E8809" s="3"/>
      <c r="F8809" s="3" t="s">
        <v>3583</v>
      </c>
      <c r="G8809" s="4" t="n">
        <v>100</v>
      </c>
      <c r="H8809" s="4" t="n">
        <v>104</v>
      </c>
      <c r="I8809" s="4" t="n">
        <v>2015</v>
      </c>
      <c r="J8809" s="0" t="str">
        <f aca="false">CONCATENATE("INSERT INTO sillogos_kiniseis (ck_Date,ck_DateNum,ck_CusSupCode, ck_Parastatiko,ck_Aitiologia,ck_Poso,ck_kk,ck_year) values ('",B8809,"','",C8809,"','",D8809,"','",E8809,"','",F8809,"','",G8809,"','",H8809,"','",I8809,"');")</f>
        <v>INSERT INTO sillogos_kiniseis (ck_Date,ck_DateNum,ck_CusSupCode, ck_Parastatiko,ck_Aitiologia,ck_Poso,ck_kk,ck_year) values ('17/06/2015','20150617','797','','ΣΥΝΔΡΟΜΕΣ','100','104','2015');</v>
      </c>
    </row>
    <row r="8810" customFormat="false" ht="12.8" hidden="false" customHeight="false" outlineLevel="0" collapsed="false">
      <c r="A8810" s="6" t="n">
        <v>8809</v>
      </c>
      <c r="B8810" s="2" t="s">
        <v>6281</v>
      </c>
      <c r="C8810" s="4" t="n">
        <v>20160303</v>
      </c>
      <c r="D8810" s="8" t="n">
        <v>797</v>
      </c>
      <c r="E8810" s="3"/>
      <c r="F8810" s="3" t="s">
        <v>3583</v>
      </c>
      <c r="G8810" s="4" t="n">
        <v>100</v>
      </c>
      <c r="H8810" s="4" t="n">
        <v>108</v>
      </c>
      <c r="I8810" s="4" t="n">
        <v>2016</v>
      </c>
      <c r="J8810" s="0" t="str">
        <f aca="false">CONCATENATE("INSERT INTO sillogos_kiniseis (ck_Date,ck_DateNum,ck_CusSupCode, ck_Parastatiko,ck_Aitiologia,ck_Poso,ck_kk,ck_year) values ('",B8810,"','",C8810,"','",D8810,"','",E8810,"','",F8810,"','",G8810,"','",H8810,"','",I8810,"');")</f>
        <v>INSERT INTO sillogos_kiniseis (ck_Date,ck_DateNum,ck_CusSupCode, ck_Parastatiko,ck_Aitiologia,ck_Poso,ck_kk,ck_year) values ('03/03/2016','20160303','797','','ΣΥΝΔΡΟΜΕΣ','100','108','2016');</v>
      </c>
    </row>
    <row r="8811" customFormat="false" ht="12.8" hidden="false" customHeight="false" outlineLevel="0" collapsed="false">
      <c r="A8811" s="6" t="n">
        <v>8810</v>
      </c>
      <c r="B8811" s="2" t="s">
        <v>852</v>
      </c>
      <c r="C8811" s="4" t="n">
        <v>20150729</v>
      </c>
      <c r="D8811" s="8" t="n">
        <v>798</v>
      </c>
      <c r="E8811" s="3"/>
      <c r="F8811" s="3" t="s">
        <v>3583</v>
      </c>
      <c r="G8811" s="4" t="n">
        <v>100</v>
      </c>
      <c r="H8811" s="4" t="n">
        <v>104</v>
      </c>
      <c r="I8811" s="4" t="n">
        <v>2015</v>
      </c>
      <c r="J8811" s="0" t="str">
        <f aca="false">CONCATENATE("INSERT INTO sillogos_kiniseis (ck_Date,ck_DateNum,ck_CusSupCode, ck_Parastatiko,ck_Aitiologia,ck_Poso,ck_kk,ck_year) values ('",B8811,"','",C8811,"','",D8811,"','",E8811,"','",F8811,"','",G8811,"','",H8811,"','",I8811,"');")</f>
        <v>INSERT INTO sillogos_kiniseis (ck_Date,ck_DateNum,ck_CusSupCode, ck_Parastatiko,ck_Aitiologia,ck_Poso,ck_kk,ck_year) values ('29/07/2015','20150729','798','','ΣΥΝΔΡΟΜΕΣ','100','104','2015');</v>
      </c>
    </row>
    <row r="8812" customFormat="false" ht="12.8" hidden="false" customHeight="false" outlineLevel="0" collapsed="false">
      <c r="A8812" s="6" t="n">
        <v>8811</v>
      </c>
      <c r="B8812" s="2" t="s">
        <v>6281</v>
      </c>
      <c r="C8812" s="4" t="n">
        <v>20160303</v>
      </c>
      <c r="D8812" s="8" t="n">
        <v>798</v>
      </c>
      <c r="E8812" s="3"/>
      <c r="F8812" s="3" t="s">
        <v>3583</v>
      </c>
      <c r="G8812" s="4" t="n">
        <v>100</v>
      </c>
      <c r="H8812" s="4" t="n">
        <v>108</v>
      </c>
      <c r="I8812" s="4" t="n">
        <v>2016</v>
      </c>
      <c r="J8812" s="0" t="str">
        <f aca="false">CONCATENATE("INSERT INTO sillogos_kiniseis (ck_Date,ck_DateNum,ck_CusSupCode, ck_Parastatiko,ck_Aitiologia,ck_Poso,ck_kk,ck_year) values ('",B8812,"','",C8812,"','",D8812,"','",E8812,"','",F8812,"','",G8812,"','",H8812,"','",I8812,"');")</f>
        <v>INSERT INTO sillogos_kiniseis (ck_Date,ck_DateNum,ck_CusSupCode, ck_Parastatiko,ck_Aitiologia,ck_Poso,ck_kk,ck_year) values ('03/03/2016','20160303','798','','ΣΥΝΔΡΟΜΕΣ','100','108','2016');</v>
      </c>
    </row>
    <row r="8813" customFormat="false" ht="12.8" hidden="false" customHeight="false" outlineLevel="0" collapsed="false">
      <c r="A8813" s="6" t="n">
        <v>8812</v>
      </c>
      <c r="B8813" s="2" t="s">
        <v>852</v>
      </c>
      <c r="C8813" s="4" t="n">
        <v>20150729</v>
      </c>
      <c r="D8813" s="8" t="n">
        <v>799</v>
      </c>
      <c r="E8813" s="3"/>
      <c r="F8813" s="3" t="s">
        <v>3583</v>
      </c>
      <c r="G8813" s="4" t="n">
        <v>100</v>
      </c>
      <c r="H8813" s="4" t="n">
        <v>104</v>
      </c>
      <c r="I8813" s="4" t="n">
        <v>2015</v>
      </c>
      <c r="J8813" s="0" t="str">
        <f aca="false">CONCATENATE("INSERT INTO sillogos_kiniseis (ck_Date,ck_DateNum,ck_CusSupCode, ck_Parastatiko,ck_Aitiologia,ck_Poso,ck_kk,ck_year) values ('",B8813,"','",C8813,"','",D8813,"','",E8813,"','",F8813,"','",G8813,"','",H8813,"','",I8813,"');")</f>
        <v>INSERT INTO sillogos_kiniseis (ck_Date,ck_DateNum,ck_CusSupCode, ck_Parastatiko,ck_Aitiologia,ck_Poso,ck_kk,ck_year) values ('29/07/2015','20150729','799','','ΣΥΝΔΡΟΜΕΣ','100','104','2015');</v>
      </c>
    </row>
    <row r="8814" customFormat="false" ht="12.8" hidden="false" customHeight="false" outlineLevel="0" collapsed="false">
      <c r="A8814" s="6" t="n">
        <v>8813</v>
      </c>
      <c r="B8814" s="2" t="s">
        <v>6281</v>
      </c>
      <c r="C8814" s="4" t="n">
        <v>20160303</v>
      </c>
      <c r="D8814" s="8" t="n">
        <v>799</v>
      </c>
      <c r="E8814" s="3"/>
      <c r="F8814" s="3" t="s">
        <v>3583</v>
      </c>
      <c r="G8814" s="4" t="n">
        <v>100</v>
      </c>
      <c r="H8814" s="4" t="n">
        <v>108</v>
      </c>
      <c r="I8814" s="4" t="n">
        <v>2016</v>
      </c>
      <c r="J8814" s="0" t="str">
        <f aca="false">CONCATENATE("INSERT INTO sillogos_kiniseis (ck_Date,ck_DateNum,ck_CusSupCode, ck_Parastatiko,ck_Aitiologia,ck_Poso,ck_kk,ck_year) values ('",B8814,"','",C8814,"','",D8814,"','",E8814,"','",F8814,"','",G8814,"','",H8814,"','",I8814,"');")</f>
        <v>INSERT INTO sillogos_kiniseis (ck_Date,ck_DateNum,ck_CusSupCode, ck_Parastatiko,ck_Aitiologia,ck_Poso,ck_kk,ck_year) values ('03/03/2016','20160303','799','','ΣΥΝΔΡΟΜΕΣ','100','108','2016');</v>
      </c>
    </row>
    <row r="8815" customFormat="false" ht="12.8" hidden="false" customHeight="false" outlineLevel="0" collapsed="false">
      <c r="A8815" s="6" t="n">
        <v>8814</v>
      </c>
      <c r="B8815" s="2" t="s">
        <v>6281</v>
      </c>
      <c r="C8815" s="4" t="n">
        <v>20160303</v>
      </c>
      <c r="D8815" s="8" t="n">
        <v>812</v>
      </c>
      <c r="E8815" s="3"/>
      <c r="F8815" s="3" t="s">
        <v>3583</v>
      </c>
      <c r="G8815" s="4" t="n">
        <v>100</v>
      </c>
      <c r="H8815" s="4" t="n">
        <v>108</v>
      </c>
      <c r="I8815" s="4" t="n">
        <v>2016</v>
      </c>
      <c r="J8815" s="0" t="str">
        <f aca="false">CONCATENATE("INSERT INTO sillogos_kiniseis (ck_Date,ck_DateNum,ck_CusSupCode, ck_Parastatiko,ck_Aitiologia,ck_Poso,ck_kk,ck_year) values ('",B8815,"','",C8815,"','",D8815,"','",E8815,"','",F8815,"','",G8815,"','",H8815,"','",I8815,"');")</f>
        <v>INSERT INTO sillogos_kiniseis (ck_Date,ck_DateNum,ck_CusSupCode, ck_Parastatiko,ck_Aitiologia,ck_Poso,ck_kk,ck_year) values ('03/03/2016','20160303','812','','ΣΥΝΔΡΟΜΕΣ','100','108','2016');</v>
      </c>
    </row>
    <row r="8816" customFormat="false" ht="12.8" hidden="false" customHeight="false" outlineLevel="0" collapsed="false">
      <c r="A8816" s="6" t="n">
        <v>8815</v>
      </c>
      <c r="B8816" s="2" t="s">
        <v>6316</v>
      </c>
      <c r="C8816" s="4" t="n">
        <v>20160506</v>
      </c>
      <c r="D8816" s="8" t="n">
        <v>813</v>
      </c>
      <c r="E8816" s="3"/>
      <c r="F8816" s="3" t="s">
        <v>3583</v>
      </c>
      <c r="G8816" s="4" t="n">
        <v>100</v>
      </c>
      <c r="H8816" s="4" t="n">
        <v>108</v>
      </c>
      <c r="I8816" s="4" t="n">
        <v>2016</v>
      </c>
      <c r="J8816" s="0" t="str">
        <f aca="false">CONCATENATE("INSERT INTO sillogos_kiniseis (ck_Date,ck_DateNum,ck_CusSupCode, ck_Parastatiko,ck_Aitiologia,ck_Poso,ck_kk,ck_year) values ('",B8816,"','",C8816,"','",D8816,"','",E8816,"','",F8816,"','",G8816,"','",H8816,"','",I8816,"');")</f>
        <v>INSERT INTO sillogos_kiniseis (ck_Date,ck_DateNum,ck_CusSupCode, ck_Parastatiko,ck_Aitiologia,ck_Poso,ck_kk,ck_year) values ('06/05/2016','20160506','813','','ΣΥΝΔΡΟΜΕΣ','100','108','2016');</v>
      </c>
    </row>
    <row r="8817" customFormat="false" ht="12.8" hidden="false" customHeight="false" outlineLevel="0" collapsed="false">
      <c r="A8817" s="6" t="n">
        <v>8816</v>
      </c>
      <c r="B8817" s="2" t="s">
        <v>6316</v>
      </c>
      <c r="C8817" s="4" t="n">
        <v>20160506</v>
      </c>
      <c r="D8817" s="8" t="n">
        <v>813</v>
      </c>
      <c r="E8817" s="3"/>
      <c r="F8817" s="3" t="s">
        <v>3592</v>
      </c>
      <c r="G8817" s="4" t="n">
        <v>-100</v>
      </c>
      <c r="H8817" s="4" t="n">
        <v>109</v>
      </c>
      <c r="I8817" s="4" t="n">
        <v>2016</v>
      </c>
      <c r="J8817" s="0" t="str">
        <f aca="false">CONCATENATE("INSERT INTO sillogos_kiniseis (ck_Date,ck_DateNum,ck_CusSupCode, ck_Parastatiko,ck_Aitiologia,ck_Poso,ck_kk,ck_year) values ('",B8817,"','",C8817,"','",D8817,"','",E8817,"','",F8817,"','",G8817,"','",H8817,"','",I8817,"');")</f>
        <v>INSERT INTO sillogos_kiniseis (ck_Date,ck_DateNum,ck_CusSupCode, ck_Parastatiko,ck_Aitiologia,ck_Poso,ck_kk,ck_year) values ('06/05/2016','20160506','813','','ΕΞ. ΣΥΝΔΡΟΜΕΣ','-100','109','2016');</v>
      </c>
    </row>
    <row r="8818" customFormat="false" ht="12.8" hidden="false" customHeight="false" outlineLevel="0" collapsed="false">
      <c r="A8818" s="6" t="n">
        <v>8817</v>
      </c>
      <c r="B8818" s="2" t="s">
        <v>173</v>
      </c>
      <c r="C8818" s="4" t="n">
        <v>20160627</v>
      </c>
      <c r="D8818" s="8" t="n">
        <v>814</v>
      </c>
      <c r="E8818" s="3"/>
      <c r="F8818" s="3" t="s">
        <v>3583</v>
      </c>
      <c r="G8818" s="4" t="n">
        <v>100</v>
      </c>
      <c r="H8818" s="4" t="n">
        <v>108</v>
      </c>
      <c r="I8818" s="4" t="n">
        <v>2016</v>
      </c>
      <c r="J8818" s="0" t="str">
        <f aca="false">CONCATENATE("INSERT INTO sillogos_kiniseis (ck_Date,ck_DateNum,ck_CusSupCode, ck_Parastatiko,ck_Aitiologia,ck_Poso,ck_kk,ck_year) values ('",B8818,"','",C8818,"','",D8818,"','",E8818,"','",F8818,"','",G8818,"','",H8818,"','",I8818,"');")</f>
        <v>INSERT INTO sillogos_kiniseis (ck_Date,ck_DateNum,ck_CusSupCode, ck_Parastatiko,ck_Aitiologia,ck_Poso,ck_kk,ck_year) values ('27/06/2016','20160627','814','','ΣΥΝΔΡΟΜΕΣ','100','108','2016');</v>
      </c>
    </row>
    <row r="8819" customFormat="false" ht="12.8" hidden="false" customHeight="false" outlineLevel="0" collapsed="false">
      <c r="A8819" s="6" t="n">
        <v>8818</v>
      </c>
      <c r="B8819" s="2" t="s">
        <v>185</v>
      </c>
      <c r="C8819" s="4" t="n">
        <v>20160725</v>
      </c>
      <c r="D8819" s="8" t="n">
        <v>815</v>
      </c>
      <c r="E8819" s="3"/>
      <c r="F8819" s="3" t="s">
        <v>3583</v>
      </c>
      <c r="G8819" s="4" t="n">
        <v>100</v>
      </c>
      <c r="H8819" s="4" t="n">
        <v>108</v>
      </c>
      <c r="I8819" s="4" t="n">
        <v>2016</v>
      </c>
      <c r="J8819" s="0" t="str">
        <f aca="false">CONCATENATE("INSERT INTO sillogos_kiniseis (ck_Date,ck_DateNum,ck_CusSupCode, ck_Parastatiko,ck_Aitiologia,ck_Poso,ck_kk,ck_year) values ('",B8819,"','",C8819,"','",D8819,"','",E8819,"','",F8819,"','",G8819,"','",H8819,"','",I8819,"');")</f>
        <v>INSERT INTO sillogos_kiniseis (ck_Date,ck_DateNum,ck_CusSupCode, ck_Parastatiko,ck_Aitiologia,ck_Poso,ck_kk,ck_year) values ('25/07/2016','20160725','815','','ΣΥΝΔΡΟΜΕΣ','100','108','2016');</v>
      </c>
    </row>
    <row r="8820" customFormat="false" ht="12.8" hidden="false" customHeight="false" outlineLevel="0" collapsed="false">
      <c r="A8820" s="6" t="n">
        <v>8819</v>
      </c>
      <c r="B8820" s="2" t="s">
        <v>185</v>
      </c>
      <c r="C8820" s="4" t="n">
        <v>20160725</v>
      </c>
      <c r="D8820" s="8" t="n">
        <v>815</v>
      </c>
      <c r="E8820" s="3"/>
      <c r="F8820" s="3" t="s">
        <v>3592</v>
      </c>
      <c r="G8820" s="4" t="n">
        <v>-100</v>
      </c>
      <c r="H8820" s="4" t="n">
        <v>109</v>
      </c>
      <c r="I8820" s="4" t="n">
        <v>2016</v>
      </c>
      <c r="J8820" s="0" t="str">
        <f aca="false">CONCATENATE("INSERT INTO sillogos_kiniseis (ck_Date,ck_DateNum,ck_CusSupCode, ck_Parastatiko,ck_Aitiologia,ck_Poso,ck_kk,ck_year) values ('",B8820,"','",C8820,"','",D8820,"','",E8820,"','",F8820,"','",G8820,"','",H8820,"','",I8820,"');")</f>
        <v>INSERT INTO sillogos_kiniseis (ck_Date,ck_DateNum,ck_CusSupCode, ck_Parastatiko,ck_Aitiologia,ck_Poso,ck_kk,ck_year) values ('25/07/2016','20160725','815','','ΕΞ. ΣΥΝΔΡΟΜΕΣ','-100','109','2016');</v>
      </c>
    </row>
    <row r="8821" customFormat="false" ht="12.8" hidden="false" customHeight="false" outlineLevel="0" collapsed="false">
      <c r="A8821" s="6" t="n">
        <v>8820</v>
      </c>
      <c r="B8821" s="2" t="s">
        <v>185</v>
      </c>
      <c r="C8821" s="4" t="n">
        <v>20160725</v>
      </c>
      <c r="D8821" s="8" t="n">
        <v>816</v>
      </c>
      <c r="E8821" s="3"/>
      <c r="F8821" s="3" t="s">
        <v>3583</v>
      </c>
      <c r="G8821" s="4" t="n">
        <v>100</v>
      </c>
      <c r="H8821" s="4" t="n">
        <v>108</v>
      </c>
      <c r="I8821" s="4" t="n">
        <v>2016</v>
      </c>
      <c r="J8821" s="0" t="str">
        <f aca="false">CONCATENATE("INSERT INTO sillogos_kiniseis (ck_Date,ck_DateNum,ck_CusSupCode, ck_Parastatiko,ck_Aitiologia,ck_Poso,ck_kk,ck_year) values ('",B8821,"','",C8821,"','",D8821,"','",E8821,"','",F8821,"','",G8821,"','",H8821,"','",I8821,"');")</f>
        <v>INSERT INTO sillogos_kiniseis (ck_Date,ck_DateNum,ck_CusSupCode, ck_Parastatiko,ck_Aitiologia,ck_Poso,ck_kk,ck_year) values ('25/07/2016','20160725','816','','ΣΥΝΔΡΟΜΕΣ','100','108','2016');</v>
      </c>
    </row>
    <row r="8822" customFormat="false" ht="12.8" hidden="false" customHeight="false" outlineLevel="0" collapsed="false">
      <c r="A8822" s="6" t="n">
        <v>8821</v>
      </c>
      <c r="B8822" s="2" t="s">
        <v>173</v>
      </c>
      <c r="C8822" s="4" t="n">
        <v>20160627</v>
      </c>
      <c r="D8822" s="8" t="n">
        <v>817</v>
      </c>
      <c r="E8822" s="3"/>
      <c r="F8822" s="3" t="s">
        <v>3583</v>
      </c>
      <c r="G8822" s="4" t="n">
        <v>100</v>
      </c>
      <c r="H8822" s="4" t="n">
        <v>108</v>
      </c>
      <c r="I8822" s="4" t="n">
        <v>2016</v>
      </c>
      <c r="J8822" s="0" t="str">
        <f aca="false">CONCATENATE("INSERT INTO sillogos_kiniseis (ck_Date,ck_DateNum,ck_CusSupCode, ck_Parastatiko,ck_Aitiologia,ck_Poso,ck_kk,ck_year) values ('",B8822,"','",C8822,"','",D8822,"','",E8822,"','",F8822,"','",G8822,"','",H8822,"','",I8822,"');")</f>
        <v>INSERT INTO sillogos_kiniseis (ck_Date,ck_DateNum,ck_CusSupCode, ck_Parastatiko,ck_Aitiologia,ck_Poso,ck_kk,ck_year) values ('27/06/2016','20160627','817','','ΣΥΝΔΡΟΜΕΣ','100','108','2016');</v>
      </c>
    </row>
    <row r="8823" customFormat="false" ht="12.8" hidden="false" customHeight="false" outlineLevel="0" collapsed="false">
      <c r="A8823" s="6" t="n">
        <v>8822</v>
      </c>
      <c r="B8823" s="2" t="s">
        <v>6317</v>
      </c>
      <c r="C8823" s="4" t="n">
        <v>20160630</v>
      </c>
      <c r="D8823" s="8" t="n">
        <v>817</v>
      </c>
      <c r="E8823" s="3" t="s">
        <v>6318</v>
      </c>
      <c r="F8823" s="3" t="s">
        <v>3592</v>
      </c>
      <c r="G8823" s="4" t="n">
        <v>-100</v>
      </c>
      <c r="H8823" s="4" t="n">
        <v>109</v>
      </c>
      <c r="I8823" s="4" t="n">
        <v>2016</v>
      </c>
      <c r="J8823" s="0" t="str">
        <f aca="false">CONCATENATE("INSERT INTO sillogos_kiniseis (ck_Date,ck_DateNum,ck_CusSupCode, ck_Parastatiko,ck_Aitiologia,ck_Poso,ck_kk,ck_year) values ('",B8823,"','",C8823,"','",D8823,"','",E8823,"','",F8823,"','",G8823,"','",H8823,"','",I8823,"');")</f>
        <v>INSERT INTO sillogos_kiniseis (ck_Date,ck_DateNum,ck_CusSupCode, ck_Parastatiko,ck_Aitiologia,ck_Poso,ck_kk,ck_year) values ('30/06/2016','20160630','817','3411','ΕΞ. ΣΥΝΔΡΟΜΕΣ','-100','109','2016');</v>
      </c>
    </row>
    <row r="8824" customFormat="false" ht="12.8" hidden="false" customHeight="false" outlineLevel="0" collapsed="false">
      <c r="A8824" s="6" t="n">
        <v>8823</v>
      </c>
      <c r="B8824" s="2" t="s">
        <v>859</v>
      </c>
      <c r="C8824" s="4" t="n">
        <v>20160229</v>
      </c>
      <c r="D8824" s="8" t="n">
        <v>818</v>
      </c>
      <c r="E8824" s="3"/>
      <c r="F8824" s="3" t="s">
        <v>3583</v>
      </c>
      <c r="G8824" s="4" t="n">
        <v>100</v>
      </c>
      <c r="H8824" s="4" t="n">
        <v>108</v>
      </c>
      <c r="I8824" s="4" t="n">
        <v>2016</v>
      </c>
      <c r="J8824" s="0" t="str">
        <f aca="false">CONCATENATE("INSERT INTO sillogos_kiniseis (ck_Date,ck_DateNum,ck_CusSupCode, ck_Parastatiko,ck_Aitiologia,ck_Poso,ck_kk,ck_year) values ('",B8824,"','",C8824,"','",D8824,"','",E8824,"','",F8824,"','",G8824,"','",H8824,"','",I8824,"');")</f>
        <v>INSERT INTO sillogos_kiniseis (ck_Date,ck_DateNum,ck_CusSupCode, ck_Parastatiko,ck_Aitiologia,ck_Poso,ck_kk,ck_year) values ('29/02/2016','20160229','818','','ΣΥΝΔΡΟΜΕΣ','100','108','2016');</v>
      </c>
    </row>
    <row r="8825" customFormat="false" ht="12.8" hidden="false" customHeight="false" outlineLevel="0" collapsed="false">
      <c r="A8825" s="6" t="n">
        <v>8824</v>
      </c>
      <c r="B8825" s="2" t="s">
        <v>6317</v>
      </c>
      <c r="C8825" s="4" t="n">
        <v>20160630</v>
      </c>
      <c r="D8825" s="8" t="n">
        <v>818</v>
      </c>
      <c r="E8825" s="3" t="s">
        <v>6319</v>
      </c>
      <c r="F8825" s="3" t="s">
        <v>3592</v>
      </c>
      <c r="G8825" s="4" t="n">
        <v>-100</v>
      </c>
      <c r="H8825" s="4" t="n">
        <v>109</v>
      </c>
      <c r="I8825" s="4" t="n">
        <v>2016</v>
      </c>
      <c r="J8825" s="0" t="str">
        <f aca="false">CONCATENATE("INSERT INTO sillogos_kiniseis (ck_Date,ck_DateNum,ck_CusSupCode, ck_Parastatiko,ck_Aitiologia,ck_Poso,ck_kk,ck_year) values ('",B8825,"','",C8825,"','",D8825,"','",E8825,"','",F8825,"','",G8825,"','",H8825,"','",I8825,"');")</f>
        <v>INSERT INTO sillogos_kiniseis (ck_Date,ck_DateNum,ck_CusSupCode, ck_Parastatiko,ck_Aitiologia,ck_Poso,ck_kk,ck_year) values ('30/06/2016','20160630','818','3413','ΕΞ. ΣΥΝΔΡΟΜΕΣ','-100','109','2016');</v>
      </c>
    </row>
    <row r="8826" customFormat="false" ht="12.8" hidden="false" customHeight="false" outlineLevel="0" collapsed="false">
      <c r="A8826" s="6" t="n">
        <v>8825</v>
      </c>
      <c r="B8826" s="2" t="s">
        <v>185</v>
      </c>
      <c r="C8826" s="4" t="n">
        <v>20160725</v>
      </c>
      <c r="D8826" s="8" t="n">
        <v>819</v>
      </c>
      <c r="E8826" s="3"/>
      <c r="F8826" s="3" t="s">
        <v>3583</v>
      </c>
      <c r="G8826" s="4" t="n">
        <v>100</v>
      </c>
      <c r="H8826" s="4" t="n">
        <v>108</v>
      </c>
      <c r="I8826" s="4" t="n">
        <v>2016</v>
      </c>
      <c r="J8826" s="0" t="str">
        <f aca="false">CONCATENATE("INSERT INTO sillogos_kiniseis (ck_Date,ck_DateNum,ck_CusSupCode, ck_Parastatiko,ck_Aitiologia,ck_Poso,ck_kk,ck_year) values ('",B8826,"','",C8826,"','",D8826,"','",E8826,"','",F8826,"','",G8826,"','",H8826,"','",I8826,"');")</f>
        <v>INSERT INTO sillogos_kiniseis (ck_Date,ck_DateNum,ck_CusSupCode, ck_Parastatiko,ck_Aitiologia,ck_Poso,ck_kk,ck_year) values ('25/07/2016','20160725','819','','ΣΥΝΔΡΟΜΕΣ','100','108','2016');</v>
      </c>
    </row>
    <row r="8827" customFormat="false" ht="12.8" hidden="false" customHeight="false" outlineLevel="0" collapsed="false">
      <c r="A8827" s="6" t="n">
        <v>8826</v>
      </c>
      <c r="B8827" s="2" t="s">
        <v>6320</v>
      </c>
      <c r="C8827" s="4" t="n">
        <v>20160726</v>
      </c>
      <c r="D8827" s="8" t="n">
        <v>819</v>
      </c>
      <c r="E8827" s="3" t="s">
        <v>6321</v>
      </c>
      <c r="F8827" s="3" t="s">
        <v>3592</v>
      </c>
      <c r="G8827" s="4" t="n">
        <v>-100</v>
      </c>
      <c r="H8827" s="4" t="n">
        <v>109</v>
      </c>
      <c r="I8827" s="4" t="n">
        <v>2016</v>
      </c>
      <c r="J8827" s="0" t="str">
        <f aca="false">CONCATENATE("INSERT INTO sillogos_kiniseis (ck_Date,ck_DateNum,ck_CusSupCode, ck_Parastatiko,ck_Aitiologia,ck_Poso,ck_kk,ck_year) values ('",B8827,"','",C8827,"','",D8827,"','",E8827,"','",F8827,"','",G8827,"','",H8827,"','",I8827,"');")</f>
        <v>INSERT INTO sillogos_kiniseis (ck_Date,ck_DateNum,ck_CusSupCode, ck_Parastatiko,ck_Aitiologia,ck_Poso,ck_kk,ck_year) values ('26/07/2016','20160726','819','3417','ΕΞ. ΣΥΝΔΡΟΜΕΣ','-100','109','2016');</v>
      </c>
    </row>
    <row r="8828" customFormat="false" ht="12.8" hidden="false" customHeight="false" outlineLevel="0" collapsed="false">
      <c r="A8828" s="6" t="n">
        <v>8827</v>
      </c>
      <c r="B8828" s="2" t="s">
        <v>185</v>
      </c>
      <c r="C8828" s="4" t="n">
        <v>20160725</v>
      </c>
      <c r="D8828" s="8" t="n">
        <v>820</v>
      </c>
      <c r="E8828" s="3"/>
      <c r="F8828" s="3" t="s">
        <v>3583</v>
      </c>
      <c r="G8828" s="4" t="n">
        <v>100</v>
      </c>
      <c r="H8828" s="4" t="n">
        <v>108</v>
      </c>
      <c r="I8828" s="4" t="n">
        <v>2016</v>
      </c>
      <c r="J8828" s="0" t="str">
        <f aca="false">CONCATENATE("INSERT INTO sillogos_kiniseis (ck_Date,ck_DateNum,ck_CusSupCode, ck_Parastatiko,ck_Aitiologia,ck_Poso,ck_kk,ck_year) values ('",B8828,"','",C8828,"','",D8828,"','",E8828,"','",F8828,"','",G8828,"','",H8828,"','",I8828,"');")</f>
        <v>INSERT INTO sillogos_kiniseis (ck_Date,ck_DateNum,ck_CusSupCode, ck_Parastatiko,ck_Aitiologia,ck_Poso,ck_kk,ck_year) values ('25/07/2016','20160725','820','','ΣΥΝΔΡΟΜΕΣ','100','108','2016');</v>
      </c>
    </row>
    <row r="8829" customFormat="false" ht="12.8" hidden="false" customHeight="false" outlineLevel="0" collapsed="false">
      <c r="A8829" s="6" t="n">
        <v>8828</v>
      </c>
      <c r="B8829" s="2" t="s">
        <v>6322</v>
      </c>
      <c r="C8829" s="4" t="n">
        <v>20160728</v>
      </c>
      <c r="D8829" s="8" t="n">
        <v>820</v>
      </c>
      <c r="E8829" s="3" t="s">
        <v>6323</v>
      </c>
      <c r="F8829" s="3" t="s">
        <v>3592</v>
      </c>
      <c r="G8829" s="4" t="n">
        <v>-100</v>
      </c>
      <c r="H8829" s="4" t="n">
        <v>109</v>
      </c>
      <c r="I8829" s="4" t="n">
        <v>2016</v>
      </c>
      <c r="J8829" s="0" t="str">
        <f aca="false">CONCATENATE("INSERT INTO sillogos_kiniseis (ck_Date,ck_DateNum,ck_CusSupCode, ck_Parastatiko,ck_Aitiologia,ck_Poso,ck_kk,ck_year) values ('",B8829,"','",C8829,"','",D8829,"','",E8829,"','",F8829,"','",G8829,"','",H8829,"','",I8829,"');")</f>
        <v>INSERT INTO sillogos_kiniseis (ck_Date,ck_DateNum,ck_CusSupCode, ck_Parastatiko,ck_Aitiologia,ck_Poso,ck_kk,ck_year) values ('28/07/2016','20160728','820','3419','ΕΞ. ΣΥΝΔΡΟΜΕΣ','-100','109','2016');</v>
      </c>
    </row>
    <row r="8830" customFormat="false" ht="12.8" hidden="false" customHeight="false" outlineLevel="0" collapsed="false">
      <c r="A8830" s="6" t="n">
        <v>8829</v>
      </c>
      <c r="B8830" s="2" t="s">
        <v>6324</v>
      </c>
      <c r="C8830" s="4" t="n">
        <v>20160328</v>
      </c>
      <c r="D8830" s="8" t="n">
        <v>269</v>
      </c>
      <c r="E8830" s="3" t="s">
        <v>6304</v>
      </c>
      <c r="F8830" s="3" t="s">
        <v>3592</v>
      </c>
      <c r="G8830" s="4" t="n">
        <v>-100</v>
      </c>
      <c r="H8830" s="4" t="n">
        <v>105</v>
      </c>
      <c r="I8830" s="4" t="n">
        <v>2015</v>
      </c>
      <c r="J8830" s="0" t="str">
        <f aca="false">CONCATENATE("INSERT INTO sillogos_kiniseis (ck_Date,ck_DateNum,ck_CusSupCode, ck_Parastatiko,ck_Aitiologia,ck_Poso,ck_kk,ck_year) values ('",B8830,"','",C8830,"','",D8830,"','",E8830,"','",F8830,"','",G8830,"','",H8830,"','",I8830,"');")</f>
        <v>INSERT INTO sillogos_kiniseis (ck_Date,ck_DateNum,ck_CusSupCode, ck_Parastatiko,ck_Aitiologia,ck_Poso,ck_kk,ck_year) values ('28/03/2016','20160328','269','3252','ΕΞ. ΣΥΝΔΡΟΜΕΣ','-100','105','2015');</v>
      </c>
    </row>
    <row r="8831" customFormat="false" ht="12.8" hidden="false" customHeight="false" outlineLevel="0" collapsed="false">
      <c r="A8831" s="6" t="n">
        <v>8830</v>
      </c>
      <c r="B8831" s="2" t="s">
        <v>6324</v>
      </c>
      <c r="C8831" s="4" t="n">
        <v>20160328</v>
      </c>
      <c r="D8831" s="8" t="n">
        <v>511</v>
      </c>
      <c r="E8831" s="3" t="s">
        <v>6325</v>
      </c>
      <c r="F8831" s="3" t="s">
        <v>3592</v>
      </c>
      <c r="G8831" s="4" t="n">
        <v>-100</v>
      </c>
      <c r="H8831" s="4" t="n">
        <v>105</v>
      </c>
      <c r="I8831" s="4" t="n">
        <v>2015</v>
      </c>
      <c r="J8831" s="0" t="str">
        <f aca="false">CONCATENATE("INSERT INTO sillogos_kiniseis (ck_Date,ck_DateNum,ck_CusSupCode, ck_Parastatiko,ck_Aitiologia,ck_Poso,ck_kk,ck_year) values ('",B8831,"','",C8831,"','",D8831,"','",E8831,"','",F8831,"','",G8831,"','",H8831,"','",I8831,"');")</f>
        <v>INSERT INTO sillogos_kiniseis (ck_Date,ck_DateNum,ck_CusSupCode, ck_Parastatiko,ck_Aitiologia,ck_Poso,ck_kk,ck_year) values ('28/03/2016','20160328','511','3283','ΕΞ. ΣΥΝΔΡΟΜΕΣ','-100','105','2015');</v>
      </c>
    </row>
    <row r="8832" customFormat="false" ht="12.8" hidden="false" customHeight="false" outlineLevel="0" collapsed="false">
      <c r="A8832" s="6" t="n">
        <v>8831</v>
      </c>
      <c r="B8832" s="2" t="s">
        <v>6324</v>
      </c>
      <c r="C8832" s="4" t="n">
        <v>20160328</v>
      </c>
      <c r="D8832" s="8" t="n">
        <v>36</v>
      </c>
      <c r="E8832" s="3" t="s">
        <v>6326</v>
      </c>
      <c r="F8832" s="3" t="s">
        <v>3592</v>
      </c>
      <c r="G8832" s="4" t="n">
        <v>-100</v>
      </c>
      <c r="H8832" s="4" t="n">
        <v>105</v>
      </c>
      <c r="I8832" s="4" t="n">
        <v>2015</v>
      </c>
      <c r="J8832" s="0" t="str">
        <f aca="false">CONCATENATE("INSERT INTO sillogos_kiniseis (ck_Date,ck_DateNum,ck_CusSupCode, ck_Parastatiko,ck_Aitiologia,ck_Poso,ck_kk,ck_year) values ('",B8832,"','",C8832,"','",D8832,"','",E8832,"','",F8832,"','",G8832,"','",H8832,"','",I8832,"');")</f>
        <v>INSERT INTO sillogos_kiniseis (ck_Date,ck_DateNum,ck_CusSupCode, ck_Parastatiko,ck_Aitiologia,ck_Poso,ck_kk,ck_year) values ('28/03/2016','20160328','36','3284','ΕΞ. ΣΥΝΔΡΟΜΕΣ','-100','105','2015');</v>
      </c>
    </row>
    <row r="8833" customFormat="false" ht="12.8" hidden="false" customHeight="false" outlineLevel="0" collapsed="false">
      <c r="A8833" s="6" t="n">
        <v>8832</v>
      </c>
      <c r="B8833" s="2" t="s">
        <v>6327</v>
      </c>
      <c r="C8833" s="4" t="n">
        <v>20160330</v>
      </c>
      <c r="D8833" s="8" t="n">
        <v>488</v>
      </c>
      <c r="E8833" s="3" t="s">
        <v>6328</v>
      </c>
      <c r="F8833" s="3" t="s">
        <v>3592</v>
      </c>
      <c r="G8833" s="4" t="n">
        <v>-100</v>
      </c>
      <c r="H8833" s="4" t="n">
        <v>105</v>
      </c>
      <c r="I8833" s="4" t="n">
        <v>2015</v>
      </c>
      <c r="J8833" s="0" t="str">
        <f aca="false">CONCATENATE("INSERT INTO sillogos_kiniseis (ck_Date,ck_DateNum,ck_CusSupCode, ck_Parastatiko,ck_Aitiologia,ck_Poso,ck_kk,ck_year) values ('",B8833,"','",C8833,"','",D8833,"','",E8833,"','",F8833,"','",G8833,"','",H8833,"','",I8833,"');")</f>
        <v>INSERT INTO sillogos_kiniseis (ck_Date,ck_DateNum,ck_CusSupCode, ck_Parastatiko,ck_Aitiologia,ck_Poso,ck_kk,ck_year) values ('30/03/2016','20160330','488','3285','ΕΞ. ΣΥΝΔΡΟΜΕΣ','-100','105','2015');</v>
      </c>
    </row>
    <row r="8834" customFormat="false" ht="12.8" hidden="false" customHeight="false" outlineLevel="0" collapsed="false">
      <c r="A8834" s="6" t="n">
        <v>8833</v>
      </c>
      <c r="B8834" s="2" t="s">
        <v>6327</v>
      </c>
      <c r="C8834" s="4" t="n">
        <v>20160330</v>
      </c>
      <c r="D8834" s="8" t="n">
        <v>52</v>
      </c>
      <c r="E8834" s="3" t="s">
        <v>6329</v>
      </c>
      <c r="F8834" s="3" t="s">
        <v>3592</v>
      </c>
      <c r="G8834" s="4" t="n">
        <v>-100</v>
      </c>
      <c r="H8834" s="4" t="n">
        <v>105</v>
      </c>
      <c r="I8834" s="4" t="n">
        <v>2015</v>
      </c>
      <c r="J8834" s="0" t="str">
        <f aca="false">CONCATENATE("INSERT INTO sillogos_kiniseis (ck_Date,ck_DateNum,ck_CusSupCode, ck_Parastatiko,ck_Aitiologia,ck_Poso,ck_kk,ck_year) values ('",B8834,"','",C8834,"','",D8834,"','",E8834,"','",F8834,"','",G8834,"','",H8834,"','",I8834,"');")</f>
        <v>INSERT INTO sillogos_kiniseis (ck_Date,ck_DateNum,ck_CusSupCode, ck_Parastatiko,ck_Aitiologia,ck_Poso,ck_kk,ck_year) values ('30/03/2016','20160330','52','3286','ΕΞ. ΣΥΝΔΡΟΜΕΣ','-100','105','2015');</v>
      </c>
    </row>
    <row r="8835" customFormat="false" ht="12.8" hidden="false" customHeight="false" outlineLevel="0" collapsed="false">
      <c r="A8835" s="6" t="n">
        <v>8834</v>
      </c>
      <c r="B8835" s="2" t="s">
        <v>6327</v>
      </c>
      <c r="C8835" s="4" t="n">
        <v>20160330</v>
      </c>
      <c r="D8835" s="8" t="n">
        <v>650</v>
      </c>
      <c r="E8835" s="3" t="s">
        <v>6329</v>
      </c>
      <c r="F8835" s="3" t="s">
        <v>3592</v>
      </c>
      <c r="G8835" s="4" t="n">
        <v>-100</v>
      </c>
      <c r="H8835" s="4" t="n">
        <v>105</v>
      </c>
      <c r="I8835" s="4" t="n">
        <v>2015</v>
      </c>
      <c r="J8835" s="0" t="str">
        <f aca="false">CONCATENATE("INSERT INTO sillogos_kiniseis (ck_Date,ck_DateNum,ck_CusSupCode, ck_Parastatiko,ck_Aitiologia,ck_Poso,ck_kk,ck_year) values ('",B8835,"','",C8835,"','",D8835,"','",E8835,"','",F8835,"','",G8835,"','",H8835,"','",I8835,"');")</f>
        <v>INSERT INTO sillogos_kiniseis (ck_Date,ck_DateNum,ck_CusSupCode, ck_Parastatiko,ck_Aitiologia,ck_Poso,ck_kk,ck_year) values ('30/03/2016','20160330','650','3286','ΕΞ. ΣΥΝΔΡΟΜΕΣ','-100','105','2015');</v>
      </c>
    </row>
    <row r="8836" customFormat="false" ht="12.8" hidden="false" customHeight="false" outlineLevel="0" collapsed="false">
      <c r="A8836" s="6" t="n">
        <v>8835</v>
      </c>
      <c r="B8836" s="2" t="s">
        <v>6327</v>
      </c>
      <c r="C8836" s="4" t="n">
        <v>20160330</v>
      </c>
      <c r="D8836" s="8" t="n">
        <v>794</v>
      </c>
      <c r="E8836" s="3" t="s">
        <v>6330</v>
      </c>
      <c r="F8836" s="3" t="s">
        <v>3583</v>
      </c>
      <c r="G8836" s="4" t="n">
        <v>-100</v>
      </c>
      <c r="H8836" s="4" t="n">
        <v>108</v>
      </c>
      <c r="I8836" s="4" t="n">
        <v>2016</v>
      </c>
      <c r="J8836" s="0" t="str">
        <f aca="false">CONCATENATE("INSERT INTO sillogos_kiniseis (ck_Date,ck_DateNum,ck_CusSupCode, ck_Parastatiko,ck_Aitiologia,ck_Poso,ck_kk,ck_year) values ('",B8836,"','",C8836,"','",D8836,"','",E8836,"','",F8836,"','",G8836,"','",H8836,"','",I8836,"');")</f>
        <v>INSERT INTO sillogos_kiniseis (ck_Date,ck_DateNum,ck_CusSupCode, ck_Parastatiko,ck_Aitiologia,ck_Poso,ck_kk,ck_year) values ('30/03/2016','20160330','794','3288','ΣΥΝΔΡΟΜΕΣ','-100','108','2016');</v>
      </c>
    </row>
    <row r="8837" customFormat="false" ht="12.8" hidden="false" customHeight="false" outlineLevel="0" collapsed="false">
      <c r="A8837" s="6" t="n">
        <v>8836</v>
      </c>
      <c r="B8837" s="2" t="s">
        <v>6327</v>
      </c>
      <c r="C8837" s="4" t="n">
        <v>20160330</v>
      </c>
      <c r="D8837" s="8" t="n">
        <v>687</v>
      </c>
      <c r="E8837" s="3" t="s">
        <v>6331</v>
      </c>
      <c r="F8837" s="3" t="s">
        <v>3583</v>
      </c>
      <c r="G8837" s="4" t="n">
        <v>-100</v>
      </c>
      <c r="H8837" s="4" t="n">
        <v>108</v>
      </c>
      <c r="I8837" s="4" t="n">
        <v>2016</v>
      </c>
      <c r="J8837" s="0" t="str">
        <f aca="false">CONCATENATE("INSERT INTO sillogos_kiniseis (ck_Date,ck_DateNum,ck_CusSupCode, ck_Parastatiko,ck_Aitiologia,ck_Poso,ck_kk,ck_year) values ('",B8837,"','",C8837,"','",D8837,"','",E8837,"','",F8837,"','",G8837,"','",H8837,"','",I8837,"');")</f>
        <v>INSERT INTO sillogos_kiniseis (ck_Date,ck_DateNum,ck_CusSupCode, ck_Parastatiko,ck_Aitiologia,ck_Poso,ck_kk,ck_year) values ('30/03/2016','20160330','687','3289','ΣΥΝΔΡΟΜΕΣ','-100','108','2016');</v>
      </c>
    </row>
    <row r="8838" customFormat="false" ht="12.8" hidden="false" customHeight="false" outlineLevel="0" collapsed="false">
      <c r="A8838" s="6" t="n">
        <v>8837</v>
      </c>
      <c r="B8838" s="2" t="s">
        <v>6327</v>
      </c>
      <c r="C8838" s="4" t="n">
        <v>20160330</v>
      </c>
      <c r="D8838" s="8" t="n">
        <v>756</v>
      </c>
      <c r="E8838" s="3" t="s">
        <v>6332</v>
      </c>
      <c r="F8838" s="3" t="s">
        <v>3583</v>
      </c>
      <c r="G8838" s="4" t="n">
        <v>-100</v>
      </c>
      <c r="H8838" s="4" t="n">
        <v>108</v>
      </c>
      <c r="I8838" s="4" t="n">
        <v>2016</v>
      </c>
      <c r="J8838" s="0" t="str">
        <f aca="false">CONCATENATE("INSERT INTO sillogos_kiniseis (ck_Date,ck_DateNum,ck_CusSupCode, ck_Parastatiko,ck_Aitiologia,ck_Poso,ck_kk,ck_year) values ('",B8838,"','",C8838,"','",D8838,"','",E8838,"','",F8838,"','",G8838,"','",H8838,"','",I8838,"');")</f>
        <v>INSERT INTO sillogos_kiniseis (ck_Date,ck_DateNum,ck_CusSupCode, ck_Parastatiko,ck_Aitiologia,ck_Poso,ck_kk,ck_year) values ('30/03/2016','20160330','756','3290','ΣΥΝΔΡΟΜΕΣ','-100','108','2016');</v>
      </c>
    </row>
    <row r="8839" customFormat="false" ht="12.8" hidden="false" customHeight="false" outlineLevel="0" collapsed="false">
      <c r="A8839" s="6" t="n">
        <v>8838</v>
      </c>
      <c r="B8839" s="2" t="s">
        <v>6327</v>
      </c>
      <c r="C8839" s="4" t="n">
        <v>20160330</v>
      </c>
      <c r="D8839" s="8" t="n">
        <v>688</v>
      </c>
      <c r="E8839" s="3" t="s">
        <v>6333</v>
      </c>
      <c r="F8839" s="3" t="s">
        <v>3592</v>
      </c>
      <c r="G8839" s="4" t="n">
        <v>-100</v>
      </c>
      <c r="H8839" s="4" t="n">
        <v>105</v>
      </c>
      <c r="I8839" s="4" t="n">
        <v>2015</v>
      </c>
      <c r="J8839" s="0" t="str">
        <f aca="false">CONCATENATE("INSERT INTO sillogos_kiniseis (ck_Date,ck_DateNum,ck_CusSupCode, ck_Parastatiko,ck_Aitiologia,ck_Poso,ck_kk,ck_year) values ('",B8839,"','",C8839,"','",D8839,"','",E8839,"','",F8839,"','",G8839,"','",H8839,"','",I8839,"');")</f>
        <v>INSERT INTO sillogos_kiniseis (ck_Date,ck_DateNum,ck_CusSupCode, ck_Parastatiko,ck_Aitiologia,ck_Poso,ck_kk,ck_year) values ('30/03/2016','20160330','688','3291','ΕΞ. ΣΥΝΔΡΟΜΕΣ','-100','105','2015');</v>
      </c>
    </row>
    <row r="8840" customFormat="false" ht="12.8" hidden="false" customHeight="false" outlineLevel="0" collapsed="false">
      <c r="A8840" s="6" t="n">
        <v>8839</v>
      </c>
      <c r="B8840" s="2" t="s">
        <v>6327</v>
      </c>
      <c r="C8840" s="4" t="n">
        <v>20160330</v>
      </c>
      <c r="D8840" s="8" t="n">
        <v>338</v>
      </c>
      <c r="E8840" s="3" t="s">
        <v>6334</v>
      </c>
      <c r="F8840" s="3" t="s">
        <v>3592</v>
      </c>
      <c r="G8840" s="4" t="n">
        <v>-100</v>
      </c>
      <c r="H8840" s="4" t="n">
        <v>109</v>
      </c>
      <c r="I8840" s="4" t="n">
        <v>2016</v>
      </c>
      <c r="J8840" s="0" t="str">
        <f aca="false">CONCATENATE("INSERT INTO sillogos_kiniseis (ck_Date,ck_DateNum,ck_CusSupCode, ck_Parastatiko,ck_Aitiologia,ck_Poso,ck_kk,ck_year) values ('",B8840,"','",C8840,"','",D8840,"','",E8840,"','",F8840,"','",G8840,"','",H8840,"','",I8840,"');")</f>
        <v>INSERT INTO sillogos_kiniseis (ck_Date,ck_DateNum,ck_CusSupCode, ck_Parastatiko,ck_Aitiologia,ck_Poso,ck_kk,ck_year) values ('30/03/2016','20160330','338','3292','ΕΞ. ΣΥΝΔΡΟΜΕΣ','-100','109','2016');</v>
      </c>
    </row>
    <row r="8841" customFormat="false" ht="12.8" hidden="false" customHeight="false" outlineLevel="0" collapsed="false">
      <c r="A8841" s="6" t="n">
        <v>8840</v>
      </c>
      <c r="B8841" s="2" t="s">
        <v>6237</v>
      </c>
      <c r="C8841" s="4" t="n">
        <v>20160303</v>
      </c>
      <c r="D8841" s="8" t="n">
        <v>338</v>
      </c>
      <c r="E8841" s="3"/>
      <c r="F8841" s="3" t="s">
        <v>3583</v>
      </c>
      <c r="G8841" s="4" t="n">
        <v>100</v>
      </c>
      <c r="H8841" s="4" t="n">
        <v>108</v>
      </c>
      <c r="I8841" s="4" t="n">
        <v>2016</v>
      </c>
      <c r="J8841" s="0" t="str">
        <f aca="false">CONCATENATE("INSERT INTO sillogos_kiniseis (ck_Date,ck_DateNum,ck_CusSupCode, ck_Parastatiko,ck_Aitiologia,ck_Poso,ck_kk,ck_year) values ('",B8841,"','",C8841,"','",D8841,"','",E8841,"','",F8841,"','",G8841,"','",H8841,"','",I8841,"');")</f>
        <v>INSERT INTO sillogos_kiniseis (ck_Date,ck_DateNum,ck_CusSupCode, ck_Parastatiko,ck_Aitiologia,ck_Poso,ck_kk,ck_year) values ('3/3/2016','20160303','338','','ΣΥΝΔΡΟΜΕΣ','100','108','2016');</v>
      </c>
    </row>
    <row r="8842" customFormat="false" ht="12.8" hidden="false" customHeight="false" outlineLevel="0" collapsed="false">
      <c r="A8842" s="6" t="n">
        <v>8841</v>
      </c>
      <c r="B8842" s="2" t="s">
        <v>6237</v>
      </c>
      <c r="C8842" s="4" t="n">
        <v>20160303</v>
      </c>
      <c r="D8842" s="8" t="n">
        <v>568</v>
      </c>
      <c r="E8842" s="3"/>
      <c r="F8842" s="3" t="s">
        <v>3583</v>
      </c>
      <c r="G8842" s="4" t="n">
        <v>100</v>
      </c>
      <c r="H8842" s="4" t="n">
        <v>108</v>
      </c>
      <c r="I8842" s="4" t="n">
        <v>2016</v>
      </c>
      <c r="J8842" s="0" t="str">
        <f aca="false">CONCATENATE("INSERT INTO sillogos_kiniseis (ck_Date,ck_DateNum,ck_CusSupCode, ck_Parastatiko,ck_Aitiologia,ck_Poso,ck_kk,ck_year) values ('",B8842,"','",C8842,"','",D8842,"','",E8842,"','",F8842,"','",G8842,"','",H8842,"','",I8842,"');")</f>
        <v>INSERT INTO sillogos_kiniseis (ck_Date,ck_DateNum,ck_CusSupCode, ck_Parastatiko,ck_Aitiologia,ck_Poso,ck_kk,ck_year) values ('3/3/2016','20160303','568','','ΣΥΝΔΡΟΜΕΣ','100','108','2016');</v>
      </c>
    </row>
    <row r="8843" customFormat="false" ht="12.8" hidden="false" customHeight="false" outlineLevel="0" collapsed="false">
      <c r="A8843" s="6" t="n">
        <v>8842</v>
      </c>
      <c r="B8843" s="2" t="s">
        <v>6237</v>
      </c>
      <c r="C8843" s="4" t="n">
        <v>20160303</v>
      </c>
      <c r="D8843" s="8" t="n">
        <v>688</v>
      </c>
      <c r="E8843" s="3"/>
      <c r="F8843" s="3" t="s">
        <v>3583</v>
      </c>
      <c r="G8843" s="4" t="n">
        <v>100</v>
      </c>
      <c r="H8843" s="4" t="n">
        <v>108</v>
      </c>
      <c r="I8843" s="4" t="n">
        <v>2016</v>
      </c>
      <c r="J8843" s="0" t="str">
        <f aca="false">CONCATENATE("INSERT INTO sillogos_kiniseis (ck_Date,ck_DateNum,ck_CusSupCode, ck_Parastatiko,ck_Aitiologia,ck_Poso,ck_kk,ck_year) values ('",B8843,"','",C8843,"','",D8843,"','",E8843,"','",F8843,"','",G8843,"','",H8843,"','",I8843,"');")</f>
        <v>INSERT INTO sillogos_kiniseis (ck_Date,ck_DateNum,ck_CusSupCode, ck_Parastatiko,ck_Aitiologia,ck_Poso,ck_kk,ck_year) values ('3/3/2016','20160303','688','','ΣΥΝΔΡΟΜΕΣ','100','108','2016');</v>
      </c>
    </row>
    <row r="8844" customFormat="false" ht="12.8" hidden="false" customHeight="false" outlineLevel="0" collapsed="false">
      <c r="A8844" s="6" t="n">
        <v>8843</v>
      </c>
      <c r="B8844" s="2" t="s">
        <v>6237</v>
      </c>
      <c r="C8844" s="4" t="n">
        <v>20160303</v>
      </c>
      <c r="D8844" s="8" t="n">
        <v>768</v>
      </c>
      <c r="E8844" s="3"/>
      <c r="F8844" s="3" t="s">
        <v>3583</v>
      </c>
      <c r="G8844" s="4" t="n">
        <v>100</v>
      </c>
      <c r="H8844" s="4" t="n">
        <v>108</v>
      </c>
      <c r="I8844" s="4" t="n">
        <v>2016</v>
      </c>
      <c r="J8844" s="0" t="str">
        <f aca="false">CONCATENATE("INSERT INTO sillogos_kiniseis (ck_Date,ck_DateNum,ck_CusSupCode, ck_Parastatiko,ck_Aitiologia,ck_Poso,ck_kk,ck_year) values ('",B8844,"','",C8844,"','",D8844,"','",E8844,"','",F8844,"','",G8844,"','",H8844,"','",I8844,"');")</f>
        <v>INSERT INTO sillogos_kiniseis (ck_Date,ck_DateNum,ck_CusSupCode, ck_Parastatiko,ck_Aitiologia,ck_Poso,ck_kk,ck_year) values ('3/3/2016','20160303','768','','ΣΥΝΔΡΟΜΕΣ','100','108','2016');</v>
      </c>
    </row>
    <row r="8845" customFormat="false" ht="12.8" hidden="false" customHeight="false" outlineLevel="0" collapsed="false">
      <c r="A8845" s="6" t="n">
        <v>8844</v>
      </c>
      <c r="B8845" s="2" t="s">
        <v>6237</v>
      </c>
      <c r="C8845" s="4" t="n">
        <v>20160303</v>
      </c>
      <c r="D8845" s="8" t="n">
        <v>538</v>
      </c>
      <c r="E8845" s="3"/>
      <c r="F8845" s="3" t="s">
        <v>3583</v>
      </c>
      <c r="G8845" s="4" t="n">
        <v>100</v>
      </c>
      <c r="H8845" s="4" t="n">
        <v>108</v>
      </c>
      <c r="I8845" s="4" t="n">
        <v>2016</v>
      </c>
      <c r="J8845" s="0" t="str">
        <f aca="false">CONCATENATE("INSERT INTO sillogos_kiniseis (ck_Date,ck_DateNum,ck_CusSupCode, ck_Parastatiko,ck_Aitiologia,ck_Poso,ck_kk,ck_year) values ('",B8845,"','",C8845,"','",D8845,"','",E8845,"','",F8845,"','",G8845,"','",H8845,"','",I8845,"');")</f>
        <v>INSERT INTO sillogos_kiniseis (ck_Date,ck_DateNum,ck_CusSupCode, ck_Parastatiko,ck_Aitiologia,ck_Poso,ck_kk,ck_year) values ('3/3/2016','20160303','538','','ΣΥΝΔΡΟΜΕΣ','100','108','2016');</v>
      </c>
    </row>
    <row r="8846" customFormat="false" ht="12.8" hidden="false" customHeight="false" outlineLevel="0" collapsed="false">
      <c r="A8846" s="6" t="n">
        <v>8845</v>
      </c>
      <c r="B8846" s="2" t="s">
        <v>6237</v>
      </c>
      <c r="C8846" s="4" t="n">
        <v>20160303</v>
      </c>
      <c r="D8846" s="8" t="n">
        <v>445</v>
      </c>
      <c r="E8846" s="3"/>
      <c r="F8846" s="3" t="s">
        <v>3583</v>
      </c>
      <c r="G8846" s="4" t="n">
        <v>100</v>
      </c>
      <c r="H8846" s="4" t="n">
        <v>108</v>
      </c>
      <c r="I8846" s="4" t="n">
        <v>2016</v>
      </c>
      <c r="J8846" s="0" t="str">
        <f aca="false">CONCATENATE("INSERT INTO sillogos_kiniseis (ck_Date,ck_DateNum,ck_CusSupCode, ck_Parastatiko,ck_Aitiologia,ck_Poso,ck_kk,ck_year) values ('",B8846,"','",C8846,"','",D8846,"','",E8846,"','",F8846,"','",G8846,"','",H8846,"','",I8846,"');")</f>
        <v>INSERT INTO sillogos_kiniseis (ck_Date,ck_DateNum,ck_CusSupCode, ck_Parastatiko,ck_Aitiologia,ck_Poso,ck_kk,ck_year) values ('3/3/2016','20160303','445','','ΣΥΝΔΡΟΜΕΣ','100','108','2016');</v>
      </c>
    </row>
    <row r="8847" customFormat="false" ht="12.8" hidden="false" customHeight="false" outlineLevel="0" collapsed="false">
      <c r="A8847" s="6" t="n">
        <v>8846</v>
      </c>
      <c r="B8847" s="2" t="s">
        <v>6237</v>
      </c>
      <c r="C8847" s="4" t="n">
        <v>20160303</v>
      </c>
      <c r="D8847" s="8" t="n">
        <v>300</v>
      </c>
      <c r="E8847" s="3"/>
      <c r="F8847" s="3" t="s">
        <v>3583</v>
      </c>
      <c r="G8847" s="4" t="n">
        <v>100</v>
      </c>
      <c r="H8847" s="4" t="n">
        <v>108</v>
      </c>
      <c r="I8847" s="4" t="n">
        <v>2016</v>
      </c>
      <c r="J8847" s="0" t="str">
        <f aca="false">CONCATENATE("INSERT INTO sillogos_kiniseis (ck_Date,ck_DateNum,ck_CusSupCode, ck_Parastatiko,ck_Aitiologia,ck_Poso,ck_kk,ck_year) values ('",B8847,"','",C8847,"','",D8847,"','",E8847,"','",F8847,"','",G8847,"','",H8847,"','",I8847,"');")</f>
        <v>INSERT INTO sillogos_kiniseis (ck_Date,ck_DateNum,ck_CusSupCode, ck_Parastatiko,ck_Aitiologia,ck_Poso,ck_kk,ck_year) values ('3/3/2016','20160303','300','','ΣΥΝΔΡΟΜΕΣ','100','108','2016');</v>
      </c>
    </row>
    <row r="8848" customFormat="false" ht="12.8" hidden="false" customHeight="false" outlineLevel="0" collapsed="false">
      <c r="A8848" s="6" t="n">
        <v>8847</v>
      </c>
      <c r="B8848" s="2" t="s">
        <v>6237</v>
      </c>
      <c r="C8848" s="4" t="n">
        <v>20160303</v>
      </c>
      <c r="D8848" s="8" t="n">
        <v>752</v>
      </c>
      <c r="E8848" s="3"/>
      <c r="F8848" s="3" t="s">
        <v>3583</v>
      </c>
      <c r="G8848" s="4" t="n">
        <v>100</v>
      </c>
      <c r="H8848" s="4" t="n">
        <v>108</v>
      </c>
      <c r="I8848" s="4" t="n">
        <v>2016</v>
      </c>
      <c r="J8848" s="0" t="str">
        <f aca="false">CONCATENATE("INSERT INTO sillogos_kiniseis (ck_Date,ck_DateNum,ck_CusSupCode, ck_Parastatiko,ck_Aitiologia,ck_Poso,ck_kk,ck_year) values ('",B8848,"','",C8848,"','",D8848,"','",E8848,"','",F8848,"','",G8848,"','",H8848,"','",I8848,"');")</f>
        <v>INSERT INTO sillogos_kiniseis (ck_Date,ck_DateNum,ck_CusSupCode, ck_Parastatiko,ck_Aitiologia,ck_Poso,ck_kk,ck_year) values ('3/3/2016','20160303','752','','ΣΥΝΔΡΟΜΕΣ','100','108','2016');</v>
      </c>
    </row>
    <row r="8849" customFormat="false" ht="12.8" hidden="false" customHeight="false" outlineLevel="0" collapsed="false">
      <c r="A8849" s="6" t="n">
        <v>8848</v>
      </c>
      <c r="B8849" s="2" t="s">
        <v>6237</v>
      </c>
      <c r="C8849" s="4" t="n">
        <v>20160303</v>
      </c>
      <c r="D8849" s="8" t="n">
        <v>215</v>
      </c>
      <c r="E8849" s="3"/>
      <c r="F8849" s="3" t="s">
        <v>3583</v>
      </c>
      <c r="G8849" s="4" t="n">
        <v>100</v>
      </c>
      <c r="H8849" s="4" t="n">
        <v>108</v>
      </c>
      <c r="I8849" s="4" t="n">
        <v>2016</v>
      </c>
      <c r="J8849" s="0" t="str">
        <f aca="false">CONCATENATE("INSERT INTO sillogos_kiniseis (ck_Date,ck_DateNum,ck_CusSupCode, ck_Parastatiko,ck_Aitiologia,ck_Poso,ck_kk,ck_year) values ('",B8849,"','",C8849,"','",D8849,"','",E8849,"','",F8849,"','",G8849,"','",H8849,"','",I8849,"');")</f>
        <v>INSERT INTO sillogos_kiniseis (ck_Date,ck_DateNum,ck_CusSupCode, ck_Parastatiko,ck_Aitiologia,ck_Poso,ck_kk,ck_year) values ('3/3/2016','20160303','215','','ΣΥΝΔΡΟΜΕΣ','100','108','2016');</v>
      </c>
    </row>
    <row r="8850" customFormat="false" ht="12.8" hidden="false" customHeight="false" outlineLevel="0" collapsed="false">
      <c r="A8850" s="6" t="n">
        <v>8849</v>
      </c>
      <c r="B8850" s="2" t="s">
        <v>6237</v>
      </c>
      <c r="C8850" s="4" t="n">
        <v>20160303</v>
      </c>
      <c r="D8850" s="8" t="n">
        <v>739</v>
      </c>
      <c r="E8850" s="3"/>
      <c r="F8850" s="3" t="s">
        <v>3583</v>
      </c>
      <c r="G8850" s="4" t="n">
        <v>100</v>
      </c>
      <c r="H8850" s="4" t="n">
        <v>108</v>
      </c>
      <c r="I8850" s="4" t="n">
        <v>2016</v>
      </c>
      <c r="J8850" s="0" t="str">
        <f aca="false">CONCATENATE("INSERT INTO sillogos_kiniseis (ck_Date,ck_DateNum,ck_CusSupCode, ck_Parastatiko,ck_Aitiologia,ck_Poso,ck_kk,ck_year) values ('",B8850,"','",C8850,"','",D8850,"','",E8850,"','",F8850,"','",G8850,"','",H8850,"','",I8850,"');")</f>
        <v>INSERT INTO sillogos_kiniseis (ck_Date,ck_DateNum,ck_CusSupCode, ck_Parastatiko,ck_Aitiologia,ck_Poso,ck_kk,ck_year) values ('3/3/2016','20160303','739','','ΣΥΝΔΡΟΜΕΣ','100','108','2016');</v>
      </c>
    </row>
    <row r="8851" customFormat="false" ht="12.8" hidden="false" customHeight="false" outlineLevel="0" collapsed="false">
      <c r="A8851" s="6" t="n">
        <v>8850</v>
      </c>
      <c r="B8851" s="2" t="s">
        <v>6237</v>
      </c>
      <c r="C8851" s="4" t="n">
        <v>20160303</v>
      </c>
      <c r="D8851" s="8" t="n">
        <v>705</v>
      </c>
      <c r="E8851" s="3"/>
      <c r="F8851" s="3" t="s">
        <v>3583</v>
      </c>
      <c r="G8851" s="4" t="n">
        <v>100</v>
      </c>
      <c r="H8851" s="4" t="n">
        <v>108</v>
      </c>
      <c r="I8851" s="4" t="n">
        <v>2016</v>
      </c>
      <c r="J8851" s="0" t="str">
        <f aca="false">CONCATENATE("INSERT INTO sillogos_kiniseis (ck_Date,ck_DateNum,ck_CusSupCode, ck_Parastatiko,ck_Aitiologia,ck_Poso,ck_kk,ck_year) values ('",B8851,"','",C8851,"','",D8851,"','",E8851,"','",F8851,"','",G8851,"','",H8851,"','",I8851,"');")</f>
        <v>INSERT INTO sillogos_kiniseis (ck_Date,ck_DateNum,ck_CusSupCode, ck_Parastatiko,ck_Aitiologia,ck_Poso,ck_kk,ck_year) values ('3/3/2016','20160303','705','','ΣΥΝΔΡΟΜΕΣ','100','108','2016');</v>
      </c>
    </row>
    <row r="8852" customFormat="false" ht="12.8" hidden="false" customHeight="false" outlineLevel="0" collapsed="false">
      <c r="A8852" s="6" t="n">
        <v>8851</v>
      </c>
      <c r="B8852" s="2" t="s">
        <v>6237</v>
      </c>
      <c r="C8852" s="4" t="n">
        <v>20160303</v>
      </c>
      <c r="D8852" s="8" t="n">
        <v>780</v>
      </c>
      <c r="E8852" s="3"/>
      <c r="F8852" s="3" t="s">
        <v>3583</v>
      </c>
      <c r="G8852" s="4" t="n">
        <v>100</v>
      </c>
      <c r="H8852" s="4" t="n">
        <v>108</v>
      </c>
      <c r="I8852" s="4" t="n">
        <v>2016</v>
      </c>
      <c r="J8852" s="0" t="str">
        <f aca="false">CONCATENATE("INSERT INTO sillogos_kiniseis (ck_Date,ck_DateNum,ck_CusSupCode, ck_Parastatiko,ck_Aitiologia,ck_Poso,ck_kk,ck_year) values ('",B8852,"','",C8852,"','",D8852,"','",E8852,"','",F8852,"','",G8852,"','",H8852,"','",I8852,"');")</f>
        <v>INSERT INTO sillogos_kiniseis (ck_Date,ck_DateNum,ck_CusSupCode, ck_Parastatiko,ck_Aitiologia,ck_Poso,ck_kk,ck_year) values ('3/3/2016','20160303','780','','ΣΥΝΔΡΟΜΕΣ','100','108','2016');</v>
      </c>
    </row>
    <row r="8853" customFormat="false" ht="12.8" hidden="false" customHeight="false" outlineLevel="0" collapsed="false">
      <c r="A8853" s="6" t="n">
        <v>8852</v>
      </c>
      <c r="B8853" s="2" t="s">
        <v>6237</v>
      </c>
      <c r="C8853" s="4" t="n">
        <v>20160303</v>
      </c>
      <c r="D8853" s="8" t="n">
        <v>790</v>
      </c>
      <c r="E8853" s="3"/>
      <c r="F8853" s="3" t="s">
        <v>3583</v>
      </c>
      <c r="G8853" s="4" t="n">
        <v>100</v>
      </c>
      <c r="H8853" s="4" t="n">
        <v>108</v>
      </c>
      <c r="I8853" s="4" t="n">
        <v>2016</v>
      </c>
      <c r="J8853" s="0" t="str">
        <f aca="false">CONCATENATE("INSERT INTO sillogos_kiniseis (ck_Date,ck_DateNum,ck_CusSupCode, ck_Parastatiko,ck_Aitiologia,ck_Poso,ck_kk,ck_year) values ('",B8853,"','",C8853,"','",D8853,"','",E8853,"','",F8853,"','",G8853,"','",H8853,"','",I8853,"');")</f>
        <v>INSERT INTO sillogos_kiniseis (ck_Date,ck_DateNum,ck_CusSupCode, ck_Parastatiko,ck_Aitiologia,ck_Poso,ck_kk,ck_year) values ('3/3/2016','20160303','790','','ΣΥΝΔΡΟΜΕΣ','100','108','2016');</v>
      </c>
    </row>
    <row r="8854" customFormat="false" ht="12.8" hidden="false" customHeight="false" outlineLevel="0" collapsed="false">
      <c r="A8854" s="6" t="n">
        <v>8853</v>
      </c>
      <c r="B8854" s="2" t="s">
        <v>6237</v>
      </c>
      <c r="C8854" s="4" t="n">
        <v>20160303</v>
      </c>
      <c r="D8854" s="8" t="n">
        <v>423</v>
      </c>
      <c r="E8854" s="3"/>
      <c r="F8854" s="3" t="s">
        <v>3583</v>
      </c>
      <c r="G8854" s="4" t="n">
        <v>100</v>
      </c>
      <c r="H8854" s="4" t="n">
        <v>108</v>
      </c>
      <c r="I8854" s="4" t="n">
        <v>2016</v>
      </c>
      <c r="J8854" s="0" t="str">
        <f aca="false">CONCATENATE("INSERT INTO sillogos_kiniseis (ck_Date,ck_DateNum,ck_CusSupCode, ck_Parastatiko,ck_Aitiologia,ck_Poso,ck_kk,ck_year) values ('",B8854,"','",C8854,"','",D8854,"','",E8854,"','",F8854,"','",G8854,"','",H8854,"','",I8854,"');")</f>
        <v>INSERT INTO sillogos_kiniseis (ck_Date,ck_DateNum,ck_CusSupCode, ck_Parastatiko,ck_Aitiologia,ck_Poso,ck_kk,ck_year) values ('3/3/2016','20160303','423','','ΣΥΝΔΡΟΜΕΣ','100','108','2016');</v>
      </c>
    </row>
    <row r="8855" customFormat="false" ht="12.8" hidden="false" customHeight="false" outlineLevel="0" collapsed="false">
      <c r="A8855" s="6" t="n">
        <v>8854</v>
      </c>
      <c r="B8855" s="2" t="s">
        <v>6237</v>
      </c>
      <c r="C8855" s="4" t="n">
        <v>20160303</v>
      </c>
      <c r="D8855" s="8" t="n">
        <v>674</v>
      </c>
      <c r="E8855" s="3"/>
      <c r="F8855" s="3" t="s">
        <v>3583</v>
      </c>
      <c r="G8855" s="4" t="n">
        <v>100</v>
      </c>
      <c r="H8855" s="4" t="n">
        <v>108</v>
      </c>
      <c r="I8855" s="4" t="n">
        <v>2016</v>
      </c>
      <c r="J8855" s="0" t="str">
        <f aca="false">CONCATENATE("INSERT INTO sillogos_kiniseis (ck_Date,ck_DateNum,ck_CusSupCode, ck_Parastatiko,ck_Aitiologia,ck_Poso,ck_kk,ck_year) values ('",B8855,"','",C8855,"','",D8855,"','",E8855,"','",F8855,"','",G8855,"','",H8855,"','",I8855,"');")</f>
        <v>INSERT INTO sillogos_kiniseis (ck_Date,ck_DateNum,ck_CusSupCode, ck_Parastatiko,ck_Aitiologia,ck_Poso,ck_kk,ck_year) values ('3/3/2016','20160303','674','','ΣΥΝΔΡΟΜΕΣ','100','108','2016');</v>
      </c>
    </row>
    <row r="8856" customFormat="false" ht="12.8" hidden="false" customHeight="false" outlineLevel="0" collapsed="false">
      <c r="A8856" s="6" t="n">
        <v>8855</v>
      </c>
      <c r="B8856" s="2" t="s">
        <v>6237</v>
      </c>
      <c r="C8856" s="4" t="n">
        <v>20160303</v>
      </c>
      <c r="D8856" s="8" t="n">
        <v>345</v>
      </c>
      <c r="E8856" s="3"/>
      <c r="F8856" s="3" t="s">
        <v>3583</v>
      </c>
      <c r="G8856" s="4" t="n">
        <v>100</v>
      </c>
      <c r="H8856" s="4" t="n">
        <v>108</v>
      </c>
      <c r="I8856" s="4" t="n">
        <v>2016</v>
      </c>
      <c r="J8856" s="0" t="str">
        <f aca="false">CONCATENATE("INSERT INTO sillogos_kiniseis (ck_Date,ck_DateNum,ck_CusSupCode, ck_Parastatiko,ck_Aitiologia,ck_Poso,ck_kk,ck_year) values ('",B8856,"','",C8856,"','",D8856,"','",E8856,"','",F8856,"','",G8856,"','",H8856,"','",I8856,"');")</f>
        <v>INSERT INTO sillogos_kiniseis (ck_Date,ck_DateNum,ck_CusSupCode, ck_Parastatiko,ck_Aitiologia,ck_Poso,ck_kk,ck_year) values ('3/3/2016','20160303','345','','ΣΥΝΔΡΟΜΕΣ','100','108','2016');</v>
      </c>
    </row>
    <row r="8857" customFormat="false" ht="12.8" hidden="false" customHeight="false" outlineLevel="0" collapsed="false">
      <c r="A8857" s="6" t="n">
        <v>8856</v>
      </c>
      <c r="B8857" s="2" t="s">
        <v>6237</v>
      </c>
      <c r="C8857" s="4" t="n">
        <v>20160303</v>
      </c>
      <c r="D8857" s="8" t="n">
        <v>79</v>
      </c>
      <c r="E8857" s="3"/>
      <c r="F8857" s="3" t="s">
        <v>3583</v>
      </c>
      <c r="G8857" s="4" t="n">
        <v>100</v>
      </c>
      <c r="H8857" s="4" t="n">
        <v>108</v>
      </c>
      <c r="I8857" s="4" t="n">
        <v>2016</v>
      </c>
      <c r="J8857" s="0" t="str">
        <f aca="false">CONCATENATE("INSERT INTO sillogos_kiniseis (ck_Date,ck_DateNum,ck_CusSupCode, ck_Parastatiko,ck_Aitiologia,ck_Poso,ck_kk,ck_year) values ('",B8857,"','",C8857,"','",D8857,"','",E8857,"','",F8857,"','",G8857,"','",H8857,"','",I8857,"');")</f>
        <v>INSERT INTO sillogos_kiniseis (ck_Date,ck_DateNum,ck_CusSupCode, ck_Parastatiko,ck_Aitiologia,ck_Poso,ck_kk,ck_year) values ('3/3/2016','20160303','79','','ΣΥΝΔΡΟΜΕΣ','100','108','2016');</v>
      </c>
    </row>
    <row r="8858" customFormat="false" ht="12.8" hidden="false" customHeight="false" outlineLevel="0" collapsed="false">
      <c r="A8858" s="6" t="n">
        <v>8857</v>
      </c>
      <c r="B8858" s="2" t="s">
        <v>6237</v>
      </c>
      <c r="C8858" s="4" t="n">
        <v>20160303</v>
      </c>
      <c r="D8858" s="8" t="n">
        <v>501</v>
      </c>
      <c r="E8858" s="3"/>
      <c r="F8858" s="3" t="s">
        <v>3583</v>
      </c>
      <c r="G8858" s="4" t="n">
        <v>100</v>
      </c>
      <c r="H8858" s="4" t="n">
        <v>108</v>
      </c>
      <c r="I8858" s="4" t="n">
        <v>2016</v>
      </c>
      <c r="J8858" s="0" t="str">
        <f aca="false">CONCATENATE("INSERT INTO sillogos_kiniseis (ck_Date,ck_DateNum,ck_CusSupCode, ck_Parastatiko,ck_Aitiologia,ck_Poso,ck_kk,ck_year) values ('",B8858,"','",C8858,"','",D8858,"','",E8858,"','",F8858,"','",G8858,"','",H8858,"','",I8858,"');")</f>
        <v>INSERT INTO sillogos_kiniseis (ck_Date,ck_DateNum,ck_CusSupCode, ck_Parastatiko,ck_Aitiologia,ck_Poso,ck_kk,ck_year) values ('3/3/2016','20160303','501','','ΣΥΝΔΡΟΜΕΣ','100','108','2016');</v>
      </c>
    </row>
    <row r="8859" customFormat="false" ht="12.8" hidden="false" customHeight="false" outlineLevel="0" collapsed="false">
      <c r="A8859" s="6" t="n">
        <v>8858</v>
      </c>
      <c r="B8859" s="2" t="s">
        <v>6237</v>
      </c>
      <c r="C8859" s="4" t="n">
        <v>20160303</v>
      </c>
      <c r="D8859" s="8" t="n">
        <v>661</v>
      </c>
      <c r="E8859" s="3"/>
      <c r="F8859" s="3" t="s">
        <v>3583</v>
      </c>
      <c r="G8859" s="4" t="n">
        <v>100</v>
      </c>
      <c r="H8859" s="4" t="n">
        <v>108</v>
      </c>
      <c r="I8859" s="4" t="n">
        <v>2016</v>
      </c>
      <c r="J8859" s="0" t="str">
        <f aca="false">CONCATENATE("INSERT INTO sillogos_kiniseis (ck_Date,ck_DateNum,ck_CusSupCode, ck_Parastatiko,ck_Aitiologia,ck_Poso,ck_kk,ck_year) values ('",B8859,"','",C8859,"','",D8859,"','",E8859,"','",F8859,"','",G8859,"','",H8859,"','",I8859,"');")</f>
        <v>INSERT INTO sillogos_kiniseis (ck_Date,ck_DateNum,ck_CusSupCode, ck_Parastatiko,ck_Aitiologia,ck_Poso,ck_kk,ck_year) values ('3/3/2016','20160303','661','','ΣΥΝΔΡΟΜΕΣ','100','108','2016');</v>
      </c>
    </row>
    <row r="8860" customFormat="false" ht="12.8" hidden="false" customHeight="false" outlineLevel="0" collapsed="false">
      <c r="A8860" s="6" t="n">
        <v>8859</v>
      </c>
      <c r="B8860" s="2" t="s">
        <v>6237</v>
      </c>
      <c r="C8860" s="4" t="n">
        <v>20160303</v>
      </c>
      <c r="D8860" s="8" t="n">
        <v>252</v>
      </c>
      <c r="E8860" s="3"/>
      <c r="F8860" s="3" t="s">
        <v>3583</v>
      </c>
      <c r="G8860" s="4" t="n">
        <v>100</v>
      </c>
      <c r="H8860" s="4" t="n">
        <v>108</v>
      </c>
      <c r="I8860" s="4" t="n">
        <v>2016</v>
      </c>
      <c r="J8860" s="0" t="str">
        <f aca="false">CONCATENATE("INSERT INTO sillogos_kiniseis (ck_Date,ck_DateNum,ck_CusSupCode, ck_Parastatiko,ck_Aitiologia,ck_Poso,ck_kk,ck_year) values ('",B8860,"','",C8860,"','",D8860,"','",E8860,"','",F8860,"','",G8860,"','",H8860,"','",I8860,"');")</f>
        <v>INSERT INTO sillogos_kiniseis (ck_Date,ck_DateNum,ck_CusSupCode, ck_Parastatiko,ck_Aitiologia,ck_Poso,ck_kk,ck_year) values ('3/3/2016','20160303','252','','ΣΥΝΔΡΟΜΕΣ','100','108','2016');</v>
      </c>
    </row>
    <row r="8861" customFormat="false" ht="12.8" hidden="false" customHeight="false" outlineLevel="0" collapsed="false">
      <c r="A8861" s="6" t="n">
        <v>8860</v>
      </c>
      <c r="B8861" s="2" t="s">
        <v>6237</v>
      </c>
      <c r="C8861" s="4" t="n">
        <v>20160303</v>
      </c>
      <c r="D8861" s="8" t="n">
        <v>644</v>
      </c>
      <c r="E8861" s="3"/>
      <c r="F8861" s="3" t="s">
        <v>3583</v>
      </c>
      <c r="G8861" s="4" t="n">
        <v>100</v>
      </c>
      <c r="H8861" s="4" t="n">
        <v>108</v>
      </c>
      <c r="I8861" s="4" t="n">
        <v>2016</v>
      </c>
      <c r="J8861" s="0" t="str">
        <f aca="false">CONCATENATE("INSERT INTO sillogos_kiniseis (ck_Date,ck_DateNum,ck_CusSupCode, ck_Parastatiko,ck_Aitiologia,ck_Poso,ck_kk,ck_year) values ('",B8861,"','",C8861,"','",D8861,"','",E8861,"','",F8861,"','",G8861,"','",H8861,"','",I8861,"');")</f>
        <v>INSERT INTO sillogos_kiniseis (ck_Date,ck_DateNum,ck_CusSupCode, ck_Parastatiko,ck_Aitiologia,ck_Poso,ck_kk,ck_year) values ('3/3/2016','20160303','644','','ΣΥΝΔΡΟΜΕΣ','100','108','2016');</v>
      </c>
    </row>
    <row r="8862" customFormat="false" ht="12.8" hidden="false" customHeight="false" outlineLevel="0" collapsed="false">
      <c r="A8862" s="6" t="n">
        <v>8861</v>
      </c>
      <c r="B8862" s="2" t="s">
        <v>6237</v>
      </c>
      <c r="C8862" s="4" t="n">
        <v>20160303</v>
      </c>
      <c r="D8862" s="8" t="n">
        <v>719</v>
      </c>
      <c r="E8862" s="3"/>
      <c r="F8862" s="3" t="s">
        <v>3583</v>
      </c>
      <c r="G8862" s="4" t="n">
        <v>100</v>
      </c>
      <c r="H8862" s="4" t="n">
        <v>108</v>
      </c>
      <c r="I8862" s="4" t="n">
        <v>2016</v>
      </c>
      <c r="J8862" s="0" t="str">
        <f aca="false">CONCATENATE("INSERT INTO sillogos_kiniseis (ck_Date,ck_DateNum,ck_CusSupCode, ck_Parastatiko,ck_Aitiologia,ck_Poso,ck_kk,ck_year) values ('",B8862,"','",C8862,"','",D8862,"','",E8862,"','",F8862,"','",G8862,"','",H8862,"','",I8862,"');")</f>
        <v>INSERT INTO sillogos_kiniseis (ck_Date,ck_DateNum,ck_CusSupCode, ck_Parastatiko,ck_Aitiologia,ck_Poso,ck_kk,ck_year) values ('3/3/2016','20160303','719','','ΣΥΝΔΡΟΜΕΣ','100','108','2016');</v>
      </c>
    </row>
    <row r="8863" customFormat="false" ht="12.8" hidden="false" customHeight="false" outlineLevel="0" collapsed="false">
      <c r="A8863" s="6" t="n">
        <v>8862</v>
      </c>
      <c r="B8863" s="2" t="s">
        <v>6237</v>
      </c>
      <c r="C8863" s="4" t="n">
        <v>20160303</v>
      </c>
      <c r="D8863" s="8" t="n">
        <v>789</v>
      </c>
      <c r="E8863" s="3"/>
      <c r="F8863" s="3" t="s">
        <v>3583</v>
      </c>
      <c r="G8863" s="4" t="n">
        <v>100</v>
      </c>
      <c r="H8863" s="4" t="n">
        <v>108</v>
      </c>
      <c r="I8863" s="4" t="n">
        <v>2016</v>
      </c>
      <c r="J8863" s="0" t="str">
        <f aca="false">CONCATENATE("INSERT INTO sillogos_kiniseis (ck_Date,ck_DateNum,ck_CusSupCode, ck_Parastatiko,ck_Aitiologia,ck_Poso,ck_kk,ck_year) values ('",B8863,"','",C8863,"','",D8863,"','",E8863,"','",F8863,"','",G8863,"','",H8863,"','",I8863,"');")</f>
        <v>INSERT INTO sillogos_kiniseis (ck_Date,ck_DateNum,ck_CusSupCode, ck_Parastatiko,ck_Aitiologia,ck_Poso,ck_kk,ck_year) values ('3/3/2016','20160303','789','','ΣΥΝΔΡΟΜΕΣ','100','108','2016');</v>
      </c>
    </row>
    <row r="8864" customFormat="false" ht="12.8" hidden="false" customHeight="false" outlineLevel="0" collapsed="false">
      <c r="A8864" s="6" t="n">
        <v>8863</v>
      </c>
      <c r="B8864" s="2" t="s">
        <v>6237</v>
      </c>
      <c r="C8864" s="4" t="n">
        <v>20160303</v>
      </c>
      <c r="D8864" s="8" t="n">
        <v>718</v>
      </c>
      <c r="E8864" s="3"/>
      <c r="F8864" s="3" t="s">
        <v>3583</v>
      </c>
      <c r="G8864" s="4" t="n">
        <v>100</v>
      </c>
      <c r="H8864" s="4" t="n">
        <v>108</v>
      </c>
      <c r="I8864" s="4" t="n">
        <v>2016</v>
      </c>
      <c r="J8864" s="0" t="str">
        <f aca="false">CONCATENATE("INSERT INTO sillogos_kiniseis (ck_Date,ck_DateNum,ck_CusSupCode, ck_Parastatiko,ck_Aitiologia,ck_Poso,ck_kk,ck_year) values ('",B8864,"','",C8864,"','",D8864,"','",E8864,"','",F8864,"','",G8864,"','",H8864,"','",I8864,"');")</f>
        <v>INSERT INTO sillogos_kiniseis (ck_Date,ck_DateNum,ck_CusSupCode, ck_Parastatiko,ck_Aitiologia,ck_Poso,ck_kk,ck_year) values ('3/3/2016','20160303','718','','ΣΥΝΔΡΟΜΕΣ','100','108','2016');</v>
      </c>
    </row>
    <row r="8865" customFormat="false" ht="12.8" hidden="false" customHeight="false" outlineLevel="0" collapsed="false">
      <c r="A8865" s="6" t="n">
        <v>8864</v>
      </c>
      <c r="B8865" s="2" t="s">
        <v>6237</v>
      </c>
      <c r="C8865" s="4" t="n">
        <v>20160303</v>
      </c>
      <c r="D8865" s="8" t="n">
        <v>694</v>
      </c>
      <c r="E8865" s="3"/>
      <c r="F8865" s="3" t="s">
        <v>3583</v>
      </c>
      <c r="G8865" s="4" t="n">
        <v>100</v>
      </c>
      <c r="H8865" s="4" t="n">
        <v>108</v>
      </c>
      <c r="I8865" s="4" t="n">
        <v>2016</v>
      </c>
      <c r="J8865" s="0" t="str">
        <f aca="false">CONCATENATE("INSERT INTO sillogos_kiniseis (ck_Date,ck_DateNum,ck_CusSupCode, ck_Parastatiko,ck_Aitiologia,ck_Poso,ck_kk,ck_year) values ('",B8865,"','",C8865,"','",D8865,"','",E8865,"','",F8865,"','",G8865,"','",H8865,"','",I8865,"');")</f>
        <v>INSERT INTO sillogos_kiniseis (ck_Date,ck_DateNum,ck_CusSupCode, ck_Parastatiko,ck_Aitiologia,ck_Poso,ck_kk,ck_year) values ('3/3/2016','20160303','694','','ΣΥΝΔΡΟΜΕΣ','100','108','2016');</v>
      </c>
    </row>
    <row r="8866" customFormat="false" ht="12.8" hidden="false" customHeight="false" outlineLevel="0" collapsed="false">
      <c r="A8866" s="6" t="n">
        <v>8865</v>
      </c>
      <c r="B8866" s="2" t="s">
        <v>6237</v>
      </c>
      <c r="C8866" s="4" t="n">
        <v>20160303</v>
      </c>
      <c r="D8866" s="8" t="n">
        <v>743</v>
      </c>
      <c r="E8866" s="3"/>
      <c r="F8866" s="3" t="s">
        <v>3583</v>
      </c>
      <c r="G8866" s="4" t="n">
        <v>100</v>
      </c>
      <c r="H8866" s="4" t="n">
        <v>108</v>
      </c>
      <c r="I8866" s="4" t="n">
        <v>2016</v>
      </c>
      <c r="J8866" s="0" t="str">
        <f aca="false">CONCATENATE("INSERT INTO sillogos_kiniseis (ck_Date,ck_DateNum,ck_CusSupCode, ck_Parastatiko,ck_Aitiologia,ck_Poso,ck_kk,ck_year) values ('",B8866,"','",C8866,"','",D8866,"','",E8866,"','",F8866,"','",G8866,"','",H8866,"','",I8866,"');")</f>
        <v>INSERT INTO sillogos_kiniseis (ck_Date,ck_DateNum,ck_CusSupCode, ck_Parastatiko,ck_Aitiologia,ck_Poso,ck_kk,ck_year) values ('3/3/2016','20160303','743','','ΣΥΝΔΡΟΜΕΣ','100','108','2016');</v>
      </c>
    </row>
    <row r="8867" customFormat="false" ht="12.8" hidden="false" customHeight="false" outlineLevel="0" collapsed="false">
      <c r="A8867" s="6" t="n">
        <v>8866</v>
      </c>
      <c r="B8867" s="2" t="s">
        <v>6237</v>
      </c>
      <c r="C8867" s="4" t="n">
        <v>20160303</v>
      </c>
      <c r="D8867" s="8" t="n">
        <v>763</v>
      </c>
      <c r="E8867" s="3"/>
      <c r="F8867" s="3" t="s">
        <v>3583</v>
      </c>
      <c r="G8867" s="4" t="n">
        <v>100</v>
      </c>
      <c r="H8867" s="4" t="n">
        <v>108</v>
      </c>
      <c r="I8867" s="4" t="n">
        <v>2016</v>
      </c>
      <c r="J8867" s="0" t="str">
        <f aca="false">CONCATENATE("INSERT INTO sillogos_kiniseis (ck_Date,ck_DateNum,ck_CusSupCode, ck_Parastatiko,ck_Aitiologia,ck_Poso,ck_kk,ck_year) values ('",B8867,"','",C8867,"','",D8867,"','",E8867,"','",F8867,"','",G8867,"','",H8867,"','",I8867,"');")</f>
        <v>INSERT INTO sillogos_kiniseis (ck_Date,ck_DateNum,ck_CusSupCode, ck_Parastatiko,ck_Aitiologia,ck_Poso,ck_kk,ck_year) values ('3/3/2016','20160303','763','','ΣΥΝΔΡΟΜΕΣ','100','108','2016');</v>
      </c>
    </row>
    <row r="8868" customFormat="false" ht="12.8" hidden="false" customHeight="false" outlineLevel="0" collapsed="false">
      <c r="A8868" s="6" t="n">
        <v>8867</v>
      </c>
      <c r="B8868" s="2" t="s">
        <v>6237</v>
      </c>
      <c r="C8868" s="4" t="n">
        <v>20160303</v>
      </c>
      <c r="D8868" s="8" t="n">
        <v>623</v>
      </c>
      <c r="E8868" s="3"/>
      <c r="F8868" s="3" t="s">
        <v>3583</v>
      </c>
      <c r="G8868" s="4" t="n">
        <v>100</v>
      </c>
      <c r="H8868" s="4" t="n">
        <v>108</v>
      </c>
      <c r="I8868" s="4" t="n">
        <v>2016</v>
      </c>
      <c r="J8868" s="0" t="str">
        <f aca="false">CONCATENATE("INSERT INTO sillogos_kiniseis (ck_Date,ck_DateNum,ck_CusSupCode, ck_Parastatiko,ck_Aitiologia,ck_Poso,ck_kk,ck_year) values ('",B8868,"','",C8868,"','",D8868,"','",E8868,"','",F8868,"','",G8868,"','",H8868,"','",I8868,"');")</f>
        <v>INSERT INTO sillogos_kiniseis (ck_Date,ck_DateNum,ck_CusSupCode, ck_Parastatiko,ck_Aitiologia,ck_Poso,ck_kk,ck_year) values ('3/3/2016','20160303','623','','ΣΥΝΔΡΟΜΕΣ','100','108','2016');</v>
      </c>
    </row>
    <row r="8869" customFormat="false" ht="12.8" hidden="false" customHeight="false" outlineLevel="0" collapsed="false">
      <c r="A8869" s="6" t="n">
        <v>8868</v>
      </c>
      <c r="B8869" s="2" t="s">
        <v>6237</v>
      </c>
      <c r="C8869" s="4" t="n">
        <v>20160303</v>
      </c>
      <c r="D8869" s="8" t="n">
        <v>793</v>
      </c>
      <c r="E8869" s="3"/>
      <c r="F8869" s="3" t="s">
        <v>3583</v>
      </c>
      <c r="G8869" s="4" t="n">
        <v>100</v>
      </c>
      <c r="H8869" s="4" t="n">
        <v>108</v>
      </c>
      <c r="I8869" s="4" t="n">
        <v>2016</v>
      </c>
      <c r="J8869" s="0" t="str">
        <f aca="false">CONCATENATE("INSERT INTO sillogos_kiniseis (ck_Date,ck_DateNum,ck_CusSupCode, ck_Parastatiko,ck_Aitiologia,ck_Poso,ck_kk,ck_year) values ('",B8869,"','",C8869,"','",D8869,"','",E8869,"','",F8869,"','",G8869,"','",H8869,"','",I8869,"');")</f>
        <v>INSERT INTO sillogos_kiniseis (ck_Date,ck_DateNum,ck_CusSupCode, ck_Parastatiko,ck_Aitiologia,ck_Poso,ck_kk,ck_year) values ('3/3/2016','20160303','793','','ΣΥΝΔΡΟΜΕΣ','100','108','2016');</v>
      </c>
    </row>
    <row r="8870" customFormat="false" ht="12.8" hidden="false" customHeight="false" outlineLevel="0" collapsed="false">
      <c r="A8870" s="6" t="n">
        <v>8869</v>
      </c>
      <c r="B8870" s="2" t="s">
        <v>6237</v>
      </c>
      <c r="C8870" s="4" t="n">
        <v>20160303</v>
      </c>
      <c r="D8870" s="8" t="n">
        <v>657</v>
      </c>
      <c r="E8870" s="3"/>
      <c r="F8870" s="3" t="s">
        <v>3583</v>
      </c>
      <c r="G8870" s="4" t="n">
        <v>100</v>
      </c>
      <c r="H8870" s="4" t="n">
        <v>108</v>
      </c>
      <c r="I8870" s="4" t="n">
        <v>2016</v>
      </c>
      <c r="J8870" s="0" t="str">
        <f aca="false">CONCATENATE("INSERT INTO sillogos_kiniseis (ck_Date,ck_DateNum,ck_CusSupCode, ck_Parastatiko,ck_Aitiologia,ck_Poso,ck_kk,ck_year) values ('",B8870,"','",C8870,"','",D8870,"','",E8870,"','",F8870,"','",G8870,"','",H8870,"','",I8870,"');")</f>
        <v>INSERT INTO sillogos_kiniseis (ck_Date,ck_DateNum,ck_CusSupCode, ck_Parastatiko,ck_Aitiologia,ck_Poso,ck_kk,ck_year) values ('3/3/2016','20160303','657','','ΣΥΝΔΡΟΜΕΣ','100','108','2016');</v>
      </c>
    </row>
    <row r="8871" customFormat="false" ht="12.8" hidden="false" customHeight="false" outlineLevel="0" collapsed="false">
      <c r="A8871" s="6" t="n">
        <v>8870</v>
      </c>
      <c r="B8871" s="2" t="s">
        <v>6237</v>
      </c>
      <c r="C8871" s="4" t="n">
        <v>20160303</v>
      </c>
      <c r="D8871" s="8" t="n">
        <v>52</v>
      </c>
      <c r="E8871" s="3"/>
      <c r="F8871" s="3" t="s">
        <v>3583</v>
      </c>
      <c r="G8871" s="4" t="n">
        <v>100</v>
      </c>
      <c r="H8871" s="4" t="n">
        <v>108</v>
      </c>
      <c r="I8871" s="4" t="n">
        <v>2016</v>
      </c>
      <c r="J8871" s="0" t="str">
        <f aca="false">CONCATENATE("INSERT INTO sillogos_kiniseis (ck_Date,ck_DateNum,ck_CusSupCode, ck_Parastatiko,ck_Aitiologia,ck_Poso,ck_kk,ck_year) values ('",B8871,"','",C8871,"','",D8871,"','",E8871,"','",F8871,"','",G8871,"','",H8871,"','",I8871,"');")</f>
        <v>INSERT INTO sillogos_kiniseis (ck_Date,ck_DateNum,ck_CusSupCode, ck_Parastatiko,ck_Aitiologia,ck_Poso,ck_kk,ck_year) values ('3/3/2016','20160303','52','','ΣΥΝΔΡΟΜΕΣ','100','108','2016');</v>
      </c>
    </row>
    <row r="8872" customFormat="false" ht="12.8" hidden="false" customHeight="false" outlineLevel="0" collapsed="false">
      <c r="A8872" s="6" t="n">
        <v>8871</v>
      </c>
      <c r="B8872" s="2" t="s">
        <v>6237</v>
      </c>
      <c r="C8872" s="4" t="n">
        <v>20160303</v>
      </c>
      <c r="D8872" s="8" t="n">
        <v>650</v>
      </c>
      <c r="E8872" s="3"/>
      <c r="F8872" s="3" t="s">
        <v>3583</v>
      </c>
      <c r="G8872" s="4" t="n">
        <v>100</v>
      </c>
      <c r="H8872" s="4" t="n">
        <v>108</v>
      </c>
      <c r="I8872" s="4" t="n">
        <v>2016</v>
      </c>
      <c r="J8872" s="0" t="str">
        <f aca="false">CONCATENATE("INSERT INTO sillogos_kiniseis (ck_Date,ck_DateNum,ck_CusSupCode, ck_Parastatiko,ck_Aitiologia,ck_Poso,ck_kk,ck_year) values ('",B8872,"','",C8872,"','",D8872,"','",E8872,"','",F8872,"','",G8872,"','",H8872,"','",I8872,"');")</f>
        <v>INSERT INTO sillogos_kiniseis (ck_Date,ck_DateNum,ck_CusSupCode, ck_Parastatiko,ck_Aitiologia,ck_Poso,ck_kk,ck_year) values ('3/3/2016','20160303','650','','ΣΥΝΔΡΟΜΕΣ','100','108','2016');</v>
      </c>
    </row>
    <row r="8873" customFormat="false" ht="12.8" hidden="false" customHeight="false" outlineLevel="0" collapsed="false">
      <c r="A8873" s="6" t="n">
        <v>8872</v>
      </c>
      <c r="B8873" s="2" t="s">
        <v>6237</v>
      </c>
      <c r="C8873" s="4" t="n">
        <v>20160303</v>
      </c>
      <c r="D8873" s="8" t="n">
        <v>648</v>
      </c>
      <c r="E8873" s="3"/>
      <c r="F8873" s="3" t="s">
        <v>3583</v>
      </c>
      <c r="G8873" s="4" t="n">
        <v>100</v>
      </c>
      <c r="H8873" s="4" t="n">
        <v>108</v>
      </c>
      <c r="I8873" s="4" t="n">
        <v>2016</v>
      </c>
      <c r="J8873" s="0" t="str">
        <f aca="false">CONCATENATE("INSERT INTO sillogos_kiniseis (ck_Date,ck_DateNum,ck_CusSupCode, ck_Parastatiko,ck_Aitiologia,ck_Poso,ck_kk,ck_year) values ('",B8873,"','",C8873,"','",D8873,"','",E8873,"','",F8873,"','",G8873,"','",H8873,"','",I8873,"');")</f>
        <v>INSERT INTO sillogos_kiniseis (ck_Date,ck_DateNum,ck_CusSupCode, ck_Parastatiko,ck_Aitiologia,ck_Poso,ck_kk,ck_year) values ('3/3/2016','20160303','648','','ΣΥΝΔΡΟΜΕΣ','100','108','2016');</v>
      </c>
    </row>
    <row r="8874" customFormat="false" ht="12.8" hidden="false" customHeight="false" outlineLevel="0" collapsed="false">
      <c r="A8874" s="6" t="n">
        <v>8873</v>
      </c>
      <c r="B8874" s="2" t="s">
        <v>6237</v>
      </c>
      <c r="C8874" s="4" t="n">
        <v>20160303</v>
      </c>
      <c r="D8874" s="8" t="n">
        <v>83</v>
      </c>
      <c r="E8874" s="3"/>
      <c r="F8874" s="3" t="s">
        <v>3583</v>
      </c>
      <c r="G8874" s="4" t="n">
        <v>100</v>
      </c>
      <c r="H8874" s="4" t="n">
        <v>108</v>
      </c>
      <c r="I8874" s="4" t="n">
        <v>2016</v>
      </c>
      <c r="J8874" s="0" t="str">
        <f aca="false">CONCATENATE("INSERT INTO sillogos_kiniseis (ck_Date,ck_DateNum,ck_CusSupCode, ck_Parastatiko,ck_Aitiologia,ck_Poso,ck_kk,ck_year) values ('",B8874,"','",C8874,"','",D8874,"','",E8874,"','",F8874,"','",G8874,"','",H8874,"','",I8874,"');")</f>
        <v>INSERT INTO sillogos_kiniseis (ck_Date,ck_DateNum,ck_CusSupCode, ck_Parastatiko,ck_Aitiologia,ck_Poso,ck_kk,ck_year) values ('3/3/2016','20160303','83','','ΣΥΝΔΡΟΜΕΣ','100','108','2016');</v>
      </c>
    </row>
    <row r="8875" customFormat="false" ht="12.8" hidden="false" customHeight="false" outlineLevel="0" collapsed="false">
      <c r="A8875" s="6" t="n">
        <v>8874</v>
      </c>
      <c r="B8875" s="2" t="s">
        <v>6237</v>
      </c>
      <c r="C8875" s="4" t="n">
        <v>20160303</v>
      </c>
      <c r="D8875" s="8" t="n">
        <v>717</v>
      </c>
      <c r="E8875" s="3"/>
      <c r="F8875" s="3" t="s">
        <v>3583</v>
      </c>
      <c r="G8875" s="4" t="n">
        <v>100</v>
      </c>
      <c r="H8875" s="4" t="n">
        <v>108</v>
      </c>
      <c r="I8875" s="4" t="n">
        <v>2016</v>
      </c>
      <c r="J8875" s="0" t="str">
        <f aca="false">CONCATENATE("INSERT INTO sillogos_kiniseis (ck_Date,ck_DateNum,ck_CusSupCode, ck_Parastatiko,ck_Aitiologia,ck_Poso,ck_kk,ck_year) values ('",B8875,"','",C8875,"','",D8875,"','",E8875,"','",F8875,"','",G8875,"','",H8875,"','",I8875,"');")</f>
        <v>INSERT INTO sillogos_kiniseis (ck_Date,ck_DateNum,ck_CusSupCode, ck_Parastatiko,ck_Aitiologia,ck_Poso,ck_kk,ck_year) values ('3/3/2016','20160303','717','','ΣΥΝΔΡΟΜΕΣ','100','108','2016');</v>
      </c>
    </row>
    <row r="8876" customFormat="false" ht="12.8" hidden="false" customHeight="false" outlineLevel="0" collapsed="false">
      <c r="A8876" s="6" t="n">
        <v>8875</v>
      </c>
      <c r="B8876" s="2" t="s">
        <v>6237</v>
      </c>
      <c r="C8876" s="4" t="n">
        <v>20160303</v>
      </c>
      <c r="D8876" s="8" t="n">
        <v>115</v>
      </c>
      <c r="E8876" s="3"/>
      <c r="F8876" s="3" t="s">
        <v>3583</v>
      </c>
      <c r="G8876" s="4" t="n">
        <v>100</v>
      </c>
      <c r="H8876" s="4" t="n">
        <v>108</v>
      </c>
      <c r="I8876" s="4" t="n">
        <v>2016</v>
      </c>
      <c r="J8876" s="0" t="str">
        <f aca="false">CONCATENATE("INSERT INTO sillogos_kiniseis (ck_Date,ck_DateNum,ck_CusSupCode, ck_Parastatiko,ck_Aitiologia,ck_Poso,ck_kk,ck_year) values ('",B8876,"','",C8876,"','",D8876,"','",E8876,"','",F8876,"','",G8876,"','",H8876,"','",I8876,"');")</f>
        <v>INSERT INTO sillogos_kiniseis (ck_Date,ck_DateNum,ck_CusSupCode, ck_Parastatiko,ck_Aitiologia,ck_Poso,ck_kk,ck_year) values ('3/3/2016','20160303','115','','ΣΥΝΔΡΟΜΕΣ','100','108','2016');</v>
      </c>
    </row>
    <row r="8877" customFormat="false" ht="12.8" hidden="false" customHeight="false" outlineLevel="0" collapsed="false">
      <c r="A8877" s="6" t="n">
        <v>8876</v>
      </c>
      <c r="B8877" s="2" t="s">
        <v>6237</v>
      </c>
      <c r="C8877" s="4" t="n">
        <v>20160303</v>
      </c>
      <c r="D8877" s="8" t="n">
        <v>632</v>
      </c>
      <c r="E8877" s="3"/>
      <c r="F8877" s="3" t="s">
        <v>3583</v>
      </c>
      <c r="G8877" s="4" t="n">
        <v>100</v>
      </c>
      <c r="H8877" s="4" t="n">
        <v>108</v>
      </c>
      <c r="I8877" s="4" t="n">
        <v>2016</v>
      </c>
      <c r="J8877" s="0" t="str">
        <f aca="false">CONCATENATE("INSERT INTO sillogos_kiniseis (ck_Date,ck_DateNum,ck_CusSupCode, ck_Parastatiko,ck_Aitiologia,ck_Poso,ck_kk,ck_year) values ('",B8877,"','",C8877,"','",D8877,"','",E8877,"','",F8877,"','",G8877,"','",H8877,"','",I8877,"');")</f>
        <v>INSERT INTO sillogos_kiniseis (ck_Date,ck_DateNum,ck_CusSupCode, ck_Parastatiko,ck_Aitiologia,ck_Poso,ck_kk,ck_year) values ('3/3/2016','20160303','632','','ΣΥΝΔΡΟΜΕΣ','100','108','2016');</v>
      </c>
    </row>
    <row r="8878" customFormat="false" ht="12.8" hidden="false" customHeight="false" outlineLevel="0" collapsed="false">
      <c r="A8878" s="6" t="n">
        <v>8877</v>
      </c>
      <c r="B8878" s="2" t="s">
        <v>6237</v>
      </c>
      <c r="C8878" s="4" t="n">
        <v>20160303</v>
      </c>
      <c r="D8878" s="8" t="n">
        <v>504</v>
      </c>
      <c r="E8878" s="3"/>
      <c r="F8878" s="3" t="s">
        <v>3583</v>
      </c>
      <c r="G8878" s="4" t="n">
        <v>100</v>
      </c>
      <c r="H8878" s="4" t="n">
        <v>108</v>
      </c>
      <c r="I8878" s="4" t="n">
        <v>2016</v>
      </c>
      <c r="J8878" s="0" t="str">
        <f aca="false">CONCATENATE("INSERT INTO sillogos_kiniseis (ck_Date,ck_DateNum,ck_CusSupCode, ck_Parastatiko,ck_Aitiologia,ck_Poso,ck_kk,ck_year) values ('",B8878,"','",C8878,"','",D8878,"','",E8878,"','",F8878,"','",G8878,"','",H8878,"','",I8878,"');")</f>
        <v>INSERT INTO sillogos_kiniseis (ck_Date,ck_DateNum,ck_CusSupCode, ck_Parastatiko,ck_Aitiologia,ck_Poso,ck_kk,ck_year) values ('3/3/2016','20160303','504','','ΣΥΝΔΡΟΜΕΣ','100','108','2016');</v>
      </c>
    </row>
    <row r="8879" customFormat="false" ht="12.8" hidden="false" customHeight="false" outlineLevel="0" collapsed="false">
      <c r="A8879" s="6" t="n">
        <v>8878</v>
      </c>
      <c r="B8879" s="2" t="s">
        <v>6237</v>
      </c>
      <c r="C8879" s="4" t="n">
        <v>20160303</v>
      </c>
      <c r="D8879" s="8" t="n">
        <v>30</v>
      </c>
      <c r="E8879" s="3"/>
      <c r="F8879" s="3" t="s">
        <v>3583</v>
      </c>
      <c r="G8879" s="4" t="n">
        <v>100</v>
      </c>
      <c r="H8879" s="4" t="n">
        <v>108</v>
      </c>
      <c r="I8879" s="4" t="n">
        <v>2016</v>
      </c>
      <c r="J8879" s="0" t="str">
        <f aca="false">CONCATENATE("INSERT INTO sillogos_kiniseis (ck_Date,ck_DateNum,ck_CusSupCode, ck_Parastatiko,ck_Aitiologia,ck_Poso,ck_kk,ck_year) values ('",B8879,"','",C8879,"','",D8879,"','",E8879,"','",F8879,"','",G8879,"','",H8879,"','",I8879,"');")</f>
        <v>INSERT INTO sillogos_kiniseis (ck_Date,ck_DateNum,ck_CusSupCode, ck_Parastatiko,ck_Aitiologia,ck_Poso,ck_kk,ck_year) values ('3/3/2016','20160303','30','','ΣΥΝΔΡΟΜΕΣ','100','108','2016');</v>
      </c>
    </row>
    <row r="8880" customFormat="false" ht="12.8" hidden="false" customHeight="false" outlineLevel="0" collapsed="false">
      <c r="A8880" s="6" t="n">
        <v>8879</v>
      </c>
      <c r="B8880" s="2" t="s">
        <v>6237</v>
      </c>
      <c r="C8880" s="4" t="n">
        <v>20160303</v>
      </c>
      <c r="D8880" s="8" t="n">
        <v>317</v>
      </c>
      <c r="E8880" s="3"/>
      <c r="F8880" s="3" t="s">
        <v>3583</v>
      </c>
      <c r="G8880" s="4" t="n">
        <v>100</v>
      </c>
      <c r="H8880" s="4" t="n">
        <v>108</v>
      </c>
      <c r="I8880" s="4" t="n">
        <v>2016</v>
      </c>
      <c r="J8880" s="0" t="str">
        <f aca="false">CONCATENATE("INSERT INTO sillogos_kiniseis (ck_Date,ck_DateNum,ck_CusSupCode, ck_Parastatiko,ck_Aitiologia,ck_Poso,ck_kk,ck_year) values ('",B8880,"','",C8880,"','",D8880,"','",E8880,"','",F8880,"','",G8880,"','",H8880,"','",I8880,"');")</f>
        <v>INSERT INTO sillogos_kiniseis (ck_Date,ck_DateNum,ck_CusSupCode, ck_Parastatiko,ck_Aitiologia,ck_Poso,ck_kk,ck_year) values ('3/3/2016','20160303','317','','ΣΥΝΔΡΟΜΕΣ','100','108','2016');</v>
      </c>
    </row>
    <row r="8881" customFormat="false" ht="12.8" hidden="false" customHeight="false" outlineLevel="0" collapsed="false">
      <c r="A8881" s="6" t="n">
        <v>8880</v>
      </c>
      <c r="B8881" s="2" t="s">
        <v>6237</v>
      </c>
      <c r="C8881" s="4" t="n">
        <v>20160303</v>
      </c>
      <c r="D8881" s="8" t="n">
        <v>746</v>
      </c>
      <c r="E8881" s="3"/>
      <c r="F8881" s="3" t="s">
        <v>3583</v>
      </c>
      <c r="G8881" s="4" t="n">
        <v>100</v>
      </c>
      <c r="H8881" s="4" t="n">
        <v>108</v>
      </c>
      <c r="I8881" s="4" t="n">
        <v>2016</v>
      </c>
      <c r="J8881" s="0" t="str">
        <f aca="false">CONCATENATE("INSERT INTO sillogos_kiniseis (ck_Date,ck_DateNum,ck_CusSupCode, ck_Parastatiko,ck_Aitiologia,ck_Poso,ck_kk,ck_year) values ('",B8881,"','",C8881,"','",D8881,"','",E8881,"','",F8881,"','",G8881,"','",H8881,"','",I8881,"');")</f>
        <v>INSERT INTO sillogos_kiniseis (ck_Date,ck_DateNum,ck_CusSupCode, ck_Parastatiko,ck_Aitiologia,ck_Poso,ck_kk,ck_year) values ('3/3/2016','20160303','746','','ΣΥΝΔΡΟΜΕΣ','100','108','2016');</v>
      </c>
    </row>
    <row r="8882" customFormat="false" ht="12.8" hidden="false" customHeight="false" outlineLevel="0" collapsed="false">
      <c r="A8882" s="6" t="n">
        <v>8881</v>
      </c>
      <c r="B8882" s="2" t="s">
        <v>6237</v>
      </c>
      <c r="C8882" s="4" t="n">
        <v>20160303</v>
      </c>
      <c r="D8882" s="8" t="n">
        <v>747</v>
      </c>
      <c r="E8882" s="3"/>
      <c r="F8882" s="3" t="s">
        <v>3583</v>
      </c>
      <c r="G8882" s="4" t="n">
        <v>100</v>
      </c>
      <c r="H8882" s="4" t="n">
        <v>108</v>
      </c>
      <c r="I8882" s="4" t="n">
        <v>2016</v>
      </c>
      <c r="J8882" s="0" t="str">
        <f aca="false">CONCATENATE("INSERT INTO sillogos_kiniseis (ck_Date,ck_DateNum,ck_CusSupCode, ck_Parastatiko,ck_Aitiologia,ck_Poso,ck_kk,ck_year) values ('",B8882,"','",C8882,"','",D8882,"','",E8882,"','",F8882,"','",G8882,"','",H8882,"','",I8882,"');")</f>
        <v>INSERT INTO sillogos_kiniseis (ck_Date,ck_DateNum,ck_CusSupCode, ck_Parastatiko,ck_Aitiologia,ck_Poso,ck_kk,ck_year) values ('3/3/2016','20160303','747','','ΣΥΝΔΡΟΜΕΣ','100','108','2016');</v>
      </c>
    </row>
    <row r="8883" customFormat="false" ht="12.8" hidden="false" customHeight="false" outlineLevel="0" collapsed="false">
      <c r="A8883" s="6" t="n">
        <v>8882</v>
      </c>
      <c r="B8883" s="2" t="s">
        <v>6237</v>
      </c>
      <c r="C8883" s="4" t="n">
        <v>20160303</v>
      </c>
      <c r="D8883" s="8" t="n">
        <v>541</v>
      </c>
      <c r="E8883" s="3"/>
      <c r="F8883" s="3" t="s">
        <v>3583</v>
      </c>
      <c r="G8883" s="4" t="n">
        <v>100</v>
      </c>
      <c r="H8883" s="4" t="n">
        <v>108</v>
      </c>
      <c r="I8883" s="4" t="n">
        <v>2016</v>
      </c>
      <c r="J8883" s="0" t="str">
        <f aca="false">CONCATENATE("INSERT INTO sillogos_kiniseis (ck_Date,ck_DateNum,ck_CusSupCode, ck_Parastatiko,ck_Aitiologia,ck_Poso,ck_kk,ck_year) values ('",B8883,"','",C8883,"','",D8883,"','",E8883,"','",F8883,"','",G8883,"','",H8883,"','",I8883,"');")</f>
        <v>INSERT INTO sillogos_kiniseis (ck_Date,ck_DateNum,ck_CusSupCode, ck_Parastatiko,ck_Aitiologia,ck_Poso,ck_kk,ck_year) values ('3/3/2016','20160303','541','','ΣΥΝΔΡΟΜΕΣ','100','108','2016');</v>
      </c>
    </row>
    <row r="8884" customFormat="false" ht="12.8" hidden="false" customHeight="false" outlineLevel="0" collapsed="false">
      <c r="A8884" s="6" t="n">
        <v>8883</v>
      </c>
      <c r="B8884" s="2" t="s">
        <v>6237</v>
      </c>
      <c r="C8884" s="4" t="n">
        <v>20160303</v>
      </c>
      <c r="D8884" s="8" t="n">
        <v>386</v>
      </c>
      <c r="E8884" s="3"/>
      <c r="F8884" s="3" t="s">
        <v>3583</v>
      </c>
      <c r="G8884" s="4" t="n">
        <v>100</v>
      </c>
      <c r="H8884" s="4" t="n">
        <v>108</v>
      </c>
      <c r="I8884" s="4" t="n">
        <v>2016</v>
      </c>
      <c r="J8884" s="0" t="str">
        <f aca="false">CONCATENATE("INSERT INTO sillogos_kiniseis (ck_Date,ck_DateNum,ck_CusSupCode, ck_Parastatiko,ck_Aitiologia,ck_Poso,ck_kk,ck_year) values ('",B8884,"','",C8884,"','",D8884,"','",E8884,"','",F8884,"','",G8884,"','",H8884,"','",I8884,"');")</f>
        <v>INSERT INTO sillogos_kiniseis (ck_Date,ck_DateNum,ck_CusSupCode, ck_Parastatiko,ck_Aitiologia,ck_Poso,ck_kk,ck_year) values ('3/3/2016','20160303','386','','ΣΥΝΔΡΟΜΕΣ','100','108','2016');</v>
      </c>
    </row>
    <row r="8885" customFormat="false" ht="12.8" hidden="false" customHeight="false" outlineLevel="0" collapsed="false">
      <c r="A8885" s="6" t="n">
        <v>8884</v>
      </c>
      <c r="B8885" s="2" t="s">
        <v>6237</v>
      </c>
      <c r="C8885" s="4" t="n">
        <v>20160303</v>
      </c>
      <c r="D8885" s="8" t="n">
        <v>672</v>
      </c>
      <c r="E8885" s="3"/>
      <c r="F8885" s="3" t="s">
        <v>3583</v>
      </c>
      <c r="G8885" s="4" t="n">
        <v>100</v>
      </c>
      <c r="H8885" s="4" t="n">
        <v>108</v>
      </c>
      <c r="I8885" s="4" t="n">
        <v>2016</v>
      </c>
      <c r="J8885" s="0" t="str">
        <f aca="false">CONCATENATE("INSERT INTO sillogos_kiniseis (ck_Date,ck_DateNum,ck_CusSupCode, ck_Parastatiko,ck_Aitiologia,ck_Poso,ck_kk,ck_year) values ('",B8885,"','",C8885,"','",D8885,"','",E8885,"','",F8885,"','",G8885,"','",H8885,"','",I8885,"');")</f>
        <v>INSERT INTO sillogos_kiniseis (ck_Date,ck_DateNum,ck_CusSupCode, ck_Parastatiko,ck_Aitiologia,ck_Poso,ck_kk,ck_year) values ('3/3/2016','20160303','672','','ΣΥΝΔΡΟΜΕΣ','100','108','2016');</v>
      </c>
    </row>
    <row r="8886" customFormat="false" ht="12.8" hidden="false" customHeight="false" outlineLevel="0" collapsed="false">
      <c r="A8886" s="6" t="n">
        <v>8885</v>
      </c>
      <c r="B8886" s="2" t="s">
        <v>6237</v>
      </c>
      <c r="C8886" s="4" t="n">
        <v>20160303</v>
      </c>
      <c r="D8886" s="8" t="n">
        <v>591</v>
      </c>
      <c r="E8886" s="3"/>
      <c r="F8886" s="3" t="s">
        <v>3583</v>
      </c>
      <c r="G8886" s="4" t="n">
        <v>100</v>
      </c>
      <c r="H8886" s="4" t="n">
        <v>108</v>
      </c>
      <c r="I8886" s="4" t="n">
        <v>2016</v>
      </c>
      <c r="J8886" s="0" t="str">
        <f aca="false">CONCATENATE("INSERT INTO sillogos_kiniseis (ck_Date,ck_DateNum,ck_CusSupCode, ck_Parastatiko,ck_Aitiologia,ck_Poso,ck_kk,ck_year) values ('",B8886,"','",C8886,"','",D8886,"','",E8886,"','",F8886,"','",G8886,"','",H8886,"','",I8886,"');")</f>
        <v>INSERT INTO sillogos_kiniseis (ck_Date,ck_DateNum,ck_CusSupCode, ck_Parastatiko,ck_Aitiologia,ck_Poso,ck_kk,ck_year) values ('3/3/2016','20160303','591','','ΣΥΝΔΡΟΜΕΣ','100','108','2016');</v>
      </c>
    </row>
    <row r="8887" customFormat="false" ht="12.8" hidden="false" customHeight="false" outlineLevel="0" collapsed="false">
      <c r="A8887" s="6" t="n">
        <v>8886</v>
      </c>
      <c r="B8887" s="2" t="s">
        <v>6237</v>
      </c>
      <c r="C8887" s="4" t="n">
        <v>20160303</v>
      </c>
      <c r="D8887" s="8" t="n">
        <v>669</v>
      </c>
      <c r="E8887" s="3"/>
      <c r="F8887" s="3" t="s">
        <v>3583</v>
      </c>
      <c r="G8887" s="4" t="n">
        <v>100</v>
      </c>
      <c r="H8887" s="4" t="n">
        <v>108</v>
      </c>
      <c r="I8887" s="4" t="n">
        <v>2016</v>
      </c>
      <c r="J8887" s="0" t="str">
        <f aca="false">CONCATENATE("INSERT INTO sillogos_kiniseis (ck_Date,ck_DateNum,ck_CusSupCode, ck_Parastatiko,ck_Aitiologia,ck_Poso,ck_kk,ck_year) values ('",B8887,"','",C8887,"','",D8887,"','",E8887,"','",F8887,"','",G8887,"','",H8887,"','",I8887,"');")</f>
        <v>INSERT INTO sillogos_kiniseis (ck_Date,ck_DateNum,ck_CusSupCode, ck_Parastatiko,ck_Aitiologia,ck_Poso,ck_kk,ck_year) values ('3/3/2016','20160303','669','','ΣΥΝΔΡΟΜΕΣ','100','108','2016');</v>
      </c>
    </row>
    <row r="8888" customFormat="false" ht="12.8" hidden="false" customHeight="false" outlineLevel="0" collapsed="false">
      <c r="A8888" s="6" t="n">
        <v>8887</v>
      </c>
      <c r="B8888" s="2" t="s">
        <v>6237</v>
      </c>
      <c r="C8888" s="4" t="n">
        <v>20160303</v>
      </c>
      <c r="D8888" s="8" t="n">
        <v>281</v>
      </c>
      <c r="E8888" s="3"/>
      <c r="F8888" s="3" t="s">
        <v>3583</v>
      </c>
      <c r="G8888" s="4" t="n">
        <v>100</v>
      </c>
      <c r="H8888" s="4" t="n">
        <v>108</v>
      </c>
      <c r="I8888" s="4" t="n">
        <v>2016</v>
      </c>
      <c r="J8888" s="0" t="str">
        <f aca="false">CONCATENATE("INSERT INTO sillogos_kiniseis (ck_Date,ck_DateNum,ck_CusSupCode, ck_Parastatiko,ck_Aitiologia,ck_Poso,ck_kk,ck_year) values ('",B8888,"','",C8888,"','",D8888,"','",E8888,"','",F8888,"','",G8888,"','",H8888,"','",I8888,"');")</f>
        <v>INSERT INTO sillogos_kiniseis (ck_Date,ck_DateNum,ck_CusSupCode, ck_Parastatiko,ck_Aitiologia,ck_Poso,ck_kk,ck_year) values ('3/3/2016','20160303','281','','ΣΥΝΔΡΟΜΕΣ','100','108','2016');</v>
      </c>
    </row>
    <row r="8889" customFormat="false" ht="12.8" hidden="false" customHeight="false" outlineLevel="0" collapsed="false">
      <c r="A8889" s="6" t="n">
        <v>8888</v>
      </c>
      <c r="B8889" s="2" t="s">
        <v>6237</v>
      </c>
      <c r="C8889" s="4" t="n">
        <v>20160303</v>
      </c>
      <c r="D8889" s="8" t="n">
        <v>662</v>
      </c>
      <c r="E8889" s="3"/>
      <c r="F8889" s="3" t="s">
        <v>3583</v>
      </c>
      <c r="G8889" s="4" t="n">
        <v>100</v>
      </c>
      <c r="H8889" s="4" t="n">
        <v>108</v>
      </c>
      <c r="I8889" s="4" t="n">
        <v>2016</v>
      </c>
      <c r="J8889" s="0" t="str">
        <f aca="false">CONCATENATE("INSERT INTO sillogos_kiniseis (ck_Date,ck_DateNum,ck_CusSupCode, ck_Parastatiko,ck_Aitiologia,ck_Poso,ck_kk,ck_year) values ('",B8889,"','",C8889,"','",D8889,"','",E8889,"','",F8889,"','",G8889,"','",H8889,"','",I8889,"');")</f>
        <v>INSERT INTO sillogos_kiniseis (ck_Date,ck_DateNum,ck_CusSupCode, ck_Parastatiko,ck_Aitiologia,ck_Poso,ck_kk,ck_year) values ('3/3/2016','20160303','662','','ΣΥΝΔΡΟΜΕΣ','100','108','2016');</v>
      </c>
    </row>
    <row r="8890" customFormat="false" ht="12.8" hidden="false" customHeight="false" outlineLevel="0" collapsed="false">
      <c r="A8890" s="6" t="n">
        <v>8889</v>
      </c>
      <c r="B8890" s="2" t="s">
        <v>6237</v>
      </c>
      <c r="C8890" s="4" t="n">
        <v>20160303</v>
      </c>
      <c r="D8890" s="8" t="n">
        <v>580</v>
      </c>
      <c r="E8890" s="3"/>
      <c r="F8890" s="3" t="s">
        <v>3583</v>
      </c>
      <c r="G8890" s="4" t="n">
        <v>100</v>
      </c>
      <c r="H8890" s="4" t="n">
        <v>108</v>
      </c>
      <c r="I8890" s="4" t="n">
        <v>2016</v>
      </c>
      <c r="J8890" s="0" t="str">
        <f aca="false">CONCATENATE("INSERT INTO sillogos_kiniseis (ck_Date,ck_DateNum,ck_CusSupCode, ck_Parastatiko,ck_Aitiologia,ck_Poso,ck_kk,ck_year) values ('",B8890,"','",C8890,"','",D8890,"','",E8890,"','",F8890,"','",G8890,"','",H8890,"','",I8890,"');")</f>
        <v>INSERT INTO sillogos_kiniseis (ck_Date,ck_DateNum,ck_CusSupCode, ck_Parastatiko,ck_Aitiologia,ck_Poso,ck_kk,ck_year) values ('3/3/2016','20160303','580','','ΣΥΝΔΡΟΜΕΣ','100','108','2016');</v>
      </c>
    </row>
    <row r="8891" customFormat="false" ht="12.8" hidden="false" customHeight="false" outlineLevel="0" collapsed="false">
      <c r="A8891" s="6" t="n">
        <v>8890</v>
      </c>
      <c r="B8891" s="2" t="s">
        <v>6237</v>
      </c>
      <c r="C8891" s="4" t="n">
        <v>20160303</v>
      </c>
      <c r="D8891" s="8" t="n">
        <v>660</v>
      </c>
      <c r="E8891" s="3"/>
      <c r="F8891" s="3" t="s">
        <v>3583</v>
      </c>
      <c r="G8891" s="4" t="n">
        <v>100</v>
      </c>
      <c r="H8891" s="4" t="n">
        <v>108</v>
      </c>
      <c r="I8891" s="4" t="n">
        <v>2016</v>
      </c>
      <c r="J8891" s="0" t="str">
        <f aca="false">CONCATENATE("INSERT INTO sillogos_kiniseis (ck_Date,ck_DateNum,ck_CusSupCode, ck_Parastatiko,ck_Aitiologia,ck_Poso,ck_kk,ck_year) values ('",B8891,"','",C8891,"','",D8891,"','",E8891,"','",F8891,"','",G8891,"','",H8891,"','",I8891,"');")</f>
        <v>INSERT INTO sillogos_kiniseis (ck_Date,ck_DateNum,ck_CusSupCode, ck_Parastatiko,ck_Aitiologia,ck_Poso,ck_kk,ck_year) values ('3/3/2016','20160303','660','','ΣΥΝΔΡΟΜΕΣ','100','108','2016');</v>
      </c>
    </row>
    <row r="8892" customFormat="false" ht="12.8" hidden="false" customHeight="false" outlineLevel="0" collapsed="false">
      <c r="A8892" s="6" t="n">
        <v>8891</v>
      </c>
      <c r="B8892" s="2" t="s">
        <v>6237</v>
      </c>
      <c r="C8892" s="4" t="n">
        <v>20160303</v>
      </c>
      <c r="D8892" s="8" t="n">
        <v>723</v>
      </c>
      <c r="E8892" s="3"/>
      <c r="F8892" s="3" t="s">
        <v>3583</v>
      </c>
      <c r="G8892" s="4" t="n">
        <v>100</v>
      </c>
      <c r="H8892" s="4" t="n">
        <v>108</v>
      </c>
      <c r="I8892" s="4" t="n">
        <v>2016</v>
      </c>
      <c r="J8892" s="0" t="str">
        <f aca="false">CONCATENATE("INSERT INTO sillogos_kiniseis (ck_Date,ck_DateNum,ck_CusSupCode, ck_Parastatiko,ck_Aitiologia,ck_Poso,ck_kk,ck_year) values ('",B8892,"','",C8892,"','",D8892,"','",E8892,"','",F8892,"','",G8892,"','",H8892,"','",I8892,"');")</f>
        <v>INSERT INTO sillogos_kiniseis (ck_Date,ck_DateNum,ck_CusSupCode, ck_Parastatiko,ck_Aitiologia,ck_Poso,ck_kk,ck_year) values ('3/3/2016','20160303','723','','ΣΥΝΔΡΟΜΕΣ','100','108','2016');</v>
      </c>
    </row>
    <row r="8893" customFormat="false" ht="12.8" hidden="false" customHeight="false" outlineLevel="0" collapsed="false">
      <c r="A8893" s="6" t="n">
        <v>8892</v>
      </c>
      <c r="B8893" s="2" t="s">
        <v>6237</v>
      </c>
      <c r="C8893" s="4" t="n">
        <v>20160303</v>
      </c>
      <c r="D8893" s="8" t="n">
        <v>49</v>
      </c>
      <c r="E8893" s="3"/>
      <c r="F8893" s="3" t="s">
        <v>3583</v>
      </c>
      <c r="G8893" s="4" t="n">
        <v>100</v>
      </c>
      <c r="H8893" s="4" t="n">
        <v>108</v>
      </c>
      <c r="I8893" s="4" t="n">
        <v>2016</v>
      </c>
      <c r="J8893" s="0" t="str">
        <f aca="false">CONCATENATE("INSERT INTO sillogos_kiniseis (ck_Date,ck_DateNum,ck_CusSupCode, ck_Parastatiko,ck_Aitiologia,ck_Poso,ck_kk,ck_year) values ('",B8893,"','",C8893,"','",D8893,"','",E8893,"','",F8893,"','",G8893,"','",H8893,"','",I8893,"');")</f>
        <v>INSERT INTO sillogos_kiniseis (ck_Date,ck_DateNum,ck_CusSupCode, ck_Parastatiko,ck_Aitiologia,ck_Poso,ck_kk,ck_year) values ('3/3/2016','20160303','49','','ΣΥΝΔΡΟΜΕΣ','100','108','2016');</v>
      </c>
    </row>
    <row r="8894" customFormat="false" ht="12.8" hidden="false" customHeight="false" outlineLevel="0" collapsed="false">
      <c r="A8894" s="6" t="n">
        <v>8893</v>
      </c>
      <c r="B8894" s="2" t="s">
        <v>6237</v>
      </c>
      <c r="C8894" s="4" t="n">
        <v>20160303</v>
      </c>
      <c r="D8894" s="8" t="n">
        <v>482</v>
      </c>
      <c r="E8894" s="3"/>
      <c r="F8894" s="3" t="s">
        <v>3583</v>
      </c>
      <c r="G8894" s="4" t="n">
        <v>100</v>
      </c>
      <c r="H8894" s="4" t="n">
        <v>108</v>
      </c>
      <c r="I8894" s="4" t="n">
        <v>2016</v>
      </c>
      <c r="J8894" s="0" t="str">
        <f aca="false">CONCATENATE("INSERT INTO sillogos_kiniseis (ck_Date,ck_DateNum,ck_CusSupCode, ck_Parastatiko,ck_Aitiologia,ck_Poso,ck_kk,ck_year) values ('",B8894,"','",C8894,"','",D8894,"','",E8894,"','",F8894,"','",G8894,"','",H8894,"','",I8894,"');")</f>
        <v>INSERT INTO sillogos_kiniseis (ck_Date,ck_DateNum,ck_CusSupCode, ck_Parastatiko,ck_Aitiologia,ck_Poso,ck_kk,ck_year) values ('3/3/2016','20160303','482','','ΣΥΝΔΡΟΜΕΣ','100','108','2016');</v>
      </c>
    </row>
    <row r="8895" customFormat="false" ht="12.8" hidden="false" customHeight="false" outlineLevel="0" collapsed="false">
      <c r="A8895" s="6" t="n">
        <v>8894</v>
      </c>
      <c r="B8895" s="2" t="s">
        <v>6237</v>
      </c>
      <c r="C8895" s="4" t="n">
        <v>20160303</v>
      </c>
      <c r="D8895" s="8" t="n">
        <v>441</v>
      </c>
      <c r="E8895" s="3"/>
      <c r="F8895" s="3" t="s">
        <v>3583</v>
      </c>
      <c r="G8895" s="4" t="n">
        <v>100</v>
      </c>
      <c r="H8895" s="4" t="n">
        <v>108</v>
      </c>
      <c r="I8895" s="4" t="n">
        <v>2016</v>
      </c>
      <c r="J8895" s="0" t="str">
        <f aca="false">CONCATENATE("INSERT INTO sillogos_kiniseis (ck_Date,ck_DateNum,ck_CusSupCode, ck_Parastatiko,ck_Aitiologia,ck_Poso,ck_kk,ck_year) values ('",B8895,"','",C8895,"','",D8895,"','",E8895,"','",F8895,"','",G8895,"','",H8895,"','",I8895,"');")</f>
        <v>INSERT INTO sillogos_kiniseis (ck_Date,ck_DateNum,ck_CusSupCode, ck_Parastatiko,ck_Aitiologia,ck_Poso,ck_kk,ck_year) values ('3/3/2016','20160303','441','','ΣΥΝΔΡΟΜΕΣ','100','108','2016');</v>
      </c>
    </row>
    <row r="8896" customFormat="false" ht="12.8" hidden="false" customHeight="false" outlineLevel="0" collapsed="false">
      <c r="A8896" s="6" t="n">
        <v>8895</v>
      </c>
      <c r="B8896" s="2" t="s">
        <v>6237</v>
      </c>
      <c r="C8896" s="4" t="n">
        <v>20160303</v>
      </c>
      <c r="D8896" s="8" t="n">
        <v>684</v>
      </c>
      <c r="E8896" s="3"/>
      <c r="F8896" s="3" t="s">
        <v>3583</v>
      </c>
      <c r="G8896" s="4" t="n">
        <v>100</v>
      </c>
      <c r="H8896" s="4" t="n">
        <v>108</v>
      </c>
      <c r="I8896" s="4" t="n">
        <v>2016</v>
      </c>
      <c r="J8896" s="0" t="str">
        <f aca="false">CONCATENATE("INSERT INTO sillogos_kiniseis (ck_Date,ck_DateNum,ck_CusSupCode, ck_Parastatiko,ck_Aitiologia,ck_Poso,ck_kk,ck_year) values ('",B8896,"','",C8896,"','",D8896,"','",E8896,"','",F8896,"','",G8896,"','",H8896,"','",I8896,"');")</f>
        <v>INSERT INTO sillogos_kiniseis (ck_Date,ck_DateNum,ck_CusSupCode, ck_Parastatiko,ck_Aitiologia,ck_Poso,ck_kk,ck_year) values ('3/3/2016','20160303','684','','ΣΥΝΔΡΟΜΕΣ','100','108','2016');</v>
      </c>
    </row>
    <row r="8897" customFormat="false" ht="12.8" hidden="false" customHeight="false" outlineLevel="0" collapsed="false">
      <c r="A8897" s="6" t="n">
        <v>8896</v>
      </c>
      <c r="B8897" s="2" t="s">
        <v>6237</v>
      </c>
      <c r="C8897" s="4" t="n">
        <v>20160303</v>
      </c>
      <c r="D8897" s="8" t="n">
        <v>509</v>
      </c>
      <c r="E8897" s="3"/>
      <c r="F8897" s="3" t="s">
        <v>3583</v>
      </c>
      <c r="G8897" s="4" t="n">
        <v>100</v>
      </c>
      <c r="H8897" s="4" t="n">
        <v>108</v>
      </c>
      <c r="I8897" s="4" t="n">
        <v>2016</v>
      </c>
      <c r="J8897" s="0" t="str">
        <f aca="false">CONCATENATE("INSERT INTO sillogos_kiniseis (ck_Date,ck_DateNum,ck_CusSupCode, ck_Parastatiko,ck_Aitiologia,ck_Poso,ck_kk,ck_year) values ('",B8897,"','",C8897,"','",D8897,"','",E8897,"','",F8897,"','",G8897,"','",H8897,"','",I8897,"');")</f>
        <v>INSERT INTO sillogos_kiniseis (ck_Date,ck_DateNum,ck_CusSupCode, ck_Parastatiko,ck_Aitiologia,ck_Poso,ck_kk,ck_year) values ('3/3/2016','20160303','509','','ΣΥΝΔΡΟΜΕΣ','100','108','2016');</v>
      </c>
    </row>
    <row r="8898" customFormat="false" ht="12.8" hidden="false" customHeight="false" outlineLevel="0" collapsed="false">
      <c r="A8898" s="6" t="n">
        <v>8897</v>
      </c>
      <c r="B8898" s="2" t="s">
        <v>6237</v>
      </c>
      <c r="C8898" s="4" t="n">
        <v>20160303</v>
      </c>
      <c r="D8898" s="8" t="n">
        <v>646</v>
      </c>
      <c r="E8898" s="3"/>
      <c r="F8898" s="3" t="s">
        <v>3583</v>
      </c>
      <c r="G8898" s="4" t="n">
        <v>100</v>
      </c>
      <c r="H8898" s="4" t="n">
        <v>108</v>
      </c>
      <c r="I8898" s="4" t="n">
        <v>2016</v>
      </c>
      <c r="J8898" s="0" t="str">
        <f aca="false">CONCATENATE("INSERT INTO sillogos_kiniseis (ck_Date,ck_DateNum,ck_CusSupCode, ck_Parastatiko,ck_Aitiologia,ck_Poso,ck_kk,ck_year) values ('",B8898,"','",C8898,"','",D8898,"','",E8898,"','",F8898,"','",G8898,"','",H8898,"','",I8898,"');")</f>
        <v>INSERT INTO sillogos_kiniseis (ck_Date,ck_DateNum,ck_CusSupCode, ck_Parastatiko,ck_Aitiologia,ck_Poso,ck_kk,ck_year) values ('3/3/2016','20160303','646','','ΣΥΝΔΡΟΜΕΣ','100','108','2016');</v>
      </c>
    </row>
    <row r="8899" customFormat="false" ht="12.8" hidden="false" customHeight="false" outlineLevel="0" collapsed="false">
      <c r="A8899" s="6" t="n">
        <v>8898</v>
      </c>
      <c r="B8899" s="2" t="s">
        <v>6237</v>
      </c>
      <c r="C8899" s="4" t="n">
        <v>20160303</v>
      </c>
      <c r="D8899" s="8" t="n">
        <v>454</v>
      </c>
      <c r="E8899" s="3"/>
      <c r="F8899" s="3" t="s">
        <v>3583</v>
      </c>
      <c r="G8899" s="4" t="n">
        <v>100</v>
      </c>
      <c r="H8899" s="4" t="n">
        <v>108</v>
      </c>
      <c r="I8899" s="4" t="n">
        <v>2016</v>
      </c>
      <c r="J8899" s="0" t="str">
        <f aca="false">CONCATENATE("INSERT INTO sillogos_kiniseis (ck_Date,ck_DateNum,ck_CusSupCode, ck_Parastatiko,ck_Aitiologia,ck_Poso,ck_kk,ck_year) values ('",B8899,"','",C8899,"','",D8899,"','",E8899,"','",F8899,"','",G8899,"','",H8899,"','",I8899,"');")</f>
        <v>INSERT INTO sillogos_kiniseis (ck_Date,ck_DateNum,ck_CusSupCode, ck_Parastatiko,ck_Aitiologia,ck_Poso,ck_kk,ck_year) values ('3/3/2016','20160303','454','','ΣΥΝΔΡΟΜΕΣ','100','108','2016');</v>
      </c>
    </row>
    <row r="8900" customFormat="false" ht="12.8" hidden="false" customHeight="false" outlineLevel="0" collapsed="false">
      <c r="A8900" s="6" t="n">
        <v>8899</v>
      </c>
      <c r="B8900" s="2" t="s">
        <v>6237</v>
      </c>
      <c r="C8900" s="4" t="n">
        <v>20160303</v>
      </c>
      <c r="D8900" s="8" t="n">
        <v>683</v>
      </c>
      <c r="E8900" s="3"/>
      <c r="F8900" s="3" t="s">
        <v>3583</v>
      </c>
      <c r="G8900" s="4" t="n">
        <v>100</v>
      </c>
      <c r="H8900" s="4" t="n">
        <v>108</v>
      </c>
      <c r="I8900" s="4" t="n">
        <v>2016</v>
      </c>
      <c r="J8900" s="0" t="str">
        <f aca="false">CONCATENATE("INSERT INTO sillogos_kiniseis (ck_Date,ck_DateNum,ck_CusSupCode, ck_Parastatiko,ck_Aitiologia,ck_Poso,ck_kk,ck_year) values ('",B8900,"','",C8900,"','",D8900,"','",E8900,"','",F8900,"','",G8900,"','",H8900,"','",I8900,"');")</f>
        <v>INSERT INTO sillogos_kiniseis (ck_Date,ck_DateNum,ck_CusSupCode, ck_Parastatiko,ck_Aitiologia,ck_Poso,ck_kk,ck_year) values ('3/3/2016','20160303','683','','ΣΥΝΔΡΟΜΕΣ','100','108','2016');</v>
      </c>
    </row>
    <row r="8901" customFormat="false" ht="12.8" hidden="false" customHeight="false" outlineLevel="0" collapsed="false">
      <c r="A8901" s="6" t="n">
        <v>8900</v>
      </c>
      <c r="B8901" s="2" t="s">
        <v>6237</v>
      </c>
      <c r="C8901" s="4" t="n">
        <v>20160303</v>
      </c>
      <c r="D8901" s="8" t="n">
        <v>686</v>
      </c>
      <c r="E8901" s="3"/>
      <c r="F8901" s="3" t="s">
        <v>3583</v>
      </c>
      <c r="G8901" s="4" t="n">
        <v>100</v>
      </c>
      <c r="H8901" s="4" t="n">
        <v>108</v>
      </c>
      <c r="I8901" s="4" t="n">
        <v>2016</v>
      </c>
      <c r="J8901" s="0" t="str">
        <f aca="false">CONCATENATE("INSERT INTO sillogos_kiniseis (ck_Date,ck_DateNum,ck_CusSupCode, ck_Parastatiko,ck_Aitiologia,ck_Poso,ck_kk,ck_year) values ('",B8901,"','",C8901,"','",D8901,"','",E8901,"','",F8901,"','",G8901,"','",H8901,"','",I8901,"');")</f>
        <v>INSERT INTO sillogos_kiniseis (ck_Date,ck_DateNum,ck_CusSupCode, ck_Parastatiko,ck_Aitiologia,ck_Poso,ck_kk,ck_year) values ('3/3/2016','20160303','686','','ΣΥΝΔΡΟΜΕΣ','100','108','2016');</v>
      </c>
    </row>
    <row r="8902" customFormat="false" ht="12.8" hidden="false" customHeight="false" outlineLevel="0" collapsed="false">
      <c r="A8902" s="6" t="n">
        <v>8901</v>
      </c>
      <c r="B8902" s="2" t="s">
        <v>6237</v>
      </c>
      <c r="C8902" s="4" t="n">
        <v>20160303</v>
      </c>
      <c r="D8902" s="8" t="n">
        <v>685</v>
      </c>
      <c r="E8902" s="3"/>
      <c r="F8902" s="3" t="s">
        <v>3583</v>
      </c>
      <c r="G8902" s="4" t="n">
        <v>100</v>
      </c>
      <c r="H8902" s="4" t="n">
        <v>108</v>
      </c>
      <c r="I8902" s="4" t="n">
        <v>2016</v>
      </c>
      <c r="J8902" s="0" t="str">
        <f aca="false">CONCATENATE("INSERT INTO sillogos_kiniseis (ck_Date,ck_DateNum,ck_CusSupCode, ck_Parastatiko,ck_Aitiologia,ck_Poso,ck_kk,ck_year) values ('",B8902,"','",C8902,"','",D8902,"','",E8902,"','",F8902,"','",G8902,"','",H8902,"','",I8902,"');")</f>
        <v>INSERT INTO sillogos_kiniseis (ck_Date,ck_DateNum,ck_CusSupCode, ck_Parastatiko,ck_Aitiologia,ck_Poso,ck_kk,ck_year) values ('3/3/2016','20160303','685','','ΣΥΝΔΡΟΜΕΣ','100','108','2016');</v>
      </c>
    </row>
    <row r="8903" customFormat="false" ht="12.8" hidden="false" customHeight="false" outlineLevel="0" collapsed="false">
      <c r="A8903" s="6" t="n">
        <v>8902</v>
      </c>
      <c r="B8903" s="2" t="s">
        <v>6237</v>
      </c>
      <c r="C8903" s="4" t="n">
        <v>20160303</v>
      </c>
      <c r="D8903" s="8" t="n">
        <v>659</v>
      </c>
      <c r="E8903" s="3"/>
      <c r="F8903" s="3" t="s">
        <v>3583</v>
      </c>
      <c r="G8903" s="4" t="n">
        <v>100</v>
      </c>
      <c r="H8903" s="4" t="n">
        <v>108</v>
      </c>
      <c r="I8903" s="4" t="n">
        <v>2016</v>
      </c>
      <c r="J8903" s="0" t="str">
        <f aca="false">CONCATENATE("INSERT INTO sillogos_kiniseis (ck_Date,ck_DateNum,ck_CusSupCode, ck_Parastatiko,ck_Aitiologia,ck_Poso,ck_kk,ck_year) values ('",B8903,"','",C8903,"','",D8903,"','",E8903,"','",F8903,"','",G8903,"','",H8903,"','",I8903,"');")</f>
        <v>INSERT INTO sillogos_kiniseis (ck_Date,ck_DateNum,ck_CusSupCode, ck_Parastatiko,ck_Aitiologia,ck_Poso,ck_kk,ck_year) values ('3/3/2016','20160303','659','','ΣΥΝΔΡΟΜΕΣ','100','108','2016');</v>
      </c>
    </row>
    <row r="8904" customFormat="false" ht="12.8" hidden="false" customHeight="false" outlineLevel="0" collapsed="false">
      <c r="A8904" s="6" t="n">
        <v>8903</v>
      </c>
      <c r="B8904" s="2" t="s">
        <v>6237</v>
      </c>
      <c r="C8904" s="4" t="n">
        <v>20160303</v>
      </c>
      <c r="D8904" s="8" t="n">
        <v>731</v>
      </c>
      <c r="E8904" s="3"/>
      <c r="F8904" s="3" t="s">
        <v>3583</v>
      </c>
      <c r="G8904" s="4" t="n">
        <v>100</v>
      </c>
      <c r="H8904" s="4" t="n">
        <v>108</v>
      </c>
      <c r="I8904" s="4" t="n">
        <v>2016</v>
      </c>
      <c r="J8904" s="0" t="str">
        <f aca="false">CONCATENATE("INSERT INTO sillogos_kiniseis (ck_Date,ck_DateNum,ck_CusSupCode, ck_Parastatiko,ck_Aitiologia,ck_Poso,ck_kk,ck_year) values ('",B8904,"','",C8904,"','",D8904,"','",E8904,"','",F8904,"','",G8904,"','",H8904,"','",I8904,"');")</f>
        <v>INSERT INTO sillogos_kiniseis (ck_Date,ck_DateNum,ck_CusSupCode, ck_Parastatiko,ck_Aitiologia,ck_Poso,ck_kk,ck_year) values ('3/3/2016','20160303','731','','ΣΥΝΔΡΟΜΕΣ','100','108','2016');</v>
      </c>
    </row>
    <row r="8905" customFormat="false" ht="12.8" hidden="false" customHeight="false" outlineLevel="0" collapsed="false">
      <c r="A8905" s="6" t="n">
        <v>8904</v>
      </c>
      <c r="B8905" s="2" t="s">
        <v>6237</v>
      </c>
      <c r="C8905" s="4" t="n">
        <v>20160303</v>
      </c>
      <c r="D8905" s="8" t="n">
        <v>348</v>
      </c>
      <c r="E8905" s="3"/>
      <c r="F8905" s="3" t="s">
        <v>3583</v>
      </c>
      <c r="G8905" s="4" t="n">
        <v>100</v>
      </c>
      <c r="H8905" s="4" t="n">
        <v>108</v>
      </c>
      <c r="I8905" s="4" t="n">
        <v>2016</v>
      </c>
      <c r="J8905" s="0" t="str">
        <f aca="false">CONCATENATE("INSERT INTO sillogos_kiniseis (ck_Date,ck_DateNum,ck_CusSupCode, ck_Parastatiko,ck_Aitiologia,ck_Poso,ck_kk,ck_year) values ('",B8905,"','",C8905,"','",D8905,"','",E8905,"','",F8905,"','",G8905,"','",H8905,"','",I8905,"');")</f>
        <v>INSERT INTO sillogos_kiniseis (ck_Date,ck_DateNum,ck_CusSupCode, ck_Parastatiko,ck_Aitiologia,ck_Poso,ck_kk,ck_year) values ('3/3/2016','20160303','348','','ΣΥΝΔΡΟΜΕΣ','100','108','2016');</v>
      </c>
    </row>
    <row r="8906" customFormat="false" ht="12.8" hidden="false" customHeight="false" outlineLevel="0" collapsed="false">
      <c r="A8906" s="6" t="n">
        <v>8905</v>
      </c>
      <c r="B8906" s="2" t="s">
        <v>6237</v>
      </c>
      <c r="C8906" s="4" t="n">
        <v>20160303</v>
      </c>
      <c r="D8906" s="8" t="n">
        <v>610</v>
      </c>
      <c r="E8906" s="3"/>
      <c r="F8906" s="3" t="s">
        <v>3583</v>
      </c>
      <c r="G8906" s="4" t="n">
        <v>100</v>
      </c>
      <c r="H8906" s="4" t="n">
        <v>108</v>
      </c>
      <c r="I8906" s="4" t="n">
        <v>2016</v>
      </c>
      <c r="J8906" s="0" t="str">
        <f aca="false">CONCATENATE("INSERT INTO sillogos_kiniseis (ck_Date,ck_DateNum,ck_CusSupCode, ck_Parastatiko,ck_Aitiologia,ck_Poso,ck_kk,ck_year) values ('",B8906,"','",C8906,"','",D8906,"','",E8906,"','",F8906,"','",G8906,"','",H8906,"','",I8906,"');")</f>
        <v>INSERT INTO sillogos_kiniseis (ck_Date,ck_DateNum,ck_CusSupCode, ck_Parastatiko,ck_Aitiologia,ck_Poso,ck_kk,ck_year) values ('3/3/2016','20160303','610','','ΣΥΝΔΡΟΜΕΣ','100','108','2016');</v>
      </c>
    </row>
    <row r="8907" customFormat="false" ht="12.8" hidden="false" customHeight="false" outlineLevel="0" collapsed="false">
      <c r="A8907" s="6" t="n">
        <v>8906</v>
      </c>
      <c r="B8907" s="2" t="s">
        <v>6237</v>
      </c>
      <c r="C8907" s="4" t="n">
        <v>20160303</v>
      </c>
      <c r="D8907" s="8" t="n">
        <v>145</v>
      </c>
      <c r="E8907" s="3"/>
      <c r="F8907" s="3" t="s">
        <v>3583</v>
      </c>
      <c r="G8907" s="4" t="n">
        <v>100</v>
      </c>
      <c r="H8907" s="4" t="n">
        <v>108</v>
      </c>
      <c r="I8907" s="4" t="n">
        <v>2016</v>
      </c>
      <c r="J8907" s="0" t="str">
        <f aca="false">CONCATENATE("INSERT INTO sillogos_kiniseis (ck_Date,ck_DateNum,ck_CusSupCode, ck_Parastatiko,ck_Aitiologia,ck_Poso,ck_kk,ck_year) values ('",B8907,"','",C8907,"','",D8907,"','",E8907,"','",F8907,"','",G8907,"','",H8907,"','",I8907,"');")</f>
        <v>INSERT INTO sillogos_kiniseis (ck_Date,ck_DateNum,ck_CusSupCode, ck_Parastatiko,ck_Aitiologia,ck_Poso,ck_kk,ck_year) values ('3/3/2016','20160303','145','','ΣΥΝΔΡΟΜΕΣ','100','108','2016');</v>
      </c>
    </row>
    <row r="8908" customFormat="false" ht="12.8" hidden="false" customHeight="false" outlineLevel="0" collapsed="false">
      <c r="A8908" s="6" t="n">
        <v>8907</v>
      </c>
      <c r="B8908" s="2" t="s">
        <v>6237</v>
      </c>
      <c r="C8908" s="4" t="n">
        <v>20160303</v>
      </c>
      <c r="D8908" s="8" t="n">
        <v>364</v>
      </c>
      <c r="E8908" s="3"/>
      <c r="F8908" s="3" t="s">
        <v>3583</v>
      </c>
      <c r="G8908" s="4" t="n">
        <v>100</v>
      </c>
      <c r="H8908" s="4" t="n">
        <v>108</v>
      </c>
      <c r="I8908" s="4" t="n">
        <v>2016</v>
      </c>
      <c r="J8908" s="0" t="str">
        <f aca="false">CONCATENATE("INSERT INTO sillogos_kiniseis (ck_Date,ck_DateNum,ck_CusSupCode, ck_Parastatiko,ck_Aitiologia,ck_Poso,ck_kk,ck_year) values ('",B8908,"','",C8908,"','",D8908,"','",E8908,"','",F8908,"','",G8908,"','",H8908,"','",I8908,"');")</f>
        <v>INSERT INTO sillogos_kiniseis (ck_Date,ck_DateNum,ck_CusSupCode, ck_Parastatiko,ck_Aitiologia,ck_Poso,ck_kk,ck_year) values ('3/3/2016','20160303','364','','ΣΥΝΔΡΟΜΕΣ','100','108','2016');</v>
      </c>
    </row>
    <row r="8909" customFormat="false" ht="12.8" hidden="false" customHeight="false" outlineLevel="0" collapsed="false">
      <c r="A8909" s="6" t="n">
        <v>8908</v>
      </c>
      <c r="B8909" s="2" t="s">
        <v>6237</v>
      </c>
      <c r="C8909" s="4" t="n">
        <v>20160303</v>
      </c>
      <c r="D8909" s="8" t="n">
        <v>670</v>
      </c>
      <c r="E8909" s="3"/>
      <c r="F8909" s="3" t="s">
        <v>3583</v>
      </c>
      <c r="G8909" s="4" t="n">
        <v>100</v>
      </c>
      <c r="H8909" s="4" t="n">
        <v>108</v>
      </c>
      <c r="I8909" s="4" t="n">
        <v>2016</v>
      </c>
      <c r="J8909" s="0" t="str">
        <f aca="false">CONCATENATE("INSERT INTO sillogos_kiniseis (ck_Date,ck_DateNum,ck_CusSupCode, ck_Parastatiko,ck_Aitiologia,ck_Poso,ck_kk,ck_year) values ('",B8909,"','",C8909,"','",D8909,"','",E8909,"','",F8909,"','",G8909,"','",H8909,"','",I8909,"');")</f>
        <v>INSERT INTO sillogos_kiniseis (ck_Date,ck_DateNum,ck_CusSupCode, ck_Parastatiko,ck_Aitiologia,ck_Poso,ck_kk,ck_year) values ('3/3/2016','20160303','670','','ΣΥΝΔΡΟΜΕΣ','100','108','2016');</v>
      </c>
    </row>
    <row r="8910" customFormat="false" ht="12.8" hidden="false" customHeight="false" outlineLevel="0" collapsed="false">
      <c r="A8910" s="6" t="n">
        <v>8909</v>
      </c>
      <c r="B8910" s="2" t="s">
        <v>6237</v>
      </c>
      <c r="C8910" s="4" t="n">
        <v>20160303</v>
      </c>
      <c r="D8910" s="8" t="n">
        <v>575</v>
      </c>
      <c r="E8910" s="3"/>
      <c r="F8910" s="3" t="s">
        <v>3583</v>
      </c>
      <c r="G8910" s="4" t="n">
        <v>100</v>
      </c>
      <c r="H8910" s="4" t="n">
        <v>108</v>
      </c>
      <c r="I8910" s="4" t="n">
        <v>2016</v>
      </c>
      <c r="J8910" s="0" t="str">
        <f aca="false">CONCATENATE("INSERT INTO sillogos_kiniseis (ck_Date,ck_DateNum,ck_CusSupCode, ck_Parastatiko,ck_Aitiologia,ck_Poso,ck_kk,ck_year) values ('",B8910,"','",C8910,"','",D8910,"','",E8910,"','",F8910,"','",G8910,"','",H8910,"','",I8910,"');")</f>
        <v>INSERT INTO sillogos_kiniseis (ck_Date,ck_DateNum,ck_CusSupCode, ck_Parastatiko,ck_Aitiologia,ck_Poso,ck_kk,ck_year) values ('3/3/2016','20160303','575','','ΣΥΝΔΡΟΜΕΣ','100','108','2016');</v>
      </c>
    </row>
    <row r="8911" customFormat="false" ht="12.8" hidden="false" customHeight="false" outlineLevel="0" collapsed="false">
      <c r="A8911" s="6" t="n">
        <v>8910</v>
      </c>
      <c r="B8911" s="2" t="s">
        <v>6237</v>
      </c>
      <c r="C8911" s="4" t="n">
        <v>20160303</v>
      </c>
      <c r="D8911" s="8" t="n">
        <v>697</v>
      </c>
      <c r="E8911" s="3"/>
      <c r="F8911" s="3" t="s">
        <v>3583</v>
      </c>
      <c r="G8911" s="4" t="n">
        <v>100</v>
      </c>
      <c r="H8911" s="4" t="n">
        <v>108</v>
      </c>
      <c r="I8911" s="4" t="n">
        <v>2016</v>
      </c>
      <c r="J8911" s="0" t="str">
        <f aca="false">CONCATENATE("INSERT INTO sillogos_kiniseis (ck_Date,ck_DateNum,ck_CusSupCode, ck_Parastatiko,ck_Aitiologia,ck_Poso,ck_kk,ck_year) values ('",B8911,"','",C8911,"','",D8911,"','",E8911,"','",F8911,"','",G8911,"','",H8911,"','",I8911,"');")</f>
        <v>INSERT INTO sillogos_kiniseis (ck_Date,ck_DateNum,ck_CusSupCode, ck_Parastatiko,ck_Aitiologia,ck_Poso,ck_kk,ck_year) values ('3/3/2016','20160303','697','','ΣΥΝΔΡΟΜΕΣ','100','108','2016');</v>
      </c>
    </row>
    <row r="8912" customFormat="false" ht="12.8" hidden="false" customHeight="false" outlineLevel="0" collapsed="false">
      <c r="A8912" s="6" t="n">
        <v>8911</v>
      </c>
      <c r="B8912" s="2" t="s">
        <v>6237</v>
      </c>
      <c r="C8912" s="4" t="n">
        <v>20160303</v>
      </c>
      <c r="D8912" s="8" t="n">
        <v>748</v>
      </c>
      <c r="E8912" s="3"/>
      <c r="F8912" s="3" t="s">
        <v>3583</v>
      </c>
      <c r="G8912" s="4" t="n">
        <v>100</v>
      </c>
      <c r="H8912" s="4" t="n">
        <v>108</v>
      </c>
      <c r="I8912" s="4" t="n">
        <v>2016</v>
      </c>
      <c r="J8912" s="0" t="str">
        <f aca="false">CONCATENATE("INSERT INTO sillogos_kiniseis (ck_Date,ck_DateNum,ck_CusSupCode, ck_Parastatiko,ck_Aitiologia,ck_Poso,ck_kk,ck_year) values ('",B8912,"','",C8912,"','",D8912,"','",E8912,"','",F8912,"','",G8912,"','",H8912,"','",I8912,"');")</f>
        <v>INSERT INTO sillogos_kiniseis (ck_Date,ck_DateNum,ck_CusSupCode, ck_Parastatiko,ck_Aitiologia,ck_Poso,ck_kk,ck_year) values ('3/3/2016','20160303','748','','ΣΥΝΔΡΟΜΕΣ','100','108','2016');</v>
      </c>
    </row>
    <row r="8913" customFormat="false" ht="12.8" hidden="false" customHeight="false" outlineLevel="0" collapsed="false">
      <c r="A8913" s="6" t="n">
        <v>8912</v>
      </c>
      <c r="B8913" s="2" t="s">
        <v>6237</v>
      </c>
      <c r="C8913" s="4" t="n">
        <v>20160303</v>
      </c>
      <c r="D8913" s="8" t="n">
        <v>161</v>
      </c>
      <c r="E8913" s="3"/>
      <c r="F8913" s="3" t="s">
        <v>3583</v>
      </c>
      <c r="G8913" s="4" t="n">
        <v>100</v>
      </c>
      <c r="H8913" s="4" t="n">
        <v>108</v>
      </c>
      <c r="I8913" s="4" t="n">
        <v>2016</v>
      </c>
      <c r="J8913" s="0" t="str">
        <f aca="false">CONCATENATE("INSERT INTO sillogos_kiniseis (ck_Date,ck_DateNum,ck_CusSupCode, ck_Parastatiko,ck_Aitiologia,ck_Poso,ck_kk,ck_year) values ('",B8913,"','",C8913,"','",D8913,"','",E8913,"','",F8913,"','",G8913,"','",H8913,"','",I8913,"');")</f>
        <v>INSERT INTO sillogos_kiniseis (ck_Date,ck_DateNum,ck_CusSupCode, ck_Parastatiko,ck_Aitiologia,ck_Poso,ck_kk,ck_year) values ('3/3/2016','20160303','161','','ΣΥΝΔΡΟΜΕΣ','100','108','2016');</v>
      </c>
    </row>
    <row r="8914" customFormat="false" ht="12.8" hidden="false" customHeight="false" outlineLevel="0" collapsed="false">
      <c r="A8914" s="6" t="n">
        <v>8913</v>
      </c>
      <c r="B8914" s="2" t="s">
        <v>6237</v>
      </c>
      <c r="C8914" s="4" t="n">
        <v>20160303</v>
      </c>
      <c r="D8914" s="8" t="n">
        <v>653</v>
      </c>
      <c r="E8914" s="3"/>
      <c r="F8914" s="3" t="s">
        <v>3583</v>
      </c>
      <c r="G8914" s="4" t="n">
        <v>100</v>
      </c>
      <c r="H8914" s="4" t="n">
        <v>108</v>
      </c>
      <c r="I8914" s="4" t="n">
        <v>2016</v>
      </c>
      <c r="J8914" s="0" t="str">
        <f aca="false">CONCATENATE("INSERT INTO sillogos_kiniseis (ck_Date,ck_DateNum,ck_CusSupCode, ck_Parastatiko,ck_Aitiologia,ck_Poso,ck_kk,ck_year) values ('",B8914,"','",C8914,"','",D8914,"','",E8914,"','",F8914,"','",G8914,"','",H8914,"','",I8914,"');")</f>
        <v>INSERT INTO sillogos_kiniseis (ck_Date,ck_DateNum,ck_CusSupCode, ck_Parastatiko,ck_Aitiologia,ck_Poso,ck_kk,ck_year) values ('3/3/2016','20160303','653','','ΣΥΝΔΡΟΜΕΣ','100','108','2016');</v>
      </c>
    </row>
    <row r="8915" customFormat="false" ht="12.8" hidden="false" customHeight="false" outlineLevel="0" collapsed="false">
      <c r="A8915" s="6" t="n">
        <v>8914</v>
      </c>
      <c r="B8915" s="2" t="s">
        <v>6237</v>
      </c>
      <c r="C8915" s="4" t="n">
        <v>20160303</v>
      </c>
      <c r="D8915" s="8" t="n">
        <v>787</v>
      </c>
      <c r="E8915" s="3"/>
      <c r="F8915" s="3" t="s">
        <v>3583</v>
      </c>
      <c r="G8915" s="4" t="n">
        <v>100</v>
      </c>
      <c r="H8915" s="4" t="n">
        <v>108</v>
      </c>
      <c r="I8915" s="4" t="n">
        <v>2016</v>
      </c>
      <c r="J8915" s="0" t="str">
        <f aca="false">CONCATENATE("INSERT INTO sillogos_kiniseis (ck_Date,ck_DateNum,ck_CusSupCode, ck_Parastatiko,ck_Aitiologia,ck_Poso,ck_kk,ck_year) values ('",B8915,"','",C8915,"','",D8915,"','",E8915,"','",F8915,"','",G8915,"','",H8915,"','",I8915,"');")</f>
        <v>INSERT INTO sillogos_kiniseis (ck_Date,ck_DateNum,ck_CusSupCode, ck_Parastatiko,ck_Aitiologia,ck_Poso,ck_kk,ck_year) values ('3/3/2016','20160303','787','','ΣΥΝΔΡΟΜΕΣ','100','108','2016');</v>
      </c>
    </row>
    <row r="8916" customFormat="false" ht="12.8" hidden="false" customHeight="false" outlineLevel="0" collapsed="false">
      <c r="A8916" s="6" t="n">
        <v>8915</v>
      </c>
      <c r="B8916" s="2" t="s">
        <v>6237</v>
      </c>
      <c r="C8916" s="4" t="n">
        <v>20160303</v>
      </c>
      <c r="D8916" s="8" t="n">
        <v>708</v>
      </c>
      <c r="E8916" s="3"/>
      <c r="F8916" s="3" t="s">
        <v>3583</v>
      </c>
      <c r="G8916" s="4" t="n">
        <v>100</v>
      </c>
      <c r="H8916" s="4" t="n">
        <v>108</v>
      </c>
      <c r="I8916" s="4" t="n">
        <v>2016</v>
      </c>
      <c r="J8916" s="0" t="str">
        <f aca="false">CONCATENATE("INSERT INTO sillogos_kiniseis (ck_Date,ck_DateNum,ck_CusSupCode, ck_Parastatiko,ck_Aitiologia,ck_Poso,ck_kk,ck_year) values ('",B8916,"','",C8916,"','",D8916,"','",E8916,"','",F8916,"','",G8916,"','",H8916,"','",I8916,"');")</f>
        <v>INSERT INTO sillogos_kiniseis (ck_Date,ck_DateNum,ck_CusSupCode, ck_Parastatiko,ck_Aitiologia,ck_Poso,ck_kk,ck_year) values ('3/3/2016','20160303','708','','ΣΥΝΔΡΟΜΕΣ','100','108','2016');</v>
      </c>
    </row>
    <row r="8917" customFormat="false" ht="12.8" hidden="false" customHeight="false" outlineLevel="0" collapsed="false">
      <c r="A8917" s="6" t="n">
        <v>8916</v>
      </c>
      <c r="B8917" s="2" t="s">
        <v>6237</v>
      </c>
      <c r="C8917" s="4" t="n">
        <v>20160303</v>
      </c>
      <c r="D8917" s="8" t="n">
        <v>579</v>
      </c>
      <c r="E8917" s="3"/>
      <c r="F8917" s="3" t="s">
        <v>3583</v>
      </c>
      <c r="G8917" s="4" t="n">
        <v>100</v>
      </c>
      <c r="H8917" s="4" t="n">
        <v>108</v>
      </c>
      <c r="I8917" s="4" t="n">
        <v>2016</v>
      </c>
      <c r="J8917" s="0" t="str">
        <f aca="false">CONCATENATE("INSERT INTO sillogos_kiniseis (ck_Date,ck_DateNum,ck_CusSupCode, ck_Parastatiko,ck_Aitiologia,ck_Poso,ck_kk,ck_year) values ('",B8917,"','",C8917,"','",D8917,"','",E8917,"','",F8917,"','",G8917,"','",H8917,"','",I8917,"');")</f>
        <v>INSERT INTO sillogos_kiniseis (ck_Date,ck_DateNum,ck_CusSupCode, ck_Parastatiko,ck_Aitiologia,ck_Poso,ck_kk,ck_year) values ('3/3/2016','20160303','579','','ΣΥΝΔΡΟΜΕΣ','100','108','2016');</v>
      </c>
    </row>
    <row r="8918" customFormat="false" ht="12.8" hidden="false" customHeight="false" outlineLevel="0" collapsed="false">
      <c r="A8918" s="6" t="n">
        <v>8917</v>
      </c>
      <c r="B8918" s="2" t="s">
        <v>6237</v>
      </c>
      <c r="C8918" s="4" t="n">
        <v>20160303</v>
      </c>
      <c r="D8918" s="8" t="n">
        <v>668</v>
      </c>
      <c r="E8918" s="3"/>
      <c r="F8918" s="3" t="s">
        <v>3583</v>
      </c>
      <c r="G8918" s="4" t="n">
        <v>100</v>
      </c>
      <c r="H8918" s="4" t="n">
        <v>108</v>
      </c>
      <c r="I8918" s="4" t="n">
        <v>2016</v>
      </c>
      <c r="J8918" s="0" t="str">
        <f aca="false">CONCATENATE("INSERT INTO sillogos_kiniseis (ck_Date,ck_DateNum,ck_CusSupCode, ck_Parastatiko,ck_Aitiologia,ck_Poso,ck_kk,ck_year) values ('",B8918,"','",C8918,"','",D8918,"','",E8918,"','",F8918,"','",G8918,"','",H8918,"','",I8918,"');")</f>
        <v>INSERT INTO sillogos_kiniseis (ck_Date,ck_DateNum,ck_CusSupCode, ck_Parastatiko,ck_Aitiologia,ck_Poso,ck_kk,ck_year) values ('3/3/2016','20160303','668','','ΣΥΝΔΡΟΜΕΣ','100','108','2016');</v>
      </c>
    </row>
    <row r="8919" customFormat="false" ht="12.8" hidden="false" customHeight="false" outlineLevel="0" collapsed="false">
      <c r="A8919" s="6" t="n">
        <v>8918</v>
      </c>
      <c r="B8919" s="2" t="s">
        <v>6237</v>
      </c>
      <c r="C8919" s="4" t="n">
        <v>20160303</v>
      </c>
      <c r="D8919" s="8" t="n">
        <v>702</v>
      </c>
      <c r="E8919" s="3"/>
      <c r="F8919" s="3" t="s">
        <v>3583</v>
      </c>
      <c r="G8919" s="4" t="n">
        <v>100</v>
      </c>
      <c r="H8919" s="4" t="n">
        <v>108</v>
      </c>
      <c r="I8919" s="4" t="n">
        <v>2016</v>
      </c>
      <c r="J8919" s="0" t="str">
        <f aca="false">CONCATENATE("INSERT INTO sillogos_kiniseis (ck_Date,ck_DateNum,ck_CusSupCode, ck_Parastatiko,ck_Aitiologia,ck_Poso,ck_kk,ck_year) values ('",B8919,"','",C8919,"','",D8919,"','",E8919,"','",F8919,"','",G8919,"','",H8919,"','",I8919,"');")</f>
        <v>INSERT INTO sillogos_kiniseis (ck_Date,ck_DateNum,ck_CusSupCode, ck_Parastatiko,ck_Aitiologia,ck_Poso,ck_kk,ck_year) values ('3/3/2016','20160303','702','','ΣΥΝΔΡΟΜΕΣ','100','108','2016');</v>
      </c>
    </row>
    <row r="8920" customFormat="false" ht="12.8" hidden="false" customHeight="false" outlineLevel="0" collapsed="false">
      <c r="A8920" s="6" t="n">
        <v>8919</v>
      </c>
      <c r="B8920" s="2" t="s">
        <v>6237</v>
      </c>
      <c r="C8920" s="4" t="n">
        <v>20160303</v>
      </c>
      <c r="D8920" s="8" t="n">
        <v>782</v>
      </c>
      <c r="E8920" s="3"/>
      <c r="F8920" s="3" t="s">
        <v>3583</v>
      </c>
      <c r="G8920" s="4" t="n">
        <v>100</v>
      </c>
      <c r="H8920" s="4" t="n">
        <v>108</v>
      </c>
      <c r="I8920" s="4" t="n">
        <v>2016</v>
      </c>
      <c r="J8920" s="0" t="str">
        <f aca="false">CONCATENATE("INSERT INTO sillogos_kiniseis (ck_Date,ck_DateNum,ck_CusSupCode, ck_Parastatiko,ck_Aitiologia,ck_Poso,ck_kk,ck_year) values ('",B8920,"','",C8920,"','",D8920,"','",E8920,"','",F8920,"','",G8920,"','",H8920,"','",I8920,"');")</f>
        <v>INSERT INTO sillogos_kiniseis (ck_Date,ck_DateNum,ck_CusSupCode, ck_Parastatiko,ck_Aitiologia,ck_Poso,ck_kk,ck_year) values ('3/3/2016','20160303','782','','ΣΥΝΔΡΟΜΕΣ','100','108','2016');</v>
      </c>
    </row>
    <row r="8921" customFormat="false" ht="12.8" hidden="false" customHeight="false" outlineLevel="0" collapsed="false">
      <c r="A8921" s="6" t="n">
        <v>8920</v>
      </c>
      <c r="B8921" s="2" t="s">
        <v>6237</v>
      </c>
      <c r="C8921" s="4" t="n">
        <v>20160303</v>
      </c>
      <c r="D8921" s="8" t="n">
        <v>134</v>
      </c>
      <c r="E8921" s="3"/>
      <c r="F8921" s="3" t="s">
        <v>3583</v>
      </c>
      <c r="G8921" s="4" t="n">
        <v>100</v>
      </c>
      <c r="H8921" s="4" t="n">
        <v>108</v>
      </c>
      <c r="I8921" s="4" t="n">
        <v>2016</v>
      </c>
      <c r="J8921" s="0" t="str">
        <f aca="false">CONCATENATE("INSERT INTO sillogos_kiniseis (ck_Date,ck_DateNum,ck_CusSupCode, ck_Parastatiko,ck_Aitiologia,ck_Poso,ck_kk,ck_year) values ('",B8921,"','",C8921,"','",D8921,"','",E8921,"','",F8921,"','",G8921,"','",H8921,"','",I8921,"');")</f>
        <v>INSERT INTO sillogos_kiniseis (ck_Date,ck_DateNum,ck_CusSupCode, ck_Parastatiko,ck_Aitiologia,ck_Poso,ck_kk,ck_year) values ('3/3/2016','20160303','134','','ΣΥΝΔΡΟΜΕΣ','100','108','2016');</v>
      </c>
    </row>
    <row r="8922" customFormat="false" ht="12.8" hidden="false" customHeight="false" outlineLevel="0" collapsed="false">
      <c r="A8922" s="6" t="n">
        <v>8921</v>
      </c>
      <c r="B8922" s="2" t="s">
        <v>6237</v>
      </c>
      <c r="C8922" s="4" t="n">
        <v>20160303</v>
      </c>
      <c r="D8922" s="8" t="n">
        <v>243</v>
      </c>
      <c r="E8922" s="3"/>
      <c r="F8922" s="3" t="s">
        <v>3583</v>
      </c>
      <c r="G8922" s="4" t="n">
        <v>100</v>
      </c>
      <c r="H8922" s="4" t="n">
        <v>108</v>
      </c>
      <c r="I8922" s="4" t="n">
        <v>2016</v>
      </c>
      <c r="J8922" s="0" t="str">
        <f aca="false">CONCATENATE("INSERT INTO sillogos_kiniseis (ck_Date,ck_DateNum,ck_CusSupCode, ck_Parastatiko,ck_Aitiologia,ck_Poso,ck_kk,ck_year) values ('",B8922,"','",C8922,"','",D8922,"','",E8922,"','",F8922,"','",G8922,"','",H8922,"','",I8922,"');")</f>
        <v>INSERT INTO sillogos_kiniseis (ck_Date,ck_DateNum,ck_CusSupCode, ck_Parastatiko,ck_Aitiologia,ck_Poso,ck_kk,ck_year) values ('3/3/2016','20160303','243','','ΣΥΝΔΡΟΜΕΣ','100','108','2016');</v>
      </c>
    </row>
    <row r="8923" customFormat="false" ht="12.8" hidden="false" customHeight="false" outlineLevel="0" collapsed="false">
      <c r="A8923" s="6" t="n">
        <v>8922</v>
      </c>
      <c r="B8923" s="2" t="s">
        <v>6237</v>
      </c>
      <c r="C8923" s="4" t="n">
        <v>20160303</v>
      </c>
      <c r="D8923" s="8" t="n">
        <v>713</v>
      </c>
      <c r="E8923" s="3"/>
      <c r="F8923" s="3" t="s">
        <v>3583</v>
      </c>
      <c r="G8923" s="4" t="n">
        <v>100</v>
      </c>
      <c r="H8923" s="4" t="n">
        <v>108</v>
      </c>
      <c r="I8923" s="4" t="n">
        <v>2016</v>
      </c>
      <c r="J8923" s="0" t="str">
        <f aca="false">CONCATENATE("INSERT INTO sillogos_kiniseis (ck_Date,ck_DateNum,ck_CusSupCode, ck_Parastatiko,ck_Aitiologia,ck_Poso,ck_kk,ck_year) values ('",B8923,"','",C8923,"','",D8923,"','",E8923,"','",F8923,"','",G8923,"','",H8923,"','",I8923,"');")</f>
        <v>INSERT INTO sillogos_kiniseis (ck_Date,ck_DateNum,ck_CusSupCode, ck_Parastatiko,ck_Aitiologia,ck_Poso,ck_kk,ck_year) values ('3/3/2016','20160303','713','','ΣΥΝΔΡΟΜΕΣ','100','108','2016');</v>
      </c>
    </row>
    <row r="8924" customFormat="false" ht="12.8" hidden="false" customHeight="false" outlineLevel="0" collapsed="false">
      <c r="A8924" s="6" t="n">
        <v>8923</v>
      </c>
      <c r="B8924" s="2" t="s">
        <v>6237</v>
      </c>
      <c r="C8924" s="4" t="n">
        <v>20160303</v>
      </c>
      <c r="D8924" s="8" t="n">
        <v>483</v>
      </c>
      <c r="E8924" s="3"/>
      <c r="F8924" s="3" t="s">
        <v>3583</v>
      </c>
      <c r="G8924" s="4" t="n">
        <v>100</v>
      </c>
      <c r="H8924" s="4" t="n">
        <v>108</v>
      </c>
      <c r="I8924" s="4" t="n">
        <v>2016</v>
      </c>
      <c r="J8924" s="0" t="str">
        <f aca="false">CONCATENATE("INSERT INTO sillogos_kiniseis (ck_Date,ck_DateNum,ck_CusSupCode, ck_Parastatiko,ck_Aitiologia,ck_Poso,ck_kk,ck_year) values ('",B8924,"','",C8924,"','",D8924,"','",E8924,"','",F8924,"','",G8924,"','",H8924,"','",I8924,"');")</f>
        <v>INSERT INTO sillogos_kiniseis (ck_Date,ck_DateNum,ck_CusSupCode, ck_Parastatiko,ck_Aitiologia,ck_Poso,ck_kk,ck_year) values ('3/3/2016','20160303','483','','ΣΥΝΔΡΟΜΕΣ','100','108','2016');</v>
      </c>
    </row>
    <row r="8925" customFormat="false" ht="12.8" hidden="false" customHeight="false" outlineLevel="0" collapsed="false">
      <c r="A8925" s="6" t="n">
        <v>8924</v>
      </c>
      <c r="B8925" s="2" t="s">
        <v>6237</v>
      </c>
      <c r="C8925" s="4" t="n">
        <v>20160303</v>
      </c>
      <c r="D8925" s="8" t="n">
        <v>730</v>
      </c>
      <c r="E8925" s="3"/>
      <c r="F8925" s="3" t="s">
        <v>3583</v>
      </c>
      <c r="G8925" s="4" t="n">
        <v>100</v>
      </c>
      <c r="H8925" s="4" t="n">
        <v>108</v>
      </c>
      <c r="I8925" s="4" t="n">
        <v>2016</v>
      </c>
      <c r="J8925" s="0" t="str">
        <f aca="false">CONCATENATE("INSERT INTO sillogos_kiniseis (ck_Date,ck_DateNum,ck_CusSupCode, ck_Parastatiko,ck_Aitiologia,ck_Poso,ck_kk,ck_year) values ('",B8925,"','",C8925,"','",D8925,"','",E8925,"','",F8925,"','",G8925,"','",H8925,"','",I8925,"');")</f>
        <v>INSERT INTO sillogos_kiniseis (ck_Date,ck_DateNum,ck_CusSupCode, ck_Parastatiko,ck_Aitiologia,ck_Poso,ck_kk,ck_year) values ('3/3/2016','20160303','730','','ΣΥΝΔΡΟΜΕΣ','100','108','2016');</v>
      </c>
    </row>
    <row r="8926" customFormat="false" ht="12.8" hidden="false" customHeight="false" outlineLevel="0" collapsed="false">
      <c r="A8926" s="6" t="n">
        <v>8925</v>
      </c>
      <c r="B8926" s="2" t="s">
        <v>6237</v>
      </c>
      <c r="C8926" s="4" t="n">
        <v>20160303</v>
      </c>
      <c r="D8926" s="8" t="n">
        <v>726</v>
      </c>
      <c r="E8926" s="3"/>
      <c r="F8926" s="3" t="s">
        <v>3583</v>
      </c>
      <c r="G8926" s="4" t="n">
        <v>100</v>
      </c>
      <c r="H8926" s="4" t="n">
        <v>108</v>
      </c>
      <c r="I8926" s="4" t="n">
        <v>2016</v>
      </c>
      <c r="J8926" s="0" t="str">
        <f aca="false">CONCATENATE("INSERT INTO sillogos_kiniseis (ck_Date,ck_DateNum,ck_CusSupCode, ck_Parastatiko,ck_Aitiologia,ck_Poso,ck_kk,ck_year) values ('",B8926,"','",C8926,"','",D8926,"','",E8926,"','",F8926,"','",G8926,"','",H8926,"','",I8926,"');")</f>
        <v>INSERT INTO sillogos_kiniseis (ck_Date,ck_DateNum,ck_CusSupCode, ck_Parastatiko,ck_Aitiologia,ck_Poso,ck_kk,ck_year) values ('3/3/2016','20160303','726','','ΣΥΝΔΡΟΜΕΣ','100','108','2016');</v>
      </c>
    </row>
    <row r="8927" customFormat="false" ht="12.8" hidden="false" customHeight="false" outlineLevel="0" collapsed="false">
      <c r="A8927" s="6" t="n">
        <v>8926</v>
      </c>
      <c r="B8927" s="2" t="s">
        <v>6237</v>
      </c>
      <c r="C8927" s="4" t="n">
        <v>20160303</v>
      </c>
      <c r="D8927" s="8" t="n">
        <v>223</v>
      </c>
      <c r="E8927" s="3"/>
      <c r="F8927" s="3" t="s">
        <v>3583</v>
      </c>
      <c r="G8927" s="4" t="n">
        <v>100</v>
      </c>
      <c r="H8927" s="4" t="n">
        <v>108</v>
      </c>
      <c r="I8927" s="4" t="n">
        <v>2016</v>
      </c>
      <c r="J8927" s="0" t="str">
        <f aca="false">CONCATENATE("INSERT INTO sillogos_kiniseis (ck_Date,ck_DateNum,ck_CusSupCode, ck_Parastatiko,ck_Aitiologia,ck_Poso,ck_kk,ck_year) values ('",B8927,"','",C8927,"','",D8927,"','",E8927,"','",F8927,"','",G8927,"','",H8927,"','",I8927,"');")</f>
        <v>INSERT INTO sillogos_kiniseis (ck_Date,ck_DateNum,ck_CusSupCode, ck_Parastatiko,ck_Aitiologia,ck_Poso,ck_kk,ck_year) values ('3/3/2016','20160303','223','','ΣΥΝΔΡΟΜΕΣ','100','108','2016');</v>
      </c>
    </row>
    <row r="8928" customFormat="false" ht="12.8" hidden="false" customHeight="false" outlineLevel="0" collapsed="false">
      <c r="A8928" s="6" t="n">
        <v>8927</v>
      </c>
      <c r="B8928" s="2" t="s">
        <v>6237</v>
      </c>
      <c r="C8928" s="4" t="n">
        <v>20160303</v>
      </c>
      <c r="D8928" s="8" t="n">
        <v>614</v>
      </c>
      <c r="E8928" s="3"/>
      <c r="F8928" s="3" t="s">
        <v>3583</v>
      </c>
      <c r="G8928" s="4" t="n">
        <v>100</v>
      </c>
      <c r="H8928" s="4" t="n">
        <v>108</v>
      </c>
      <c r="I8928" s="4" t="n">
        <v>2016</v>
      </c>
      <c r="J8928" s="0" t="str">
        <f aca="false">CONCATENATE("INSERT INTO sillogos_kiniseis (ck_Date,ck_DateNum,ck_CusSupCode, ck_Parastatiko,ck_Aitiologia,ck_Poso,ck_kk,ck_year) values ('",B8928,"','",C8928,"','",D8928,"','",E8928,"','",F8928,"','",G8928,"','",H8928,"','",I8928,"');")</f>
        <v>INSERT INTO sillogos_kiniseis (ck_Date,ck_DateNum,ck_CusSupCode, ck_Parastatiko,ck_Aitiologia,ck_Poso,ck_kk,ck_year) values ('3/3/2016','20160303','614','','ΣΥΝΔΡΟΜΕΣ','100','108','2016');</v>
      </c>
    </row>
    <row r="8929" customFormat="false" ht="12.8" hidden="false" customHeight="false" outlineLevel="0" collapsed="false">
      <c r="A8929" s="6" t="n">
        <v>8928</v>
      </c>
      <c r="B8929" s="2" t="s">
        <v>6237</v>
      </c>
      <c r="C8929" s="4" t="n">
        <v>20160303</v>
      </c>
      <c r="D8929" s="8" t="n">
        <v>759</v>
      </c>
      <c r="E8929" s="3"/>
      <c r="F8929" s="3" t="s">
        <v>3583</v>
      </c>
      <c r="G8929" s="4" t="n">
        <v>100</v>
      </c>
      <c r="H8929" s="4" t="n">
        <v>108</v>
      </c>
      <c r="I8929" s="4" t="n">
        <v>2016</v>
      </c>
      <c r="J8929" s="0" t="str">
        <f aca="false">CONCATENATE("INSERT INTO sillogos_kiniseis (ck_Date,ck_DateNum,ck_CusSupCode, ck_Parastatiko,ck_Aitiologia,ck_Poso,ck_kk,ck_year) values ('",B8929,"','",C8929,"','",D8929,"','",E8929,"','",F8929,"','",G8929,"','",H8929,"','",I8929,"');")</f>
        <v>INSERT INTO sillogos_kiniseis (ck_Date,ck_DateNum,ck_CusSupCode, ck_Parastatiko,ck_Aitiologia,ck_Poso,ck_kk,ck_year) values ('3/3/2016','20160303','759','','ΣΥΝΔΡΟΜΕΣ','100','108','2016');</v>
      </c>
    </row>
    <row r="8930" customFormat="false" ht="12.8" hidden="false" customHeight="false" outlineLevel="0" collapsed="false">
      <c r="A8930" s="6" t="n">
        <v>8929</v>
      </c>
      <c r="B8930" s="2" t="s">
        <v>6237</v>
      </c>
      <c r="C8930" s="4" t="n">
        <v>20160303</v>
      </c>
      <c r="D8930" s="8" t="n">
        <v>244</v>
      </c>
      <c r="E8930" s="3"/>
      <c r="F8930" s="3" t="s">
        <v>3583</v>
      </c>
      <c r="G8930" s="4" t="n">
        <v>100</v>
      </c>
      <c r="H8930" s="4" t="n">
        <v>108</v>
      </c>
      <c r="I8930" s="4" t="n">
        <v>2016</v>
      </c>
      <c r="J8930" s="0" t="str">
        <f aca="false">CONCATENATE("INSERT INTO sillogos_kiniseis (ck_Date,ck_DateNum,ck_CusSupCode, ck_Parastatiko,ck_Aitiologia,ck_Poso,ck_kk,ck_year) values ('",B8930,"','",C8930,"','",D8930,"','",E8930,"','",F8930,"','",G8930,"','",H8930,"','",I8930,"');")</f>
        <v>INSERT INTO sillogos_kiniseis (ck_Date,ck_DateNum,ck_CusSupCode, ck_Parastatiko,ck_Aitiologia,ck_Poso,ck_kk,ck_year) values ('3/3/2016','20160303','244','','ΣΥΝΔΡΟΜΕΣ','100','108','2016');</v>
      </c>
    </row>
    <row r="8931" customFormat="false" ht="12.8" hidden="false" customHeight="false" outlineLevel="0" collapsed="false">
      <c r="A8931" s="6" t="n">
        <v>8930</v>
      </c>
      <c r="B8931" s="2" t="s">
        <v>6237</v>
      </c>
      <c r="C8931" s="4" t="n">
        <v>20160303</v>
      </c>
      <c r="D8931" s="8" t="n">
        <v>44</v>
      </c>
      <c r="E8931" s="3"/>
      <c r="F8931" s="3" t="s">
        <v>3583</v>
      </c>
      <c r="G8931" s="4" t="n">
        <v>100</v>
      </c>
      <c r="H8931" s="4" t="n">
        <v>108</v>
      </c>
      <c r="I8931" s="4" t="n">
        <v>2016</v>
      </c>
      <c r="J8931" s="0" t="str">
        <f aca="false">CONCATENATE("INSERT INTO sillogos_kiniseis (ck_Date,ck_DateNum,ck_CusSupCode, ck_Parastatiko,ck_Aitiologia,ck_Poso,ck_kk,ck_year) values ('",B8931,"','",C8931,"','",D8931,"','",E8931,"','",F8931,"','",G8931,"','",H8931,"','",I8931,"');")</f>
        <v>INSERT INTO sillogos_kiniseis (ck_Date,ck_DateNum,ck_CusSupCode, ck_Parastatiko,ck_Aitiologia,ck_Poso,ck_kk,ck_year) values ('3/3/2016','20160303','44','','ΣΥΝΔΡΟΜΕΣ','100','108','2016');</v>
      </c>
    </row>
    <row r="8932" customFormat="false" ht="12.8" hidden="false" customHeight="false" outlineLevel="0" collapsed="false">
      <c r="A8932" s="6" t="n">
        <v>8931</v>
      </c>
      <c r="B8932" s="2" t="s">
        <v>6237</v>
      </c>
      <c r="C8932" s="4" t="n">
        <v>20160303</v>
      </c>
      <c r="D8932" s="8" t="n">
        <v>741</v>
      </c>
      <c r="E8932" s="3"/>
      <c r="F8932" s="3" t="s">
        <v>3583</v>
      </c>
      <c r="G8932" s="4" t="n">
        <v>100</v>
      </c>
      <c r="H8932" s="4" t="n">
        <v>108</v>
      </c>
      <c r="I8932" s="4" t="n">
        <v>2016</v>
      </c>
      <c r="J8932" s="0" t="str">
        <f aca="false">CONCATENATE("INSERT INTO sillogos_kiniseis (ck_Date,ck_DateNum,ck_CusSupCode, ck_Parastatiko,ck_Aitiologia,ck_Poso,ck_kk,ck_year) values ('",B8932,"','",C8932,"','",D8932,"','",E8932,"','",F8932,"','",G8932,"','",H8932,"','",I8932,"');")</f>
        <v>INSERT INTO sillogos_kiniseis (ck_Date,ck_DateNum,ck_CusSupCode, ck_Parastatiko,ck_Aitiologia,ck_Poso,ck_kk,ck_year) values ('3/3/2016','20160303','741','','ΣΥΝΔΡΟΜΕΣ','100','108','2016');</v>
      </c>
    </row>
    <row r="8933" customFormat="false" ht="12.8" hidden="false" customHeight="false" outlineLevel="0" collapsed="false">
      <c r="A8933" s="6" t="n">
        <v>8932</v>
      </c>
      <c r="B8933" s="2" t="s">
        <v>6237</v>
      </c>
      <c r="C8933" s="4" t="n">
        <v>20160303</v>
      </c>
      <c r="D8933" s="8" t="n">
        <v>738</v>
      </c>
      <c r="E8933" s="3"/>
      <c r="F8933" s="3" t="s">
        <v>3583</v>
      </c>
      <c r="G8933" s="4" t="n">
        <v>100</v>
      </c>
      <c r="H8933" s="4" t="n">
        <v>108</v>
      </c>
      <c r="I8933" s="4" t="n">
        <v>2016</v>
      </c>
      <c r="J8933" s="0" t="str">
        <f aca="false">CONCATENATE("INSERT INTO sillogos_kiniseis (ck_Date,ck_DateNum,ck_CusSupCode, ck_Parastatiko,ck_Aitiologia,ck_Poso,ck_kk,ck_year) values ('",B8933,"','",C8933,"','",D8933,"','",E8933,"','",F8933,"','",G8933,"','",H8933,"','",I8933,"');")</f>
        <v>INSERT INTO sillogos_kiniseis (ck_Date,ck_DateNum,ck_CusSupCode, ck_Parastatiko,ck_Aitiologia,ck_Poso,ck_kk,ck_year) values ('3/3/2016','20160303','738','','ΣΥΝΔΡΟΜΕΣ','100','108','2016');</v>
      </c>
    </row>
    <row r="8934" customFormat="false" ht="12.8" hidden="false" customHeight="false" outlineLevel="0" collapsed="false">
      <c r="A8934" s="6" t="n">
        <v>8933</v>
      </c>
      <c r="B8934" s="2" t="s">
        <v>6237</v>
      </c>
      <c r="C8934" s="4" t="n">
        <v>20160303</v>
      </c>
      <c r="D8934" s="8" t="n">
        <v>36</v>
      </c>
      <c r="E8934" s="3"/>
      <c r="F8934" s="3" t="s">
        <v>3583</v>
      </c>
      <c r="G8934" s="4" t="n">
        <v>100</v>
      </c>
      <c r="H8934" s="4" t="n">
        <v>108</v>
      </c>
      <c r="I8934" s="4" t="n">
        <v>2016</v>
      </c>
      <c r="J8934" s="0" t="str">
        <f aca="false">CONCATENATE("INSERT INTO sillogos_kiniseis (ck_Date,ck_DateNum,ck_CusSupCode, ck_Parastatiko,ck_Aitiologia,ck_Poso,ck_kk,ck_year) values ('",B8934,"','",C8934,"','",D8934,"','",E8934,"','",F8934,"','",G8934,"','",H8934,"','",I8934,"');")</f>
        <v>INSERT INTO sillogos_kiniseis (ck_Date,ck_DateNum,ck_CusSupCode, ck_Parastatiko,ck_Aitiologia,ck_Poso,ck_kk,ck_year) values ('3/3/2016','20160303','36','','ΣΥΝΔΡΟΜΕΣ','100','108','2016');</v>
      </c>
    </row>
    <row r="8935" customFormat="false" ht="12.8" hidden="false" customHeight="false" outlineLevel="0" collapsed="false">
      <c r="A8935" s="6" t="n">
        <v>8934</v>
      </c>
      <c r="B8935" s="2" t="s">
        <v>6237</v>
      </c>
      <c r="C8935" s="4" t="n">
        <v>20160303</v>
      </c>
      <c r="D8935" s="8" t="n">
        <v>265</v>
      </c>
      <c r="E8935" s="3"/>
      <c r="F8935" s="3" t="s">
        <v>3583</v>
      </c>
      <c r="G8935" s="4" t="n">
        <v>100</v>
      </c>
      <c r="H8935" s="4" t="n">
        <v>108</v>
      </c>
      <c r="I8935" s="4" t="n">
        <v>2016</v>
      </c>
      <c r="J8935" s="0" t="str">
        <f aca="false">CONCATENATE("INSERT INTO sillogos_kiniseis (ck_Date,ck_DateNum,ck_CusSupCode, ck_Parastatiko,ck_Aitiologia,ck_Poso,ck_kk,ck_year) values ('",B8935,"','",C8935,"','",D8935,"','",E8935,"','",F8935,"','",G8935,"','",H8935,"','",I8935,"');")</f>
        <v>INSERT INTO sillogos_kiniseis (ck_Date,ck_DateNum,ck_CusSupCode, ck_Parastatiko,ck_Aitiologia,ck_Poso,ck_kk,ck_year) values ('3/3/2016','20160303','265','','ΣΥΝΔΡΟΜΕΣ','100','108','2016');</v>
      </c>
    </row>
    <row r="8936" customFormat="false" ht="12.8" hidden="false" customHeight="false" outlineLevel="0" collapsed="false">
      <c r="A8936" s="6" t="n">
        <v>8935</v>
      </c>
      <c r="B8936" s="2" t="s">
        <v>6237</v>
      </c>
      <c r="C8936" s="4" t="n">
        <v>20160303</v>
      </c>
      <c r="D8936" s="8" t="n">
        <v>519</v>
      </c>
      <c r="E8936" s="3"/>
      <c r="F8936" s="3" t="s">
        <v>3583</v>
      </c>
      <c r="G8936" s="4" t="n">
        <v>100</v>
      </c>
      <c r="H8936" s="4" t="n">
        <v>108</v>
      </c>
      <c r="I8936" s="4" t="n">
        <v>2016</v>
      </c>
      <c r="J8936" s="0" t="str">
        <f aca="false">CONCATENATE("INSERT INTO sillogos_kiniseis (ck_Date,ck_DateNum,ck_CusSupCode, ck_Parastatiko,ck_Aitiologia,ck_Poso,ck_kk,ck_year) values ('",B8936,"','",C8936,"','",D8936,"','",E8936,"','",F8936,"','",G8936,"','",H8936,"','",I8936,"');")</f>
        <v>INSERT INTO sillogos_kiniseis (ck_Date,ck_DateNum,ck_CusSupCode, ck_Parastatiko,ck_Aitiologia,ck_Poso,ck_kk,ck_year) values ('3/3/2016','20160303','519','','ΣΥΝΔΡΟΜΕΣ','100','108','2016');</v>
      </c>
    </row>
    <row r="8937" customFormat="false" ht="12.8" hidden="false" customHeight="false" outlineLevel="0" collapsed="false">
      <c r="A8937" s="6" t="n">
        <v>8936</v>
      </c>
      <c r="B8937" s="2" t="s">
        <v>6237</v>
      </c>
      <c r="C8937" s="4" t="n">
        <v>20160303</v>
      </c>
      <c r="D8937" s="8" t="n">
        <v>707</v>
      </c>
      <c r="E8937" s="3"/>
      <c r="F8937" s="3" t="s">
        <v>3583</v>
      </c>
      <c r="G8937" s="4" t="n">
        <v>100</v>
      </c>
      <c r="H8937" s="4" t="n">
        <v>108</v>
      </c>
      <c r="I8937" s="4" t="n">
        <v>2016</v>
      </c>
      <c r="J8937" s="0" t="str">
        <f aca="false">CONCATENATE("INSERT INTO sillogos_kiniseis (ck_Date,ck_DateNum,ck_CusSupCode, ck_Parastatiko,ck_Aitiologia,ck_Poso,ck_kk,ck_year) values ('",B8937,"','",C8937,"','",D8937,"','",E8937,"','",F8937,"','",G8937,"','",H8937,"','",I8937,"');")</f>
        <v>INSERT INTO sillogos_kiniseis (ck_Date,ck_DateNum,ck_CusSupCode, ck_Parastatiko,ck_Aitiologia,ck_Poso,ck_kk,ck_year) values ('3/3/2016','20160303','707','','ΣΥΝΔΡΟΜΕΣ','100','108','2016');</v>
      </c>
    </row>
    <row r="8938" customFormat="false" ht="12.8" hidden="false" customHeight="false" outlineLevel="0" collapsed="false">
      <c r="A8938" s="6" t="n">
        <v>8937</v>
      </c>
      <c r="B8938" s="2" t="s">
        <v>6237</v>
      </c>
      <c r="C8938" s="4" t="n">
        <v>20160303</v>
      </c>
      <c r="D8938" s="8" t="n">
        <v>801</v>
      </c>
      <c r="E8938" s="3"/>
      <c r="F8938" s="3" t="s">
        <v>3583</v>
      </c>
      <c r="G8938" s="4" t="n">
        <v>100</v>
      </c>
      <c r="H8938" s="4" t="n">
        <v>108</v>
      </c>
      <c r="I8938" s="4" t="n">
        <v>2016</v>
      </c>
      <c r="J8938" s="0" t="str">
        <f aca="false">CONCATENATE("INSERT INTO sillogos_kiniseis (ck_Date,ck_DateNum,ck_CusSupCode, ck_Parastatiko,ck_Aitiologia,ck_Poso,ck_kk,ck_year) values ('",B8938,"','",C8938,"','",D8938,"','",E8938,"','",F8938,"','",G8938,"','",H8938,"','",I8938,"');")</f>
        <v>INSERT INTO sillogos_kiniseis (ck_Date,ck_DateNum,ck_CusSupCode, ck_Parastatiko,ck_Aitiologia,ck_Poso,ck_kk,ck_year) values ('3/3/2016','20160303','801','','ΣΥΝΔΡΟΜΕΣ','100','108','2016');</v>
      </c>
    </row>
    <row r="8939" customFormat="false" ht="12.8" hidden="false" customHeight="false" outlineLevel="0" collapsed="false">
      <c r="A8939" s="6" t="n">
        <v>8938</v>
      </c>
      <c r="B8939" s="2" t="s">
        <v>6237</v>
      </c>
      <c r="C8939" s="4" t="n">
        <v>20160303</v>
      </c>
      <c r="D8939" s="8" t="n">
        <v>110</v>
      </c>
      <c r="E8939" s="3"/>
      <c r="F8939" s="3" t="s">
        <v>3583</v>
      </c>
      <c r="G8939" s="4" t="n">
        <v>100</v>
      </c>
      <c r="H8939" s="4" t="n">
        <v>108</v>
      </c>
      <c r="I8939" s="4" t="n">
        <v>2016</v>
      </c>
      <c r="J8939" s="0" t="str">
        <f aca="false">CONCATENATE("INSERT INTO sillogos_kiniseis (ck_Date,ck_DateNum,ck_CusSupCode, ck_Parastatiko,ck_Aitiologia,ck_Poso,ck_kk,ck_year) values ('",B8939,"','",C8939,"','",D8939,"','",E8939,"','",F8939,"','",G8939,"','",H8939,"','",I8939,"');")</f>
        <v>INSERT INTO sillogos_kiniseis (ck_Date,ck_DateNum,ck_CusSupCode, ck_Parastatiko,ck_Aitiologia,ck_Poso,ck_kk,ck_year) values ('3/3/2016','20160303','110','','ΣΥΝΔΡΟΜΕΣ','100','108','2016');</v>
      </c>
    </row>
    <row r="8940" customFormat="false" ht="12.8" hidden="false" customHeight="false" outlineLevel="0" collapsed="false">
      <c r="A8940" s="6" t="n">
        <v>8939</v>
      </c>
      <c r="B8940" s="2" t="s">
        <v>6237</v>
      </c>
      <c r="C8940" s="4" t="n">
        <v>20160303</v>
      </c>
      <c r="D8940" s="8" t="n">
        <v>703</v>
      </c>
      <c r="E8940" s="3"/>
      <c r="F8940" s="3" t="s">
        <v>3583</v>
      </c>
      <c r="G8940" s="4" t="n">
        <v>100</v>
      </c>
      <c r="H8940" s="4" t="n">
        <v>108</v>
      </c>
      <c r="I8940" s="4" t="n">
        <v>2016</v>
      </c>
      <c r="J8940" s="0" t="str">
        <f aca="false">CONCATENATE("INSERT INTO sillogos_kiniseis (ck_Date,ck_DateNum,ck_CusSupCode, ck_Parastatiko,ck_Aitiologia,ck_Poso,ck_kk,ck_year) values ('",B8940,"','",C8940,"','",D8940,"','",E8940,"','",F8940,"','",G8940,"','",H8940,"','",I8940,"');")</f>
        <v>INSERT INTO sillogos_kiniseis (ck_Date,ck_DateNum,ck_CusSupCode, ck_Parastatiko,ck_Aitiologia,ck_Poso,ck_kk,ck_year) values ('3/3/2016','20160303','703','','ΣΥΝΔΡΟΜΕΣ','100','108','2016');</v>
      </c>
    </row>
    <row r="8941" customFormat="false" ht="12.8" hidden="false" customHeight="false" outlineLevel="0" collapsed="false">
      <c r="A8941" s="6" t="n">
        <v>8940</v>
      </c>
      <c r="B8941" s="2" t="s">
        <v>6237</v>
      </c>
      <c r="C8941" s="4" t="n">
        <v>20160303</v>
      </c>
      <c r="D8941" s="8" t="n">
        <v>635</v>
      </c>
      <c r="E8941" s="3"/>
      <c r="F8941" s="3" t="s">
        <v>3583</v>
      </c>
      <c r="G8941" s="4" t="n">
        <v>100</v>
      </c>
      <c r="H8941" s="4" t="n">
        <v>108</v>
      </c>
      <c r="I8941" s="4" t="n">
        <v>2016</v>
      </c>
      <c r="J8941" s="0" t="str">
        <f aca="false">CONCATENATE("INSERT INTO sillogos_kiniseis (ck_Date,ck_DateNum,ck_CusSupCode, ck_Parastatiko,ck_Aitiologia,ck_Poso,ck_kk,ck_year) values ('",B8941,"','",C8941,"','",D8941,"','",E8941,"','",F8941,"','",G8941,"','",H8941,"','",I8941,"');")</f>
        <v>INSERT INTO sillogos_kiniseis (ck_Date,ck_DateNum,ck_CusSupCode, ck_Parastatiko,ck_Aitiologia,ck_Poso,ck_kk,ck_year) values ('3/3/2016','20160303','635','','ΣΥΝΔΡΟΜΕΣ','100','108','2016');</v>
      </c>
    </row>
    <row r="8942" customFormat="false" ht="12.8" hidden="false" customHeight="false" outlineLevel="0" collapsed="false">
      <c r="A8942" s="6" t="n">
        <v>8941</v>
      </c>
      <c r="B8942" s="2" t="s">
        <v>6237</v>
      </c>
      <c r="C8942" s="4" t="n">
        <v>20160303</v>
      </c>
      <c r="D8942" s="8" t="n">
        <v>626</v>
      </c>
      <c r="E8942" s="3"/>
      <c r="F8942" s="3" t="s">
        <v>3583</v>
      </c>
      <c r="G8942" s="4" t="n">
        <v>100</v>
      </c>
      <c r="H8942" s="4" t="n">
        <v>108</v>
      </c>
      <c r="I8942" s="4" t="n">
        <v>2016</v>
      </c>
      <c r="J8942" s="0" t="str">
        <f aca="false">CONCATENATE("INSERT INTO sillogos_kiniseis (ck_Date,ck_DateNum,ck_CusSupCode, ck_Parastatiko,ck_Aitiologia,ck_Poso,ck_kk,ck_year) values ('",B8942,"','",C8942,"','",D8942,"','",E8942,"','",F8942,"','",G8942,"','",H8942,"','",I8942,"');")</f>
        <v>INSERT INTO sillogos_kiniseis (ck_Date,ck_DateNum,ck_CusSupCode, ck_Parastatiko,ck_Aitiologia,ck_Poso,ck_kk,ck_year) values ('3/3/2016','20160303','626','','ΣΥΝΔΡΟΜΕΣ','100','108','2016');</v>
      </c>
    </row>
    <row r="8943" customFormat="false" ht="12.8" hidden="false" customHeight="false" outlineLevel="0" collapsed="false">
      <c r="A8943" s="6" t="n">
        <v>8942</v>
      </c>
      <c r="B8943" s="2" t="s">
        <v>6237</v>
      </c>
      <c r="C8943" s="4" t="n">
        <v>20160303</v>
      </c>
      <c r="D8943" s="8" t="n">
        <v>776</v>
      </c>
      <c r="E8943" s="3"/>
      <c r="F8943" s="3" t="s">
        <v>3583</v>
      </c>
      <c r="G8943" s="4" t="n">
        <v>100</v>
      </c>
      <c r="H8943" s="4" t="n">
        <v>108</v>
      </c>
      <c r="I8943" s="4" t="n">
        <v>2016</v>
      </c>
      <c r="J8943" s="0" t="str">
        <f aca="false">CONCATENATE("INSERT INTO sillogos_kiniseis (ck_Date,ck_DateNum,ck_CusSupCode, ck_Parastatiko,ck_Aitiologia,ck_Poso,ck_kk,ck_year) values ('",B8943,"','",C8943,"','",D8943,"','",E8943,"','",F8943,"','",G8943,"','",H8943,"','",I8943,"');")</f>
        <v>INSERT INTO sillogos_kiniseis (ck_Date,ck_DateNum,ck_CusSupCode, ck_Parastatiko,ck_Aitiologia,ck_Poso,ck_kk,ck_year) values ('3/3/2016','20160303','776','','ΣΥΝΔΡΟΜΕΣ','100','108','2016');</v>
      </c>
    </row>
    <row r="8944" customFormat="false" ht="12.8" hidden="false" customHeight="false" outlineLevel="0" collapsed="false">
      <c r="A8944" s="6" t="n">
        <v>8943</v>
      </c>
      <c r="B8944" s="2" t="s">
        <v>6237</v>
      </c>
      <c r="C8944" s="4" t="n">
        <v>20160303</v>
      </c>
      <c r="D8944" s="8" t="n">
        <v>67</v>
      </c>
      <c r="E8944" s="3"/>
      <c r="F8944" s="3" t="s">
        <v>3583</v>
      </c>
      <c r="G8944" s="4" t="n">
        <v>100</v>
      </c>
      <c r="H8944" s="4" t="n">
        <v>108</v>
      </c>
      <c r="I8944" s="4" t="n">
        <v>2016</v>
      </c>
      <c r="J8944" s="0" t="str">
        <f aca="false">CONCATENATE("INSERT INTO sillogos_kiniseis (ck_Date,ck_DateNum,ck_CusSupCode, ck_Parastatiko,ck_Aitiologia,ck_Poso,ck_kk,ck_year) values ('",B8944,"','",C8944,"','",D8944,"','",E8944,"','",F8944,"','",G8944,"','",H8944,"','",I8944,"');")</f>
        <v>INSERT INTO sillogos_kiniseis (ck_Date,ck_DateNum,ck_CusSupCode, ck_Parastatiko,ck_Aitiologia,ck_Poso,ck_kk,ck_year) values ('3/3/2016','20160303','67','','ΣΥΝΔΡΟΜΕΣ','100','108','2016');</v>
      </c>
    </row>
    <row r="8945" customFormat="false" ht="12.8" hidden="false" customHeight="false" outlineLevel="0" collapsed="false">
      <c r="A8945" s="6" t="n">
        <v>8944</v>
      </c>
      <c r="B8945" s="2" t="s">
        <v>6237</v>
      </c>
      <c r="C8945" s="4" t="n">
        <v>20160303</v>
      </c>
      <c r="D8945" s="8" t="n">
        <v>732</v>
      </c>
      <c r="E8945" s="3"/>
      <c r="F8945" s="3" t="s">
        <v>3583</v>
      </c>
      <c r="G8945" s="4" t="n">
        <v>100</v>
      </c>
      <c r="H8945" s="4" t="n">
        <v>108</v>
      </c>
      <c r="I8945" s="4" t="n">
        <v>2016</v>
      </c>
      <c r="J8945" s="0" t="str">
        <f aca="false">CONCATENATE("INSERT INTO sillogos_kiniseis (ck_Date,ck_DateNum,ck_CusSupCode, ck_Parastatiko,ck_Aitiologia,ck_Poso,ck_kk,ck_year) values ('",B8945,"','",C8945,"','",D8945,"','",E8945,"','",F8945,"','",G8945,"','",H8945,"','",I8945,"');")</f>
        <v>INSERT INTO sillogos_kiniseis (ck_Date,ck_DateNum,ck_CusSupCode, ck_Parastatiko,ck_Aitiologia,ck_Poso,ck_kk,ck_year) values ('3/3/2016','20160303','732','','ΣΥΝΔΡΟΜΕΣ','100','108','2016');</v>
      </c>
    </row>
    <row r="8946" customFormat="false" ht="12.8" hidden="false" customHeight="false" outlineLevel="0" collapsed="false">
      <c r="A8946" s="6" t="n">
        <v>8945</v>
      </c>
      <c r="B8946" s="2" t="s">
        <v>6237</v>
      </c>
      <c r="C8946" s="4" t="n">
        <v>20160303</v>
      </c>
      <c r="D8946" s="8" t="n">
        <v>681</v>
      </c>
      <c r="E8946" s="3"/>
      <c r="F8946" s="3" t="s">
        <v>3583</v>
      </c>
      <c r="G8946" s="4" t="n">
        <v>100</v>
      </c>
      <c r="H8946" s="4" t="n">
        <v>108</v>
      </c>
      <c r="I8946" s="4" t="n">
        <v>2016</v>
      </c>
      <c r="J8946" s="0" t="str">
        <f aca="false">CONCATENATE("INSERT INTO sillogos_kiniseis (ck_Date,ck_DateNum,ck_CusSupCode, ck_Parastatiko,ck_Aitiologia,ck_Poso,ck_kk,ck_year) values ('",B8946,"','",C8946,"','",D8946,"','",E8946,"','",F8946,"','",G8946,"','",H8946,"','",I8946,"');")</f>
        <v>INSERT INTO sillogos_kiniseis (ck_Date,ck_DateNum,ck_CusSupCode, ck_Parastatiko,ck_Aitiologia,ck_Poso,ck_kk,ck_year) values ('3/3/2016','20160303','681','','ΣΥΝΔΡΟΜΕΣ','100','108','2016');</v>
      </c>
    </row>
    <row r="8947" customFormat="false" ht="12.8" hidden="false" customHeight="false" outlineLevel="0" collapsed="false">
      <c r="A8947" s="6" t="n">
        <v>8946</v>
      </c>
      <c r="B8947" s="2" t="s">
        <v>6237</v>
      </c>
      <c r="C8947" s="4" t="n">
        <v>20160303</v>
      </c>
      <c r="D8947" s="8" t="n">
        <v>765</v>
      </c>
      <c r="E8947" s="3"/>
      <c r="F8947" s="3" t="s">
        <v>3583</v>
      </c>
      <c r="G8947" s="4" t="n">
        <v>100</v>
      </c>
      <c r="H8947" s="4" t="n">
        <v>108</v>
      </c>
      <c r="I8947" s="4" t="n">
        <v>2016</v>
      </c>
      <c r="J8947" s="0" t="str">
        <f aca="false">CONCATENATE("INSERT INTO sillogos_kiniseis (ck_Date,ck_DateNum,ck_CusSupCode, ck_Parastatiko,ck_Aitiologia,ck_Poso,ck_kk,ck_year) values ('",B8947,"','",C8947,"','",D8947,"','",E8947,"','",F8947,"','",G8947,"','",H8947,"','",I8947,"');")</f>
        <v>INSERT INTO sillogos_kiniseis (ck_Date,ck_DateNum,ck_CusSupCode, ck_Parastatiko,ck_Aitiologia,ck_Poso,ck_kk,ck_year) values ('3/3/2016','20160303','765','','ΣΥΝΔΡΟΜΕΣ','100','108','2016');</v>
      </c>
    </row>
    <row r="8948" customFormat="false" ht="12.8" hidden="false" customHeight="false" outlineLevel="0" collapsed="false">
      <c r="A8948" s="6" t="n">
        <v>8947</v>
      </c>
      <c r="B8948" s="2" t="s">
        <v>6237</v>
      </c>
      <c r="C8948" s="4" t="n">
        <v>20160303</v>
      </c>
      <c r="D8948" s="8" t="n">
        <v>431</v>
      </c>
      <c r="E8948" s="3"/>
      <c r="F8948" s="3" t="s">
        <v>3583</v>
      </c>
      <c r="G8948" s="4" t="n">
        <v>100</v>
      </c>
      <c r="H8948" s="4" t="n">
        <v>108</v>
      </c>
      <c r="I8948" s="4" t="n">
        <v>2016</v>
      </c>
      <c r="J8948" s="0" t="str">
        <f aca="false">CONCATENATE("INSERT INTO sillogos_kiniseis (ck_Date,ck_DateNum,ck_CusSupCode, ck_Parastatiko,ck_Aitiologia,ck_Poso,ck_kk,ck_year) values ('",B8948,"','",C8948,"','",D8948,"','",E8948,"','",F8948,"','",G8948,"','",H8948,"','",I8948,"');")</f>
        <v>INSERT INTO sillogos_kiniseis (ck_Date,ck_DateNum,ck_CusSupCode, ck_Parastatiko,ck_Aitiologia,ck_Poso,ck_kk,ck_year) values ('3/3/2016','20160303','431','','ΣΥΝΔΡΟΜΕΣ','100','108','2016');</v>
      </c>
    </row>
    <row r="8949" customFormat="false" ht="12.8" hidden="false" customHeight="false" outlineLevel="0" collapsed="false">
      <c r="A8949" s="6" t="n">
        <v>8948</v>
      </c>
      <c r="B8949" s="2" t="s">
        <v>6237</v>
      </c>
      <c r="C8949" s="4" t="n">
        <v>20160303</v>
      </c>
      <c r="D8949" s="8" t="n">
        <v>350</v>
      </c>
      <c r="E8949" s="3"/>
      <c r="F8949" s="3" t="s">
        <v>3583</v>
      </c>
      <c r="G8949" s="4" t="n">
        <v>100</v>
      </c>
      <c r="H8949" s="4" t="n">
        <v>108</v>
      </c>
      <c r="I8949" s="4" t="n">
        <v>2016</v>
      </c>
      <c r="J8949" s="0" t="str">
        <f aca="false">CONCATENATE("INSERT INTO sillogos_kiniseis (ck_Date,ck_DateNum,ck_CusSupCode, ck_Parastatiko,ck_Aitiologia,ck_Poso,ck_kk,ck_year) values ('",B8949,"','",C8949,"','",D8949,"','",E8949,"','",F8949,"','",G8949,"','",H8949,"','",I8949,"');")</f>
        <v>INSERT INTO sillogos_kiniseis (ck_Date,ck_DateNum,ck_CusSupCode, ck_Parastatiko,ck_Aitiologia,ck_Poso,ck_kk,ck_year) values ('3/3/2016','20160303','350','','ΣΥΝΔΡΟΜΕΣ','100','108','2016');</v>
      </c>
    </row>
    <row r="8950" customFormat="false" ht="12.8" hidden="false" customHeight="false" outlineLevel="0" collapsed="false">
      <c r="A8950" s="6" t="n">
        <v>8949</v>
      </c>
      <c r="B8950" s="2" t="s">
        <v>6237</v>
      </c>
      <c r="C8950" s="4" t="n">
        <v>20160303</v>
      </c>
      <c r="D8950" s="8" t="n">
        <v>744</v>
      </c>
      <c r="E8950" s="3"/>
      <c r="F8950" s="3" t="s">
        <v>3583</v>
      </c>
      <c r="G8950" s="4" t="n">
        <v>100</v>
      </c>
      <c r="H8950" s="4" t="n">
        <v>108</v>
      </c>
      <c r="I8950" s="4" t="n">
        <v>2016</v>
      </c>
      <c r="J8950" s="0" t="str">
        <f aca="false">CONCATENATE("INSERT INTO sillogos_kiniseis (ck_Date,ck_DateNum,ck_CusSupCode, ck_Parastatiko,ck_Aitiologia,ck_Poso,ck_kk,ck_year) values ('",B8950,"','",C8950,"','",D8950,"','",E8950,"','",F8950,"','",G8950,"','",H8950,"','",I8950,"');")</f>
        <v>INSERT INTO sillogos_kiniseis (ck_Date,ck_DateNum,ck_CusSupCode, ck_Parastatiko,ck_Aitiologia,ck_Poso,ck_kk,ck_year) values ('3/3/2016','20160303','744','','ΣΥΝΔΡΟΜΕΣ','100','108','2016');</v>
      </c>
    </row>
    <row r="8951" customFormat="false" ht="12.8" hidden="false" customHeight="false" outlineLevel="0" collapsed="false">
      <c r="A8951" s="6" t="n">
        <v>8950</v>
      </c>
      <c r="B8951" s="2" t="s">
        <v>6327</v>
      </c>
      <c r="C8951" s="4" t="n">
        <v>20160330</v>
      </c>
      <c r="D8951" s="8" t="n">
        <v>147</v>
      </c>
      <c r="E8951" s="3" t="s">
        <v>6335</v>
      </c>
      <c r="F8951" s="3" t="s">
        <v>3592</v>
      </c>
      <c r="G8951" s="4" t="n">
        <v>-100</v>
      </c>
      <c r="H8951" s="4" t="n">
        <v>109</v>
      </c>
      <c r="I8951" s="4" t="n">
        <v>2016</v>
      </c>
      <c r="J8951" s="0" t="str">
        <f aca="false">CONCATENATE("INSERT INTO sillogos_kiniseis (ck_Date,ck_DateNum,ck_CusSupCode, ck_Parastatiko,ck_Aitiologia,ck_Poso,ck_kk,ck_year) values ('",B8951,"','",C8951,"','",D8951,"','",E8951,"','",F8951,"','",G8951,"','",H8951,"','",I8951,"');")</f>
        <v>INSERT INTO sillogos_kiniseis (ck_Date,ck_DateNum,ck_CusSupCode, ck_Parastatiko,ck_Aitiologia,ck_Poso,ck_kk,ck_year) values ('30/03/2016','20160330','147','3293','ΕΞ. ΣΥΝΔΡΟΜΕΣ','-100','109','2016');</v>
      </c>
    </row>
    <row r="8952" customFormat="false" ht="12.8" hidden="false" customHeight="false" outlineLevel="0" collapsed="false">
      <c r="A8952" s="6" t="n">
        <v>8951</v>
      </c>
      <c r="B8952" s="2" t="s">
        <v>6327</v>
      </c>
      <c r="C8952" s="4" t="n">
        <v>20160330</v>
      </c>
      <c r="D8952" s="8" t="n">
        <v>795</v>
      </c>
      <c r="E8952" s="3" t="s">
        <v>6336</v>
      </c>
      <c r="F8952" s="3" t="s">
        <v>3592</v>
      </c>
      <c r="G8952" s="4" t="n">
        <v>-100</v>
      </c>
      <c r="H8952" s="4" t="n">
        <v>109</v>
      </c>
      <c r="I8952" s="4" t="n">
        <v>2016</v>
      </c>
      <c r="J8952" s="0" t="str">
        <f aca="false">CONCATENATE("INSERT INTO sillogos_kiniseis (ck_Date,ck_DateNum,ck_CusSupCode, ck_Parastatiko,ck_Aitiologia,ck_Poso,ck_kk,ck_year) values ('",B8952,"','",C8952,"','",D8952,"','",E8952,"','",F8952,"','",G8952,"','",H8952,"','",I8952,"');")</f>
        <v>INSERT INTO sillogos_kiniseis (ck_Date,ck_DateNum,ck_CusSupCode, ck_Parastatiko,ck_Aitiologia,ck_Poso,ck_kk,ck_year) values ('30/03/2016','20160330','795','3294','ΕΞ. ΣΥΝΔΡΟΜΕΣ','-100','109','2016');</v>
      </c>
    </row>
    <row r="8953" customFormat="false" ht="12.8" hidden="false" customHeight="false" outlineLevel="0" collapsed="false">
      <c r="A8953" s="6" t="n">
        <v>8952</v>
      </c>
      <c r="B8953" s="2" t="s">
        <v>6327</v>
      </c>
      <c r="C8953" s="4" t="n">
        <v>20160330</v>
      </c>
      <c r="D8953" s="8" t="n">
        <v>654</v>
      </c>
      <c r="E8953" s="3" t="s">
        <v>6337</v>
      </c>
      <c r="F8953" s="3" t="s">
        <v>3592</v>
      </c>
      <c r="G8953" s="4" t="n">
        <v>-100</v>
      </c>
      <c r="H8953" s="4" t="n">
        <v>105</v>
      </c>
      <c r="I8953" s="4" t="n">
        <v>2015</v>
      </c>
      <c r="J8953" s="0" t="str">
        <f aca="false">CONCATENATE("INSERT INTO sillogos_kiniseis (ck_Date,ck_DateNum,ck_CusSupCode, ck_Parastatiko,ck_Aitiologia,ck_Poso,ck_kk,ck_year) values ('",B8953,"','",C8953,"','",D8953,"','",E8953,"','",F8953,"','",G8953,"','",H8953,"','",I8953,"');")</f>
        <v>INSERT INTO sillogos_kiniseis (ck_Date,ck_DateNum,ck_CusSupCode, ck_Parastatiko,ck_Aitiologia,ck_Poso,ck_kk,ck_year) values ('30/03/2016','20160330','654','3295','ΕΞ. ΣΥΝΔΡΟΜΕΣ','-100','105','2015');</v>
      </c>
    </row>
    <row r="8954" customFormat="false" ht="12.8" hidden="false" customHeight="false" outlineLevel="0" collapsed="false">
      <c r="A8954" s="6" t="n">
        <v>8953</v>
      </c>
      <c r="B8954" s="2" t="s">
        <v>6327</v>
      </c>
      <c r="C8954" s="4" t="n">
        <v>20160330</v>
      </c>
      <c r="D8954" s="8" t="n">
        <v>145</v>
      </c>
      <c r="E8954" s="3" t="s">
        <v>6338</v>
      </c>
      <c r="F8954" s="3" t="s">
        <v>3592</v>
      </c>
      <c r="G8954" s="4" t="n">
        <v>-100</v>
      </c>
      <c r="H8954" s="4" t="n">
        <v>105</v>
      </c>
      <c r="I8954" s="4" t="n">
        <v>2015</v>
      </c>
      <c r="J8954" s="0" t="str">
        <f aca="false">CONCATENATE("INSERT INTO sillogos_kiniseis (ck_Date,ck_DateNum,ck_CusSupCode, ck_Parastatiko,ck_Aitiologia,ck_Poso,ck_kk,ck_year) values ('",B8954,"','",C8954,"','",D8954,"','",E8954,"','",F8954,"','",G8954,"','",H8954,"','",I8954,"');")</f>
        <v>INSERT INTO sillogos_kiniseis (ck_Date,ck_DateNum,ck_CusSupCode, ck_Parastatiko,ck_Aitiologia,ck_Poso,ck_kk,ck_year) values ('30/03/2016','20160330','145','3296','ΕΞ. ΣΥΝΔΡΟΜΕΣ','-100','105','2015');</v>
      </c>
    </row>
    <row r="8955" customFormat="false" ht="12.8" hidden="false" customHeight="false" outlineLevel="0" collapsed="false">
      <c r="A8955" s="6" t="n">
        <v>8954</v>
      </c>
      <c r="B8955" s="2" t="s">
        <v>6327</v>
      </c>
      <c r="C8955" s="4" t="n">
        <v>20160330</v>
      </c>
      <c r="D8955" s="8" t="n">
        <v>799</v>
      </c>
      <c r="E8955" s="3" t="s">
        <v>6339</v>
      </c>
      <c r="F8955" s="3" t="s">
        <v>3592</v>
      </c>
      <c r="G8955" s="4" t="n">
        <v>-100</v>
      </c>
      <c r="H8955" s="4" t="n">
        <v>105</v>
      </c>
      <c r="I8955" s="4" t="n">
        <v>2015</v>
      </c>
      <c r="J8955" s="0" t="str">
        <f aca="false">CONCATENATE("INSERT INTO sillogos_kiniseis (ck_Date,ck_DateNum,ck_CusSupCode, ck_Parastatiko,ck_Aitiologia,ck_Poso,ck_kk,ck_year) values ('",B8955,"','",C8955,"','",D8955,"','",E8955,"','",F8955,"','",G8955,"','",H8955,"','",I8955,"');")</f>
        <v>INSERT INTO sillogos_kiniseis (ck_Date,ck_DateNum,ck_CusSupCode, ck_Parastatiko,ck_Aitiologia,ck_Poso,ck_kk,ck_year) values ('30/03/2016','20160330','799','3297','ΕΞ. ΣΥΝΔΡΟΜΕΣ','-100','105','2015');</v>
      </c>
    </row>
    <row r="8956" customFormat="false" ht="12.8" hidden="false" customHeight="false" outlineLevel="0" collapsed="false">
      <c r="A8956" s="6" t="n">
        <v>8955</v>
      </c>
      <c r="B8956" s="2" t="s">
        <v>6327</v>
      </c>
      <c r="C8956" s="4" t="n">
        <v>20160330</v>
      </c>
      <c r="D8956" s="8" t="n">
        <v>747</v>
      </c>
      <c r="E8956" s="3" t="s">
        <v>6340</v>
      </c>
      <c r="F8956" s="3" t="s">
        <v>3592</v>
      </c>
      <c r="G8956" s="4" t="n">
        <v>-100</v>
      </c>
      <c r="H8956" s="4" t="n">
        <v>109</v>
      </c>
      <c r="I8956" s="4" t="n">
        <v>2016</v>
      </c>
      <c r="J8956" s="0" t="str">
        <f aca="false">CONCATENATE("INSERT INTO sillogos_kiniseis (ck_Date,ck_DateNum,ck_CusSupCode, ck_Parastatiko,ck_Aitiologia,ck_Poso,ck_kk,ck_year) values ('",B8956,"','",C8956,"','",D8956,"','",E8956,"','",F8956,"','",G8956,"','",H8956,"','",I8956,"');")</f>
        <v>INSERT INTO sillogos_kiniseis (ck_Date,ck_DateNum,ck_CusSupCode, ck_Parastatiko,ck_Aitiologia,ck_Poso,ck_kk,ck_year) values ('30/03/2016','20160330','747','3298','ΕΞ. ΣΥΝΔΡΟΜΕΣ','-100','109','2016');</v>
      </c>
    </row>
    <row r="8957" customFormat="false" ht="12.8" hidden="false" customHeight="false" outlineLevel="0" collapsed="false">
      <c r="A8957" s="6" t="n">
        <v>8956</v>
      </c>
      <c r="B8957" s="2" t="s">
        <v>6327</v>
      </c>
      <c r="C8957" s="4" t="n">
        <v>20160330</v>
      </c>
      <c r="D8957" s="8" t="n">
        <v>778</v>
      </c>
      <c r="E8957" s="3" t="s">
        <v>6341</v>
      </c>
      <c r="F8957" s="3" t="s">
        <v>3592</v>
      </c>
      <c r="G8957" s="4" t="n">
        <v>-100</v>
      </c>
      <c r="H8957" s="4" t="n">
        <v>105</v>
      </c>
      <c r="I8957" s="4" t="n">
        <v>2015</v>
      </c>
      <c r="J8957" s="0" t="str">
        <f aca="false">CONCATENATE("INSERT INTO sillogos_kiniseis (ck_Date,ck_DateNum,ck_CusSupCode, ck_Parastatiko,ck_Aitiologia,ck_Poso,ck_kk,ck_year) values ('",B8957,"','",C8957,"','",D8957,"','",E8957,"','",F8957,"','",G8957,"','",H8957,"','",I8957,"');")</f>
        <v>INSERT INTO sillogos_kiniseis (ck_Date,ck_DateNum,ck_CusSupCode, ck_Parastatiko,ck_Aitiologia,ck_Poso,ck_kk,ck_year) values ('30/03/2016','20160330','778','3299','ΕΞ. ΣΥΝΔΡΟΜΕΣ','-100','105','2015');</v>
      </c>
    </row>
    <row r="8958" customFormat="false" ht="12.8" hidden="false" customHeight="false" outlineLevel="0" collapsed="false">
      <c r="A8958" s="6" t="n">
        <v>8957</v>
      </c>
      <c r="B8958" s="2" t="s">
        <v>6327</v>
      </c>
      <c r="C8958" s="4" t="n">
        <v>20160330</v>
      </c>
      <c r="D8958" s="8" t="n">
        <v>423</v>
      </c>
      <c r="E8958" s="3" t="s">
        <v>6342</v>
      </c>
      <c r="F8958" s="3" t="s">
        <v>3592</v>
      </c>
      <c r="G8958" s="4" t="n">
        <v>-100</v>
      </c>
      <c r="H8958" s="4" t="n">
        <v>105</v>
      </c>
      <c r="I8958" s="4" t="n">
        <v>2015</v>
      </c>
      <c r="J8958" s="0" t="str">
        <f aca="false">CONCATENATE("INSERT INTO sillogos_kiniseis (ck_Date,ck_DateNum,ck_CusSupCode, ck_Parastatiko,ck_Aitiologia,ck_Poso,ck_kk,ck_year) values ('",B8958,"','",C8958,"','",D8958,"','",E8958,"','",F8958,"','",G8958,"','",H8958,"','",I8958,"');")</f>
        <v>INSERT INTO sillogos_kiniseis (ck_Date,ck_DateNum,ck_CusSupCode, ck_Parastatiko,ck_Aitiologia,ck_Poso,ck_kk,ck_year) values ('30/03/2016','20160330','423','3300','ΕΞ. ΣΥΝΔΡΟΜΕΣ','-100','105','2015');</v>
      </c>
    </row>
    <row r="8959" customFormat="false" ht="12.8" hidden="false" customHeight="false" outlineLevel="0" collapsed="false">
      <c r="A8959" s="6" t="n">
        <v>8958</v>
      </c>
      <c r="B8959" s="2" t="s">
        <v>6327</v>
      </c>
      <c r="C8959" s="4" t="n">
        <v>20160330</v>
      </c>
      <c r="D8959" s="8" t="n">
        <v>102</v>
      </c>
      <c r="E8959" s="3" t="s">
        <v>6343</v>
      </c>
      <c r="F8959" s="3" t="s">
        <v>3592</v>
      </c>
      <c r="G8959" s="4" t="n">
        <v>-100</v>
      </c>
      <c r="H8959" s="4" t="n">
        <v>109</v>
      </c>
      <c r="I8959" s="4" t="n">
        <v>2016</v>
      </c>
      <c r="J8959" s="0" t="str">
        <f aca="false">CONCATENATE("INSERT INTO sillogos_kiniseis (ck_Date,ck_DateNum,ck_CusSupCode, ck_Parastatiko,ck_Aitiologia,ck_Poso,ck_kk,ck_year) values ('",B8959,"','",C8959,"','",D8959,"','",E8959,"','",F8959,"','",G8959,"','",H8959,"','",I8959,"');")</f>
        <v>INSERT INTO sillogos_kiniseis (ck_Date,ck_DateNum,ck_CusSupCode, ck_Parastatiko,ck_Aitiologia,ck_Poso,ck_kk,ck_year) values ('30/03/2016','20160330','102','3301','ΕΞ. ΣΥΝΔΡΟΜΕΣ','-100','109','2016');</v>
      </c>
    </row>
    <row r="8960" customFormat="false" ht="12.8" hidden="false" customHeight="false" outlineLevel="0" collapsed="false">
      <c r="A8960" s="6" t="n">
        <v>8959</v>
      </c>
      <c r="B8960" s="2" t="s">
        <v>6327</v>
      </c>
      <c r="C8960" s="4" t="n">
        <v>20160330</v>
      </c>
      <c r="D8960" s="8" t="n">
        <v>652</v>
      </c>
      <c r="E8960" s="3" t="s">
        <v>6344</v>
      </c>
      <c r="F8960" s="3" t="s">
        <v>3592</v>
      </c>
      <c r="G8960" s="4" t="n">
        <v>-50</v>
      </c>
      <c r="H8960" s="4" t="n">
        <v>109</v>
      </c>
      <c r="I8960" s="4" t="n">
        <v>2016</v>
      </c>
      <c r="J8960" s="0" t="str">
        <f aca="false">CONCATENATE("INSERT INTO sillogos_kiniseis (ck_Date,ck_DateNum,ck_CusSupCode, ck_Parastatiko,ck_Aitiologia,ck_Poso,ck_kk,ck_year) values ('",B8960,"','",C8960,"','",D8960,"','",E8960,"','",F8960,"','",G8960,"','",H8960,"','",I8960,"');")</f>
        <v>INSERT INTO sillogos_kiniseis (ck_Date,ck_DateNum,ck_CusSupCode, ck_Parastatiko,ck_Aitiologia,ck_Poso,ck_kk,ck_year) values ('30/03/2016','20160330','652','3302','ΕΞ. ΣΥΝΔΡΟΜΕΣ','-50','109','2016');</v>
      </c>
    </row>
    <row r="8961" customFormat="false" ht="12.8" hidden="false" customHeight="false" outlineLevel="0" collapsed="false">
      <c r="A8961" s="6" t="n">
        <v>8960</v>
      </c>
      <c r="B8961" s="2" t="s">
        <v>6327</v>
      </c>
      <c r="C8961" s="4" t="n">
        <v>20160330</v>
      </c>
      <c r="D8961" s="8" t="n">
        <v>683</v>
      </c>
      <c r="E8961" s="3" t="s">
        <v>6345</v>
      </c>
      <c r="F8961" s="3" t="s">
        <v>3592</v>
      </c>
      <c r="G8961" s="4" t="n">
        <v>-100</v>
      </c>
      <c r="H8961" s="4" t="n">
        <v>105</v>
      </c>
      <c r="I8961" s="4" t="n">
        <v>2015</v>
      </c>
      <c r="J8961" s="0" t="str">
        <f aca="false">CONCATENATE("INSERT INTO sillogos_kiniseis (ck_Date,ck_DateNum,ck_CusSupCode, ck_Parastatiko,ck_Aitiologia,ck_Poso,ck_kk,ck_year) values ('",B8961,"','",C8961,"','",D8961,"','",E8961,"','",F8961,"','",G8961,"','",H8961,"','",I8961,"');")</f>
        <v>INSERT INTO sillogos_kiniseis (ck_Date,ck_DateNum,ck_CusSupCode, ck_Parastatiko,ck_Aitiologia,ck_Poso,ck_kk,ck_year) values ('30/03/2016','20160330','683','3303','ΕΞ. ΣΥΝΔΡΟΜΕΣ','-100','105','2015');</v>
      </c>
    </row>
    <row r="8962" customFormat="false" ht="12.8" hidden="false" customHeight="false" outlineLevel="0" collapsed="false">
      <c r="A8962" s="6" t="n">
        <v>8961</v>
      </c>
      <c r="B8962" s="2" t="s">
        <v>6327</v>
      </c>
      <c r="C8962" s="4" t="n">
        <v>20160330</v>
      </c>
      <c r="D8962" s="8" t="n">
        <v>792</v>
      </c>
      <c r="E8962" s="3" t="s">
        <v>6346</v>
      </c>
      <c r="F8962" s="3" t="s">
        <v>3592</v>
      </c>
      <c r="G8962" s="4" t="n">
        <v>-100</v>
      </c>
      <c r="H8962" s="4" t="n">
        <v>109</v>
      </c>
      <c r="I8962" s="4" t="n">
        <v>2016</v>
      </c>
      <c r="J8962" s="0" t="str">
        <f aca="false">CONCATENATE("INSERT INTO sillogos_kiniseis (ck_Date,ck_DateNum,ck_CusSupCode, ck_Parastatiko,ck_Aitiologia,ck_Poso,ck_kk,ck_year) values ('",B8962,"','",C8962,"','",D8962,"','",E8962,"','",F8962,"','",G8962,"','",H8962,"','",I8962,"');")</f>
        <v>INSERT INTO sillogos_kiniseis (ck_Date,ck_DateNum,ck_CusSupCode, ck_Parastatiko,ck_Aitiologia,ck_Poso,ck_kk,ck_year) values ('30/03/2016','20160330','792','3304','ΕΞ. ΣΥΝΔΡΟΜΕΣ','-100','109','2016');</v>
      </c>
    </row>
    <row r="8963" customFormat="false" ht="12.8" hidden="false" customHeight="false" outlineLevel="0" collapsed="false">
      <c r="A8963" s="6" t="n">
        <v>8962</v>
      </c>
      <c r="B8963" s="2" t="s">
        <v>6327</v>
      </c>
      <c r="C8963" s="4" t="n">
        <v>20160330</v>
      </c>
      <c r="D8963" s="8" t="n">
        <v>651</v>
      </c>
      <c r="E8963" s="3" t="s">
        <v>6347</v>
      </c>
      <c r="F8963" s="3" t="s">
        <v>3592</v>
      </c>
      <c r="G8963" s="4" t="n">
        <v>-100</v>
      </c>
      <c r="H8963" s="4" t="n">
        <v>105</v>
      </c>
      <c r="I8963" s="4" t="n">
        <v>2015</v>
      </c>
      <c r="J8963" s="0" t="str">
        <f aca="false">CONCATENATE("INSERT INTO sillogos_kiniseis (ck_Date,ck_DateNum,ck_CusSupCode, ck_Parastatiko,ck_Aitiologia,ck_Poso,ck_kk,ck_year) values ('",B8963,"','",C8963,"','",D8963,"','",E8963,"','",F8963,"','",G8963,"','",H8963,"','",I8963,"');")</f>
        <v>INSERT INTO sillogos_kiniseis (ck_Date,ck_DateNum,ck_CusSupCode, ck_Parastatiko,ck_Aitiologia,ck_Poso,ck_kk,ck_year) values ('30/03/2016','20160330','651','3305','ΕΞ. ΣΥΝΔΡΟΜΕΣ','-100','105','2015');</v>
      </c>
    </row>
    <row r="8964" customFormat="false" ht="12.8" hidden="false" customHeight="false" outlineLevel="0" collapsed="false">
      <c r="A8964" s="6" t="n">
        <v>8963</v>
      </c>
      <c r="B8964" s="2" t="s">
        <v>6327</v>
      </c>
      <c r="C8964" s="4" t="n">
        <v>20160330</v>
      </c>
      <c r="D8964" s="8" t="n">
        <v>791</v>
      </c>
      <c r="E8964" s="3" t="s">
        <v>6348</v>
      </c>
      <c r="F8964" s="3" t="s">
        <v>3592</v>
      </c>
      <c r="G8964" s="4" t="n">
        <v>-100</v>
      </c>
      <c r="H8964" s="4" t="n">
        <v>105</v>
      </c>
      <c r="I8964" s="4" t="n">
        <v>2015</v>
      </c>
      <c r="J8964" s="0" t="str">
        <f aca="false">CONCATENATE("INSERT INTO sillogos_kiniseis (ck_Date,ck_DateNum,ck_CusSupCode, ck_Parastatiko,ck_Aitiologia,ck_Poso,ck_kk,ck_year) values ('",B8964,"','",C8964,"','",D8964,"','",E8964,"','",F8964,"','",G8964,"','",H8964,"','",I8964,"');")</f>
        <v>INSERT INTO sillogos_kiniseis (ck_Date,ck_DateNum,ck_CusSupCode, ck_Parastatiko,ck_Aitiologia,ck_Poso,ck_kk,ck_year) values ('30/03/2016','20160330','791','3306','ΕΞ. ΣΥΝΔΡΟΜΕΣ','-100','105','2015');</v>
      </c>
    </row>
    <row r="8965" customFormat="false" ht="12.8" hidden="false" customHeight="false" outlineLevel="0" collapsed="false">
      <c r="A8965" s="6" t="n">
        <v>8964</v>
      </c>
      <c r="B8965" s="2" t="s">
        <v>6327</v>
      </c>
      <c r="C8965" s="4" t="n">
        <v>20160330</v>
      </c>
      <c r="D8965" s="8" t="n">
        <v>228</v>
      </c>
      <c r="E8965" s="3" t="s">
        <v>6349</v>
      </c>
      <c r="F8965" s="3" t="s">
        <v>3592</v>
      </c>
      <c r="G8965" s="4" t="n">
        <v>-100</v>
      </c>
      <c r="H8965" s="4" t="n">
        <v>105</v>
      </c>
      <c r="I8965" s="4" t="n">
        <v>2015</v>
      </c>
      <c r="J8965" s="0" t="str">
        <f aca="false">CONCATENATE("INSERT INTO sillogos_kiniseis (ck_Date,ck_DateNum,ck_CusSupCode, ck_Parastatiko,ck_Aitiologia,ck_Poso,ck_kk,ck_year) values ('",B8965,"','",C8965,"','",D8965,"','",E8965,"','",F8965,"','",G8965,"','",H8965,"','",I8965,"');")</f>
        <v>INSERT INTO sillogos_kiniseis (ck_Date,ck_DateNum,ck_CusSupCode, ck_Parastatiko,ck_Aitiologia,ck_Poso,ck_kk,ck_year) values ('30/03/2016','20160330','228','3307','ΕΞ. ΣΥΝΔΡΟΜΕΣ','-100','105','2015');</v>
      </c>
    </row>
    <row r="8966" customFormat="false" ht="12.8" hidden="false" customHeight="false" outlineLevel="0" collapsed="false">
      <c r="A8966" s="6" t="n">
        <v>8965</v>
      </c>
      <c r="B8966" s="2" t="s">
        <v>6327</v>
      </c>
      <c r="C8966" s="4" t="n">
        <v>20160330</v>
      </c>
      <c r="D8966" s="8" t="n">
        <v>685</v>
      </c>
      <c r="E8966" s="3" t="s">
        <v>6350</v>
      </c>
      <c r="F8966" s="3" t="s">
        <v>3592</v>
      </c>
      <c r="G8966" s="4" t="n">
        <v>-100</v>
      </c>
      <c r="H8966" s="4" t="n">
        <v>109</v>
      </c>
      <c r="I8966" s="4" t="n">
        <v>2016</v>
      </c>
      <c r="J8966" s="0" t="str">
        <f aca="false">CONCATENATE("INSERT INTO sillogos_kiniseis (ck_Date,ck_DateNum,ck_CusSupCode, ck_Parastatiko,ck_Aitiologia,ck_Poso,ck_kk,ck_year) values ('",B8966,"','",C8966,"','",D8966,"','",E8966,"','",F8966,"','",G8966,"','",H8966,"','",I8966,"');")</f>
        <v>INSERT INTO sillogos_kiniseis (ck_Date,ck_DateNum,ck_CusSupCode, ck_Parastatiko,ck_Aitiologia,ck_Poso,ck_kk,ck_year) values ('30/03/2016','20160330','685','3308','ΕΞ. ΣΥΝΔΡΟΜΕΣ','-100','109','2016');</v>
      </c>
    </row>
    <row r="8967" customFormat="false" ht="12.8" hidden="false" customHeight="false" outlineLevel="0" collapsed="false">
      <c r="A8967" s="6" t="n">
        <v>8966</v>
      </c>
      <c r="B8967" s="2" t="s">
        <v>6327</v>
      </c>
      <c r="C8967" s="4" t="n">
        <v>20160330</v>
      </c>
      <c r="D8967" s="8" t="n">
        <v>797</v>
      </c>
      <c r="E8967" s="3" t="s">
        <v>6351</v>
      </c>
      <c r="F8967" s="3" t="s">
        <v>3592</v>
      </c>
      <c r="G8967" s="4" t="n">
        <v>-100</v>
      </c>
      <c r="H8967" s="4" t="n">
        <v>105</v>
      </c>
      <c r="I8967" s="4" t="n">
        <v>2015</v>
      </c>
      <c r="J8967" s="0" t="str">
        <f aca="false">CONCATENATE("INSERT INTO sillogos_kiniseis (ck_Date,ck_DateNum,ck_CusSupCode, ck_Parastatiko,ck_Aitiologia,ck_Poso,ck_kk,ck_year) values ('",B8967,"','",C8967,"','",D8967,"','",E8967,"','",F8967,"','",G8967,"','",H8967,"','",I8967,"');")</f>
        <v>INSERT INTO sillogos_kiniseis (ck_Date,ck_DateNum,ck_CusSupCode, ck_Parastatiko,ck_Aitiologia,ck_Poso,ck_kk,ck_year) values ('30/03/2016','20160330','797','3309','ΕΞ. ΣΥΝΔΡΟΜΕΣ','-100','105','2015');</v>
      </c>
    </row>
    <row r="8968" customFormat="false" ht="12.8" hidden="false" customHeight="false" outlineLevel="0" collapsed="false">
      <c r="A8968" s="6" t="n">
        <v>8967</v>
      </c>
      <c r="B8968" s="2" t="s">
        <v>6327</v>
      </c>
      <c r="C8968" s="4" t="n">
        <v>20160330</v>
      </c>
      <c r="D8968" s="8" t="n">
        <v>733</v>
      </c>
      <c r="E8968" s="3" t="s">
        <v>6352</v>
      </c>
      <c r="F8968" s="3" t="s">
        <v>3592</v>
      </c>
      <c r="G8968" s="4" t="n">
        <v>-100</v>
      </c>
      <c r="H8968" s="4" t="n">
        <v>109</v>
      </c>
      <c r="I8968" s="4" t="n">
        <v>2016</v>
      </c>
      <c r="J8968" s="0" t="str">
        <f aca="false">CONCATENATE("INSERT INTO sillogos_kiniseis (ck_Date,ck_DateNum,ck_CusSupCode, ck_Parastatiko,ck_Aitiologia,ck_Poso,ck_kk,ck_year) values ('",B8968,"','",C8968,"','",D8968,"','",E8968,"','",F8968,"','",G8968,"','",H8968,"','",I8968,"');")</f>
        <v>INSERT INTO sillogos_kiniseis (ck_Date,ck_DateNum,ck_CusSupCode, ck_Parastatiko,ck_Aitiologia,ck_Poso,ck_kk,ck_year) values ('30/03/2016','20160330','733','3310','ΕΞ. ΣΥΝΔΡΟΜΕΣ','-100','109','2016');</v>
      </c>
    </row>
    <row r="8969" customFormat="false" ht="12.8" hidden="false" customHeight="false" outlineLevel="0" collapsed="false">
      <c r="A8969" s="6" t="n">
        <v>8968</v>
      </c>
      <c r="B8969" s="2" t="s">
        <v>6327</v>
      </c>
      <c r="C8969" s="4" t="n">
        <v>20160330</v>
      </c>
      <c r="D8969" s="8" t="n">
        <v>542</v>
      </c>
      <c r="E8969" s="3" t="s">
        <v>6353</v>
      </c>
      <c r="F8969" s="3" t="s">
        <v>3592</v>
      </c>
      <c r="G8969" s="4" t="n">
        <v>-100</v>
      </c>
      <c r="H8969" s="4" t="n">
        <v>105</v>
      </c>
      <c r="I8969" s="4" t="n">
        <v>2015</v>
      </c>
      <c r="J8969" s="0" t="str">
        <f aca="false">CONCATENATE("INSERT INTO sillogos_kiniseis (ck_Date,ck_DateNum,ck_CusSupCode, ck_Parastatiko,ck_Aitiologia,ck_Poso,ck_kk,ck_year) values ('",B8969,"','",C8969,"','",D8969,"','",E8969,"','",F8969,"','",G8969,"','",H8969,"','",I8969,"');")</f>
        <v>INSERT INTO sillogos_kiniseis (ck_Date,ck_DateNum,ck_CusSupCode, ck_Parastatiko,ck_Aitiologia,ck_Poso,ck_kk,ck_year) values ('30/03/2016','20160330','542','3311','ΕΞ. ΣΥΝΔΡΟΜΕΣ','-100','105','2015');</v>
      </c>
    </row>
    <row r="8970" customFormat="false" ht="12.8" hidden="false" customHeight="false" outlineLevel="0" collapsed="false">
      <c r="A8970" s="6" t="n">
        <v>8969</v>
      </c>
      <c r="B8970" s="2" t="s">
        <v>6327</v>
      </c>
      <c r="C8970" s="4" t="n">
        <v>20160330</v>
      </c>
      <c r="D8970" s="8" t="n">
        <v>54</v>
      </c>
      <c r="E8970" s="3" t="s">
        <v>6354</v>
      </c>
      <c r="F8970" s="3" t="s">
        <v>3592</v>
      </c>
      <c r="G8970" s="4" t="n">
        <v>-100</v>
      </c>
      <c r="H8970" s="4" t="n">
        <v>109</v>
      </c>
      <c r="I8970" s="4" t="n">
        <v>2016</v>
      </c>
      <c r="J8970" s="0" t="str">
        <f aca="false">CONCATENATE("INSERT INTO sillogos_kiniseis (ck_Date,ck_DateNum,ck_CusSupCode, ck_Parastatiko,ck_Aitiologia,ck_Poso,ck_kk,ck_year) values ('",B8970,"','",C8970,"','",D8970,"','",E8970,"','",F8970,"','",G8970,"','",H8970,"','",I8970,"');")</f>
        <v>INSERT INTO sillogos_kiniseis (ck_Date,ck_DateNum,ck_CusSupCode, ck_Parastatiko,ck_Aitiologia,ck_Poso,ck_kk,ck_year) values ('30/03/2016','20160330','54','3312','ΕΞ. ΣΥΝΔΡΟΜΕΣ','-100','109','2016');</v>
      </c>
    </row>
    <row r="8971" customFormat="false" ht="12.8" hidden="false" customHeight="false" outlineLevel="0" collapsed="false">
      <c r="A8971" s="6" t="n">
        <v>8970</v>
      </c>
      <c r="B8971" s="2" t="s">
        <v>6327</v>
      </c>
      <c r="C8971" s="4" t="n">
        <v>20160330</v>
      </c>
      <c r="D8971" s="8" t="n">
        <v>300</v>
      </c>
      <c r="E8971" s="3" t="s">
        <v>6355</v>
      </c>
      <c r="F8971" s="3" t="s">
        <v>3592</v>
      </c>
      <c r="G8971" s="4" t="n">
        <v>-100</v>
      </c>
      <c r="H8971" s="4" t="n">
        <v>109</v>
      </c>
      <c r="I8971" s="4" t="n">
        <v>2016</v>
      </c>
      <c r="J8971" s="0" t="str">
        <f aca="false">CONCATENATE("INSERT INTO sillogos_kiniseis (ck_Date,ck_DateNum,ck_CusSupCode, ck_Parastatiko,ck_Aitiologia,ck_Poso,ck_kk,ck_year) values ('",B8971,"','",C8971,"','",D8971,"','",E8971,"','",F8971,"','",G8971,"','",H8971,"','",I8971,"');")</f>
        <v>INSERT INTO sillogos_kiniseis (ck_Date,ck_DateNum,ck_CusSupCode, ck_Parastatiko,ck_Aitiologia,ck_Poso,ck_kk,ck_year) values ('30/03/2016','20160330','300','3313','ΕΞ. ΣΥΝΔΡΟΜΕΣ','-100','109','2016');</v>
      </c>
    </row>
    <row r="8972" customFormat="false" ht="12.8" hidden="false" customHeight="false" outlineLevel="0" collapsed="false">
      <c r="A8972" s="6" t="n">
        <v>8971</v>
      </c>
      <c r="B8972" s="2" t="s">
        <v>6327</v>
      </c>
      <c r="C8972" s="4" t="n">
        <v>20160330</v>
      </c>
      <c r="D8972" s="8" t="n">
        <v>740</v>
      </c>
      <c r="E8972" s="3" t="s">
        <v>6356</v>
      </c>
      <c r="F8972" s="3" t="s">
        <v>3592</v>
      </c>
      <c r="G8972" s="4" t="n">
        <v>-100</v>
      </c>
      <c r="H8972" s="4" t="n">
        <v>109</v>
      </c>
      <c r="I8972" s="4" t="n">
        <v>2016</v>
      </c>
      <c r="J8972" s="0" t="str">
        <f aca="false">CONCATENATE("INSERT INTO sillogos_kiniseis (ck_Date,ck_DateNum,ck_CusSupCode, ck_Parastatiko,ck_Aitiologia,ck_Poso,ck_kk,ck_year) values ('",B8972,"','",C8972,"','",D8972,"','",E8972,"','",F8972,"','",G8972,"','",H8972,"','",I8972,"');")</f>
        <v>INSERT INTO sillogos_kiniseis (ck_Date,ck_DateNum,ck_CusSupCode, ck_Parastatiko,ck_Aitiologia,ck_Poso,ck_kk,ck_year) values ('30/03/2016','20160330','740','3314','ΕΞ. ΣΥΝΔΡΟΜΕΣ','-100','109','2016');</v>
      </c>
    </row>
    <row r="8973" customFormat="false" ht="12.8" hidden="false" customHeight="false" outlineLevel="0" collapsed="false">
      <c r="A8973" s="6" t="n">
        <v>8972</v>
      </c>
      <c r="B8973" s="2" t="s">
        <v>6327</v>
      </c>
      <c r="C8973" s="4" t="n">
        <v>20160330</v>
      </c>
      <c r="D8973" s="8" t="n">
        <v>721</v>
      </c>
      <c r="E8973" s="3" t="s">
        <v>6357</v>
      </c>
      <c r="F8973" s="3" t="s">
        <v>3592</v>
      </c>
      <c r="G8973" s="4" t="n">
        <v>-100</v>
      </c>
      <c r="H8973" s="4" t="n">
        <v>105</v>
      </c>
      <c r="I8973" s="4" t="n">
        <v>2015</v>
      </c>
      <c r="J8973" s="0" t="str">
        <f aca="false">CONCATENATE("INSERT INTO sillogos_kiniseis (ck_Date,ck_DateNum,ck_CusSupCode, ck_Parastatiko,ck_Aitiologia,ck_Poso,ck_kk,ck_year) values ('",B8973,"','",C8973,"','",D8973,"','",E8973,"','",F8973,"','",G8973,"','",H8973,"','",I8973,"');")</f>
        <v>INSERT INTO sillogos_kiniseis (ck_Date,ck_DateNum,ck_CusSupCode, ck_Parastatiko,ck_Aitiologia,ck_Poso,ck_kk,ck_year) values ('30/03/2016','20160330','721','3315','ΕΞ. ΣΥΝΔΡΟΜΕΣ','-100','105','2015');</v>
      </c>
    </row>
    <row r="8974" customFormat="false" ht="12.8" hidden="false" customHeight="false" outlineLevel="0" collapsed="false">
      <c r="A8974" s="6" t="n">
        <v>8973</v>
      </c>
      <c r="B8974" s="2" t="s">
        <v>6327</v>
      </c>
      <c r="C8974" s="4" t="n">
        <v>20160330</v>
      </c>
      <c r="D8974" s="8" t="n">
        <v>137</v>
      </c>
      <c r="E8974" s="3" t="s">
        <v>6358</v>
      </c>
      <c r="F8974" s="3" t="s">
        <v>3592</v>
      </c>
      <c r="G8974" s="4" t="n">
        <v>-100</v>
      </c>
      <c r="H8974" s="4" t="n">
        <v>109</v>
      </c>
      <c r="I8974" s="4" t="n">
        <v>2016</v>
      </c>
      <c r="J8974" s="0" t="str">
        <f aca="false">CONCATENATE("INSERT INTO sillogos_kiniseis (ck_Date,ck_DateNum,ck_CusSupCode, ck_Parastatiko,ck_Aitiologia,ck_Poso,ck_kk,ck_year) values ('",B8974,"','",C8974,"','",D8974,"','",E8974,"','",F8974,"','",G8974,"','",H8974,"','",I8974,"');")</f>
        <v>INSERT INTO sillogos_kiniseis (ck_Date,ck_DateNum,ck_CusSupCode, ck_Parastatiko,ck_Aitiologia,ck_Poso,ck_kk,ck_year) values ('30/03/2016','20160330','137','3316','ΕΞ. ΣΥΝΔΡΟΜΕΣ','-100','109','2016');</v>
      </c>
    </row>
    <row r="8975" customFormat="false" ht="12.8" hidden="false" customHeight="false" outlineLevel="0" collapsed="false">
      <c r="A8975" s="6" t="n">
        <v>8974</v>
      </c>
      <c r="B8975" s="2" t="s">
        <v>6327</v>
      </c>
      <c r="C8975" s="4" t="n">
        <v>20160330</v>
      </c>
      <c r="D8975" s="8" t="n">
        <v>758</v>
      </c>
      <c r="E8975" s="3" t="s">
        <v>6359</v>
      </c>
      <c r="F8975" s="3" t="s">
        <v>3592</v>
      </c>
      <c r="G8975" s="4" t="n">
        <v>-100</v>
      </c>
      <c r="H8975" s="4" t="n">
        <v>105</v>
      </c>
      <c r="I8975" s="4" t="n">
        <v>2015</v>
      </c>
      <c r="J8975" s="0" t="str">
        <f aca="false">CONCATENATE("INSERT INTO sillogos_kiniseis (ck_Date,ck_DateNum,ck_CusSupCode, ck_Parastatiko,ck_Aitiologia,ck_Poso,ck_kk,ck_year) values ('",B8975,"','",C8975,"','",D8975,"','",E8975,"','",F8975,"','",G8975,"','",H8975,"','",I8975,"');")</f>
        <v>INSERT INTO sillogos_kiniseis (ck_Date,ck_DateNum,ck_CusSupCode, ck_Parastatiko,ck_Aitiologia,ck_Poso,ck_kk,ck_year) values ('30/03/2016','20160330','758','3317','ΕΞ. ΣΥΝΔΡΟΜΕΣ','-100','105','2015');</v>
      </c>
    </row>
    <row r="8976" customFormat="false" ht="12.8" hidden="false" customHeight="false" outlineLevel="0" collapsed="false">
      <c r="A8976" s="6" t="n">
        <v>8975</v>
      </c>
      <c r="B8976" s="2" t="s">
        <v>6327</v>
      </c>
      <c r="C8976" s="4" t="n">
        <v>20160330</v>
      </c>
      <c r="D8976" s="8" t="n">
        <v>109</v>
      </c>
      <c r="E8976" s="3" t="s">
        <v>6360</v>
      </c>
      <c r="F8976" s="3" t="s">
        <v>3592</v>
      </c>
      <c r="G8976" s="4" t="n">
        <v>-100</v>
      </c>
      <c r="H8976" s="4" t="n">
        <v>105</v>
      </c>
      <c r="I8976" s="4" t="n">
        <v>2015</v>
      </c>
      <c r="J8976" s="0" t="str">
        <f aca="false">CONCATENATE("INSERT INTO sillogos_kiniseis (ck_Date,ck_DateNum,ck_CusSupCode, ck_Parastatiko,ck_Aitiologia,ck_Poso,ck_kk,ck_year) values ('",B8976,"','",C8976,"','",D8976,"','",E8976,"','",F8976,"','",G8976,"','",H8976,"','",I8976,"');")</f>
        <v>INSERT INTO sillogos_kiniseis (ck_Date,ck_DateNum,ck_CusSupCode, ck_Parastatiko,ck_Aitiologia,ck_Poso,ck_kk,ck_year) values ('30/03/2016','20160330','109','3318','ΕΞ. ΣΥΝΔΡΟΜΕΣ','-100','105','2015');</v>
      </c>
    </row>
    <row r="8977" customFormat="false" ht="12.8" hidden="false" customHeight="false" outlineLevel="0" collapsed="false">
      <c r="A8977" s="6" t="n">
        <v>8976</v>
      </c>
      <c r="B8977" s="2" t="s">
        <v>6327</v>
      </c>
      <c r="C8977" s="4" t="n">
        <v>20160330</v>
      </c>
      <c r="D8977" s="8" t="n">
        <v>57</v>
      </c>
      <c r="E8977" s="3" t="s">
        <v>6361</v>
      </c>
      <c r="F8977" s="3" t="s">
        <v>3592</v>
      </c>
      <c r="G8977" s="4" t="n">
        <v>-100</v>
      </c>
      <c r="H8977" s="4" t="n">
        <v>109</v>
      </c>
      <c r="I8977" s="4" t="n">
        <v>2016</v>
      </c>
      <c r="J8977" s="0" t="str">
        <f aca="false">CONCATENATE("INSERT INTO sillogos_kiniseis (ck_Date,ck_DateNum,ck_CusSupCode, ck_Parastatiko,ck_Aitiologia,ck_Poso,ck_kk,ck_year) values ('",B8977,"','",C8977,"','",D8977,"','",E8977,"','",F8977,"','",G8977,"','",H8977,"','",I8977,"');")</f>
        <v>INSERT INTO sillogos_kiniseis (ck_Date,ck_DateNum,ck_CusSupCode, ck_Parastatiko,ck_Aitiologia,ck_Poso,ck_kk,ck_year) values ('30/03/2016','20160330','57','3319','ΕΞ. ΣΥΝΔΡΟΜΕΣ','-100','109','2016');</v>
      </c>
    </row>
    <row r="8978" customFormat="false" ht="12.8" hidden="false" customHeight="false" outlineLevel="0" collapsed="false">
      <c r="A8978" s="6" t="n">
        <v>8977</v>
      </c>
      <c r="B8978" s="2" t="s">
        <v>6327</v>
      </c>
      <c r="C8978" s="4" t="n">
        <v>20160330</v>
      </c>
      <c r="D8978" s="8" t="n">
        <v>313</v>
      </c>
      <c r="E8978" s="3" t="s">
        <v>6362</v>
      </c>
      <c r="F8978" s="3" t="s">
        <v>3592</v>
      </c>
      <c r="G8978" s="4" t="n">
        <v>-100</v>
      </c>
      <c r="H8978" s="4" t="n">
        <v>109</v>
      </c>
      <c r="I8978" s="4" t="n">
        <v>2016</v>
      </c>
      <c r="J8978" s="0" t="str">
        <f aca="false">CONCATENATE("INSERT INTO sillogos_kiniseis (ck_Date,ck_DateNum,ck_CusSupCode, ck_Parastatiko,ck_Aitiologia,ck_Poso,ck_kk,ck_year) values ('",B8978,"','",C8978,"','",D8978,"','",E8978,"','",F8978,"','",G8978,"','",H8978,"','",I8978,"');")</f>
        <v>INSERT INTO sillogos_kiniseis (ck_Date,ck_DateNum,ck_CusSupCode, ck_Parastatiko,ck_Aitiologia,ck_Poso,ck_kk,ck_year) values ('30/03/2016','20160330','313','3320','ΕΞ. ΣΥΝΔΡΟΜΕΣ','-100','109','2016');</v>
      </c>
    </row>
    <row r="8979" customFormat="false" ht="12.8" hidden="false" customHeight="false" outlineLevel="0" collapsed="false">
      <c r="A8979" s="6" t="n">
        <v>8978</v>
      </c>
      <c r="B8979" s="2" t="s">
        <v>6327</v>
      </c>
      <c r="C8979" s="4" t="n">
        <v>20160330</v>
      </c>
      <c r="D8979" s="8" t="n">
        <v>512</v>
      </c>
      <c r="E8979" s="3" t="s">
        <v>6363</v>
      </c>
      <c r="F8979" s="3" t="s">
        <v>3592</v>
      </c>
      <c r="G8979" s="4" t="n">
        <v>-100</v>
      </c>
      <c r="H8979" s="4" t="n">
        <v>105</v>
      </c>
      <c r="I8979" s="4" t="n">
        <v>2015</v>
      </c>
      <c r="J8979" s="0" t="str">
        <f aca="false">CONCATENATE("INSERT INTO sillogos_kiniseis (ck_Date,ck_DateNum,ck_CusSupCode, ck_Parastatiko,ck_Aitiologia,ck_Poso,ck_kk,ck_year) values ('",B8979,"','",C8979,"','",D8979,"','",E8979,"','",F8979,"','",G8979,"','",H8979,"','",I8979,"');")</f>
        <v>INSERT INTO sillogos_kiniseis (ck_Date,ck_DateNum,ck_CusSupCode, ck_Parastatiko,ck_Aitiologia,ck_Poso,ck_kk,ck_year) values ('30/03/2016','20160330','512','3321','ΕΞ. ΣΥΝΔΡΟΜΕΣ','-100','105','2015');</v>
      </c>
    </row>
    <row r="8980" customFormat="false" ht="12.8" hidden="false" customHeight="false" outlineLevel="0" collapsed="false">
      <c r="A8980" s="6" t="n">
        <v>8979</v>
      </c>
      <c r="B8980" s="2" t="s">
        <v>6327</v>
      </c>
      <c r="C8980" s="4" t="n">
        <v>20160330</v>
      </c>
      <c r="D8980" s="8" t="n">
        <v>713</v>
      </c>
      <c r="E8980" s="3" t="s">
        <v>6364</v>
      </c>
      <c r="F8980" s="3" t="s">
        <v>3592</v>
      </c>
      <c r="G8980" s="4" t="n">
        <v>-100</v>
      </c>
      <c r="H8980" s="4" t="n">
        <v>109</v>
      </c>
      <c r="I8980" s="4" t="n">
        <v>2016</v>
      </c>
      <c r="J8980" s="0" t="str">
        <f aca="false">CONCATENATE("INSERT INTO sillogos_kiniseis (ck_Date,ck_DateNum,ck_CusSupCode, ck_Parastatiko,ck_Aitiologia,ck_Poso,ck_kk,ck_year) values ('",B8980,"','",C8980,"','",D8980,"','",E8980,"','",F8980,"','",G8980,"','",H8980,"','",I8980,"');")</f>
        <v>INSERT INTO sillogos_kiniseis (ck_Date,ck_DateNum,ck_CusSupCode, ck_Parastatiko,ck_Aitiologia,ck_Poso,ck_kk,ck_year) values ('30/03/2016','20160330','713','3323','ΕΞ. ΣΥΝΔΡΟΜΕΣ','-100','109','2016');</v>
      </c>
    </row>
    <row r="8981" customFormat="false" ht="12.8" hidden="false" customHeight="false" outlineLevel="0" collapsed="false">
      <c r="A8981" s="6" t="n">
        <v>8980</v>
      </c>
      <c r="B8981" s="2" t="s">
        <v>6327</v>
      </c>
      <c r="C8981" s="4" t="n">
        <v>20160330</v>
      </c>
      <c r="D8981" s="8" t="n">
        <v>223</v>
      </c>
      <c r="E8981" s="3" t="s">
        <v>6365</v>
      </c>
      <c r="F8981" s="3" t="s">
        <v>3592</v>
      </c>
      <c r="G8981" s="4" t="n">
        <v>-100</v>
      </c>
      <c r="H8981" s="4" t="n">
        <v>105</v>
      </c>
      <c r="I8981" s="4" t="n">
        <v>2015</v>
      </c>
      <c r="J8981" s="0" t="str">
        <f aca="false">CONCATENATE("INSERT INTO sillogos_kiniseis (ck_Date,ck_DateNum,ck_CusSupCode, ck_Parastatiko,ck_Aitiologia,ck_Poso,ck_kk,ck_year) values ('",B8981,"','",C8981,"','",D8981,"','",E8981,"','",F8981,"','",G8981,"','",H8981,"','",I8981,"');")</f>
        <v>INSERT INTO sillogos_kiniseis (ck_Date,ck_DateNum,ck_CusSupCode, ck_Parastatiko,ck_Aitiologia,ck_Poso,ck_kk,ck_year) values ('30/03/2016','20160330','223','3324','ΕΞ. ΣΥΝΔΡΟΜΕΣ','-100','105','2015');</v>
      </c>
    </row>
    <row r="8982" customFormat="false" ht="12.8" hidden="false" customHeight="false" outlineLevel="0" collapsed="false">
      <c r="A8982" s="6" t="n">
        <v>8981</v>
      </c>
      <c r="B8982" s="2" t="s">
        <v>6327</v>
      </c>
      <c r="C8982" s="4" t="n">
        <v>20160330</v>
      </c>
      <c r="D8982" s="8" t="n">
        <v>81</v>
      </c>
      <c r="E8982" s="3" t="s">
        <v>6366</v>
      </c>
      <c r="F8982" s="3" t="s">
        <v>3592</v>
      </c>
      <c r="G8982" s="4" t="n">
        <v>-100</v>
      </c>
      <c r="H8982" s="4" t="n">
        <v>105</v>
      </c>
      <c r="I8982" s="4" t="n">
        <v>2015</v>
      </c>
      <c r="J8982" s="0" t="str">
        <f aca="false">CONCATENATE("INSERT INTO sillogos_kiniseis (ck_Date,ck_DateNum,ck_CusSupCode, ck_Parastatiko,ck_Aitiologia,ck_Poso,ck_kk,ck_year) values ('",B8982,"','",C8982,"','",D8982,"','",E8982,"','",F8982,"','",G8982,"','",H8982,"','",I8982,"');")</f>
        <v>INSERT INTO sillogos_kiniseis (ck_Date,ck_DateNum,ck_CusSupCode, ck_Parastatiko,ck_Aitiologia,ck_Poso,ck_kk,ck_year) values ('30/03/2016','20160330','81','3325','ΕΞ. ΣΥΝΔΡΟΜΕΣ','-100','105','2015');</v>
      </c>
    </row>
    <row r="8983" customFormat="false" ht="12.8" hidden="false" customHeight="false" outlineLevel="0" collapsed="false">
      <c r="A8983" s="6" t="n">
        <v>8982</v>
      </c>
      <c r="B8983" s="2" t="s">
        <v>6327</v>
      </c>
      <c r="C8983" s="4" t="n">
        <v>20160330</v>
      </c>
      <c r="D8983" s="8" t="n">
        <v>751</v>
      </c>
      <c r="E8983" s="3" t="s">
        <v>6367</v>
      </c>
      <c r="F8983" s="3" t="s">
        <v>3592</v>
      </c>
      <c r="G8983" s="4" t="n">
        <v>-100</v>
      </c>
      <c r="H8983" s="4" t="n">
        <v>105</v>
      </c>
      <c r="I8983" s="4" t="n">
        <v>2015</v>
      </c>
      <c r="J8983" s="0" t="str">
        <f aca="false">CONCATENATE("INSERT INTO sillogos_kiniseis (ck_Date,ck_DateNum,ck_CusSupCode, ck_Parastatiko,ck_Aitiologia,ck_Poso,ck_kk,ck_year) values ('",B8983,"','",C8983,"','",D8983,"','",E8983,"','",F8983,"','",G8983,"','",H8983,"','",I8983,"');")</f>
        <v>INSERT INTO sillogos_kiniseis (ck_Date,ck_DateNum,ck_CusSupCode, ck_Parastatiko,ck_Aitiologia,ck_Poso,ck_kk,ck_year) values ('30/03/2016','20160330','751','3326','ΕΞ. ΣΥΝΔΡΟΜΕΣ','-100','105','2015');</v>
      </c>
    </row>
    <row r="8984" customFormat="false" ht="12.8" hidden="false" customHeight="false" outlineLevel="0" collapsed="false">
      <c r="A8984" s="6" t="n">
        <v>8983</v>
      </c>
      <c r="B8984" s="2" t="s">
        <v>6327</v>
      </c>
      <c r="C8984" s="4" t="n">
        <v>20160330</v>
      </c>
      <c r="D8984" s="8" t="n">
        <v>763</v>
      </c>
      <c r="E8984" s="3" t="s">
        <v>6368</v>
      </c>
      <c r="F8984" s="3" t="s">
        <v>3592</v>
      </c>
      <c r="G8984" s="4" t="n">
        <v>-100</v>
      </c>
      <c r="H8984" s="4" t="n">
        <v>105</v>
      </c>
      <c r="I8984" s="4" t="n">
        <v>2015</v>
      </c>
      <c r="J8984" s="0" t="str">
        <f aca="false">CONCATENATE("INSERT INTO sillogos_kiniseis (ck_Date,ck_DateNum,ck_CusSupCode, ck_Parastatiko,ck_Aitiologia,ck_Poso,ck_kk,ck_year) values ('",B8984,"','",C8984,"','",D8984,"','",E8984,"','",F8984,"','",G8984,"','",H8984,"','",I8984,"');")</f>
        <v>INSERT INTO sillogos_kiniseis (ck_Date,ck_DateNum,ck_CusSupCode, ck_Parastatiko,ck_Aitiologia,ck_Poso,ck_kk,ck_year) values ('30/03/2016','20160330','763','3327','ΕΞ. ΣΥΝΔΡΟΜΕΣ','-100','105','2015');</v>
      </c>
    </row>
    <row r="8985" customFormat="false" ht="12.8" hidden="false" customHeight="false" outlineLevel="0" collapsed="false">
      <c r="A8985" s="6" t="n">
        <v>8984</v>
      </c>
      <c r="B8985" s="2" t="s">
        <v>6327</v>
      </c>
      <c r="C8985" s="4" t="n">
        <v>20160330</v>
      </c>
      <c r="D8985" s="8" t="n">
        <v>741</v>
      </c>
      <c r="E8985" s="3" t="s">
        <v>6369</v>
      </c>
      <c r="F8985" s="3" t="s">
        <v>3592</v>
      </c>
      <c r="G8985" s="4" t="n">
        <v>-100</v>
      </c>
      <c r="H8985" s="4" t="n">
        <v>105</v>
      </c>
      <c r="I8985" s="4" t="n">
        <v>2015</v>
      </c>
      <c r="J8985" s="0" t="str">
        <f aca="false">CONCATENATE("INSERT INTO sillogos_kiniseis (ck_Date,ck_DateNum,ck_CusSupCode, ck_Parastatiko,ck_Aitiologia,ck_Poso,ck_kk,ck_year) values ('",B8985,"','",C8985,"','",D8985,"','",E8985,"','",F8985,"','",G8985,"','",H8985,"','",I8985,"');")</f>
        <v>INSERT INTO sillogos_kiniseis (ck_Date,ck_DateNum,ck_CusSupCode, ck_Parastatiko,ck_Aitiologia,ck_Poso,ck_kk,ck_year) values ('30/03/2016','20160330','741','3328','ΕΞ. ΣΥΝΔΡΟΜΕΣ','-100','105','2015');</v>
      </c>
    </row>
    <row r="8986" customFormat="false" ht="12.8" hidden="false" customHeight="false" outlineLevel="0" collapsed="false">
      <c r="A8986" s="6" t="n">
        <v>8985</v>
      </c>
      <c r="B8986" s="2" t="s">
        <v>6327</v>
      </c>
      <c r="C8986" s="4" t="n">
        <v>20160330</v>
      </c>
      <c r="D8986" s="8" t="n">
        <v>80</v>
      </c>
      <c r="E8986" s="3" t="s">
        <v>6370</v>
      </c>
      <c r="F8986" s="3" t="s">
        <v>3592</v>
      </c>
      <c r="G8986" s="4" t="n">
        <v>-100</v>
      </c>
      <c r="H8986" s="4" t="n">
        <v>105</v>
      </c>
      <c r="I8986" s="4" t="n">
        <v>2015</v>
      </c>
      <c r="J8986" s="0" t="str">
        <f aca="false">CONCATENATE("INSERT INTO sillogos_kiniseis (ck_Date,ck_DateNum,ck_CusSupCode, ck_Parastatiko,ck_Aitiologia,ck_Poso,ck_kk,ck_year) values ('",B8986,"','",C8986,"','",D8986,"','",E8986,"','",F8986,"','",G8986,"','",H8986,"','",I8986,"');")</f>
        <v>INSERT INTO sillogos_kiniseis (ck_Date,ck_DateNum,ck_CusSupCode, ck_Parastatiko,ck_Aitiologia,ck_Poso,ck_kk,ck_year) values ('30/03/2016','20160330','80','3329','ΕΞ. ΣΥΝΔΡΟΜΕΣ','-100','105','2015');</v>
      </c>
    </row>
    <row r="8987" customFormat="false" ht="12.8" hidden="false" customHeight="false" outlineLevel="0" collapsed="false">
      <c r="A8987" s="6" t="n">
        <v>8986</v>
      </c>
      <c r="B8987" s="2" t="s">
        <v>6327</v>
      </c>
      <c r="C8987" s="4" t="n">
        <v>20160330</v>
      </c>
      <c r="D8987" s="8" t="n">
        <v>690</v>
      </c>
      <c r="E8987" s="3" t="s">
        <v>6371</v>
      </c>
      <c r="F8987" s="3" t="s">
        <v>3592</v>
      </c>
      <c r="G8987" s="4" t="n">
        <v>-100</v>
      </c>
      <c r="H8987" s="4" t="n">
        <v>105</v>
      </c>
      <c r="I8987" s="4" t="n">
        <v>2015</v>
      </c>
      <c r="J8987" s="0" t="str">
        <f aca="false">CONCATENATE("INSERT INTO sillogos_kiniseis (ck_Date,ck_DateNum,ck_CusSupCode, ck_Parastatiko,ck_Aitiologia,ck_Poso,ck_kk,ck_year) values ('",B8987,"','",C8987,"','",D8987,"','",E8987,"','",F8987,"','",G8987,"','",H8987,"','",I8987,"');")</f>
        <v>INSERT INTO sillogos_kiniseis (ck_Date,ck_DateNum,ck_CusSupCode, ck_Parastatiko,ck_Aitiologia,ck_Poso,ck_kk,ck_year) values ('30/03/2016','20160330','690','3330','ΕΞ. ΣΥΝΔΡΟΜΕΣ','-100','105','2015');</v>
      </c>
    </row>
    <row r="8988" customFormat="false" ht="12.8" hidden="false" customHeight="false" outlineLevel="0" collapsed="false">
      <c r="A8988" s="6" t="n">
        <v>8987</v>
      </c>
      <c r="B8988" s="2" t="s">
        <v>6327</v>
      </c>
      <c r="C8988" s="4" t="n">
        <v>20160330</v>
      </c>
      <c r="D8988" s="8" t="n">
        <v>504</v>
      </c>
      <c r="E8988" s="3" t="s">
        <v>6372</v>
      </c>
      <c r="F8988" s="3" t="s">
        <v>3592</v>
      </c>
      <c r="G8988" s="4" t="n">
        <v>-100</v>
      </c>
      <c r="H8988" s="4" t="n">
        <v>105</v>
      </c>
      <c r="I8988" s="4" t="n">
        <v>2015</v>
      </c>
      <c r="J8988" s="0" t="str">
        <f aca="false">CONCATENATE("INSERT INTO sillogos_kiniseis (ck_Date,ck_DateNum,ck_CusSupCode, ck_Parastatiko,ck_Aitiologia,ck_Poso,ck_kk,ck_year) values ('",B8988,"','",C8988,"','",D8988,"','",E8988,"','",F8988,"','",G8988,"','",H8988,"','",I8988,"');")</f>
        <v>INSERT INTO sillogos_kiniseis (ck_Date,ck_DateNum,ck_CusSupCode, ck_Parastatiko,ck_Aitiologia,ck_Poso,ck_kk,ck_year) values ('30/03/2016','20160330','504','3331','ΕΞ. ΣΥΝΔΡΟΜΕΣ','-100','105','2015');</v>
      </c>
    </row>
    <row r="8989" customFormat="false" ht="12.8" hidden="false" customHeight="false" outlineLevel="0" collapsed="false">
      <c r="A8989" s="6" t="n">
        <v>8988</v>
      </c>
      <c r="B8989" s="2" t="s">
        <v>6327</v>
      </c>
      <c r="C8989" s="4" t="n">
        <v>20160330</v>
      </c>
      <c r="D8989" s="8" t="n">
        <v>507</v>
      </c>
      <c r="E8989" s="3" t="s">
        <v>6373</v>
      </c>
      <c r="F8989" s="3" t="s">
        <v>3592</v>
      </c>
      <c r="G8989" s="4" t="n">
        <v>-100</v>
      </c>
      <c r="H8989" s="4" t="n">
        <v>109</v>
      </c>
      <c r="I8989" s="4" t="n">
        <v>2016</v>
      </c>
      <c r="J8989" s="0" t="str">
        <f aca="false">CONCATENATE("INSERT INTO sillogos_kiniseis (ck_Date,ck_DateNum,ck_CusSupCode, ck_Parastatiko,ck_Aitiologia,ck_Poso,ck_kk,ck_year) values ('",B8989,"','",C8989,"','",D8989,"','",E8989,"','",F8989,"','",G8989,"','",H8989,"','",I8989,"');")</f>
        <v>INSERT INTO sillogos_kiniseis (ck_Date,ck_DateNum,ck_CusSupCode, ck_Parastatiko,ck_Aitiologia,ck_Poso,ck_kk,ck_year) values ('30/03/2016','20160330','507','3332','ΕΞ. ΣΥΝΔΡΟΜΕΣ','-100','109','2016');</v>
      </c>
    </row>
    <row r="8990" customFormat="false" ht="12.8" hidden="false" customHeight="false" outlineLevel="0" collapsed="false">
      <c r="A8990" s="6" t="n">
        <v>8989</v>
      </c>
      <c r="B8990" s="2" t="s">
        <v>6327</v>
      </c>
      <c r="C8990" s="4" t="n">
        <v>20160330</v>
      </c>
      <c r="D8990" s="8" t="n">
        <v>531</v>
      </c>
      <c r="E8990" s="3" t="s">
        <v>6374</v>
      </c>
      <c r="F8990" s="3" t="s">
        <v>3592</v>
      </c>
      <c r="G8990" s="4" t="n">
        <v>-100</v>
      </c>
      <c r="H8990" s="4" t="n">
        <v>105</v>
      </c>
      <c r="I8990" s="4" t="n">
        <v>2015</v>
      </c>
      <c r="J8990" s="0" t="str">
        <f aca="false">CONCATENATE("INSERT INTO sillogos_kiniseis (ck_Date,ck_DateNum,ck_CusSupCode, ck_Parastatiko,ck_Aitiologia,ck_Poso,ck_kk,ck_year) values ('",B8990,"','",C8990,"','",D8990,"','",E8990,"','",F8990,"','",G8990,"','",H8990,"','",I8990,"');")</f>
        <v>INSERT INTO sillogos_kiniseis (ck_Date,ck_DateNum,ck_CusSupCode, ck_Parastatiko,ck_Aitiologia,ck_Poso,ck_kk,ck_year) values ('30/03/2016','20160330','531','3333','ΕΞ. ΣΥΝΔΡΟΜΕΣ','-100','105','2015');</v>
      </c>
    </row>
    <row r="8991" customFormat="false" ht="12.8" hidden="false" customHeight="false" outlineLevel="0" collapsed="false">
      <c r="A8991" s="6" t="n">
        <v>8990</v>
      </c>
      <c r="B8991" s="2" t="s">
        <v>6327</v>
      </c>
      <c r="C8991" s="4" t="n">
        <v>20160330</v>
      </c>
      <c r="D8991" s="8" t="n">
        <v>720</v>
      </c>
      <c r="E8991" s="3" t="s">
        <v>6375</v>
      </c>
      <c r="F8991" s="3" t="s">
        <v>3592</v>
      </c>
      <c r="G8991" s="4" t="n">
        <v>-100</v>
      </c>
      <c r="H8991" s="4" t="n">
        <v>109</v>
      </c>
      <c r="I8991" s="4" t="n">
        <v>2016</v>
      </c>
      <c r="J8991" s="0" t="str">
        <f aca="false">CONCATENATE("INSERT INTO sillogos_kiniseis (ck_Date,ck_DateNum,ck_CusSupCode, ck_Parastatiko,ck_Aitiologia,ck_Poso,ck_kk,ck_year) values ('",B8991,"','",C8991,"','",D8991,"','",E8991,"','",F8991,"','",G8991,"','",H8991,"','",I8991,"');")</f>
        <v>INSERT INTO sillogos_kiniseis (ck_Date,ck_DateNum,ck_CusSupCode, ck_Parastatiko,ck_Aitiologia,ck_Poso,ck_kk,ck_year) values ('30/03/2016','20160330','720','3334','ΕΞ. ΣΥΝΔΡΟΜΕΣ','-100','109','2016');</v>
      </c>
    </row>
    <row r="8992" customFormat="false" ht="12.8" hidden="false" customHeight="false" outlineLevel="0" collapsed="false">
      <c r="A8992" s="6" t="n">
        <v>8991</v>
      </c>
      <c r="B8992" s="2" t="s">
        <v>6327</v>
      </c>
      <c r="C8992" s="4" t="n">
        <v>20160330</v>
      </c>
      <c r="D8992" s="8" t="n">
        <v>771</v>
      </c>
      <c r="E8992" s="3" t="s">
        <v>6376</v>
      </c>
      <c r="F8992" s="3" t="s">
        <v>3592</v>
      </c>
      <c r="G8992" s="4" t="n">
        <v>-100</v>
      </c>
      <c r="H8992" s="4" t="n">
        <v>105</v>
      </c>
      <c r="I8992" s="4" t="n">
        <v>2015</v>
      </c>
      <c r="J8992" s="0" t="str">
        <f aca="false">CONCATENATE("INSERT INTO sillogos_kiniseis (ck_Date,ck_DateNum,ck_CusSupCode, ck_Parastatiko,ck_Aitiologia,ck_Poso,ck_kk,ck_year) values ('",B8992,"','",C8992,"','",D8992,"','",E8992,"','",F8992,"','",G8992,"','",H8992,"','",I8992,"');")</f>
        <v>INSERT INTO sillogos_kiniseis (ck_Date,ck_DateNum,ck_CusSupCode, ck_Parastatiko,ck_Aitiologia,ck_Poso,ck_kk,ck_year) values ('30/03/2016','20160330','771','3335','ΕΞ. ΣΥΝΔΡΟΜΕΣ','-100','105','2015');</v>
      </c>
    </row>
    <row r="8993" customFormat="false" ht="12.8" hidden="false" customHeight="false" outlineLevel="0" collapsed="false">
      <c r="A8993" s="6" t="n">
        <v>8992</v>
      </c>
      <c r="B8993" s="2" t="s">
        <v>6327</v>
      </c>
      <c r="C8993" s="4" t="n">
        <v>20160330</v>
      </c>
      <c r="D8993" s="8" t="n">
        <v>543</v>
      </c>
      <c r="E8993" s="3" t="s">
        <v>6377</v>
      </c>
      <c r="F8993" s="3" t="s">
        <v>3592</v>
      </c>
      <c r="G8993" s="4" t="n">
        <v>-200</v>
      </c>
      <c r="H8993" s="4" t="n">
        <v>105</v>
      </c>
      <c r="I8993" s="4" t="n">
        <v>2015</v>
      </c>
      <c r="J8993" s="0" t="str">
        <f aca="false">CONCATENATE("INSERT INTO sillogos_kiniseis (ck_Date,ck_DateNum,ck_CusSupCode, ck_Parastatiko,ck_Aitiologia,ck_Poso,ck_kk,ck_year) values ('",B8993,"','",C8993,"','",D8993,"','",E8993,"','",F8993,"','",G8993,"','",H8993,"','",I8993,"');")</f>
        <v>INSERT INTO sillogos_kiniseis (ck_Date,ck_DateNum,ck_CusSupCode, ck_Parastatiko,ck_Aitiologia,ck_Poso,ck_kk,ck_year) values ('30/03/2016','20160330','543','3336','ΕΞ. ΣΥΝΔΡΟΜΕΣ','-200','105','2015');</v>
      </c>
    </row>
    <row r="8994" customFormat="false" ht="12.8" hidden="false" customHeight="false" outlineLevel="0" collapsed="false">
      <c r="A8994" s="6" t="n">
        <v>8993</v>
      </c>
      <c r="B8994" s="2" t="s">
        <v>6327</v>
      </c>
      <c r="C8994" s="4" t="n">
        <v>20160330</v>
      </c>
      <c r="D8994" s="8" t="n">
        <v>766</v>
      </c>
      <c r="E8994" s="3" t="s">
        <v>6378</v>
      </c>
      <c r="F8994" s="3" t="s">
        <v>3592</v>
      </c>
      <c r="G8994" s="4" t="n">
        <v>-100</v>
      </c>
      <c r="H8994" s="4" t="n">
        <v>109</v>
      </c>
      <c r="I8994" s="4" t="n">
        <v>2016</v>
      </c>
      <c r="J8994" s="0" t="str">
        <f aca="false">CONCATENATE("INSERT INTO sillogos_kiniseis (ck_Date,ck_DateNum,ck_CusSupCode, ck_Parastatiko,ck_Aitiologia,ck_Poso,ck_kk,ck_year) values ('",B8994,"','",C8994,"','",D8994,"','",E8994,"','",F8994,"','",G8994,"','",H8994,"','",I8994,"');")</f>
        <v>INSERT INTO sillogos_kiniseis (ck_Date,ck_DateNum,ck_CusSupCode, ck_Parastatiko,ck_Aitiologia,ck_Poso,ck_kk,ck_year) values ('30/03/2016','20160330','766','3337','ΕΞ. ΣΥΝΔΡΟΜΕΣ','-100','109','2016');</v>
      </c>
    </row>
    <row r="8995" customFormat="false" ht="12.8" hidden="false" customHeight="false" outlineLevel="0" collapsed="false">
      <c r="A8995" s="6" t="n">
        <v>8994</v>
      </c>
      <c r="B8995" s="2" t="s">
        <v>6327</v>
      </c>
      <c r="C8995" s="4" t="n">
        <v>20160330</v>
      </c>
      <c r="D8995" s="8" t="n">
        <v>775</v>
      </c>
      <c r="E8995" s="3" t="s">
        <v>6379</v>
      </c>
      <c r="F8995" s="3" t="s">
        <v>3592</v>
      </c>
      <c r="G8995" s="4" t="n">
        <v>-100</v>
      </c>
      <c r="H8995" s="4" t="n">
        <v>109</v>
      </c>
      <c r="I8995" s="4" t="n">
        <v>2016</v>
      </c>
      <c r="J8995" s="0" t="str">
        <f aca="false">CONCATENATE("INSERT INTO sillogos_kiniseis (ck_Date,ck_DateNum,ck_CusSupCode, ck_Parastatiko,ck_Aitiologia,ck_Poso,ck_kk,ck_year) values ('",B8995,"','",C8995,"','",D8995,"','",E8995,"','",F8995,"','",G8995,"','",H8995,"','",I8995,"');")</f>
        <v>INSERT INTO sillogos_kiniseis (ck_Date,ck_DateNum,ck_CusSupCode, ck_Parastatiko,ck_Aitiologia,ck_Poso,ck_kk,ck_year) values ('30/03/2016','20160330','775','3338','ΕΞ. ΣΥΝΔΡΟΜΕΣ','-100','109','2016');</v>
      </c>
    </row>
    <row r="8996" customFormat="false" ht="12.8" hidden="false" customHeight="false" outlineLevel="0" collapsed="false">
      <c r="A8996" s="6" t="n">
        <v>8995</v>
      </c>
      <c r="B8996" s="2" t="s">
        <v>6327</v>
      </c>
      <c r="C8996" s="4" t="n">
        <v>20160330</v>
      </c>
      <c r="D8996" s="8" t="n">
        <v>207</v>
      </c>
      <c r="E8996" s="3" t="s">
        <v>6380</v>
      </c>
      <c r="F8996" s="3" t="s">
        <v>3592</v>
      </c>
      <c r="G8996" s="4" t="n">
        <v>-100</v>
      </c>
      <c r="H8996" s="4" t="n">
        <v>105</v>
      </c>
      <c r="I8996" s="4" t="n">
        <v>2015</v>
      </c>
      <c r="J8996" s="0" t="str">
        <f aca="false">CONCATENATE("INSERT INTO sillogos_kiniseis (ck_Date,ck_DateNum,ck_CusSupCode, ck_Parastatiko,ck_Aitiologia,ck_Poso,ck_kk,ck_year) values ('",B8996,"','",C8996,"','",D8996,"','",E8996,"','",F8996,"','",G8996,"','",H8996,"','",I8996,"');")</f>
        <v>INSERT INTO sillogos_kiniseis (ck_Date,ck_DateNum,ck_CusSupCode, ck_Parastatiko,ck_Aitiologia,ck_Poso,ck_kk,ck_year) values ('30/03/2016','20160330','207','3339','ΕΞ. ΣΥΝΔΡΟΜΕΣ','-100','105','2015');</v>
      </c>
    </row>
    <row r="8997" customFormat="false" ht="12.8" hidden="false" customHeight="false" outlineLevel="0" collapsed="false">
      <c r="A8997" s="6" t="n">
        <v>8996</v>
      </c>
      <c r="B8997" s="2" t="s">
        <v>6327</v>
      </c>
      <c r="C8997" s="4" t="n">
        <v>20160330</v>
      </c>
      <c r="D8997" s="8" t="n">
        <v>457</v>
      </c>
      <c r="E8997" s="3" t="s">
        <v>6381</v>
      </c>
      <c r="F8997" s="3" t="s">
        <v>3592</v>
      </c>
      <c r="G8997" s="4" t="n">
        <v>-100</v>
      </c>
      <c r="H8997" s="4" t="n">
        <v>105</v>
      </c>
      <c r="I8997" s="4" t="n">
        <v>2015</v>
      </c>
      <c r="J8997" s="0" t="str">
        <f aca="false">CONCATENATE("INSERT INTO sillogos_kiniseis (ck_Date,ck_DateNum,ck_CusSupCode, ck_Parastatiko,ck_Aitiologia,ck_Poso,ck_kk,ck_year) values ('",B8997,"','",C8997,"','",D8997,"','",E8997,"','",F8997,"','",G8997,"','",H8997,"','",I8997,"');")</f>
        <v>INSERT INTO sillogos_kiniseis (ck_Date,ck_DateNum,ck_CusSupCode, ck_Parastatiko,ck_Aitiologia,ck_Poso,ck_kk,ck_year) values ('30/03/2016','20160330','457','3340','ΕΞ. ΣΥΝΔΡΟΜΕΣ','-100','105','2015');</v>
      </c>
    </row>
    <row r="8998" customFormat="false" ht="12.8" hidden="false" customHeight="false" outlineLevel="0" collapsed="false">
      <c r="A8998" s="6" t="n">
        <v>8997</v>
      </c>
      <c r="B8998" s="2" t="s">
        <v>6327</v>
      </c>
      <c r="C8998" s="4" t="n">
        <v>20160330</v>
      </c>
      <c r="D8998" s="8" t="n">
        <v>727</v>
      </c>
      <c r="E8998" s="3" t="s">
        <v>6382</v>
      </c>
      <c r="F8998" s="3" t="s">
        <v>3592</v>
      </c>
      <c r="G8998" s="4" t="n">
        <v>-100</v>
      </c>
      <c r="H8998" s="4" t="n">
        <v>109</v>
      </c>
      <c r="I8998" s="4" t="n">
        <v>2016</v>
      </c>
      <c r="J8998" s="0" t="str">
        <f aca="false">CONCATENATE("INSERT INTO sillogos_kiniseis (ck_Date,ck_DateNum,ck_CusSupCode, ck_Parastatiko,ck_Aitiologia,ck_Poso,ck_kk,ck_year) values ('",B8998,"','",C8998,"','",D8998,"','",E8998,"','",F8998,"','",G8998,"','",H8998,"','",I8998,"');")</f>
        <v>INSERT INTO sillogos_kiniseis (ck_Date,ck_DateNum,ck_CusSupCode, ck_Parastatiko,ck_Aitiologia,ck_Poso,ck_kk,ck_year) values ('30/03/2016','20160330','727','3341','ΕΞ. ΣΥΝΔΡΟΜΕΣ','-100','109','2016');</v>
      </c>
    </row>
    <row r="8999" customFormat="false" ht="12.8" hidden="false" customHeight="false" outlineLevel="0" collapsed="false">
      <c r="A8999" s="6" t="n">
        <v>8998</v>
      </c>
      <c r="B8999" s="2" t="s">
        <v>6327</v>
      </c>
      <c r="C8999" s="4" t="n">
        <v>20160330</v>
      </c>
      <c r="D8999" s="8" t="n">
        <v>364</v>
      </c>
      <c r="E8999" s="3" t="s">
        <v>6383</v>
      </c>
      <c r="F8999" s="3" t="s">
        <v>3592</v>
      </c>
      <c r="G8999" s="4" t="n">
        <v>-100</v>
      </c>
      <c r="H8999" s="4" t="n">
        <v>109</v>
      </c>
      <c r="I8999" s="4" t="n">
        <v>2016</v>
      </c>
      <c r="J8999" s="0" t="str">
        <f aca="false">CONCATENATE("INSERT INTO sillogos_kiniseis (ck_Date,ck_DateNum,ck_CusSupCode, ck_Parastatiko,ck_Aitiologia,ck_Poso,ck_kk,ck_year) values ('",B8999,"','",C8999,"','",D8999,"','",E8999,"','",F8999,"','",G8999,"','",H8999,"','",I8999,"');")</f>
        <v>INSERT INTO sillogos_kiniseis (ck_Date,ck_DateNum,ck_CusSupCode, ck_Parastatiko,ck_Aitiologia,ck_Poso,ck_kk,ck_year) values ('30/03/2016','20160330','364','3342','ΕΞ. ΣΥΝΔΡΟΜΕΣ','-100','109','2016');</v>
      </c>
    </row>
    <row r="9000" customFormat="false" ht="12.8" hidden="false" customHeight="false" outlineLevel="0" collapsed="false">
      <c r="A9000" s="6" t="n">
        <v>8999</v>
      </c>
      <c r="B9000" s="2" t="s">
        <v>6327</v>
      </c>
      <c r="C9000" s="4" t="n">
        <v>20160330</v>
      </c>
      <c r="D9000" s="8" t="n">
        <v>764</v>
      </c>
      <c r="E9000" s="3" t="s">
        <v>6384</v>
      </c>
      <c r="F9000" s="3" t="s">
        <v>3592</v>
      </c>
      <c r="G9000" s="4" t="n">
        <v>-100</v>
      </c>
      <c r="H9000" s="4" t="n">
        <v>105</v>
      </c>
      <c r="I9000" s="4" t="n">
        <v>2015</v>
      </c>
      <c r="J9000" s="0" t="str">
        <f aca="false">CONCATENATE("INSERT INTO sillogos_kiniseis (ck_Date,ck_DateNum,ck_CusSupCode, ck_Parastatiko,ck_Aitiologia,ck_Poso,ck_kk,ck_year) values ('",B9000,"','",C9000,"','",D9000,"','",E9000,"','",F9000,"','",G9000,"','",H9000,"','",I9000,"');")</f>
        <v>INSERT INTO sillogos_kiniseis (ck_Date,ck_DateNum,ck_CusSupCode, ck_Parastatiko,ck_Aitiologia,ck_Poso,ck_kk,ck_year) values ('30/03/2016','20160330','764','3343','ΕΞ. ΣΥΝΔΡΟΜΕΣ','-100','105','2015');</v>
      </c>
    </row>
    <row r="9001" customFormat="false" ht="12.8" hidden="false" customHeight="false" outlineLevel="0" collapsed="false">
      <c r="A9001" s="6" t="n">
        <v>9000</v>
      </c>
      <c r="B9001" s="2" t="s">
        <v>6327</v>
      </c>
      <c r="C9001" s="4" t="n">
        <v>20160330</v>
      </c>
      <c r="D9001" s="8" t="n">
        <v>767</v>
      </c>
      <c r="E9001" s="3" t="s">
        <v>6385</v>
      </c>
      <c r="F9001" s="3" t="s">
        <v>3592</v>
      </c>
      <c r="G9001" s="4" t="n">
        <v>-100</v>
      </c>
      <c r="H9001" s="4" t="n">
        <v>109</v>
      </c>
      <c r="I9001" s="4" t="n">
        <v>2016</v>
      </c>
      <c r="J9001" s="0" t="str">
        <f aca="false">CONCATENATE("INSERT INTO sillogos_kiniseis (ck_Date,ck_DateNum,ck_CusSupCode, ck_Parastatiko,ck_Aitiologia,ck_Poso,ck_kk,ck_year) values ('",B9001,"','",C9001,"','",D9001,"','",E9001,"','",F9001,"','",G9001,"','",H9001,"','",I9001,"');")</f>
        <v>INSERT INTO sillogos_kiniseis (ck_Date,ck_DateNum,ck_CusSupCode, ck_Parastatiko,ck_Aitiologia,ck_Poso,ck_kk,ck_year) values ('30/03/2016','20160330','767','3344','ΕΞ. ΣΥΝΔΡΟΜΕΣ','-100','109','2016');</v>
      </c>
    </row>
    <row r="9002" customFormat="false" ht="12.8" hidden="false" customHeight="false" outlineLevel="0" collapsed="false">
      <c r="A9002" s="6" t="n">
        <v>9001</v>
      </c>
      <c r="B9002" s="2" t="s">
        <v>6327</v>
      </c>
      <c r="C9002" s="4" t="n">
        <v>20160330</v>
      </c>
      <c r="D9002" s="8" t="n">
        <v>484</v>
      </c>
      <c r="E9002" s="3" t="s">
        <v>6386</v>
      </c>
      <c r="F9002" s="3" t="s">
        <v>3592</v>
      </c>
      <c r="G9002" s="4" t="n">
        <v>-100</v>
      </c>
      <c r="H9002" s="4" t="n">
        <v>105</v>
      </c>
      <c r="I9002" s="4" t="n">
        <v>2015</v>
      </c>
      <c r="J9002" s="0" t="str">
        <f aca="false">CONCATENATE("INSERT INTO sillogos_kiniseis (ck_Date,ck_DateNum,ck_CusSupCode, ck_Parastatiko,ck_Aitiologia,ck_Poso,ck_kk,ck_year) values ('",B9002,"','",C9002,"','",D9002,"','",E9002,"','",F9002,"','",G9002,"','",H9002,"','",I9002,"');")</f>
        <v>INSERT INTO sillogos_kiniseis (ck_Date,ck_DateNum,ck_CusSupCode, ck_Parastatiko,ck_Aitiologia,ck_Poso,ck_kk,ck_year) values ('30/03/2016','20160330','484','3346','ΕΞ. ΣΥΝΔΡΟΜΕΣ','-100','105','2015');</v>
      </c>
    </row>
    <row r="9003" customFormat="false" ht="12.8" hidden="false" customHeight="false" outlineLevel="0" collapsed="false">
      <c r="A9003" s="6" t="n">
        <v>9002</v>
      </c>
      <c r="B9003" s="2" t="s">
        <v>6327</v>
      </c>
      <c r="C9003" s="4" t="n">
        <v>20160330</v>
      </c>
      <c r="D9003" s="8" t="n">
        <v>510</v>
      </c>
      <c r="E9003" s="3" t="s">
        <v>6387</v>
      </c>
      <c r="F9003" s="3" t="s">
        <v>3592</v>
      </c>
      <c r="G9003" s="4" t="n">
        <v>-100</v>
      </c>
      <c r="H9003" s="4" t="n">
        <v>109</v>
      </c>
      <c r="I9003" s="4" t="n">
        <v>2016</v>
      </c>
      <c r="J9003" s="0" t="str">
        <f aca="false">CONCATENATE("INSERT INTO sillogos_kiniseis (ck_Date,ck_DateNum,ck_CusSupCode, ck_Parastatiko,ck_Aitiologia,ck_Poso,ck_kk,ck_year) values ('",B9003,"','",C9003,"','",D9003,"','",E9003,"','",F9003,"','",G9003,"','",H9003,"','",I9003,"');")</f>
        <v>INSERT INTO sillogos_kiniseis (ck_Date,ck_DateNum,ck_CusSupCode, ck_Parastatiko,ck_Aitiologia,ck_Poso,ck_kk,ck_year) values ('30/03/2016','20160330','510','3347','ΕΞ. ΣΥΝΔΡΟΜΕΣ','-100','109','2016');</v>
      </c>
    </row>
    <row r="9004" customFormat="false" ht="12.8" hidden="false" customHeight="false" outlineLevel="0" collapsed="false">
      <c r="A9004" s="6" t="n">
        <v>9003</v>
      </c>
      <c r="B9004" s="2" t="s">
        <v>6327</v>
      </c>
      <c r="C9004" s="4" t="n">
        <v>20160330</v>
      </c>
      <c r="D9004" s="8" t="n">
        <v>755</v>
      </c>
      <c r="E9004" s="3" t="s">
        <v>6388</v>
      </c>
      <c r="F9004" s="3" t="s">
        <v>3592</v>
      </c>
      <c r="G9004" s="4" t="n">
        <v>-100</v>
      </c>
      <c r="H9004" s="4" t="n">
        <v>109</v>
      </c>
      <c r="I9004" s="4" t="n">
        <v>2016</v>
      </c>
      <c r="J9004" s="0" t="str">
        <f aca="false">CONCATENATE("INSERT INTO sillogos_kiniseis (ck_Date,ck_DateNum,ck_CusSupCode, ck_Parastatiko,ck_Aitiologia,ck_Poso,ck_kk,ck_year) values ('",B9004,"','",C9004,"','",D9004,"','",E9004,"','",F9004,"','",G9004,"','",H9004,"','",I9004,"');")</f>
        <v>INSERT INTO sillogos_kiniseis (ck_Date,ck_DateNum,ck_CusSupCode, ck_Parastatiko,ck_Aitiologia,ck_Poso,ck_kk,ck_year) values ('30/03/2016','20160330','755','3348','ΕΞ. ΣΥΝΔΡΟΜΕΣ','-100','109','2016');</v>
      </c>
    </row>
    <row r="9005" customFormat="false" ht="12.8" hidden="false" customHeight="false" outlineLevel="0" collapsed="false">
      <c r="A9005" s="6" t="n">
        <v>9004</v>
      </c>
      <c r="B9005" s="2" t="s">
        <v>6327</v>
      </c>
      <c r="C9005" s="4" t="n">
        <v>20160330</v>
      </c>
      <c r="D9005" s="8" t="n">
        <v>774</v>
      </c>
      <c r="E9005" s="3" t="s">
        <v>6389</v>
      </c>
      <c r="F9005" s="3" t="s">
        <v>3592</v>
      </c>
      <c r="G9005" s="4" t="n">
        <v>-100</v>
      </c>
      <c r="H9005" s="4" t="n">
        <v>109</v>
      </c>
      <c r="I9005" s="4" t="n">
        <v>2016</v>
      </c>
      <c r="J9005" s="0" t="str">
        <f aca="false">CONCATENATE("INSERT INTO sillogos_kiniseis (ck_Date,ck_DateNum,ck_CusSupCode, ck_Parastatiko,ck_Aitiologia,ck_Poso,ck_kk,ck_year) values ('",B9005,"','",C9005,"','",D9005,"','",E9005,"','",F9005,"','",G9005,"','",H9005,"','",I9005,"');")</f>
        <v>INSERT INTO sillogos_kiniseis (ck_Date,ck_DateNum,ck_CusSupCode, ck_Parastatiko,ck_Aitiologia,ck_Poso,ck_kk,ck_year) values ('30/03/2016','20160330','774','3349','ΕΞ. ΣΥΝΔΡΟΜΕΣ','-100','109','2016');</v>
      </c>
    </row>
    <row r="9006" customFormat="false" ht="12.8" hidden="false" customHeight="false" outlineLevel="0" collapsed="false">
      <c r="A9006" s="6" t="n">
        <v>9005</v>
      </c>
      <c r="B9006" s="2" t="s">
        <v>6327</v>
      </c>
      <c r="C9006" s="4" t="n">
        <v>20160330</v>
      </c>
      <c r="D9006" s="8" t="n">
        <v>812</v>
      </c>
      <c r="E9006" s="3" t="s">
        <v>6390</v>
      </c>
      <c r="F9006" s="3" t="s">
        <v>3592</v>
      </c>
      <c r="G9006" s="4" t="n">
        <v>-100</v>
      </c>
      <c r="H9006" s="4" t="n">
        <v>109</v>
      </c>
      <c r="I9006" s="4" t="n">
        <v>2016</v>
      </c>
      <c r="J9006" s="0" t="str">
        <f aca="false">CONCATENATE("INSERT INTO sillogos_kiniseis (ck_Date,ck_DateNum,ck_CusSupCode, ck_Parastatiko,ck_Aitiologia,ck_Poso,ck_kk,ck_year) values ('",B9006,"','",C9006,"','",D9006,"','",E9006,"','",F9006,"','",G9006,"','",H9006,"','",I9006,"');")</f>
        <v>INSERT INTO sillogos_kiniseis (ck_Date,ck_DateNum,ck_CusSupCode, ck_Parastatiko,ck_Aitiologia,ck_Poso,ck_kk,ck_year) values ('30/03/2016','20160330','812','3350','ΕΞ. ΣΥΝΔΡΟΜΕΣ','-100','109','2016');</v>
      </c>
    </row>
    <row r="9007" customFormat="false" ht="12.8" hidden="false" customHeight="false" outlineLevel="0" collapsed="false">
      <c r="A9007" s="6" t="n">
        <v>9006</v>
      </c>
      <c r="B9007" s="2" t="s">
        <v>6327</v>
      </c>
      <c r="C9007" s="4" t="n">
        <v>20160330</v>
      </c>
      <c r="D9007" s="8" t="n">
        <v>667</v>
      </c>
      <c r="E9007" s="3" t="s">
        <v>6391</v>
      </c>
      <c r="F9007" s="3" t="s">
        <v>3592</v>
      </c>
      <c r="G9007" s="4" t="n">
        <v>-100</v>
      </c>
      <c r="H9007" s="4" t="n">
        <v>109</v>
      </c>
      <c r="I9007" s="4" t="n">
        <v>2016</v>
      </c>
      <c r="J9007" s="0" t="str">
        <f aca="false">CONCATENATE("INSERT INTO sillogos_kiniseis (ck_Date,ck_DateNum,ck_CusSupCode, ck_Parastatiko,ck_Aitiologia,ck_Poso,ck_kk,ck_year) values ('",B9007,"','",C9007,"','",D9007,"','",E9007,"','",F9007,"','",G9007,"','",H9007,"','",I9007,"');")</f>
        <v>INSERT INTO sillogos_kiniseis (ck_Date,ck_DateNum,ck_CusSupCode, ck_Parastatiko,ck_Aitiologia,ck_Poso,ck_kk,ck_year) values ('30/03/2016','20160330','667','3351','ΕΞ. ΣΥΝΔΡΟΜΕΣ','-100','109','2016');</v>
      </c>
    </row>
    <row r="9008" customFormat="false" ht="12.8" hidden="false" customHeight="false" outlineLevel="0" collapsed="false">
      <c r="A9008" s="6" t="n">
        <v>9007</v>
      </c>
      <c r="B9008" s="2" t="s">
        <v>6327</v>
      </c>
      <c r="C9008" s="4" t="n">
        <v>20160330</v>
      </c>
      <c r="D9008" s="8" t="n">
        <v>678</v>
      </c>
      <c r="E9008" s="3" t="s">
        <v>6392</v>
      </c>
      <c r="F9008" s="3" t="s">
        <v>3592</v>
      </c>
      <c r="G9008" s="4" t="n">
        <v>-100</v>
      </c>
      <c r="H9008" s="4" t="n">
        <v>109</v>
      </c>
      <c r="I9008" s="4" t="n">
        <v>2016</v>
      </c>
      <c r="J9008" s="0" t="str">
        <f aca="false">CONCATENATE("INSERT INTO sillogos_kiniseis (ck_Date,ck_DateNum,ck_CusSupCode, ck_Parastatiko,ck_Aitiologia,ck_Poso,ck_kk,ck_year) values ('",B9008,"','",C9008,"','",D9008,"','",E9008,"','",F9008,"','",G9008,"','",H9008,"','",I9008,"');")</f>
        <v>INSERT INTO sillogos_kiniseis (ck_Date,ck_DateNum,ck_CusSupCode, ck_Parastatiko,ck_Aitiologia,ck_Poso,ck_kk,ck_year) values ('30/03/2016','20160330','678','3352','ΕΞ. ΣΥΝΔΡΟΜΕΣ','-100','109','2016');</v>
      </c>
    </row>
    <row r="9009" customFormat="false" ht="12.8" hidden="false" customHeight="false" outlineLevel="0" collapsed="false">
      <c r="A9009" s="6" t="n">
        <v>9008</v>
      </c>
      <c r="B9009" s="2" t="s">
        <v>6327</v>
      </c>
      <c r="C9009" s="4" t="n">
        <v>20160330</v>
      </c>
      <c r="D9009" s="8" t="n">
        <v>718</v>
      </c>
      <c r="E9009" s="3" t="s">
        <v>6393</v>
      </c>
      <c r="F9009" s="3" t="s">
        <v>3592</v>
      </c>
      <c r="G9009" s="4" t="n">
        <v>-100</v>
      </c>
      <c r="H9009" s="4" t="n">
        <v>105</v>
      </c>
      <c r="I9009" s="4" t="n">
        <v>2015</v>
      </c>
      <c r="J9009" s="0" t="str">
        <f aca="false">CONCATENATE("INSERT INTO sillogos_kiniseis (ck_Date,ck_DateNum,ck_CusSupCode, ck_Parastatiko,ck_Aitiologia,ck_Poso,ck_kk,ck_year) values ('",B9009,"','",C9009,"','",D9009,"','",E9009,"','",F9009,"','",G9009,"','",H9009,"','",I9009,"');")</f>
        <v>INSERT INTO sillogos_kiniseis (ck_Date,ck_DateNum,ck_CusSupCode, ck_Parastatiko,ck_Aitiologia,ck_Poso,ck_kk,ck_year) values ('30/03/2016','20160330','718','3353','ΕΞ. ΣΥΝΔΡΟΜΕΣ','-100','105','2015');</v>
      </c>
    </row>
    <row r="9010" customFormat="false" ht="12.8" hidden="false" customHeight="false" outlineLevel="0" collapsed="false">
      <c r="A9010" s="6" t="n">
        <v>9009</v>
      </c>
      <c r="B9010" s="2" t="s">
        <v>6327</v>
      </c>
      <c r="C9010" s="4" t="n">
        <v>20160330</v>
      </c>
      <c r="D9010" s="8" t="n">
        <v>692</v>
      </c>
      <c r="E9010" s="3" t="s">
        <v>6394</v>
      </c>
      <c r="F9010" s="3" t="s">
        <v>3592</v>
      </c>
      <c r="G9010" s="4" t="n">
        <v>-100</v>
      </c>
      <c r="H9010" s="4" t="n">
        <v>105</v>
      </c>
      <c r="I9010" s="4" t="n">
        <v>2015</v>
      </c>
      <c r="J9010" s="0" t="str">
        <f aca="false">CONCATENATE("INSERT INTO sillogos_kiniseis (ck_Date,ck_DateNum,ck_CusSupCode, ck_Parastatiko,ck_Aitiologia,ck_Poso,ck_kk,ck_year) values ('",B9010,"','",C9010,"','",D9010,"','",E9010,"','",F9010,"','",G9010,"','",H9010,"','",I9010,"');")</f>
        <v>INSERT INTO sillogos_kiniseis (ck_Date,ck_DateNum,ck_CusSupCode, ck_Parastatiko,ck_Aitiologia,ck_Poso,ck_kk,ck_year) values ('30/03/2016','20160330','692','3354','ΕΞ. ΣΥΝΔΡΟΜΕΣ','-100','105','2015');</v>
      </c>
    </row>
    <row r="9011" customFormat="false" ht="12.8" hidden="false" customHeight="false" outlineLevel="0" collapsed="false">
      <c r="A9011" s="6" t="n">
        <v>9010</v>
      </c>
      <c r="B9011" s="2" t="s">
        <v>6327</v>
      </c>
      <c r="C9011" s="4" t="n">
        <v>20160330</v>
      </c>
      <c r="D9011" s="8" t="n">
        <v>717</v>
      </c>
      <c r="E9011" s="3" t="s">
        <v>6395</v>
      </c>
      <c r="F9011" s="3" t="s">
        <v>3592</v>
      </c>
      <c r="G9011" s="4" t="n">
        <v>-100</v>
      </c>
      <c r="H9011" s="4" t="n">
        <v>105</v>
      </c>
      <c r="I9011" s="4" t="n">
        <v>2015</v>
      </c>
      <c r="J9011" s="0" t="str">
        <f aca="false">CONCATENATE("INSERT INTO sillogos_kiniseis (ck_Date,ck_DateNum,ck_CusSupCode, ck_Parastatiko,ck_Aitiologia,ck_Poso,ck_kk,ck_year) values ('",B9011,"','",C9011,"','",D9011,"','",E9011,"','",F9011,"','",G9011,"','",H9011,"','",I9011,"');")</f>
        <v>INSERT INTO sillogos_kiniseis (ck_Date,ck_DateNum,ck_CusSupCode, ck_Parastatiko,ck_Aitiologia,ck_Poso,ck_kk,ck_year) values ('30/03/2016','20160330','717','3355','ΕΞ. ΣΥΝΔΡΟΜΕΣ','-100','105','2015');</v>
      </c>
    </row>
    <row r="9012" customFormat="false" ht="12.8" hidden="false" customHeight="false" outlineLevel="0" collapsed="false">
      <c r="A9012" s="6" t="n">
        <v>9011</v>
      </c>
      <c r="B9012" s="2" t="s">
        <v>6327</v>
      </c>
      <c r="C9012" s="4" t="n">
        <v>20160330</v>
      </c>
      <c r="D9012" s="8" t="n">
        <v>471</v>
      </c>
      <c r="E9012" s="3" t="s">
        <v>6396</v>
      </c>
      <c r="F9012" s="3" t="s">
        <v>3592</v>
      </c>
      <c r="G9012" s="4" t="n">
        <v>-100</v>
      </c>
      <c r="H9012" s="4" t="n">
        <v>105</v>
      </c>
      <c r="I9012" s="4" t="n">
        <v>2015</v>
      </c>
      <c r="J9012" s="0" t="str">
        <f aca="false">CONCATENATE("INSERT INTO sillogos_kiniseis (ck_Date,ck_DateNum,ck_CusSupCode, ck_Parastatiko,ck_Aitiologia,ck_Poso,ck_kk,ck_year) values ('",B9012,"','",C9012,"','",D9012,"','",E9012,"','",F9012,"','",G9012,"','",H9012,"','",I9012,"');")</f>
        <v>INSERT INTO sillogos_kiniseis (ck_Date,ck_DateNum,ck_CusSupCode, ck_Parastatiko,ck_Aitiologia,ck_Poso,ck_kk,ck_year) values ('30/03/2016','20160330','471','3356','ΕΞ. ΣΥΝΔΡΟΜΕΣ','-100','105','2015');</v>
      </c>
    </row>
    <row r="9013" customFormat="false" ht="12.8" hidden="false" customHeight="false" outlineLevel="0" collapsed="false">
      <c r="A9013" s="6" t="n">
        <v>9012</v>
      </c>
      <c r="B9013" s="2" t="s">
        <v>6327</v>
      </c>
      <c r="C9013" s="4" t="n">
        <v>20160330</v>
      </c>
      <c r="D9013" s="8" t="n">
        <v>591</v>
      </c>
      <c r="E9013" s="3" t="s">
        <v>6397</v>
      </c>
      <c r="F9013" s="3" t="s">
        <v>3592</v>
      </c>
      <c r="G9013" s="4" t="n">
        <v>-100</v>
      </c>
      <c r="H9013" s="4" t="n">
        <v>109</v>
      </c>
      <c r="I9013" s="4" t="n">
        <v>2016</v>
      </c>
      <c r="J9013" s="0" t="str">
        <f aca="false">CONCATENATE("INSERT INTO sillogos_kiniseis (ck_Date,ck_DateNum,ck_CusSupCode, ck_Parastatiko,ck_Aitiologia,ck_Poso,ck_kk,ck_year) values ('",B9013,"','",C9013,"','",D9013,"','",E9013,"','",F9013,"','",G9013,"','",H9013,"','",I9013,"');")</f>
        <v>INSERT INTO sillogos_kiniseis (ck_Date,ck_DateNum,ck_CusSupCode, ck_Parastatiko,ck_Aitiologia,ck_Poso,ck_kk,ck_year) values ('30/03/2016','20160330','591','3357','ΕΞ. ΣΥΝΔΡΟΜΕΣ','-100','109','2016');</v>
      </c>
    </row>
    <row r="9014" customFormat="false" ht="12.8" hidden="false" customHeight="false" outlineLevel="0" collapsed="false">
      <c r="A9014" s="6" t="n">
        <v>9013</v>
      </c>
      <c r="B9014" s="2" t="s">
        <v>6327</v>
      </c>
      <c r="C9014" s="4" t="n">
        <v>20160330</v>
      </c>
      <c r="D9014" s="8" t="n">
        <v>772</v>
      </c>
      <c r="E9014" s="3" t="s">
        <v>6398</v>
      </c>
      <c r="F9014" s="3" t="s">
        <v>3592</v>
      </c>
      <c r="G9014" s="4" t="n">
        <v>-100</v>
      </c>
      <c r="H9014" s="4" t="n">
        <v>109</v>
      </c>
      <c r="I9014" s="4" t="n">
        <v>2016</v>
      </c>
      <c r="J9014" s="0" t="str">
        <f aca="false">CONCATENATE("INSERT INTO sillogos_kiniseis (ck_Date,ck_DateNum,ck_CusSupCode, ck_Parastatiko,ck_Aitiologia,ck_Poso,ck_kk,ck_year) values ('",B9014,"','",C9014,"','",D9014,"','",E9014,"','",F9014,"','",G9014,"','",H9014,"','",I9014,"');")</f>
        <v>INSERT INTO sillogos_kiniseis (ck_Date,ck_DateNum,ck_CusSupCode, ck_Parastatiko,ck_Aitiologia,ck_Poso,ck_kk,ck_year) values ('30/03/2016','20160330','772','3358','ΕΞ. ΣΥΝΔΡΟΜΕΣ','-100','109','2016');</v>
      </c>
    </row>
    <row r="9015" customFormat="false" ht="12.8" hidden="false" customHeight="false" outlineLevel="0" collapsed="false">
      <c r="A9015" s="6" t="n">
        <v>9014</v>
      </c>
      <c r="B9015" s="2" t="s">
        <v>6327</v>
      </c>
      <c r="C9015" s="4" t="n">
        <v>20160330</v>
      </c>
      <c r="D9015" s="8" t="n">
        <v>148</v>
      </c>
      <c r="E9015" s="3" t="s">
        <v>6399</v>
      </c>
      <c r="F9015" s="3" t="s">
        <v>3592</v>
      </c>
      <c r="G9015" s="4" t="n">
        <v>-100</v>
      </c>
      <c r="H9015" s="4" t="n">
        <v>105</v>
      </c>
      <c r="I9015" s="4" t="n">
        <v>2015</v>
      </c>
      <c r="J9015" s="0" t="str">
        <f aca="false">CONCATENATE("INSERT INTO sillogos_kiniseis (ck_Date,ck_DateNum,ck_CusSupCode, ck_Parastatiko,ck_Aitiologia,ck_Poso,ck_kk,ck_year) values ('",B9015,"','",C9015,"','",D9015,"','",E9015,"','",F9015,"','",G9015,"','",H9015,"','",I9015,"');")</f>
        <v>INSERT INTO sillogos_kiniseis (ck_Date,ck_DateNum,ck_CusSupCode, ck_Parastatiko,ck_Aitiologia,ck_Poso,ck_kk,ck_year) values ('30/03/2016','20160330','148','3359','ΕΞ. ΣΥΝΔΡΟΜΕΣ','-100','105','2015');</v>
      </c>
    </row>
    <row r="9016" customFormat="false" ht="12.8" hidden="false" customHeight="false" outlineLevel="0" collapsed="false">
      <c r="A9016" s="6" t="n">
        <v>9015</v>
      </c>
      <c r="B9016" s="2" t="s">
        <v>6327</v>
      </c>
      <c r="C9016" s="4" t="n">
        <v>20160330</v>
      </c>
      <c r="D9016" s="8" t="n">
        <v>320</v>
      </c>
      <c r="E9016" s="3" t="s">
        <v>6400</v>
      </c>
      <c r="F9016" s="3" t="s">
        <v>3592</v>
      </c>
      <c r="G9016" s="4" t="n">
        <v>-100</v>
      </c>
      <c r="H9016" s="4" t="n">
        <v>105</v>
      </c>
      <c r="I9016" s="4" t="n">
        <v>2015</v>
      </c>
      <c r="J9016" s="0" t="str">
        <f aca="false">CONCATENATE("INSERT INTO sillogos_kiniseis (ck_Date,ck_DateNum,ck_CusSupCode, ck_Parastatiko,ck_Aitiologia,ck_Poso,ck_kk,ck_year) values ('",B9016,"','",C9016,"','",D9016,"','",E9016,"','",F9016,"','",G9016,"','",H9016,"','",I9016,"');")</f>
        <v>INSERT INTO sillogos_kiniseis (ck_Date,ck_DateNum,ck_CusSupCode, ck_Parastatiko,ck_Aitiologia,ck_Poso,ck_kk,ck_year) values ('30/03/2016','20160330','320','3360','ΕΞ. ΣΥΝΔΡΟΜΕΣ','-100','105','2015');</v>
      </c>
    </row>
    <row r="9017" customFormat="false" ht="12.8" hidden="false" customHeight="false" outlineLevel="0" collapsed="false">
      <c r="A9017" s="6" t="n">
        <v>9016</v>
      </c>
      <c r="B9017" s="2" t="s">
        <v>6327</v>
      </c>
      <c r="C9017" s="4" t="n">
        <v>20160330</v>
      </c>
      <c r="D9017" s="8" t="n">
        <v>490</v>
      </c>
      <c r="E9017" s="3" t="s">
        <v>6401</v>
      </c>
      <c r="F9017" s="3" t="s">
        <v>3592</v>
      </c>
      <c r="G9017" s="4" t="n">
        <v>-100</v>
      </c>
      <c r="H9017" s="4" t="n">
        <v>109</v>
      </c>
      <c r="I9017" s="4" t="n">
        <v>2016</v>
      </c>
      <c r="J9017" s="0" t="str">
        <f aca="false">CONCATENATE("INSERT INTO sillogos_kiniseis (ck_Date,ck_DateNum,ck_CusSupCode, ck_Parastatiko,ck_Aitiologia,ck_Poso,ck_kk,ck_year) values ('",B9017,"','",C9017,"','",D9017,"','",E9017,"','",F9017,"','",G9017,"','",H9017,"','",I9017,"');")</f>
        <v>INSERT INTO sillogos_kiniseis (ck_Date,ck_DateNum,ck_CusSupCode, ck_Parastatiko,ck_Aitiologia,ck_Poso,ck_kk,ck_year) values ('30/03/2016','20160330','490','3361','ΕΞ. ΣΥΝΔΡΟΜΕΣ','-100','109','2016');</v>
      </c>
    </row>
    <row r="9018" customFormat="false" ht="12.8" hidden="false" customHeight="false" outlineLevel="0" collapsed="false">
      <c r="A9018" s="6" t="n">
        <v>9017</v>
      </c>
      <c r="B9018" s="2" t="s">
        <v>6327</v>
      </c>
      <c r="C9018" s="4" t="n">
        <v>20160330</v>
      </c>
      <c r="D9018" s="8" t="n">
        <v>662</v>
      </c>
      <c r="E9018" s="3" t="s">
        <v>6402</v>
      </c>
      <c r="F9018" s="3" t="s">
        <v>3592</v>
      </c>
      <c r="G9018" s="4" t="n">
        <v>-100</v>
      </c>
      <c r="H9018" s="4" t="n">
        <v>105</v>
      </c>
      <c r="I9018" s="4" t="n">
        <v>2015</v>
      </c>
      <c r="J9018" s="0" t="str">
        <f aca="false">CONCATENATE("INSERT INTO sillogos_kiniseis (ck_Date,ck_DateNum,ck_CusSupCode, ck_Parastatiko,ck_Aitiologia,ck_Poso,ck_kk,ck_year) values ('",B9018,"','",C9018,"','",D9018,"','",E9018,"','",F9018,"','",G9018,"','",H9018,"','",I9018,"');")</f>
        <v>INSERT INTO sillogos_kiniseis (ck_Date,ck_DateNum,ck_CusSupCode, ck_Parastatiko,ck_Aitiologia,ck_Poso,ck_kk,ck_year) values ('30/03/2016','20160330','662','3362','ΕΞ. ΣΥΝΔΡΟΜΕΣ','-100','105','2015');</v>
      </c>
    </row>
    <row r="9019" customFormat="false" ht="12.8" hidden="false" customHeight="false" outlineLevel="0" collapsed="false">
      <c r="A9019" s="6" t="n">
        <v>9018</v>
      </c>
      <c r="B9019" s="2" t="s">
        <v>6327</v>
      </c>
      <c r="C9019" s="4" t="n">
        <v>20160330</v>
      </c>
      <c r="D9019" s="8" t="n">
        <v>487</v>
      </c>
      <c r="E9019" s="3" t="s">
        <v>6403</v>
      </c>
      <c r="F9019" s="3" t="s">
        <v>3592</v>
      </c>
      <c r="G9019" s="4" t="n">
        <v>-100</v>
      </c>
      <c r="H9019" s="4" t="n">
        <v>105</v>
      </c>
      <c r="I9019" s="4" t="n">
        <v>2015</v>
      </c>
      <c r="J9019" s="0" t="str">
        <f aca="false">CONCATENATE("INSERT INTO sillogos_kiniseis (ck_Date,ck_DateNum,ck_CusSupCode, ck_Parastatiko,ck_Aitiologia,ck_Poso,ck_kk,ck_year) values ('",B9019,"','",C9019,"','",D9019,"','",E9019,"','",F9019,"','",G9019,"','",H9019,"','",I9019,"');")</f>
        <v>INSERT INTO sillogos_kiniseis (ck_Date,ck_DateNum,ck_CusSupCode, ck_Parastatiko,ck_Aitiologia,ck_Poso,ck_kk,ck_year) values ('30/03/2016','20160330','487','3363','ΕΞ. ΣΥΝΔΡΟΜΕΣ','-100','105','2015');</v>
      </c>
    </row>
    <row r="9020" customFormat="false" ht="12.8" hidden="false" customHeight="false" outlineLevel="0" collapsed="false">
      <c r="A9020" s="6" t="n">
        <v>9019</v>
      </c>
      <c r="B9020" s="2" t="s">
        <v>6327</v>
      </c>
      <c r="C9020" s="4" t="n">
        <v>20160330</v>
      </c>
      <c r="D9020" s="8" t="n">
        <v>569</v>
      </c>
      <c r="E9020" s="3" t="s">
        <v>6404</v>
      </c>
      <c r="F9020" s="3" t="s">
        <v>3592</v>
      </c>
      <c r="G9020" s="4" t="n">
        <v>-100</v>
      </c>
      <c r="H9020" s="4" t="n">
        <v>105</v>
      </c>
      <c r="I9020" s="4" t="n">
        <v>2015</v>
      </c>
      <c r="J9020" s="0" t="str">
        <f aca="false">CONCATENATE("INSERT INTO sillogos_kiniseis (ck_Date,ck_DateNum,ck_CusSupCode, ck_Parastatiko,ck_Aitiologia,ck_Poso,ck_kk,ck_year) values ('",B9020,"','",C9020,"','",D9020,"','",E9020,"','",F9020,"','",G9020,"','",H9020,"','",I9020,"');")</f>
        <v>INSERT INTO sillogos_kiniseis (ck_Date,ck_DateNum,ck_CusSupCode, ck_Parastatiko,ck_Aitiologia,ck_Poso,ck_kk,ck_year) values ('30/03/2016','20160330','569','3364','ΕΞ. ΣΥΝΔΡΟΜΕΣ','-100','105','2015');</v>
      </c>
    </row>
    <row r="9021" customFormat="false" ht="12.8" hidden="false" customHeight="false" outlineLevel="0" collapsed="false">
      <c r="A9021" s="6" t="n">
        <v>9020</v>
      </c>
      <c r="B9021" s="2" t="s">
        <v>6327</v>
      </c>
      <c r="C9021" s="4" t="n">
        <v>20160330</v>
      </c>
      <c r="D9021" s="8" t="n">
        <v>629</v>
      </c>
      <c r="E9021" s="3" t="s">
        <v>6405</v>
      </c>
      <c r="F9021" s="3" t="s">
        <v>3592</v>
      </c>
      <c r="G9021" s="4" t="n">
        <v>-100</v>
      </c>
      <c r="H9021" s="4" t="n">
        <v>105</v>
      </c>
      <c r="I9021" s="4" t="n">
        <v>2015</v>
      </c>
      <c r="J9021" s="0" t="str">
        <f aca="false">CONCATENATE("INSERT INTO sillogos_kiniseis (ck_Date,ck_DateNum,ck_CusSupCode, ck_Parastatiko,ck_Aitiologia,ck_Poso,ck_kk,ck_year) values ('",B9021,"','",C9021,"','",D9021,"','",E9021,"','",F9021,"','",G9021,"','",H9021,"','",I9021,"');")</f>
        <v>INSERT INTO sillogos_kiniseis (ck_Date,ck_DateNum,ck_CusSupCode, ck_Parastatiko,ck_Aitiologia,ck_Poso,ck_kk,ck_year) values ('30/03/2016','20160330','629','3365','ΕΞ. ΣΥΝΔΡΟΜΕΣ','-100','105','2015');</v>
      </c>
    </row>
    <row r="9022" customFormat="false" ht="12.8" hidden="false" customHeight="false" outlineLevel="0" collapsed="false">
      <c r="A9022" s="6" t="n">
        <v>9021</v>
      </c>
      <c r="B9022" s="2" t="s">
        <v>6327</v>
      </c>
      <c r="C9022" s="4" t="n">
        <v>20160330</v>
      </c>
      <c r="D9022" s="8" t="n">
        <v>769</v>
      </c>
      <c r="E9022" s="3" t="s">
        <v>6406</v>
      </c>
      <c r="F9022" s="3" t="s">
        <v>3592</v>
      </c>
      <c r="G9022" s="4" t="n">
        <v>-100</v>
      </c>
      <c r="H9022" s="4" t="n">
        <v>105</v>
      </c>
      <c r="I9022" s="4" t="n">
        <v>2015</v>
      </c>
      <c r="J9022" s="0" t="str">
        <f aca="false">CONCATENATE("INSERT INTO sillogos_kiniseis (ck_Date,ck_DateNum,ck_CusSupCode, ck_Parastatiko,ck_Aitiologia,ck_Poso,ck_kk,ck_year) values ('",B9022,"','",C9022,"','",D9022,"','",E9022,"','",F9022,"','",G9022,"','",H9022,"','",I9022,"');")</f>
        <v>INSERT INTO sillogos_kiniseis (ck_Date,ck_DateNum,ck_CusSupCode, ck_Parastatiko,ck_Aitiologia,ck_Poso,ck_kk,ck_year) values ('30/03/2016','20160330','769','3366','ΕΞ. ΣΥΝΔΡΟΜΕΣ','-100','105','2015');</v>
      </c>
    </row>
    <row r="9023" customFormat="false" ht="12.8" hidden="false" customHeight="false" outlineLevel="0" collapsed="false">
      <c r="A9023" s="6" t="n">
        <v>9022</v>
      </c>
      <c r="B9023" s="2" t="s">
        <v>6327</v>
      </c>
      <c r="C9023" s="4" t="n">
        <v>20160330</v>
      </c>
      <c r="D9023" s="8" t="n">
        <v>752</v>
      </c>
      <c r="E9023" s="3" t="s">
        <v>6407</v>
      </c>
      <c r="F9023" s="3" t="s">
        <v>3592</v>
      </c>
      <c r="G9023" s="4" t="n">
        <v>-100</v>
      </c>
      <c r="H9023" s="4" t="n">
        <v>105</v>
      </c>
      <c r="I9023" s="4" t="n">
        <v>2015</v>
      </c>
      <c r="J9023" s="0" t="str">
        <f aca="false">CONCATENATE("INSERT INTO sillogos_kiniseis (ck_Date,ck_DateNum,ck_CusSupCode, ck_Parastatiko,ck_Aitiologia,ck_Poso,ck_kk,ck_year) values ('",B9023,"','",C9023,"','",D9023,"','",E9023,"','",F9023,"','",G9023,"','",H9023,"','",I9023,"');")</f>
        <v>INSERT INTO sillogos_kiniseis (ck_Date,ck_DateNum,ck_CusSupCode, ck_Parastatiko,ck_Aitiologia,ck_Poso,ck_kk,ck_year) values ('30/03/2016','20160330','752','3368','ΕΞ. ΣΥΝΔΡΟΜΕΣ','-100','105','2015');</v>
      </c>
    </row>
    <row r="9024" customFormat="false" ht="12.8" hidden="false" customHeight="false" outlineLevel="0" collapsed="false">
      <c r="A9024" s="6" t="n">
        <v>9023</v>
      </c>
      <c r="B9024" s="2" t="s">
        <v>6327</v>
      </c>
      <c r="C9024" s="4" t="n">
        <v>20160330</v>
      </c>
      <c r="D9024" s="8" t="n">
        <v>536</v>
      </c>
      <c r="E9024" s="3"/>
      <c r="F9024" s="3" t="s">
        <v>3592</v>
      </c>
      <c r="G9024" s="4" t="n">
        <v>-100</v>
      </c>
      <c r="H9024" s="4" t="n">
        <v>105</v>
      </c>
      <c r="I9024" s="4" t="n">
        <v>2015</v>
      </c>
      <c r="J9024" s="0" t="str">
        <f aca="false">CONCATENATE("INSERT INTO sillogos_kiniseis (ck_Date,ck_DateNum,ck_CusSupCode, ck_Parastatiko,ck_Aitiologia,ck_Poso,ck_kk,ck_year) values ('",B9024,"','",C9024,"','",D9024,"','",E9024,"','",F9024,"','",G9024,"','",H9024,"','",I9024,"');")</f>
        <v>INSERT INTO sillogos_kiniseis (ck_Date,ck_DateNum,ck_CusSupCode, ck_Parastatiko,ck_Aitiologia,ck_Poso,ck_kk,ck_year) values ('30/03/2016','20160330','536','','ΕΞ. ΣΥΝΔΡΟΜΕΣ','-100','105','2015');</v>
      </c>
    </row>
    <row r="9025" customFormat="false" ht="12.8" hidden="false" customHeight="false" outlineLevel="0" collapsed="false">
      <c r="A9025" s="6" t="n">
        <v>9024</v>
      </c>
      <c r="B9025" s="2" t="s">
        <v>6327</v>
      </c>
      <c r="C9025" s="4" t="n">
        <v>20160330</v>
      </c>
      <c r="D9025" s="8" t="n">
        <v>243</v>
      </c>
      <c r="E9025" s="3" t="s">
        <v>6408</v>
      </c>
      <c r="F9025" s="3" t="s">
        <v>3592</v>
      </c>
      <c r="G9025" s="4" t="n">
        <v>-100</v>
      </c>
      <c r="H9025" s="4" t="n">
        <v>109</v>
      </c>
      <c r="I9025" s="4" t="n">
        <v>2016</v>
      </c>
      <c r="J9025" s="0" t="str">
        <f aca="false">CONCATENATE("INSERT INTO sillogos_kiniseis (ck_Date,ck_DateNum,ck_CusSupCode, ck_Parastatiko,ck_Aitiologia,ck_Poso,ck_kk,ck_year) values ('",B9025,"','",C9025,"','",D9025,"','",E9025,"','",F9025,"','",G9025,"','",H9025,"','",I9025,"');")</f>
        <v>INSERT INTO sillogos_kiniseis (ck_Date,ck_DateNum,ck_CusSupCode, ck_Parastatiko,ck_Aitiologia,ck_Poso,ck_kk,ck_year) values ('30/03/2016','20160330','243','3370','ΕΞ. ΣΥΝΔΡΟΜΕΣ','-100','109','2016');</v>
      </c>
    </row>
    <row r="9026" customFormat="false" ht="12.8" hidden="false" customHeight="false" outlineLevel="0" collapsed="false">
      <c r="A9026" s="6" t="n">
        <v>9025</v>
      </c>
      <c r="B9026" s="2" t="s">
        <v>6327</v>
      </c>
      <c r="C9026" s="4" t="n">
        <v>20160330</v>
      </c>
      <c r="D9026" s="8" t="n">
        <v>705</v>
      </c>
      <c r="E9026" s="3" t="s">
        <v>6409</v>
      </c>
      <c r="F9026" s="3" t="s">
        <v>3592</v>
      </c>
      <c r="G9026" s="4" t="n">
        <v>-100</v>
      </c>
      <c r="H9026" s="4" t="n">
        <v>109</v>
      </c>
      <c r="I9026" s="4" t="n">
        <v>2016</v>
      </c>
      <c r="J9026" s="0" t="str">
        <f aca="false">CONCATENATE("INSERT INTO sillogos_kiniseis (ck_Date,ck_DateNum,ck_CusSupCode, ck_Parastatiko,ck_Aitiologia,ck_Poso,ck_kk,ck_year) values ('",B9026,"','",C9026,"','",D9026,"','",E9026,"','",F9026,"','",G9026,"','",H9026,"','",I9026,"');")</f>
        <v>INSERT INTO sillogos_kiniseis (ck_Date,ck_DateNum,ck_CusSupCode, ck_Parastatiko,ck_Aitiologia,ck_Poso,ck_kk,ck_year) values ('30/03/2016','20160330','705','3371','ΕΞ. ΣΥΝΔΡΟΜΕΣ','-100','109','2016');</v>
      </c>
    </row>
    <row r="9027" customFormat="false" ht="12.8" hidden="false" customHeight="false" outlineLevel="0" collapsed="false">
      <c r="A9027" s="6" t="n">
        <v>9026</v>
      </c>
      <c r="B9027" s="2" t="s">
        <v>6327</v>
      </c>
      <c r="C9027" s="4" t="n">
        <v>20160330</v>
      </c>
      <c r="D9027" s="8" t="n">
        <v>802</v>
      </c>
      <c r="E9027" s="3" t="s">
        <v>6410</v>
      </c>
      <c r="F9027" s="3" t="s">
        <v>3592</v>
      </c>
      <c r="G9027" s="4" t="n">
        <v>-100</v>
      </c>
      <c r="H9027" s="4" t="n">
        <v>109</v>
      </c>
      <c r="I9027" s="4" t="n">
        <v>2016</v>
      </c>
      <c r="J9027" s="0" t="str">
        <f aca="false">CONCATENATE("INSERT INTO sillogos_kiniseis (ck_Date,ck_DateNum,ck_CusSupCode, ck_Parastatiko,ck_Aitiologia,ck_Poso,ck_kk,ck_year) values ('",B9027,"','",C9027,"','",D9027,"','",E9027,"','",F9027,"','",G9027,"','",H9027,"','",I9027,"');")</f>
        <v>INSERT INTO sillogos_kiniseis (ck_Date,ck_DateNum,ck_CusSupCode, ck_Parastatiko,ck_Aitiologia,ck_Poso,ck_kk,ck_year) values ('30/03/2016','20160330','802','3372','ΕΞ. ΣΥΝΔΡΟΜΕΣ','-100','109','2016');</v>
      </c>
    </row>
    <row r="9028" customFormat="false" ht="12.8" hidden="false" customHeight="false" outlineLevel="0" collapsed="false">
      <c r="A9028" s="6" t="n">
        <v>9027</v>
      </c>
      <c r="B9028" s="2" t="s">
        <v>6327</v>
      </c>
      <c r="C9028" s="4" t="n">
        <v>20160330</v>
      </c>
      <c r="D9028" s="8" t="n">
        <v>221</v>
      </c>
      <c r="E9028" s="3" t="s">
        <v>6411</v>
      </c>
      <c r="F9028" s="3" t="s">
        <v>3592</v>
      </c>
      <c r="G9028" s="4" t="n">
        <v>-100</v>
      </c>
      <c r="H9028" s="4" t="n">
        <v>105</v>
      </c>
      <c r="I9028" s="4" t="n">
        <v>2015</v>
      </c>
      <c r="J9028" s="0" t="str">
        <f aca="false">CONCATENATE("INSERT INTO sillogos_kiniseis (ck_Date,ck_DateNum,ck_CusSupCode, ck_Parastatiko,ck_Aitiologia,ck_Poso,ck_kk,ck_year) values ('",B9028,"','",C9028,"','",D9028,"','",E9028,"','",F9028,"','",G9028,"','",H9028,"','",I9028,"');")</f>
        <v>INSERT INTO sillogos_kiniseis (ck_Date,ck_DateNum,ck_CusSupCode, ck_Parastatiko,ck_Aitiologia,ck_Poso,ck_kk,ck_year) values ('30/03/2016','20160330','221','3373','ΕΞ. ΣΥΝΔΡΟΜΕΣ','-100','105','2015');</v>
      </c>
    </row>
    <row r="9029" customFormat="false" ht="12.8" hidden="false" customHeight="false" outlineLevel="0" collapsed="false">
      <c r="A9029" s="6" t="n">
        <v>9028</v>
      </c>
      <c r="B9029" s="2" t="s">
        <v>6327</v>
      </c>
      <c r="C9029" s="4" t="n">
        <v>20160330</v>
      </c>
      <c r="D9029" s="8" t="n">
        <v>732</v>
      </c>
      <c r="E9029" s="3" t="s">
        <v>6327</v>
      </c>
      <c r="F9029" s="3" t="s">
        <v>3592</v>
      </c>
      <c r="G9029" s="4" t="n">
        <v>-100</v>
      </c>
      <c r="H9029" s="4" t="n">
        <v>109</v>
      </c>
      <c r="I9029" s="4" t="n">
        <v>2016</v>
      </c>
      <c r="J9029" s="0" t="str">
        <f aca="false">CONCATENATE("INSERT INTO sillogos_kiniseis (ck_Date,ck_DateNum,ck_CusSupCode, ck_Parastatiko,ck_Aitiologia,ck_Poso,ck_kk,ck_year) values ('",B9029,"','",C9029,"','",D9029,"','",E9029,"','",F9029,"','",G9029,"','",H9029,"','",I9029,"');")</f>
        <v>INSERT INTO sillogos_kiniseis (ck_Date,ck_DateNum,ck_CusSupCode, ck_Parastatiko,ck_Aitiologia,ck_Poso,ck_kk,ck_year) values ('30/03/2016','20160330','732','30/03/2016','ΕΞ. ΣΥΝΔΡΟΜΕΣ','-100','109','2016');</v>
      </c>
    </row>
    <row r="9030" customFormat="false" ht="12.8" hidden="false" customHeight="false" outlineLevel="0" collapsed="false">
      <c r="A9030" s="6" t="n">
        <v>9029</v>
      </c>
      <c r="B9030" s="2" t="s">
        <v>6327</v>
      </c>
      <c r="C9030" s="4" t="n">
        <v>20160330</v>
      </c>
      <c r="D9030" s="8" t="n">
        <v>729</v>
      </c>
      <c r="E9030" s="3" t="s">
        <v>6412</v>
      </c>
      <c r="F9030" s="3" t="s">
        <v>3592</v>
      </c>
      <c r="G9030" s="4" t="n">
        <v>-100</v>
      </c>
      <c r="H9030" s="4" t="n">
        <v>105</v>
      </c>
      <c r="I9030" s="4" t="n">
        <v>2015</v>
      </c>
      <c r="J9030" s="0" t="str">
        <f aca="false">CONCATENATE("INSERT INTO sillogos_kiniseis (ck_Date,ck_DateNum,ck_CusSupCode, ck_Parastatiko,ck_Aitiologia,ck_Poso,ck_kk,ck_year) values ('",B9030,"','",C9030,"','",D9030,"','",E9030,"','",F9030,"','",G9030,"','",H9030,"','",I9030,"');")</f>
        <v>INSERT INTO sillogos_kiniseis (ck_Date,ck_DateNum,ck_CusSupCode, ck_Parastatiko,ck_Aitiologia,ck_Poso,ck_kk,ck_year) values ('30/03/2016','20160330','729','3375','ΕΞ. ΣΥΝΔΡΟΜΕΣ','-100','105','2015');</v>
      </c>
    </row>
    <row r="9031" customFormat="false" ht="12.8" hidden="false" customHeight="false" outlineLevel="0" collapsed="false">
      <c r="A9031" s="6" t="n">
        <v>9030</v>
      </c>
      <c r="B9031" s="2" t="s">
        <v>6327</v>
      </c>
      <c r="C9031" s="4" t="n">
        <v>20160330</v>
      </c>
      <c r="D9031" s="8" t="n">
        <v>375</v>
      </c>
      <c r="E9031" s="3" t="s">
        <v>6413</v>
      </c>
      <c r="F9031" s="3" t="s">
        <v>3592</v>
      </c>
      <c r="G9031" s="4" t="n">
        <v>-100</v>
      </c>
      <c r="H9031" s="4" t="n">
        <v>109</v>
      </c>
      <c r="I9031" s="4" t="n">
        <v>2016</v>
      </c>
      <c r="J9031" s="0" t="str">
        <f aca="false">CONCATENATE("INSERT INTO sillogos_kiniseis (ck_Date,ck_DateNum,ck_CusSupCode, ck_Parastatiko,ck_Aitiologia,ck_Poso,ck_kk,ck_year) values ('",B9031,"','",C9031,"','",D9031,"','",E9031,"','",F9031,"','",G9031,"','",H9031,"','",I9031,"');")</f>
        <v>INSERT INTO sillogos_kiniseis (ck_Date,ck_DateNum,ck_CusSupCode, ck_Parastatiko,ck_Aitiologia,ck_Poso,ck_kk,ck_year) values ('30/03/2016','20160330','375','3376','ΕΞ. ΣΥΝΔΡΟΜΕΣ','-100','109','2016');</v>
      </c>
    </row>
    <row r="9032" customFormat="false" ht="12.8" hidden="false" customHeight="false" outlineLevel="0" collapsed="false">
      <c r="A9032" s="6" t="n">
        <v>9031</v>
      </c>
      <c r="B9032" s="2" t="s">
        <v>6327</v>
      </c>
      <c r="C9032" s="4" t="n">
        <v>20160330</v>
      </c>
      <c r="D9032" s="8" t="n">
        <v>398</v>
      </c>
      <c r="E9032" s="3" t="s">
        <v>6414</v>
      </c>
      <c r="F9032" s="3" t="s">
        <v>3592</v>
      </c>
      <c r="G9032" s="4" t="n">
        <v>-100</v>
      </c>
      <c r="H9032" s="4" t="n">
        <v>109</v>
      </c>
      <c r="I9032" s="4" t="n">
        <v>2016</v>
      </c>
      <c r="J9032" s="0" t="str">
        <f aca="false">CONCATENATE("INSERT INTO sillogos_kiniseis (ck_Date,ck_DateNum,ck_CusSupCode, ck_Parastatiko,ck_Aitiologia,ck_Poso,ck_kk,ck_year) values ('",B9032,"','",C9032,"','",D9032,"','",E9032,"','",F9032,"','",G9032,"','",H9032,"','",I9032,"');")</f>
        <v>INSERT INTO sillogos_kiniseis (ck_Date,ck_DateNum,ck_CusSupCode, ck_Parastatiko,ck_Aitiologia,ck_Poso,ck_kk,ck_year) values ('30/03/2016','20160330','398','3377','ΕΞ. ΣΥΝΔΡΟΜΕΣ','-100','109','2016');</v>
      </c>
    </row>
    <row r="9033" customFormat="false" ht="12.8" hidden="false" customHeight="false" outlineLevel="0" collapsed="false">
      <c r="A9033" s="6" t="n">
        <v>9032</v>
      </c>
      <c r="B9033" s="2" t="s">
        <v>6327</v>
      </c>
      <c r="C9033" s="4" t="n">
        <v>20160330</v>
      </c>
      <c r="D9033" s="8" t="n">
        <v>773</v>
      </c>
      <c r="E9033" s="3" t="s">
        <v>6415</v>
      </c>
      <c r="F9033" s="3" t="s">
        <v>3592</v>
      </c>
      <c r="G9033" s="4" t="n">
        <v>-100</v>
      </c>
      <c r="H9033" s="4" t="n">
        <v>105</v>
      </c>
      <c r="I9033" s="4" t="n">
        <v>2015</v>
      </c>
      <c r="J9033" s="0" t="str">
        <f aca="false">CONCATENATE("INSERT INTO sillogos_kiniseis (ck_Date,ck_DateNum,ck_CusSupCode, ck_Parastatiko,ck_Aitiologia,ck_Poso,ck_kk,ck_year) values ('",B9033,"','",C9033,"','",D9033,"','",E9033,"','",F9033,"','",G9033,"','",H9033,"','",I9033,"');")</f>
        <v>INSERT INTO sillogos_kiniseis (ck_Date,ck_DateNum,ck_CusSupCode, ck_Parastatiko,ck_Aitiologia,ck_Poso,ck_kk,ck_year) values ('30/03/2016','20160330','773','3378','ΕΞ. ΣΥΝΔΡΟΜΕΣ','-100','105','2015');</v>
      </c>
    </row>
    <row r="9034" customFormat="false" ht="12.8" hidden="false" customHeight="false" outlineLevel="0" collapsed="false">
      <c r="A9034" s="6" t="n">
        <v>9033</v>
      </c>
      <c r="B9034" s="2" t="s">
        <v>6327</v>
      </c>
      <c r="C9034" s="4" t="n">
        <v>20160330</v>
      </c>
      <c r="D9034" s="8" t="n">
        <v>59</v>
      </c>
      <c r="E9034" s="3" t="s">
        <v>6416</v>
      </c>
      <c r="F9034" s="3" t="s">
        <v>3592</v>
      </c>
      <c r="G9034" s="4" t="n">
        <v>-100</v>
      </c>
      <c r="H9034" s="4" t="n">
        <v>109</v>
      </c>
      <c r="I9034" s="4" t="n">
        <v>2016</v>
      </c>
      <c r="J9034" s="0" t="str">
        <f aca="false">CONCATENATE("INSERT INTO sillogos_kiniseis (ck_Date,ck_DateNum,ck_CusSupCode, ck_Parastatiko,ck_Aitiologia,ck_Poso,ck_kk,ck_year) values ('",B9034,"','",C9034,"','",D9034,"','",E9034,"','",F9034,"','",G9034,"','",H9034,"','",I9034,"');")</f>
        <v>INSERT INTO sillogos_kiniseis (ck_Date,ck_DateNum,ck_CusSupCode, ck_Parastatiko,ck_Aitiologia,ck_Poso,ck_kk,ck_year) values ('30/03/2016','20160330','59','3379','ΕΞ. ΣΥΝΔΡΟΜΕΣ','-100','109','2016');</v>
      </c>
    </row>
    <row r="9035" customFormat="false" ht="12.8" hidden="false" customHeight="false" outlineLevel="0" collapsed="false">
      <c r="A9035" s="6" t="n">
        <v>9034</v>
      </c>
      <c r="B9035" s="2" t="s">
        <v>6327</v>
      </c>
      <c r="C9035" s="4" t="n">
        <v>20160330</v>
      </c>
      <c r="D9035" s="8" t="n">
        <v>746</v>
      </c>
      <c r="E9035" s="3" t="s">
        <v>6417</v>
      </c>
      <c r="F9035" s="3" t="s">
        <v>3592</v>
      </c>
      <c r="G9035" s="4" t="n">
        <v>-100</v>
      </c>
      <c r="H9035" s="4" t="n">
        <v>105</v>
      </c>
      <c r="I9035" s="4" t="n">
        <v>2015</v>
      </c>
      <c r="J9035" s="0" t="str">
        <f aca="false">CONCATENATE("INSERT INTO sillogos_kiniseis (ck_Date,ck_DateNum,ck_CusSupCode, ck_Parastatiko,ck_Aitiologia,ck_Poso,ck_kk,ck_year) values ('",B9035,"','",C9035,"','",D9035,"','",E9035,"','",F9035,"','",G9035,"','",H9035,"','",I9035,"');")</f>
        <v>INSERT INTO sillogos_kiniseis (ck_Date,ck_DateNum,ck_CusSupCode, ck_Parastatiko,ck_Aitiologia,ck_Poso,ck_kk,ck_year) values ('30/03/2016','20160330','746','3380','ΕΞ. ΣΥΝΔΡΟΜΕΣ','-100','105','2015');</v>
      </c>
    </row>
    <row r="9036" customFormat="false" ht="12.8" hidden="false" customHeight="false" outlineLevel="0" collapsed="false">
      <c r="A9036" s="6" t="n">
        <v>9035</v>
      </c>
      <c r="B9036" s="2" t="s">
        <v>6327</v>
      </c>
      <c r="C9036" s="4" t="n">
        <v>20160330</v>
      </c>
      <c r="D9036" s="8" t="n">
        <v>215</v>
      </c>
      <c r="E9036" s="3" t="s">
        <v>6418</v>
      </c>
      <c r="F9036" s="3" t="s">
        <v>3592</v>
      </c>
      <c r="G9036" s="4" t="n">
        <v>-500</v>
      </c>
      <c r="H9036" s="4" t="n">
        <v>109</v>
      </c>
      <c r="I9036" s="4" t="n">
        <v>2016</v>
      </c>
      <c r="J9036" s="0" t="str">
        <f aca="false">CONCATENATE("INSERT INTO sillogos_kiniseis (ck_Date,ck_DateNum,ck_CusSupCode, ck_Parastatiko,ck_Aitiologia,ck_Poso,ck_kk,ck_year) values ('",B9036,"','",C9036,"','",D9036,"','",E9036,"','",F9036,"','",G9036,"','",H9036,"','",I9036,"');")</f>
        <v>INSERT INTO sillogos_kiniseis (ck_Date,ck_DateNum,ck_CusSupCode, ck_Parastatiko,ck_Aitiologia,ck_Poso,ck_kk,ck_year) values ('30/03/2016','20160330','215','3381 ΟΛΕΣ','ΕΞ. ΣΥΝΔΡΟΜΕΣ','-500','109','2016');</v>
      </c>
    </row>
    <row r="9037" customFormat="false" ht="12.8" hidden="false" customHeight="false" outlineLevel="0" collapsed="false">
      <c r="A9037" s="6" t="n">
        <v>9036</v>
      </c>
      <c r="B9037" s="2" t="s">
        <v>6327</v>
      </c>
      <c r="C9037" s="4" t="n">
        <v>20160330</v>
      </c>
      <c r="D9037" s="8" t="n">
        <v>632</v>
      </c>
      <c r="E9037" s="3" t="s">
        <v>6419</v>
      </c>
      <c r="F9037" s="3" t="s">
        <v>3592</v>
      </c>
      <c r="G9037" s="4" t="n">
        <v>-100</v>
      </c>
      <c r="H9037" s="4" t="n">
        <v>105</v>
      </c>
      <c r="I9037" s="4" t="n">
        <v>2015</v>
      </c>
      <c r="J9037" s="0" t="str">
        <f aca="false">CONCATENATE("INSERT INTO sillogos_kiniseis (ck_Date,ck_DateNum,ck_CusSupCode, ck_Parastatiko,ck_Aitiologia,ck_Poso,ck_kk,ck_year) values ('",B9037,"','",C9037,"','",D9037,"','",E9037,"','",F9037,"','",G9037,"','",H9037,"','",I9037,"');")</f>
        <v>INSERT INTO sillogos_kiniseis (ck_Date,ck_DateNum,ck_CusSupCode, ck_Parastatiko,ck_Aitiologia,ck_Poso,ck_kk,ck_year) values ('30/03/2016','20160330','632','3382','ΕΞ. ΣΥΝΔΡΟΜΕΣ','-100','105','2015');</v>
      </c>
    </row>
    <row r="9038" customFormat="false" ht="12.8" hidden="false" customHeight="false" outlineLevel="0" collapsed="false">
      <c r="A9038" s="6" t="n">
        <v>9037</v>
      </c>
      <c r="B9038" s="2" t="s">
        <v>6327</v>
      </c>
      <c r="C9038" s="4" t="n">
        <v>20160330</v>
      </c>
      <c r="D9038" s="8" t="n">
        <v>796</v>
      </c>
      <c r="E9038" s="3" t="s">
        <v>6420</v>
      </c>
      <c r="F9038" s="3" t="s">
        <v>3592</v>
      </c>
      <c r="G9038" s="4" t="n">
        <v>-100</v>
      </c>
      <c r="H9038" s="4" t="n">
        <v>105</v>
      </c>
      <c r="I9038" s="4" t="n">
        <v>2015</v>
      </c>
      <c r="J9038" s="0" t="str">
        <f aca="false">CONCATENATE("INSERT INTO sillogos_kiniseis (ck_Date,ck_DateNum,ck_CusSupCode, ck_Parastatiko,ck_Aitiologia,ck_Poso,ck_kk,ck_year) values ('",B9038,"','",C9038,"','",D9038,"','",E9038,"','",F9038,"','",G9038,"','",H9038,"','",I9038,"');")</f>
        <v>INSERT INTO sillogos_kiniseis (ck_Date,ck_DateNum,ck_CusSupCode, ck_Parastatiko,ck_Aitiologia,ck_Poso,ck_kk,ck_year) values ('30/03/2016','20160330','796','3383','ΕΞ. ΣΥΝΔΡΟΜΕΣ','-100','105','2015');</v>
      </c>
    </row>
    <row r="9039" customFormat="false" ht="12.8" hidden="false" customHeight="false" outlineLevel="0" collapsed="false">
      <c r="A9039" s="6" t="n">
        <v>9038</v>
      </c>
      <c r="B9039" s="2" t="s">
        <v>6421</v>
      </c>
      <c r="C9039" s="4" t="n">
        <v>20160606</v>
      </c>
      <c r="D9039" s="8" t="n">
        <v>179</v>
      </c>
      <c r="E9039" s="3" t="s">
        <v>6422</v>
      </c>
      <c r="F9039" s="3" t="s">
        <v>3592</v>
      </c>
      <c r="G9039" s="4" t="n">
        <v>-100</v>
      </c>
      <c r="H9039" s="4" t="n">
        <v>109</v>
      </c>
      <c r="I9039" s="4" t="n">
        <v>2016</v>
      </c>
      <c r="J9039" s="0" t="str">
        <f aca="false">CONCATENATE("INSERT INTO sillogos_kiniseis (ck_Date,ck_DateNum,ck_CusSupCode, ck_Parastatiko,ck_Aitiologia,ck_Poso,ck_kk,ck_year) values ('",B9039,"','",C9039,"','",D9039,"','",E9039,"','",F9039,"','",G9039,"','",H9039,"','",I9039,"');")</f>
        <v>INSERT INTO sillogos_kiniseis (ck_Date,ck_DateNum,ck_CusSupCode, ck_Parastatiko,ck_Aitiologia,ck_Poso,ck_kk,ck_year) values ('06/06/2016','20160606','179','3387','ΕΞ. ΣΥΝΔΡΟΜΕΣ','-100','109','2016');</v>
      </c>
    </row>
    <row r="9040" customFormat="false" ht="12.8" hidden="false" customHeight="false" outlineLevel="0" collapsed="false">
      <c r="A9040" s="6" t="n">
        <v>9039</v>
      </c>
      <c r="B9040" s="2" t="s">
        <v>6421</v>
      </c>
      <c r="C9040" s="4" t="n">
        <v>20160606</v>
      </c>
      <c r="D9040" s="8" t="n">
        <v>192</v>
      </c>
      <c r="E9040" s="3" t="s">
        <v>6423</v>
      </c>
      <c r="F9040" s="3" t="s">
        <v>3592</v>
      </c>
      <c r="G9040" s="4" t="n">
        <v>-50</v>
      </c>
      <c r="H9040" s="4" t="n">
        <v>109</v>
      </c>
      <c r="I9040" s="4" t="n">
        <v>2016</v>
      </c>
      <c r="J9040" s="0" t="str">
        <f aca="false">CONCATENATE("INSERT INTO sillogos_kiniseis (ck_Date,ck_DateNum,ck_CusSupCode, ck_Parastatiko,ck_Aitiologia,ck_Poso,ck_kk,ck_year) values ('",B9040,"','",C9040,"','",D9040,"','",E9040,"','",F9040,"','",G9040,"','",H9040,"','",I9040,"');")</f>
        <v>INSERT INTO sillogos_kiniseis (ck_Date,ck_DateNum,ck_CusSupCode, ck_Parastatiko,ck_Aitiologia,ck_Poso,ck_kk,ck_year) values ('06/06/2016','20160606','192','3388 ','ΕΞ. ΣΥΝΔΡΟΜΕΣ','-50','109','2016');</v>
      </c>
    </row>
    <row r="9041" customFormat="false" ht="12.8" hidden="false" customHeight="false" outlineLevel="0" collapsed="false">
      <c r="A9041" s="6" t="n">
        <v>9040</v>
      </c>
      <c r="B9041" s="2" t="s">
        <v>6421</v>
      </c>
      <c r="C9041" s="4" t="n">
        <v>20160606</v>
      </c>
      <c r="D9041" s="8" t="n">
        <v>742</v>
      </c>
      <c r="E9041" s="3" t="s">
        <v>6424</v>
      </c>
      <c r="F9041" s="3" t="s">
        <v>3592</v>
      </c>
      <c r="G9041" s="4" t="n">
        <v>-100</v>
      </c>
      <c r="H9041" s="4" t="n">
        <v>109</v>
      </c>
      <c r="I9041" s="4" t="n">
        <v>2016</v>
      </c>
      <c r="J9041" s="0" t="str">
        <f aca="false">CONCATENATE("INSERT INTO sillogos_kiniseis (ck_Date,ck_DateNum,ck_CusSupCode, ck_Parastatiko,ck_Aitiologia,ck_Poso,ck_kk,ck_year) values ('",B9041,"','",C9041,"','",D9041,"','",E9041,"','",F9041,"','",G9041,"','",H9041,"','",I9041,"');")</f>
        <v>INSERT INTO sillogos_kiniseis (ck_Date,ck_DateNum,ck_CusSupCode, ck_Parastatiko,ck_Aitiologia,ck_Poso,ck_kk,ck_year) values ('06/06/2016','20160606','742','3389','ΕΞ. ΣΥΝΔΡΟΜΕΣ','-100','109','2016');</v>
      </c>
    </row>
    <row r="9042" customFormat="false" ht="12.8" hidden="false" customHeight="false" outlineLevel="0" collapsed="false">
      <c r="A9042" s="6" t="n">
        <v>9041</v>
      </c>
      <c r="B9042" s="2" t="s">
        <v>6421</v>
      </c>
      <c r="C9042" s="4" t="n">
        <v>20160606</v>
      </c>
      <c r="D9042" s="8" t="n">
        <v>165</v>
      </c>
      <c r="E9042" s="3" t="s">
        <v>6425</v>
      </c>
      <c r="F9042" s="3" t="s">
        <v>3592</v>
      </c>
      <c r="G9042" s="4" t="n">
        <v>-100</v>
      </c>
      <c r="H9042" s="4" t="n">
        <v>109</v>
      </c>
      <c r="I9042" s="4" t="n">
        <v>2016</v>
      </c>
      <c r="J9042" s="0" t="str">
        <f aca="false">CONCATENATE("INSERT INTO sillogos_kiniseis (ck_Date,ck_DateNum,ck_CusSupCode, ck_Parastatiko,ck_Aitiologia,ck_Poso,ck_kk,ck_year) values ('",B9042,"','",C9042,"','",D9042,"','",E9042,"','",F9042,"','",G9042,"','",H9042,"','",I9042,"');")</f>
        <v>INSERT INTO sillogos_kiniseis (ck_Date,ck_DateNum,ck_CusSupCode, ck_Parastatiko,ck_Aitiologia,ck_Poso,ck_kk,ck_year) values ('06/06/2016','20160606','165','3390','ΕΞ. ΣΥΝΔΡΟΜΕΣ','-100','109','2016');</v>
      </c>
    </row>
    <row r="9043" customFormat="false" ht="12.8" hidden="false" customHeight="false" outlineLevel="0" collapsed="false">
      <c r="A9043" s="6" t="n">
        <v>9042</v>
      </c>
      <c r="B9043" s="2" t="s">
        <v>6421</v>
      </c>
      <c r="C9043" s="4" t="n">
        <v>20160606</v>
      </c>
      <c r="D9043" s="8" t="n">
        <v>134</v>
      </c>
      <c r="E9043" s="3" t="s">
        <v>6426</v>
      </c>
      <c r="F9043" s="3" t="s">
        <v>3592</v>
      </c>
      <c r="G9043" s="4" t="n">
        <v>-100</v>
      </c>
      <c r="H9043" s="4" t="n">
        <v>109</v>
      </c>
      <c r="I9043" s="4" t="n">
        <v>2016</v>
      </c>
      <c r="J9043" s="0" t="str">
        <f aca="false">CONCATENATE("INSERT INTO sillogos_kiniseis (ck_Date,ck_DateNum,ck_CusSupCode, ck_Parastatiko,ck_Aitiologia,ck_Poso,ck_kk,ck_year) values ('",B9043,"','",C9043,"','",D9043,"','",E9043,"','",F9043,"','",G9043,"','",H9043,"','",I9043,"');")</f>
        <v>INSERT INTO sillogos_kiniseis (ck_Date,ck_DateNum,ck_CusSupCode, ck_Parastatiko,ck_Aitiologia,ck_Poso,ck_kk,ck_year) values ('06/06/2016','20160606','134','3391','ΕΞ. ΣΥΝΔΡΟΜΕΣ','-100','109','2016');</v>
      </c>
    </row>
    <row r="9044" customFormat="false" ht="12.8" hidden="false" customHeight="false" outlineLevel="0" collapsed="false">
      <c r="A9044" s="6" t="n">
        <v>9043</v>
      </c>
      <c r="B9044" s="2" t="s">
        <v>6421</v>
      </c>
      <c r="C9044" s="4" t="n">
        <v>20160606</v>
      </c>
      <c r="D9044" s="8" t="n">
        <v>760</v>
      </c>
      <c r="E9044" s="3" t="s">
        <v>6427</v>
      </c>
      <c r="F9044" s="3" t="s">
        <v>3592</v>
      </c>
      <c r="G9044" s="4" t="n">
        <v>-100</v>
      </c>
      <c r="H9044" s="4" t="n">
        <v>109</v>
      </c>
      <c r="I9044" s="4" t="n">
        <v>2016</v>
      </c>
      <c r="J9044" s="0" t="str">
        <f aca="false">CONCATENATE("INSERT INTO sillogos_kiniseis (ck_Date,ck_DateNum,ck_CusSupCode, ck_Parastatiko,ck_Aitiologia,ck_Poso,ck_kk,ck_year) values ('",B9044,"','",C9044,"','",D9044,"','",E9044,"','",F9044,"','",G9044,"','",H9044,"','",I9044,"');")</f>
        <v>INSERT INTO sillogos_kiniseis (ck_Date,ck_DateNum,ck_CusSupCode, ck_Parastatiko,ck_Aitiologia,ck_Poso,ck_kk,ck_year) values ('06/06/2016','20160606','760','3392','ΕΞ. ΣΥΝΔΡΟΜΕΣ','-100','109','2016');</v>
      </c>
    </row>
    <row r="9045" customFormat="false" ht="12.8" hidden="false" customHeight="false" outlineLevel="0" collapsed="false">
      <c r="A9045" s="6" t="n">
        <v>9044</v>
      </c>
      <c r="B9045" s="2" t="s">
        <v>6428</v>
      </c>
      <c r="C9045" s="4" t="n">
        <v>20160607</v>
      </c>
      <c r="D9045" s="8" t="n">
        <v>564</v>
      </c>
      <c r="E9045" s="3" t="s">
        <v>6429</v>
      </c>
      <c r="F9045" s="3" t="s">
        <v>3592</v>
      </c>
      <c r="G9045" s="4" t="n">
        <v>-100</v>
      </c>
      <c r="H9045" s="4" t="n">
        <v>109</v>
      </c>
      <c r="I9045" s="4" t="n">
        <v>2016</v>
      </c>
      <c r="J9045" s="0" t="str">
        <f aca="false">CONCATENATE("INSERT INTO sillogos_kiniseis (ck_Date,ck_DateNum,ck_CusSupCode, ck_Parastatiko,ck_Aitiologia,ck_Poso,ck_kk,ck_year) values ('",B9045,"','",C9045,"','",D9045,"','",E9045,"','",F9045,"','",G9045,"','",H9045,"','",I9045,"');")</f>
        <v>INSERT INTO sillogos_kiniseis (ck_Date,ck_DateNum,ck_CusSupCode, ck_Parastatiko,ck_Aitiologia,ck_Poso,ck_kk,ck_year) values ('07/06/2016','20160607','564','3393','ΕΞ. ΣΥΝΔΡΟΜΕΣ','-100','109','2016');</v>
      </c>
    </row>
    <row r="9046" customFormat="false" ht="12.8" hidden="false" customHeight="false" outlineLevel="0" collapsed="false">
      <c r="A9046" s="6" t="n">
        <v>9045</v>
      </c>
      <c r="B9046" s="2" t="s">
        <v>6428</v>
      </c>
      <c r="C9046" s="4" t="n">
        <v>20160607</v>
      </c>
      <c r="D9046" s="8" t="n">
        <v>730</v>
      </c>
      <c r="E9046" s="3" t="s">
        <v>6430</v>
      </c>
      <c r="F9046" s="3" t="s">
        <v>3592</v>
      </c>
      <c r="G9046" s="4" t="n">
        <v>-100</v>
      </c>
      <c r="H9046" s="4" t="n">
        <v>109</v>
      </c>
      <c r="I9046" s="4" t="n">
        <v>2016</v>
      </c>
      <c r="J9046" s="0" t="str">
        <f aca="false">CONCATENATE("INSERT INTO sillogos_kiniseis (ck_Date,ck_DateNum,ck_CusSupCode, ck_Parastatiko,ck_Aitiologia,ck_Poso,ck_kk,ck_year) values ('",B9046,"','",C9046,"','",D9046,"','",E9046,"','",F9046,"','",G9046,"','",H9046,"','",I9046,"');")</f>
        <v>INSERT INTO sillogos_kiniseis (ck_Date,ck_DateNum,ck_CusSupCode, ck_Parastatiko,ck_Aitiologia,ck_Poso,ck_kk,ck_year) values ('07/06/2016','20160607','730','3394','ΕΞ. ΣΥΝΔΡΟΜΕΣ','-100','109','2016');</v>
      </c>
    </row>
    <row r="9047" customFormat="false" ht="12.8" hidden="false" customHeight="false" outlineLevel="0" collapsed="false">
      <c r="A9047" s="6" t="n">
        <v>9046</v>
      </c>
      <c r="B9047" s="2" t="s">
        <v>6428</v>
      </c>
      <c r="C9047" s="4" t="n">
        <v>20160607</v>
      </c>
      <c r="D9047" s="8" t="n">
        <v>770</v>
      </c>
      <c r="E9047" s="3" t="s">
        <v>6431</v>
      </c>
      <c r="F9047" s="3" t="s">
        <v>3592</v>
      </c>
      <c r="G9047" s="4" t="n">
        <v>-100</v>
      </c>
      <c r="H9047" s="4" t="n">
        <v>109</v>
      </c>
      <c r="I9047" s="4" t="n">
        <v>2016</v>
      </c>
      <c r="J9047" s="0" t="str">
        <f aca="false">CONCATENATE("INSERT INTO sillogos_kiniseis (ck_Date,ck_DateNum,ck_CusSupCode, ck_Parastatiko,ck_Aitiologia,ck_Poso,ck_kk,ck_year) values ('",B9047,"','",C9047,"','",D9047,"','",E9047,"','",F9047,"','",G9047,"','",H9047,"','",I9047,"');")</f>
        <v>INSERT INTO sillogos_kiniseis (ck_Date,ck_DateNum,ck_CusSupCode, ck_Parastatiko,ck_Aitiologia,ck_Poso,ck_kk,ck_year) values ('07/06/2016','20160607','770','3395','ΕΞ. ΣΥΝΔΡΟΜΕΣ','-100','109','2016');</v>
      </c>
    </row>
    <row r="9048" customFormat="false" ht="12.8" hidden="false" customHeight="false" outlineLevel="0" collapsed="false">
      <c r="A9048" s="6" t="n">
        <v>9047</v>
      </c>
      <c r="B9048" s="2" t="s">
        <v>6432</v>
      </c>
      <c r="C9048" s="4" t="n">
        <v>20160608</v>
      </c>
      <c r="D9048" s="8" t="n">
        <v>704</v>
      </c>
      <c r="E9048" s="3" t="s">
        <v>6433</v>
      </c>
      <c r="F9048" s="3" t="s">
        <v>3592</v>
      </c>
      <c r="G9048" s="4" t="n">
        <v>-100</v>
      </c>
      <c r="H9048" s="4" t="n">
        <v>109</v>
      </c>
      <c r="I9048" s="4" t="n">
        <v>2016</v>
      </c>
      <c r="J9048" s="0" t="str">
        <f aca="false">CONCATENATE("INSERT INTO sillogos_kiniseis (ck_Date,ck_DateNum,ck_CusSupCode, ck_Parastatiko,ck_Aitiologia,ck_Poso,ck_kk,ck_year) values ('",B9048,"','",C9048,"','",D9048,"','",E9048,"','",F9048,"','",G9048,"','",H9048,"','",I9048,"');")</f>
        <v>INSERT INTO sillogos_kiniseis (ck_Date,ck_DateNum,ck_CusSupCode, ck_Parastatiko,ck_Aitiologia,ck_Poso,ck_kk,ck_year) values ('08/06/2016','20160608','704','3397','ΕΞ. ΣΥΝΔΡΟΜΕΣ','-100','109','2016');</v>
      </c>
    </row>
    <row r="9049" customFormat="false" ht="12.8" hidden="false" customHeight="false" outlineLevel="0" collapsed="false">
      <c r="A9049" s="6" t="n">
        <v>9048</v>
      </c>
      <c r="B9049" s="2" t="s">
        <v>6432</v>
      </c>
      <c r="C9049" s="4" t="n">
        <v>20160608</v>
      </c>
      <c r="D9049" s="8" t="n">
        <v>80</v>
      </c>
      <c r="E9049" s="3" t="s">
        <v>6434</v>
      </c>
      <c r="F9049" s="3" t="s">
        <v>3592</v>
      </c>
      <c r="G9049" s="4" t="n">
        <v>-100</v>
      </c>
      <c r="H9049" s="4" t="n">
        <v>109</v>
      </c>
      <c r="I9049" s="4" t="n">
        <v>2016</v>
      </c>
      <c r="J9049" s="0" t="str">
        <f aca="false">CONCATENATE("INSERT INTO sillogos_kiniseis (ck_Date,ck_DateNum,ck_CusSupCode, ck_Parastatiko,ck_Aitiologia,ck_Poso,ck_kk,ck_year) values ('",B9049,"','",C9049,"','",D9049,"','",E9049,"','",F9049,"','",G9049,"','",H9049,"','",I9049,"');")</f>
        <v>INSERT INTO sillogos_kiniseis (ck_Date,ck_DateNum,ck_CusSupCode, ck_Parastatiko,ck_Aitiologia,ck_Poso,ck_kk,ck_year) values ('08/06/2016','20160608','80','3398','ΕΞ. ΣΥΝΔΡΟΜΕΣ','-100','109','2016');</v>
      </c>
    </row>
    <row r="9050" customFormat="false" ht="12.8" hidden="false" customHeight="false" outlineLevel="0" collapsed="false">
      <c r="A9050" s="6" t="n">
        <v>9049</v>
      </c>
      <c r="B9050" s="2" t="s">
        <v>6432</v>
      </c>
      <c r="C9050" s="4" t="n">
        <v>20160608</v>
      </c>
      <c r="D9050" s="8" t="n">
        <v>753</v>
      </c>
      <c r="E9050" s="3" t="s">
        <v>6435</v>
      </c>
      <c r="F9050" s="3" t="s">
        <v>3592</v>
      </c>
      <c r="G9050" s="4" t="n">
        <v>-100</v>
      </c>
      <c r="H9050" s="4" t="n">
        <v>109</v>
      </c>
      <c r="I9050" s="4" t="n">
        <v>2016</v>
      </c>
      <c r="J9050" s="0" t="str">
        <f aca="false">CONCATENATE("INSERT INTO sillogos_kiniseis (ck_Date,ck_DateNum,ck_CusSupCode, ck_Parastatiko,ck_Aitiologia,ck_Poso,ck_kk,ck_year) values ('",B9050,"','",C9050,"','",D9050,"','",E9050,"','",F9050,"','",G9050,"','",H9050,"','",I9050,"');")</f>
        <v>INSERT INTO sillogos_kiniseis (ck_Date,ck_DateNum,ck_CusSupCode, ck_Parastatiko,ck_Aitiologia,ck_Poso,ck_kk,ck_year) values ('08/06/2016','20160608','753','3399','ΕΞ. ΣΥΝΔΡΟΜΕΣ','-100','109','2016');</v>
      </c>
    </row>
    <row r="9051" customFormat="false" ht="12.8" hidden="false" customHeight="false" outlineLevel="0" collapsed="false">
      <c r="A9051" s="6" t="n">
        <v>9050</v>
      </c>
      <c r="B9051" s="2" t="s">
        <v>6432</v>
      </c>
      <c r="C9051" s="4" t="n">
        <v>20160608</v>
      </c>
      <c r="D9051" s="8" t="n">
        <v>652</v>
      </c>
      <c r="E9051" s="3" t="s">
        <v>6436</v>
      </c>
      <c r="F9051" s="3" t="s">
        <v>3592</v>
      </c>
      <c r="G9051" s="4" t="n">
        <v>-50</v>
      </c>
      <c r="H9051" s="4" t="n">
        <v>109</v>
      </c>
      <c r="I9051" s="4" t="n">
        <v>2016</v>
      </c>
      <c r="J9051" s="0" t="str">
        <f aca="false">CONCATENATE("INSERT INTO sillogos_kiniseis (ck_Date,ck_DateNum,ck_CusSupCode, ck_Parastatiko,ck_Aitiologia,ck_Poso,ck_kk,ck_year) values ('",B9051,"','",C9051,"','",D9051,"','",E9051,"','",F9051,"','",G9051,"','",H9051,"','",I9051,"');")</f>
        <v>INSERT INTO sillogos_kiniseis (ck_Date,ck_DateNum,ck_CusSupCode, ck_Parastatiko,ck_Aitiologia,ck_Poso,ck_kk,ck_year) values ('08/06/2016','20160608','652','3400','ΕΞ. ΣΥΝΔΡΟΜΕΣ','-50','109','2016');</v>
      </c>
    </row>
    <row r="9052" customFormat="false" ht="12.8" hidden="false" customHeight="false" outlineLevel="0" collapsed="false">
      <c r="A9052" s="6" t="n">
        <v>9051</v>
      </c>
      <c r="B9052" s="2" t="s">
        <v>6432</v>
      </c>
      <c r="C9052" s="4" t="n">
        <v>20160608</v>
      </c>
      <c r="D9052" s="8" t="n">
        <v>728</v>
      </c>
      <c r="E9052" s="3" t="s">
        <v>6437</v>
      </c>
      <c r="F9052" s="3" t="s">
        <v>3592</v>
      </c>
      <c r="G9052" s="4" t="n">
        <v>-100</v>
      </c>
      <c r="H9052" s="4" t="n">
        <v>109</v>
      </c>
      <c r="I9052" s="4" t="n">
        <v>2016</v>
      </c>
      <c r="J9052" s="0" t="str">
        <f aca="false">CONCATENATE("INSERT INTO sillogos_kiniseis (ck_Date,ck_DateNum,ck_CusSupCode, ck_Parastatiko,ck_Aitiologia,ck_Poso,ck_kk,ck_year) values ('",B9052,"','",C9052,"','",D9052,"','",E9052,"','",F9052,"','",G9052,"','",H9052,"','",I9052,"');")</f>
        <v>INSERT INTO sillogos_kiniseis (ck_Date,ck_DateNum,ck_CusSupCode, ck_Parastatiko,ck_Aitiologia,ck_Poso,ck_kk,ck_year) values ('08/06/2016','20160608','728','3401','ΕΞ. ΣΥΝΔΡΟΜΕΣ','-100','109','2016');</v>
      </c>
    </row>
    <row r="9053" customFormat="false" ht="12.8" hidden="false" customHeight="false" outlineLevel="0" collapsed="false">
      <c r="A9053" s="6" t="n">
        <v>9052</v>
      </c>
      <c r="B9053" s="2" t="s">
        <v>6432</v>
      </c>
      <c r="C9053" s="4" t="n">
        <v>20160608</v>
      </c>
      <c r="D9053" s="8" t="n">
        <v>787</v>
      </c>
      <c r="E9053" s="3" t="s">
        <v>6438</v>
      </c>
      <c r="F9053" s="3" t="s">
        <v>3592</v>
      </c>
      <c r="G9053" s="4" t="n">
        <v>-100</v>
      </c>
      <c r="H9053" s="4" t="n">
        <v>109</v>
      </c>
      <c r="I9053" s="4" t="n">
        <v>2016</v>
      </c>
      <c r="J9053" s="0" t="str">
        <f aca="false">CONCATENATE("INSERT INTO sillogos_kiniseis (ck_Date,ck_DateNum,ck_CusSupCode, ck_Parastatiko,ck_Aitiologia,ck_Poso,ck_kk,ck_year) values ('",B9053,"','",C9053,"','",D9053,"','",E9053,"','",F9053,"','",G9053,"','",H9053,"','",I9053,"');")</f>
        <v>INSERT INTO sillogos_kiniseis (ck_Date,ck_DateNum,ck_CusSupCode, ck_Parastatiko,ck_Aitiologia,ck_Poso,ck_kk,ck_year) values ('08/06/2016','20160608','787','3402','ΕΞ. ΣΥΝΔΡΟΜΕΣ','-100','109','2016');</v>
      </c>
    </row>
    <row r="9054" customFormat="false" ht="12.8" hidden="false" customHeight="false" outlineLevel="0" collapsed="false">
      <c r="A9054" s="6" t="n">
        <v>9053</v>
      </c>
      <c r="B9054" s="2" t="s">
        <v>6439</v>
      </c>
      <c r="C9054" s="4" t="n">
        <v>20160609</v>
      </c>
      <c r="D9054" s="8" t="n">
        <v>435</v>
      </c>
      <c r="E9054" s="3" t="s">
        <v>6440</v>
      </c>
      <c r="F9054" s="3" t="s">
        <v>3592</v>
      </c>
      <c r="G9054" s="4" t="n">
        <v>-100</v>
      </c>
      <c r="H9054" s="4" t="n">
        <v>105</v>
      </c>
      <c r="I9054" s="4" t="n">
        <v>2015</v>
      </c>
      <c r="J9054" s="0" t="str">
        <f aca="false">CONCATENATE("INSERT INTO sillogos_kiniseis (ck_Date,ck_DateNum,ck_CusSupCode, ck_Parastatiko,ck_Aitiologia,ck_Poso,ck_kk,ck_year) values ('",B9054,"','",C9054,"','",D9054,"','",E9054,"','",F9054,"','",G9054,"','",H9054,"','",I9054,"');")</f>
        <v>INSERT INTO sillogos_kiniseis (ck_Date,ck_DateNum,ck_CusSupCode, ck_Parastatiko,ck_Aitiologia,ck_Poso,ck_kk,ck_year) values ('09/06/2016','20160609','435','3405','ΕΞ. ΣΥΝΔΡΟΜΕΣ','-100','105','2015');</v>
      </c>
    </row>
    <row r="9055" customFormat="false" ht="12.8" hidden="false" customHeight="false" outlineLevel="0" collapsed="false">
      <c r="A9055" s="6" t="n">
        <v>9054</v>
      </c>
      <c r="B9055" s="2" t="s">
        <v>6439</v>
      </c>
      <c r="C9055" s="4" t="n">
        <v>20160609</v>
      </c>
      <c r="D9055" s="8" t="n">
        <v>761</v>
      </c>
      <c r="E9055" s="3" t="s">
        <v>6441</v>
      </c>
      <c r="F9055" s="3" t="s">
        <v>3592</v>
      </c>
      <c r="G9055" s="4" t="n">
        <v>-100</v>
      </c>
      <c r="H9055" s="4" t="n">
        <v>101</v>
      </c>
      <c r="I9055" s="4" t="n">
        <v>2014</v>
      </c>
      <c r="J9055" s="0" t="str">
        <f aca="false">CONCATENATE("INSERT INTO sillogos_kiniseis (ck_Date,ck_DateNum,ck_CusSupCode, ck_Parastatiko,ck_Aitiologia,ck_Poso,ck_kk,ck_year) values ('",B9055,"','",C9055,"','",D9055,"','",E9055,"','",F9055,"','",G9055,"','",H9055,"','",I9055,"');")</f>
        <v>INSERT INTO sillogos_kiniseis (ck_Date,ck_DateNum,ck_CusSupCode, ck_Parastatiko,ck_Aitiologia,ck_Poso,ck_kk,ck_year) values ('09/06/2016','20160609','761','3404','ΕΞ. ΣΥΝΔΡΟΜΕΣ','-100','101','2014');</v>
      </c>
    </row>
    <row r="9056" customFormat="false" ht="12.8" hidden="false" customHeight="false" outlineLevel="0" collapsed="false">
      <c r="A9056" s="6" t="n">
        <v>9055</v>
      </c>
      <c r="B9056" s="2" t="s">
        <v>6439</v>
      </c>
      <c r="C9056" s="4" t="n">
        <v>20160609</v>
      </c>
      <c r="D9056" s="8" t="n">
        <v>623</v>
      </c>
      <c r="E9056" s="3" t="s">
        <v>6440</v>
      </c>
      <c r="F9056" s="3" t="s">
        <v>3592</v>
      </c>
      <c r="G9056" s="4" t="n">
        <v>-100</v>
      </c>
      <c r="H9056" s="4" t="n">
        <v>109</v>
      </c>
      <c r="I9056" s="4" t="n">
        <v>2016</v>
      </c>
      <c r="J9056" s="0" t="str">
        <f aca="false">CONCATENATE("INSERT INTO sillogos_kiniseis (ck_Date,ck_DateNum,ck_CusSupCode, ck_Parastatiko,ck_Aitiologia,ck_Poso,ck_kk,ck_year) values ('",B9056,"','",C9056,"','",D9056,"','",E9056,"','",F9056,"','",G9056,"','",H9056,"','",I9056,"');")</f>
        <v>INSERT INTO sillogos_kiniseis (ck_Date,ck_DateNum,ck_CusSupCode, ck_Parastatiko,ck_Aitiologia,ck_Poso,ck_kk,ck_year) values ('09/06/2016','20160609','623','3405','ΕΞ. ΣΥΝΔΡΟΜΕΣ','-100','109','2016');</v>
      </c>
    </row>
    <row r="9057" customFormat="false" ht="12.8" hidden="false" customHeight="false" outlineLevel="0" collapsed="false">
      <c r="A9057" s="6" t="n">
        <v>9056</v>
      </c>
      <c r="B9057" s="2" t="s">
        <v>6439</v>
      </c>
      <c r="C9057" s="4" t="n">
        <v>20160609</v>
      </c>
      <c r="D9057" s="8" t="n">
        <v>453</v>
      </c>
      <c r="E9057" s="3" t="s">
        <v>6442</v>
      </c>
      <c r="F9057" s="3" t="s">
        <v>3592</v>
      </c>
      <c r="G9057" s="4" t="n">
        <v>-100</v>
      </c>
      <c r="H9057" s="4" t="n">
        <v>109</v>
      </c>
      <c r="I9057" s="4" t="n">
        <v>2016</v>
      </c>
      <c r="J9057" s="0" t="str">
        <f aca="false">CONCATENATE("INSERT INTO sillogos_kiniseis (ck_Date,ck_DateNum,ck_CusSupCode, ck_Parastatiko,ck_Aitiologia,ck_Poso,ck_kk,ck_year) values ('",B9057,"','",C9057,"','",D9057,"','",E9057,"','",F9057,"','",G9057,"','",H9057,"','",I9057,"');")</f>
        <v>INSERT INTO sillogos_kiniseis (ck_Date,ck_DateNum,ck_CusSupCode, ck_Parastatiko,ck_Aitiologia,ck_Poso,ck_kk,ck_year) values ('09/06/2016','20160609','453','3406','ΕΞ. ΣΥΝΔΡΟΜΕΣ','-100','109','2016');</v>
      </c>
    </row>
    <row r="9058" customFormat="false" ht="12.8" hidden="false" customHeight="false" outlineLevel="0" collapsed="false">
      <c r="A9058" s="6" t="n">
        <v>9057</v>
      </c>
      <c r="B9058" s="2" t="s">
        <v>6439</v>
      </c>
      <c r="C9058" s="4" t="n">
        <v>20160609</v>
      </c>
      <c r="D9058" s="8" t="n">
        <v>696</v>
      </c>
      <c r="E9058" s="3" t="s">
        <v>6443</v>
      </c>
      <c r="F9058" s="3" t="s">
        <v>3592</v>
      </c>
      <c r="G9058" s="4" t="n">
        <v>-100</v>
      </c>
      <c r="H9058" s="4" t="n">
        <v>105</v>
      </c>
      <c r="I9058" s="4" t="n">
        <v>2015</v>
      </c>
      <c r="J9058" s="0" t="str">
        <f aca="false">CONCATENATE("INSERT INTO sillogos_kiniseis (ck_Date,ck_DateNum,ck_CusSupCode, ck_Parastatiko,ck_Aitiologia,ck_Poso,ck_kk,ck_year) values ('",B9058,"','",C9058,"','",D9058,"','",E9058,"','",F9058,"','",G9058,"','",H9058,"','",I9058,"');")</f>
        <v>INSERT INTO sillogos_kiniseis (ck_Date,ck_DateNum,ck_CusSupCode, ck_Parastatiko,ck_Aitiologia,ck_Poso,ck_kk,ck_year) values ('09/06/2016','20160609','696','3407','ΕΞ. ΣΥΝΔΡΟΜΕΣ','-100','105','2015');</v>
      </c>
    </row>
    <row r="9059" customFormat="false" ht="12.8" hidden="false" customHeight="false" outlineLevel="0" collapsed="false">
      <c r="A9059" s="6" t="n">
        <v>9058</v>
      </c>
      <c r="B9059" s="2" t="s">
        <v>6439</v>
      </c>
      <c r="C9059" s="4" t="n">
        <v>20160609</v>
      </c>
      <c r="D9059" s="8" t="n">
        <v>777</v>
      </c>
      <c r="E9059" s="3" t="s">
        <v>6444</v>
      </c>
      <c r="F9059" s="3" t="s">
        <v>3592</v>
      </c>
      <c r="G9059" s="4" t="n">
        <v>-100</v>
      </c>
      <c r="H9059" s="4" t="n">
        <v>105</v>
      </c>
      <c r="I9059" s="4" t="n">
        <v>2015</v>
      </c>
      <c r="J9059" s="0" t="str">
        <f aca="false">CONCATENATE("INSERT INTO sillogos_kiniseis (ck_Date,ck_DateNum,ck_CusSupCode, ck_Parastatiko,ck_Aitiologia,ck_Poso,ck_kk,ck_year) values ('",B9059,"','",C9059,"','",D9059,"','",E9059,"','",F9059,"','",G9059,"','",H9059,"','",I9059,"');")</f>
        <v>INSERT INTO sillogos_kiniseis (ck_Date,ck_DateNum,ck_CusSupCode, ck_Parastatiko,ck_Aitiologia,ck_Poso,ck_kk,ck_year) values ('09/06/2016','20160609','777','3408','ΕΞ. ΣΥΝΔΡΟΜΕΣ','-100','105','2015');</v>
      </c>
    </row>
    <row r="9060" customFormat="false" ht="12.8" hidden="false" customHeight="false" outlineLevel="0" collapsed="false">
      <c r="A9060" s="6" t="n">
        <v>9059</v>
      </c>
      <c r="B9060" s="2" t="s">
        <v>6439</v>
      </c>
      <c r="C9060" s="4" t="n">
        <v>20160609</v>
      </c>
      <c r="D9060" s="8" t="n">
        <v>330</v>
      </c>
      <c r="E9060" s="3" t="s">
        <v>6445</v>
      </c>
      <c r="F9060" s="3" t="s">
        <v>3592</v>
      </c>
      <c r="G9060" s="4" t="n">
        <v>-100</v>
      </c>
      <c r="H9060" s="4" t="n">
        <v>105</v>
      </c>
      <c r="I9060" s="4" t="n">
        <v>2015</v>
      </c>
      <c r="J9060" s="0" t="str">
        <f aca="false">CONCATENATE("INSERT INTO sillogos_kiniseis (ck_Date,ck_DateNum,ck_CusSupCode, ck_Parastatiko,ck_Aitiologia,ck_Poso,ck_kk,ck_year) values ('",B9060,"','",C9060,"','",D9060,"','",E9060,"','",F9060,"','",G9060,"','",H9060,"','",I9060,"');")</f>
        <v>INSERT INTO sillogos_kiniseis (ck_Date,ck_DateNum,ck_CusSupCode, ck_Parastatiko,ck_Aitiologia,ck_Poso,ck_kk,ck_year) values ('09/06/2016','20160609','330','3409','ΕΞ. ΣΥΝΔΡΟΜΕΣ','-100','105','2015');</v>
      </c>
    </row>
    <row r="9061" customFormat="false" ht="12.8" hidden="false" customHeight="false" outlineLevel="0" collapsed="false">
      <c r="A9061" s="6" t="n">
        <v>9060</v>
      </c>
      <c r="B9061" s="2" t="s">
        <v>6446</v>
      </c>
      <c r="C9061" s="4" t="n">
        <v>20160610</v>
      </c>
      <c r="D9061" s="8" t="n">
        <v>479</v>
      </c>
      <c r="E9061" s="3" t="s">
        <v>6447</v>
      </c>
      <c r="F9061" s="3" t="s">
        <v>3592</v>
      </c>
      <c r="G9061" s="4" t="n">
        <v>-200</v>
      </c>
      <c r="H9061" s="4" t="n">
        <v>105</v>
      </c>
      <c r="I9061" s="4" t="n">
        <v>2015</v>
      </c>
      <c r="J9061" s="0" t="str">
        <f aca="false">CONCATENATE("INSERT INTO sillogos_kiniseis (ck_Date,ck_DateNum,ck_CusSupCode, ck_Parastatiko,ck_Aitiologia,ck_Poso,ck_kk,ck_year) values ('",B9061,"','",C9061,"','",D9061,"','",E9061,"','",F9061,"','",G9061,"','",H9061,"','",I9061,"');")</f>
        <v>INSERT INTO sillogos_kiniseis (ck_Date,ck_DateNum,ck_CusSupCode, ck_Parastatiko,ck_Aitiologia,ck_Poso,ck_kk,ck_year) values ('10/06/2016','20160610','479','3410','ΕΞ. ΣΥΝΔΡΟΜΕΣ','-200','105','2015');</v>
      </c>
    </row>
    <row r="9062" customFormat="false" ht="12.8" hidden="false" customHeight="false" outlineLevel="0" collapsed="false">
      <c r="A9062" s="6" t="n">
        <v>9061</v>
      </c>
      <c r="B9062" s="2" t="s">
        <v>6317</v>
      </c>
      <c r="C9062" s="4" t="n">
        <v>20160630</v>
      </c>
      <c r="D9062" s="8" t="n">
        <v>624</v>
      </c>
      <c r="E9062" s="3" t="s">
        <v>6448</v>
      </c>
      <c r="F9062" s="3" t="s">
        <v>3592</v>
      </c>
      <c r="G9062" s="4" t="n">
        <v>-100</v>
      </c>
      <c r="H9062" s="4" t="n">
        <v>105</v>
      </c>
      <c r="I9062" s="4" t="n">
        <v>2015</v>
      </c>
      <c r="J9062" s="0" t="str">
        <f aca="false">CONCATENATE("INSERT INTO sillogos_kiniseis (ck_Date,ck_DateNum,ck_CusSupCode, ck_Parastatiko,ck_Aitiologia,ck_Poso,ck_kk,ck_year) values ('",B9062,"','",C9062,"','",D9062,"','",E9062,"','",F9062,"','",G9062,"','",H9062,"','",I9062,"');")</f>
        <v>INSERT INTO sillogos_kiniseis (ck_Date,ck_DateNum,ck_CusSupCode, ck_Parastatiko,ck_Aitiologia,ck_Poso,ck_kk,ck_year) values ('30/06/2016','20160630','624','3412','ΕΞ. ΣΥΝΔΡΟΜΕΣ','-100','105','2015');</v>
      </c>
    </row>
    <row r="9063" customFormat="false" ht="12.8" hidden="false" customHeight="false" outlineLevel="0" collapsed="false">
      <c r="A9063" s="6" t="n">
        <v>9062</v>
      </c>
      <c r="B9063" s="2" t="s">
        <v>6322</v>
      </c>
      <c r="C9063" s="4" t="n">
        <v>20160728</v>
      </c>
      <c r="D9063" s="8" t="n">
        <v>684</v>
      </c>
      <c r="E9063" s="3" t="s">
        <v>6449</v>
      </c>
      <c r="F9063" s="3" t="s">
        <v>3592</v>
      </c>
      <c r="G9063" s="4" t="n">
        <v>-100</v>
      </c>
      <c r="H9063" s="4" t="n">
        <v>105</v>
      </c>
      <c r="I9063" s="4" t="n">
        <v>2015</v>
      </c>
      <c r="J9063" s="0" t="str">
        <f aca="false">CONCATENATE("INSERT INTO sillogos_kiniseis (ck_Date,ck_DateNum,ck_CusSupCode, ck_Parastatiko,ck_Aitiologia,ck_Poso,ck_kk,ck_year) values ('",B9063,"','",C9063,"','",D9063,"','",E9063,"','",F9063,"','",G9063,"','",H9063,"','",I9063,"');")</f>
        <v>INSERT INTO sillogos_kiniseis (ck_Date,ck_DateNum,ck_CusSupCode, ck_Parastatiko,ck_Aitiologia,ck_Poso,ck_kk,ck_year) values ('28/07/2016','20160728','684','3421','ΕΞ. ΣΥΝΔΡΟΜΕΣ','-100','105','2015');</v>
      </c>
    </row>
    <row r="9064" customFormat="false" ht="12.8" hidden="false" customHeight="false" outlineLevel="0" collapsed="false">
      <c r="A9064" s="6" t="n">
        <v>9063</v>
      </c>
      <c r="B9064" s="2" t="s">
        <v>6450</v>
      </c>
      <c r="C9064" s="4" t="n">
        <v>20161018</v>
      </c>
      <c r="D9064" s="8" t="n">
        <v>282</v>
      </c>
      <c r="E9064" s="3" t="s">
        <v>6451</v>
      </c>
      <c r="F9064" s="3" t="s">
        <v>3592</v>
      </c>
      <c r="G9064" s="4" t="n">
        <v>-100</v>
      </c>
      <c r="H9064" s="4" t="n">
        <v>105</v>
      </c>
      <c r="I9064" s="4" t="n">
        <v>2015</v>
      </c>
      <c r="J9064" s="0" t="str">
        <f aca="false">CONCATENATE("INSERT INTO sillogos_kiniseis (ck_Date,ck_DateNum,ck_CusSupCode, ck_Parastatiko,ck_Aitiologia,ck_Poso,ck_kk,ck_year) values ('",B9064,"','",C9064,"','",D9064,"','",E9064,"','",F9064,"','",G9064,"','",H9064,"','",I9064,"');")</f>
        <v>INSERT INTO sillogos_kiniseis (ck_Date,ck_DateNum,ck_CusSupCode, ck_Parastatiko,ck_Aitiologia,ck_Poso,ck_kk,ck_year) values ('18/10/2016','20161018','282','3427','ΕΞ. ΣΥΝΔΡΟΜΕΣ','-100','105','2015');</v>
      </c>
    </row>
    <row r="9065" customFormat="false" ht="12.8" hidden="false" customHeight="false" outlineLevel="0" collapsed="false">
      <c r="A9065" s="6" t="n">
        <v>9064</v>
      </c>
      <c r="B9065" s="2" t="s">
        <v>6452</v>
      </c>
      <c r="C9065" s="4" t="n">
        <v>20170317</v>
      </c>
      <c r="D9065" s="8" t="n">
        <v>594</v>
      </c>
      <c r="E9065" s="3"/>
      <c r="F9065" s="3" t="s">
        <v>3583</v>
      </c>
      <c r="G9065" s="4" t="n">
        <v>100</v>
      </c>
      <c r="H9065" s="4" t="n">
        <v>112</v>
      </c>
      <c r="I9065" s="4" t="n">
        <v>2017</v>
      </c>
      <c r="J9065" s="0" t="str">
        <f aca="false">CONCATENATE("INSERT INTO sillogos_kiniseis (ck_Date,ck_DateNum,ck_CusSupCode, ck_Parastatiko,ck_Aitiologia,ck_Poso,ck_kk,ck_year) values ('",B9065,"','",C9065,"','",D9065,"','",E9065,"','",F9065,"','",G9065,"','",H9065,"','",I9065,"');")</f>
        <v>INSERT INTO sillogos_kiniseis (ck_Date,ck_DateNum,ck_CusSupCode, ck_Parastatiko,ck_Aitiologia,ck_Poso,ck_kk,ck_year) values ('17/3/2017','20170317','594','','ΣΥΝΔΡΟΜΕΣ','100','112','2017');</v>
      </c>
    </row>
    <row r="9066" customFormat="false" ht="12.8" hidden="false" customHeight="false" outlineLevel="0" collapsed="false">
      <c r="A9066" s="6" t="n">
        <v>9065</v>
      </c>
      <c r="B9066" s="2" t="s">
        <v>6452</v>
      </c>
      <c r="C9066" s="4" t="n">
        <v>20170317</v>
      </c>
      <c r="D9066" s="8" t="n">
        <v>751</v>
      </c>
      <c r="E9066" s="3"/>
      <c r="F9066" s="3" t="s">
        <v>3583</v>
      </c>
      <c r="G9066" s="4" t="n">
        <v>100</v>
      </c>
      <c r="H9066" s="4" t="n">
        <v>112</v>
      </c>
      <c r="I9066" s="4" t="n">
        <v>2017</v>
      </c>
      <c r="J9066" s="0" t="str">
        <f aca="false">CONCATENATE("INSERT INTO sillogos_kiniseis (ck_Date,ck_DateNum,ck_CusSupCode, ck_Parastatiko,ck_Aitiologia,ck_Poso,ck_kk,ck_year) values ('",B9066,"','",C9066,"','",D9066,"','",E9066,"','",F9066,"','",G9066,"','",H9066,"','",I9066,"');")</f>
        <v>INSERT INTO sillogos_kiniseis (ck_Date,ck_DateNum,ck_CusSupCode, ck_Parastatiko,ck_Aitiologia,ck_Poso,ck_kk,ck_year) values ('17/3/2017','20170317','751','','ΣΥΝΔΡΟΜΕΣ','100','112','2017');</v>
      </c>
    </row>
    <row r="9067" customFormat="false" ht="12.8" hidden="false" customHeight="false" outlineLevel="0" collapsed="false">
      <c r="A9067" s="6" t="n">
        <v>9066</v>
      </c>
      <c r="B9067" s="2" t="s">
        <v>6452</v>
      </c>
      <c r="C9067" s="4" t="n">
        <v>20170317</v>
      </c>
      <c r="D9067" s="8" t="n">
        <v>785</v>
      </c>
      <c r="E9067" s="3"/>
      <c r="F9067" s="3" t="s">
        <v>3583</v>
      </c>
      <c r="G9067" s="4" t="n">
        <v>100</v>
      </c>
      <c r="H9067" s="4" t="n">
        <v>112</v>
      </c>
      <c r="I9067" s="4" t="n">
        <v>2017</v>
      </c>
      <c r="J9067" s="0" t="str">
        <f aca="false">CONCATENATE("INSERT INTO sillogos_kiniseis (ck_Date,ck_DateNum,ck_CusSupCode, ck_Parastatiko,ck_Aitiologia,ck_Poso,ck_kk,ck_year) values ('",B9067,"','",C9067,"','",D9067,"','",E9067,"','",F9067,"','",G9067,"','",H9067,"','",I9067,"');")</f>
        <v>INSERT INTO sillogos_kiniseis (ck_Date,ck_DateNum,ck_CusSupCode, ck_Parastatiko,ck_Aitiologia,ck_Poso,ck_kk,ck_year) values ('17/3/2017','20170317','785','','ΣΥΝΔΡΟΜΕΣ','100','112','2017');</v>
      </c>
    </row>
    <row r="9068" customFormat="false" ht="12.8" hidden="false" customHeight="false" outlineLevel="0" collapsed="false">
      <c r="A9068" s="6" t="n">
        <v>9067</v>
      </c>
      <c r="B9068" s="2" t="s">
        <v>6452</v>
      </c>
      <c r="C9068" s="4" t="n">
        <v>20170317</v>
      </c>
      <c r="D9068" s="8" t="n">
        <v>621</v>
      </c>
      <c r="E9068" s="3"/>
      <c r="F9068" s="3" t="s">
        <v>3583</v>
      </c>
      <c r="G9068" s="4" t="n">
        <v>100</v>
      </c>
      <c r="H9068" s="4" t="n">
        <v>112</v>
      </c>
      <c r="I9068" s="4" t="n">
        <v>2017</v>
      </c>
      <c r="J9068" s="0" t="str">
        <f aca="false">CONCATENATE("INSERT INTO sillogos_kiniseis (ck_Date,ck_DateNum,ck_CusSupCode, ck_Parastatiko,ck_Aitiologia,ck_Poso,ck_kk,ck_year) values ('",B9068,"','",C9068,"','",D9068,"','",E9068,"','",F9068,"','",G9068,"','",H9068,"','",I9068,"');")</f>
        <v>INSERT INTO sillogos_kiniseis (ck_Date,ck_DateNum,ck_CusSupCode, ck_Parastatiko,ck_Aitiologia,ck_Poso,ck_kk,ck_year) values ('17/3/2017','20170317','621','','ΣΥΝΔΡΟΜΕΣ','100','112','2017');</v>
      </c>
    </row>
    <row r="9069" customFormat="false" ht="12.8" hidden="false" customHeight="false" outlineLevel="0" collapsed="false">
      <c r="A9069" s="6" t="n">
        <v>9068</v>
      </c>
      <c r="B9069" s="2" t="s">
        <v>6452</v>
      </c>
      <c r="C9069" s="4" t="n">
        <v>20170317</v>
      </c>
      <c r="D9069" s="8" t="n">
        <v>734</v>
      </c>
      <c r="E9069" s="3"/>
      <c r="F9069" s="3" t="s">
        <v>3583</v>
      </c>
      <c r="G9069" s="4" t="n">
        <v>100</v>
      </c>
      <c r="H9069" s="4" t="n">
        <v>112</v>
      </c>
      <c r="I9069" s="4" t="n">
        <v>2017</v>
      </c>
      <c r="J9069" s="0" t="str">
        <f aca="false">CONCATENATE("INSERT INTO sillogos_kiniseis (ck_Date,ck_DateNum,ck_CusSupCode, ck_Parastatiko,ck_Aitiologia,ck_Poso,ck_kk,ck_year) values ('",B9069,"','",C9069,"','",D9069,"','",E9069,"','",F9069,"','",G9069,"','",H9069,"','",I9069,"');")</f>
        <v>INSERT INTO sillogos_kiniseis (ck_Date,ck_DateNum,ck_CusSupCode, ck_Parastatiko,ck_Aitiologia,ck_Poso,ck_kk,ck_year) values ('17/3/2017','20170317','734','','ΣΥΝΔΡΟΜΕΣ','100','112','2017');</v>
      </c>
    </row>
    <row r="9070" customFormat="false" ht="12.8" hidden="false" customHeight="false" outlineLevel="0" collapsed="false">
      <c r="A9070" s="6" t="n">
        <v>9069</v>
      </c>
      <c r="B9070" s="2" t="s">
        <v>6452</v>
      </c>
      <c r="C9070" s="4" t="n">
        <v>20170317</v>
      </c>
      <c r="D9070" s="8" t="n">
        <v>158</v>
      </c>
      <c r="E9070" s="3"/>
      <c r="F9070" s="3" t="s">
        <v>3583</v>
      </c>
      <c r="G9070" s="4" t="n">
        <v>100</v>
      </c>
      <c r="H9070" s="4" t="n">
        <v>112</v>
      </c>
      <c r="I9070" s="4" t="n">
        <v>2017</v>
      </c>
      <c r="J9070" s="0" t="str">
        <f aca="false">CONCATENATE("INSERT INTO sillogos_kiniseis (ck_Date,ck_DateNum,ck_CusSupCode, ck_Parastatiko,ck_Aitiologia,ck_Poso,ck_kk,ck_year) values ('",B9070,"','",C9070,"','",D9070,"','",E9070,"','",F9070,"','",G9070,"','",H9070,"','",I9070,"');")</f>
        <v>INSERT INTO sillogos_kiniseis (ck_Date,ck_DateNum,ck_CusSupCode, ck_Parastatiko,ck_Aitiologia,ck_Poso,ck_kk,ck_year) values ('17/3/2017','20170317','158','','ΣΥΝΔΡΟΜΕΣ','100','112','2017');</v>
      </c>
    </row>
    <row r="9071" customFormat="false" ht="12.8" hidden="false" customHeight="false" outlineLevel="0" collapsed="false">
      <c r="A9071" s="6" t="n">
        <v>9070</v>
      </c>
      <c r="B9071" s="2" t="s">
        <v>6452</v>
      </c>
      <c r="C9071" s="4" t="n">
        <v>20170317</v>
      </c>
      <c r="D9071" s="8" t="n">
        <v>207</v>
      </c>
      <c r="E9071" s="3"/>
      <c r="F9071" s="3" t="s">
        <v>3583</v>
      </c>
      <c r="G9071" s="4" t="n">
        <v>100</v>
      </c>
      <c r="H9071" s="4" t="n">
        <v>112</v>
      </c>
      <c r="I9071" s="4" t="n">
        <v>2017</v>
      </c>
      <c r="J9071" s="0" t="str">
        <f aca="false">CONCATENATE("INSERT INTO sillogos_kiniseis (ck_Date,ck_DateNum,ck_CusSupCode, ck_Parastatiko,ck_Aitiologia,ck_Poso,ck_kk,ck_year) values ('",B9071,"','",C9071,"','",D9071,"','",E9071,"','",F9071,"','",G9071,"','",H9071,"','",I9071,"');")</f>
        <v>INSERT INTO sillogos_kiniseis (ck_Date,ck_DateNum,ck_CusSupCode, ck_Parastatiko,ck_Aitiologia,ck_Poso,ck_kk,ck_year) values ('17/3/2017','20170317','207','','ΣΥΝΔΡΟΜΕΣ','100','112','2017');</v>
      </c>
    </row>
    <row r="9072" customFormat="false" ht="12.8" hidden="false" customHeight="false" outlineLevel="0" collapsed="false">
      <c r="A9072" s="6" t="n">
        <v>9071</v>
      </c>
      <c r="B9072" s="2" t="s">
        <v>6452</v>
      </c>
      <c r="C9072" s="4" t="n">
        <v>20170317</v>
      </c>
      <c r="D9072" s="8" t="n">
        <v>750</v>
      </c>
      <c r="E9072" s="3"/>
      <c r="F9072" s="3" t="s">
        <v>3583</v>
      </c>
      <c r="G9072" s="4" t="n">
        <v>100</v>
      </c>
      <c r="H9072" s="4" t="n">
        <v>112</v>
      </c>
      <c r="I9072" s="4" t="n">
        <v>2017</v>
      </c>
      <c r="J9072" s="0" t="str">
        <f aca="false">CONCATENATE("INSERT INTO sillogos_kiniseis (ck_Date,ck_DateNum,ck_CusSupCode, ck_Parastatiko,ck_Aitiologia,ck_Poso,ck_kk,ck_year) values ('",B9072,"','",C9072,"','",D9072,"','",E9072,"','",F9072,"','",G9072,"','",H9072,"','",I9072,"');")</f>
        <v>INSERT INTO sillogos_kiniseis (ck_Date,ck_DateNum,ck_CusSupCode, ck_Parastatiko,ck_Aitiologia,ck_Poso,ck_kk,ck_year) values ('17/3/2017','20170317','750','','ΣΥΝΔΡΟΜΕΣ','100','112','2017');</v>
      </c>
    </row>
    <row r="9073" customFormat="false" ht="12.8" hidden="false" customHeight="false" outlineLevel="0" collapsed="false">
      <c r="A9073" s="6" t="n">
        <v>9072</v>
      </c>
      <c r="B9073" s="2" t="s">
        <v>6452</v>
      </c>
      <c r="C9073" s="4" t="n">
        <v>20170317</v>
      </c>
      <c r="D9073" s="8" t="n">
        <v>346</v>
      </c>
      <c r="E9073" s="3"/>
      <c r="F9073" s="3" t="s">
        <v>3583</v>
      </c>
      <c r="G9073" s="4" t="n">
        <v>100</v>
      </c>
      <c r="H9073" s="4" t="n">
        <v>112</v>
      </c>
      <c r="I9073" s="4" t="n">
        <v>2017</v>
      </c>
      <c r="J9073" s="0" t="str">
        <f aca="false">CONCATENATE("INSERT INTO sillogos_kiniseis (ck_Date,ck_DateNum,ck_CusSupCode, ck_Parastatiko,ck_Aitiologia,ck_Poso,ck_kk,ck_year) values ('",B9073,"','",C9073,"','",D9073,"','",E9073,"','",F9073,"','",G9073,"','",H9073,"','",I9073,"');")</f>
        <v>INSERT INTO sillogos_kiniseis (ck_Date,ck_DateNum,ck_CusSupCode, ck_Parastatiko,ck_Aitiologia,ck_Poso,ck_kk,ck_year) values ('17/3/2017','20170317','346','','ΣΥΝΔΡΟΜΕΣ','100','112','2017');</v>
      </c>
    </row>
    <row r="9074" customFormat="false" ht="12.8" hidden="false" customHeight="false" outlineLevel="0" collapsed="false">
      <c r="A9074" s="6" t="n">
        <v>9073</v>
      </c>
      <c r="B9074" s="2" t="s">
        <v>6452</v>
      </c>
      <c r="C9074" s="4" t="n">
        <v>20170317</v>
      </c>
      <c r="D9074" s="8" t="n">
        <v>701</v>
      </c>
      <c r="E9074" s="3"/>
      <c r="F9074" s="3" t="s">
        <v>3583</v>
      </c>
      <c r="G9074" s="4" t="n">
        <v>100</v>
      </c>
      <c r="H9074" s="4" t="n">
        <v>112</v>
      </c>
      <c r="I9074" s="4" t="n">
        <v>2017</v>
      </c>
      <c r="J9074" s="0" t="str">
        <f aca="false">CONCATENATE("INSERT INTO sillogos_kiniseis (ck_Date,ck_DateNum,ck_CusSupCode, ck_Parastatiko,ck_Aitiologia,ck_Poso,ck_kk,ck_year) values ('",B9074,"','",C9074,"','",D9074,"','",E9074,"','",F9074,"','",G9074,"','",H9074,"','",I9074,"');")</f>
        <v>INSERT INTO sillogos_kiniseis (ck_Date,ck_DateNum,ck_CusSupCode, ck_Parastatiko,ck_Aitiologia,ck_Poso,ck_kk,ck_year) values ('17/3/2017','20170317','701','','ΣΥΝΔΡΟΜΕΣ','100','112','2017');</v>
      </c>
    </row>
    <row r="9075" customFormat="false" ht="12.8" hidden="false" customHeight="false" outlineLevel="0" collapsed="false">
      <c r="A9075" s="6" t="n">
        <v>9074</v>
      </c>
      <c r="B9075" s="2" t="s">
        <v>6452</v>
      </c>
      <c r="C9075" s="4" t="n">
        <v>20170317</v>
      </c>
      <c r="D9075" s="8" t="n">
        <v>677</v>
      </c>
      <c r="E9075" s="3"/>
      <c r="F9075" s="3" t="s">
        <v>3583</v>
      </c>
      <c r="G9075" s="4" t="n">
        <v>100</v>
      </c>
      <c r="H9075" s="4" t="n">
        <v>112</v>
      </c>
      <c r="I9075" s="4" t="n">
        <v>2017</v>
      </c>
      <c r="J9075" s="0" t="str">
        <f aca="false">CONCATENATE("INSERT INTO sillogos_kiniseis (ck_Date,ck_DateNum,ck_CusSupCode, ck_Parastatiko,ck_Aitiologia,ck_Poso,ck_kk,ck_year) values ('",B9075,"','",C9075,"','",D9075,"','",E9075,"','",F9075,"','",G9075,"','",H9075,"','",I9075,"');")</f>
        <v>INSERT INTO sillogos_kiniseis (ck_Date,ck_DateNum,ck_CusSupCode, ck_Parastatiko,ck_Aitiologia,ck_Poso,ck_kk,ck_year) values ('17/3/2017','20170317','677','','ΣΥΝΔΡΟΜΕΣ','100','112','2017');</v>
      </c>
    </row>
    <row r="9076" customFormat="false" ht="12.8" hidden="false" customHeight="false" outlineLevel="0" collapsed="false">
      <c r="A9076" s="6" t="n">
        <v>9075</v>
      </c>
      <c r="B9076" s="2" t="s">
        <v>6452</v>
      </c>
      <c r="C9076" s="4" t="n">
        <v>20170317</v>
      </c>
      <c r="D9076" s="8" t="n">
        <v>619</v>
      </c>
      <c r="E9076" s="3"/>
      <c r="F9076" s="3" t="s">
        <v>3583</v>
      </c>
      <c r="G9076" s="4" t="n">
        <v>100</v>
      </c>
      <c r="H9076" s="4" t="n">
        <v>112</v>
      </c>
      <c r="I9076" s="4" t="n">
        <v>2017</v>
      </c>
      <c r="J9076" s="0" t="str">
        <f aca="false">CONCATENATE("INSERT INTO sillogos_kiniseis (ck_Date,ck_DateNum,ck_CusSupCode, ck_Parastatiko,ck_Aitiologia,ck_Poso,ck_kk,ck_year) values ('",B9076,"','",C9076,"','",D9076,"','",E9076,"','",F9076,"','",G9076,"','",H9076,"','",I9076,"');")</f>
        <v>INSERT INTO sillogos_kiniseis (ck_Date,ck_DateNum,ck_CusSupCode, ck_Parastatiko,ck_Aitiologia,ck_Poso,ck_kk,ck_year) values ('17/3/2017','20170317','619','','ΣΥΝΔΡΟΜΕΣ','100','112','2017');</v>
      </c>
    </row>
    <row r="9077" customFormat="false" ht="12.8" hidden="false" customHeight="false" outlineLevel="0" collapsed="false">
      <c r="A9077" s="6" t="n">
        <v>9076</v>
      </c>
      <c r="B9077" s="2" t="s">
        <v>6452</v>
      </c>
      <c r="C9077" s="4" t="n">
        <v>20170317</v>
      </c>
      <c r="D9077" s="8" t="n">
        <v>458</v>
      </c>
      <c r="E9077" s="3"/>
      <c r="F9077" s="3" t="s">
        <v>3583</v>
      </c>
      <c r="G9077" s="4" t="n">
        <v>100</v>
      </c>
      <c r="H9077" s="4" t="n">
        <v>112</v>
      </c>
      <c r="I9077" s="4" t="n">
        <v>2017</v>
      </c>
      <c r="J9077" s="0" t="str">
        <f aca="false">CONCATENATE("INSERT INTO sillogos_kiniseis (ck_Date,ck_DateNum,ck_CusSupCode, ck_Parastatiko,ck_Aitiologia,ck_Poso,ck_kk,ck_year) values ('",B9077,"','",C9077,"','",D9077,"','",E9077,"','",F9077,"','",G9077,"','",H9077,"','",I9077,"');")</f>
        <v>INSERT INTO sillogos_kiniseis (ck_Date,ck_DateNum,ck_CusSupCode, ck_Parastatiko,ck_Aitiologia,ck_Poso,ck_kk,ck_year) values ('17/3/2017','20170317','458','','ΣΥΝΔΡΟΜΕΣ','100','112','2017');</v>
      </c>
    </row>
    <row r="9078" customFormat="false" ht="12.8" hidden="false" customHeight="false" outlineLevel="0" collapsed="false">
      <c r="A9078" s="6" t="n">
        <v>9077</v>
      </c>
      <c r="B9078" s="2" t="s">
        <v>6452</v>
      </c>
      <c r="C9078" s="4" t="n">
        <v>20170317</v>
      </c>
      <c r="D9078" s="8" t="n">
        <v>607</v>
      </c>
      <c r="E9078" s="3"/>
      <c r="F9078" s="3" t="s">
        <v>3583</v>
      </c>
      <c r="G9078" s="4" t="n">
        <v>100</v>
      </c>
      <c r="H9078" s="4" t="n">
        <v>112</v>
      </c>
      <c r="I9078" s="4" t="n">
        <v>2017</v>
      </c>
      <c r="J9078" s="0" t="str">
        <f aca="false">CONCATENATE("INSERT INTO sillogos_kiniseis (ck_Date,ck_DateNum,ck_CusSupCode, ck_Parastatiko,ck_Aitiologia,ck_Poso,ck_kk,ck_year) values ('",B9078,"','",C9078,"','",D9078,"','",E9078,"','",F9078,"','",G9078,"','",H9078,"','",I9078,"');")</f>
        <v>INSERT INTO sillogos_kiniseis (ck_Date,ck_DateNum,ck_CusSupCode, ck_Parastatiko,ck_Aitiologia,ck_Poso,ck_kk,ck_year) values ('17/3/2017','20170317','607','','ΣΥΝΔΡΟΜΕΣ','100','112','2017');</v>
      </c>
    </row>
    <row r="9079" customFormat="false" ht="12.8" hidden="false" customHeight="false" outlineLevel="0" collapsed="false">
      <c r="A9079" s="6" t="n">
        <v>9078</v>
      </c>
      <c r="B9079" s="2" t="s">
        <v>6452</v>
      </c>
      <c r="C9079" s="4" t="n">
        <v>20170317</v>
      </c>
      <c r="D9079" s="8" t="n">
        <v>673</v>
      </c>
      <c r="E9079" s="3"/>
      <c r="F9079" s="3" t="s">
        <v>3583</v>
      </c>
      <c r="G9079" s="4" t="n">
        <v>100</v>
      </c>
      <c r="H9079" s="4" t="n">
        <v>112</v>
      </c>
      <c r="I9079" s="4" t="n">
        <v>2017</v>
      </c>
      <c r="J9079" s="0" t="str">
        <f aca="false">CONCATENATE("INSERT INTO sillogos_kiniseis (ck_Date,ck_DateNum,ck_CusSupCode, ck_Parastatiko,ck_Aitiologia,ck_Poso,ck_kk,ck_year) values ('",B9079,"','",C9079,"','",D9079,"','",E9079,"','",F9079,"','",G9079,"','",H9079,"','",I9079,"');")</f>
        <v>INSERT INTO sillogos_kiniseis (ck_Date,ck_DateNum,ck_CusSupCode, ck_Parastatiko,ck_Aitiologia,ck_Poso,ck_kk,ck_year) values ('17/3/2017','20170317','673','','ΣΥΝΔΡΟΜΕΣ','100','112','2017');</v>
      </c>
    </row>
    <row r="9080" customFormat="false" ht="12.8" hidden="false" customHeight="false" outlineLevel="0" collapsed="false">
      <c r="A9080" s="6" t="n">
        <v>9079</v>
      </c>
      <c r="B9080" s="2" t="s">
        <v>6452</v>
      </c>
      <c r="C9080" s="4" t="n">
        <v>20170317</v>
      </c>
      <c r="D9080" s="8" t="n">
        <v>654</v>
      </c>
      <c r="E9080" s="3"/>
      <c r="F9080" s="3" t="s">
        <v>3583</v>
      </c>
      <c r="G9080" s="4" t="n">
        <v>100</v>
      </c>
      <c r="H9080" s="4" t="n">
        <v>112</v>
      </c>
      <c r="I9080" s="4" t="n">
        <v>2017</v>
      </c>
      <c r="J9080" s="0" t="str">
        <f aca="false">CONCATENATE("INSERT INTO sillogos_kiniseis (ck_Date,ck_DateNum,ck_CusSupCode, ck_Parastatiko,ck_Aitiologia,ck_Poso,ck_kk,ck_year) values ('",B9080,"','",C9080,"','",D9080,"','",E9080,"','",F9080,"','",G9080,"','",H9080,"','",I9080,"');")</f>
        <v>INSERT INTO sillogos_kiniseis (ck_Date,ck_DateNum,ck_CusSupCode, ck_Parastatiko,ck_Aitiologia,ck_Poso,ck_kk,ck_year) values ('17/3/2017','20170317','654','','ΣΥΝΔΡΟΜΕΣ','100','112','2017');</v>
      </c>
    </row>
    <row r="9081" customFormat="false" ht="12.8" hidden="false" customHeight="false" outlineLevel="0" collapsed="false">
      <c r="A9081" s="6" t="n">
        <v>9080</v>
      </c>
      <c r="B9081" s="2" t="s">
        <v>6452</v>
      </c>
      <c r="C9081" s="4" t="n">
        <v>20170317</v>
      </c>
      <c r="D9081" s="8" t="n">
        <v>99</v>
      </c>
      <c r="E9081" s="3"/>
      <c r="F9081" s="3" t="s">
        <v>3583</v>
      </c>
      <c r="G9081" s="4" t="n">
        <v>100</v>
      </c>
      <c r="H9081" s="4" t="n">
        <v>112</v>
      </c>
      <c r="I9081" s="4" t="n">
        <v>2017</v>
      </c>
      <c r="J9081" s="0" t="str">
        <f aca="false">CONCATENATE("INSERT INTO sillogos_kiniseis (ck_Date,ck_DateNum,ck_CusSupCode, ck_Parastatiko,ck_Aitiologia,ck_Poso,ck_kk,ck_year) values ('",B9081,"','",C9081,"','",D9081,"','",E9081,"','",F9081,"','",G9081,"','",H9081,"','",I9081,"');")</f>
        <v>INSERT INTO sillogos_kiniseis (ck_Date,ck_DateNum,ck_CusSupCode, ck_Parastatiko,ck_Aitiologia,ck_Poso,ck_kk,ck_year) values ('17/3/2017','20170317','99','','ΣΥΝΔΡΟΜΕΣ','100','112','2017');</v>
      </c>
    </row>
    <row r="9082" customFormat="false" ht="12.8" hidden="false" customHeight="false" outlineLevel="0" collapsed="false">
      <c r="A9082" s="6" t="n">
        <v>9081</v>
      </c>
      <c r="B9082" s="2" t="s">
        <v>6452</v>
      </c>
      <c r="C9082" s="4" t="n">
        <v>20170317</v>
      </c>
      <c r="D9082" s="8" t="n">
        <v>81</v>
      </c>
      <c r="E9082" s="3"/>
      <c r="F9082" s="3" t="s">
        <v>3583</v>
      </c>
      <c r="G9082" s="4" t="n">
        <v>100</v>
      </c>
      <c r="H9082" s="4" t="n">
        <v>112</v>
      </c>
      <c r="I9082" s="4" t="n">
        <v>2017</v>
      </c>
      <c r="J9082" s="0" t="str">
        <f aca="false">CONCATENATE("INSERT INTO sillogos_kiniseis (ck_Date,ck_DateNum,ck_CusSupCode, ck_Parastatiko,ck_Aitiologia,ck_Poso,ck_kk,ck_year) values ('",B9082,"','",C9082,"','",D9082,"','",E9082,"','",F9082,"','",G9082,"','",H9082,"','",I9082,"');")</f>
        <v>INSERT INTO sillogos_kiniseis (ck_Date,ck_DateNum,ck_CusSupCode, ck_Parastatiko,ck_Aitiologia,ck_Poso,ck_kk,ck_year) values ('17/3/2017','20170317','81','','ΣΥΝΔΡΟΜΕΣ','100','112','2017');</v>
      </c>
    </row>
    <row r="9083" customFormat="false" ht="12.8" hidden="false" customHeight="false" outlineLevel="0" collapsed="false">
      <c r="A9083" s="6" t="n">
        <v>9082</v>
      </c>
      <c r="B9083" s="2" t="s">
        <v>6452</v>
      </c>
      <c r="C9083" s="4" t="n">
        <v>20170317</v>
      </c>
      <c r="D9083" s="8" t="n">
        <v>678</v>
      </c>
      <c r="E9083" s="3"/>
      <c r="F9083" s="3" t="s">
        <v>3583</v>
      </c>
      <c r="G9083" s="4" t="n">
        <v>100</v>
      </c>
      <c r="H9083" s="4" t="n">
        <v>112</v>
      </c>
      <c r="I9083" s="4" t="n">
        <v>2017</v>
      </c>
      <c r="J9083" s="0" t="str">
        <f aca="false">CONCATENATE("INSERT INTO sillogos_kiniseis (ck_Date,ck_DateNum,ck_CusSupCode, ck_Parastatiko,ck_Aitiologia,ck_Poso,ck_kk,ck_year) values ('",B9083,"','",C9083,"','",D9083,"','",E9083,"','",F9083,"','",G9083,"','",H9083,"','",I9083,"');")</f>
        <v>INSERT INTO sillogos_kiniseis (ck_Date,ck_DateNum,ck_CusSupCode, ck_Parastatiko,ck_Aitiologia,ck_Poso,ck_kk,ck_year) values ('17/3/2017','20170317','678','','ΣΥΝΔΡΟΜΕΣ','100','112','2017');</v>
      </c>
    </row>
    <row r="9084" customFormat="false" ht="12.8" hidden="false" customHeight="false" outlineLevel="0" collapsed="false">
      <c r="A9084" s="6" t="n">
        <v>9083</v>
      </c>
      <c r="B9084" s="2" t="s">
        <v>6452</v>
      </c>
      <c r="C9084" s="4" t="n">
        <v>20170317</v>
      </c>
      <c r="D9084" s="8" t="n">
        <v>745</v>
      </c>
      <c r="E9084" s="3"/>
      <c r="F9084" s="3" t="s">
        <v>3583</v>
      </c>
      <c r="G9084" s="4" t="n">
        <v>100</v>
      </c>
      <c r="H9084" s="4" t="n">
        <v>112</v>
      </c>
      <c r="I9084" s="4" t="n">
        <v>2017</v>
      </c>
      <c r="J9084" s="0" t="str">
        <f aca="false">CONCATENATE("INSERT INTO sillogos_kiniseis (ck_Date,ck_DateNum,ck_CusSupCode, ck_Parastatiko,ck_Aitiologia,ck_Poso,ck_kk,ck_year) values ('",B9084,"','",C9084,"','",D9084,"','",E9084,"','",F9084,"','",G9084,"','",H9084,"','",I9084,"');")</f>
        <v>INSERT INTO sillogos_kiniseis (ck_Date,ck_DateNum,ck_CusSupCode, ck_Parastatiko,ck_Aitiologia,ck_Poso,ck_kk,ck_year) values ('17/3/2017','20170317','745','','ΣΥΝΔΡΟΜΕΣ','100','112','2017');</v>
      </c>
    </row>
    <row r="9085" customFormat="false" ht="12.8" hidden="false" customHeight="false" outlineLevel="0" collapsed="false">
      <c r="A9085" s="6" t="n">
        <v>9084</v>
      </c>
      <c r="B9085" s="2" t="s">
        <v>6452</v>
      </c>
      <c r="C9085" s="4" t="n">
        <v>20170317</v>
      </c>
      <c r="D9085" s="8" t="n">
        <v>613</v>
      </c>
      <c r="E9085" s="3"/>
      <c r="F9085" s="3" t="s">
        <v>3583</v>
      </c>
      <c r="G9085" s="4" t="n">
        <v>100</v>
      </c>
      <c r="H9085" s="4" t="n">
        <v>112</v>
      </c>
      <c r="I9085" s="4" t="n">
        <v>2017</v>
      </c>
      <c r="J9085" s="0" t="str">
        <f aca="false">CONCATENATE("INSERT INTO sillogos_kiniseis (ck_Date,ck_DateNum,ck_CusSupCode, ck_Parastatiko,ck_Aitiologia,ck_Poso,ck_kk,ck_year) values ('",B9085,"','",C9085,"','",D9085,"','",E9085,"','",F9085,"','",G9085,"','",H9085,"','",I9085,"');")</f>
        <v>INSERT INTO sillogos_kiniseis (ck_Date,ck_DateNum,ck_CusSupCode, ck_Parastatiko,ck_Aitiologia,ck_Poso,ck_kk,ck_year) values ('17/3/2017','20170317','613','','ΣΥΝΔΡΟΜΕΣ','100','112','2017');</v>
      </c>
    </row>
    <row r="9086" customFormat="false" ht="12.8" hidden="false" customHeight="false" outlineLevel="0" collapsed="false">
      <c r="A9086" s="6" t="n">
        <v>9085</v>
      </c>
      <c r="B9086" s="2" t="s">
        <v>6452</v>
      </c>
      <c r="C9086" s="4" t="n">
        <v>20170317</v>
      </c>
      <c r="D9086" s="8" t="n">
        <v>781</v>
      </c>
      <c r="E9086" s="3"/>
      <c r="F9086" s="3" t="s">
        <v>3583</v>
      </c>
      <c r="G9086" s="4" t="n">
        <v>100</v>
      </c>
      <c r="H9086" s="4" t="n">
        <v>112</v>
      </c>
      <c r="I9086" s="4" t="n">
        <v>2017</v>
      </c>
      <c r="J9086" s="0" t="str">
        <f aca="false">CONCATENATE("INSERT INTO sillogos_kiniseis (ck_Date,ck_DateNum,ck_CusSupCode, ck_Parastatiko,ck_Aitiologia,ck_Poso,ck_kk,ck_year) values ('",B9086,"','",C9086,"','",D9086,"','",E9086,"','",F9086,"','",G9086,"','",H9086,"','",I9086,"');")</f>
        <v>INSERT INTO sillogos_kiniseis (ck_Date,ck_DateNum,ck_CusSupCode, ck_Parastatiko,ck_Aitiologia,ck_Poso,ck_kk,ck_year) values ('17/3/2017','20170317','781','','ΣΥΝΔΡΟΜΕΣ','100','112','2017');</v>
      </c>
    </row>
    <row r="9087" customFormat="false" ht="12.8" hidden="false" customHeight="false" outlineLevel="0" collapsed="false">
      <c r="A9087" s="6" t="n">
        <v>9086</v>
      </c>
      <c r="B9087" s="2" t="s">
        <v>6452</v>
      </c>
      <c r="C9087" s="4" t="n">
        <v>20170317</v>
      </c>
      <c r="D9087" s="8" t="n">
        <v>419</v>
      </c>
      <c r="E9087" s="3"/>
      <c r="F9087" s="3" t="s">
        <v>3583</v>
      </c>
      <c r="G9087" s="4" t="n">
        <v>100</v>
      </c>
      <c r="H9087" s="4" t="n">
        <v>112</v>
      </c>
      <c r="I9087" s="4" t="n">
        <v>2017</v>
      </c>
      <c r="J9087" s="0" t="str">
        <f aca="false">CONCATENATE("INSERT INTO sillogos_kiniseis (ck_Date,ck_DateNum,ck_CusSupCode, ck_Parastatiko,ck_Aitiologia,ck_Poso,ck_kk,ck_year) values ('",B9087,"','",C9087,"','",D9087,"','",E9087,"','",F9087,"','",G9087,"','",H9087,"','",I9087,"');")</f>
        <v>INSERT INTO sillogos_kiniseis (ck_Date,ck_DateNum,ck_CusSupCode, ck_Parastatiko,ck_Aitiologia,ck_Poso,ck_kk,ck_year) values ('17/3/2017','20170317','419','','ΣΥΝΔΡΟΜΕΣ','100','112','2017');</v>
      </c>
    </row>
    <row r="9088" customFormat="false" ht="12.8" hidden="false" customHeight="false" outlineLevel="0" collapsed="false">
      <c r="A9088" s="6" t="n">
        <v>9087</v>
      </c>
      <c r="B9088" s="2" t="s">
        <v>6452</v>
      </c>
      <c r="C9088" s="4" t="n">
        <v>20170317</v>
      </c>
      <c r="D9088" s="8" t="n">
        <v>698</v>
      </c>
      <c r="E9088" s="3"/>
      <c r="F9088" s="3" t="s">
        <v>3583</v>
      </c>
      <c r="G9088" s="4" t="n">
        <v>100</v>
      </c>
      <c r="H9088" s="4" t="n">
        <v>112</v>
      </c>
      <c r="I9088" s="4" t="n">
        <v>2017</v>
      </c>
      <c r="J9088" s="0" t="str">
        <f aca="false">CONCATENATE("INSERT INTO sillogos_kiniseis (ck_Date,ck_DateNum,ck_CusSupCode, ck_Parastatiko,ck_Aitiologia,ck_Poso,ck_kk,ck_year) values ('",B9088,"','",C9088,"','",D9088,"','",E9088,"','",F9088,"','",G9088,"','",H9088,"','",I9088,"');")</f>
        <v>INSERT INTO sillogos_kiniseis (ck_Date,ck_DateNum,ck_CusSupCode, ck_Parastatiko,ck_Aitiologia,ck_Poso,ck_kk,ck_year) values ('17/3/2017','20170317','698','','ΣΥΝΔΡΟΜΕΣ','100','112','2017');</v>
      </c>
    </row>
    <row r="9089" customFormat="false" ht="12.8" hidden="false" customHeight="false" outlineLevel="0" collapsed="false">
      <c r="A9089" s="6" t="n">
        <v>9088</v>
      </c>
      <c r="B9089" s="2" t="s">
        <v>6452</v>
      </c>
      <c r="C9089" s="4" t="n">
        <v>20170317</v>
      </c>
      <c r="D9089" s="8" t="n">
        <v>510</v>
      </c>
      <c r="E9089" s="3"/>
      <c r="F9089" s="3" t="s">
        <v>3583</v>
      </c>
      <c r="G9089" s="4" t="n">
        <v>100</v>
      </c>
      <c r="H9089" s="4" t="n">
        <v>112</v>
      </c>
      <c r="I9089" s="4" t="n">
        <v>2017</v>
      </c>
      <c r="J9089" s="0" t="str">
        <f aca="false">CONCATENATE("INSERT INTO sillogos_kiniseis (ck_Date,ck_DateNum,ck_CusSupCode, ck_Parastatiko,ck_Aitiologia,ck_Poso,ck_kk,ck_year) values ('",B9089,"','",C9089,"','",D9089,"','",E9089,"','",F9089,"','",G9089,"','",H9089,"','",I9089,"');")</f>
        <v>INSERT INTO sillogos_kiniseis (ck_Date,ck_DateNum,ck_CusSupCode, ck_Parastatiko,ck_Aitiologia,ck_Poso,ck_kk,ck_year) values ('17/3/2017','20170317','510','','ΣΥΝΔΡΟΜΕΣ','100','112','2017');</v>
      </c>
    </row>
    <row r="9090" customFormat="false" ht="12.8" hidden="false" customHeight="false" outlineLevel="0" collapsed="false">
      <c r="A9090" s="6" t="n">
        <v>9089</v>
      </c>
      <c r="B9090" s="2" t="s">
        <v>6452</v>
      </c>
      <c r="C9090" s="4" t="n">
        <v>20170317</v>
      </c>
      <c r="D9090" s="8" t="n">
        <v>727</v>
      </c>
      <c r="E9090" s="3"/>
      <c r="F9090" s="3" t="s">
        <v>3583</v>
      </c>
      <c r="G9090" s="4" t="n">
        <v>100</v>
      </c>
      <c r="H9090" s="4" t="n">
        <v>112</v>
      </c>
      <c r="I9090" s="4" t="n">
        <v>2017</v>
      </c>
      <c r="J9090" s="0" t="str">
        <f aca="false">CONCATENATE("INSERT INTO sillogos_kiniseis (ck_Date,ck_DateNum,ck_CusSupCode, ck_Parastatiko,ck_Aitiologia,ck_Poso,ck_kk,ck_year) values ('",B9090,"','",C9090,"','",D9090,"','",E9090,"','",F9090,"','",G9090,"','",H9090,"','",I9090,"');")</f>
        <v>INSERT INTO sillogos_kiniseis (ck_Date,ck_DateNum,ck_CusSupCode, ck_Parastatiko,ck_Aitiologia,ck_Poso,ck_kk,ck_year) values ('17/3/2017','20170317','727','','ΣΥΝΔΡΟΜΕΣ','100','112','2017');</v>
      </c>
    </row>
    <row r="9091" customFormat="false" ht="12.8" hidden="false" customHeight="false" outlineLevel="0" collapsed="false">
      <c r="A9091" s="6" t="n">
        <v>9090</v>
      </c>
      <c r="B9091" s="2" t="s">
        <v>6452</v>
      </c>
      <c r="C9091" s="4" t="n">
        <v>20170317</v>
      </c>
      <c r="D9091" s="8" t="n">
        <v>192</v>
      </c>
      <c r="E9091" s="3"/>
      <c r="F9091" s="3" t="s">
        <v>3583</v>
      </c>
      <c r="G9091" s="4" t="n">
        <v>100</v>
      </c>
      <c r="H9091" s="4" t="n">
        <v>112</v>
      </c>
      <c r="I9091" s="4" t="n">
        <v>2017</v>
      </c>
      <c r="J9091" s="0" t="str">
        <f aca="false">CONCATENATE("INSERT INTO sillogos_kiniseis (ck_Date,ck_DateNum,ck_CusSupCode, ck_Parastatiko,ck_Aitiologia,ck_Poso,ck_kk,ck_year) values ('",B9091,"','",C9091,"','",D9091,"','",E9091,"','",F9091,"','",G9091,"','",H9091,"','",I9091,"');")</f>
        <v>INSERT INTO sillogos_kiniseis (ck_Date,ck_DateNum,ck_CusSupCode, ck_Parastatiko,ck_Aitiologia,ck_Poso,ck_kk,ck_year) values ('17/3/2017','20170317','192','','ΣΥΝΔΡΟΜΕΣ','100','112','2017');</v>
      </c>
    </row>
    <row r="9092" customFormat="false" ht="12.8" hidden="false" customHeight="false" outlineLevel="0" collapsed="false">
      <c r="A9092" s="6" t="n">
        <v>9091</v>
      </c>
      <c r="B9092" s="2" t="s">
        <v>6452</v>
      </c>
      <c r="C9092" s="4" t="n">
        <v>20170317</v>
      </c>
      <c r="D9092" s="8" t="n">
        <v>631</v>
      </c>
      <c r="E9092" s="3"/>
      <c r="F9092" s="3" t="s">
        <v>3583</v>
      </c>
      <c r="G9092" s="4" t="n">
        <v>100</v>
      </c>
      <c r="H9092" s="4" t="n">
        <v>112</v>
      </c>
      <c r="I9092" s="4" t="n">
        <v>2017</v>
      </c>
      <c r="J9092" s="0" t="str">
        <f aca="false">CONCATENATE("INSERT INTO sillogos_kiniseis (ck_Date,ck_DateNum,ck_CusSupCode, ck_Parastatiko,ck_Aitiologia,ck_Poso,ck_kk,ck_year) values ('",B9092,"','",C9092,"','",D9092,"','",E9092,"','",F9092,"','",G9092,"','",H9092,"','",I9092,"');")</f>
        <v>INSERT INTO sillogos_kiniseis (ck_Date,ck_DateNum,ck_CusSupCode, ck_Parastatiko,ck_Aitiologia,ck_Poso,ck_kk,ck_year) values ('17/3/2017','20170317','631','','ΣΥΝΔΡΟΜΕΣ','100','112','2017');</v>
      </c>
    </row>
    <row r="9093" customFormat="false" ht="12.8" hidden="false" customHeight="false" outlineLevel="0" collapsed="false">
      <c r="A9093" s="6" t="n">
        <v>9092</v>
      </c>
      <c r="B9093" s="2" t="s">
        <v>6452</v>
      </c>
      <c r="C9093" s="4" t="n">
        <v>20170317</v>
      </c>
      <c r="D9093" s="8" t="n">
        <v>507</v>
      </c>
      <c r="E9093" s="3"/>
      <c r="F9093" s="3" t="s">
        <v>3583</v>
      </c>
      <c r="G9093" s="4" t="n">
        <v>100</v>
      </c>
      <c r="H9093" s="4" t="n">
        <v>112</v>
      </c>
      <c r="I9093" s="4" t="n">
        <v>2017</v>
      </c>
      <c r="J9093" s="0" t="str">
        <f aca="false">CONCATENATE("INSERT INTO sillogos_kiniseis (ck_Date,ck_DateNum,ck_CusSupCode, ck_Parastatiko,ck_Aitiologia,ck_Poso,ck_kk,ck_year) values ('",B9093,"','",C9093,"','",D9093,"','",E9093,"','",F9093,"','",G9093,"','",H9093,"','",I9093,"');")</f>
        <v>INSERT INTO sillogos_kiniseis (ck_Date,ck_DateNum,ck_CusSupCode, ck_Parastatiko,ck_Aitiologia,ck_Poso,ck_kk,ck_year) values ('17/3/2017','20170317','507','','ΣΥΝΔΡΟΜΕΣ','100','112','2017');</v>
      </c>
    </row>
    <row r="9094" customFormat="false" ht="12.8" hidden="false" customHeight="false" outlineLevel="0" collapsed="false">
      <c r="A9094" s="6" t="n">
        <v>9093</v>
      </c>
      <c r="B9094" s="2" t="s">
        <v>6452</v>
      </c>
      <c r="C9094" s="4" t="n">
        <v>20170317</v>
      </c>
      <c r="D9094" s="8" t="n">
        <v>639</v>
      </c>
      <c r="E9094" s="3"/>
      <c r="F9094" s="3" t="s">
        <v>3583</v>
      </c>
      <c r="G9094" s="4" t="n">
        <v>100</v>
      </c>
      <c r="H9094" s="4" t="n">
        <v>112</v>
      </c>
      <c r="I9094" s="4" t="n">
        <v>2017</v>
      </c>
      <c r="J9094" s="0" t="str">
        <f aca="false">CONCATENATE("INSERT INTO sillogos_kiniseis (ck_Date,ck_DateNum,ck_CusSupCode, ck_Parastatiko,ck_Aitiologia,ck_Poso,ck_kk,ck_year) values ('",B9094,"','",C9094,"','",D9094,"','",E9094,"','",F9094,"','",G9094,"','",H9094,"','",I9094,"');")</f>
        <v>INSERT INTO sillogos_kiniseis (ck_Date,ck_DateNum,ck_CusSupCode, ck_Parastatiko,ck_Aitiologia,ck_Poso,ck_kk,ck_year) values ('17/3/2017','20170317','639','','ΣΥΝΔΡΟΜΕΣ','100','112','2017');</v>
      </c>
    </row>
    <row r="9095" customFormat="false" ht="12.8" hidden="false" customHeight="false" outlineLevel="0" collapsed="false">
      <c r="A9095" s="6" t="n">
        <v>9094</v>
      </c>
      <c r="B9095" s="2" t="s">
        <v>6452</v>
      </c>
      <c r="C9095" s="4" t="n">
        <v>20170317</v>
      </c>
      <c r="D9095" s="8" t="n">
        <v>642</v>
      </c>
      <c r="E9095" s="3"/>
      <c r="F9095" s="3" t="s">
        <v>3583</v>
      </c>
      <c r="G9095" s="4" t="n">
        <v>100</v>
      </c>
      <c r="H9095" s="4" t="n">
        <v>112</v>
      </c>
      <c r="I9095" s="4" t="n">
        <v>2017</v>
      </c>
      <c r="J9095" s="0" t="str">
        <f aca="false">CONCATENATE("INSERT INTO sillogos_kiniseis (ck_Date,ck_DateNum,ck_CusSupCode, ck_Parastatiko,ck_Aitiologia,ck_Poso,ck_kk,ck_year) values ('",B9095,"','",C9095,"','",D9095,"','",E9095,"','",F9095,"','",G9095,"','",H9095,"','",I9095,"');")</f>
        <v>INSERT INTO sillogos_kiniseis (ck_Date,ck_DateNum,ck_CusSupCode, ck_Parastatiko,ck_Aitiologia,ck_Poso,ck_kk,ck_year) values ('17/3/2017','20170317','642','','ΣΥΝΔΡΟΜΕΣ','100','112','2017');</v>
      </c>
    </row>
    <row r="9096" customFormat="false" ht="12.8" hidden="false" customHeight="false" outlineLevel="0" collapsed="false">
      <c r="A9096" s="6" t="n">
        <v>9095</v>
      </c>
      <c r="B9096" s="2" t="s">
        <v>6452</v>
      </c>
      <c r="C9096" s="4" t="n">
        <v>20170317</v>
      </c>
      <c r="D9096" s="8" t="n">
        <v>729</v>
      </c>
      <c r="E9096" s="3"/>
      <c r="F9096" s="3" t="s">
        <v>3583</v>
      </c>
      <c r="G9096" s="4" t="n">
        <v>100</v>
      </c>
      <c r="H9096" s="4" t="n">
        <v>112</v>
      </c>
      <c r="I9096" s="4" t="n">
        <v>2017</v>
      </c>
      <c r="J9096" s="0" t="str">
        <f aca="false">CONCATENATE("INSERT INTO sillogos_kiniseis (ck_Date,ck_DateNum,ck_CusSupCode, ck_Parastatiko,ck_Aitiologia,ck_Poso,ck_kk,ck_year) values ('",B9096,"','",C9096,"','",D9096,"','",E9096,"','",F9096,"','",G9096,"','",H9096,"','",I9096,"');")</f>
        <v>INSERT INTO sillogos_kiniseis (ck_Date,ck_DateNum,ck_CusSupCode, ck_Parastatiko,ck_Aitiologia,ck_Poso,ck_kk,ck_year) values ('17/3/2017','20170317','729','','ΣΥΝΔΡΟΜΕΣ','100','112','2017');</v>
      </c>
    </row>
    <row r="9097" customFormat="false" ht="12.8" hidden="false" customHeight="false" outlineLevel="0" collapsed="false">
      <c r="A9097" s="6" t="n">
        <v>9096</v>
      </c>
      <c r="B9097" s="2" t="s">
        <v>6452</v>
      </c>
      <c r="C9097" s="4" t="n">
        <v>20170317</v>
      </c>
      <c r="D9097" s="8" t="n">
        <v>764</v>
      </c>
      <c r="E9097" s="3"/>
      <c r="F9097" s="3" t="s">
        <v>3583</v>
      </c>
      <c r="G9097" s="4" t="n">
        <v>100</v>
      </c>
      <c r="H9097" s="4" t="n">
        <v>112</v>
      </c>
      <c r="I9097" s="4" t="n">
        <v>2017</v>
      </c>
      <c r="J9097" s="0" t="str">
        <f aca="false">CONCATENATE("INSERT INTO sillogos_kiniseis (ck_Date,ck_DateNum,ck_CusSupCode, ck_Parastatiko,ck_Aitiologia,ck_Poso,ck_kk,ck_year) values ('",B9097,"','",C9097,"','",D9097,"','",E9097,"','",F9097,"','",G9097,"','",H9097,"','",I9097,"');")</f>
        <v>INSERT INTO sillogos_kiniseis (ck_Date,ck_DateNum,ck_CusSupCode, ck_Parastatiko,ck_Aitiologia,ck_Poso,ck_kk,ck_year) values ('17/3/2017','20170317','764','','ΣΥΝΔΡΟΜΕΣ','100','112','2017');</v>
      </c>
    </row>
    <row r="9098" customFormat="false" ht="12.8" hidden="false" customHeight="false" outlineLevel="0" collapsed="false">
      <c r="A9098" s="6" t="n">
        <v>9097</v>
      </c>
      <c r="B9098" s="2" t="s">
        <v>6452</v>
      </c>
      <c r="C9098" s="4" t="n">
        <v>20170317</v>
      </c>
      <c r="D9098" s="8" t="n">
        <v>435</v>
      </c>
      <c r="E9098" s="3"/>
      <c r="F9098" s="3" t="s">
        <v>3583</v>
      </c>
      <c r="G9098" s="4" t="n">
        <v>100</v>
      </c>
      <c r="H9098" s="4" t="n">
        <v>112</v>
      </c>
      <c r="I9098" s="4" t="n">
        <v>2017</v>
      </c>
      <c r="J9098" s="0" t="str">
        <f aca="false">CONCATENATE("INSERT INTO sillogos_kiniseis (ck_Date,ck_DateNum,ck_CusSupCode, ck_Parastatiko,ck_Aitiologia,ck_Poso,ck_kk,ck_year) values ('",B9098,"','",C9098,"','",D9098,"','",E9098,"','",F9098,"','",G9098,"','",H9098,"','",I9098,"');")</f>
        <v>INSERT INTO sillogos_kiniseis (ck_Date,ck_DateNum,ck_CusSupCode, ck_Parastatiko,ck_Aitiologia,ck_Poso,ck_kk,ck_year) values ('17/3/2017','20170317','435','','ΣΥΝΔΡΟΜΕΣ','100','112','2017');</v>
      </c>
    </row>
    <row r="9099" customFormat="false" ht="12.8" hidden="false" customHeight="false" outlineLevel="0" collapsed="false">
      <c r="A9099" s="6" t="n">
        <v>9098</v>
      </c>
      <c r="B9099" s="2" t="s">
        <v>6452</v>
      </c>
      <c r="C9099" s="4" t="n">
        <v>20170317</v>
      </c>
      <c r="D9099" s="8" t="n">
        <v>802</v>
      </c>
      <c r="E9099" s="3"/>
      <c r="F9099" s="3" t="s">
        <v>3583</v>
      </c>
      <c r="G9099" s="4" t="n">
        <v>100</v>
      </c>
      <c r="H9099" s="4" t="n">
        <v>112</v>
      </c>
      <c r="I9099" s="4" t="n">
        <v>2017</v>
      </c>
      <c r="J9099" s="0" t="str">
        <f aca="false">CONCATENATE("INSERT INTO sillogos_kiniseis (ck_Date,ck_DateNum,ck_CusSupCode, ck_Parastatiko,ck_Aitiologia,ck_Poso,ck_kk,ck_year) values ('",B9099,"','",C9099,"','",D9099,"','",E9099,"','",F9099,"','",G9099,"','",H9099,"','",I9099,"');")</f>
        <v>INSERT INTO sillogos_kiniseis (ck_Date,ck_DateNum,ck_CusSupCode, ck_Parastatiko,ck_Aitiologia,ck_Poso,ck_kk,ck_year) values ('17/3/2017','20170317','802','','ΣΥΝΔΡΟΜΕΣ','100','112','2017');</v>
      </c>
    </row>
    <row r="9100" customFormat="false" ht="12.8" hidden="false" customHeight="false" outlineLevel="0" collapsed="false">
      <c r="A9100" s="6" t="n">
        <v>9099</v>
      </c>
      <c r="B9100" s="2" t="s">
        <v>6452</v>
      </c>
      <c r="C9100" s="4" t="n">
        <v>20170317</v>
      </c>
      <c r="D9100" s="8" t="n">
        <v>788</v>
      </c>
      <c r="E9100" s="3"/>
      <c r="F9100" s="3" t="s">
        <v>3583</v>
      </c>
      <c r="G9100" s="4" t="n">
        <v>100</v>
      </c>
      <c r="H9100" s="4" t="n">
        <v>112</v>
      </c>
      <c r="I9100" s="4" t="n">
        <v>2017</v>
      </c>
      <c r="J9100" s="0" t="str">
        <f aca="false">CONCATENATE("INSERT INTO sillogos_kiniseis (ck_Date,ck_DateNum,ck_CusSupCode, ck_Parastatiko,ck_Aitiologia,ck_Poso,ck_kk,ck_year) values ('",B9100,"','",C9100,"','",D9100,"','",E9100,"','",F9100,"','",G9100,"','",H9100,"','",I9100,"');")</f>
        <v>INSERT INTO sillogos_kiniseis (ck_Date,ck_DateNum,ck_CusSupCode, ck_Parastatiko,ck_Aitiologia,ck_Poso,ck_kk,ck_year) values ('17/3/2017','20170317','788','','ΣΥΝΔΡΟΜΕΣ','100','112','2017');</v>
      </c>
    </row>
    <row r="9101" customFormat="false" ht="12.8" hidden="false" customHeight="false" outlineLevel="0" collapsed="false">
      <c r="A9101" s="6" t="n">
        <v>9100</v>
      </c>
      <c r="B9101" s="2" t="s">
        <v>6452</v>
      </c>
      <c r="C9101" s="4" t="n">
        <v>20170317</v>
      </c>
      <c r="D9101" s="8" t="n">
        <v>179</v>
      </c>
      <c r="E9101" s="3"/>
      <c r="F9101" s="3" t="s">
        <v>3583</v>
      </c>
      <c r="G9101" s="4" t="n">
        <v>100</v>
      </c>
      <c r="H9101" s="4" t="n">
        <v>112</v>
      </c>
      <c r="I9101" s="4" t="n">
        <v>2017</v>
      </c>
      <c r="J9101" s="0" t="str">
        <f aca="false">CONCATENATE("INSERT INTO sillogos_kiniseis (ck_Date,ck_DateNum,ck_CusSupCode, ck_Parastatiko,ck_Aitiologia,ck_Poso,ck_kk,ck_year) values ('",B9101,"','",C9101,"','",D9101,"','",E9101,"','",F9101,"','",G9101,"','",H9101,"','",I9101,"');")</f>
        <v>INSERT INTO sillogos_kiniseis (ck_Date,ck_DateNum,ck_CusSupCode, ck_Parastatiko,ck_Aitiologia,ck_Poso,ck_kk,ck_year) values ('17/3/2017','20170317','179','','ΣΥΝΔΡΟΜΕΣ','100','112','2017');</v>
      </c>
    </row>
    <row r="9102" customFormat="false" ht="12.8" hidden="false" customHeight="false" outlineLevel="0" collapsed="false">
      <c r="A9102" s="6" t="n">
        <v>9101</v>
      </c>
      <c r="B9102" s="2" t="s">
        <v>6452</v>
      </c>
      <c r="C9102" s="4" t="n">
        <v>20170317</v>
      </c>
      <c r="D9102" s="8" t="n">
        <v>804</v>
      </c>
      <c r="E9102" s="3"/>
      <c r="F9102" s="3" t="s">
        <v>3583</v>
      </c>
      <c r="G9102" s="4" t="n">
        <v>100</v>
      </c>
      <c r="H9102" s="4" t="n">
        <v>112</v>
      </c>
      <c r="I9102" s="4" t="n">
        <v>2017</v>
      </c>
      <c r="J9102" s="0" t="str">
        <f aca="false">CONCATENATE("INSERT INTO sillogos_kiniseis (ck_Date,ck_DateNum,ck_CusSupCode, ck_Parastatiko,ck_Aitiologia,ck_Poso,ck_kk,ck_year) values ('",B9102,"','",C9102,"','",D9102,"','",E9102,"','",F9102,"','",G9102,"','",H9102,"','",I9102,"');")</f>
        <v>INSERT INTO sillogos_kiniseis (ck_Date,ck_DateNum,ck_CusSupCode, ck_Parastatiko,ck_Aitiologia,ck_Poso,ck_kk,ck_year) values ('17/3/2017','20170317','804','','ΣΥΝΔΡΟΜΕΣ','100','112','2017');</v>
      </c>
    </row>
    <row r="9103" customFormat="false" ht="12.8" hidden="false" customHeight="false" outlineLevel="0" collapsed="false">
      <c r="A9103" s="6" t="n">
        <v>9102</v>
      </c>
      <c r="B9103" s="2" t="s">
        <v>6452</v>
      </c>
      <c r="C9103" s="4" t="n">
        <v>20170317</v>
      </c>
      <c r="D9103" s="8" t="n">
        <v>597</v>
      </c>
      <c r="E9103" s="3"/>
      <c r="F9103" s="3" t="s">
        <v>3583</v>
      </c>
      <c r="G9103" s="4" t="n">
        <v>100</v>
      </c>
      <c r="H9103" s="4" t="n">
        <v>112</v>
      </c>
      <c r="I9103" s="4" t="n">
        <v>2017</v>
      </c>
      <c r="J9103" s="0" t="str">
        <f aca="false">CONCATENATE("INSERT INTO sillogos_kiniseis (ck_Date,ck_DateNum,ck_CusSupCode, ck_Parastatiko,ck_Aitiologia,ck_Poso,ck_kk,ck_year) values ('",B9103,"','",C9103,"','",D9103,"','",E9103,"','",F9103,"','",G9103,"','",H9103,"','",I9103,"');")</f>
        <v>INSERT INTO sillogos_kiniseis (ck_Date,ck_DateNum,ck_CusSupCode, ck_Parastatiko,ck_Aitiologia,ck_Poso,ck_kk,ck_year) values ('17/3/2017','20170317','597','','ΣΥΝΔΡΟΜΕΣ','100','112','2017');</v>
      </c>
    </row>
    <row r="9104" customFormat="false" ht="12.8" hidden="false" customHeight="false" outlineLevel="0" collapsed="false">
      <c r="A9104" s="6" t="n">
        <v>9103</v>
      </c>
      <c r="B9104" s="2" t="s">
        <v>6452</v>
      </c>
      <c r="C9104" s="4" t="n">
        <v>20170317</v>
      </c>
      <c r="D9104" s="8" t="n">
        <v>663</v>
      </c>
      <c r="E9104" s="3"/>
      <c r="F9104" s="3" t="s">
        <v>3583</v>
      </c>
      <c r="G9104" s="4" t="n">
        <v>100</v>
      </c>
      <c r="H9104" s="4" t="n">
        <v>112</v>
      </c>
      <c r="I9104" s="4" t="n">
        <v>2017</v>
      </c>
      <c r="J9104" s="0" t="str">
        <f aca="false">CONCATENATE("INSERT INTO sillogos_kiniseis (ck_Date,ck_DateNum,ck_CusSupCode, ck_Parastatiko,ck_Aitiologia,ck_Poso,ck_kk,ck_year) values ('",B9104,"','",C9104,"','",D9104,"','",E9104,"','",F9104,"','",G9104,"','",H9104,"','",I9104,"');")</f>
        <v>INSERT INTO sillogos_kiniseis (ck_Date,ck_DateNum,ck_CusSupCode, ck_Parastatiko,ck_Aitiologia,ck_Poso,ck_kk,ck_year) values ('17/3/2017','20170317','663','','ΣΥΝΔΡΟΜΕΣ','100','112','2017');</v>
      </c>
    </row>
    <row r="9105" customFormat="false" ht="12.8" hidden="false" customHeight="false" outlineLevel="0" collapsed="false">
      <c r="A9105" s="6" t="n">
        <v>9104</v>
      </c>
      <c r="B9105" s="2" t="s">
        <v>6452</v>
      </c>
      <c r="C9105" s="4" t="n">
        <v>20170317</v>
      </c>
      <c r="D9105" s="8" t="n">
        <v>11</v>
      </c>
      <c r="E9105" s="3"/>
      <c r="F9105" s="3" t="s">
        <v>3583</v>
      </c>
      <c r="G9105" s="4" t="n">
        <v>100</v>
      </c>
      <c r="H9105" s="4" t="n">
        <v>112</v>
      </c>
      <c r="I9105" s="4" t="n">
        <v>2017</v>
      </c>
      <c r="J9105" s="0" t="str">
        <f aca="false">CONCATENATE("INSERT INTO sillogos_kiniseis (ck_Date,ck_DateNum,ck_CusSupCode, ck_Parastatiko,ck_Aitiologia,ck_Poso,ck_kk,ck_year) values ('",B9105,"','",C9105,"','",D9105,"','",E9105,"','",F9105,"','",G9105,"','",H9105,"','",I9105,"');")</f>
        <v>INSERT INTO sillogos_kiniseis (ck_Date,ck_DateNum,ck_CusSupCode, ck_Parastatiko,ck_Aitiologia,ck_Poso,ck_kk,ck_year) values ('17/3/2017','20170317','11','','ΣΥΝΔΡΟΜΕΣ','100','112','2017');</v>
      </c>
    </row>
    <row r="9106" customFormat="false" ht="12.8" hidden="false" customHeight="false" outlineLevel="0" collapsed="false">
      <c r="A9106" s="6" t="n">
        <v>9105</v>
      </c>
      <c r="B9106" s="2" t="s">
        <v>6452</v>
      </c>
      <c r="C9106" s="4" t="n">
        <v>20170317</v>
      </c>
      <c r="D9106" s="8" t="n">
        <v>503</v>
      </c>
      <c r="E9106" s="3"/>
      <c r="F9106" s="3" t="s">
        <v>3583</v>
      </c>
      <c r="G9106" s="4" t="n">
        <v>100</v>
      </c>
      <c r="H9106" s="4" t="n">
        <v>112</v>
      </c>
      <c r="I9106" s="4" t="n">
        <v>2017</v>
      </c>
      <c r="J9106" s="0" t="str">
        <f aca="false">CONCATENATE("INSERT INTO sillogos_kiniseis (ck_Date,ck_DateNum,ck_CusSupCode, ck_Parastatiko,ck_Aitiologia,ck_Poso,ck_kk,ck_year) values ('",B9106,"','",C9106,"','",D9106,"','",E9106,"','",F9106,"','",G9106,"','",H9106,"','",I9106,"');")</f>
        <v>INSERT INTO sillogos_kiniseis (ck_Date,ck_DateNum,ck_CusSupCode, ck_Parastatiko,ck_Aitiologia,ck_Poso,ck_kk,ck_year) values ('17/3/2017','20170317','503','','ΣΥΝΔΡΟΜΕΣ','100','112','2017');</v>
      </c>
    </row>
    <row r="9107" customFormat="false" ht="12.8" hidden="false" customHeight="false" outlineLevel="0" collapsed="false">
      <c r="A9107" s="6" t="n">
        <v>9106</v>
      </c>
      <c r="B9107" s="2" t="s">
        <v>6452</v>
      </c>
      <c r="C9107" s="4" t="n">
        <v>20170317</v>
      </c>
      <c r="D9107" s="8" t="n">
        <v>564</v>
      </c>
      <c r="E9107" s="3"/>
      <c r="F9107" s="3" t="s">
        <v>3583</v>
      </c>
      <c r="G9107" s="4" t="n">
        <v>100</v>
      </c>
      <c r="H9107" s="4" t="n">
        <v>112</v>
      </c>
      <c r="I9107" s="4" t="n">
        <v>2017</v>
      </c>
      <c r="J9107" s="0" t="str">
        <f aca="false">CONCATENATE("INSERT INTO sillogos_kiniseis (ck_Date,ck_DateNum,ck_CusSupCode, ck_Parastatiko,ck_Aitiologia,ck_Poso,ck_kk,ck_year) values ('",B9107,"','",C9107,"','",D9107,"','",E9107,"','",F9107,"','",G9107,"','",H9107,"','",I9107,"');")</f>
        <v>INSERT INTO sillogos_kiniseis (ck_Date,ck_DateNum,ck_CusSupCode, ck_Parastatiko,ck_Aitiologia,ck_Poso,ck_kk,ck_year) values ('17/3/2017','20170317','564','','ΣΥΝΔΡΟΜΕΣ','100','112','2017');</v>
      </c>
    </row>
    <row r="9108" customFormat="false" ht="12.8" hidden="false" customHeight="false" outlineLevel="0" collapsed="false">
      <c r="A9108" s="6" t="n">
        <v>9107</v>
      </c>
      <c r="B9108" s="2" t="s">
        <v>6452</v>
      </c>
      <c r="C9108" s="4" t="n">
        <v>20170317</v>
      </c>
      <c r="D9108" s="8" t="n">
        <v>278</v>
      </c>
      <c r="E9108" s="3"/>
      <c r="F9108" s="3" t="s">
        <v>3583</v>
      </c>
      <c r="G9108" s="4" t="n">
        <v>100</v>
      </c>
      <c r="H9108" s="4" t="n">
        <v>112</v>
      </c>
      <c r="I9108" s="4" t="n">
        <v>2017</v>
      </c>
      <c r="J9108" s="0" t="str">
        <f aca="false">CONCATENATE("INSERT INTO sillogos_kiniseis (ck_Date,ck_DateNum,ck_CusSupCode, ck_Parastatiko,ck_Aitiologia,ck_Poso,ck_kk,ck_year) values ('",B9108,"','",C9108,"','",D9108,"','",E9108,"','",F9108,"','",G9108,"','",H9108,"','",I9108,"');")</f>
        <v>INSERT INTO sillogos_kiniseis (ck_Date,ck_DateNum,ck_CusSupCode, ck_Parastatiko,ck_Aitiologia,ck_Poso,ck_kk,ck_year) values ('17/3/2017','20170317','278','','ΣΥΝΔΡΟΜΕΣ','100','112','2017');</v>
      </c>
    </row>
    <row r="9109" customFormat="false" ht="12.8" hidden="false" customHeight="false" outlineLevel="0" collapsed="false">
      <c r="A9109" s="6" t="n">
        <v>9108</v>
      </c>
      <c r="B9109" s="2" t="s">
        <v>6452</v>
      </c>
      <c r="C9109" s="4" t="n">
        <v>20170317</v>
      </c>
      <c r="D9109" s="8" t="n">
        <v>820</v>
      </c>
      <c r="E9109" s="3"/>
      <c r="F9109" s="3" t="s">
        <v>3583</v>
      </c>
      <c r="G9109" s="4" t="n">
        <v>100</v>
      </c>
      <c r="H9109" s="4" t="n">
        <v>112</v>
      </c>
      <c r="I9109" s="4" t="n">
        <v>2017</v>
      </c>
      <c r="J9109" s="0" t="str">
        <f aca="false">CONCATENATE("INSERT INTO sillogos_kiniseis (ck_Date,ck_DateNum,ck_CusSupCode, ck_Parastatiko,ck_Aitiologia,ck_Poso,ck_kk,ck_year) values ('",B9109,"','",C9109,"','",D9109,"','",E9109,"','",F9109,"','",G9109,"','",H9109,"','",I9109,"');")</f>
        <v>INSERT INTO sillogos_kiniseis (ck_Date,ck_DateNum,ck_CusSupCode, ck_Parastatiko,ck_Aitiologia,ck_Poso,ck_kk,ck_year) values ('17/3/2017','20170317','820','','ΣΥΝΔΡΟΜΕΣ','100','112','2017');</v>
      </c>
    </row>
    <row r="9110" customFormat="false" ht="12.8" hidden="false" customHeight="false" outlineLevel="0" collapsed="false">
      <c r="A9110" s="6" t="n">
        <v>9109</v>
      </c>
      <c r="B9110" s="2" t="s">
        <v>6452</v>
      </c>
      <c r="C9110" s="4" t="n">
        <v>20170317</v>
      </c>
      <c r="D9110" s="8" t="n">
        <v>320</v>
      </c>
      <c r="E9110" s="3"/>
      <c r="F9110" s="3" t="s">
        <v>3583</v>
      </c>
      <c r="G9110" s="4" t="n">
        <v>100</v>
      </c>
      <c r="H9110" s="4" t="n">
        <v>112</v>
      </c>
      <c r="I9110" s="4" t="n">
        <v>2017</v>
      </c>
      <c r="J9110" s="0" t="str">
        <f aca="false">CONCATENATE("INSERT INTO sillogos_kiniseis (ck_Date,ck_DateNum,ck_CusSupCode, ck_Parastatiko,ck_Aitiologia,ck_Poso,ck_kk,ck_year) values ('",B9110,"','",C9110,"','",D9110,"','",E9110,"','",F9110,"','",G9110,"','",H9110,"','",I9110,"');")</f>
        <v>INSERT INTO sillogos_kiniseis (ck_Date,ck_DateNum,ck_CusSupCode, ck_Parastatiko,ck_Aitiologia,ck_Poso,ck_kk,ck_year) values ('17/3/2017','20170317','320','','ΣΥΝΔΡΟΜΕΣ','100','112','2017');</v>
      </c>
    </row>
    <row r="9111" customFormat="false" ht="12.8" hidden="false" customHeight="false" outlineLevel="0" collapsed="false">
      <c r="A9111" s="6" t="n">
        <v>9110</v>
      </c>
      <c r="B9111" s="2" t="s">
        <v>6452</v>
      </c>
      <c r="C9111" s="4" t="n">
        <v>20170317</v>
      </c>
      <c r="D9111" s="8" t="n">
        <v>769</v>
      </c>
      <c r="E9111" s="3"/>
      <c r="F9111" s="3" t="s">
        <v>3583</v>
      </c>
      <c r="G9111" s="4" t="n">
        <v>100</v>
      </c>
      <c r="H9111" s="4" t="n">
        <v>112</v>
      </c>
      <c r="I9111" s="4" t="n">
        <v>2017</v>
      </c>
      <c r="J9111" s="0" t="str">
        <f aca="false">CONCATENATE("INSERT INTO sillogos_kiniseis (ck_Date,ck_DateNum,ck_CusSupCode, ck_Parastatiko,ck_Aitiologia,ck_Poso,ck_kk,ck_year) values ('",B9111,"','",C9111,"','",D9111,"','",E9111,"','",F9111,"','",G9111,"','",H9111,"','",I9111,"');")</f>
        <v>INSERT INTO sillogos_kiniseis (ck_Date,ck_DateNum,ck_CusSupCode, ck_Parastatiko,ck_Aitiologia,ck_Poso,ck_kk,ck_year) values ('17/3/2017','20170317','769','','ΣΥΝΔΡΟΜΕΣ','100','112','2017');</v>
      </c>
    </row>
    <row r="9112" customFormat="false" ht="12.8" hidden="false" customHeight="false" outlineLevel="0" collapsed="false">
      <c r="A9112" s="6" t="n">
        <v>9111</v>
      </c>
      <c r="B9112" s="2" t="s">
        <v>6452</v>
      </c>
      <c r="C9112" s="4" t="n">
        <v>20170317</v>
      </c>
      <c r="D9112" s="8" t="n">
        <v>137</v>
      </c>
      <c r="E9112" s="3"/>
      <c r="F9112" s="3" t="s">
        <v>3583</v>
      </c>
      <c r="G9112" s="4" t="n">
        <v>100</v>
      </c>
      <c r="H9112" s="4" t="n">
        <v>112</v>
      </c>
      <c r="I9112" s="4" t="n">
        <v>2017</v>
      </c>
      <c r="J9112" s="0" t="str">
        <f aca="false">CONCATENATE("INSERT INTO sillogos_kiniseis (ck_Date,ck_DateNum,ck_CusSupCode, ck_Parastatiko,ck_Aitiologia,ck_Poso,ck_kk,ck_year) values ('",B9112,"','",C9112,"','",D9112,"','",E9112,"','",F9112,"','",G9112,"','",H9112,"','",I9112,"');")</f>
        <v>INSERT INTO sillogos_kiniseis (ck_Date,ck_DateNum,ck_CusSupCode, ck_Parastatiko,ck_Aitiologia,ck_Poso,ck_kk,ck_year) values ('17/3/2017','20170317','137','','ΣΥΝΔΡΟΜΕΣ','100','112','2017');</v>
      </c>
    </row>
    <row r="9113" customFormat="false" ht="12.8" hidden="false" customHeight="false" outlineLevel="0" collapsed="false">
      <c r="A9113" s="6" t="n">
        <v>9112</v>
      </c>
      <c r="B9113" s="2" t="s">
        <v>6452</v>
      </c>
      <c r="C9113" s="4" t="n">
        <v>20170317</v>
      </c>
      <c r="D9113" s="8" t="n">
        <v>800</v>
      </c>
      <c r="E9113" s="3"/>
      <c r="F9113" s="3" t="s">
        <v>3583</v>
      </c>
      <c r="G9113" s="4" t="n">
        <v>100</v>
      </c>
      <c r="H9113" s="4" t="n">
        <v>112</v>
      </c>
      <c r="I9113" s="4" t="n">
        <v>2017</v>
      </c>
      <c r="J9113" s="0" t="str">
        <f aca="false">CONCATENATE("INSERT INTO sillogos_kiniseis (ck_Date,ck_DateNum,ck_CusSupCode, ck_Parastatiko,ck_Aitiologia,ck_Poso,ck_kk,ck_year) values ('",B9113,"','",C9113,"','",D9113,"','",E9113,"','",F9113,"','",G9113,"','",H9113,"','",I9113,"');")</f>
        <v>INSERT INTO sillogos_kiniseis (ck_Date,ck_DateNum,ck_CusSupCode, ck_Parastatiko,ck_Aitiologia,ck_Poso,ck_kk,ck_year) values ('17/3/2017','20170317','800','','ΣΥΝΔΡΟΜΕΣ','100','112','2017');</v>
      </c>
    </row>
    <row r="9114" customFormat="false" ht="12.8" hidden="false" customHeight="false" outlineLevel="0" collapsed="false">
      <c r="A9114" s="6" t="n">
        <v>9113</v>
      </c>
      <c r="B9114" s="2" t="s">
        <v>6452</v>
      </c>
      <c r="C9114" s="4" t="n">
        <v>20170317</v>
      </c>
      <c r="D9114" s="8" t="n">
        <v>457</v>
      </c>
      <c r="E9114" s="3"/>
      <c r="F9114" s="3" t="s">
        <v>3583</v>
      </c>
      <c r="G9114" s="4" t="n">
        <v>100</v>
      </c>
      <c r="H9114" s="4" t="n">
        <v>112</v>
      </c>
      <c r="I9114" s="4" t="n">
        <v>2017</v>
      </c>
      <c r="J9114" s="0" t="str">
        <f aca="false">CONCATENATE("INSERT INTO sillogos_kiniseis (ck_Date,ck_DateNum,ck_CusSupCode, ck_Parastatiko,ck_Aitiologia,ck_Poso,ck_kk,ck_year) values ('",B9114,"','",C9114,"','",D9114,"','",E9114,"','",F9114,"','",G9114,"','",H9114,"','",I9114,"');")</f>
        <v>INSERT INTO sillogos_kiniseis (ck_Date,ck_DateNum,ck_CusSupCode, ck_Parastatiko,ck_Aitiologia,ck_Poso,ck_kk,ck_year) values ('17/3/2017','20170317','457','','ΣΥΝΔΡΟΜΕΣ','100','112','2017');</v>
      </c>
    </row>
    <row r="9115" customFormat="false" ht="12.8" hidden="false" customHeight="false" outlineLevel="0" collapsed="false">
      <c r="A9115" s="6" t="n">
        <v>9114</v>
      </c>
      <c r="B9115" s="2" t="s">
        <v>6452</v>
      </c>
      <c r="C9115" s="4" t="n">
        <v>20170317</v>
      </c>
      <c r="D9115" s="8" t="n">
        <v>704</v>
      </c>
      <c r="E9115" s="3"/>
      <c r="F9115" s="3" t="s">
        <v>3583</v>
      </c>
      <c r="G9115" s="4" t="n">
        <v>100</v>
      </c>
      <c r="H9115" s="4" t="n">
        <v>112</v>
      </c>
      <c r="I9115" s="4" t="n">
        <v>2017</v>
      </c>
      <c r="J9115" s="0" t="str">
        <f aca="false">CONCATENATE("INSERT INTO sillogos_kiniseis (ck_Date,ck_DateNum,ck_CusSupCode, ck_Parastatiko,ck_Aitiologia,ck_Poso,ck_kk,ck_year) values ('",B9115,"','",C9115,"','",D9115,"','",E9115,"','",F9115,"','",G9115,"','",H9115,"','",I9115,"');")</f>
        <v>INSERT INTO sillogos_kiniseis (ck_Date,ck_DateNum,ck_CusSupCode, ck_Parastatiko,ck_Aitiologia,ck_Poso,ck_kk,ck_year) values ('17/3/2017','20170317','704','','ΣΥΝΔΡΟΜΕΣ','100','112','2017');</v>
      </c>
    </row>
    <row r="9116" customFormat="false" ht="12.8" hidden="false" customHeight="false" outlineLevel="0" collapsed="false">
      <c r="A9116" s="6" t="n">
        <v>9115</v>
      </c>
      <c r="B9116" s="2" t="s">
        <v>6452</v>
      </c>
      <c r="C9116" s="4" t="n">
        <v>20170317</v>
      </c>
      <c r="D9116" s="8" t="n">
        <v>102</v>
      </c>
      <c r="E9116" s="3"/>
      <c r="F9116" s="3" t="s">
        <v>3583</v>
      </c>
      <c r="G9116" s="4" t="n">
        <v>100</v>
      </c>
      <c r="H9116" s="4" t="n">
        <v>112</v>
      </c>
      <c r="I9116" s="4" t="n">
        <v>2017</v>
      </c>
      <c r="J9116" s="0" t="str">
        <f aca="false">CONCATENATE("INSERT INTO sillogos_kiniseis (ck_Date,ck_DateNum,ck_CusSupCode, ck_Parastatiko,ck_Aitiologia,ck_Poso,ck_kk,ck_year) values ('",B9116,"','",C9116,"','",D9116,"','",E9116,"','",F9116,"','",G9116,"','",H9116,"','",I9116,"');")</f>
        <v>INSERT INTO sillogos_kiniseis (ck_Date,ck_DateNum,ck_CusSupCode, ck_Parastatiko,ck_Aitiologia,ck_Poso,ck_kk,ck_year) values ('17/3/2017','20170317','102','','ΣΥΝΔΡΟΜΕΣ','100','112','2017');</v>
      </c>
    </row>
    <row r="9117" customFormat="false" ht="12.8" hidden="false" customHeight="false" outlineLevel="0" collapsed="false">
      <c r="A9117" s="6" t="n">
        <v>9116</v>
      </c>
      <c r="B9117" s="2" t="s">
        <v>6452</v>
      </c>
      <c r="C9117" s="4" t="n">
        <v>20170317</v>
      </c>
      <c r="D9117" s="8" t="n">
        <v>309</v>
      </c>
      <c r="E9117" s="3"/>
      <c r="F9117" s="3" t="s">
        <v>3583</v>
      </c>
      <c r="G9117" s="4" t="n">
        <v>100</v>
      </c>
      <c r="H9117" s="4" t="n">
        <v>112</v>
      </c>
      <c r="I9117" s="4" t="n">
        <v>2017</v>
      </c>
      <c r="J9117" s="0" t="str">
        <f aca="false">CONCATENATE("INSERT INTO sillogos_kiniseis (ck_Date,ck_DateNum,ck_CusSupCode, ck_Parastatiko,ck_Aitiologia,ck_Poso,ck_kk,ck_year) values ('",B9117,"','",C9117,"','",D9117,"','",E9117,"','",F9117,"','",G9117,"','",H9117,"','",I9117,"');")</f>
        <v>INSERT INTO sillogos_kiniseis (ck_Date,ck_DateNum,ck_CusSupCode, ck_Parastatiko,ck_Aitiologia,ck_Poso,ck_kk,ck_year) values ('17/3/2017','20170317','309','','ΣΥΝΔΡΟΜΕΣ','100','112','2017');</v>
      </c>
    </row>
    <row r="9118" customFormat="false" ht="12.8" hidden="false" customHeight="false" outlineLevel="0" collapsed="false">
      <c r="A9118" s="6" t="n">
        <v>9117</v>
      </c>
      <c r="B9118" s="2" t="s">
        <v>6452</v>
      </c>
      <c r="C9118" s="4" t="n">
        <v>20170317</v>
      </c>
      <c r="D9118" s="8" t="n">
        <v>625</v>
      </c>
      <c r="E9118" s="3"/>
      <c r="F9118" s="3" t="s">
        <v>3583</v>
      </c>
      <c r="G9118" s="4" t="n">
        <v>100</v>
      </c>
      <c r="H9118" s="4" t="n">
        <v>112</v>
      </c>
      <c r="I9118" s="4" t="n">
        <v>2017</v>
      </c>
      <c r="J9118" s="0" t="str">
        <f aca="false">CONCATENATE("INSERT INTO sillogos_kiniseis (ck_Date,ck_DateNum,ck_CusSupCode, ck_Parastatiko,ck_Aitiologia,ck_Poso,ck_kk,ck_year) values ('",B9118,"','",C9118,"','",D9118,"','",E9118,"','",F9118,"','",G9118,"','",H9118,"','",I9118,"');")</f>
        <v>INSERT INTO sillogos_kiniseis (ck_Date,ck_DateNum,ck_CusSupCode, ck_Parastatiko,ck_Aitiologia,ck_Poso,ck_kk,ck_year) values ('17/3/2017','20170317','625','','ΣΥΝΔΡΟΜΕΣ','100','112','2017');</v>
      </c>
    </row>
    <row r="9119" customFormat="false" ht="12.8" hidden="false" customHeight="false" outlineLevel="0" collapsed="false">
      <c r="A9119" s="6" t="n">
        <v>9118</v>
      </c>
      <c r="B9119" s="2" t="s">
        <v>6452</v>
      </c>
      <c r="C9119" s="4" t="n">
        <v>20170317</v>
      </c>
      <c r="D9119" s="8" t="n">
        <v>770</v>
      </c>
      <c r="E9119" s="3"/>
      <c r="F9119" s="3" t="s">
        <v>3583</v>
      </c>
      <c r="G9119" s="4" t="n">
        <v>100</v>
      </c>
      <c r="H9119" s="4" t="n">
        <v>112</v>
      </c>
      <c r="I9119" s="4" t="n">
        <v>2017</v>
      </c>
      <c r="J9119" s="0" t="str">
        <f aca="false">CONCATENATE("INSERT INTO sillogos_kiniseis (ck_Date,ck_DateNum,ck_CusSupCode, ck_Parastatiko,ck_Aitiologia,ck_Poso,ck_kk,ck_year) values ('",B9119,"','",C9119,"','",D9119,"','",E9119,"','",F9119,"','",G9119,"','",H9119,"','",I9119,"');")</f>
        <v>INSERT INTO sillogos_kiniseis (ck_Date,ck_DateNum,ck_CusSupCode, ck_Parastatiko,ck_Aitiologia,ck_Poso,ck_kk,ck_year) values ('17/3/2017','20170317','770','','ΣΥΝΔΡΟΜΕΣ','100','112','2017');</v>
      </c>
    </row>
    <row r="9120" customFormat="false" ht="12.8" hidden="false" customHeight="false" outlineLevel="0" collapsed="false">
      <c r="A9120" s="6" t="n">
        <v>9119</v>
      </c>
      <c r="B9120" s="2" t="s">
        <v>6452</v>
      </c>
      <c r="C9120" s="4" t="n">
        <v>20170317</v>
      </c>
      <c r="D9120" s="8" t="n">
        <v>709</v>
      </c>
      <c r="E9120" s="3"/>
      <c r="F9120" s="3" t="s">
        <v>3583</v>
      </c>
      <c r="G9120" s="4" t="n">
        <v>100</v>
      </c>
      <c r="H9120" s="4" t="n">
        <v>112</v>
      </c>
      <c r="I9120" s="4" t="n">
        <v>2017</v>
      </c>
      <c r="J9120" s="0" t="str">
        <f aca="false">CONCATENATE("INSERT INTO sillogos_kiniseis (ck_Date,ck_DateNum,ck_CusSupCode, ck_Parastatiko,ck_Aitiologia,ck_Poso,ck_kk,ck_year) values ('",B9120,"','",C9120,"','",D9120,"','",E9120,"','",F9120,"','",G9120,"','",H9120,"','",I9120,"');")</f>
        <v>INSERT INTO sillogos_kiniseis (ck_Date,ck_DateNum,ck_CusSupCode, ck_Parastatiko,ck_Aitiologia,ck_Poso,ck_kk,ck_year) values ('17/3/2017','20170317','709','','ΣΥΝΔΡΟΜΕΣ','100','112','2017');</v>
      </c>
    </row>
    <row r="9121" customFormat="false" ht="12.8" hidden="false" customHeight="false" outlineLevel="0" collapsed="false">
      <c r="A9121" s="6" t="n">
        <v>9120</v>
      </c>
      <c r="B9121" s="2" t="s">
        <v>6452</v>
      </c>
      <c r="C9121" s="4" t="n">
        <v>20170317</v>
      </c>
      <c r="D9121" s="8" t="n">
        <v>671</v>
      </c>
      <c r="E9121" s="3"/>
      <c r="F9121" s="3" t="s">
        <v>3583</v>
      </c>
      <c r="G9121" s="4" t="n">
        <v>100</v>
      </c>
      <c r="H9121" s="4" t="n">
        <v>112</v>
      </c>
      <c r="I9121" s="4" t="n">
        <v>2017</v>
      </c>
      <c r="J9121" s="0" t="str">
        <f aca="false">CONCATENATE("INSERT INTO sillogos_kiniseis (ck_Date,ck_DateNum,ck_CusSupCode, ck_Parastatiko,ck_Aitiologia,ck_Poso,ck_kk,ck_year) values ('",B9121,"','",C9121,"','",D9121,"','",E9121,"','",F9121,"','",G9121,"','",H9121,"','",I9121,"');")</f>
        <v>INSERT INTO sillogos_kiniseis (ck_Date,ck_DateNum,ck_CusSupCode, ck_Parastatiko,ck_Aitiologia,ck_Poso,ck_kk,ck_year) values ('17/3/2017','20170317','671','','ΣΥΝΔΡΟΜΕΣ','100','112','2017');</v>
      </c>
    </row>
    <row r="9122" customFormat="false" ht="12.8" hidden="false" customHeight="false" outlineLevel="0" collapsed="false">
      <c r="A9122" s="6" t="n">
        <v>9121</v>
      </c>
      <c r="B9122" s="2" t="s">
        <v>6452</v>
      </c>
      <c r="C9122" s="4" t="n">
        <v>20170317</v>
      </c>
      <c r="D9122" s="8" t="n">
        <v>536</v>
      </c>
      <c r="E9122" s="3"/>
      <c r="F9122" s="3" t="s">
        <v>3583</v>
      </c>
      <c r="G9122" s="4" t="n">
        <v>100</v>
      </c>
      <c r="H9122" s="4" t="n">
        <v>112</v>
      </c>
      <c r="I9122" s="4" t="n">
        <v>2017</v>
      </c>
      <c r="J9122" s="0" t="str">
        <f aca="false">CONCATENATE("INSERT INTO sillogos_kiniseis (ck_Date,ck_DateNum,ck_CusSupCode, ck_Parastatiko,ck_Aitiologia,ck_Poso,ck_kk,ck_year) values ('",B9122,"','",C9122,"','",D9122,"','",E9122,"','",F9122,"','",G9122,"','",H9122,"','",I9122,"');")</f>
        <v>INSERT INTO sillogos_kiniseis (ck_Date,ck_DateNum,ck_CusSupCode, ck_Parastatiko,ck_Aitiologia,ck_Poso,ck_kk,ck_year) values ('17/3/2017','20170317','536','','ΣΥΝΔΡΟΜΕΣ','100','112','2017');</v>
      </c>
    </row>
    <row r="9123" customFormat="false" ht="12.8" hidden="false" customHeight="false" outlineLevel="0" collapsed="false">
      <c r="A9123" s="6" t="n">
        <v>9122</v>
      </c>
      <c r="B9123" s="2" t="s">
        <v>6452</v>
      </c>
      <c r="C9123" s="4" t="n">
        <v>20170317</v>
      </c>
      <c r="D9123" s="8" t="n">
        <v>651</v>
      </c>
      <c r="E9123" s="3"/>
      <c r="F9123" s="3" t="s">
        <v>3583</v>
      </c>
      <c r="G9123" s="4" t="n">
        <v>100</v>
      </c>
      <c r="H9123" s="4" t="n">
        <v>112</v>
      </c>
      <c r="I9123" s="4" t="n">
        <v>2017</v>
      </c>
      <c r="J9123" s="0" t="str">
        <f aca="false">CONCATENATE("INSERT INTO sillogos_kiniseis (ck_Date,ck_DateNum,ck_CusSupCode, ck_Parastatiko,ck_Aitiologia,ck_Poso,ck_kk,ck_year) values ('",B9123,"','",C9123,"','",D9123,"','",E9123,"','",F9123,"','",G9123,"','",H9123,"','",I9123,"');")</f>
        <v>INSERT INTO sillogos_kiniseis (ck_Date,ck_DateNum,ck_CusSupCode, ck_Parastatiko,ck_Aitiologia,ck_Poso,ck_kk,ck_year) values ('17/3/2017','20170317','651','','ΣΥΝΔΡΟΜΕΣ','100','112','2017');</v>
      </c>
    </row>
    <row r="9124" customFormat="false" ht="12.8" hidden="false" customHeight="false" outlineLevel="0" collapsed="false">
      <c r="A9124" s="6" t="n">
        <v>9123</v>
      </c>
      <c r="B9124" s="2" t="s">
        <v>6452</v>
      </c>
      <c r="C9124" s="4" t="n">
        <v>20170317</v>
      </c>
      <c r="D9124" s="8" t="n">
        <v>453</v>
      </c>
      <c r="E9124" s="3"/>
      <c r="F9124" s="3" t="s">
        <v>3583</v>
      </c>
      <c r="G9124" s="4" t="n">
        <v>100</v>
      </c>
      <c r="H9124" s="4" t="n">
        <v>112</v>
      </c>
      <c r="I9124" s="4" t="n">
        <v>2017</v>
      </c>
      <c r="J9124" s="0" t="str">
        <f aca="false">CONCATENATE("INSERT INTO sillogos_kiniseis (ck_Date,ck_DateNum,ck_CusSupCode, ck_Parastatiko,ck_Aitiologia,ck_Poso,ck_kk,ck_year) values ('",B9124,"','",C9124,"','",D9124,"','",E9124,"','",F9124,"','",G9124,"','",H9124,"','",I9124,"');")</f>
        <v>INSERT INTO sillogos_kiniseis (ck_Date,ck_DateNum,ck_CusSupCode, ck_Parastatiko,ck_Aitiologia,ck_Poso,ck_kk,ck_year) values ('17/3/2017','20170317','453','','ΣΥΝΔΡΟΜΕΣ','100','112','2017');</v>
      </c>
    </row>
    <row r="9125" customFormat="false" ht="12.8" hidden="false" customHeight="false" outlineLevel="0" collapsed="false">
      <c r="A9125" s="6" t="n">
        <v>9124</v>
      </c>
      <c r="B9125" s="2" t="s">
        <v>6452</v>
      </c>
      <c r="C9125" s="4" t="n">
        <v>20170317</v>
      </c>
      <c r="D9125" s="8" t="n">
        <v>258</v>
      </c>
      <c r="E9125" s="3"/>
      <c r="F9125" s="3" t="s">
        <v>3583</v>
      </c>
      <c r="G9125" s="4" t="n">
        <v>100</v>
      </c>
      <c r="H9125" s="4" t="n">
        <v>112</v>
      </c>
      <c r="I9125" s="4" t="n">
        <v>2017</v>
      </c>
      <c r="J9125" s="0" t="str">
        <f aca="false">CONCATENATE("INSERT INTO sillogos_kiniseis (ck_Date,ck_DateNum,ck_CusSupCode, ck_Parastatiko,ck_Aitiologia,ck_Poso,ck_kk,ck_year) values ('",B9125,"','",C9125,"','",D9125,"','",E9125,"','",F9125,"','",G9125,"','",H9125,"','",I9125,"');")</f>
        <v>INSERT INTO sillogos_kiniseis (ck_Date,ck_DateNum,ck_CusSupCode, ck_Parastatiko,ck_Aitiologia,ck_Poso,ck_kk,ck_year) values ('17/3/2017','20170317','258','','ΣΥΝΔΡΟΜΕΣ','100','112','2017');</v>
      </c>
    </row>
    <row r="9126" customFormat="false" ht="12.8" hidden="false" customHeight="false" outlineLevel="0" collapsed="false">
      <c r="A9126" s="6" t="n">
        <v>9125</v>
      </c>
      <c r="B9126" s="2" t="s">
        <v>6452</v>
      </c>
      <c r="C9126" s="4" t="n">
        <v>20170317</v>
      </c>
      <c r="D9126" s="8" t="n">
        <v>720</v>
      </c>
      <c r="E9126" s="3"/>
      <c r="F9126" s="3" t="s">
        <v>3583</v>
      </c>
      <c r="G9126" s="4" t="n">
        <v>100</v>
      </c>
      <c r="H9126" s="4" t="n">
        <v>112</v>
      </c>
      <c r="I9126" s="4" t="n">
        <v>2017</v>
      </c>
      <c r="J9126" s="0" t="str">
        <f aca="false">CONCATENATE("INSERT INTO sillogos_kiniseis (ck_Date,ck_DateNum,ck_CusSupCode, ck_Parastatiko,ck_Aitiologia,ck_Poso,ck_kk,ck_year) values ('",B9126,"','",C9126,"','",D9126,"','",E9126,"','",F9126,"','",G9126,"','",H9126,"','",I9126,"');")</f>
        <v>INSERT INTO sillogos_kiniseis (ck_Date,ck_DateNum,ck_CusSupCode, ck_Parastatiko,ck_Aitiologia,ck_Poso,ck_kk,ck_year) values ('17/3/2017','20170317','720','','ΣΥΝΔΡΟΜΕΣ','100','112','2017');</v>
      </c>
    </row>
    <row r="9127" customFormat="false" ht="12.8" hidden="false" customHeight="false" outlineLevel="0" collapsed="false">
      <c r="A9127" s="6" t="n">
        <v>9126</v>
      </c>
      <c r="B9127" s="2" t="s">
        <v>6452</v>
      </c>
      <c r="C9127" s="4" t="n">
        <v>20170317</v>
      </c>
      <c r="D9127" s="8" t="n">
        <v>598</v>
      </c>
      <c r="E9127" s="3"/>
      <c r="F9127" s="3" t="s">
        <v>3583</v>
      </c>
      <c r="G9127" s="4" t="n">
        <v>100</v>
      </c>
      <c r="H9127" s="4" t="n">
        <v>112</v>
      </c>
      <c r="I9127" s="4" t="n">
        <v>2017</v>
      </c>
      <c r="J9127" s="0" t="str">
        <f aca="false">CONCATENATE("INSERT INTO sillogos_kiniseis (ck_Date,ck_DateNum,ck_CusSupCode, ck_Parastatiko,ck_Aitiologia,ck_Poso,ck_kk,ck_year) values ('",B9127,"','",C9127,"','",D9127,"','",E9127,"','",F9127,"','",G9127,"','",H9127,"','",I9127,"');")</f>
        <v>INSERT INTO sillogos_kiniseis (ck_Date,ck_DateNum,ck_CusSupCode, ck_Parastatiko,ck_Aitiologia,ck_Poso,ck_kk,ck_year) values ('17/3/2017','20170317','598','','ΣΥΝΔΡΟΜΕΣ','100','112','2017');</v>
      </c>
    </row>
    <row r="9128" customFormat="false" ht="12.8" hidden="false" customHeight="false" outlineLevel="0" collapsed="false">
      <c r="A9128" s="6" t="n">
        <v>9127</v>
      </c>
      <c r="B9128" s="2" t="s">
        <v>6452</v>
      </c>
      <c r="C9128" s="4" t="n">
        <v>20170317</v>
      </c>
      <c r="D9128" s="8" t="n">
        <v>569</v>
      </c>
      <c r="E9128" s="3"/>
      <c r="F9128" s="3" t="s">
        <v>3583</v>
      </c>
      <c r="G9128" s="4" t="n">
        <v>100</v>
      </c>
      <c r="H9128" s="4" t="n">
        <v>112</v>
      </c>
      <c r="I9128" s="4" t="n">
        <v>2017</v>
      </c>
      <c r="J9128" s="0" t="str">
        <f aca="false">CONCATENATE("INSERT INTO sillogos_kiniseis (ck_Date,ck_DateNum,ck_CusSupCode, ck_Parastatiko,ck_Aitiologia,ck_Poso,ck_kk,ck_year) values ('",B9128,"','",C9128,"','",D9128,"','",E9128,"','",F9128,"','",G9128,"','",H9128,"','",I9128,"');")</f>
        <v>INSERT INTO sillogos_kiniseis (ck_Date,ck_DateNum,ck_CusSupCode, ck_Parastatiko,ck_Aitiologia,ck_Poso,ck_kk,ck_year) values ('17/3/2017','20170317','569','','ΣΥΝΔΡΟΜΕΣ','100','112','2017');</v>
      </c>
    </row>
    <row r="9129" customFormat="false" ht="12.8" hidden="false" customHeight="false" outlineLevel="0" collapsed="false">
      <c r="A9129" s="6" t="n">
        <v>9128</v>
      </c>
      <c r="B9129" s="2" t="s">
        <v>6452</v>
      </c>
      <c r="C9129" s="4" t="n">
        <v>20170317</v>
      </c>
      <c r="D9129" s="8" t="n">
        <v>774</v>
      </c>
      <c r="E9129" s="3"/>
      <c r="F9129" s="3" t="s">
        <v>3583</v>
      </c>
      <c r="G9129" s="4" t="n">
        <v>100</v>
      </c>
      <c r="H9129" s="4" t="n">
        <v>112</v>
      </c>
      <c r="I9129" s="4" t="n">
        <v>2017</v>
      </c>
      <c r="J9129" s="0" t="str">
        <f aca="false">CONCATENATE("INSERT INTO sillogos_kiniseis (ck_Date,ck_DateNum,ck_CusSupCode, ck_Parastatiko,ck_Aitiologia,ck_Poso,ck_kk,ck_year) values ('",B9129,"','",C9129,"','",D9129,"','",E9129,"','",F9129,"','",G9129,"','",H9129,"','",I9129,"');")</f>
        <v>INSERT INTO sillogos_kiniseis (ck_Date,ck_DateNum,ck_CusSupCode, ck_Parastatiko,ck_Aitiologia,ck_Poso,ck_kk,ck_year) values ('17/3/2017','20170317','774','','ΣΥΝΔΡΟΜΕΣ','100','112','2017');</v>
      </c>
    </row>
    <row r="9130" customFormat="false" ht="12.8" hidden="false" customHeight="false" outlineLevel="0" collapsed="false">
      <c r="A9130" s="6" t="n">
        <v>9129</v>
      </c>
      <c r="B9130" s="2" t="s">
        <v>6452</v>
      </c>
      <c r="C9130" s="4" t="n">
        <v>20170317</v>
      </c>
      <c r="D9130" s="8" t="n">
        <v>113</v>
      </c>
      <c r="E9130" s="3"/>
      <c r="F9130" s="3" t="s">
        <v>3583</v>
      </c>
      <c r="G9130" s="4" t="n">
        <v>100</v>
      </c>
      <c r="H9130" s="4" t="n">
        <v>112</v>
      </c>
      <c r="I9130" s="4" t="n">
        <v>2017</v>
      </c>
      <c r="J9130" s="0" t="str">
        <f aca="false">CONCATENATE("INSERT INTO sillogos_kiniseis (ck_Date,ck_DateNum,ck_CusSupCode, ck_Parastatiko,ck_Aitiologia,ck_Poso,ck_kk,ck_year) values ('",B9130,"','",C9130,"','",D9130,"','",E9130,"','",F9130,"','",G9130,"','",H9130,"','",I9130,"');")</f>
        <v>INSERT INTO sillogos_kiniseis (ck_Date,ck_DateNum,ck_CusSupCode, ck_Parastatiko,ck_Aitiologia,ck_Poso,ck_kk,ck_year) values ('17/3/2017','20170317','113','','ΣΥΝΔΡΟΜΕΣ','100','112','2017');</v>
      </c>
    </row>
    <row r="9131" customFormat="false" ht="12.8" hidden="false" customHeight="false" outlineLevel="0" collapsed="false">
      <c r="A9131" s="6" t="n">
        <v>9130</v>
      </c>
      <c r="B9131" s="2" t="s">
        <v>6452</v>
      </c>
      <c r="C9131" s="4" t="n">
        <v>20170317</v>
      </c>
      <c r="D9131" s="8" t="n">
        <v>375</v>
      </c>
      <c r="E9131" s="3"/>
      <c r="F9131" s="3" t="s">
        <v>3583</v>
      </c>
      <c r="G9131" s="4" t="n">
        <v>100</v>
      </c>
      <c r="H9131" s="4" t="n">
        <v>112</v>
      </c>
      <c r="I9131" s="4" t="n">
        <v>2017</v>
      </c>
      <c r="J9131" s="0" t="str">
        <f aca="false">CONCATENATE("INSERT INTO sillogos_kiniseis (ck_Date,ck_DateNum,ck_CusSupCode, ck_Parastatiko,ck_Aitiologia,ck_Poso,ck_kk,ck_year) values ('",B9131,"','",C9131,"','",D9131,"','",E9131,"','",F9131,"','",G9131,"','",H9131,"','",I9131,"');")</f>
        <v>INSERT INTO sillogos_kiniseis (ck_Date,ck_DateNum,ck_CusSupCode, ck_Parastatiko,ck_Aitiologia,ck_Poso,ck_kk,ck_year) values ('17/3/2017','20170317','375','','ΣΥΝΔΡΟΜΕΣ','100','112','2017');</v>
      </c>
    </row>
    <row r="9132" customFormat="false" ht="12.8" hidden="false" customHeight="false" outlineLevel="0" collapsed="false">
      <c r="A9132" s="6" t="n">
        <v>9131</v>
      </c>
      <c r="B9132" s="2" t="s">
        <v>6452</v>
      </c>
      <c r="C9132" s="4" t="n">
        <v>20170317</v>
      </c>
      <c r="D9132" s="8" t="n">
        <v>57</v>
      </c>
      <c r="E9132" s="3"/>
      <c r="F9132" s="3" t="s">
        <v>3583</v>
      </c>
      <c r="G9132" s="4" t="n">
        <v>100</v>
      </c>
      <c r="H9132" s="4" t="n">
        <v>112</v>
      </c>
      <c r="I9132" s="4" t="n">
        <v>2017</v>
      </c>
      <c r="J9132" s="0" t="str">
        <f aca="false">CONCATENATE("INSERT INTO sillogos_kiniseis (ck_Date,ck_DateNum,ck_CusSupCode, ck_Parastatiko,ck_Aitiologia,ck_Poso,ck_kk,ck_year) values ('",B9132,"','",C9132,"','",D9132,"','",E9132,"','",F9132,"','",G9132,"','",H9132,"','",I9132,"');")</f>
        <v>INSERT INTO sillogos_kiniseis (ck_Date,ck_DateNum,ck_CusSupCode, ck_Parastatiko,ck_Aitiologia,ck_Poso,ck_kk,ck_year) values ('17/3/2017','20170317','57','','ΣΥΝΔΡΟΜΕΣ','100','112','2017');</v>
      </c>
    </row>
    <row r="9133" customFormat="false" ht="12.8" hidden="false" customHeight="false" outlineLevel="0" collapsed="false">
      <c r="A9133" s="6" t="n">
        <v>9132</v>
      </c>
      <c r="B9133" s="2" t="s">
        <v>6452</v>
      </c>
      <c r="C9133" s="4" t="n">
        <v>20170317</v>
      </c>
      <c r="D9133" s="8" t="n">
        <v>427</v>
      </c>
      <c r="E9133" s="3"/>
      <c r="F9133" s="3" t="s">
        <v>3583</v>
      </c>
      <c r="G9133" s="4" t="n">
        <v>100</v>
      </c>
      <c r="H9133" s="4" t="n">
        <v>112</v>
      </c>
      <c r="I9133" s="4" t="n">
        <v>2017</v>
      </c>
      <c r="J9133" s="0" t="str">
        <f aca="false">CONCATENATE("INSERT INTO sillogos_kiniseis (ck_Date,ck_DateNum,ck_CusSupCode, ck_Parastatiko,ck_Aitiologia,ck_Poso,ck_kk,ck_year) values ('",B9133,"','",C9133,"','",D9133,"','",E9133,"','",F9133,"','",G9133,"','",H9133,"','",I9133,"');")</f>
        <v>INSERT INTO sillogos_kiniseis (ck_Date,ck_DateNum,ck_CusSupCode, ck_Parastatiko,ck_Aitiologia,ck_Poso,ck_kk,ck_year) values ('17/3/2017','20170317','427','','ΣΥΝΔΡΟΜΕΣ','100','112','2017');</v>
      </c>
    </row>
    <row r="9134" customFormat="false" ht="12.8" hidden="false" customHeight="false" outlineLevel="0" collapsed="false">
      <c r="A9134" s="6" t="n">
        <v>9133</v>
      </c>
      <c r="B9134" s="2" t="s">
        <v>6452</v>
      </c>
      <c r="C9134" s="4" t="n">
        <v>20170317</v>
      </c>
      <c r="D9134" s="8" t="n">
        <v>366</v>
      </c>
      <c r="E9134" s="3"/>
      <c r="F9134" s="3" t="s">
        <v>3583</v>
      </c>
      <c r="G9134" s="4" t="n">
        <v>100</v>
      </c>
      <c r="H9134" s="4" t="n">
        <v>112</v>
      </c>
      <c r="I9134" s="4" t="n">
        <v>2017</v>
      </c>
      <c r="J9134" s="0" t="str">
        <f aca="false">CONCATENATE("INSERT INTO sillogos_kiniseis (ck_Date,ck_DateNum,ck_CusSupCode, ck_Parastatiko,ck_Aitiologia,ck_Poso,ck_kk,ck_year) values ('",B9134,"','",C9134,"','",D9134,"','",E9134,"','",F9134,"','",G9134,"','",H9134,"','",I9134,"');")</f>
        <v>INSERT INTO sillogos_kiniseis (ck_Date,ck_DateNum,ck_CusSupCode, ck_Parastatiko,ck_Aitiologia,ck_Poso,ck_kk,ck_year) values ('17/3/2017','20170317','366','','ΣΥΝΔΡΟΜΕΣ','100','112','2017');</v>
      </c>
    </row>
    <row r="9135" customFormat="false" ht="12.8" hidden="false" customHeight="false" outlineLevel="0" collapsed="false">
      <c r="A9135" s="6" t="n">
        <v>9134</v>
      </c>
      <c r="B9135" s="2" t="s">
        <v>6452</v>
      </c>
      <c r="C9135" s="4" t="n">
        <v>20170317</v>
      </c>
      <c r="D9135" s="8" t="n">
        <v>480</v>
      </c>
      <c r="E9135" s="3"/>
      <c r="F9135" s="3" t="s">
        <v>3583</v>
      </c>
      <c r="G9135" s="4" t="n">
        <v>100</v>
      </c>
      <c r="H9135" s="4" t="n">
        <v>112</v>
      </c>
      <c r="I9135" s="4" t="n">
        <v>2017</v>
      </c>
      <c r="J9135" s="0" t="str">
        <f aca="false">CONCATENATE("INSERT INTO sillogos_kiniseis (ck_Date,ck_DateNum,ck_CusSupCode, ck_Parastatiko,ck_Aitiologia,ck_Poso,ck_kk,ck_year) values ('",B9135,"','",C9135,"','",D9135,"','",E9135,"','",F9135,"','",G9135,"','",H9135,"','",I9135,"');")</f>
        <v>INSERT INTO sillogos_kiniseis (ck_Date,ck_DateNum,ck_CusSupCode, ck_Parastatiko,ck_Aitiologia,ck_Poso,ck_kk,ck_year) values ('17/3/2017','20170317','480','','ΣΥΝΔΡΟΜΕΣ','100','112','2017');</v>
      </c>
    </row>
    <row r="9136" customFormat="false" ht="12.8" hidden="false" customHeight="false" outlineLevel="0" collapsed="false">
      <c r="A9136" s="6" t="n">
        <v>9135</v>
      </c>
      <c r="B9136" s="2" t="s">
        <v>6452</v>
      </c>
      <c r="C9136" s="4" t="n">
        <v>20170317</v>
      </c>
      <c r="D9136" s="8" t="n">
        <v>65</v>
      </c>
      <c r="E9136" s="3"/>
      <c r="F9136" s="3" t="s">
        <v>3583</v>
      </c>
      <c r="G9136" s="4" t="n">
        <v>100</v>
      </c>
      <c r="H9136" s="4" t="n">
        <v>112</v>
      </c>
      <c r="I9136" s="4" t="n">
        <v>2017</v>
      </c>
      <c r="J9136" s="0" t="str">
        <f aca="false">CONCATENATE("INSERT INTO sillogos_kiniseis (ck_Date,ck_DateNum,ck_CusSupCode, ck_Parastatiko,ck_Aitiologia,ck_Poso,ck_kk,ck_year) values ('",B9136,"','",C9136,"','",D9136,"','",E9136,"','",F9136,"','",G9136,"','",H9136,"','",I9136,"');")</f>
        <v>INSERT INTO sillogos_kiniseis (ck_Date,ck_DateNum,ck_CusSupCode, ck_Parastatiko,ck_Aitiologia,ck_Poso,ck_kk,ck_year) values ('17/3/2017','20170317','65','','ΣΥΝΔΡΟΜΕΣ','100','112','2017');</v>
      </c>
    </row>
    <row r="9137" customFormat="false" ht="12.8" hidden="false" customHeight="false" outlineLevel="0" collapsed="false">
      <c r="A9137" s="6" t="n">
        <v>9136</v>
      </c>
      <c r="B9137" s="2" t="s">
        <v>6452</v>
      </c>
      <c r="C9137" s="4" t="n">
        <v>20170317</v>
      </c>
      <c r="D9137" s="8" t="n">
        <v>58</v>
      </c>
      <c r="E9137" s="3"/>
      <c r="F9137" s="3" t="s">
        <v>3583</v>
      </c>
      <c r="G9137" s="4" t="n">
        <v>100</v>
      </c>
      <c r="H9137" s="4" t="n">
        <v>112</v>
      </c>
      <c r="I9137" s="4" t="n">
        <v>2017</v>
      </c>
      <c r="J9137" s="0" t="str">
        <f aca="false">CONCATENATE("INSERT INTO sillogos_kiniseis (ck_Date,ck_DateNum,ck_CusSupCode, ck_Parastatiko,ck_Aitiologia,ck_Poso,ck_kk,ck_year) values ('",B9137,"','",C9137,"','",D9137,"','",E9137,"','",F9137,"','",G9137,"','",H9137,"','",I9137,"');")</f>
        <v>INSERT INTO sillogos_kiniseis (ck_Date,ck_DateNum,ck_CusSupCode, ck_Parastatiko,ck_Aitiologia,ck_Poso,ck_kk,ck_year) values ('17/3/2017','20170317','58','','ΣΥΝΔΡΟΜΕΣ','100','112','2017');</v>
      </c>
    </row>
    <row r="9138" customFormat="false" ht="12.8" hidden="false" customHeight="false" outlineLevel="0" collapsed="false">
      <c r="A9138" s="6" t="n">
        <v>9137</v>
      </c>
      <c r="B9138" s="2" t="s">
        <v>6452</v>
      </c>
      <c r="C9138" s="4" t="n">
        <v>20170317</v>
      </c>
      <c r="D9138" s="8" t="n">
        <v>762</v>
      </c>
      <c r="E9138" s="3"/>
      <c r="F9138" s="3" t="s">
        <v>3583</v>
      </c>
      <c r="G9138" s="4" t="n">
        <v>100</v>
      </c>
      <c r="H9138" s="4" t="n">
        <v>112</v>
      </c>
      <c r="I9138" s="4" t="n">
        <v>2017</v>
      </c>
      <c r="J9138" s="0" t="str">
        <f aca="false">CONCATENATE("INSERT INTO sillogos_kiniseis (ck_Date,ck_DateNum,ck_CusSupCode, ck_Parastatiko,ck_Aitiologia,ck_Poso,ck_kk,ck_year) values ('",B9138,"','",C9138,"','",D9138,"','",E9138,"','",F9138,"','",G9138,"','",H9138,"','",I9138,"');")</f>
        <v>INSERT INTO sillogos_kiniseis (ck_Date,ck_DateNum,ck_CusSupCode, ck_Parastatiko,ck_Aitiologia,ck_Poso,ck_kk,ck_year) values ('17/3/2017','20170317','762','','ΣΥΝΔΡΟΜΕΣ','100','112','2017');</v>
      </c>
    </row>
    <row r="9139" customFormat="false" ht="12.8" hidden="false" customHeight="false" outlineLevel="0" collapsed="false">
      <c r="A9139" s="6" t="n">
        <v>9138</v>
      </c>
      <c r="B9139" s="2" t="s">
        <v>6452</v>
      </c>
      <c r="C9139" s="4" t="n">
        <v>20170317</v>
      </c>
      <c r="D9139" s="8" t="n">
        <v>740</v>
      </c>
      <c r="E9139" s="3"/>
      <c r="F9139" s="3" t="s">
        <v>3583</v>
      </c>
      <c r="G9139" s="4" t="n">
        <v>100</v>
      </c>
      <c r="H9139" s="4" t="n">
        <v>112</v>
      </c>
      <c r="I9139" s="4" t="n">
        <v>2017</v>
      </c>
      <c r="J9139" s="0" t="str">
        <f aca="false">CONCATENATE("INSERT INTO sillogos_kiniseis (ck_Date,ck_DateNum,ck_CusSupCode, ck_Parastatiko,ck_Aitiologia,ck_Poso,ck_kk,ck_year) values ('",B9139,"','",C9139,"','",D9139,"','",E9139,"','",F9139,"','",G9139,"','",H9139,"','",I9139,"');")</f>
        <v>INSERT INTO sillogos_kiniseis (ck_Date,ck_DateNum,ck_CusSupCode, ck_Parastatiko,ck_Aitiologia,ck_Poso,ck_kk,ck_year) values ('17/3/2017','20170317','740','','ΣΥΝΔΡΟΜΕΣ','100','112','2017');</v>
      </c>
    </row>
    <row r="9140" customFormat="false" ht="12.8" hidden="false" customHeight="false" outlineLevel="0" collapsed="false">
      <c r="A9140" s="6" t="n">
        <v>9139</v>
      </c>
      <c r="B9140" s="2" t="s">
        <v>6452</v>
      </c>
      <c r="C9140" s="4" t="n">
        <v>20170317</v>
      </c>
      <c r="D9140" s="8" t="n">
        <v>186</v>
      </c>
      <c r="E9140" s="3"/>
      <c r="F9140" s="3" t="s">
        <v>3583</v>
      </c>
      <c r="G9140" s="4" t="n">
        <v>100</v>
      </c>
      <c r="H9140" s="4" t="n">
        <v>112</v>
      </c>
      <c r="I9140" s="4" t="n">
        <v>2017</v>
      </c>
      <c r="J9140" s="0" t="str">
        <f aca="false">CONCATENATE("INSERT INTO sillogos_kiniseis (ck_Date,ck_DateNum,ck_CusSupCode, ck_Parastatiko,ck_Aitiologia,ck_Poso,ck_kk,ck_year) values ('",B9140,"','",C9140,"','",D9140,"','",E9140,"','",F9140,"','",G9140,"','",H9140,"','",I9140,"');")</f>
        <v>INSERT INTO sillogos_kiniseis (ck_Date,ck_DateNum,ck_CusSupCode, ck_Parastatiko,ck_Aitiologia,ck_Poso,ck_kk,ck_year) values ('17/3/2017','20170317','186','','ΣΥΝΔΡΟΜΕΣ','100','112','2017');</v>
      </c>
    </row>
    <row r="9141" customFormat="false" ht="12.8" hidden="false" customHeight="false" outlineLevel="0" collapsed="false">
      <c r="A9141" s="6" t="n">
        <v>9140</v>
      </c>
      <c r="B9141" s="2" t="s">
        <v>6452</v>
      </c>
      <c r="C9141" s="4" t="n">
        <v>20170317</v>
      </c>
      <c r="D9141" s="8" t="n">
        <v>783</v>
      </c>
      <c r="E9141" s="3"/>
      <c r="F9141" s="3" t="s">
        <v>3583</v>
      </c>
      <c r="G9141" s="4" t="n">
        <v>100</v>
      </c>
      <c r="H9141" s="4" t="n">
        <v>112</v>
      </c>
      <c r="I9141" s="4" t="n">
        <v>2017</v>
      </c>
      <c r="J9141" s="0" t="str">
        <f aca="false">CONCATENATE("INSERT INTO sillogos_kiniseis (ck_Date,ck_DateNum,ck_CusSupCode, ck_Parastatiko,ck_Aitiologia,ck_Poso,ck_kk,ck_year) values ('",B9141,"','",C9141,"','",D9141,"','",E9141,"','",F9141,"','",G9141,"','",H9141,"','",I9141,"');")</f>
        <v>INSERT INTO sillogos_kiniseis (ck_Date,ck_DateNum,ck_CusSupCode, ck_Parastatiko,ck_Aitiologia,ck_Poso,ck_kk,ck_year) values ('17/3/2017','20170317','783','','ΣΥΝΔΡΟΜΕΣ','100','112','2017');</v>
      </c>
    </row>
    <row r="9142" customFormat="false" ht="12.8" hidden="false" customHeight="false" outlineLevel="0" collapsed="false">
      <c r="A9142" s="6" t="n">
        <v>9141</v>
      </c>
      <c r="B9142" s="2" t="s">
        <v>6452</v>
      </c>
      <c r="C9142" s="4" t="n">
        <v>20170317</v>
      </c>
      <c r="D9142" s="8" t="n">
        <v>629</v>
      </c>
      <c r="E9142" s="3"/>
      <c r="F9142" s="3" t="s">
        <v>3583</v>
      </c>
      <c r="G9142" s="4" t="n">
        <v>100</v>
      </c>
      <c r="H9142" s="4" t="n">
        <v>112</v>
      </c>
      <c r="I9142" s="4" t="n">
        <v>2017</v>
      </c>
      <c r="J9142" s="0" t="str">
        <f aca="false">CONCATENATE("INSERT INTO sillogos_kiniseis (ck_Date,ck_DateNum,ck_CusSupCode, ck_Parastatiko,ck_Aitiologia,ck_Poso,ck_kk,ck_year) values ('",B9142,"','",C9142,"','",D9142,"','",E9142,"','",F9142,"','",G9142,"','",H9142,"','",I9142,"');")</f>
        <v>INSERT INTO sillogos_kiniseis (ck_Date,ck_DateNum,ck_CusSupCode, ck_Parastatiko,ck_Aitiologia,ck_Poso,ck_kk,ck_year) values ('17/3/2017','20170317','629','','ΣΥΝΔΡΟΜΕΣ','100','112','2017');</v>
      </c>
    </row>
    <row r="9143" customFormat="false" ht="12.8" hidden="false" customHeight="false" outlineLevel="0" collapsed="false">
      <c r="A9143" s="6" t="n">
        <v>9142</v>
      </c>
      <c r="B9143" s="2" t="s">
        <v>6452</v>
      </c>
      <c r="C9143" s="4" t="n">
        <v>20170317</v>
      </c>
      <c r="D9143" s="8" t="n">
        <v>805</v>
      </c>
      <c r="E9143" s="3"/>
      <c r="F9143" s="3" t="s">
        <v>3583</v>
      </c>
      <c r="G9143" s="4" t="n">
        <v>100</v>
      </c>
      <c r="H9143" s="4" t="n">
        <v>112</v>
      </c>
      <c r="I9143" s="4" t="n">
        <v>2017</v>
      </c>
      <c r="J9143" s="0" t="str">
        <f aca="false">CONCATENATE("INSERT INTO sillogos_kiniseis (ck_Date,ck_DateNum,ck_CusSupCode, ck_Parastatiko,ck_Aitiologia,ck_Poso,ck_kk,ck_year) values ('",B9143,"','",C9143,"','",D9143,"','",E9143,"','",F9143,"','",G9143,"','",H9143,"','",I9143,"');")</f>
        <v>INSERT INTO sillogos_kiniseis (ck_Date,ck_DateNum,ck_CusSupCode, ck_Parastatiko,ck_Aitiologia,ck_Poso,ck_kk,ck_year) values ('17/3/2017','20170317','805','','ΣΥΝΔΡΟΜΕΣ','100','112','2017');</v>
      </c>
    </row>
    <row r="9144" customFormat="false" ht="12.8" hidden="false" customHeight="false" outlineLevel="0" collapsed="false">
      <c r="A9144" s="6" t="n">
        <v>9143</v>
      </c>
      <c r="B9144" s="2" t="s">
        <v>6452</v>
      </c>
      <c r="C9144" s="4" t="n">
        <v>20170317</v>
      </c>
      <c r="D9144" s="8" t="n">
        <v>763</v>
      </c>
      <c r="E9144" s="3"/>
      <c r="F9144" s="3" t="s">
        <v>3583</v>
      </c>
      <c r="G9144" s="4" t="n">
        <v>100</v>
      </c>
      <c r="H9144" s="4" t="n">
        <v>112</v>
      </c>
      <c r="I9144" s="4" t="n">
        <v>2017</v>
      </c>
      <c r="J9144" s="0" t="str">
        <f aca="false">CONCATENATE("INSERT INTO sillogos_kiniseis (ck_Date,ck_DateNum,ck_CusSupCode, ck_Parastatiko,ck_Aitiologia,ck_Poso,ck_kk,ck_year) values ('",B9144,"','",C9144,"','",D9144,"','",E9144,"','",F9144,"','",G9144,"','",H9144,"','",I9144,"');")</f>
        <v>INSERT INTO sillogos_kiniseis (ck_Date,ck_DateNum,ck_CusSupCode, ck_Parastatiko,ck_Aitiologia,ck_Poso,ck_kk,ck_year) values ('17/3/2017','20170317','763','','ΣΥΝΔΡΟΜΕΣ','100','112','2017');</v>
      </c>
    </row>
    <row r="9145" customFormat="false" ht="12.8" hidden="false" customHeight="false" outlineLevel="0" collapsed="false">
      <c r="A9145" s="6" t="n">
        <v>9144</v>
      </c>
      <c r="B9145" s="2" t="s">
        <v>6452</v>
      </c>
      <c r="C9145" s="4" t="n">
        <v>20170317</v>
      </c>
      <c r="D9145" s="8" t="n">
        <v>623</v>
      </c>
      <c r="E9145" s="3"/>
      <c r="F9145" s="3" t="s">
        <v>3583</v>
      </c>
      <c r="G9145" s="4" t="n">
        <v>100</v>
      </c>
      <c r="H9145" s="4" t="n">
        <v>112</v>
      </c>
      <c r="I9145" s="4" t="n">
        <v>2017</v>
      </c>
      <c r="J9145" s="0" t="str">
        <f aca="false">CONCATENATE("INSERT INTO sillogos_kiniseis (ck_Date,ck_DateNum,ck_CusSupCode, ck_Parastatiko,ck_Aitiologia,ck_Poso,ck_kk,ck_year) values ('",B9145,"','",C9145,"','",D9145,"','",E9145,"','",F9145,"','",G9145,"','",H9145,"','",I9145,"');")</f>
        <v>INSERT INTO sillogos_kiniseis (ck_Date,ck_DateNum,ck_CusSupCode, ck_Parastatiko,ck_Aitiologia,ck_Poso,ck_kk,ck_year) values ('17/3/2017','20170317','623','','ΣΥΝΔΡΟΜΕΣ','100','112','2017');</v>
      </c>
    </row>
    <row r="9146" customFormat="false" ht="12.8" hidden="false" customHeight="false" outlineLevel="0" collapsed="false">
      <c r="A9146" s="6" t="n">
        <v>9145</v>
      </c>
      <c r="B9146" s="2" t="s">
        <v>6452</v>
      </c>
      <c r="C9146" s="4" t="n">
        <v>20170317</v>
      </c>
      <c r="D9146" s="8" t="n">
        <v>793</v>
      </c>
      <c r="E9146" s="3"/>
      <c r="F9146" s="3" t="s">
        <v>3583</v>
      </c>
      <c r="G9146" s="4" t="n">
        <v>100</v>
      </c>
      <c r="H9146" s="4" t="n">
        <v>112</v>
      </c>
      <c r="I9146" s="4" t="n">
        <v>2017</v>
      </c>
      <c r="J9146" s="0" t="str">
        <f aca="false">CONCATENATE("INSERT INTO sillogos_kiniseis (ck_Date,ck_DateNum,ck_CusSupCode, ck_Parastatiko,ck_Aitiologia,ck_Poso,ck_kk,ck_year) values ('",B9146,"','",C9146,"','",D9146,"','",E9146,"','",F9146,"','",G9146,"','",H9146,"','",I9146,"');")</f>
        <v>INSERT INTO sillogos_kiniseis (ck_Date,ck_DateNum,ck_CusSupCode, ck_Parastatiko,ck_Aitiologia,ck_Poso,ck_kk,ck_year) values ('17/3/2017','20170317','793','','ΣΥΝΔΡΟΜΕΣ','100','112','2017');</v>
      </c>
    </row>
    <row r="9147" customFormat="false" ht="12.8" hidden="false" customHeight="false" outlineLevel="0" collapsed="false">
      <c r="A9147" s="6" t="n">
        <v>9146</v>
      </c>
      <c r="B9147" s="2" t="s">
        <v>6452</v>
      </c>
      <c r="C9147" s="4" t="n">
        <v>20170317</v>
      </c>
      <c r="D9147" s="8" t="n">
        <v>657</v>
      </c>
      <c r="E9147" s="3"/>
      <c r="F9147" s="3" t="s">
        <v>3583</v>
      </c>
      <c r="G9147" s="4" t="n">
        <v>100</v>
      </c>
      <c r="H9147" s="4" t="n">
        <v>112</v>
      </c>
      <c r="I9147" s="4" t="n">
        <v>2017</v>
      </c>
      <c r="J9147" s="0" t="str">
        <f aca="false">CONCATENATE("INSERT INTO sillogos_kiniseis (ck_Date,ck_DateNum,ck_CusSupCode, ck_Parastatiko,ck_Aitiologia,ck_Poso,ck_kk,ck_year) values ('",B9147,"','",C9147,"','",D9147,"','",E9147,"','",F9147,"','",G9147,"','",H9147,"','",I9147,"');")</f>
        <v>INSERT INTO sillogos_kiniseis (ck_Date,ck_DateNum,ck_CusSupCode, ck_Parastatiko,ck_Aitiologia,ck_Poso,ck_kk,ck_year) values ('17/3/2017','20170317','657','','ΣΥΝΔΡΟΜΕΣ','100','112','2017');</v>
      </c>
    </row>
    <row r="9148" customFormat="false" ht="12.8" hidden="false" customHeight="false" outlineLevel="0" collapsed="false">
      <c r="A9148" s="6" t="n">
        <v>9147</v>
      </c>
      <c r="B9148" s="2" t="s">
        <v>6452</v>
      </c>
      <c r="C9148" s="4" t="n">
        <v>20170317</v>
      </c>
      <c r="D9148" s="8" t="n">
        <v>52</v>
      </c>
      <c r="E9148" s="3"/>
      <c r="F9148" s="3" t="s">
        <v>3583</v>
      </c>
      <c r="G9148" s="4" t="n">
        <v>100</v>
      </c>
      <c r="H9148" s="4" t="n">
        <v>112</v>
      </c>
      <c r="I9148" s="4" t="n">
        <v>2017</v>
      </c>
      <c r="J9148" s="0" t="str">
        <f aca="false">CONCATENATE("INSERT INTO sillogos_kiniseis (ck_Date,ck_DateNum,ck_CusSupCode, ck_Parastatiko,ck_Aitiologia,ck_Poso,ck_kk,ck_year) values ('",B9148,"','",C9148,"','",D9148,"','",E9148,"','",F9148,"','",G9148,"','",H9148,"','",I9148,"');")</f>
        <v>INSERT INTO sillogos_kiniseis (ck_Date,ck_DateNum,ck_CusSupCode, ck_Parastatiko,ck_Aitiologia,ck_Poso,ck_kk,ck_year) values ('17/3/2017','20170317','52','','ΣΥΝΔΡΟΜΕΣ','100','112','2017');</v>
      </c>
    </row>
    <row r="9149" customFormat="false" ht="12.8" hidden="false" customHeight="false" outlineLevel="0" collapsed="false">
      <c r="A9149" s="6" t="n">
        <v>9148</v>
      </c>
      <c r="B9149" s="2" t="s">
        <v>6452</v>
      </c>
      <c r="C9149" s="4" t="n">
        <v>20170317</v>
      </c>
      <c r="D9149" s="8" t="n">
        <v>650</v>
      </c>
      <c r="E9149" s="3"/>
      <c r="F9149" s="3" t="s">
        <v>3583</v>
      </c>
      <c r="G9149" s="4" t="n">
        <v>100</v>
      </c>
      <c r="H9149" s="4" t="n">
        <v>112</v>
      </c>
      <c r="I9149" s="4" t="n">
        <v>2017</v>
      </c>
      <c r="J9149" s="0" t="str">
        <f aca="false">CONCATENATE("INSERT INTO sillogos_kiniseis (ck_Date,ck_DateNum,ck_CusSupCode, ck_Parastatiko,ck_Aitiologia,ck_Poso,ck_kk,ck_year) values ('",B9149,"','",C9149,"','",D9149,"','",E9149,"','",F9149,"','",G9149,"','",H9149,"','",I9149,"');")</f>
        <v>INSERT INTO sillogos_kiniseis (ck_Date,ck_DateNum,ck_CusSupCode, ck_Parastatiko,ck_Aitiologia,ck_Poso,ck_kk,ck_year) values ('17/3/2017','20170317','650','','ΣΥΝΔΡΟΜΕΣ','100','112','2017');</v>
      </c>
    </row>
    <row r="9150" customFormat="false" ht="12.8" hidden="false" customHeight="false" outlineLevel="0" collapsed="false">
      <c r="A9150" s="6" t="n">
        <v>9149</v>
      </c>
      <c r="B9150" s="2" t="s">
        <v>6452</v>
      </c>
      <c r="C9150" s="4" t="n">
        <v>20170317</v>
      </c>
      <c r="D9150" s="8" t="n">
        <v>648</v>
      </c>
      <c r="E9150" s="3"/>
      <c r="F9150" s="3" t="s">
        <v>3583</v>
      </c>
      <c r="G9150" s="4" t="n">
        <v>100</v>
      </c>
      <c r="H9150" s="4" t="n">
        <v>112</v>
      </c>
      <c r="I9150" s="4" t="n">
        <v>2017</v>
      </c>
      <c r="J9150" s="0" t="str">
        <f aca="false">CONCATENATE("INSERT INTO sillogos_kiniseis (ck_Date,ck_DateNum,ck_CusSupCode, ck_Parastatiko,ck_Aitiologia,ck_Poso,ck_kk,ck_year) values ('",B9150,"','",C9150,"','",D9150,"','",E9150,"','",F9150,"','",G9150,"','",H9150,"','",I9150,"');")</f>
        <v>INSERT INTO sillogos_kiniseis (ck_Date,ck_DateNum,ck_CusSupCode, ck_Parastatiko,ck_Aitiologia,ck_Poso,ck_kk,ck_year) values ('17/3/2017','20170317','648','','ΣΥΝΔΡΟΜΕΣ','100','112','2017');</v>
      </c>
    </row>
    <row r="9151" customFormat="false" ht="12.8" hidden="false" customHeight="false" outlineLevel="0" collapsed="false">
      <c r="A9151" s="6" t="n">
        <v>9150</v>
      </c>
      <c r="B9151" s="2" t="s">
        <v>6452</v>
      </c>
      <c r="C9151" s="4" t="n">
        <v>20170317</v>
      </c>
      <c r="D9151" s="8" t="n">
        <v>83</v>
      </c>
      <c r="E9151" s="3"/>
      <c r="F9151" s="3" t="s">
        <v>3583</v>
      </c>
      <c r="G9151" s="4" t="n">
        <v>100</v>
      </c>
      <c r="H9151" s="4" t="n">
        <v>112</v>
      </c>
      <c r="I9151" s="4" t="n">
        <v>2017</v>
      </c>
      <c r="J9151" s="0" t="str">
        <f aca="false">CONCATENATE("INSERT INTO sillogos_kiniseis (ck_Date,ck_DateNum,ck_CusSupCode, ck_Parastatiko,ck_Aitiologia,ck_Poso,ck_kk,ck_year) values ('",B9151,"','",C9151,"','",D9151,"','",E9151,"','",F9151,"','",G9151,"','",H9151,"','",I9151,"');")</f>
        <v>INSERT INTO sillogos_kiniseis (ck_Date,ck_DateNum,ck_CusSupCode, ck_Parastatiko,ck_Aitiologia,ck_Poso,ck_kk,ck_year) values ('17/3/2017','20170317','83','','ΣΥΝΔΡΟΜΕΣ','100','112','2017');</v>
      </c>
    </row>
    <row r="9152" customFormat="false" ht="12.8" hidden="false" customHeight="false" outlineLevel="0" collapsed="false">
      <c r="A9152" s="6" t="n">
        <v>9151</v>
      </c>
      <c r="B9152" s="2" t="s">
        <v>6452</v>
      </c>
      <c r="C9152" s="4" t="n">
        <v>20170317</v>
      </c>
      <c r="D9152" s="8" t="n">
        <v>717</v>
      </c>
      <c r="E9152" s="3"/>
      <c r="F9152" s="3" t="s">
        <v>3583</v>
      </c>
      <c r="G9152" s="4" t="n">
        <v>100</v>
      </c>
      <c r="H9152" s="4" t="n">
        <v>112</v>
      </c>
      <c r="I9152" s="4" t="n">
        <v>2017</v>
      </c>
      <c r="J9152" s="0" t="str">
        <f aca="false">CONCATENATE("INSERT INTO sillogos_kiniseis (ck_Date,ck_DateNum,ck_CusSupCode, ck_Parastatiko,ck_Aitiologia,ck_Poso,ck_kk,ck_year) values ('",B9152,"','",C9152,"','",D9152,"','",E9152,"','",F9152,"','",G9152,"','",H9152,"','",I9152,"');")</f>
        <v>INSERT INTO sillogos_kiniseis (ck_Date,ck_DateNum,ck_CusSupCode, ck_Parastatiko,ck_Aitiologia,ck_Poso,ck_kk,ck_year) values ('17/3/2017','20170317','717','','ΣΥΝΔΡΟΜΕΣ','100','112','2017');</v>
      </c>
    </row>
    <row r="9153" customFormat="false" ht="12.8" hidden="false" customHeight="false" outlineLevel="0" collapsed="false">
      <c r="A9153" s="6" t="n">
        <v>9152</v>
      </c>
      <c r="B9153" s="2" t="s">
        <v>6452</v>
      </c>
      <c r="C9153" s="4" t="n">
        <v>20170317</v>
      </c>
      <c r="D9153" s="8" t="n">
        <v>115</v>
      </c>
      <c r="E9153" s="3"/>
      <c r="F9153" s="3" t="s">
        <v>3583</v>
      </c>
      <c r="G9153" s="4" t="n">
        <v>100</v>
      </c>
      <c r="H9153" s="4" t="n">
        <v>112</v>
      </c>
      <c r="I9153" s="4" t="n">
        <v>2017</v>
      </c>
      <c r="J9153" s="0" t="str">
        <f aca="false">CONCATENATE("INSERT INTO sillogos_kiniseis (ck_Date,ck_DateNum,ck_CusSupCode, ck_Parastatiko,ck_Aitiologia,ck_Poso,ck_kk,ck_year) values ('",B9153,"','",C9153,"','",D9153,"','",E9153,"','",F9153,"','",G9153,"','",H9153,"','",I9153,"');")</f>
        <v>INSERT INTO sillogos_kiniseis (ck_Date,ck_DateNum,ck_CusSupCode, ck_Parastatiko,ck_Aitiologia,ck_Poso,ck_kk,ck_year) values ('17/3/2017','20170317','115','','ΣΥΝΔΡΟΜΕΣ','100','112','2017');</v>
      </c>
    </row>
    <row r="9154" customFormat="false" ht="12.8" hidden="false" customHeight="false" outlineLevel="0" collapsed="false">
      <c r="A9154" s="6" t="n">
        <v>9153</v>
      </c>
      <c r="B9154" s="2" t="s">
        <v>6452</v>
      </c>
      <c r="C9154" s="4" t="n">
        <v>20170317</v>
      </c>
      <c r="D9154" s="8" t="n">
        <v>632</v>
      </c>
      <c r="E9154" s="3"/>
      <c r="F9154" s="3" t="s">
        <v>3583</v>
      </c>
      <c r="G9154" s="4" t="n">
        <v>100</v>
      </c>
      <c r="H9154" s="4" t="n">
        <v>112</v>
      </c>
      <c r="I9154" s="4" t="n">
        <v>2017</v>
      </c>
      <c r="J9154" s="0" t="str">
        <f aca="false">CONCATENATE("INSERT INTO sillogos_kiniseis (ck_Date,ck_DateNum,ck_CusSupCode, ck_Parastatiko,ck_Aitiologia,ck_Poso,ck_kk,ck_year) values ('",B9154,"','",C9154,"','",D9154,"','",E9154,"','",F9154,"','",G9154,"','",H9154,"','",I9154,"');")</f>
        <v>INSERT INTO sillogos_kiniseis (ck_Date,ck_DateNum,ck_CusSupCode, ck_Parastatiko,ck_Aitiologia,ck_Poso,ck_kk,ck_year) values ('17/3/2017','20170317','632','','ΣΥΝΔΡΟΜΕΣ','100','112','2017');</v>
      </c>
    </row>
    <row r="9155" customFormat="false" ht="12.8" hidden="false" customHeight="false" outlineLevel="0" collapsed="false">
      <c r="A9155" s="6" t="n">
        <v>9154</v>
      </c>
      <c r="B9155" s="2" t="s">
        <v>6452</v>
      </c>
      <c r="C9155" s="4" t="n">
        <v>20170317</v>
      </c>
      <c r="D9155" s="8" t="n">
        <v>504</v>
      </c>
      <c r="E9155" s="3"/>
      <c r="F9155" s="3" t="s">
        <v>3583</v>
      </c>
      <c r="G9155" s="4" t="n">
        <v>100</v>
      </c>
      <c r="H9155" s="4" t="n">
        <v>112</v>
      </c>
      <c r="I9155" s="4" t="n">
        <v>2017</v>
      </c>
      <c r="J9155" s="0" t="str">
        <f aca="false">CONCATENATE("INSERT INTO sillogos_kiniseis (ck_Date,ck_DateNum,ck_CusSupCode, ck_Parastatiko,ck_Aitiologia,ck_Poso,ck_kk,ck_year) values ('",B9155,"','",C9155,"','",D9155,"','",E9155,"','",F9155,"','",G9155,"','",H9155,"','",I9155,"');")</f>
        <v>INSERT INTO sillogos_kiniseis (ck_Date,ck_DateNum,ck_CusSupCode, ck_Parastatiko,ck_Aitiologia,ck_Poso,ck_kk,ck_year) values ('17/3/2017','20170317','504','','ΣΥΝΔΡΟΜΕΣ','100','112','2017');</v>
      </c>
    </row>
    <row r="9156" customFormat="false" ht="12.8" hidden="false" customHeight="false" outlineLevel="0" collapsed="false">
      <c r="A9156" s="6" t="n">
        <v>9155</v>
      </c>
      <c r="B9156" s="2" t="s">
        <v>6452</v>
      </c>
      <c r="C9156" s="4" t="n">
        <v>20170317</v>
      </c>
      <c r="D9156" s="8" t="n">
        <v>814</v>
      </c>
      <c r="E9156" s="3"/>
      <c r="F9156" s="3" t="s">
        <v>3583</v>
      </c>
      <c r="G9156" s="4" t="n">
        <v>100</v>
      </c>
      <c r="H9156" s="4" t="n">
        <v>112</v>
      </c>
      <c r="I9156" s="4" t="n">
        <v>2017</v>
      </c>
      <c r="J9156" s="0" t="str">
        <f aca="false">CONCATENATE("INSERT INTO sillogos_kiniseis (ck_Date,ck_DateNum,ck_CusSupCode, ck_Parastatiko,ck_Aitiologia,ck_Poso,ck_kk,ck_year) values ('",B9156,"','",C9156,"','",D9156,"','",E9156,"','",F9156,"','",G9156,"','",H9156,"','",I9156,"');")</f>
        <v>INSERT INTO sillogos_kiniseis (ck_Date,ck_DateNum,ck_CusSupCode, ck_Parastatiko,ck_Aitiologia,ck_Poso,ck_kk,ck_year) values ('17/3/2017','20170317','814','','ΣΥΝΔΡΟΜΕΣ','100','112','2017');</v>
      </c>
    </row>
    <row r="9157" customFormat="false" ht="12.8" hidden="false" customHeight="false" outlineLevel="0" collapsed="false">
      <c r="A9157" s="6" t="n">
        <v>9156</v>
      </c>
      <c r="B9157" s="2" t="s">
        <v>6452</v>
      </c>
      <c r="C9157" s="4" t="n">
        <v>20170317</v>
      </c>
      <c r="D9157" s="8" t="n">
        <v>317</v>
      </c>
      <c r="E9157" s="3"/>
      <c r="F9157" s="3" t="s">
        <v>3583</v>
      </c>
      <c r="G9157" s="4" t="n">
        <v>100</v>
      </c>
      <c r="H9157" s="4" t="n">
        <v>112</v>
      </c>
      <c r="I9157" s="4" t="n">
        <v>2017</v>
      </c>
      <c r="J9157" s="0" t="str">
        <f aca="false">CONCATENATE("INSERT INTO sillogos_kiniseis (ck_Date,ck_DateNum,ck_CusSupCode, ck_Parastatiko,ck_Aitiologia,ck_Poso,ck_kk,ck_year) values ('",B9157,"','",C9157,"','",D9157,"','",E9157,"','",F9157,"','",G9157,"','",H9157,"','",I9157,"');")</f>
        <v>INSERT INTO sillogos_kiniseis (ck_Date,ck_DateNum,ck_CusSupCode, ck_Parastatiko,ck_Aitiologia,ck_Poso,ck_kk,ck_year) values ('17/3/2017','20170317','317','','ΣΥΝΔΡΟΜΕΣ','100','112','2017');</v>
      </c>
    </row>
    <row r="9158" customFormat="false" ht="12.8" hidden="false" customHeight="false" outlineLevel="0" collapsed="false">
      <c r="A9158" s="6" t="n">
        <v>9157</v>
      </c>
      <c r="B9158" s="2" t="s">
        <v>6452</v>
      </c>
      <c r="C9158" s="4" t="n">
        <v>20170317</v>
      </c>
      <c r="D9158" s="8" t="n">
        <v>806</v>
      </c>
      <c r="E9158" s="3"/>
      <c r="F9158" s="3" t="s">
        <v>3583</v>
      </c>
      <c r="G9158" s="4" t="n">
        <v>100</v>
      </c>
      <c r="H9158" s="4" t="n">
        <v>112</v>
      </c>
      <c r="I9158" s="4" t="n">
        <v>2017</v>
      </c>
      <c r="J9158" s="0" t="str">
        <f aca="false">CONCATENATE("INSERT INTO sillogos_kiniseis (ck_Date,ck_DateNum,ck_CusSupCode, ck_Parastatiko,ck_Aitiologia,ck_Poso,ck_kk,ck_year) values ('",B9158,"','",C9158,"','",D9158,"','",E9158,"','",F9158,"','",G9158,"','",H9158,"','",I9158,"');")</f>
        <v>INSERT INTO sillogos_kiniseis (ck_Date,ck_DateNum,ck_CusSupCode, ck_Parastatiko,ck_Aitiologia,ck_Poso,ck_kk,ck_year) values ('17/3/2017','20170317','806','','ΣΥΝΔΡΟΜΕΣ','100','112','2017');</v>
      </c>
    </row>
    <row r="9159" customFormat="false" ht="12.8" hidden="false" customHeight="false" outlineLevel="0" collapsed="false">
      <c r="A9159" s="6" t="n">
        <v>9158</v>
      </c>
      <c r="B9159" s="2" t="s">
        <v>6452</v>
      </c>
      <c r="C9159" s="4" t="n">
        <v>20170317</v>
      </c>
      <c r="D9159" s="8" t="n">
        <v>746</v>
      </c>
      <c r="E9159" s="3"/>
      <c r="F9159" s="3" t="s">
        <v>3583</v>
      </c>
      <c r="G9159" s="4" t="n">
        <v>100</v>
      </c>
      <c r="H9159" s="4" t="n">
        <v>112</v>
      </c>
      <c r="I9159" s="4" t="n">
        <v>2017</v>
      </c>
      <c r="J9159" s="0" t="str">
        <f aca="false">CONCATENATE("INSERT INTO sillogos_kiniseis (ck_Date,ck_DateNum,ck_CusSupCode, ck_Parastatiko,ck_Aitiologia,ck_Poso,ck_kk,ck_year) values ('",B9159,"','",C9159,"','",D9159,"','",E9159,"','",F9159,"','",G9159,"','",H9159,"','",I9159,"');")</f>
        <v>INSERT INTO sillogos_kiniseis (ck_Date,ck_DateNum,ck_CusSupCode, ck_Parastatiko,ck_Aitiologia,ck_Poso,ck_kk,ck_year) values ('17/3/2017','20170317','746','','ΣΥΝΔΡΟΜΕΣ','100','112','2017');</v>
      </c>
    </row>
    <row r="9160" customFormat="false" ht="12.8" hidden="false" customHeight="false" outlineLevel="0" collapsed="false">
      <c r="A9160" s="6" t="n">
        <v>9159</v>
      </c>
      <c r="B9160" s="2" t="s">
        <v>6452</v>
      </c>
      <c r="C9160" s="4" t="n">
        <v>20170317</v>
      </c>
      <c r="D9160" s="8" t="n">
        <v>747</v>
      </c>
      <c r="E9160" s="3"/>
      <c r="F9160" s="3" t="s">
        <v>3583</v>
      </c>
      <c r="G9160" s="4" t="n">
        <v>100</v>
      </c>
      <c r="H9160" s="4" t="n">
        <v>112</v>
      </c>
      <c r="I9160" s="4" t="n">
        <v>2017</v>
      </c>
      <c r="J9160" s="0" t="str">
        <f aca="false">CONCATENATE("INSERT INTO sillogos_kiniseis (ck_Date,ck_DateNum,ck_CusSupCode, ck_Parastatiko,ck_Aitiologia,ck_Poso,ck_kk,ck_year) values ('",B9160,"','",C9160,"','",D9160,"','",E9160,"','",F9160,"','",G9160,"','",H9160,"','",I9160,"');")</f>
        <v>INSERT INTO sillogos_kiniseis (ck_Date,ck_DateNum,ck_CusSupCode, ck_Parastatiko,ck_Aitiologia,ck_Poso,ck_kk,ck_year) values ('17/3/2017','20170317','747','','ΣΥΝΔΡΟΜΕΣ','100','112','2017');</v>
      </c>
    </row>
    <row r="9161" customFormat="false" ht="12.8" hidden="false" customHeight="false" outlineLevel="0" collapsed="false">
      <c r="A9161" s="6" t="n">
        <v>9160</v>
      </c>
      <c r="B9161" s="2" t="s">
        <v>6452</v>
      </c>
      <c r="C9161" s="4" t="n">
        <v>20170317</v>
      </c>
      <c r="D9161" s="8" t="n">
        <v>541</v>
      </c>
      <c r="E9161" s="3"/>
      <c r="F9161" s="3" t="s">
        <v>3583</v>
      </c>
      <c r="G9161" s="4" t="n">
        <v>100</v>
      </c>
      <c r="H9161" s="4" t="n">
        <v>112</v>
      </c>
      <c r="I9161" s="4" t="n">
        <v>2017</v>
      </c>
      <c r="J9161" s="0" t="str">
        <f aca="false">CONCATENATE("INSERT INTO sillogos_kiniseis (ck_Date,ck_DateNum,ck_CusSupCode, ck_Parastatiko,ck_Aitiologia,ck_Poso,ck_kk,ck_year) values ('",B9161,"','",C9161,"','",D9161,"','",E9161,"','",F9161,"','",G9161,"','",H9161,"','",I9161,"');")</f>
        <v>INSERT INTO sillogos_kiniseis (ck_Date,ck_DateNum,ck_CusSupCode, ck_Parastatiko,ck_Aitiologia,ck_Poso,ck_kk,ck_year) values ('17/3/2017','20170317','541','','ΣΥΝΔΡΟΜΕΣ','100','112','2017');</v>
      </c>
    </row>
    <row r="9162" customFormat="false" ht="12.8" hidden="false" customHeight="false" outlineLevel="0" collapsed="false">
      <c r="A9162" s="6" t="n">
        <v>9161</v>
      </c>
      <c r="B9162" s="2" t="s">
        <v>6452</v>
      </c>
      <c r="C9162" s="4" t="n">
        <v>20170317</v>
      </c>
      <c r="D9162" s="8" t="n">
        <v>386</v>
      </c>
      <c r="E9162" s="3"/>
      <c r="F9162" s="3" t="s">
        <v>3583</v>
      </c>
      <c r="G9162" s="4" t="n">
        <v>100</v>
      </c>
      <c r="H9162" s="4" t="n">
        <v>112</v>
      </c>
      <c r="I9162" s="4" t="n">
        <v>2017</v>
      </c>
      <c r="J9162" s="0" t="str">
        <f aca="false">CONCATENATE("INSERT INTO sillogos_kiniseis (ck_Date,ck_DateNum,ck_CusSupCode, ck_Parastatiko,ck_Aitiologia,ck_Poso,ck_kk,ck_year) values ('",B9162,"','",C9162,"','",D9162,"','",E9162,"','",F9162,"','",G9162,"','",H9162,"','",I9162,"');")</f>
        <v>INSERT INTO sillogos_kiniseis (ck_Date,ck_DateNum,ck_CusSupCode, ck_Parastatiko,ck_Aitiologia,ck_Poso,ck_kk,ck_year) values ('17/3/2017','20170317','386','','ΣΥΝΔΡΟΜΕΣ','100','112','2017');</v>
      </c>
    </row>
    <row r="9163" customFormat="false" ht="12.8" hidden="false" customHeight="false" outlineLevel="0" collapsed="false">
      <c r="A9163" s="6" t="n">
        <v>9162</v>
      </c>
      <c r="B9163" s="2" t="s">
        <v>6452</v>
      </c>
      <c r="C9163" s="4" t="n">
        <v>20170317</v>
      </c>
      <c r="D9163" s="8" t="n">
        <v>672</v>
      </c>
      <c r="E9163" s="3"/>
      <c r="F9163" s="3" t="s">
        <v>3583</v>
      </c>
      <c r="G9163" s="4" t="n">
        <v>100</v>
      </c>
      <c r="H9163" s="4" t="n">
        <v>112</v>
      </c>
      <c r="I9163" s="4" t="n">
        <v>2017</v>
      </c>
      <c r="J9163" s="0" t="str">
        <f aca="false">CONCATENATE("INSERT INTO sillogos_kiniseis (ck_Date,ck_DateNum,ck_CusSupCode, ck_Parastatiko,ck_Aitiologia,ck_Poso,ck_kk,ck_year) values ('",B9163,"','",C9163,"','",D9163,"','",E9163,"','",F9163,"','",G9163,"','",H9163,"','",I9163,"');")</f>
        <v>INSERT INTO sillogos_kiniseis (ck_Date,ck_DateNum,ck_CusSupCode, ck_Parastatiko,ck_Aitiologia,ck_Poso,ck_kk,ck_year) values ('17/3/2017','20170317','672','','ΣΥΝΔΡΟΜΕΣ','100','112','2017');</v>
      </c>
    </row>
    <row r="9164" customFormat="false" ht="12.8" hidden="false" customHeight="false" outlineLevel="0" collapsed="false">
      <c r="A9164" s="6" t="n">
        <v>9163</v>
      </c>
      <c r="B9164" s="2" t="s">
        <v>6452</v>
      </c>
      <c r="C9164" s="4" t="n">
        <v>20170317</v>
      </c>
      <c r="D9164" s="8" t="n">
        <v>591</v>
      </c>
      <c r="E9164" s="3"/>
      <c r="F9164" s="3" t="s">
        <v>3583</v>
      </c>
      <c r="G9164" s="4" t="n">
        <v>100</v>
      </c>
      <c r="H9164" s="4" t="n">
        <v>112</v>
      </c>
      <c r="I9164" s="4" t="n">
        <v>2017</v>
      </c>
      <c r="J9164" s="0" t="str">
        <f aca="false">CONCATENATE("INSERT INTO sillogos_kiniseis (ck_Date,ck_DateNum,ck_CusSupCode, ck_Parastatiko,ck_Aitiologia,ck_Poso,ck_kk,ck_year) values ('",B9164,"','",C9164,"','",D9164,"','",E9164,"','",F9164,"','",G9164,"','",H9164,"','",I9164,"');")</f>
        <v>INSERT INTO sillogos_kiniseis (ck_Date,ck_DateNum,ck_CusSupCode, ck_Parastatiko,ck_Aitiologia,ck_Poso,ck_kk,ck_year) values ('17/3/2017','20170317','591','','ΣΥΝΔΡΟΜΕΣ','100','112','2017');</v>
      </c>
    </row>
    <row r="9165" customFormat="false" ht="12.8" hidden="false" customHeight="false" outlineLevel="0" collapsed="false">
      <c r="A9165" s="6" t="n">
        <v>9164</v>
      </c>
      <c r="B9165" s="2" t="s">
        <v>6452</v>
      </c>
      <c r="C9165" s="4" t="n">
        <v>20170317</v>
      </c>
      <c r="D9165" s="8" t="n">
        <v>669</v>
      </c>
      <c r="E9165" s="3"/>
      <c r="F9165" s="3" t="s">
        <v>3583</v>
      </c>
      <c r="G9165" s="4" t="n">
        <v>100</v>
      </c>
      <c r="H9165" s="4" t="n">
        <v>112</v>
      </c>
      <c r="I9165" s="4" t="n">
        <v>2017</v>
      </c>
      <c r="J9165" s="0" t="str">
        <f aca="false">CONCATENATE("INSERT INTO sillogos_kiniseis (ck_Date,ck_DateNum,ck_CusSupCode, ck_Parastatiko,ck_Aitiologia,ck_Poso,ck_kk,ck_year) values ('",B9165,"','",C9165,"','",D9165,"','",E9165,"','",F9165,"','",G9165,"','",H9165,"','",I9165,"');")</f>
        <v>INSERT INTO sillogos_kiniseis (ck_Date,ck_DateNum,ck_CusSupCode, ck_Parastatiko,ck_Aitiologia,ck_Poso,ck_kk,ck_year) values ('17/3/2017','20170317','669','','ΣΥΝΔΡΟΜΕΣ','100','112','2017');</v>
      </c>
    </row>
    <row r="9166" customFormat="false" ht="12.8" hidden="false" customHeight="false" outlineLevel="0" collapsed="false">
      <c r="A9166" s="6" t="n">
        <v>9165</v>
      </c>
      <c r="B9166" s="2" t="s">
        <v>6452</v>
      </c>
      <c r="C9166" s="4" t="n">
        <v>20170317</v>
      </c>
      <c r="D9166" s="8" t="n">
        <v>281</v>
      </c>
      <c r="E9166" s="3"/>
      <c r="F9166" s="3" t="s">
        <v>3583</v>
      </c>
      <c r="G9166" s="4" t="n">
        <v>100</v>
      </c>
      <c r="H9166" s="4" t="n">
        <v>112</v>
      </c>
      <c r="I9166" s="4" t="n">
        <v>2017</v>
      </c>
      <c r="J9166" s="0" t="str">
        <f aca="false">CONCATENATE("INSERT INTO sillogos_kiniseis (ck_Date,ck_DateNum,ck_CusSupCode, ck_Parastatiko,ck_Aitiologia,ck_Poso,ck_kk,ck_year) values ('",B9166,"','",C9166,"','",D9166,"','",E9166,"','",F9166,"','",G9166,"','",H9166,"','",I9166,"');")</f>
        <v>INSERT INTO sillogos_kiniseis (ck_Date,ck_DateNum,ck_CusSupCode, ck_Parastatiko,ck_Aitiologia,ck_Poso,ck_kk,ck_year) values ('17/3/2017','20170317','281','','ΣΥΝΔΡΟΜΕΣ','100','112','2017');</v>
      </c>
    </row>
    <row r="9167" customFormat="false" ht="12.8" hidden="false" customHeight="false" outlineLevel="0" collapsed="false">
      <c r="A9167" s="6" t="n">
        <v>9166</v>
      </c>
      <c r="B9167" s="2" t="s">
        <v>6452</v>
      </c>
      <c r="C9167" s="4" t="n">
        <v>20170317</v>
      </c>
      <c r="D9167" s="8" t="n">
        <v>662</v>
      </c>
      <c r="E9167" s="3"/>
      <c r="F9167" s="3" t="s">
        <v>3583</v>
      </c>
      <c r="G9167" s="4" t="n">
        <v>100</v>
      </c>
      <c r="H9167" s="4" t="n">
        <v>112</v>
      </c>
      <c r="I9167" s="4" t="n">
        <v>2017</v>
      </c>
      <c r="J9167" s="0" t="str">
        <f aca="false">CONCATENATE("INSERT INTO sillogos_kiniseis (ck_Date,ck_DateNum,ck_CusSupCode, ck_Parastatiko,ck_Aitiologia,ck_Poso,ck_kk,ck_year) values ('",B9167,"','",C9167,"','",D9167,"','",E9167,"','",F9167,"','",G9167,"','",H9167,"','",I9167,"');")</f>
        <v>INSERT INTO sillogos_kiniseis (ck_Date,ck_DateNum,ck_CusSupCode, ck_Parastatiko,ck_Aitiologia,ck_Poso,ck_kk,ck_year) values ('17/3/2017','20170317','662','','ΣΥΝΔΡΟΜΕΣ','100','112','2017');</v>
      </c>
    </row>
    <row r="9168" customFormat="false" ht="12.8" hidden="false" customHeight="false" outlineLevel="0" collapsed="false">
      <c r="A9168" s="6" t="n">
        <v>9167</v>
      </c>
      <c r="B9168" s="2" t="s">
        <v>6452</v>
      </c>
      <c r="C9168" s="4" t="n">
        <v>20170317</v>
      </c>
      <c r="D9168" s="8" t="n">
        <v>580</v>
      </c>
      <c r="E9168" s="3"/>
      <c r="F9168" s="3" t="s">
        <v>3583</v>
      </c>
      <c r="G9168" s="4" t="n">
        <v>100</v>
      </c>
      <c r="H9168" s="4" t="n">
        <v>112</v>
      </c>
      <c r="I9168" s="4" t="n">
        <v>2017</v>
      </c>
      <c r="J9168" s="0" t="str">
        <f aca="false">CONCATENATE("INSERT INTO sillogos_kiniseis (ck_Date,ck_DateNum,ck_CusSupCode, ck_Parastatiko,ck_Aitiologia,ck_Poso,ck_kk,ck_year) values ('",B9168,"','",C9168,"','",D9168,"','",E9168,"','",F9168,"','",G9168,"','",H9168,"','",I9168,"');")</f>
        <v>INSERT INTO sillogos_kiniseis (ck_Date,ck_DateNum,ck_CusSupCode, ck_Parastatiko,ck_Aitiologia,ck_Poso,ck_kk,ck_year) values ('17/3/2017','20170317','580','','ΣΥΝΔΡΟΜΕΣ','100','112','2017');</v>
      </c>
    </row>
    <row r="9169" customFormat="false" ht="12.8" hidden="false" customHeight="false" outlineLevel="0" collapsed="false">
      <c r="A9169" s="6" t="n">
        <v>9168</v>
      </c>
      <c r="B9169" s="2" t="s">
        <v>6452</v>
      </c>
      <c r="C9169" s="4" t="n">
        <v>20170317</v>
      </c>
      <c r="D9169" s="8" t="n">
        <v>660</v>
      </c>
      <c r="E9169" s="3"/>
      <c r="F9169" s="3" t="s">
        <v>3583</v>
      </c>
      <c r="G9169" s="4" t="n">
        <v>100</v>
      </c>
      <c r="H9169" s="4" t="n">
        <v>112</v>
      </c>
      <c r="I9169" s="4" t="n">
        <v>2017</v>
      </c>
      <c r="J9169" s="0" t="str">
        <f aca="false">CONCATENATE("INSERT INTO sillogos_kiniseis (ck_Date,ck_DateNum,ck_CusSupCode, ck_Parastatiko,ck_Aitiologia,ck_Poso,ck_kk,ck_year) values ('",B9169,"','",C9169,"','",D9169,"','",E9169,"','",F9169,"','",G9169,"','",H9169,"','",I9169,"');")</f>
        <v>INSERT INTO sillogos_kiniseis (ck_Date,ck_DateNum,ck_CusSupCode, ck_Parastatiko,ck_Aitiologia,ck_Poso,ck_kk,ck_year) values ('17/3/2017','20170317','660','','ΣΥΝΔΡΟΜΕΣ','100','112','2017');</v>
      </c>
    </row>
    <row r="9170" customFormat="false" ht="12.8" hidden="false" customHeight="false" outlineLevel="0" collapsed="false">
      <c r="A9170" s="6" t="n">
        <v>9169</v>
      </c>
      <c r="B9170" s="2" t="s">
        <v>6452</v>
      </c>
      <c r="C9170" s="4" t="n">
        <v>20170317</v>
      </c>
      <c r="D9170" s="8" t="n">
        <v>797</v>
      </c>
      <c r="E9170" s="3"/>
      <c r="F9170" s="3" t="s">
        <v>3583</v>
      </c>
      <c r="G9170" s="4" t="n">
        <v>100</v>
      </c>
      <c r="H9170" s="4" t="n">
        <v>112</v>
      </c>
      <c r="I9170" s="4" t="n">
        <v>2017</v>
      </c>
      <c r="J9170" s="0" t="str">
        <f aca="false">CONCATENATE("INSERT INTO sillogos_kiniseis (ck_Date,ck_DateNum,ck_CusSupCode, ck_Parastatiko,ck_Aitiologia,ck_Poso,ck_kk,ck_year) values ('",B9170,"','",C9170,"','",D9170,"','",E9170,"','",F9170,"','",G9170,"','",H9170,"','",I9170,"');")</f>
        <v>INSERT INTO sillogos_kiniseis (ck_Date,ck_DateNum,ck_CusSupCode, ck_Parastatiko,ck_Aitiologia,ck_Poso,ck_kk,ck_year) values ('17/3/2017','20170317','797','','ΣΥΝΔΡΟΜΕΣ','100','112','2017');</v>
      </c>
    </row>
    <row r="9171" customFormat="false" ht="12.8" hidden="false" customHeight="false" outlineLevel="0" collapsed="false">
      <c r="A9171" s="6" t="n">
        <v>9170</v>
      </c>
      <c r="B9171" s="2" t="s">
        <v>6452</v>
      </c>
      <c r="C9171" s="4" t="n">
        <v>20170317</v>
      </c>
      <c r="D9171" s="8" t="n">
        <v>49</v>
      </c>
      <c r="E9171" s="3"/>
      <c r="F9171" s="3" t="s">
        <v>3583</v>
      </c>
      <c r="G9171" s="4" t="n">
        <v>100</v>
      </c>
      <c r="H9171" s="4" t="n">
        <v>112</v>
      </c>
      <c r="I9171" s="4" t="n">
        <v>2017</v>
      </c>
      <c r="J9171" s="0" t="str">
        <f aca="false">CONCATENATE("INSERT INTO sillogos_kiniseis (ck_Date,ck_DateNum,ck_CusSupCode, ck_Parastatiko,ck_Aitiologia,ck_Poso,ck_kk,ck_year) values ('",B9171,"','",C9171,"','",D9171,"','",E9171,"','",F9171,"','",G9171,"','",H9171,"','",I9171,"');")</f>
        <v>INSERT INTO sillogos_kiniseis (ck_Date,ck_DateNum,ck_CusSupCode, ck_Parastatiko,ck_Aitiologia,ck_Poso,ck_kk,ck_year) values ('17/3/2017','20170317','49','','ΣΥΝΔΡΟΜΕΣ','100','112','2017');</v>
      </c>
    </row>
    <row r="9172" customFormat="false" ht="12.8" hidden="false" customHeight="false" outlineLevel="0" collapsed="false">
      <c r="A9172" s="6" t="n">
        <v>9171</v>
      </c>
      <c r="B9172" s="2" t="s">
        <v>6452</v>
      </c>
      <c r="C9172" s="4" t="n">
        <v>20170317</v>
      </c>
      <c r="D9172" s="8" t="n">
        <v>482</v>
      </c>
      <c r="E9172" s="3"/>
      <c r="F9172" s="3" t="s">
        <v>3583</v>
      </c>
      <c r="G9172" s="4" t="n">
        <v>100</v>
      </c>
      <c r="H9172" s="4" t="n">
        <v>112</v>
      </c>
      <c r="I9172" s="4" t="n">
        <v>2017</v>
      </c>
      <c r="J9172" s="0" t="str">
        <f aca="false">CONCATENATE("INSERT INTO sillogos_kiniseis (ck_Date,ck_DateNum,ck_CusSupCode, ck_Parastatiko,ck_Aitiologia,ck_Poso,ck_kk,ck_year) values ('",B9172,"','",C9172,"','",D9172,"','",E9172,"','",F9172,"','",G9172,"','",H9172,"','",I9172,"');")</f>
        <v>INSERT INTO sillogos_kiniseis (ck_Date,ck_DateNum,ck_CusSupCode, ck_Parastatiko,ck_Aitiologia,ck_Poso,ck_kk,ck_year) values ('17/3/2017','20170317','482','','ΣΥΝΔΡΟΜΕΣ','100','112','2017');</v>
      </c>
    </row>
    <row r="9173" customFormat="false" ht="12.8" hidden="false" customHeight="false" outlineLevel="0" collapsed="false">
      <c r="A9173" s="6" t="n">
        <v>9172</v>
      </c>
      <c r="B9173" s="2" t="s">
        <v>6452</v>
      </c>
      <c r="C9173" s="4" t="n">
        <v>20170317</v>
      </c>
      <c r="D9173" s="8" t="n">
        <v>441</v>
      </c>
      <c r="E9173" s="3"/>
      <c r="F9173" s="3" t="s">
        <v>3583</v>
      </c>
      <c r="G9173" s="4" t="n">
        <v>100</v>
      </c>
      <c r="H9173" s="4" t="n">
        <v>112</v>
      </c>
      <c r="I9173" s="4" t="n">
        <v>2017</v>
      </c>
      <c r="J9173" s="0" t="str">
        <f aca="false">CONCATENATE("INSERT INTO sillogos_kiniseis (ck_Date,ck_DateNum,ck_CusSupCode, ck_Parastatiko,ck_Aitiologia,ck_Poso,ck_kk,ck_year) values ('",B9173,"','",C9173,"','",D9173,"','",E9173,"','",F9173,"','",G9173,"','",H9173,"','",I9173,"');")</f>
        <v>INSERT INTO sillogos_kiniseis (ck_Date,ck_DateNum,ck_CusSupCode, ck_Parastatiko,ck_Aitiologia,ck_Poso,ck_kk,ck_year) values ('17/3/2017','20170317','441','','ΣΥΝΔΡΟΜΕΣ','100','112','2017');</v>
      </c>
    </row>
    <row r="9174" customFormat="false" ht="12.8" hidden="false" customHeight="false" outlineLevel="0" collapsed="false">
      <c r="A9174" s="6" t="n">
        <v>9173</v>
      </c>
      <c r="B9174" s="2" t="s">
        <v>6452</v>
      </c>
      <c r="C9174" s="4" t="n">
        <v>20170317</v>
      </c>
      <c r="D9174" s="8" t="n">
        <v>796</v>
      </c>
      <c r="E9174" s="3"/>
      <c r="F9174" s="3" t="s">
        <v>3583</v>
      </c>
      <c r="G9174" s="4" t="n">
        <v>100</v>
      </c>
      <c r="H9174" s="4" t="n">
        <v>112</v>
      </c>
      <c r="I9174" s="4" t="n">
        <v>2017</v>
      </c>
      <c r="J9174" s="0" t="str">
        <f aca="false">CONCATENATE("INSERT INTO sillogos_kiniseis (ck_Date,ck_DateNum,ck_CusSupCode, ck_Parastatiko,ck_Aitiologia,ck_Poso,ck_kk,ck_year) values ('",B9174,"','",C9174,"','",D9174,"','",E9174,"','",F9174,"','",G9174,"','",H9174,"','",I9174,"');")</f>
        <v>INSERT INTO sillogos_kiniseis (ck_Date,ck_DateNum,ck_CusSupCode, ck_Parastatiko,ck_Aitiologia,ck_Poso,ck_kk,ck_year) values ('17/3/2017','20170317','796','','ΣΥΝΔΡΟΜΕΣ','100','112','2017');</v>
      </c>
    </row>
    <row r="9175" customFormat="false" ht="12.8" hidden="false" customHeight="false" outlineLevel="0" collapsed="false">
      <c r="A9175" s="6" t="n">
        <v>9174</v>
      </c>
      <c r="B9175" s="2" t="s">
        <v>6452</v>
      </c>
      <c r="C9175" s="4" t="n">
        <v>20170317</v>
      </c>
      <c r="D9175" s="8" t="n">
        <v>272</v>
      </c>
      <c r="E9175" s="3"/>
      <c r="F9175" s="3" t="s">
        <v>3583</v>
      </c>
      <c r="G9175" s="4" t="n">
        <v>100</v>
      </c>
      <c r="H9175" s="4" t="n">
        <v>112</v>
      </c>
      <c r="I9175" s="4" t="n">
        <v>2017</v>
      </c>
      <c r="J9175" s="0" t="str">
        <f aca="false">CONCATENATE("INSERT INTO sillogos_kiniseis (ck_Date,ck_DateNum,ck_CusSupCode, ck_Parastatiko,ck_Aitiologia,ck_Poso,ck_kk,ck_year) values ('",B9175,"','",C9175,"','",D9175,"','",E9175,"','",F9175,"','",G9175,"','",H9175,"','",I9175,"');")</f>
        <v>INSERT INTO sillogos_kiniseis (ck_Date,ck_DateNum,ck_CusSupCode, ck_Parastatiko,ck_Aitiologia,ck_Poso,ck_kk,ck_year) values ('17/3/2017','20170317','272','','ΣΥΝΔΡΟΜΕΣ','100','112','2017');</v>
      </c>
    </row>
    <row r="9176" customFormat="false" ht="12.8" hidden="false" customHeight="false" outlineLevel="0" collapsed="false">
      <c r="A9176" s="6" t="n">
        <v>9175</v>
      </c>
      <c r="B9176" s="2" t="s">
        <v>6452</v>
      </c>
      <c r="C9176" s="4" t="n">
        <v>20170317</v>
      </c>
      <c r="D9176" s="8" t="n">
        <v>753</v>
      </c>
      <c r="E9176" s="3"/>
      <c r="F9176" s="3" t="s">
        <v>3583</v>
      </c>
      <c r="G9176" s="4" t="n">
        <v>100</v>
      </c>
      <c r="H9176" s="4" t="n">
        <v>112</v>
      </c>
      <c r="I9176" s="4" t="n">
        <v>2017</v>
      </c>
      <c r="J9176" s="0" t="str">
        <f aca="false">CONCATENATE("INSERT INTO sillogos_kiniseis (ck_Date,ck_DateNum,ck_CusSupCode, ck_Parastatiko,ck_Aitiologia,ck_Poso,ck_kk,ck_year) values ('",B9176,"','",C9176,"','",D9176,"','",E9176,"','",F9176,"','",G9176,"','",H9176,"','",I9176,"');")</f>
        <v>INSERT INTO sillogos_kiniseis (ck_Date,ck_DateNum,ck_CusSupCode, ck_Parastatiko,ck_Aitiologia,ck_Poso,ck_kk,ck_year) values ('17/3/2017','20170317','753','','ΣΥΝΔΡΟΜΕΣ','100','112','2017');</v>
      </c>
    </row>
    <row r="9177" customFormat="false" ht="12.8" hidden="false" customHeight="false" outlineLevel="0" collapsed="false">
      <c r="A9177" s="6" t="n">
        <v>9176</v>
      </c>
      <c r="B9177" s="2" t="s">
        <v>6452</v>
      </c>
      <c r="C9177" s="4" t="n">
        <v>20170317</v>
      </c>
      <c r="D9177" s="8" t="n">
        <v>687</v>
      </c>
      <c r="E9177" s="3"/>
      <c r="F9177" s="3" t="s">
        <v>3583</v>
      </c>
      <c r="G9177" s="4" t="n">
        <v>100</v>
      </c>
      <c r="H9177" s="4" t="n">
        <v>112</v>
      </c>
      <c r="I9177" s="4" t="n">
        <v>2017</v>
      </c>
      <c r="J9177" s="0" t="str">
        <f aca="false">CONCATENATE("INSERT INTO sillogos_kiniseis (ck_Date,ck_DateNum,ck_CusSupCode, ck_Parastatiko,ck_Aitiologia,ck_Poso,ck_kk,ck_year) values ('",B9177,"','",C9177,"','",D9177,"','",E9177,"','",F9177,"','",G9177,"','",H9177,"','",I9177,"');")</f>
        <v>INSERT INTO sillogos_kiniseis (ck_Date,ck_DateNum,ck_CusSupCode, ck_Parastatiko,ck_Aitiologia,ck_Poso,ck_kk,ck_year) values ('17/3/2017','20170317','687','','ΣΥΝΔΡΟΜΕΣ','100','112','2017');</v>
      </c>
    </row>
    <row r="9178" customFormat="false" ht="12.8" hidden="false" customHeight="false" outlineLevel="0" collapsed="false">
      <c r="A9178" s="6" t="n">
        <v>9177</v>
      </c>
      <c r="B9178" s="2" t="s">
        <v>6452</v>
      </c>
      <c r="C9178" s="4" t="n">
        <v>20170317</v>
      </c>
      <c r="D9178" s="8" t="n">
        <v>700</v>
      </c>
      <c r="E9178" s="3"/>
      <c r="F9178" s="3" t="s">
        <v>3583</v>
      </c>
      <c r="G9178" s="4" t="n">
        <v>100</v>
      </c>
      <c r="H9178" s="4" t="n">
        <v>112</v>
      </c>
      <c r="I9178" s="4" t="n">
        <v>2017</v>
      </c>
      <c r="J9178" s="0" t="str">
        <f aca="false">CONCATENATE("INSERT INTO sillogos_kiniseis (ck_Date,ck_DateNum,ck_CusSupCode, ck_Parastatiko,ck_Aitiologia,ck_Poso,ck_kk,ck_year) values ('",B9178,"','",C9178,"','",D9178,"','",E9178,"','",F9178,"','",G9178,"','",H9178,"','",I9178,"');")</f>
        <v>INSERT INTO sillogos_kiniseis (ck_Date,ck_DateNum,ck_CusSupCode, ck_Parastatiko,ck_Aitiologia,ck_Poso,ck_kk,ck_year) values ('17/3/2017','20170317','700','','ΣΥΝΔΡΟΜΕΣ','100','112','2017');</v>
      </c>
    </row>
    <row r="9179" customFormat="false" ht="12.8" hidden="false" customHeight="false" outlineLevel="0" collapsed="false">
      <c r="A9179" s="6" t="n">
        <v>9178</v>
      </c>
      <c r="B9179" s="2" t="s">
        <v>6452</v>
      </c>
      <c r="C9179" s="4" t="n">
        <v>20170317</v>
      </c>
      <c r="D9179" s="8" t="n">
        <v>603</v>
      </c>
      <c r="E9179" s="3"/>
      <c r="F9179" s="3" t="s">
        <v>3583</v>
      </c>
      <c r="G9179" s="4" t="n">
        <v>100</v>
      </c>
      <c r="H9179" s="4" t="n">
        <v>112</v>
      </c>
      <c r="I9179" s="4" t="n">
        <v>2017</v>
      </c>
      <c r="J9179" s="0" t="str">
        <f aca="false">CONCATENATE("INSERT INTO sillogos_kiniseis (ck_Date,ck_DateNum,ck_CusSupCode, ck_Parastatiko,ck_Aitiologia,ck_Poso,ck_kk,ck_year) values ('",B9179,"','",C9179,"','",D9179,"','",E9179,"','",F9179,"','",G9179,"','",H9179,"','",I9179,"');")</f>
        <v>INSERT INTO sillogos_kiniseis (ck_Date,ck_DateNum,ck_CusSupCode, ck_Parastatiko,ck_Aitiologia,ck_Poso,ck_kk,ck_year) values ('17/3/2017','20170317','603','','ΣΥΝΔΡΟΜΕΣ','100','112','2017');</v>
      </c>
    </row>
    <row r="9180" customFormat="false" ht="12.8" hidden="false" customHeight="false" outlineLevel="0" collapsed="false">
      <c r="A9180" s="6" t="n">
        <v>9179</v>
      </c>
      <c r="B9180" s="2" t="s">
        <v>6452</v>
      </c>
      <c r="C9180" s="4" t="n">
        <v>20170317</v>
      </c>
      <c r="D9180" s="8" t="n">
        <v>772</v>
      </c>
      <c r="E9180" s="3"/>
      <c r="F9180" s="3" t="s">
        <v>3583</v>
      </c>
      <c r="G9180" s="4" t="n">
        <v>100</v>
      </c>
      <c r="H9180" s="4" t="n">
        <v>112</v>
      </c>
      <c r="I9180" s="4" t="n">
        <v>2017</v>
      </c>
      <c r="J9180" s="0" t="str">
        <f aca="false">CONCATENATE("INSERT INTO sillogos_kiniseis (ck_Date,ck_DateNum,ck_CusSupCode, ck_Parastatiko,ck_Aitiologia,ck_Poso,ck_kk,ck_year) values ('",B9180,"','",C9180,"','",D9180,"','",E9180,"','",F9180,"','",G9180,"','",H9180,"','",I9180,"');")</f>
        <v>INSERT INTO sillogos_kiniseis (ck_Date,ck_DateNum,ck_CusSupCode, ck_Parastatiko,ck_Aitiologia,ck_Poso,ck_kk,ck_year) values ('17/3/2017','20170317','772','','ΣΥΝΔΡΟΜΕΣ','100','112','2017');</v>
      </c>
    </row>
    <row r="9181" customFormat="false" ht="12.8" hidden="false" customHeight="false" outlineLevel="0" collapsed="false">
      <c r="A9181" s="6" t="n">
        <v>9180</v>
      </c>
      <c r="B9181" s="2" t="s">
        <v>6452</v>
      </c>
      <c r="C9181" s="4" t="n">
        <v>20170317</v>
      </c>
      <c r="D9181" s="8" t="n">
        <v>617</v>
      </c>
      <c r="E9181" s="3"/>
      <c r="F9181" s="3" t="s">
        <v>3583</v>
      </c>
      <c r="G9181" s="4" t="n">
        <v>100</v>
      </c>
      <c r="H9181" s="4" t="n">
        <v>112</v>
      </c>
      <c r="I9181" s="4" t="n">
        <v>2017</v>
      </c>
      <c r="J9181" s="0" t="str">
        <f aca="false">CONCATENATE("INSERT INTO sillogos_kiniseis (ck_Date,ck_DateNum,ck_CusSupCode, ck_Parastatiko,ck_Aitiologia,ck_Poso,ck_kk,ck_year) values ('",B9181,"','",C9181,"','",D9181,"','",E9181,"','",F9181,"','",G9181,"','",H9181,"','",I9181,"');")</f>
        <v>INSERT INTO sillogos_kiniseis (ck_Date,ck_DateNum,ck_CusSupCode, ck_Parastatiko,ck_Aitiologia,ck_Poso,ck_kk,ck_year) values ('17/3/2017','20170317','617','','ΣΥΝΔΡΟΜΕΣ','100','112','2017');</v>
      </c>
    </row>
    <row r="9182" customFormat="false" ht="12.8" hidden="false" customHeight="false" outlineLevel="0" collapsed="false">
      <c r="A9182" s="6" t="n">
        <v>9181</v>
      </c>
      <c r="B9182" s="2" t="s">
        <v>6452</v>
      </c>
      <c r="C9182" s="4" t="n">
        <v>20170317</v>
      </c>
      <c r="D9182" s="8" t="n">
        <v>742</v>
      </c>
      <c r="E9182" s="3"/>
      <c r="F9182" s="3" t="s">
        <v>3583</v>
      </c>
      <c r="G9182" s="4" t="n">
        <v>100</v>
      </c>
      <c r="H9182" s="4" t="n">
        <v>112</v>
      </c>
      <c r="I9182" s="4" t="n">
        <v>2017</v>
      </c>
      <c r="J9182" s="0" t="str">
        <f aca="false">CONCATENATE("INSERT INTO sillogos_kiniseis (ck_Date,ck_DateNum,ck_CusSupCode, ck_Parastatiko,ck_Aitiologia,ck_Poso,ck_kk,ck_year) values ('",B9182,"','",C9182,"','",D9182,"','",E9182,"','",F9182,"','",G9182,"','",H9182,"','",I9182,"');")</f>
        <v>INSERT INTO sillogos_kiniseis (ck_Date,ck_DateNum,ck_CusSupCode, ck_Parastatiko,ck_Aitiologia,ck_Poso,ck_kk,ck_year) values ('17/3/2017','20170317','742','','ΣΥΝΔΡΟΜΕΣ','100','112','2017');</v>
      </c>
    </row>
    <row r="9183" customFormat="false" ht="12.8" hidden="false" customHeight="false" outlineLevel="0" collapsed="false">
      <c r="A9183" s="6" t="n">
        <v>9182</v>
      </c>
      <c r="B9183" s="2" t="s">
        <v>6452</v>
      </c>
      <c r="C9183" s="4" t="n">
        <v>20170317</v>
      </c>
      <c r="D9183" s="8" t="n">
        <v>712</v>
      </c>
      <c r="E9183" s="3"/>
      <c r="F9183" s="3" t="s">
        <v>3583</v>
      </c>
      <c r="G9183" s="4" t="n">
        <v>100</v>
      </c>
      <c r="H9183" s="4" t="n">
        <v>112</v>
      </c>
      <c r="I9183" s="4" t="n">
        <v>2017</v>
      </c>
      <c r="J9183" s="0" t="str">
        <f aca="false">CONCATENATE("INSERT INTO sillogos_kiniseis (ck_Date,ck_DateNum,ck_CusSupCode, ck_Parastatiko,ck_Aitiologia,ck_Poso,ck_kk,ck_year) values ('",B9183,"','",C9183,"','",D9183,"','",E9183,"','",F9183,"','",G9183,"','",H9183,"','",I9183,"');")</f>
        <v>INSERT INTO sillogos_kiniseis (ck_Date,ck_DateNum,ck_CusSupCode, ck_Parastatiko,ck_Aitiologia,ck_Poso,ck_kk,ck_year) values ('17/3/2017','20170317','712','','ΣΥΝΔΡΟΜΕΣ','100','112','2017');</v>
      </c>
    </row>
    <row r="9184" customFormat="false" ht="12.8" hidden="false" customHeight="false" outlineLevel="0" collapsed="false">
      <c r="A9184" s="6" t="n">
        <v>9183</v>
      </c>
      <c r="B9184" s="2" t="s">
        <v>6452</v>
      </c>
      <c r="C9184" s="4" t="n">
        <v>20170317</v>
      </c>
      <c r="D9184" s="8" t="n">
        <v>624</v>
      </c>
      <c r="E9184" s="3"/>
      <c r="F9184" s="3" t="s">
        <v>3583</v>
      </c>
      <c r="G9184" s="4" t="n">
        <v>100</v>
      </c>
      <c r="H9184" s="4" t="n">
        <v>112</v>
      </c>
      <c r="I9184" s="4" t="n">
        <v>2017</v>
      </c>
      <c r="J9184" s="0" t="str">
        <f aca="false">CONCATENATE("INSERT INTO sillogos_kiniseis (ck_Date,ck_DateNum,ck_CusSupCode, ck_Parastatiko,ck_Aitiologia,ck_Poso,ck_kk,ck_year) values ('",B9184,"','",C9184,"','",D9184,"','",E9184,"','",F9184,"','",G9184,"','",H9184,"','",I9184,"');")</f>
        <v>INSERT INTO sillogos_kiniseis (ck_Date,ck_DateNum,ck_CusSupCode, ck_Parastatiko,ck_Aitiologia,ck_Poso,ck_kk,ck_year) values ('17/3/2017','20170317','624','','ΣΥΝΔΡΟΜΕΣ','100','112','2017');</v>
      </c>
    </row>
    <row r="9185" customFormat="false" ht="12.8" hidden="false" customHeight="false" outlineLevel="0" collapsed="false">
      <c r="A9185" s="6" t="n">
        <v>9184</v>
      </c>
      <c r="B9185" s="2" t="s">
        <v>6452</v>
      </c>
      <c r="C9185" s="4" t="n">
        <v>20170317</v>
      </c>
      <c r="D9185" s="8" t="n">
        <v>487</v>
      </c>
      <c r="E9185" s="3"/>
      <c r="F9185" s="3" t="s">
        <v>3583</v>
      </c>
      <c r="G9185" s="4" t="n">
        <v>100</v>
      </c>
      <c r="H9185" s="4" t="n">
        <v>112</v>
      </c>
      <c r="I9185" s="4" t="n">
        <v>2017</v>
      </c>
      <c r="J9185" s="0" t="str">
        <f aca="false">CONCATENATE("INSERT INTO sillogos_kiniseis (ck_Date,ck_DateNum,ck_CusSupCode, ck_Parastatiko,ck_Aitiologia,ck_Poso,ck_kk,ck_year) values ('",B9185,"','",C9185,"','",D9185,"','",E9185,"','",F9185,"','",G9185,"','",H9185,"','",I9185,"');")</f>
        <v>INSERT INTO sillogos_kiniseis (ck_Date,ck_DateNum,ck_CusSupCode, ck_Parastatiko,ck_Aitiologia,ck_Poso,ck_kk,ck_year) values ('17/3/2017','20170317','487','','ΣΥΝΔΡΟΜΕΣ','100','112','2017');</v>
      </c>
    </row>
    <row r="9186" customFormat="false" ht="12.8" hidden="false" customHeight="false" outlineLevel="0" collapsed="false">
      <c r="A9186" s="6" t="n">
        <v>9185</v>
      </c>
      <c r="B9186" s="2" t="s">
        <v>6452</v>
      </c>
      <c r="C9186" s="4" t="n">
        <v>20170317</v>
      </c>
      <c r="D9186" s="8" t="n">
        <v>531</v>
      </c>
      <c r="E9186" s="3"/>
      <c r="F9186" s="3" t="s">
        <v>3583</v>
      </c>
      <c r="G9186" s="4" t="n">
        <v>100</v>
      </c>
      <c r="H9186" s="4" t="n">
        <v>112</v>
      </c>
      <c r="I9186" s="4" t="n">
        <v>2017</v>
      </c>
      <c r="J9186" s="0" t="str">
        <f aca="false">CONCATENATE("INSERT INTO sillogos_kiniseis (ck_Date,ck_DateNum,ck_CusSupCode, ck_Parastatiko,ck_Aitiologia,ck_Poso,ck_kk,ck_year) values ('",B9186,"','",C9186,"','",D9186,"','",E9186,"','",F9186,"','",G9186,"','",H9186,"','",I9186,"');")</f>
        <v>INSERT INTO sillogos_kiniseis (ck_Date,ck_DateNum,ck_CusSupCode, ck_Parastatiko,ck_Aitiologia,ck_Poso,ck_kk,ck_year) values ('17/3/2017','20170317','531','','ΣΥΝΔΡΟΜΕΣ','100','112','2017');</v>
      </c>
    </row>
    <row r="9187" customFormat="false" ht="12.8" hidden="false" customHeight="false" outlineLevel="0" collapsed="false">
      <c r="A9187" s="6" t="n">
        <v>9186</v>
      </c>
      <c r="B9187" s="2" t="s">
        <v>6452</v>
      </c>
      <c r="C9187" s="4" t="n">
        <v>20170317</v>
      </c>
      <c r="D9187" s="8" t="n">
        <v>815</v>
      </c>
      <c r="E9187" s="3"/>
      <c r="F9187" s="3" t="s">
        <v>3583</v>
      </c>
      <c r="G9187" s="4" t="n">
        <v>100</v>
      </c>
      <c r="H9187" s="4" t="n">
        <v>112</v>
      </c>
      <c r="I9187" s="4" t="n">
        <v>2017</v>
      </c>
      <c r="J9187" s="0" t="str">
        <f aca="false">CONCATENATE("INSERT INTO sillogos_kiniseis (ck_Date,ck_DateNum,ck_CusSupCode, ck_Parastatiko,ck_Aitiologia,ck_Poso,ck_kk,ck_year) values ('",B9187,"','",C9187,"','",D9187,"','",E9187,"','",F9187,"','",G9187,"','",H9187,"','",I9187,"');")</f>
        <v>INSERT INTO sillogos_kiniseis (ck_Date,ck_DateNum,ck_CusSupCode, ck_Parastatiko,ck_Aitiologia,ck_Poso,ck_kk,ck_year) values ('17/3/2017','20170317','815','','ΣΥΝΔΡΟΜΕΣ','100','112','2017');</v>
      </c>
    </row>
    <row r="9188" customFormat="false" ht="12.8" hidden="false" customHeight="false" outlineLevel="0" collapsed="false">
      <c r="A9188" s="6" t="n">
        <v>9187</v>
      </c>
      <c r="B9188" s="2" t="s">
        <v>6452</v>
      </c>
      <c r="C9188" s="4" t="n">
        <v>20170317</v>
      </c>
      <c r="D9188" s="8" t="n">
        <v>721</v>
      </c>
      <c r="E9188" s="3"/>
      <c r="F9188" s="3" t="s">
        <v>3583</v>
      </c>
      <c r="G9188" s="4" t="n">
        <v>100</v>
      </c>
      <c r="H9188" s="4" t="n">
        <v>112</v>
      </c>
      <c r="I9188" s="4" t="n">
        <v>2017</v>
      </c>
      <c r="J9188" s="0" t="str">
        <f aca="false">CONCATENATE("INSERT INTO sillogos_kiniseis (ck_Date,ck_DateNum,ck_CusSupCode, ck_Parastatiko,ck_Aitiologia,ck_Poso,ck_kk,ck_year) values ('",B9188,"','",C9188,"','",D9188,"','",E9188,"','",F9188,"','",G9188,"','",H9188,"','",I9188,"');")</f>
        <v>INSERT INTO sillogos_kiniseis (ck_Date,ck_DateNum,ck_CusSupCode, ck_Parastatiko,ck_Aitiologia,ck_Poso,ck_kk,ck_year) values ('17/3/2017','20170317','721','','ΣΥΝΔΡΟΜΕΣ','100','112','2017');</v>
      </c>
    </row>
    <row r="9189" customFormat="false" ht="12.8" hidden="false" customHeight="false" outlineLevel="0" collapsed="false">
      <c r="A9189" s="6" t="n">
        <v>9188</v>
      </c>
      <c r="B9189" s="2" t="s">
        <v>6452</v>
      </c>
      <c r="C9189" s="4" t="n">
        <v>20170317</v>
      </c>
      <c r="D9189" s="8" t="n">
        <v>279</v>
      </c>
      <c r="E9189" s="3"/>
      <c r="F9189" s="3" t="s">
        <v>3583</v>
      </c>
      <c r="G9189" s="4" t="n">
        <v>100</v>
      </c>
      <c r="H9189" s="4" t="n">
        <v>112</v>
      </c>
      <c r="I9189" s="4" t="n">
        <v>2017</v>
      </c>
      <c r="J9189" s="0" t="str">
        <f aca="false">CONCATENATE("INSERT INTO sillogos_kiniseis (ck_Date,ck_DateNum,ck_CusSupCode, ck_Parastatiko,ck_Aitiologia,ck_Poso,ck_kk,ck_year) values ('",B9189,"','",C9189,"','",D9189,"','",E9189,"','",F9189,"','",G9189,"','",H9189,"','",I9189,"');")</f>
        <v>INSERT INTO sillogos_kiniseis (ck_Date,ck_DateNum,ck_CusSupCode, ck_Parastatiko,ck_Aitiologia,ck_Poso,ck_kk,ck_year) values ('17/3/2017','20170317','279','','ΣΥΝΔΡΟΜΕΣ','100','112','2017');</v>
      </c>
    </row>
    <row r="9190" customFormat="false" ht="12.8" hidden="false" customHeight="false" outlineLevel="0" collapsed="false">
      <c r="A9190" s="6" t="n">
        <v>9189</v>
      </c>
      <c r="B9190" s="2" t="s">
        <v>6452</v>
      </c>
      <c r="C9190" s="4" t="n">
        <v>20170317</v>
      </c>
      <c r="D9190" s="8" t="n">
        <v>816</v>
      </c>
      <c r="E9190" s="3"/>
      <c r="F9190" s="3" t="s">
        <v>3583</v>
      </c>
      <c r="G9190" s="4" t="n">
        <v>100</v>
      </c>
      <c r="H9190" s="4" t="n">
        <v>112</v>
      </c>
      <c r="I9190" s="4" t="n">
        <v>2017</v>
      </c>
      <c r="J9190" s="0" t="str">
        <f aca="false">CONCATENATE("INSERT INTO sillogos_kiniseis (ck_Date,ck_DateNum,ck_CusSupCode, ck_Parastatiko,ck_Aitiologia,ck_Poso,ck_kk,ck_year) values ('",B9190,"','",C9190,"','",D9190,"','",E9190,"','",F9190,"','",G9190,"','",H9190,"','",I9190,"');")</f>
        <v>INSERT INTO sillogos_kiniseis (ck_Date,ck_DateNum,ck_CusSupCode, ck_Parastatiko,ck_Aitiologia,ck_Poso,ck_kk,ck_year) values ('17/3/2017','20170317','816','','ΣΥΝΔΡΟΜΕΣ','100','112','2017');</v>
      </c>
    </row>
    <row r="9191" customFormat="false" ht="12.8" hidden="false" customHeight="false" outlineLevel="0" collapsed="false">
      <c r="A9191" s="6" t="n">
        <v>9190</v>
      </c>
      <c r="B9191" s="2" t="s">
        <v>6452</v>
      </c>
      <c r="C9191" s="4" t="n">
        <v>20170317</v>
      </c>
      <c r="D9191" s="8" t="n">
        <v>773</v>
      </c>
      <c r="E9191" s="3"/>
      <c r="F9191" s="3" t="s">
        <v>3583</v>
      </c>
      <c r="G9191" s="4" t="n">
        <v>100</v>
      </c>
      <c r="H9191" s="4" t="n">
        <v>112</v>
      </c>
      <c r="I9191" s="4" t="n">
        <v>2017</v>
      </c>
      <c r="J9191" s="0" t="str">
        <f aca="false">CONCATENATE("INSERT INTO sillogos_kiniseis (ck_Date,ck_DateNum,ck_CusSupCode, ck_Parastatiko,ck_Aitiologia,ck_Poso,ck_kk,ck_year) values ('",B9191,"','",C9191,"','",D9191,"','",E9191,"','",F9191,"','",G9191,"','",H9191,"','",I9191,"');")</f>
        <v>INSERT INTO sillogos_kiniseis (ck_Date,ck_DateNum,ck_CusSupCode, ck_Parastatiko,ck_Aitiologia,ck_Poso,ck_kk,ck_year) values ('17/3/2017','20170317','773','','ΣΥΝΔΡΟΜΕΣ','100','112','2017');</v>
      </c>
    </row>
    <row r="9192" customFormat="false" ht="12.8" hidden="false" customHeight="false" outlineLevel="0" collapsed="false">
      <c r="A9192" s="6" t="n">
        <v>9191</v>
      </c>
      <c r="B9192" s="2" t="s">
        <v>6452</v>
      </c>
      <c r="C9192" s="4" t="n">
        <v>20170317</v>
      </c>
      <c r="D9192" s="8" t="n">
        <v>183</v>
      </c>
      <c r="E9192" s="3"/>
      <c r="F9192" s="3" t="s">
        <v>3583</v>
      </c>
      <c r="G9192" s="4" t="n">
        <v>100</v>
      </c>
      <c r="H9192" s="4" t="n">
        <v>112</v>
      </c>
      <c r="I9192" s="4" t="n">
        <v>2017</v>
      </c>
      <c r="J9192" s="0" t="str">
        <f aca="false">CONCATENATE("INSERT INTO sillogos_kiniseis (ck_Date,ck_DateNum,ck_CusSupCode, ck_Parastatiko,ck_Aitiologia,ck_Poso,ck_kk,ck_year) values ('",B9192,"','",C9192,"','",D9192,"','",E9192,"','",F9192,"','",G9192,"','",H9192,"','",I9192,"');")</f>
        <v>INSERT INTO sillogos_kiniseis (ck_Date,ck_DateNum,ck_CusSupCode, ck_Parastatiko,ck_Aitiologia,ck_Poso,ck_kk,ck_year) values ('17/3/2017','20170317','183','','ΣΥΝΔΡΟΜΕΣ','100','112','2017');</v>
      </c>
    </row>
    <row r="9193" customFormat="false" ht="12.8" hidden="false" customHeight="false" outlineLevel="0" collapsed="false">
      <c r="A9193" s="6" t="n">
        <v>9192</v>
      </c>
      <c r="B9193" s="2" t="s">
        <v>6452</v>
      </c>
      <c r="C9193" s="4" t="n">
        <v>20170317</v>
      </c>
      <c r="D9193" s="8" t="n">
        <v>696</v>
      </c>
      <c r="E9193" s="3"/>
      <c r="F9193" s="3" t="s">
        <v>3583</v>
      </c>
      <c r="G9193" s="4" t="n">
        <v>100</v>
      </c>
      <c r="H9193" s="4" t="n">
        <v>112</v>
      </c>
      <c r="I9193" s="4" t="n">
        <v>2017</v>
      </c>
      <c r="J9193" s="0" t="str">
        <f aca="false">CONCATENATE("INSERT INTO sillogos_kiniseis (ck_Date,ck_DateNum,ck_CusSupCode, ck_Parastatiko,ck_Aitiologia,ck_Poso,ck_kk,ck_year) values ('",B9193,"','",C9193,"','",D9193,"','",E9193,"','",F9193,"','",G9193,"','",H9193,"','",I9193,"');")</f>
        <v>INSERT INTO sillogos_kiniseis (ck_Date,ck_DateNum,ck_CusSupCode, ck_Parastatiko,ck_Aitiologia,ck_Poso,ck_kk,ck_year) values ('17/3/2017','20170317','696','','ΣΥΝΔΡΟΜΕΣ','100','112','2017');</v>
      </c>
    </row>
    <row r="9194" customFormat="false" ht="12.8" hidden="false" customHeight="false" outlineLevel="0" collapsed="false">
      <c r="A9194" s="6" t="n">
        <v>9193</v>
      </c>
      <c r="B9194" s="2" t="s">
        <v>6452</v>
      </c>
      <c r="C9194" s="4" t="n">
        <v>20170317</v>
      </c>
      <c r="D9194" s="8" t="n">
        <v>808</v>
      </c>
      <c r="E9194" s="3"/>
      <c r="F9194" s="3" t="s">
        <v>3583</v>
      </c>
      <c r="G9194" s="4" t="n">
        <v>100</v>
      </c>
      <c r="H9194" s="4" t="n">
        <v>112</v>
      </c>
      <c r="I9194" s="4" t="n">
        <v>2017</v>
      </c>
      <c r="J9194" s="0" t="str">
        <f aca="false">CONCATENATE("INSERT INTO sillogos_kiniseis (ck_Date,ck_DateNum,ck_CusSupCode, ck_Parastatiko,ck_Aitiologia,ck_Poso,ck_kk,ck_year) values ('",B9194,"','",C9194,"','",D9194,"','",E9194,"','",F9194,"','",G9194,"','",H9194,"','",I9194,"');")</f>
        <v>INSERT INTO sillogos_kiniseis (ck_Date,ck_DateNum,ck_CusSupCode, ck_Parastatiko,ck_Aitiologia,ck_Poso,ck_kk,ck_year) values ('17/3/2017','20170317','808','','ΣΥΝΔΡΟΜΕΣ','100','112','2017');</v>
      </c>
    </row>
    <row r="9195" customFormat="false" ht="12.8" hidden="false" customHeight="false" outlineLevel="0" collapsed="false">
      <c r="A9195" s="6" t="n">
        <v>9194</v>
      </c>
      <c r="B9195" s="2" t="s">
        <v>6452</v>
      </c>
      <c r="C9195" s="4" t="n">
        <v>20170317</v>
      </c>
      <c r="D9195" s="8" t="n">
        <v>675</v>
      </c>
      <c r="E9195" s="3"/>
      <c r="F9195" s="3" t="s">
        <v>3583</v>
      </c>
      <c r="G9195" s="4" t="n">
        <v>100</v>
      </c>
      <c r="H9195" s="4" t="n">
        <v>112</v>
      </c>
      <c r="I9195" s="4" t="n">
        <v>2017</v>
      </c>
      <c r="J9195" s="0" t="str">
        <f aca="false">CONCATENATE("INSERT INTO sillogos_kiniseis (ck_Date,ck_DateNum,ck_CusSupCode, ck_Parastatiko,ck_Aitiologia,ck_Poso,ck_kk,ck_year) values ('",B9195,"','",C9195,"','",D9195,"','",E9195,"','",F9195,"','",G9195,"','",H9195,"','",I9195,"');")</f>
        <v>INSERT INTO sillogos_kiniseis (ck_Date,ck_DateNum,ck_CusSupCode, ck_Parastatiko,ck_Aitiologia,ck_Poso,ck_kk,ck_year) values ('17/3/2017','20170317','675','','ΣΥΝΔΡΟΜΕΣ','100','112','2017');</v>
      </c>
    </row>
    <row r="9196" customFormat="false" ht="12.8" hidden="false" customHeight="false" outlineLevel="0" collapsed="false">
      <c r="A9196" s="6" t="n">
        <v>9195</v>
      </c>
      <c r="B9196" s="2" t="s">
        <v>6452</v>
      </c>
      <c r="C9196" s="4" t="n">
        <v>20170317</v>
      </c>
      <c r="D9196" s="8" t="n">
        <v>761</v>
      </c>
      <c r="E9196" s="3"/>
      <c r="F9196" s="3" t="s">
        <v>3583</v>
      </c>
      <c r="G9196" s="4" t="n">
        <v>100</v>
      </c>
      <c r="H9196" s="4" t="n">
        <v>112</v>
      </c>
      <c r="I9196" s="4" t="n">
        <v>2017</v>
      </c>
      <c r="J9196" s="0" t="str">
        <f aca="false">CONCATENATE("INSERT INTO sillogos_kiniseis (ck_Date,ck_DateNum,ck_CusSupCode, ck_Parastatiko,ck_Aitiologia,ck_Poso,ck_kk,ck_year) values ('",B9196,"','",C9196,"','",D9196,"','",E9196,"','",F9196,"','",G9196,"','",H9196,"','",I9196,"');")</f>
        <v>INSERT INTO sillogos_kiniseis (ck_Date,ck_DateNum,ck_CusSupCode, ck_Parastatiko,ck_Aitiologia,ck_Poso,ck_kk,ck_year) values ('17/3/2017','20170317','761','','ΣΥΝΔΡΟΜΕΣ','100','112','2017');</v>
      </c>
    </row>
    <row r="9197" customFormat="false" ht="12.8" hidden="false" customHeight="false" outlineLevel="0" collapsed="false">
      <c r="A9197" s="6" t="n">
        <v>9196</v>
      </c>
      <c r="B9197" s="2" t="s">
        <v>6452</v>
      </c>
      <c r="C9197" s="4" t="n">
        <v>20170317</v>
      </c>
      <c r="D9197" s="8" t="n">
        <v>313</v>
      </c>
      <c r="E9197" s="3"/>
      <c r="F9197" s="3" t="s">
        <v>3583</v>
      </c>
      <c r="G9197" s="4" t="n">
        <v>100</v>
      </c>
      <c r="H9197" s="4" t="n">
        <v>112</v>
      </c>
      <c r="I9197" s="4" t="n">
        <v>2017</v>
      </c>
      <c r="J9197" s="0" t="str">
        <f aca="false">CONCATENATE("INSERT INTO sillogos_kiniseis (ck_Date,ck_DateNum,ck_CusSupCode, ck_Parastatiko,ck_Aitiologia,ck_Poso,ck_kk,ck_year) values ('",B9197,"','",C9197,"','",D9197,"','",E9197,"','",F9197,"','",G9197,"','",H9197,"','",I9197,"');")</f>
        <v>INSERT INTO sillogos_kiniseis (ck_Date,ck_DateNum,ck_CusSupCode, ck_Parastatiko,ck_Aitiologia,ck_Poso,ck_kk,ck_year) values ('17/3/2017','20170317','313','','ΣΥΝΔΡΟΜΕΣ','100','112','2017');</v>
      </c>
    </row>
    <row r="9198" customFormat="false" ht="12.8" hidden="false" customHeight="false" outlineLevel="0" collapsed="false">
      <c r="A9198" s="6" t="n">
        <v>9197</v>
      </c>
      <c r="B9198" s="2" t="s">
        <v>6452</v>
      </c>
      <c r="C9198" s="4" t="n">
        <v>20170317</v>
      </c>
      <c r="D9198" s="8" t="n">
        <v>708</v>
      </c>
      <c r="E9198" s="3"/>
      <c r="F9198" s="3" t="s">
        <v>3583</v>
      </c>
      <c r="G9198" s="4" t="n">
        <v>100</v>
      </c>
      <c r="H9198" s="4" t="n">
        <v>112</v>
      </c>
      <c r="I9198" s="4" t="n">
        <v>2017</v>
      </c>
      <c r="J9198" s="0" t="str">
        <f aca="false">CONCATENATE("INSERT INTO sillogos_kiniseis (ck_Date,ck_DateNum,ck_CusSupCode, ck_Parastatiko,ck_Aitiologia,ck_Poso,ck_kk,ck_year) values ('",B9198,"','",C9198,"','",D9198,"','",E9198,"','",F9198,"','",G9198,"','",H9198,"','",I9198,"');")</f>
        <v>INSERT INTO sillogos_kiniseis (ck_Date,ck_DateNum,ck_CusSupCode, ck_Parastatiko,ck_Aitiologia,ck_Poso,ck_kk,ck_year) values ('17/3/2017','20170317','708','','ΣΥΝΔΡΟΜΕΣ','100','112','2017');</v>
      </c>
    </row>
    <row r="9199" customFormat="false" ht="12.8" hidden="false" customHeight="false" outlineLevel="0" collapsed="false">
      <c r="A9199" s="6" t="n">
        <v>9198</v>
      </c>
      <c r="B9199" s="2" t="s">
        <v>6452</v>
      </c>
      <c r="C9199" s="4" t="n">
        <v>20170317</v>
      </c>
      <c r="D9199" s="8" t="n">
        <v>579</v>
      </c>
      <c r="E9199" s="3"/>
      <c r="F9199" s="3" t="s">
        <v>3583</v>
      </c>
      <c r="G9199" s="4" t="n">
        <v>100</v>
      </c>
      <c r="H9199" s="4" t="n">
        <v>112</v>
      </c>
      <c r="I9199" s="4" t="n">
        <v>2017</v>
      </c>
      <c r="J9199" s="0" t="str">
        <f aca="false">CONCATENATE("INSERT INTO sillogos_kiniseis (ck_Date,ck_DateNum,ck_CusSupCode, ck_Parastatiko,ck_Aitiologia,ck_Poso,ck_kk,ck_year) values ('",B9199,"','",C9199,"','",D9199,"','",E9199,"','",F9199,"','",G9199,"','",H9199,"','",I9199,"');")</f>
        <v>INSERT INTO sillogos_kiniseis (ck_Date,ck_DateNum,ck_CusSupCode, ck_Parastatiko,ck_Aitiologia,ck_Poso,ck_kk,ck_year) values ('17/3/2017','20170317','579','','ΣΥΝΔΡΟΜΕΣ','100','112','2017');</v>
      </c>
    </row>
    <row r="9200" customFormat="false" ht="12.8" hidden="false" customHeight="false" outlineLevel="0" collapsed="false">
      <c r="A9200" s="6" t="n">
        <v>9199</v>
      </c>
      <c r="B9200" s="2" t="s">
        <v>6452</v>
      </c>
      <c r="C9200" s="4" t="n">
        <v>20170317</v>
      </c>
      <c r="D9200" s="8" t="n">
        <v>668</v>
      </c>
      <c r="E9200" s="3"/>
      <c r="F9200" s="3" t="s">
        <v>3583</v>
      </c>
      <c r="G9200" s="4" t="n">
        <v>100</v>
      </c>
      <c r="H9200" s="4" t="n">
        <v>112</v>
      </c>
      <c r="I9200" s="4" t="n">
        <v>2017</v>
      </c>
      <c r="J9200" s="0" t="str">
        <f aca="false">CONCATENATE("INSERT INTO sillogos_kiniseis (ck_Date,ck_DateNum,ck_CusSupCode, ck_Parastatiko,ck_Aitiologia,ck_Poso,ck_kk,ck_year) values ('",B9200,"','",C9200,"','",D9200,"','",E9200,"','",F9200,"','",G9200,"','",H9200,"','",I9200,"');")</f>
        <v>INSERT INTO sillogos_kiniseis (ck_Date,ck_DateNum,ck_CusSupCode, ck_Parastatiko,ck_Aitiologia,ck_Poso,ck_kk,ck_year) values ('17/3/2017','20170317','668','','ΣΥΝΔΡΟΜΕΣ','100','112','2017');</v>
      </c>
    </row>
    <row r="9201" customFormat="false" ht="12.8" hidden="false" customHeight="false" outlineLevel="0" collapsed="false">
      <c r="A9201" s="6" t="n">
        <v>9200</v>
      </c>
      <c r="B9201" s="2" t="s">
        <v>6452</v>
      </c>
      <c r="C9201" s="4" t="n">
        <v>20170317</v>
      </c>
      <c r="D9201" s="8" t="n">
        <v>702</v>
      </c>
      <c r="E9201" s="3"/>
      <c r="F9201" s="3" t="s">
        <v>3583</v>
      </c>
      <c r="G9201" s="4" t="n">
        <v>100</v>
      </c>
      <c r="H9201" s="4" t="n">
        <v>112</v>
      </c>
      <c r="I9201" s="4" t="n">
        <v>2017</v>
      </c>
      <c r="J9201" s="0" t="str">
        <f aca="false">CONCATENATE("INSERT INTO sillogos_kiniseis (ck_Date,ck_DateNum,ck_CusSupCode, ck_Parastatiko,ck_Aitiologia,ck_Poso,ck_kk,ck_year) values ('",B9201,"','",C9201,"','",D9201,"','",E9201,"','",F9201,"','",G9201,"','",H9201,"','",I9201,"');")</f>
        <v>INSERT INTO sillogos_kiniseis (ck_Date,ck_DateNum,ck_CusSupCode, ck_Parastatiko,ck_Aitiologia,ck_Poso,ck_kk,ck_year) values ('17/3/2017','20170317','702','','ΣΥΝΔΡΟΜΕΣ','100','112','2017');</v>
      </c>
    </row>
    <row r="9202" customFormat="false" ht="12.8" hidden="false" customHeight="false" outlineLevel="0" collapsed="false">
      <c r="A9202" s="6" t="n">
        <v>9201</v>
      </c>
      <c r="B9202" s="2" t="s">
        <v>6452</v>
      </c>
      <c r="C9202" s="4" t="n">
        <v>20170317</v>
      </c>
      <c r="D9202" s="8" t="n">
        <v>782</v>
      </c>
      <c r="E9202" s="3"/>
      <c r="F9202" s="3" t="s">
        <v>3583</v>
      </c>
      <c r="G9202" s="4" t="n">
        <v>100</v>
      </c>
      <c r="H9202" s="4" t="n">
        <v>112</v>
      </c>
      <c r="I9202" s="4" t="n">
        <v>2017</v>
      </c>
      <c r="J9202" s="0" t="str">
        <f aca="false">CONCATENATE("INSERT INTO sillogos_kiniseis (ck_Date,ck_DateNum,ck_CusSupCode, ck_Parastatiko,ck_Aitiologia,ck_Poso,ck_kk,ck_year) values ('",B9202,"','",C9202,"','",D9202,"','",E9202,"','",F9202,"','",G9202,"','",H9202,"','",I9202,"');")</f>
        <v>INSERT INTO sillogos_kiniseis (ck_Date,ck_DateNum,ck_CusSupCode, ck_Parastatiko,ck_Aitiologia,ck_Poso,ck_kk,ck_year) values ('17/3/2017','20170317','782','','ΣΥΝΔΡΟΜΕΣ','100','112','2017');</v>
      </c>
    </row>
    <row r="9203" customFormat="false" ht="12.8" hidden="false" customHeight="false" outlineLevel="0" collapsed="false">
      <c r="A9203" s="6" t="n">
        <v>9202</v>
      </c>
      <c r="B9203" s="2" t="s">
        <v>6452</v>
      </c>
      <c r="C9203" s="4" t="n">
        <v>20170317</v>
      </c>
      <c r="D9203" s="8" t="n">
        <v>134</v>
      </c>
      <c r="E9203" s="3"/>
      <c r="F9203" s="3" t="s">
        <v>3583</v>
      </c>
      <c r="G9203" s="4" t="n">
        <v>100</v>
      </c>
      <c r="H9203" s="4" t="n">
        <v>112</v>
      </c>
      <c r="I9203" s="4" t="n">
        <v>2017</v>
      </c>
      <c r="J9203" s="0" t="str">
        <f aca="false">CONCATENATE("INSERT INTO sillogos_kiniseis (ck_Date,ck_DateNum,ck_CusSupCode, ck_Parastatiko,ck_Aitiologia,ck_Poso,ck_kk,ck_year) values ('",B9203,"','",C9203,"','",D9203,"','",E9203,"','",F9203,"','",G9203,"','",H9203,"','",I9203,"');")</f>
        <v>INSERT INTO sillogos_kiniseis (ck_Date,ck_DateNum,ck_CusSupCode, ck_Parastatiko,ck_Aitiologia,ck_Poso,ck_kk,ck_year) values ('17/3/2017','20170317','134','','ΣΥΝΔΡΟΜΕΣ','100','112','2017');</v>
      </c>
    </row>
    <row r="9204" customFormat="false" ht="12.8" hidden="false" customHeight="false" outlineLevel="0" collapsed="false">
      <c r="A9204" s="6" t="n">
        <v>9203</v>
      </c>
      <c r="B9204" s="2" t="s">
        <v>6452</v>
      </c>
      <c r="C9204" s="4" t="n">
        <v>20170317</v>
      </c>
      <c r="D9204" s="8" t="n">
        <v>243</v>
      </c>
      <c r="E9204" s="3"/>
      <c r="F9204" s="3" t="s">
        <v>3583</v>
      </c>
      <c r="G9204" s="4" t="n">
        <v>100</v>
      </c>
      <c r="H9204" s="4" t="n">
        <v>112</v>
      </c>
      <c r="I9204" s="4" t="n">
        <v>2017</v>
      </c>
      <c r="J9204" s="0" t="str">
        <f aca="false">CONCATENATE("INSERT INTO sillogos_kiniseis (ck_Date,ck_DateNum,ck_CusSupCode, ck_Parastatiko,ck_Aitiologia,ck_Poso,ck_kk,ck_year) values ('",B9204,"','",C9204,"','",D9204,"','",E9204,"','",F9204,"','",G9204,"','",H9204,"','",I9204,"');")</f>
        <v>INSERT INTO sillogos_kiniseis (ck_Date,ck_DateNum,ck_CusSupCode, ck_Parastatiko,ck_Aitiologia,ck_Poso,ck_kk,ck_year) values ('17/3/2017','20170317','243','','ΣΥΝΔΡΟΜΕΣ','100','112','2017');</v>
      </c>
    </row>
    <row r="9205" customFormat="false" ht="12.8" hidden="false" customHeight="false" outlineLevel="0" collapsed="false">
      <c r="A9205" s="6" t="n">
        <v>9204</v>
      </c>
      <c r="B9205" s="2" t="s">
        <v>6452</v>
      </c>
      <c r="C9205" s="4" t="n">
        <v>20170317</v>
      </c>
      <c r="D9205" s="8" t="n">
        <v>713</v>
      </c>
      <c r="E9205" s="3"/>
      <c r="F9205" s="3" t="s">
        <v>3583</v>
      </c>
      <c r="G9205" s="4" t="n">
        <v>100</v>
      </c>
      <c r="H9205" s="4" t="n">
        <v>112</v>
      </c>
      <c r="I9205" s="4" t="n">
        <v>2017</v>
      </c>
      <c r="J9205" s="0" t="str">
        <f aca="false">CONCATENATE("INSERT INTO sillogos_kiniseis (ck_Date,ck_DateNum,ck_CusSupCode, ck_Parastatiko,ck_Aitiologia,ck_Poso,ck_kk,ck_year) values ('",B9205,"','",C9205,"','",D9205,"','",E9205,"','",F9205,"','",G9205,"','",H9205,"','",I9205,"');")</f>
        <v>INSERT INTO sillogos_kiniseis (ck_Date,ck_DateNum,ck_CusSupCode, ck_Parastatiko,ck_Aitiologia,ck_Poso,ck_kk,ck_year) values ('17/3/2017','20170317','713','','ΣΥΝΔΡΟΜΕΣ','100','112','2017');</v>
      </c>
    </row>
    <row r="9206" customFormat="false" ht="12.8" hidden="false" customHeight="false" outlineLevel="0" collapsed="false">
      <c r="A9206" s="6" t="n">
        <v>9205</v>
      </c>
      <c r="B9206" s="2" t="s">
        <v>6452</v>
      </c>
      <c r="C9206" s="4" t="n">
        <v>20170317</v>
      </c>
      <c r="D9206" s="8" t="n">
        <v>483</v>
      </c>
      <c r="E9206" s="3"/>
      <c r="F9206" s="3" t="s">
        <v>3583</v>
      </c>
      <c r="G9206" s="4" t="n">
        <v>100</v>
      </c>
      <c r="H9206" s="4" t="n">
        <v>112</v>
      </c>
      <c r="I9206" s="4" t="n">
        <v>2017</v>
      </c>
      <c r="J9206" s="0" t="str">
        <f aca="false">CONCATENATE("INSERT INTO sillogos_kiniseis (ck_Date,ck_DateNum,ck_CusSupCode, ck_Parastatiko,ck_Aitiologia,ck_Poso,ck_kk,ck_year) values ('",B9206,"','",C9206,"','",D9206,"','",E9206,"','",F9206,"','",G9206,"','",H9206,"','",I9206,"');")</f>
        <v>INSERT INTO sillogos_kiniseis (ck_Date,ck_DateNum,ck_CusSupCode, ck_Parastatiko,ck_Aitiologia,ck_Poso,ck_kk,ck_year) values ('17/3/2017','20170317','483','','ΣΥΝΔΡΟΜΕΣ','100','112','2017');</v>
      </c>
    </row>
    <row r="9207" customFormat="false" ht="12.8" hidden="false" customHeight="false" outlineLevel="0" collapsed="false">
      <c r="A9207" s="6" t="n">
        <v>9206</v>
      </c>
      <c r="B9207" s="2" t="s">
        <v>6452</v>
      </c>
      <c r="C9207" s="4" t="n">
        <v>20170317</v>
      </c>
      <c r="D9207" s="8" t="n">
        <v>730</v>
      </c>
      <c r="E9207" s="3"/>
      <c r="F9207" s="3" t="s">
        <v>3583</v>
      </c>
      <c r="G9207" s="4" t="n">
        <v>100</v>
      </c>
      <c r="H9207" s="4" t="n">
        <v>112</v>
      </c>
      <c r="I9207" s="4" t="n">
        <v>2017</v>
      </c>
      <c r="J9207" s="0" t="str">
        <f aca="false">CONCATENATE("INSERT INTO sillogos_kiniseis (ck_Date,ck_DateNum,ck_CusSupCode, ck_Parastatiko,ck_Aitiologia,ck_Poso,ck_kk,ck_year) values ('",B9207,"','",C9207,"','",D9207,"','",E9207,"','",F9207,"','",G9207,"','",H9207,"','",I9207,"');")</f>
        <v>INSERT INTO sillogos_kiniseis (ck_Date,ck_DateNum,ck_CusSupCode, ck_Parastatiko,ck_Aitiologia,ck_Poso,ck_kk,ck_year) values ('17/3/2017','20170317','730','','ΣΥΝΔΡΟΜΕΣ','100','112','2017');</v>
      </c>
    </row>
    <row r="9208" customFormat="false" ht="12.8" hidden="false" customHeight="false" outlineLevel="0" collapsed="false">
      <c r="A9208" s="6" t="n">
        <v>9207</v>
      </c>
      <c r="B9208" s="2" t="s">
        <v>6452</v>
      </c>
      <c r="C9208" s="4" t="n">
        <v>20170317</v>
      </c>
      <c r="D9208" s="8" t="n">
        <v>726</v>
      </c>
      <c r="E9208" s="3"/>
      <c r="F9208" s="3" t="s">
        <v>3583</v>
      </c>
      <c r="G9208" s="4" t="n">
        <v>100</v>
      </c>
      <c r="H9208" s="4" t="n">
        <v>112</v>
      </c>
      <c r="I9208" s="4" t="n">
        <v>2017</v>
      </c>
      <c r="J9208" s="0" t="str">
        <f aca="false">CONCATENATE("INSERT INTO sillogos_kiniseis (ck_Date,ck_DateNum,ck_CusSupCode, ck_Parastatiko,ck_Aitiologia,ck_Poso,ck_kk,ck_year) values ('",B9208,"','",C9208,"','",D9208,"','",E9208,"','",F9208,"','",G9208,"','",H9208,"','",I9208,"');")</f>
        <v>INSERT INTO sillogos_kiniseis (ck_Date,ck_DateNum,ck_CusSupCode, ck_Parastatiko,ck_Aitiologia,ck_Poso,ck_kk,ck_year) values ('17/3/2017','20170317','726','','ΣΥΝΔΡΟΜΕΣ','100','112','2017');</v>
      </c>
    </row>
    <row r="9209" customFormat="false" ht="12.8" hidden="false" customHeight="false" outlineLevel="0" collapsed="false">
      <c r="A9209" s="6" t="n">
        <v>9208</v>
      </c>
      <c r="B9209" s="2" t="s">
        <v>6452</v>
      </c>
      <c r="C9209" s="4" t="n">
        <v>20170317</v>
      </c>
      <c r="D9209" s="8" t="n">
        <v>223</v>
      </c>
      <c r="E9209" s="3"/>
      <c r="F9209" s="3" t="s">
        <v>3583</v>
      </c>
      <c r="G9209" s="4" t="n">
        <v>100</v>
      </c>
      <c r="H9209" s="4" t="n">
        <v>112</v>
      </c>
      <c r="I9209" s="4" t="n">
        <v>2017</v>
      </c>
      <c r="J9209" s="0" t="str">
        <f aca="false">CONCATENATE("INSERT INTO sillogos_kiniseis (ck_Date,ck_DateNum,ck_CusSupCode, ck_Parastatiko,ck_Aitiologia,ck_Poso,ck_kk,ck_year) values ('",B9209,"','",C9209,"','",D9209,"','",E9209,"','",F9209,"','",G9209,"','",H9209,"','",I9209,"');")</f>
        <v>INSERT INTO sillogos_kiniseis (ck_Date,ck_DateNum,ck_CusSupCode, ck_Parastatiko,ck_Aitiologia,ck_Poso,ck_kk,ck_year) values ('17/3/2017','20170317','223','','ΣΥΝΔΡΟΜΕΣ','100','112','2017');</v>
      </c>
    </row>
    <row r="9210" customFormat="false" ht="12.8" hidden="false" customHeight="false" outlineLevel="0" collapsed="false">
      <c r="A9210" s="6" t="n">
        <v>9209</v>
      </c>
      <c r="B9210" s="2" t="s">
        <v>6452</v>
      </c>
      <c r="C9210" s="4" t="n">
        <v>20170317</v>
      </c>
      <c r="D9210" s="8" t="n">
        <v>614</v>
      </c>
      <c r="E9210" s="3"/>
      <c r="F9210" s="3" t="s">
        <v>3583</v>
      </c>
      <c r="G9210" s="4" t="n">
        <v>100</v>
      </c>
      <c r="H9210" s="4" t="n">
        <v>112</v>
      </c>
      <c r="I9210" s="4" t="n">
        <v>2017</v>
      </c>
      <c r="J9210" s="0" t="str">
        <f aca="false">CONCATENATE("INSERT INTO sillogos_kiniseis (ck_Date,ck_DateNum,ck_CusSupCode, ck_Parastatiko,ck_Aitiologia,ck_Poso,ck_kk,ck_year) values ('",B9210,"','",C9210,"','",D9210,"','",E9210,"','",F9210,"','",G9210,"','",H9210,"','",I9210,"');")</f>
        <v>INSERT INTO sillogos_kiniseis (ck_Date,ck_DateNum,ck_CusSupCode, ck_Parastatiko,ck_Aitiologia,ck_Poso,ck_kk,ck_year) values ('17/3/2017','20170317','614','','ΣΥΝΔΡΟΜΕΣ','100','112','2017');</v>
      </c>
    </row>
    <row r="9211" customFormat="false" ht="12.8" hidden="false" customHeight="false" outlineLevel="0" collapsed="false">
      <c r="A9211" s="6" t="n">
        <v>9210</v>
      </c>
      <c r="B9211" s="2" t="s">
        <v>6452</v>
      </c>
      <c r="C9211" s="4" t="n">
        <v>20170317</v>
      </c>
      <c r="D9211" s="8" t="n">
        <v>759</v>
      </c>
      <c r="E9211" s="3"/>
      <c r="F9211" s="3" t="s">
        <v>3583</v>
      </c>
      <c r="G9211" s="4" t="n">
        <v>100</v>
      </c>
      <c r="H9211" s="4" t="n">
        <v>112</v>
      </c>
      <c r="I9211" s="4" t="n">
        <v>2017</v>
      </c>
      <c r="J9211" s="0" t="str">
        <f aca="false">CONCATENATE("INSERT INTO sillogos_kiniseis (ck_Date,ck_DateNum,ck_CusSupCode, ck_Parastatiko,ck_Aitiologia,ck_Poso,ck_kk,ck_year) values ('",B9211,"','",C9211,"','",D9211,"','",E9211,"','",F9211,"','",G9211,"','",H9211,"','",I9211,"');")</f>
        <v>INSERT INTO sillogos_kiniseis (ck_Date,ck_DateNum,ck_CusSupCode, ck_Parastatiko,ck_Aitiologia,ck_Poso,ck_kk,ck_year) values ('17/3/2017','20170317','759','','ΣΥΝΔΡΟΜΕΣ','100','112','2017');</v>
      </c>
    </row>
    <row r="9212" customFormat="false" ht="12.8" hidden="false" customHeight="false" outlineLevel="0" collapsed="false">
      <c r="A9212" s="6" t="n">
        <v>9211</v>
      </c>
      <c r="B9212" s="2" t="s">
        <v>6452</v>
      </c>
      <c r="C9212" s="4" t="n">
        <v>20170317</v>
      </c>
      <c r="D9212" s="8" t="n">
        <v>244</v>
      </c>
      <c r="E9212" s="3"/>
      <c r="F9212" s="3" t="s">
        <v>3583</v>
      </c>
      <c r="G9212" s="4" t="n">
        <v>100</v>
      </c>
      <c r="H9212" s="4" t="n">
        <v>112</v>
      </c>
      <c r="I9212" s="4" t="n">
        <v>2017</v>
      </c>
      <c r="J9212" s="0" t="str">
        <f aca="false">CONCATENATE("INSERT INTO sillogos_kiniseis (ck_Date,ck_DateNum,ck_CusSupCode, ck_Parastatiko,ck_Aitiologia,ck_Poso,ck_kk,ck_year) values ('",B9212,"','",C9212,"','",D9212,"','",E9212,"','",F9212,"','",G9212,"','",H9212,"','",I9212,"');")</f>
        <v>INSERT INTO sillogos_kiniseis (ck_Date,ck_DateNum,ck_CusSupCode, ck_Parastatiko,ck_Aitiologia,ck_Poso,ck_kk,ck_year) values ('17/3/2017','20170317','244','','ΣΥΝΔΡΟΜΕΣ','100','112','2017');</v>
      </c>
    </row>
    <row r="9213" customFormat="false" ht="12.8" hidden="false" customHeight="false" outlineLevel="0" collapsed="false">
      <c r="A9213" s="6" t="n">
        <v>9212</v>
      </c>
      <c r="B9213" s="2" t="s">
        <v>6452</v>
      </c>
      <c r="C9213" s="4" t="n">
        <v>20170317</v>
      </c>
      <c r="D9213" s="8" t="n">
        <v>812</v>
      </c>
      <c r="E9213" s="3"/>
      <c r="F9213" s="3" t="s">
        <v>3583</v>
      </c>
      <c r="G9213" s="4" t="n">
        <v>100</v>
      </c>
      <c r="H9213" s="4" t="n">
        <v>112</v>
      </c>
      <c r="I9213" s="4" t="n">
        <v>2017</v>
      </c>
      <c r="J9213" s="0" t="str">
        <f aca="false">CONCATENATE("INSERT INTO sillogos_kiniseis (ck_Date,ck_DateNum,ck_CusSupCode, ck_Parastatiko,ck_Aitiologia,ck_Poso,ck_kk,ck_year) values ('",B9213,"','",C9213,"','",D9213,"','",E9213,"','",F9213,"','",G9213,"','",H9213,"','",I9213,"');")</f>
        <v>INSERT INTO sillogos_kiniseis (ck_Date,ck_DateNum,ck_CusSupCode, ck_Parastatiko,ck_Aitiologia,ck_Poso,ck_kk,ck_year) values ('17/3/2017','20170317','812','','ΣΥΝΔΡΟΜΕΣ','100','112','2017');</v>
      </c>
    </row>
    <row r="9214" customFormat="false" ht="12.8" hidden="false" customHeight="false" outlineLevel="0" collapsed="false">
      <c r="A9214" s="6" t="n">
        <v>9213</v>
      </c>
      <c r="B9214" s="2" t="s">
        <v>6452</v>
      </c>
      <c r="C9214" s="4" t="n">
        <v>20170317</v>
      </c>
      <c r="D9214" s="8" t="n">
        <v>741</v>
      </c>
      <c r="E9214" s="3"/>
      <c r="F9214" s="3" t="s">
        <v>3583</v>
      </c>
      <c r="G9214" s="4" t="n">
        <v>100</v>
      </c>
      <c r="H9214" s="4" t="n">
        <v>112</v>
      </c>
      <c r="I9214" s="4" t="n">
        <v>2017</v>
      </c>
      <c r="J9214" s="0" t="str">
        <f aca="false">CONCATENATE("INSERT INTO sillogos_kiniseis (ck_Date,ck_DateNum,ck_CusSupCode, ck_Parastatiko,ck_Aitiologia,ck_Poso,ck_kk,ck_year) values ('",B9214,"','",C9214,"','",D9214,"','",E9214,"','",F9214,"','",G9214,"','",H9214,"','",I9214,"');")</f>
        <v>INSERT INTO sillogos_kiniseis (ck_Date,ck_DateNum,ck_CusSupCode, ck_Parastatiko,ck_Aitiologia,ck_Poso,ck_kk,ck_year) values ('17/3/2017','20170317','741','','ΣΥΝΔΡΟΜΕΣ','100','112','2017');</v>
      </c>
    </row>
    <row r="9215" customFormat="false" ht="12.8" hidden="false" customHeight="false" outlineLevel="0" collapsed="false">
      <c r="A9215" s="6" t="n">
        <v>9214</v>
      </c>
      <c r="B9215" s="2" t="s">
        <v>6452</v>
      </c>
      <c r="C9215" s="4" t="n">
        <v>20170317</v>
      </c>
      <c r="D9215" s="8" t="n">
        <v>738</v>
      </c>
      <c r="E9215" s="3"/>
      <c r="F9215" s="3" t="s">
        <v>3583</v>
      </c>
      <c r="G9215" s="4" t="n">
        <v>100</v>
      </c>
      <c r="H9215" s="4" t="n">
        <v>112</v>
      </c>
      <c r="I9215" s="4" t="n">
        <v>2017</v>
      </c>
      <c r="J9215" s="0" t="str">
        <f aca="false">CONCATENATE("INSERT INTO sillogos_kiniseis (ck_Date,ck_DateNum,ck_CusSupCode, ck_Parastatiko,ck_Aitiologia,ck_Poso,ck_kk,ck_year) values ('",B9215,"','",C9215,"','",D9215,"','",E9215,"','",F9215,"','",G9215,"','",H9215,"','",I9215,"');")</f>
        <v>INSERT INTO sillogos_kiniseis (ck_Date,ck_DateNum,ck_CusSupCode, ck_Parastatiko,ck_Aitiologia,ck_Poso,ck_kk,ck_year) values ('17/3/2017','20170317','738','','ΣΥΝΔΡΟΜΕΣ','100','112','2017');</v>
      </c>
    </row>
    <row r="9216" customFormat="false" ht="12.8" hidden="false" customHeight="false" outlineLevel="0" collapsed="false">
      <c r="A9216" s="6" t="n">
        <v>9215</v>
      </c>
      <c r="B9216" s="2" t="s">
        <v>6452</v>
      </c>
      <c r="C9216" s="4" t="n">
        <v>20170317</v>
      </c>
      <c r="D9216" s="8" t="n">
        <v>36</v>
      </c>
      <c r="E9216" s="3"/>
      <c r="F9216" s="3" t="s">
        <v>3583</v>
      </c>
      <c r="G9216" s="4" t="n">
        <v>100</v>
      </c>
      <c r="H9216" s="4" t="n">
        <v>112</v>
      </c>
      <c r="I9216" s="4" t="n">
        <v>2017</v>
      </c>
      <c r="J9216" s="0" t="str">
        <f aca="false">CONCATENATE("INSERT INTO sillogos_kiniseis (ck_Date,ck_DateNum,ck_CusSupCode, ck_Parastatiko,ck_Aitiologia,ck_Poso,ck_kk,ck_year) values ('",B9216,"','",C9216,"','",D9216,"','",E9216,"','",F9216,"','",G9216,"','",H9216,"','",I9216,"');")</f>
        <v>INSERT INTO sillogos_kiniseis (ck_Date,ck_DateNum,ck_CusSupCode, ck_Parastatiko,ck_Aitiologia,ck_Poso,ck_kk,ck_year) values ('17/3/2017','20170317','36','','ΣΥΝΔΡΟΜΕΣ','100','112','2017');</v>
      </c>
    </row>
    <row r="9217" customFormat="false" ht="12.8" hidden="false" customHeight="false" outlineLevel="0" collapsed="false">
      <c r="A9217" s="6" t="n">
        <v>9216</v>
      </c>
      <c r="B9217" s="2" t="s">
        <v>6452</v>
      </c>
      <c r="C9217" s="4" t="n">
        <v>20170317</v>
      </c>
      <c r="D9217" s="8" t="n">
        <v>265</v>
      </c>
      <c r="E9217" s="3"/>
      <c r="F9217" s="3" t="s">
        <v>3583</v>
      </c>
      <c r="G9217" s="4" t="n">
        <v>100</v>
      </c>
      <c r="H9217" s="4" t="n">
        <v>112</v>
      </c>
      <c r="I9217" s="4" t="n">
        <v>2017</v>
      </c>
      <c r="J9217" s="0" t="str">
        <f aca="false">CONCATENATE("INSERT INTO sillogos_kiniseis (ck_Date,ck_DateNum,ck_CusSupCode, ck_Parastatiko,ck_Aitiologia,ck_Poso,ck_kk,ck_year) values ('",B9217,"','",C9217,"','",D9217,"','",E9217,"','",F9217,"','",G9217,"','",H9217,"','",I9217,"');")</f>
        <v>INSERT INTO sillogos_kiniseis (ck_Date,ck_DateNum,ck_CusSupCode, ck_Parastatiko,ck_Aitiologia,ck_Poso,ck_kk,ck_year) values ('17/3/2017','20170317','265','','ΣΥΝΔΡΟΜΕΣ','100','112','2017');</v>
      </c>
    </row>
    <row r="9218" customFormat="false" ht="12.8" hidden="false" customHeight="false" outlineLevel="0" collapsed="false">
      <c r="A9218" s="6" t="n">
        <v>9217</v>
      </c>
      <c r="B9218" s="2" t="s">
        <v>6452</v>
      </c>
      <c r="C9218" s="4" t="n">
        <v>20170317</v>
      </c>
      <c r="D9218" s="8" t="n">
        <v>519</v>
      </c>
      <c r="E9218" s="3"/>
      <c r="F9218" s="3" t="s">
        <v>3583</v>
      </c>
      <c r="G9218" s="4" t="n">
        <v>100</v>
      </c>
      <c r="H9218" s="4" t="n">
        <v>112</v>
      </c>
      <c r="I9218" s="4" t="n">
        <v>2017</v>
      </c>
      <c r="J9218" s="0" t="str">
        <f aca="false">CONCATENATE("INSERT INTO sillogos_kiniseis (ck_Date,ck_DateNum,ck_CusSupCode, ck_Parastatiko,ck_Aitiologia,ck_Poso,ck_kk,ck_year) values ('",B9218,"','",C9218,"','",D9218,"','",E9218,"','",F9218,"','",G9218,"','",H9218,"','",I9218,"');")</f>
        <v>INSERT INTO sillogos_kiniseis (ck_Date,ck_DateNum,ck_CusSupCode, ck_Parastatiko,ck_Aitiologia,ck_Poso,ck_kk,ck_year) values ('17/3/2017','20170317','519','','ΣΥΝΔΡΟΜΕΣ','100','112','2017');</v>
      </c>
    </row>
    <row r="9219" customFormat="false" ht="12.8" hidden="false" customHeight="false" outlineLevel="0" collapsed="false">
      <c r="A9219" s="6" t="n">
        <v>9218</v>
      </c>
      <c r="B9219" s="2" t="s">
        <v>6452</v>
      </c>
      <c r="C9219" s="4" t="n">
        <v>20170317</v>
      </c>
      <c r="D9219" s="8" t="n">
        <v>707</v>
      </c>
      <c r="E9219" s="3"/>
      <c r="F9219" s="3" t="s">
        <v>3583</v>
      </c>
      <c r="G9219" s="4" t="n">
        <v>100</v>
      </c>
      <c r="H9219" s="4" t="n">
        <v>112</v>
      </c>
      <c r="I9219" s="4" t="n">
        <v>2017</v>
      </c>
      <c r="J9219" s="0" t="str">
        <f aca="false">CONCATENATE("INSERT INTO sillogos_kiniseis (ck_Date,ck_DateNum,ck_CusSupCode, ck_Parastatiko,ck_Aitiologia,ck_Poso,ck_kk,ck_year) values ('",B9219,"','",C9219,"','",D9219,"','",E9219,"','",F9219,"','",G9219,"','",H9219,"','",I9219,"');")</f>
        <v>INSERT INTO sillogos_kiniseis (ck_Date,ck_DateNum,ck_CusSupCode, ck_Parastatiko,ck_Aitiologia,ck_Poso,ck_kk,ck_year) values ('17/3/2017','20170317','707','','ΣΥΝΔΡΟΜΕΣ','100','112','2017');</v>
      </c>
    </row>
    <row r="9220" customFormat="false" ht="12.8" hidden="false" customHeight="false" outlineLevel="0" collapsed="false">
      <c r="A9220" s="6" t="n">
        <v>9219</v>
      </c>
      <c r="B9220" s="2" t="s">
        <v>6452</v>
      </c>
      <c r="C9220" s="4" t="n">
        <v>20170317</v>
      </c>
      <c r="D9220" s="8" t="n">
        <v>801</v>
      </c>
      <c r="E9220" s="3"/>
      <c r="F9220" s="3" t="s">
        <v>3583</v>
      </c>
      <c r="G9220" s="4" t="n">
        <v>100</v>
      </c>
      <c r="H9220" s="4" t="n">
        <v>112</v>
      </c>
      <c r="I9220" s="4" t="n">
        <v>2017</v>
      </c>
      <c r="J9220" s="0" t="str">
        <f aca="false">CONCATENATE("INSERT INTO sillogos_kiniseis (ck_Date,ck_DateNum,ck_CusSupCode, ck_Parastatiko,ck_Aitiologia,ck_Poso,ck_kk,ck_year) values ('",B9220,"','",C9220,"','",D9220,"','",E9220,"','",F9220,"','",G9220,"','",H9220,"','",I9220,"');")</f>
        <v>INSERT INTO sillogos_kiniseis (ck_Date,ck_DateNum,ck_CusSupCode, ck_Parastatiko,ck_Aitiologia,ck_Poso,ck_kk,ck_year) values ('17/3/2017','20170317','801','','ΣΥΝΔΡΟΜΕΣ','100','112','2017');</v>
      </c>
    </row>
    <row r="9221" customFormat="false" ht="12.8" hidden="false" customHeight="false" outlineLevel="0" collapsed="false">
      <c r="A9221" s="6" t="n">
        <v>9220</v>
      </c>
      <c r="B9221" s="2" t="s">
        <v>6452</v>
      </c>
      <c r="C9221" s="4" t="n">
        <v>20170317</v>
      </c>
      <c r="D9221" s="8" t="n">
        <v>794</v>
      </c>
      <c r="E9221" s="3"/>
      <c r="F9221" s="3" t="s">
        <v>3583</v>
      </c>
      <c r="G9221" s="4" t="n">
        <v>100</v>
      </c>
      <c r="H9221" s="4" t="n">
        <v>112</v>
      </c>
      <c r="I9221" s="4" t="n">
        <v>2017</v>
      </c>
      <c r="J9221" s="0" t="str">
        <f aca="false">CONCATENATE("INSERT INTO sillogos_kiniseis (ck_Date,ck_DateNum,ck_CusSupCode, ck_Parastatiko,ck_Aitiologia,ck_Poso,ck_kk,ck_year) values ('",B9221,"','",C9221,"','",D9221,"','",E9221,"','",F9221,"','",G9221,"','",H9221,"','",I9221,"');")</f>
        <v>INSERT INTO sillogos_kiniseis (ck_Date,ck_DateNum,ck_CusSupCode, ck_Parastatiko,ck_Aitiologia,ck_Poso,ck_kk,ck_year) values ('17/3/2017','20170317','794','','ΣΥΝΔΡΟΜΕΣ','100','112','2017');</v>
      </c>
    </row>
    <row r="9222" customFormat="false" ht="12.8" hidden="false" customHeight="false" outlineLevel="0" collapsed="false">
      <c r="A9222" s="6" t="n">
        <v>9221</v>
      </c>
      <c r="B9222" s="2" t="s">
        <v>6452</v>
      </c>
      <c r="C9222" s="4" t="n">
        <v>20170317</v>
      </c>
      <c r="D9222" s="8" t="n">
        <v>703</v>
      </c>
      <c r="E9222" s="3"/>
      <c r="F9222" s="3" t="s">
        <v>3583</v>
      </c>
      <c r="G9222" s="4" t="n">
        <v>100</v>
      </c>
      <c r="H9222" s="4" t="n">
        <v>112</v>
      </c>
      <c r="I9222" s="4" t="n">
        <v>2017</v>
      </c>
      <c r="J9222" s="0" t="str">
        <f aca="false">CONCATENATE("INSERT INTO sillogos_kiniseis (ck_Date,ck_DateNum,ck_CusSupCode, ck_Parastatiko,ck_Aitiologia,ck_Poso,ck_kk,ck_year) values ('",B9222,"','",C9222,"','",D9222,"','",E9222,"','",F9222,"','",G9222,"','",H9222,"','",I9222,"');")</f>
        <v>INSERT INTO sillogos_kiniseis (ck_Date,ck_DateNum,ck_CusSupCode, ck_Parastatiko,ck_Aitiologia,ck_Poso,ck_kk,ck_year) values ('17/3/2017','20170317','703','','ΣΥΝΔΡΟΜΕΣ','100','112','2017');</v>
      </c>
    </row>
    <row r="9223" customFormat="false" ht="12.8" hidden="false" customHeight="false" outlineLevel="0" collapsed="false">
      <c r="A9223" s="6" t="n">
        <v>9222</v>
      </c>
      <c r="B9223" s="2" t="s">
        <v>6452</v>
      </c>
      <c r="C9223" s="4" t="n">
        <v>20170317</v>
      </c>
      <c r="D9223" s="8" t="n">
        <v>635</v>
      </c>
      <c r="E9223" s="3"/>
      <c r="F9223" s="3" t="s">
        <v>3583</v>
      </c>
      <c r="G9223" s="4" t="n">
        <v>100</v>
      </c>
      <c r="H9223" s="4" t="n">
        <v>112</v>
      </c>
      <c r="I9223" s="4" t="n">
        <v>2017</v>
      </c>
      <c r="J9223" s="0" t="str">
        <f aca="false">CONCATENATE("INSERT INTO sillogos_kiniseis (ck_Date,ck_DateNum,ck_CusSupCode, ck_Parastatiko,ck_Aitiologia,ck_Poso,ck_kk,ck_year) values ('",B9223,"','",C9223,"','",D9223,"','",E9223,"','",F9223,"','",G9223,"','",H9223,"','",I9223,"');")</f>
        <v>INSERT INTO sillogos_kiniseis (ck_Date,ck_DateNum,ck_CusSupCode, ck_Parastatiko,ck_Aitiologia,ck_Poso,ck_kk,ck_year) values ('17/3/2017','20170317','635','','ΣΥΝΔΡΟΜΕΣ','100','112','2017');</v>
      </c>
    </row>
    <row r="9224" customFormat="false" ht="12.8" hidden="false" customHeight="false" outlineLevel="0" collapsed="false">
      <c r="A9224" s="6" t="n">
        <v>9223</v>
      </c>
      <c r="B9224" s="2" t="s">
        <v>6452</v>
      </c>
      <c r="C9224" s="4" t="n">
        <v>20170317</v>
      </c>
      <c r="D9224" s="8" t="n">
        <v>626</v>
      </c>
      <c r="E9224" s="3"/>
      <c r="F9224" s="3" t="s">
        <v>3583</v>
      </c>
      <c r="G9224" s="4" t="n">
        <v>100</v>
      </c>
      <c r="H9224" s="4" t="n">
        <v>112</v>
      </c>
      <c r="I9224" s="4" t="n">
        <v>2017</v>
      </c>
      <c r="J9224" s="0" t="str">
        <f aca="false">CONCATENATE("INSERT INTO sillogos_kiniseis (ck_Date,ck_DateNum,ck_CusSupCode, ck_Parastatiko,ck_Aitiologia,ck_Poso,ck_kk,ck_year) values ('",B9224,"','",C9224,"','",D9224,"','",E9224,"','",F9224,"','",G9224,"','",H9224,"','",I9224,"');")</f>
        <v>INSERT INTO sillogos_kiniseis (ck_Date,ck_DateNum,ck_CusSupCode, ck_Parastatiko,ck_Aitiologia,ck_Poso,ck_kk,ck_year) values ('17/3/2017','20170317','626','','ΣΥΝΔΡΟΜΕΣ','100','112','2017');</v>
      </c>
    </row>
    <row r="9225" customFormat="false" ht="12.8" hidden="false" customHeight="false" outlineLevel="0" collapsed="false">
      <c r="A9225" s="6" t="n">
        <v>9224</v>
      </c>
      <c r="B9225" s="2" t="s">
        <v>6452</v>
      </c>
      <c r="C9225" s="4" t="n">
        <v>20170317</v>
      </c>
      <c r="D9225" s="8" t="n">
        <v>776</v>
      </c>
      <c r="E9225" s="3"/>
      <c r="F9225" s="3" t="s">
        <v>3583</v>
      </c>
      <c r="G9225" s="4" t="n">
        <v>100</v>
      </c>
      <c r="H9225" s="4" t="n">
        <v>112</v>
      </c>
      <c r="I9225" s="4" t="n">
        <v>2017</v>
      </c>
      <c r="J9225" s="0" t="str">
        <f aca="false">CONCATENATE("INSERT INTO sillogos_kiniseis (ck_Date,ck_DateNum,ck_CusSupCode, ck_Parastatiko,ck_Aitiologia,ck_Poso,ck_kk,ck_year) values ('",B9225,"','",C9225,"','",D9225,"','",E9225,"','",F9225,"','",G9225,"','",H9225,"','",I9225,"');")</f>
        <v>INSERT INTO sillogos_kiniseis (ck_Date,ck_DateNum,ck_CusSupCode, ck_Parastatiko,ck_Aitiologia,ck_Poso,ck_kk,ck_year) values ('17/3/2017','20170317','776','','ΣΥΝΔΡΟΜΕΣ','100','112','2017');</v>
      </c>
    </row>
    <row r="9226" customFormat="false" ht="12.8" hidden="false" customHeight="false" outlineLevel="0" collapsed="false">
      <c r="A9226" s="6" t="n">
        <v>9225</v>
      </c>
      <c r="B9226" s="2" t="s">
        <v>6452</v>
      </c>
      <c r="C9226" s="4" t="n">
        <v>20170317</v>
      </c>
      <c r="D9226" s="8" t="n">
        <v>67</v>
      </c>
      <c r="E9226" s="3"/>
      <c r="F9226" s="3" t="s">
        <v>3583</v>
      </c>
      <c r="G9226" s="4" t="n">
        <v>100</v>
      </c>
      <c r="H9226" s="4" t="n">
        <v>112</v>
      </c>
      <c r="I9226" s="4" t="n">
        <v>2017</v>
      </c>
      <c r="J9226" s="0" t="str">
        <f aca="false">CONCATENATE("INSERT INTO sillogos_kiniseis (ck_Date,ck_DateNum,ck_CusSupCode, ck_Parastatiko,ck_Aitiologia,ck_Poso,ck_kk,ck_year) values ('",B9226,"','",C9226,"','",D9226,"','",E9226,"','",F9226,"','",G9226,"','",H9226,"','",I9226,"');")</f>
        <v>INSERT INTO sillogos_kiniseis (ck_Date,ck_DateNum,ck_CusSupCode, ck_Parastatiko,ck_Aitiologia,ck_Poso,ck_kk,ck_year) values ('17/3/2017','20170317','67','','ΣΥΝΔΡΟΜΕΣ','100','112','2017');</v>
      </c>
    </row>
    <row r="9227" customFormat="false" ht="12.8" hidden="false" customHeight="false" outlineLevel="0" collapsed="false">
      <c r="A9227" s="6" t="n">
        <v>9226</v>
      </c>
      <c r="B9227" s="2" t="s">
        <v>6452</v>
      </c>
      <c r="C9227" s="4" t="n">
        <v>20170317</v>
      </c>
      <c r="D9227" s="8" t="n">
        <v>732</v>
      </c>
      <c r="E9227" s="3"/>
      <c r="F9227" s="3" t="s">
        <v>3583</v>
      </c>
      <c r="G9227" s="4" t="n">
        <v>100</v>
      </c>
      <c r="H9227" s="4" t="n">
        <v>112</v>
      </c>
      <c r="I9227" s="4" t="n">
        <v>2017</v>
      </c>
      <c r="J9227" s="0" t="str">
        <f aca="false">CONCATENATE("INSERT INTO sillogos_kiniseis (ck_Date,ck_DateNum,ck_CusSupCode, ck_Parastatiko,ck_Aitiologia,ck_Poso,ck_kk,ck_year) values ('",B9227,"','",C9227,"','",D9227,"','",E9227,"','",F9227,"','",G9227,"','",H9227,"','",I9227,"');")</f>
        <v>INSERT INTO sillogos_kiniseis (ck_Date,ck_DateNum,ck_CusSupCode, ck_Parastatiko,ck_Aitiologia,ck_Poso,ck_kk,ck_year) values ('17/3/2017','20170317','732','','ΣΥΝΔΡΟΜΕΣ','100','112','2017');</v>
      </c>
    </row>
    <row r="9228" customFormat="false" ht="12.8" hidden="false" customHeight="false" outlineLevel="0" collapsed="false">
      <c r="A9228" s="6" t="n">
        <v>9227</v>
      </c>
      <c r="B9228" s="2" t="s">
        <v>6452</v>
      </c>
      <c r="C9228" s="4" t="n">
        <v>20170317</v>
      </c>
      <c r="D9228" s="8" t="n">
        <v>681</v>
      </c>
      <c r="E9228" s="3"/>
      <c r="F9228" s="3" t="s">
        <v>3583</v>
      </c>
      <c r="G9228" s="4" t="n">
        <v>100</v>
      </c>
      <c r="H9228" s="4" t="n">
        <v>112</v>
      </c>
      <c r="I9228" s="4" t="n">
        <v>2017</v>
      </c>
      <c r="J9228" s="0" t="str">
        <f aca="false">CONCATENATE("INSERT INTO sillogos_kiniseis (ck_Date,ck_DateNum,ck_CusSupCode, ck_Parastatiko,ck_Aitiologia,ck_Poso,ck_kk,ck_year) values ('",B9228,"','",C9228,"','",D9228,"','",E9228,"','",F9228,"','",G9228,"','",H9228,"','",I9228,"');")</f>
        <v>INSERT INTO sillogos_kiniseis (ck_Date,ck_DateNum,ck_CusSupCode, ck_Parastatiko,ck_Aitiologia,ck_Poso,ck_kk,ck_year) values ('17/3/2017','20170317','681','','ΣΥΝΔΡΟΜΕΣ','100','112','2017');</v>
      </c>
    </row>
    <row r="9229" customFormat="false" ht="12.8" hidden="false" customHeight="false" outlineLevel="0" collapsed="false">
      <c r="A9229" s="6" t="n">
        <v>9228</v>
      </c>
      <c r="B9229" s="2" t="s">
        <v>6452</v>
      </c>
      <c r="C9229" s="4" t="n">
        <v>20170317</v>
      </c>
      <c r="D9229" s="8" t="n">
        <v>765</v>
      </c>
      <c r="E9229" s="3"/>
      <c r="F9229" s="3" t="s">
        <v>3583</v>
      </c>
      <c r="G9229" s="4" t="n">
        <v>100</v>
      </c>
      <c r="H9229" s="4" t="n">
        <v>112</v>
      </c>
      <c r="I9229" s="4" t="n">
        <v>2017</v>
      </c>
      <c r="J9229" s="0" t="str">
        <f aca="false">CONCATENATE("INSERT INTO sillogos_kiniseis (ck_Date,ck_DateNum,ck_CusSupCode, ck_Parastatiko,ck_Aitiologia,ck_Poso,ck_kk,ck_year) values ('",B9229,"','",C9229,"','",D9229,"','",E9229,"','",F9229,"','",G9229,"','",H9229,"','",I9229,"');")</f>
        <v>INSERT INTO sillogos_kiniseis (ck_Date,ck_DateNum,ck_CusSupCode, ck_Parastatiko,ck_Aitiologia,ck_Poso,ck_kk,ck_year) values ('17/3/2017','20170317','765','','ΣΥΝΔΡΟΜΕΣ','100','112','2017');</v>
      </c>
    </row>
    <row r="9230" customFormat="false" ht="12.8" hidden="false" customHeight="false" outlineLevel="0" collapsed="false">
      <c r="A9230" s="6" t="n">
        <v>9229</v>
      </c>
      <c r="B9230" s="2" t="s">
        <v>6452</v>
      </c>
      <c r="C9230" s="4" t="n">
        <v>20170317</v>
      </c>
      <c r="D9230" s="8" t="n">
        <v>819</v>
      </c>
      <c r="E9230" s="3"/>
      <c r="F9230" s="3" t="s">
        <v>3583</v>
      </c>
      <c r="G9230" s="4" t="n">
        <v>100</v>
      </c>
      <c r="H9230" s="4" t="n">
        <v>112</v>
      </c>
      <c r="I9230" s="4" t="n">
        <v>2017</v>
      </c>
      <c r="J9230" s="0" t="str">
        <f aca="false">CONCATENATE("INSERT INTO sillogos_kiniseis (ck_Date,ck_DateNum,ck_CusSupCode, ck_Parastatiko,ck_Aitiologia,ck_Poso,ck_kk,ck_year) values ('",B9230,"','",C9230,"','",D9230,"','",E9230,"','",F9230,"','",G9230,"','",H9230,"','",I9230,"');")</f>
        <v>INSERT INTO sillogos_kiniseis (ck_Date,ck_DateNum,ck_CusSupCode, ck_Parastatiko,ck_Aitiologia,ck_Poso,ck_kk,ck_year) values ('17/3/2017','20170317','819','','ΣΥΝΔΡΟΜΕΣ','100','112','2017');</v>
      </c>
    </row>
    <row r="9231" customFormat="false" ht="12.8" hidden="false" customHeight="false" outlineLevel="0" collapsed="false">
      <c r="A9231" s="6" t="n">
        <v>9230</v>
      </c>
      <c r="B9231" s="2" t="s">
        <v>6452</v>
      </c>
      <c r="C9231" s="4" t="n">
        <v>20170317</v>
      </c>
      <c r="D9231" s="8" t="n">
        <v>431</v>
      </c>
      <c r="E9231" s="3"/>
      <c r="F9231" s="3" t="s">
        <v>3583</v>
      </c>
      <c r="G9231" s="4" t="n">
        <v>100</v>
      </c>
      <c r="H9231" s="4" t="n">
        <v>112</v>
      </c>
      <c r="I9231" s="4" t="n">
        <v>2017</v>
      </c>
      <c r="J9231" s="0" t="str">
        <f aca="false">CONCATENATE("INSERT INTO sillogos_kiniseis (ck_Date,ck_DateNum,ck_CusSupCode, ck_Parastatiko,ck_Aitiologia,ck_Poso,ck_kk,ck_year) values ('",B9231,"','",C9231,"','",D9231,"','",E9231,"','",F9231,"','",G9231,"','",H9231,"','",I9231,"');")</f>
        <v>INSERT INTO sillogos_kiniseis (ck_Date,ck_DateNum,ck_CusSupCode, ck_Parastatiko,ck_Aitiologia,ck_Poso,ck_kk,ck_year) values ('17/3/2017','20170317','431','','ΣΥΝΔΡΟΜΕΣ','100','112','2017');</v>
      </c>
    </row>
    <row r="9232" customFormat="false" ht="12.8" hidden="false" customHeight="false" outlineLevel="0" collapsed="false">
      <c r="A9232" s="6" t="n">
        <v>9231</v>
      </c>
      <c r="B9232" s="2" t="s">
        <v>6452</v>
      </c>
      <c r="C9232" s="4" t="n">
        <v>20170317</v>
      </c>
      <c r="D9232" s="8" t="n">
        <v>350</v>
      </c>
      <c r="E9232" s="3"/>
      <c r="F9232" s="3" t="s">
        <v>3583</v>
      </c>
      <c r="G9232" s="4" t="n">
        <v>100</v>
      </c>
      <c r="H9232" s="4" t="n">
        <v>112</v>
      </c>
      <c r="I9232" s="4" t="n">
        <v>2017</v>
      </c>
      <c r="J9232" s="0" t="str">
        <f aca="false">CONCATENATE("INSERT INTO sillogos_kiniseis (ck_Date,ck_DateNum,ck_CusSupCode, ck_Parastatiko,ck_Aitiologia,ck_Poso,ck_kk,ck_year) values ('",B9232,"','",C9232,"','",D9232,"','",E9232,"','",F9232,"','",G9232,"','",H9232,"','",I9232,"');")</f>
        <v>INSERT INTO sillogos_kiniseis (ck_Date,ck_DateNum,ck_CusSupCode, ck_Parastatiko,ck_Aitiologia,ck_Poso,ck_kk,ck_year) values ('17/3/2017','20170317','350','','ΣΥΝΔΡΟΜΕΣ','100','112','2017');</v>
      </c>
    </row>
    <row r="9233" customFormat="false" ht="12.8" hidden="false" customHeight="false" outlineLevel="0" collapsed="false">
      <c r="A9233" s="6" t="n">
        <v>9232</v>
      </c>
      <c r="B9233" s="2" t="s">
        <v>6452</v>
      </c>
      <c r="C9233" s="4" t="n">
        <v>20170317</v>
      </c>
      <c r="D9233" s="8" t="n">
        <v>744</v>
      </c>
      <c r="E9233" s="3"/>
      <c r="F9233" s="3" t="s">
        <v>3583</v>
      </c>
      <c r="G9233" s="4" t="n">
        <v>100</v>
      </c>
      <c r="H9233" s="4" t="n">
        <v>112</v>
      </c>
      <c r="I9233" s="4" t="n">
        <v>2017</v>
      </c>
      <c r="J9233" s="0" t="str">
        <f aca="false">CONCATENATE("INSERT INTO sillogos_kiniseis (ck_Date,ck_DateNum,ck_CusSupCode, ck_Parastatiko,ck_Aitiologia,ck_Poso,ck_kk,ck_year) values ('",B9233,"','",C9233,"','",D9233,"','",E9233,"','",F9233,"','",G9233,"','",H9233,"','",I9233,"');")</f>
        <v>INSERT INTO sillogos_kiniseis (ck_Date,ck_DateNum,ck_CusSupCode, ck_Parastatiko,ck_Aitiologia,ck_Poso,ck_kk,ck_year) values ('17/3/2017','20170317','744','','ΣΥΝΔΡΟΜΕΣ','100','112','2017');</v>
      </c>
    </row>
    <row r="9234" customFormat="false" ht="12.8" hidden="false" customHeight="false" outlineLevel="0" collapsed="false">
      <c r="A9234" s="6" t="n">
        <v>9233</v>
      </c>
      <c r="B9234" s="2" t="s">
        <v>6452</v>
      </c>
      <c r="C9234" s="4" t="n">
        <v>20170317</v>
      </c>
      <c r="D9234" s="8" t="n">
        <v>159</v>
      </c>
      <c r="E9234" s="3"/>
      <c r="F9234" s="3" t="s">
        <v>3583</v>
      </c>
      <c r="G9234" s="4" t="n">
        <v>100</v>
      </c>
      <c r="H9234" s="4" t="n">
        <v>112</v>
      </c>
      <c r="I9234" s="4" t="n">
        <v>2017</v>
      </c>
      <c r="J9234" s="0" t="str">
        <f aca="false">CONCATENATE("INSERT INTO sillogos_kiniseis (ck_Date,ck_DateNum,ck_CusSupCode, ck_Parastatiko,ck_Aitiologia,ck_Poso,ck_kk,ck_year) values ('",B9234,"','",C9234,"','",D9234,"','",E9234,"','",F9234,"','",G9234,"','",H9234,"','",I9234,"');")</f>
        <v>INSERT INTO sillogos_kiniseis (ck_Date,ck_DateNum,ck_CusSupCode, ck_Parastatiko,ck_Aitiologia,ck_Poso,ck_kk,ck_year) values ('17/3/2017','20170317','159','','ΣΥΝΔΡΟΜΕΣ','100','112','2017');</v>
      </c>
    </row>
    <row r="9235" customFormat="false" ht="12.8" hidden="false" customHeight="false" outlineLevel="0" collapsed="false">
      <c r="A9235" s="6" t="n">
        <v>9234</v>
      </c>
      <c r="B9235" s="2" t="s">
        <v>6452</v>
      </c>
      <c r="C9235" s="4" t="n">
        <v>20170317</v>
      </c>
      <c r="D9235" s="8" t="n">
        <v>491</v>
      </c>
      <c r="E9235" s="3"/>
      <c r="F9235" s="3" t="s">
        <v>3583</v>
      </c>
      <c r="G9235" s="4" t="n">
        <v>100</v>
      </c>
      <c r="H9235" s="4" t="n">
        <v>112</v>
      </c>
      <c r="I9235" s="4" t="n">
        <v>2017</v>
      </c>
      <c r="J9235" s="0" t="str">
        <f aca="false">CONCATENATE("INSERT INTO sillogos_kiniseis (ck_Date,ck_DateNum,ck_CusSupCode, ck_Parastatiko,ck_Aitiologia,ck_Poso,ck_kk,ck_year) values ('",B9235,"','",C9235,"','",D9235,"','",E9235,"','",F9235,"','",G9235,"','",H9235,"','",I9235,"');")</f>
        <v>INSERT INTO sillogos_kiniseis (ck_Date,ck_DateNum,ck_CusSupCode, ck_Parastatiko,ck_Aitiologia,ck_Poso,ck_kk,ck_year) values ('17/3/2017','20170317','491','','ΣΥΝΔΡΟΜΕΣ','100','112','2017');</v>
      </c>
    </row>
    <row r="9236" customFormat="false" ht="12.8" hidden="false" customHeight="false" outlineLevel="0" collapsed="false">
      <c r="A9236" s="6" t="n">
        <v>9235</v>
      </c>
      <c r="B9236" s="2" t="s">
        <v>6452</v>
      </c>
      <c r="C9236" s="4" t="n">
        <v>20170317</v>
      </c>
      <c r="D9236" s="8" t="n">
        <v>398</v>
      </c>
      <c r="E9236" s="3"/>
      <c r="F9236" s="3" t="s">
        <v>3583</v>
      </c>
      <c r="G9236" s="4" t="n">
        <v>100</v>
      </c>
      <c r="H9236" s="4" t="n">
        <v>112</v>
      </c>
      <c r="I9236" s="4" t="n">
        <v>2017</v>
      </c>
      <c r="J9236" s="0" t="str">
        <f aca="false">CONCATENATE("INSERT INTO sillogos_kiniseis (ck_Date,ck_DateNum,ck_CusSupCode, ck_Parastatiko,ck_Aitiologia,ck_Poso,ck_kk,ck_year) values ('",B9236,"','",C9236,"','",D9236,"','",E9236,"','",F9236,"','",G9236,"','",H9236,"','",I9236,"');")</f>
        <v>INSERT INTO sillogos_kiniseis (ck_Date,ck_DateNum,ck_CusSupCode, ck_Parastatiko,ck_Aitiologia,ck_Poso,ck_kk,ck_year) values ('17/3/2017','20170317','398','','ΣΥΝΔΡΟΜΕΣ','100','112','2017');</v>
      </c>
    </row>
    <row r="9237" customFormat="false" ht="12.8" hidden="false" customHeight="false" outlineLevel="0" collapsed="false">
      <c r="A9237" s="6" t="n">
        <v>9236</v>
      </c>
      <c r="B9237" s="2" t="s">
        <v>6452</v>
      </c>
      <c r="C9237" s="4" t="n">
        <v>20170317</v>
      </c>
      <c r="D9237" s="8" t="n">
        <v>689</v>
      </c>
      <c r="E9237" s="3"/>
      <c r="F9237" s="3" t="s">
        <v>3583</v>
      </c>
      <c r="G9237" s="4" t="n">
        <v>100</v>
      </c>
      <c r="H9237" s="4" t="n">
        <v>112</v>
      </c>
      <c r="I9237" s="4" t="n">
        <v>2017</v>
      </c>
      <c r="J9237" s="0" t="str">
        <f aca="false">CONCATENATE("INSERT INTO sillogos_kiniseis (ck_Date,ck_DateNum,ck_CusSupCode, ck_Parastatiko,ck_Aitiologia,ck_Poso,ck_kk,ck_year) values ('",B9237,"','",C9237,"','",D9237,"','",E9237,"','",F9237,"','",G9237,"','",H9237,"','",I9237,"');")</f>
        <v>INSERT INTO sillogos_kiniseis (ck_Date,ck_DateNum,ck_CusSupCode, ck_Parastatiko,ck_Aitiologia,ck_Poso,ck_kk,ck_year) values ('17/3/2017','20170317','689','','ΣΥΝΔΡΟΜΕΣ','100','112','2017');</v>
      </c>
    </row>
    <row r="9238" customFormat="false" ht="12.8" hidden="false" customHeight="false" outlineLevel="0" collapsed="false">
      <c r="A9238" s="6" t="n">
        <v>9237</v>
      </c>
      <c r="B9238" s="2" t="s">
        <v>6452</v>
      </c>
      <c r="C9238" s="4" t="n">
        <v>20170317</v>
      </c>
      <c r="D9238" s="8" t="n">
        <v>330</v>
      </c>
      <c r="E9238" s="3"/>
      <c r="F9238" s="3" t="s">
        <v>3583</v>
      </c>
      <c r="G9238" s="4" t="n">
        <v>100</v>
      </c>
      <c r="H9238" s="4" t="n">
        <v>112</v>
      </c>
      <c r="I9238" s="4" t="n">
        <v>2017</v>
      </c>
      <c r="J9238" s="0" t="str">
        <f aca="false">CONCATENATE("INSERT INTO sillogos_kiniseis (ck_Date,ck_DateNum,ck_CusSupCode, ck_Parastatiko,ck_Aitiologia,ck_Poso,ck_kk,ck_year) values ('",B9238,"','",C9238,"','",D9238,"','",E9238,"','",F9238,"','",G9238,"','",H9238,"','",I9238,"');")</f>
        <v>INSERT INTO sillogos_kiniseis (ck_Date,ck_DateNum,ck_CusSupCode, ck_Parastatiko,ck_Aitiologia,ck_Poso,ck_kk,ck_year) values ('17/3/2017','20170317','330','','ΣΥΝΔΡΟΜΕΣ','100','112','2017');</v>
      </c>
    </row>
    <row r="9239" customFormat="false" ht="12.8" hidden="false" customHeight="false" outlineLevel="0" collapsed="false">
      <c r="A9239" s="6" t="n">
        <v>9238</v>
      </c>
      <c r="B9239" s="2" t="s">
        <v>6452</v>
      </c>
      <c r="C9239" s="4" t="n">
        <v>20170317</v>
      </c>
      <c r="D9239" s="8" t="n">
        <v>21</v>
      </c>
      <c r="E9239" s="3"/>
      <c r="F9239" s="3" t="s">
        <v>3583</v>
      </c>
      <c r="G9239" s="4" t="n">
        <v>100</v>
      </c>
      <c r="H9239" s="4" t="n">
        <v>112</v>
      </c>
      <c r="I9239" s="4" t="n">
        <v>2017</v>
      </c>
      <c r="J9239" s="0" t="str">
        <f aca="false">CONCATENATE("INSERT INTO sillogos_kiniseis (ck_Date,ck_DateNum,ck_CusSupCode, ck_Parastatiko,ck_Aitiologia,ck_Poso,ck_kk,ck_year) values ('",B9239,"','",C9239,"','",D9239,"','",E9239,"','",F9239,"','",G9239,"','",H9239,"','",I9239,"');")</f>
        <v>INSERT INTO sillogos_kiniseis (ck_Date,ck_DateNum,ck_CusSupCode, ck_Parastatiko,ck_Aitiologia,ck_Poso,ck_kk,ck_year) values ('17/3/2017','20170317','21','','ΣΥΝΔΡΟΜΕΣ','100','112','2017');</v>
      </c>
    </row>
    <row r="9240" customFormat="false" ht="12.8" hidden="false" customHeight="false" outlineLevel="0" collapsed="false">
      <c r="A9240" s="6" t="n">
        <v>9239</v>
      </c>
      <c r="B9240" s="2" t="s">
        <v>6452</v>
      </c>
      <c r="C9240" s="4" t="n">
        <v>20170317</v>
      </c>
      <c r="D9240" s="8" t="n">
        <v>711</v>
      </c>
      <c r="E9240" s="3"/>
      <c r="F9240" s="3" t="s">
        <v>3583</v>
      </c>
      <c r="G9240" s="4" t="n">
        <v>100</v>
      </c>
      <c r="H9240" s="4" t="n">
        <v>112</v>
      </c>
      <c r="I9240" s="4" t="n">
        <v>2017</v>
      </c>
      <c r="J9240" s="0" t="str">
        <f aca="false">CONCATENATE("INSERT INTO sillogos_kiniseis (ck_Date,ck_DateNum,ck_CusSupCode, ck_Parastatiko,ck_Aitiologia,ck_Poso,ck_kk,ck_year) values ('",B9240,"','",C9240,"','",D9240,"','",E9240,"','",F9240,"','",G9240,"','",H9240,"','",I9240,"');")</f>
        <v>INSERT INTO sillogos_kiniseis (ck_Date,ck_DateNum,ck_CusSupCode, ck_Parastatiko,ck_Aitiologia,ck_Poso,ck_kk,ck_year) values ('17/3/2017','20170317','711','','ΣΥΝΔΡΟΜΕΣ','100','112','2017');</v>
      </c>
    </row>
    <row r="9241" customFormat="false" ht="12.8" hidden="false" customHeight="false" outlineLevel="0" collapsed="false">
      <c r="A9241" s="6" t="n">
        <v>9240</v>
      </c>
      <c r="B9241" s="2" t="s">
        <v>6452</v>
      </c>
      <c r="C9241" s="4" t="n">
        <v>20170317</v>
      </c>
      <c r="D9241" s="8" t="n">
        <v>690</v>
      </c>
      <c r="E9241" s="3"/>
      <c r="F9241" s="3" t="s">
        <v>3583</v>
      </c>
      <c r="G9241" s="4" t="n">
        <v>100</v>
      </c>
      <c r="H9241" s="4" t="n">
        <v>112</v>
      </c>
      <c r="I9241" s="4" t="n">
        <v>2017</v>
      </c>
      <c r="J9241" s="0" t="str">
        <f aca="false">CONCATENATE("INSERT INTO sillogos_kiniseis (ck_Date,ck_DateNum,ck_CusSupCode, ck_Parastatiko,ck_Aitiologia,ck_Poso,ck_kk,ck_year) values ('",B9241,"','",C9241,"','",D9241,"','",E9241,"','",F9241,"','",G9241,"','",H9241,"','",I9241,"');")</f>
        <v>INSERT INTO sillogos_kiniseis (ck_Date,ck_DateNum,ck_CusSupCode, ck_Parastatiko,ck_Aitiologia,ck_Poso,ck_kk,ck_year) values ('17/3/2017','20170317','690','','ΣΥΝΔΡΟΜΕΣ','100','112','2017');</v>
      </c>
    </row>
    <row r="9242" customFormat="false" ht="12.8" hidden="false" customHeight="false" outlineLevel="0" collapsed="false">
      <c r="A9242" s="6" t="n">
        <v>9241</v>
      </c>
      <c r="B9242" s="2" t="s">
        <v>6452</v>
      </c>
      <c r="C9242" s="4" t="n">
        <v>20170317</v>
      </c>
      <c r="D9242" s="8" t="n">
        <v>755</v>
      </c>
      <c r="E9242" s="3"/>
      <c r="F9242" s="3" t="s">
        <v>3583</v>
      </c>
      <c r="G9242" s="4" t="n">
        <v>100</v>
      </c>
      <c r="H9242" s="4" t="n">
        <v>112</v>
      </c>
      <c r="I9242" s="4" t="n">
        <v>2017</v>
      </c>
      <c r="J9242" s="0" t="str">
        <f aca="false">CONCATENATE("INSERT INTO sillogos_kiniseis (ck_Date,ck_DateNum,ck_CusSupCode, ck_Parastatiko,ck_Aitiologia,ck_Poso,ck_kk,ck_year) values ('",B9242,"','",C9242,"','",D9242,"','",E9242,"','",F9242,"','",G9242,"','",H9242,"','",I9242,"');")</f>
        <v>INSERT INTO sillogos_kiniseis (ck_Date,ck_DateNum,ck_CusSupCode, ck_Parastatiko,ck_Aitiologia,ck_Poso,ck_kk,ck_year) values ('17/3/2017','20170317','755','','ΣΥΝΔΡΟΜΕΣ','100','112','2017');</v>
      </c>
    </row>
    <row r="9243" customFormat="false" ht="12.8" hidden="false" customHeight="false" outlineLevel="0" collapsed="false">
      <c r="A9243" s="6" t="n">
        <v>9242</v>
      </c>
      <c r="B9243" s="2" t="s">
        <v>6452</v>
      </c>
      <c r="C9243" s="4" t="n">
        <v>20170317</v>
      </c>
      <c r="D9243" s="8" t="n">
        <v>756</v>
      </c>
      <c r="E9243" s="3"/>
      <c r="F9243" s="3" t="s">
        <v>3583</v>
      </c>
      <c r="G9243" s="4" t="n">
        <v>100</v>
      </c>
      <c r="H9243" s="4" t="n">
        <v>112</v>
      </c>
      <c r="I9243" s="4" t="n">
        <v>2017</v>
      </c>
      <c r="J9243" s="0" t="str">
        <f aca="false">CONCATENATE("INSERT INTO sillogos_kiniseis (ck_Date,ck_DateNum,ck_CusSupCode, ck_Parastatiko,ck_Aitiologia,ck_Poso,ck_kk,ck_year) values ('",B9243,"','",C9243,"','",D9243,"','",E9243,"','",F9243,"','",G9243,"','",H9243,"','",I9243,"');")</f>
        <v>INSERT INTO sillogos_kiniseis (ck_Date,ck_DateNum,ck_CusSupCode, ck_Parastatiko,ck_Aitiologia,ck_Poso,ck_kk,ck_year) values ('17/3/2017','20170317','756','','ΣΥΝΔΡΟΜΕΣ','100','112','2017');</v>
      </c>
    </row>
    <row r="9244" customFormat="false" ht="12.8" hidden="false" customHeight="false" outlineLevel="0" collapsed="false">
      <c r="A9244" s="6" t="n">
        <v>9243</v>
      </c>
      <c r="B9244" s="2" t="s">
        <v>6452</v>
      </c>
      <c r="C9244" s="4" t="n">
        <v>20170317</v>
      </c>
      <c r="D9244" s="8" t="n">
        <v>511</v>
      </c>
      <c r="E9244" s="3"/>
      <c r="F9244" s="3" t="s">
        <v>3583</v>
      </c>
      <c r="G9244" s="4" t="n">
        <v>100</v>
      </c>
      <c r="H9244" s="4" t="n">
        <v>112</v>
      </c>
      <c r="I9244" s="4" t="n">
        <v>2017</v>
      </c>
      <c r="J9244" s="0" t="str">
        <f aca="false">CONCATENATE("INSERT INTO sillogos_kiniseis (ck_Date,ck_DateNum,ck_CusSupCode, ck_Parastatiko,ck_Aitiologia,ck_Poso,ck_kk,ck_year) values ('",B9244,"','",C9244,"','",D9244,"','",E9244,"','",F9244,"','",G9244,"','",H9244,"','",I9244,"');")</f>
        <v>INSERT INTO sillogos_kiniseis (ck_Date,ck_DateNum,ck_CusSupCode, ck_Parastatiko,ck_Aitiologia,ck_Poso,ck_kk,ck_year) values ('17/3/2017','20170317','511','','ΣΥΝΔΡΟΜΕΣ','100','112','2017');</v>
      </c>
    </row>
    <row r="9245" customFormat="false" ht="12.8" hidden="false" customHeight="false" outlineLevel="0" collapsed="false">
      <c r="A9245" s="6" t="n">
        <v>9244</v>
      </c>
      <c r="B9245" s="2" t="s">
        <v>6452</v>
      </c>
      <c r="C9245" s="4" t="n">
        <v>20170317</v>
      </c>
      <c r="D9245" s="8" t="n">
        <v>798</v>
      </c>
      <c r="E9245" s="3"/>
      <c r="F9245" s="3" t="s">
        <v>3583</v>
      </c>
      <c r="G9245" s="4" t="n">
        <v>100</v>
      </c>
      <c r="H9245" s="4" t="n">
        <v>112</v>
      </c>
      <c r="I9245" s="4" t="n">
        <v>2017</v>
      </c>
      <c r="J9245" s="0" t="str">
        <f aca="false">CONCATENATE("INSERT INTO sillogos_kiniseis (ck_Date,ck_DateNum,ck_CusSupCode, ck_Parastatiko,ck_Aitiologia,ck_Poso,ck_kk,ck_year) values ('",B9245,"','",C9245,"','",D9245,"','",E9245,"','",F9245,"','",G9245,"','",H9245,"','",I9245,"');")</f>
        <v>INSERT INTO sillogos_kiniseis (ck_Date,ck_DateNum,ck_CusSupCode, ck_Parastatiko,ck_Aitiologia,ck_Poso,ck_kk,ck_year) values ('17/3/2017','20170317','798','','ΣΥΝΔΡΟΜΕΣ','100','112','2017');</v>
      </c>
    </row>
    <row r="9246" customFormat="false" ht="12.8" hidden="false" customHeight="false" outlineLevel="0" collapsed="false">
      <c r="A9246" s="6" t="n">
        <v>9245</v>
      </c>
      <c r="B9246" s="2" t="s">
        <v>6452</v>
      </c>
      <c r="C9246" s="4" t="n">
        <v>20170317</v>
      </c>
      <c r="D9246" s="8" t="n">
        <v>799</v>
      </c>
      <c r="E9246" s="3"/>
      <c r="F9246" s="3" t="s">
        <v>3583</v>
      </c>
      <c r="G9246" s="4" t="n">
        <v>100</v>
      </c>
      <c r="H9246" s="4" t="n">
        <v>112</v>
      </c>
      <c r="I9246" s="4" t="n">
        <v>2017</v>
      </c>
      <c r="J9246" s="0" t="str">
        <f aca="false">CONCATENATE("INSERT INTO sillogos_kiniseis (ck_Date,ck_DateNum,ck_CusSupCode, ck_Parastatiko,ck_Aitiologia,ck_Poso,ck_kk,ck_year) values ('",B9246,"','",C9246,"','",D9246,"','",E9246,"','",F9246,"','",G9246,"','",H9246,"','",I9246,"');")</f>
        <v>INSERT INTO sillogos_kiniseis (ck_Date,ck_DateNum,ck_CusSupCode, ck_Parastatiko,ck_Aitiologia,ck_Poso,ck_kk,ck_year) values ('17/3/2017','20170317','799','','ΣΥΝΔΡΟΜΕΣ','100','112','2017');</v>
      </c>
    </row>
    <row r="9247" customFormat="false" ht="12.8" hidden="false" customHeight="false" outlineLevel="0" collapsed="false">
      <c r="A9247" s="6" t="n">
        <v>9246</v>
      </c>
      <c r="B9247" s="2" t="s">
        <v>6452</v>
      </c>
      <c r="C9247" s="4" t="n">
        <v>20170317</v>
      </c>
      <c r="D9247" s="8" t="n">
        <v>66</v>
      </c>
      <c r="E9247" s="3"/>
      <c r="F9247" s="3" t="s">
        <v>3583</v>
      </c>
      <c r="G9247" s="4" t="n">
        <v>100</v>
      </c>
      <c r="H9247" s="4" t="n">
        <v>112</v>
      </c>
      <c r="I9247" s="4" t="n">
        <v>2017</v>
      </c>
      <c r="J9247" s="0" t="str">
        <f aca="false">CONCATENATE("INSERT INTO sillogos_kiniseis (ck_Date,ck_DateNum,ck_CusSupCode, ck_Parastatiko,ck_Aitiologia,ck_Poso,ck_kk,ck_year) values ('",B9247,"','",C9247,"','",D9247,"','",E9247,"','",F9247,"','",G9247,"','",H9247,"','",I9247,"');")</f>
        <v>INSERT INTO sillogos_kiniseis (ck_Date,ck_DateNum,ck_CusSupCode, ck_Parastatiko,ck_Aitiologia,ck_Poso,ck_kk,ck_year) values ('17/3/2017','20170317','66','','ΣΥΝΔΡΟΜΕΣ','100','112','2017');</v>
      </c>
    </row>
    <row r="9248" customFormat="false" ht="12.8" hidden="false" customHeight="false" outlineLevel="0" collapsed="false">
      <c r="A9248" s="6" t="n">
        <v>9247</v>
      </c>
      <c r="B9248" s="2" t="s">
        <v>6452</v>
      </c>
      <c r="C9248" s="4" t="n">
        <v>20170317</v>
      </c>
      <c r="D9248" s="8" t="n">
        <v>728</v>
      </c>
      <c r="E9248" s="3"/>
      <c r="F9248" s="3" t="s">
        <v>3583</v>
      </c>
      <c r="G9248" s="4" t="n">
        <v>100</v>
      </c>
      <c r="H9248" s="4" t="n">
        <v>112</v>
      </c>
      <c r="I9248" s="4" t="n">
        <v>2017</v>
      </c>
      <c r="J9248" s="0" t="str">
        <f aca="false">CONCATENATE("INSERT INTO sillogos_kiniseis (ck_Date,ck_DateNum,ck_CusSupCode, ck_Parastatiko,ck_Aitiologia,ck_Poso,ck_kk,ck_year) values ('",B9248,"','",C9248,"','",D9248,"','",E9248,"','",F9248,"','",G9248,"','",H9248,"','",I9248,"');")</f>
        <v>INSERT INTO sillogos_kiniseis (ck_Date,ck_DateNum,ck_CusSupCode, ck_Parastatiko,ck_Aitiologia,ck_Poso,ck_kk,ck_year) values ('17/3/2017','20170317','728','','ΣΥΝΔΡΟΜΕΣ','100','112','2017');</v>
      </c>
    </row>
    <row r="9249" customFormat="false" ht="12.8" hidden="false" customHeight="false" outlineLevel="0" collapsed="false">
      <c r="A9249" s="6" t="n">
        <v>9248</v>
      </c>
      <c r="B9249" s="2" t="s">
        <v>6452</v>
      </c>
      <c r="C9249" s="4" t="n">
        <v>20170317</v>
      </c>
      <c r="D9249" s="8" t="n">
        <v>542</v>
      </c>
      <c r="E9249" s="3"/>
      <c r="F9249" s="3" t="s">
        <v>3583</v>
      </c>
      <c r="G9249" s="4" t="n">
        <v>100</v>
      </c>
      <c r="H9249" s="4" t="n">
        <v>112</v>
      </c>
      <c r="I9249" s="4" t="n">
        <v>2017</v>
      </c>
      <c r="J9249" s="0" t="str">
        <f aca="false">CONCATENATE("INSERT INTO sillogos_kiniseis (ck_Date,ck_DateNum,ck_CusSupCode, ck_Parastatiko,ck_Aitiologia,ck_Poso,ck_kk,ck_year) values ('",B9249,"','",C9249,"','",D9249,"','",E9249,"','",F9249,"','",G9249,"','",H9249,"','",I9249,"');")</f>
        <v>INSERT INTO sillogos_kiniseis (ck_Date,ck_DateNum,ck_CusSupCode, ck_Parastatiko,ck_Aitiologia,ck_Poso,ck_kk,ck_year) values ('17/3/2017','20170317','542','','ΣΥΝΔΡΟΜΕΣ','100','112','2017');</v>
      </c>
    </row>
    <row r="9250" customFormat="false" ht="12.8" hidden="false" customHeight="false" outlineLevel="0" collapsed="false">
      <c r="A9250" s="6" t="n">
        <v>9249</v>
      </c>
      <c r="B9250" s="2" t="s">
        <v>6452</v>
      </c>
      <c r="C9250" s="4" t="n">
        <v>20170317</v>
      </c>
      <c r="D9250" s="8" t="n">
        <v>791</v>
      </c>
      <c r="E9250" s="3"/>
      <c r="F9250" s="3" t="s">
        <v>3583</v>
      </c>
      <c r="G9250" s="4" t="n">
        <v>100</v>
      </c>
      <c r="H9250" s="4" t="n">
        <v>112</v>
      </c>
      <c r="I9250" s="4" t="n">
        <v>2017</v>
      </c>
      <c r="J9250" s="0" t="str">
        <f aca="false">CONCATENATE("INSERT INTO sillogos_kiniseis (ck_Date,ck_DateNum,ck_CusSupCode, ck_Parastatiko,ck_Aitiologia,ck_Poso,ck_kk,ck_year) values ('",B9250,"','",C9250,"','",D9250,"','",E9250,"','",F9250,"','",G9250,"','",H9250,"','",I9250,"');")</f>
        <v>INSERT INTO sillogos_kiniseis (ck_Date,ck_DateNum,ck_CusSupCode, ck_Parastatiko,ck_Aitiologia,ck_Poso,ck_kk,ck_year) values ('17/3/2017','20170317','791','','ΣΥΝΔΡΟΜΕΣ','100','112','2017');</v>
      </c>
    </row>
    <row r="9251" customFormat="false" ht="12.8" hidden="false" customHeight="false" outlineLevel="0" collapsed="false">
      <c r="A9251" s="6" t="n">
        <v>9250</v>
      </c>
      <c r="B9251" s="2" t="s">
        <v>6452</v>
      </c>
      <c r="C9251" s="4" t="n">
        <v>20170317</v>
      </c>
      <c r="D9251" s="8" t="n">
        <v>792</v>
      </c>
      <c r="E9251" s="3"/>
      <c r="F9251" s="3" t="s">
        <v>3583</v>
      </c>
      <c r="G9251" s="4" t="n">
        <v>100</v>
      </c>
      <c r="H9251" s="4" t="n">
        <v>112</v>
      </c>
      <c r="I9251" s="4" t="n">
        <v>2017</v>
      </c>
      <c r="J9251" s="0" t="str">
        <f aca="false">CONCATENATE("INSERT INTO sillogos_kiniseis (ck_Date,ck_DateNum,ck_CusSupCode, ck_Parastatiko,ck_Aitiologia,ck_Poso,ck_kk,ck_year) values ('",B9251,"','",C9251,"','",D9251,"','",E9251,"','",F9251,"','",G9251,"','",H9251,"','",I9251,"');")</f>
        <v>INSERT INTO sillogos_kiniseis (ck_Date,ck_DateNum,ck_CusSupCode, ck_Parastatiko,ck_Aitiologia,ck_Poso,ck_kk,ck_year) values ('17/3/2017','20170317','792','','ΣΥΝΔΡΟΜΕΣ','100','112','2017');</v>
      </c>
    </row>
    <row r="9252" customFormat="false" ht="12.8" hidden="false" customHeight="false" outlineLevel="0" collapsed="false">
      <c r="A9252" s="6" t="n">
        <v>9251</v>
      </c>
      <c r="B9252" s="2" t="s">
        <v>6452</v>
      </c>
      <c r="C9252" s="4" t="n">
        <v>20170317</v>
      </c>
      <c r="D9252" s="8" t="n">
        <v>228</v>
      </c>
      <c r="E9252" s="3"/>
      <c r="F9252" s="3" t="s">
        <v>3583</v>
      </c>
      <c r="G9252" s="4" t="n">
        <v>100</v>
      </c>
      <c r="H9252" s="4" t="n">
        <v>112</v>
      </c>
      <c r="I9252" s="4" t="n">
        <v>2017</v>
      </c>
      <c r="J9252" s="0" t="str">
        <f aca="false">CONCATENATE("INSERT INTO sillogos_kiniseis (ck_Date,ck_DateNum,ck_CusSupCode, ck_Parastatiko,ck_Aitiologia,ck_Poso,ck_kk,ck_year) values ('",B9252,"','",C9252,"','",D9252,"','",E9252,"','",F9252,"','",G9252,"','",H9252,"','",I9252,"');")</f>
        <v>INSERT INTO sillogos_kiniseis (ck_Date,ck_DateNum,ck_CusSupCode, ck_Parastatiko,ck_Aitiologia,ck_Poso,ck_kk,ck_year) values ('17/3/2017','20170317','228','','ΣΥΝΔΡΟΜΕΣ','100','112','2017');</v>
      </c>
    </row>
    <row r="9253" customFormat="false" ht="12.8" hidden="false" customHeight="false" outlineLevel="0" collapsed="false">
      <c r="A9253" s="6" t="n">
        <v>9252</v>
      </c>
      <c r="B9253" s="2" t="s">
        <v>6452</v>
      </c>
      <c r="C9253" s="4" t="n">
        <v>20170317</v>
      </c>
      <c r="D9253" s="8" t="n">
        <v>679</v>
      </c>
      <c r="E9253" s="3"/>
      <c r="F9253" s="3" t="s">
        <v>3583</v>
      </c>
      <c r="G9253" s="4" t="n">
        <v>100</v>
      </c>
      <c r="H9253" s="4" t="n">
        <v>112</v>
      </c>
      <c r="I9253" s="4" t="n">
        <v>2017</v>
      </c>
      <c r="J9253" s="0" t="str">
        <f aca="false">CONCATENATE("INSERT INTO sillogos_kiniseis (ck_Date,ck_DateNum,ck_CusSupCode, ck_Parastatiko,ck_Aitiologia,ck_Poso,ck_kk,ck_year) values ('",B9253,"','",C9253,"','",D9253,"','",E9253,"','",F9253,"','",G9253,"','",H9253,"','",I9253,"');")</f>
        <v>INSERT INTO sillogos_kiniseis (ck_Date,ck_DateNum,ck_CusSupCode, ck_Parastatiko,ck_Aitiologia,ck_Poso,ck_kk,ck_year) values ('17/3/2017','20170317','679','','ΣΥΝΔΡΟΜΕΣ','100','112','2017');</v>
      </c>
    </row>
    <row r="9254" customFormat="false" ht="12.8" hidden="false" customHeight="false" outlineLevel="0" collapsed="false">
      <c r="A9254" s="6" t="n">
        <v>9253</v>
      </c>
      <c r="B9254" s="2" t="s">
        <v>6452</v>
      </c>
      <c r="C9254" s="4" t="n">
        <v>20170317</v>
      </c>
      <c r="D9254" s="8" t="n">
        <v>471</v>
      </c>
      <c r="E9254" s="3"/>
      <c r="F9254" s="3" t="s">
        <v>3583</v>
      </c>
      <c r="G9254" s="4" t="n">
        <v>100</v>
      </c>
      <c r="H9254" s="4" t="n">
        <v>112</v>
      </c>
      <c r="I9254" s="4" t="n">
        <v>2017</v>
      </c>
      <c r="J9254" s="0" t="str">
        <f aca="false">CONCATENATE("INSERT INTO sillogos_kiniseis (ck_Date,ck_DateNum,ck_CusSupCode, ck_Parastatiko,ck_Aitiologia,ck_Poso,ck_kk,ck_year) values ('",B9254,"','",C9254,"','",D9254,"','",E9254,"','",F9254,"','",G9254,"','",H9254,"','",I9254,"');")</f>
        <v>INSERT INTO sillogos_kiniseis (ck_Date,ck_DateNum,ck_CusSupCode, ck_Parastatiko,ck_Aitiologia,ck_Poso,ck_kk,ck_year) values ('17/3/2017','20170317','471','','ΣΥΝΔΡΟΜΕΣ','100','112','2017');</v>
      </c>
    </row>
    <row r="9255" customFormat="false" ht="12.8" hidden="false" customHeight="false" outlineLevel="0" collapsed="false">
      <c r="A9255" s="6" t="n">
        <v>9254</v>
      </c>
      <c r="B9255" s="2" t="s">
        <v>6452</v>
      </c>
      <c r="C9255" s="4" t="n">
        <v>20170317</v>
      </c>
      <c r="D9255" s="8" t="n">
        <v>54</v>
      </c>
      <c r="E9255" s="3"/>
      <c r="F9255" s="3" t="s">
        <v>3583</v>
      </c>
      <c r="G9255" s="4" t="n">
        <v>100</v>
      </c>
      <c r="H9255" s="4" t="n">
        <v>112</v>
      </c>
      <c r="I9255" s="4" t="n">
        <v>2017</v>
      </c>
      <c r="J9255" s="0" t="str">
        <f aca="false">CONCATENATE("INSERT INTO sillogos_kiniseis (ck_Date,ck_DateNum,ck_CusSupCode, ck_Parastatiko,ck_Aitiologia,ck_Poso,ck_kk,ck_year) values ('",B9255,"','",C9255,"','",D9255,"','",E9255,"','",F9255,"','",G9255,"','",H9255,"','",I9255,"');")</f>
        <v>INSERT INTO sillogos_kiniseis (ck_Date,ck_DateNum,ck_CusSupCode, ck_Parastatiko,ck_Aitiologia,ck_Poso,ck_kk,ck_year) values ('17/3/2017','20170317','54','','ΣΥΝΔΡΟΜΕΣ','100','112','2017');</v>
      </c>
    </row>
    <row r="9256" customFormat="false" ht="12.8" hidden="false" customHeight="false" outlineLevel="0" collapsed="false">
      <c r="A9256" s="6" t="n">
        <v>9255</v>
      </c>
      <c r="B9256" s="2" t="s">
        <v>6452</v>
      </c>
      <c r="C9256" s="4" t="n">
        <v>20170317</v>
      </c>
      <c r="D9256" s="8" t="n">
        <v>710</v>
      </c>
      <c r="E9256" s="3"/>
      <c r="F9256" s="3" t="s">
        <v>3583</v>
      </c>
      <c r="G9256" s="4" t="n">
        <v>100</v>
      </c>
      <c r="H9256" s="4" t="n">
        <v>112</v>
      </c>
      <c r="I9256" s="4" t="n">
        <v>2017</v>
      </c>
      <c r="J9256" s="0" t="str">
        <f aca="false">CONCATENATE("INSERT INTO sillogos_kiniseis (ck_Date,ck_DateNum,ck_CusSupCode, ck_Parastatiko,ck_Aitiologia,ck_Poso,ck_kk,ck_year) values ('",B9256,"','",C9256,"','",D9256,"','",E9256,"','",F9256,"','",G9256,"','",H9256,"','",I9256,"');")</f>
        <v>INSERT INTO sillogos_kiniseis (ck_Date,ck_DateNum,ck_CusSupCode, ck_Parastatiko,ck_Aitiologia,ck_Poso,ck_kk,ck_year) values ('17/3/2017','20170317','710','','ΣΥΝΔΡΟΜΕΣ','100','112','2017');</v>
      </c>
    </row>
    <row r="9257" customFormat="false" ht="12.8" hidden="false" customHeight="false" outlineLevel="0" collapsed="false">
      <c r="A9257" s="6" t="n">
        <v>9256</v>
      </c>
      <c r="B9257" s="2" t="s">
        <v>6452</v>
      </c>
      <c r="C9257" s="4" t="n">
        <v>20170317</v>
      </c>
      <c r="D9257" s="8" t="n">
        <v>693</v>
      </c>
      <c r="E9257" s="3"/>
      <c r="F9257" s="3" t="s">
        <v>3583</v>
      </c>
      <c r="G9257" s="4" t="n">
        <v>100</v>
      </c>
      <c r="H9257" s="4" t="n">
        <v>112</v>
      </c>
      <c r="I9257" s="4" t="n">
        <v>2017</v>
      </c>
      <c r="J9257" s="0" t="str">
        <f aca="false">CONCATENATE("INSERT INTO sillogos_kiniseis (ck_Date,ck_DateNum,ck_CusSupCode, ck_Parastatiko,ck_Aitiologia,ck_Poso,ck_kk,ck_year) values ('",B9257,"','",C9257,"','",D9257,"','",E9257,"','",F9257,"','",G9257,"','",H9257,"','",I9257,"');")</f>
        <v>INSERT INTO sillogos_kiniseis (ck_Date,ck_DateNum,ck_CusSupCode, ck_Parastatiko,ck_Aitiologia,ck_Poso,ck_kk,ck_year) values ('17/3/2017','20170317','693','','ΣΥΝΔΡΟΜΕΣ','100','112','2017');</v>
      </c>
    </row>
    <row r="9258" customFormat="false" ht="12.8" hidden="false" customHeight="false" outlineLevel="0" collapsed="false">
      <c r="A9258" s="6" t="n">
        <v>9257</v>
      </c>
      <c r="B9258" s="2" t="s">
        <v>6452</v>
      </c>
      <c r="C9258" s="4" t="n">
        <v>20170317</v>
      </c>
      <c r="D9258" s="8" t="n">
        <v>667</v>
      </c>
      <c r="E9258" s="3"/>
      <c r="F9258" s="3" t="s">
        <v>3583</v>
      </c>
      <c r="G9258" s="4" t="n">
        <v>100</v>
      </c>
      <c r="H9258" s="4" t="n">
        <v>112</v>
      </c>
      <c r="I9258" s="4" t="n">
        <v>2017</v>
      </c>
      <c r="J9258" s="0" t="str">
        <f aca="false">CONCATENATE("INSERT INTO sillogos_kiniseis (ck_Date,ck_DateNum,ck_CusSupCode, ck_Parastatiko,ck_Aitiologia,ck_Poso,ck_kk,ck_year) values ('",B9258,"','",C9258,"','",D9258,"','",E9258,"','",F9258,"','",G9258,"','",H9258,"','",I9258,"');")</f>
        <v>INSERT INTO sillogos_kiniseis (ck_Date,ck_DateNum,ck_CusSupCode, ck_Parastatiko,ck_Aitiologia,ck_Poso,ck_kk,ck_year) values ('17/3/2017','20170317','667','','ΣΥΝΔΡΟΜΕΣ','100','112','2017');</v>
      </c>
    </row>
    <row r="9259" customFormat="false" ht="12.8" hidden="false" customHeight="false" outlineLevel="0" collapsed="false">
      <c r="A9259" s="6" t="n">
        <v>9258</v>
      </c>
      <c r="B9259" s="2" t="s">
        <v>6452</v>
      </c>
      <c r="C9259" s="4" t="n">
        <v>20170317</v>
      </c>
      <c r="D9259" s="8" t="n">
        <v>733</v>
      </c>
      <c r="E9259" s="3"/>
      <c r="F9259" s="3" t="s">
        <v>3583</v>
      </c>
      <c r="G9259" s="4" t="n">
        <v>100</v>
      </c>
      <c r="H9259" s="4" t="n">
        <v>112</v>
      </c>
      <c r="I9259" s="4" t="n">
        <v>2017</v>
      </c>
      <c r="J9259" s="0" t="str">
        <f aca="false">CONCATENATE("INSERT INTO sillogos_kiniseis (ck_Date,ck_DateNum,ck_CusSupCode, ck_Parastatiko,ck_Aitiologia,ck_Poso,ck_kk,ck_year) values ('",B9259,"','",C9259,"','",D9259,"','",E9259,"','",F9259,"','",G9259,"','",H9259,"','",I9259,"');")</f>
        <v>INSERT INTO sillogos_kiniseis (ck_Date,ck_DateNum,ck_CusSupCode, ck_Parastatiko,ck_Aitiologia,ck_Poso,ck_kk,ck_year) values ('17/3/2017','20170317','733','','ΣΥΝΔΡΟΜΕΣ','100','112','2017');</v>
      </c>
    </row>
    <row r="9260" customFormat="false" ht="12.8" hidden="false" customHeight="false" outlineLevel="0" collapsed="false">
      <c r="A9260" s="6" t="n">
        <v>9259</v>
      </c>
      <c r="B9260" s="2" t="s">
        <v>6452</v>
      </c>
      <c r="C9260" s="4" t="n">
        <v>20170317</v>
      </c>
      <c r="D9260" s="8" t="n">
        <v>109</v>
      </c>
      <c r="E9260" s="3"/>
      <c r="F9260" s="3" t="s">
        <v>3583</v>
      </c>
      <c r="G9260" s="4" t="n">
        <v>100</v>
      </c>
      <c r="H9260" s="4" t="n">
        <v>112</v>
      </c>
      <c r="I9260" s="4" t="n">
        <v>2017</v>
      </c>
      <c r="J9260" s="0" t="str">
        <f aca="false">CONCATENATE("INSERT INTO sillogos_kiniseis (ck_Date,ck_DateNum,ck_CusSupCode, ck_Parastatiko,ck_Aitiologia,ck_Poso,ck_kk,ck_year) values ('",B9260,"','",C9260,"','",D9260,"','",E9260,"','",F9260,"','",G9260,"','",H9260,"','",I9260,"');")</f>
        <v>INSERT INTO sillogos_kiniseis (ck_Date,ck_DateNum,ck_CusSupCode, ck_Parastatiko,ck_Aitiologia,ck_Poso,ck_kk,ck_year) values ('17/3/2017','20170317','109','','ΣΥΝΔΡΟΜΕΣ','100','112','2017');</v>
      </c>
    </row>
    <row r="9261" customFormat="false" ht="12.8" hidden="false" customHeight="false" outlineLevel="0" collapsed="false">
      <c r="A9261" s="6" t="n">
        <v>9260</v>
      </c>
      <c r="B9261" s="2" t="s">
        <v>6452</v>
      </c>
      <c r="C9261" s="4" t="n">
        <v>20170317</v>
      </c>
      <c r="D9261" s="8" t="n">
        <v>758</v>
      </c>
      <c r="E9261" s="3"/>
      <c r="F9261" s="3" t="s">
        <v>3583</v>
      </c>
      <c r="G9261" s="4" t="n">
        <v>100</v>
      </c>
      <c r="H9261" s="4" t="n">
        <v>112</v>
      </c>
      <c r="I9261" s="4" t="n">
        <v>2017</v>
      </c>
      <c r="J9261" s="0" t="str">
        <f aca="false">CONCATENATE("INSERT INTO sillogos_kiniseis (ck_Date,ck_DateNum,ck_CusSupCode, ck_Parastatiko,ck_Aitiologia,ck_Poso,ck_kk,ck_year) values ('",B9261,"','",C9261,"','",D9261,"','",E9261,"','",F9261,"','",G9261,"','",H9261,"','",I9261,"');")</f>
        <v>INSERT INTO sillogos_kiniseis (ck_Date,ck_DateNum,ck_CusSupCode, ck_Parastatiko,ck_Aitiologia,ck_Poso,ck_kk,ck_year) values ('17/3/2017','20170317','758','','ΣΥΝΔΡΟΜΕΣ','100','112','2017');</v>
      </c>
    </row>
    <row r="9262" customFormat="false" ht="12.8" hidden="false" customHeight="false" outlineLevel="0" collapsed="false">
      <c r="A9262" s="6" t="n">
        <v>9261</v>
      </c>
      <c r="B9262" s="2" t="s">
        <v>6452</v>
      </c>
      <c r="C9262" s="4" t="n">
        <v>20170317</v>
      </c>
      <c r="D9262" s="8" t="n">
        <v>786</v>
      </c>
      <c r="E9262" s="3"/>
      <c r="F9262" s="3" t="s">
        <v>3583</v>
      </c>
      <c r="G9262" s="4" t="n">
        <v>100</v>
      </c>
      <c r="H9262" s="4" t="n">
        <v>112</v>
      </c>
      <c r="I9262" s="4" t="n">
        <v>2017</v>
      </c>
      <c r="J9262" s="0" t="str">
        <f aca="false">CONCATENATE("INSERT INTO sillogos_kiniseis (ck_Date,ck_DateNum,ck_CusSupCode, ck_Parastatiko,ck_Aitiologia,ck_Poso,ck_kk,ck_year) values ('",B9262,"','",C9262,"','",D9262,"','",E9262,"','",F9262,"','",G9262,"','",H9262,"','",I9262,"');")</f>
        <v>INSERT INTO sillogos_kiniseis (ck_Date,ck_DateNum,ck_CusSupCode, ck_Parastatiko,ck_Aitiologia,ck_Poso,ck_kk,ck_year) values ('17/3/2017','20170317','786','','ΣΥΝΔΡΟΜΕΣ','100','112','2017');</v>
      </c>
    </row>
    <row r="9263" customFormat="false" ht="12.8" hidden="false" customHeight="false" outlineLevel="0" collapsed="false">
      <c r="A9263" s="6" t="n">
        <v>9262</v>
      </c>
      <c r="B9263" s="2" t="s">
        <v>6452</v>
      </c>
      <c r="C9263" s="4" t="n">
        <v>20170317</v>
      </c>
      <c r="D9263" s="8" t="n">
        <v>465</v>
      </c>
      <c r="E9263" s="3"/>
      <c r="F9263" s="3" t="s">
        <v>3583</v>
      </c>
      <c r="G9263" s="4" t="n">
        <v>100</v>
      </c>
      <c r="H9263" s="4" t="n">
        <v>112</v>
      </c>
      <c r="I9263" s="4" t="n">
        <v>2017</v>
      </c>
      <c r="J9263" s="0" t="str">
        <f aca="false">CONCATENATE("INSERT INTO sillogos_kiniseis (ck_Date,ck_DateNum,ck_CusSupCode, ck_Parastatiko,ck_Aitiologia,ck_Poso,ck_kk,ck_year) values ('",B9263,"','",C9263,"','",D9263,"','",E9263,"','",F9263,"','",G9263,"','",H9263,"','",I9263,"');")</f>
        <v>INSERT INTO sillogos_kiniseis (ck_Date,ck_DateNum,ck_CusSupCode, ck_Parastatiko,ck_Aitiologia,ck_Poso,ck_kk,ck_year) values ('17/3/2017','20170317','465','','ΣΥΝΔΡΟΜΕΣ','100','112','2017');</v>
      </c>
    </row>
    <row r="9264" customFormat="false" ht="12.8" hidden="false" customHeight="false" outlineLevel="0" collapsed="false">
      <c r="A9264" s="6" t="n">
        <v>9263</v>
      </c>
      <c r="B9264" s="2" t="s">
        <v>6452</v>
      </c>
      <c r="C9264" s="4" t="n">
        <v>20170317</v>
      </c>
      <c r="D9264" s="8" t="n">
        <v>749</v>
      </c>
      <c r="E9264" s="3"/>
      <c r="F9264" s="3" t="s">
        <v>3583</v>
      </c>
      <c r="G9264" s="4" t="n">
        <v>100</v>
      </c>
      <c r="H9264" s="4" t="n">
        <v>112</v>
      </c>
      <c r="I9264" s="4" t="n">
        <v>2017</v>
      </c>
      <c r="J9264" s="0" t="str">
        <f aca="false">CONCATENATE("INSERT INTO sillogos_kiniseis (ck_Date,ck_DateNum,ck_CusSupCode, ck_Parastatiko,ck_Aitiologia,ck_Poso,ck_kk,ck_year) values ('",B9264,"','",C9264,"','",D9264,"','",E9264,"','",F9264,"','",G9264,"','",H9264,"','",I9264,"');")</f>
        <v>INSERT INTO sillogos_kiniseis (ck_Date,ck_DateNum,ck_CusSupCode, ck_Parastatiko,ck_Aitiologia,ck_Poso,ck_kk,ck_year) values ('17/3/2017','20170317','749','','ΣΥΝΔΡΟΜΕΣ','100','112','2017');</v>
      </c>
    </row>
    <row r="9265" customFormat="false" ht="12.8" hidden="false" customHeight="false" outlineLevel="0" collapsed="false">
      <c r="A9265" s="6" t="n">
        <v>9264</v>
      </c>
      <c r="B9265" s="2" t="s">
        <v>6452</v>
      </c>
      <c r="C9265" s="4" t="n">
        <v>20170317</v>
      </c>
      <c r="D9265" s="8" t="n">
        <v>282</v>
      </c>
      <c r="E9265" s="3"/>
      <c r="F9265" s="3" t="s">
        <v>3583</v>
      </c>
      <c r="G9265" s="4" t="n">
        <v>100</v>
      </c>
      <c r="H9265" s="4" t="n">
        <v>112</v>
      </c>
      <c r="I9265" s="4" t="n">
        <v>2017</v>
      </c>
      <c r="J9265" s="0" t="str">
        <f aca="false">CONCATENATE("INSERT INTO sillogos_kiniseis (ck_Date,ck_DateNum,ck_CusSupCode, ck_Parastatiko,ck_Aitiologia,ck_Poso,ck_kk,ck_year) values ('",B9265,"','",C9265,"','",D9265,"','",E9265,"','",F9265,"','",G9265,"','",H9265,"','",I9265,"');")</f>
        <v>INSERT INTO sillogos_kiniseis (ck_Date,ck_DateNum,ck_CusSupCode, ck_Parastatiko,ck_Aitiologia,ck_Poso,ck_kk,ck_year) values ('17/3/2017','20170317','282','','ΣΥΝΔΡΟΜΕΣ','100','112','2017');</v>
      </c>
    </row>
    <row r="9266" customFormat="false" ht="12.8" hidden="false" customHeight="false" outlineLevel="0" collapsed="false">
      <c r="A9266" s="6" t="n">
        <v>9265</v>
      </c>
      <c r="B9266" s="2" t="s">
        <v>6452</v>
      </c>
      <c r="C9266" s="4" t="n">
        <v>20170317</v>
      </c>
      <c r="D9266" s="8" t="n">
        <v>810</v>
      </c>
      <c r="E9266" s="3"/>
      <c r="F9266" s="3" t="s">
        <v>3583</v>
      </c>
      <c r="G9266" s="4" t="n">
        <v>100</v>
      </c>
      <c r="H9266" s="4" t="n">
        <v>112</v>
      </c>
      <c r="I9266" s="4" t="n">
        <v>2017</v>
      </c>
      <c r="J9266" s="0" t="str">
        <f aca="false">CONCATENATE("INSERT INTO sillogos_kiniseis (ck_Date,ck_DateNum,ck_CusSupCode, ck_Parastatiko,ck_Aitiologia,ck_Poso,ck_kk,ck_year) values ('",B9266,"','",C9266,"','",D9266,"','",E9266,"','",F9266,"','",G9266,"','",H9266,"','",I9266,"');")</f>
        <v>INSERT INTO sillogos_kiniseis (ck_Date,ck_DateNum,ck_CusSupCode, ck_Parastatiko,ck_Aitiologia,ck_Poso,ck_kk,ck_year) values ('17/3/2017','20170317','810','','ΣΥΝΔΡΟΜΕΣ','100','112','2017');</v>
      </c>
    </row>
    <row r="9267" customFormat="false" ht="12.8" hidden="false" customHeight="false" outlineLevel="0" collapsed="false">
      <c r="A9267" s="6" t="n">
        <v>9266</v>
      </c>
      <c r="B9267" s="2" t="s">
        <v>6452</v>
      </c>
      <c r="C9267" s="4" t="n">
        <v>20170317</v>
      </c>
      <c r="D9267" s="8" t="n">
        <v>760</v>
      </c>
      <c r="E9267" s="3"/>
      <c r="F9267" s="3" t="s">
        <v>3583</v>
      </c>
      <c r="G9267" s="4" t="n">
        <v>100</v>
      </c>
      <c r="H9267" s="4" t="n">
        <v>112</v>
      </c>
      <c r="I9267" s="4" t="n">
        <v>2017</v>
      </c>
      <c r="J9267" s="0" t="str">
        <f aca="false">CONCATENATE("INSERT INTO sillogos_kiniseis (ck_Date,ck_DateNum,ck_CusSupCode, ck_Parastatiko,ck_Aitiologia,ck_Poso,ck_kk,ck_year) values ('",B9267,"','",C9267,"','",D9267,"','",E9267,"','",F9267,"','",G9267,"','",H9267,"','",I9267,"');")</f>
        <v>INSERT INTO sillogos_kiniseis (ck_Date,ck_DateNum,ck_CusSupCode, ck_Parastatiko,ck_Aitiologia,ck_Poso,ck_kk,ck_year) values ('17/3/2017','20170317','760','','ΣΥΝΔΡΟΜΕΣ','100','112','2017');</v>
      </c>
    </row>
    <row r="9268" customFormat="false" ht="12.8" hidden="false" customHeight="false" outlineLevel="0" collapsed="false">
      <c r="A9268" s="6" t="n">
        <v>9267</v>
      </c>
      <c r="B9268" s="2" t="s">
        <v>6452</v>
      </c>
      <c r="C9268" s="4" t="n">
        <v>20170317</v>
      </c>
      <c r="D9268" s="8" t="n">
        <v>715</v>
      </c>
      <c r="E9268" s="3"/>
      <c r="F9268" s="3" t="s">
        <v>3583</v>
      </c>
      <c r="G9268" s="4" t="n">
        <v>100</v>
      </c>
      <c r="H9268" s="4" t="n">
        <v>112</v>
      </c>
      <c r="I9268" s="4" t="n">
        <v>2017</v>
      </c>
      <c r="J9268" s="0" t="str">
        <f aca="false">CONCATENATE("INSERT INTO sillogos_kiniseis (ck_Date,ck_DateNum,ck_CusSupCode, ck_Parastatiko,ck_Aitiologia,ck_Poso,ck_kk,ck_year) values ('",B9268,"','",C9268,"','",D9268,"','",E9268,"','",F9268,"','",G9268,"','",H9268,"','",I9268,"');")</f>
        <v>INSERT INTO sillogos_kiniseis (ck_Date,ck_DateNum,ck_CusSupCode, ck_Parastatiko,ck_Aitiologia,ck_Poso,ck_kk,ck_year) values ('17/3/2017','20170317','715','','ΣΥΝΔΡΟΜΕΣ','100','112','2017');</v>
      </c>
    </row>
    <row r="9269" customFormat="false" ht="12.8" hidden="false" customHeight="false" outlineLevel="0" collapsed="false">
      <c r="A9269" s="6" t="n">
        <v>9268</v>
      </c>
      <c r="B9269" s="2" t="s">
        <v>6452</v>
      </c>
      <c r="C9269" s="4" t="n">
        <v>20170317</v>
      </c>
      <c r="D9269" s="8" t="n">
        <v>37</v>
      </c>
      <c r="E9269" s="3"/>
      <c r="F9269" s="3" t="s">
        <v>3583</v>
      </c>
      <c r="G9269" s="4" t="n">
        <v>100</v>
      </c>
      <c r="H9269" s="4" t="n">
        <v>112</v>
      </c>
      <c r="I9269" s="4" t="n">
        <v>2017</v>
      </c>
      <c r="J9269" s="0" t="str">
        <f aca="false">CONCATENATE("INSERT INTO sillogos_kiniseis (ck_Date,ck_DateNum,ck_CusSupCode, ck_Parastatiko,ck_Aitiologia,ck_Poso,ck_kk,ck_year) values ('",B9269,"','",C9269,"','",D9269,"','",E9269,"','",F9269,"','",G9269,"','",H9269,"','",I9269,"');")</f>
        <v>INSERT INTO sillogos_kiniseis (ck_Date,ck_DateNum,ck_CusSupCode, ck_Parastatiko,ck_Aitiologia,ck_Poso,ck_kk,ck_year) values ('17/3/2017','20170317','37','','ΣΥΝΔΡΟΜΕΣ','100','112','2017');</v>
      </c>
    </row>
    <row r="9270" customFormat="false" ht="12.8" hidden="false" customHeight="false" outlineLevel="0" collapsed="false">
      <c r="A9270" s="6" t="n">
        <v>9269</v>
      </c>
      <c r="B9270" s="2" t="s">
        <v>6452</v>
      </c>
      <c r="C9270" s="4" t="n">
        <v>20170317</v>
      </c>
      <c r="D9270" s="8" t="n">
        <v>477</v>
      </c>
      <c r="E9270" s="3"/>
      <c r="F9270" s="3" t="s">
        <v>3583</v>
      </c>
      <c r="G9270" s="4" t="n">
        <v>100</v>
      </c>
      <c r="H9270" s="4" t="n">
        <v>112</v>
      </c>
      <c r="I9270" s="4" t="n">
        <v>2017</v>
      </c>
      <c r="J9270" s="0" t="str">
        <f aca="false">CONCATENATE("INSERT INTO sillogos_kiniseis (ck_Date,ck_DateNum,ck_CusSupCode, ck_Parastatiko,ck_Aitiologia,ck_Poso,ck_kk,ck_year) values ('",B9270,"','",C9270,"','",D9270,"','",E9270,"','",F9270,"','",G9270,"','",H9270,"','",I9270,"');")</f>
        <v>INSERT INTO sillogos_kiniseis (ck_Date,ck_DateNum,ck_CusSupCode, ck_Parastatiko,ck_Aitiologia,ck_Poso,ck_kk,ck_year) values ('17/3/2017','20170317','477','','ΣΥΝΔΡΟΜΕΣ','100','112','2017');</v>
      </c>
    </row>
    <row r="9271" customFormat="false" ht="12.8" hidden="false" customHeight="false" outlineLevel="0" collapsed="false">
      <c r="A9271" s="6" t="n">
        <v>9270</v>
      </c>
      <c r="B9271" s="2" t="s">
        <v>6452</v>
      </c>
      <c r="C9271" s="4" t="n">
        <v>20170317</v>
      </c>
      <c r="D9271" s="8" t="n">
        <v>595</v>
      </c>
      <c r="E9271" s="3"/>
      <c r="F9271" s="3" t="s">
        <v>3583</v>
      </c>
      <c r="G9271" s="4" t="n">
        <v>100</v>
      </c>
      <c r="H9271" s="4" t="n">
        <v>112</v>
      </c>
      <c r="I9271" s="4" t="n">
        <v>2017</v>
      </c>
      <c r="J9271" s="0" t="str">
        <f aca="false">CONCATENATE("INSERT INTO sillogos_kiniseis (ck_Date,ck_DateNum,ck_CusSupCode, ck_Parastatiko,ck_Aitiologia,ck_Poso,ck_kk,ck_year) values ('",B9271,"','",C9271,"','",D9271,"','",E9271,"','",F9271,"','",G9271,"','",H9271,"','",I9271,"');")</f>
        <v>INSERT INTO sillogos_kiniseis (ck_Date,ck_DateNum,ck_CusSupCode, ck_Parastatiko,ck_Aitiologia,ck_Poso,ck_kk,ck_year) values ('17/3/2017','20170317','595','','ΣΥΝΔΡΟΜΕΣ','100','112','2017');</v>
      </c>
    </row>
    <row r="9272" customFormat="false" ht="12.8" hidden="false" customHeight="false" outlineLevel="0" collapsed="false">
      <c r="A9272" s="6" t="n">
        <v>9271</v>
      </c>
      <c r="B9272" s="2" t="s">
        <v>6452</v>
      </c>
      <c r="C9272" s="4" t="n">
        <v>20170317</v>
      </c>
      <c r="D9272" s="8" t="n">
        <v>620</v>
      </c>
      <c r="E9272" s="3"/>
      <c r="F9272" s="3" t="s">
        <v>3583</v>
      </c>
      <c r="G9272" s="4" t="n">
        <v>100</v>
      </c>
      <c r="H9272" s="4" t="n">
        <v>112</v>
      </c>
      <c r="I9272" s="4" t="n">
        <v>2017</v>
      </c>
      <c r="J9272" s="0" t="str">
        <f aca="false">CONCATENATE("INSERT INTO sillogos_kiniseis (ck_Date,ck_DateNum,ck_CusSupCode, ck_Parastatiko,ck_Aitiologia,ck_Poso,ck_kk,ck_year) values ('",B9272,"','",C9272,"','",D9272,"','",E9272,"','",F9272,"','",G9272,"','",H9272,"','",I9272,"');")</f>
        <v>INSERT INTO sillogos_kiniseis (ck_Date,ck_DateNum,ck_CusSupCode, ck_Parastatiko,ck_Aitiologia,ck_Poso,ck_kk,ck_year) values ('17/3/2017','20170317','620','','ΣΥΝΔΡΟΜΕΣ','100','112','2017');</v>
      </c>
    </row>
    <row r="9273" customFormat="false" ht="12.8" hidden="false" customHeight="false" outlineLevel="0" collapsed="false">
      <c r="A9273" s="6" t="n">
        <v>9272</v>
      </c>
      <c r="B9273" s="2" t="s">
        <v>6452</v>
      </c>
      <c r="C9273" s="4" t="n">
        <v>20170317</v>
      </c>
      <c r="D9273" s="8" t="n">
        <v>484</v>
      </c>
      <c r="E9273" s="3"/>
      <c r="F9273" s="3" t="s">
        <v>3583</v>
      </c>
      <c r="G9273" s="4" t="n">
        <v>100</v>
      </c>
      <c r="H9273" s="4" t="n">
        <v>112</v>
      </c>
      <c r="I9273" s="4" t="n">
        <v>2017</v>
      </c>
      <c r="J9273" s="0" t="str">
        <f aca="false">CONCATENATE("INSERT INTO sillogos_kiniseis (ck_Date,ck_DateNum,ck_CusSupCode, ck_Parastatiko,ck_Aitiologia,ck_Poso,ck_kk,ck_year) values ('",B9273,"','",C9273,"','",D9273,"','",E9273,"','",F9273,"','",G9273,"','",H9273,"','",I9273,"');")</f>
        <v>INSERT INTO sillogos_kiniseis (ck_Date,ck_DateNum,ck_CusSupCode, ck_Parastatiko,ck_Aitiologia,ck_Poso,ck_kk,ck_year) values ('17/3/2017','20170317','484','','ΣΥΝΔΡΟΜΕΣ','100','112','2017');</v>
      </c>
    </row>
    <row r="9274" customFormat="false" ht="12.8" hidden="false" customHeight="false" outlineLevel="0" collapsed="false">
      <c r="A9274" s="6" t="n">
        <v>9273</v>
      </c>
      <c r="B9274" s="2" t="s">
        <v>6452</v>
      </c>
      <c r="C9274" s="4" t="n">
        <v>20170317</v>
      </c>
      <c r="D9274" s="8" t="n">
        <v>771</v>
      </c>
      <c r="E9274" s="3"/>
      <c r="F9274" s="3" t="s">
        <v>3583</v>
      </c>
      <c r="G9274" s="4" t="n">
        <v>100</v>
      </c>
      <c r="H9274" s="4" t="n">
        <v>112</v>
      </c>
      <c r="I9274" s="4" t="n">
        <v>2017</v>
      </c>
      <c r="J9274" s="0" t="str">
        <f aca="false">CONCATENATE("INSERT INTO sillogos_kiniseis (ck_Date,ck_DateNum,ck_CusSupCode, ck_Parastatiko,ck_Aitiologia,ck_Poso,ck_kk,ck_year) values ('",B9274,"','",C9274,"','",D9274,"','",E9274,"','",F9274,"','",G9274,"','",H9274,"','",I9274,"');")</f>
        <v>INSERT INTO sillogos_kiniseis (ck_Date,ck_DateNum,ck_CusSupCode, ck_Parastatiko,ck_Aitiologia,ck_Poso,ck_kk,ck_year) values ('17/3/2017','20170317','771','','ΣΥΝΔΡΟΜΕΣ','100','112','2017');</v>
      </c>
    </row>
    <row r="9275" customFormat="false" ht="12.8" hidden="false" customHeight="false" outlineLevel="0" collapsed="false">
      <c r="A9275" s="6" t="n">
        <v>9274</v>
      </c>
      <c r="B9275" s="2" t="s">
        <v>6452</v>
      </c>
      <c r="C9275" s="4" t="n">
        <v>20170317</v>
      </c>
      <c r="D9275" s="8" t="n">
        <v>777</v>
      </c>
      <c r="E9275" s="3"/>
      <c r="F9275" s="3" t="s">
        <v>3583</v>
      </c>
      <c r="G9275" s="4" t="n">
        <v>100</v>
      </c>
      <c r="H9275" s="4" t="n">
        <v>112</v>
      </c>
      <c r="I9275" s="4" t="n">
        <v>2017</v>
      </c>
      <c r="J9275" s="0" t="str">
        <f aca="false">CONCATENATE("INSERT INTO sillogos_kiniseis (ck_Date,ck_DateNum,ck_CusSupCode, ck_Parastatiko,ck_Aitiologia,ck_Poso,ck_kk,ck_year) values ('",B9275,"','",C9275,"','",D9275,"','",E9275,"','",F9275,"','",G9275,"','",H9275,"','",I9275,"');")</f>
        <v>INSERT INTO sillogos_kiniseis (ck_Date,ck_DateNum,ck_CusSupCode, ck_Parastatiko,ck_Aitiologia,ck_Poso,ck_kk,ck_year) values ('17/3/2017','20170317','777','','ΣΥΝΔΡΟΜΕΣ','100','112','2017');</v>
      </c>
    </row>
    <row r="9276" customFormat="false" ht="12.8" hidden="false" customHeight="false" outlineLevel="0" collapsed="false">
      <c r="A9276" s="6" t="n">
        <v>9275</v>
      </c>
      <c r="B9276" s="2" t="s">
        <v>6452</v>
      </c>
      <c r="C9276" s="4" t="n">
        <v>20170317</v>
      </c>
      <c r="D9276" s="8" t="n">
        <v>123</v>
      </c>
      <c r="E9276" s="3"/>
      <c r="F9276" s="3" t="s">
        <v>3583</v>
      </c>
      <c r="G9276" s="4" t="n">
        <v>100</v>
      </c>
      <c r="H9276" s="4" t="n">
        <v>112</v>
      </c>
      <c r="I9276" s="4" t="n">
        <v>2017</v>
      </c>
      <c r="J9276" s="0" t="str">
        <f aca="false">CONCATENATE("INSERT INTO sillogos_kiniseis (ck_Date,ck_DateNum,ck_CusSupCode, ck_Parastatiko,ck_Aitiologia,ck_Poso,ck_kk,ck_year) values ('",B9276,"','",C9276,"','",D9276,"','",E9276,"','",F9276,"','",G9276,"','",H9276,"','",I9276,"');")</f>
        <v>INSERT INTO sillogos_kiniseis (ck_Date,ck_DateNum,ck_CusSupCode, ck_Parastatiko,ck_Aitiologia,ck_Poso,ck_kk,ck_year) values ('17/3/2017','20170317','123','','ΣΥΝΔΡΟΜΕΣ','100','112','2017');</v>
      </c>
    </row>
    <row r="9277" customFormat="false" ht="12.8" hidden="false" customHeight="false" outlineLevel="0" collapsed="false">
      <c r="A9277" s="6" t="n">
        <v>9276</v>
      </c>
      <c r="B9277" s="2" t="s">
        <v>6452</v>
      </c>
      <c r="C9277" s="4" t="n">
        <v>20170317</v>
      </c>
      <c r="D9277" s="8" t="n">
        <v>338</v>
      </c>
      <c r="E9277" s="3"/>
      <c r="F9277" s="3" t="s">
        <v>3583</v>
      </c>
      <c r="G9277" s="4" t="n">
        <v>100</v>
      </c>
      <c r="H9277" s="4" t="n">
        <v>112</v>
      </c>
      <c r="I9277" s="4" t="n">
        <v>2017</v>
      </c>
      <c r="J9277" s="0" t="str">
        <f aca="false">CONCATENATE("INSERT INTO sillogos_kiniseis (ck_Date,ck_DateNum,ck_CusSupCode, ck_Parastatiko,ck_Aitiologia,ck_Poso,ck_kk,ck_year) values ('",B9277,"','",C9277,"','",D9277,"','",E9277,"','",F9277,"','",G9277,"','",H9277,"','",I9277,"');")</f>
        <v>INSERT INTO sillogos_kiniseis (ck_Date,ck_DateNum,ck_CusSupCode, ck_Parastatiko,ck_Aitiologia,ck_Poso,ck_kk,ck_year) values ('17/3/2017','20170317','338','','ΣΥΝΔΡΟΜΕΣ','100','112','2017');</v>
      </c>
    </row>
    <row r="9278" customFormat="false" ht="12.8" hidden="false" customHeight="false" outlineLevel="0" collapsed="false">
      <c r="A9278" s="6" t="n">
        <v>9277</v>
      </c>
      <c r="B9278" s="2" t="s">
        <v>6452</v>
      </c>
      <c r="C9278" s="4" t="n">
        <v>20170317</v>
      </c>
      <c r="D9278" s="8" t="n">
        <v>568</v>
      </c>
      <c r="E9278" s="3"/>
      <c r="F9278" s="3" t="s">
        <v>3583</v>
      </c>
      <c r="G9278" s="4" t="n">
        <v>100</v>
      </c>
      <c r="H9278" s="4" t="n">
        <v>112</v>
      </c>
      <c r="I9278" s="4" t="n">
        <v>2017</v>
      </c>
      <c r="J9278" s="0" t="str">
        <f aca="false">CONCATENATE("INSERT INTO sillogos_kiniseis (ck_Date,ck_DateNum,ck_CusSupCode, ck_Parastatiko,ck_Aitiologia,ck_Poso,ck_kk,ck_year) values ('",B9278,"','",C9278,"','",D9278,"','",E9278,"','",F9278,"','",G9278,"','",H9278,"','",I9278,"');")</f>
        <v>INSERT INTO sillogos_kiniseis (ck_Date,ck_DateNum,ck_CusSupCode, ck_Parastatiko,ck_Aitiologia,ck_Poso,ck_kk,ck_year) values ('17/3/2017','20170317','568','','ΣΥΝΔΡΟΜΕΣ','100','112','2017');</v>
      </c>
    </row>
    <row r="9279" customFormat="false" ht="12.8" hidden="false" customHeight="false" outlineLevel="0" collapsed="false">
      <c r="A9279" s="6" t="n">
        <v>9278</v>
      </c>
      <c r="B9279" s="2" t="s">
        <v>6452</v>
      </c>
      <c r="C9279" s="4" t="n">
        <v>20170317</v>
      </c>
      <c r="D9279" s="8" t="n">
        <v>688</v>
      </c>
      <c r="E9279" s="3"/>
      <c r="F9279" s="3" t="s">
        <v>3583</v>
      </c>
      <c r="G9279" s="4" t="n">
        <v>100</v>
      </c>
      <c r="H9279" s="4" t="n">
        <v>112</v>
      </c>
      <c r="I9279" s="4" t="n">
        <v>2017</v>
      </c>
      <c r="J9279" s="0" t="str">
        <f aca="false">CONCATENATE("INSERT INTO sillogos_kiniseis (ck_Date,ck_DateNum,ck_CusSupCode, ck_Parastatiko,ck_Aitiologia,ck_Poso,ck_kk,ck_year) values ('",B9279,"','",C9279,"','",D9279,"','",E9279,"','",F9279,"','",G9279,"','",H9279,"','",I9279,"');")</f>
        <v>INSERT INTO sillogos_kiniseis (ck_Date,ck_DateNum,ck_CusSupCode, ck_Parastatiko,ck_Aitiologia,ck_Poso,ck_kk,ck_year) values ('17/3/2017','20170317','688','','ΣΥΝΔΡΟΜΕΣ','100','112','2017');</v>
      </c>
    </row>
    <row r="9280" customFormat="false" ht="12.8" hidden="false" customHeight="false" outlineLevel="0" collapsed="false">
      <c r="A9280" s="6" t="n">
        <v>9279</v>
      </c>
      <c r="B9280" s="2" t="s">
        <v>6452</v>
      </c>
      <c r="C9280" s="4" t="n">
        <v>20170317</v>
      </c>
      <c r="D9280" s="8" t="n">
        <v>768</v>
      </c>
      <c r="E9280" s="3"/>
      <c r="F9280" s="3" t="s">
        <v>3583</v>
      </c>
      <c r="G9280" s="4" t="n">
        <v>100</v>
      </c>
      <c r="H9280" s="4" t="n">
        <v>112</v>
      </c>
      <c r="I9280" s="4" t="n">
        <v>2017</v>
      </c>
      <c r="J9280" s="0" t="str">
        <f aca="false">CONCATENATE("INSERT INTO sillogos_kiniseis (ck_Date,ck_DateNum,ck_CusSupCode, ck_Parastatiko,ck_Aitiologia,ck_Poso,ck_kk,ck_year) values ('",B9280,"','",C9280,"','",D9280,"','",E9280,"','",F9280,"','",G9280,"','",H9280,"','",I9280,"');")</f>
        <v>INSERT INTO sillogos_kiniseis (ck_Date,ck_DateNum,ck_CusSupCode, ck_Parastatiko,ck_Aitiologia,ck_Poso,ck_kk,ck_year) values ('17/3/2017','20170317','768','','ΣΥΝΔΡΟΜΕΣ','100','112','2017');</v>
      </c>
    </row>
    <row r="9281" customFormat="false" ht="12.8" hidden="false" customHeight="false" outlineLevel="0" collapsed="false">
      <c r="A9281" s="6" t="n">
        <v>9280</v>
      </c>
      <c r="B9281" s="2" t="s">
        <v>6452</v>
      </c>
      <c r="C9281" s="4" t="n">
        <v>20170317</v>
      </c>
      <c r="D9281" s="8" t="n">
        <v>538</v>
      </c>
      <c r="E9281" s="3"/>
      <c r="F9281" s="3" t="s">
        <v>3583</v>
      </c>
      <c r="G9281" s="4" t="n">
        <v>100</v>
      </c>
      <c r="H9281" s="4" t="n">
        <v>112</v>
      </c>
      <c r="I9281" s="4" t="n">
        <v>2017</v>
      </c>
      <c r="J9281" s="0" t="str">
        <f aca="false">CONCATENATE("INSERT INTO sillogos_kiniseis (ck_Date,ck_DateNum,ck_CusSupCode, ck_Parastatiko,ck_Aitiologia,ck_Poso,ck_kk,ck_year) values ('",B9281,"','",C9281,"','",D9281,"','",E9281,"','",F9281,"','",G9281,"','",H9281,"','",I9281,"');")</f>
        <v>INSERT INTO sillogos_kiniseis (ck_Date,ck_DateNum,ck_CusSupCode, ck_Parastatiko,ck_Aitiologia,ck_Poso,ck_kk,ck_year) values ('17/3/2017','20170317','538','','ΣΥΝΔΡΟΜΕΣ','100','112','2017');</v>
      </c>
    </row>
    <row r="9282" customFormat="false" ht="12.8" hidden="false" customHeight="false" outlineLevel="0" collapsed="false">
      <c r="A9282" s="6" t="n">
        <v>9281</v>
      </c>
      <c r="B9282" s="2" t="s">
        <v>6452</v>
      </c>
      <c r="C9282" s="4" t="n">
        <v>20170317</v>
      </c>
      <c r="D9282" s="8" t="n">
        <v>445</v>
      </c>
      <c r="E9282" s="3"/>
      <c r="F9282" s="3" t="s">
        <v>3583</v>
      </c>
      <c r="G9282" s="4" t="n">
        <v>100</v>
      </c>
      <c r="H9282" s="4" t="n">
        <v>112</v>
      </c>
      <c r="I9282" s="4" t="n">
        <v>2017</v>
      </c>
      <c r="J9282" s="0" t="str">
        <f aca="false">CONCATENATE("INSERT INTO sillogos_kiniseis (ck_Date,ck_DateNum,ck_CusSupCode, ck_Parastatiko,ck_Aitiologia,ck_Poso,ck_kk,ck_year) values ('",B9282,"','",C9282,"','",D9282,"','",E9282,"','",F9282,"','",G9282,"','",H9282,"','",I9282,"');")</f>
        <v>INSERT INTO sillogos_kiniseis (ck_Date,ck_DateNum,ck_CusSupCode, ck_Parastatiko,ck_Aitiologia,ck_Poso,ck_kk,ck_year) values ('17/3/2017','20170317','445','','ΣΥΝΔΡΟΜΕΣ','100','112','2017');</v>
      </c>
    </row>
    <row r="9283" customFormat="false" ht="12.8" hidden="false" customHeight="false" outlineLevel="0" collapsed="false">
      <c r="A9283" s="6" t="n">
        <v>9282</v>
      </c>
      <c r="B9283" s="2" t="s">
        <v>6452</v>
      </c>
      <c r="C9283" s="4" t="n">
        <v>20170317</v>
      </c>
      <c r="D9283" s="8" t="n">
        <v>300</v>
      </c>
      <c r="E9283" s="3"/>
      <c r="F9283" s="3" t="s">
        <v>3583</v>
      </c>
      <c r="G9283" s="4" t="n">
        <v>100</v>
      </c>
      <c r="H9283" s="4" t="n">
        <v>112</v>
      </c>
      <c r="I9283" s="4" t="n">
        <v>2017</v>
      </c>
      <c r="J9283" s="0" t="str">
        <f aca="false">CONCATENATE("INSERT INTO sillogos_kiniseis (ck_Date,ck_DateNum,ck_CusSupCode, ck_Parastatiko,ck_Aitiologia,ck_Poso,ck_kk,ck_year) values ('",B9283,"','",C9283,"','",D9283,"','",E9283,"','",F9283,"','",G9283,"','",H9283,"','",I9283,"');")</f>
        <v>INSERT INTO sillogos_kiniseis (ck_Date,ck_DateNum,ck_CusSupCode, ck_Parastatiko,ck_Aitiologia,ck_Poso,ck_kk,ck_year) values ('17/3/2017','20170317','300','','ΣΥΝΔΡΟΜΕΣ','100','112','2017');</v>
      </c>
    </row>
    <row r="9284" customFormat="false" ht="12.8" hidden="false" customHeight="false" outlineLevel="0" collapsed="false">
      <c r="A9284" s="6" t="n">
        <v>9283</v>
      </c>
      <c r="B9284" s="2" t="s">
        <v>6452</v>
      </c>
      <c r="C9284" s="4" t="n">
        <v>20170317</v>
      </c>
      <c r="D9284" s="8" t="n">
        <v>752</v>
      </c>
      <c r="E9284" s="3"/>
      <c r="F9284" s="3" t="s">
        <v>3583</v>
      </c>
      <c r="G9284" s="4" t="n">
        <v>100</v>
      </c>
      <c r="H9284" s="4" t="n">
        <v>112</v>
      </c>
      <c r="I9284" s="4" t="n">
        <v>2017</v>
      </c>
      <c r="J9284" s="0" t="str">
        <f aca="false">CONCATENATE("INSERT INTO sillogos_kiniseis (ck_Date,ck_DateNum,ck_CusSupCode, ck_Parastatiko,ck_Aitiologia,ck_Poso,ck_kk,ck_year) values ('",B9284,"','",C9284,"','",D9284,"','",E9284,"','",F9284,"','",G9284,"','",H9284,"','",I9284,"');")</f>
        <v>INSERT INTO sillogos_kiniseis (ck_Date,ck_DateNum,ck_CusSupCode, ck_Parastatiko,ck_Aitiologia,ck_Poso,ck_kk,ck_year) values ('17/3/2017','20170317','752','','ΣΥΝΔΡΟΜΕΣ','100','112','2017');</v>
      </c>
    </row>
    <row r="9285" customFormat="false" ht="12.8" hidden="false" customHeight="false" outlineLevel="0" collapsed="false">
      <c r="A9285" s="6" t="n">
        <v>9284</v>
      </c>
      <c r="B9285" s="2" t="s">
        <v>6452</v>
      </c>
      <c r="C9285" s="4" t="n">
        <v>20170317</v>
      </c>
      <c r="D9285" s="8" t="n">
        <v>215</v>
      </c>
      <c r="E9285" s="3"/>
      <c r="F9285" s="3" t="s">
        <v>3583</v>
      </c>
      <c r="G9285" s="4" t="n">
        <v>100</v>
      </c>
      <c r="H9285" s="4" t="n">
        <v>112</v>
      </c>
      <c r="I9285" s="4" t="n">
        <v>2017</v>
      </c>
      <c r="J9285" s="0" t="str">
        <f aca="false">CONCATENATE("INSERT INTO sillogos_kiniseis (ck_Date,ck_DateNum,ck_CusSupCode, ck_Parastatiko,ck_Aitiologia,ck_Poso,ck_kk,ck_year) values ('",B9285,"','",C9285,"','",D9285,"','",E9285,"','",F9285,"','",G9285,"','",H9285,"','",I9285,"');")</f>
        <v>INSERT INTO sillogos_kiniseis (ck_Date,ck_DateNum,ck_CusSupCode, ck_Parastatiko,ck_Aitiologia,ck_Poso,ck_kk,ck_year) values ('17/3/2017','20170317','215','','ΣΥΝΔΡΟΜΕΣ','100','112','2017');</v>
      </c>
    </row>
    <row r="9286" customFormat="false" ht="12.8" hidden="false" customHeight="false" outlineLevel="0" collapsed="false">
      <c r="A9286" s="6" t="n">
        <v>9285</v>
      </c>
      <c r="B9286" s="2" t="s">
        <v>6452</v>
      </c>
      <c r="C9286" s="4" t="n">
        <v>20170317</v>
      </c>
      <c r="D9286" s="8" t="n">
        <v>739</v>
      </c>
      <c r="E9286" s="3"/>
      <c r="F9286" s="3" t="s">
        <v>3583</v>
      </c>
      <c r="G9286" s="4" t="n">
        <v>100</v>
      </c>
      <c r="H9286" s="4" t="n">
        <v>112</v>
      </c>
      <c r="I9286" s="4" t="n">
        <v>2017</v>
      </c>
      <c r="J9286" s="0" t="str">
        <f aca="false">CONCATENATE("INSERT INTO sillogos_kiniseis (ck_Date,ck_DateNum,ck_CusSupCode, ck_Parastatiko,ck_Aitiologia,ck_Poso,ck_kk,ck_year) values ('",B9286,"','",C9286,"','",D9286,"','",E9286,"','",F9286,"','",G9286,"','",H9286,"','",I9286,"');")</f>
        <v>INSERT INTO sillogos_kiniseis (ck_Date,ck_DateNum,ck_CusSupCode, ck_Parastatiko,ck_Aitiologia,ck_Poso,ck_kk,ck_year) values ('17/3/2017','20170317','739','','ΣΥΝΔΡΟΜΕΣ','100','112','2017');</v>
      </c>
    </row>
    <row r="9287" customFormat="false" ht="12.8" hidden="false" customHeight="false" outlineLevel="0" collapsed="false">
      <c r="A9287" s="6" t="n">
        <v>9286</v>
      </c>
      <c r="B9287" s="2" t="s">
        <v>6452</v>
      </c>
      <c r="C9287" s="4" t="n">
        <v>20170317</v>
      </c>
      <c r="D9287" s="8" t="n">
        <v>705</v>
      </c>
      <c r="E9287" s="3"/>
      <c r="F9287" s="3" t="s">
        <v>3583</v>
      </c>
      <c r="G9287" s="4" t="n">
        <v>100</v>
      </c>
      <c r="H9287" s="4" t="n">
        <v>112</v>
      </c>
      <c r="I9287" s="4" t="n">
        <v>2017</v>
      </c>
      <c r="J9287" s="0" t="str">
        <f aca="false">CONCATENATE("INSERT INTO sillogos_kiniseis (ck_Date,ck_DateNum,ck_CusSupCode, ck_Parastatiko,ck_Aitiologia,ck_Poso,ck_kk,ck_year) values ('",B9287,"','",C9287,"','",D9287,"','",E9287,"','",F9287,"','",G9287,"','",H9287,"','",I9287,"');")</f>
        <v>INSERT INTO sillogos_kiniseis (ck_Date,ck_DateNum,ck_CusSupCode, ck_Parastatiko,ck_Aitiologia,ck_Poso,ck_kk,ck_year) values ('17/3/2017','20170317','705','','ΣΥΝΔΡΟΜΕΣ','100','112','2017');</v>
      </c>
    </row>
    <row r="9288" customFormat="false" ht="12.8" hidden="false" customHeight="false" outlineLevel="0" collapsed="false">
      <c r="A9288" s="6" t="n">
        <v>9287</v>
      </c>
      <c r="B9288" s="2" t="s">
        <v>6452</v>
      </c>
      <c r="C9288" s="4" t="n">
        <v>20170317</v>
      </c>
      <c r="D9288" s="8" t="n">
        <v>780</v>
      </c>
      <c r="E9288" s="3"/>
      <c r="F9288" s="3" t="s">
        <v>3583</v>
      </c>
      <c r="G9288" s="4" t="n">
        <v>100</v>
      </c>
      <c r="H9288" s="4" t="n">
        <v>112</v>
      </c>
      <c r="I9288" s="4" t="n">
        <v>2017</v>
      </c>
      <c r="J9288" s="0" t="str">
        <f aca="false">CONCATENATE("INSERT INTO sillogos_kiniseis (ck_Date,ck_DateNum,ck_CusSupCode, ck_Parastatiko,ck_Aitiologia,ck_Poso,ck_kk,ck_year) values ('",B9288,"','",C9288,"','",D9288,"','",E9288,"','",F9288,"','",G9288,"','",H9288,"','",I9288,"');")</f>
        <v>INSERT INTO sillogos_kiniseis (ck_Date,ck_DateNum,ck_CusSupCode, ck_Parastatiko,ck_Aitiologia,ck_Poso,ck_kk,ck_year) values ('17/3/2017','20170317','780','','ΣΥΝΔΡΟΜΕΣ','100','112','2017');</v>
      </c>
    </row>
    <row r="9289" customFormat="false" ht="12.8" hidden="false" customHeight="false" outlineLevel="0" collapsed="false">
      <c r="A9289" s="6" t="n">
        <v>9288</v>
      </c>
      <c r="B9289" s="2" t="s">
        <v>6452</v>
      </c>
      <c r="C9289" s="4" t="n">
        <v>20170317</v>
      </c>
      <c r="D9289" s="8" t="n">
        <v>790</v>
      </c>
      <c r="E9289" s="3"/>
      <c r="F9289" s="3" t="s">
        <v>3583</v>
      </c>
      <c r="G9289" s="4" t="n">
        <v>100</v>
      </c>
      <c r="H9289" s="4" t="n">
        <v>112</v>
      </c>
      <c r="I9289" s="4" t="n">
        <v>2017</v>
      </c>
      <c r="J9289" s="0" t="str">
        <f aca="false">CONCATENATE("INSERT INTO sillogos_kiniseis (ck_Date,ck_DateNum,ck_CusSupCode, ck_Parastatiko,ck_Aitiologia,ck_Poso,ck_kk,ck_year) values ('",B9289,"','",C9289,"','",D9289,"','",E9289,"','",F9289,"','",G9289,"','",H9289,"','",I9289,"');")</f>
        <v>INSERT INTO sillogos_kiniseis (ck_Date,ck_DateNum,ck_CusSupCode, ck_Parastatiko,ck_Aitiologia,ck_Poso,ck_kk,ck_year) values ('17/3/2017','20170317','790','','ΣΥΝΔΡΟΜΕΣ','100','112','2017');</v>
      </c>
    </row>
    <row r="9290" customFormat="false" ht="12.8" hidden="false" customHeight="false" outlineLevel="0" collapsed="false">
      <c r="A9290" s="6" t="n">
        <v>9289</v>
      </c>
      <c r="B9290" s="2" t="s">
        <v>6452</v>
      </c>
      <c r="C9290" s="4" t="n">
        <v>20170317</v>
      </c>
      <c r="D9290" s="8" t="n">
        <v>423</v>
      </c>
      <c r="E9290" s="3"/>
      <c r="F9290" s="3" t="s">
        <v>3583</v>
      </c>
      <c r="G9290" s="4" t="n">
        <v>100</v>
      </c>
      <c r="H9290" s="4" t="n">
        <v>112</v>
      </c>
      <c r="I9290" s="4" t="n">
        <v>2017</v>
      </c>
      <c r="J9290" s="0" t="str">
        <f aca="false">CONCATENATE("INSERT INTO sillogos_kiniseis (ck_Date,ck_DateNum,ck_CusSupCode, ck_Parastatiko,ck_Aitiologia,ck_Poso,ck_kk,ck_year) values ('",B9290,"','",C9290,"','",D9290,"','",E9290,"','",F9290,"','",G9290,"','",H9290,"','",I9290,"');")</f>
        <v>INSERT INTO sillogos_kiniseis (ck_Date,ck_DateNum,ck_CusSupCode, ck_Parastatiko,ck_Aitiologia,ck_Poso,ck_kk,ck_year) values ('17/3/2017','20170317','423','','ΣΥΝΔΡΟΜΕΣ','100','112','2017');</v>
      </c>
    </row>
    <row r="9291" customFormat="false" ht="12.8" hidden="false" customHeight="false" outlineLevel="0" collapsed="false">
      <c r="A9291" s="6" t="n">
        <v>9290</v>
      </c>
      <c r="B9291" s="2" t="s">
        <v>6452</v>
      </c>
      <c r="C9291" s="4" t="n">
        <v>20170317</v>
      </c>
      <c r="D9291" s="8" t="n">
        <v>674</v>
      </c>
      <c r="E9291" s="3"/>
      <c r="F9291" s="3" t="s">
        <v>3583</v>
      </c>
      <c r="G9291" s="4" t="n">
        <v>100</v>
      </c>
      <c r="H9291" s="4" t="n">
        <v>112</v>
      </c>
      <c r="I9291" s="4" t="n">
        <v>2017</v>
      </c>
      <c r="J9291" s="0" t="str">
        <f aca="false">CONCATENATE("INSERT INTO sillogos_kiniseis (ck_Date,ck_DateNum,ck_CusSupCode, ck_Parastatiko,ck_Aitiologia,ck_Poso,ck_kk,ck_year) values ('",B9291,"','",C9291,"','",D9291,"','",E9291,"','",F9291,"','",G9291,"','",H9291,"','",I9291,"');")</f>
        <v>INSERT INTO sillogos_kiniseis (ck_Date,ck_DateNum,ck_CusSupCode, ck_Parastatiko,ck_Aitiologia,ck_Poso,ck_kk,ck_year) values ('17/3/2017','20170317','674','','ΣΥΝΔΡΟΜΕΣ','100','112','2017');</v>
      </c>
    </row>
    <row r="9292" customFormat="false" ht="12.8" hidden="false" customHeight="false" outlineLevel="0" collapsed="false">
      <c r="A9292" s="6" t="n">
        <v>9291</v>
      </c>
      <c r="B9292" s="2" t="s">
        <v>6452</v>
      </c>
      <c r="C9292" s="4" t="n">
        <v>20170317</v>
      </c>
      <c r="D9292" s="8" t="n">
        <v>345</v>
      </c>
      <c r="E9292" s="3"/>
      <c r="F9292" s="3" t="s">
        <v>3583</v>
      </c>
      <c r="G9292" s="4" t="n">
        <v>100</v>
      </c>
      <c r="H9292" s="4" t="n">
        <v>112</v>
      </c>
      <c r="I9292" s="4" t="n">
        <v>2017</v>
      </c>
      <c r="J9292" s="0" t="str">
        <f aca="false">CONCATENATE("INSERT INTO sillogos_kiniseis (ck_Date,ck_DateNum,ck_CusSupCode, ck_Parastatiko,ck_Aitiologia,ck_Poso,ck_kk,ck_year) values ('",B9292,"','",C9292,"','",D9292,"','",E9292,"','",F9292,"','",G9292,"','",H9292,"','",I9292,"');")</f>
        <v>INSERT INTO sillogos_kiniseis (ck_Date,ck_DateNum,ck_CusSupCode, ck_Parastatiko,ck_Aitiologia,ck_Poso,ck_kk,ck_year) values ('17/3/2017','20170317','345','','ΣΥΝΔΡΟΜΕΣ','100','112','2017');</v>
      </c>
    </row>
    <row r="9293" customFormat="false" ht="12.8" hidden="false" customHeight="false" outlineLevel="0" collapsed="false">
      <c r="A9293" s="6" t="n">
        <v>9292</v>
      </c>
      <c r="B9293" s="2" t="s">
        <v>6452</v>
      </c>
      <c r="C9293" s="4" t="n">
        <v>20170317</v>
      </c>
      <c r="D9293" s="8" t="n">
        <v>79</v>
      </c>
      <c r="E9293" s="3"/>
      <c r="F9293" s="3" t="s">
        <v>3583</v>
      </c>
      <c r="G9293" s="4" t="n">
        <v>100</v>
      </c>
      <c r="H9293" s="4" t="n">
        <v>112</v>
      </c>
      <c r="I9293" s="4" t="n">
        <v>2017</v>
      </c>
      <c r="J9293" s="0" t="str">
        <f aca="false">CONCATENATE("INSERT INTO sillogos_kiniseis (ck_Date,ck_DateNum,ck_CusSupCode, ck_Parastatiko,ck_Aitiologia,ck_Poso,ck_kk,ck_year) values ('",B9293,"','",C9293,"','",D9293,"','",E9293,"','",F9293,"','",G9293,"','",H9293,"','",I9293,"');")</f>
        <v>INSERT INTO sillogos_kiniseis (ck_Date,ck_DateNum,ck_CusSupCode, ck_Parastatiko,ck_Aitiologia,ck_Poso,ck_kk,ck_year) values ('17/3/2017','20170317','79','','ΣΥΝΔΡΟΜΕΣ','100','112','2017');</v>
      </c>
    </row>
    <row r="9294" customFormat="false" ht="12.8" hidden="false" customHeight="false" outlineLevel="0" collapsed="false">
      <c r="A9294" s="6" t="n">
        <v>9293</v>
      </c>
      <c r="B9294" s="2" t="s">
        <v>6452</v>
      </c>
      <c r="C9294" s="4" t="n">
        <v>20170317</v>
      </c>
      <c r="D9294" s="8" t="n">
        <v>501</v>
      </c>
      <c r="E9294" s="3"/>
      <c r="F9294" s="3" t="s">
        <v>3583</v>
      </c>
      <c r="G9294" s="4" t="n">
        <v>100</v>
      </c>
      <c r="H9294" s="4" t="n">
        <v>112</v>
      </c>
      <c r="I9294" s="4" t="n">
        <v>2017</v>
      </c>
      <c r="J9294" s="0" t="str">
        <f aca="false">CONCATENATE("INSERT INTO sillogos_kiniseis (ck_Date,ck_DateNum,ck_CusSupCode, ck_Parastatiko,ck_Aitiologia,ck_Poso,ck_kk,ck_year) values ('",B9294,"','",C9294,"','",D9294,"','",E9294,"','",F9294,"','",G9294,"','",H9294,"','",I9294,"');")</f>
        <v>INSERT INTO sillogos_kiniseis (ck_Date,ck_DateNum,ck_CusSupCode, ck_Parastatiko,ck_Aitiologia,ck_Poso,ck_kk,ck_year) values ('17/3/2017','20170317','501','','ΣΥΝΔΡΟΜΕΣ','100','112','2017');</v>
      </c>
    </row>
    <row r="9295" customFormat="false" ht="12.8" hidden="false" customHeight="false" outlineLevel="0" collapsed="false">
      <c r="A9295" s="6" t="n">
        <v>9294</v>
      </c>
      <c r="B9295" s="2" t="s">
        <v>6452</v>
      </c>
      <c r="C9295" s="4" t="n">
        <v>20170317</v>
      </c>
      <c r="D9295" s="8" t="n">
        <v>661</v>
      </c>
      <c r="E9295" s="3"/>
      <c r="F9295" s="3" t="s">
        <v>3583</v>
      </c>
      <c r="G9295" s="4" t="n">
        <v>100</v>
      </c>
      <c r="H9295" s="4" t="n">
        <v>112</v>
      </c>
      <c r="I9295" s="4" t="n">
        <v>2017</v>
      </c>
      <c r="J9295" s="0" t="str">
        <f aca="false">CONCATENATE("INSERT INTO sillogos_kiniseis (ck_Date,ck_DateNum,ck_CusSupCode, ck_Parastatiko,ck_Aitiologia,ck_Poso,ck_kk,ck_year) values ('",B9295,"','",C9295,"','",D9295,"','",E9295,"','",F9295,"','",G9295,"','",H9295,"','",I9295,"');")</f>
        <v>INSERT INTO sillogos_kiniseis (ck_Date,ck_DateNum,ck_CusSupCode, ck_Parastatiko,ck_Aitiologia,ck_Poso,ck_kk,ck_year) values ('17/3/2017','20170317','661','','ΣΥΝΔΡΟΜΕΣ','100','112','2017');</v>
      </c>
    </row>
    <row r="9296" customFormat="false" ht="12.8" hidden="false" customHeight="false" outlineLevel="0" collapsed="false">
      <c r="A9296" s="6" t="n">
        <v>9295</v>
      </c>
      <c r="B9296" s="2" t="s">
        <v>6452</v>
      </c>
      <c r="C9296" s="4" t="n">
        <v>20170317</v>
      </c>
      <c r="D9296" s="8" t="n">
        <v>252</v>
      </c>
      <c r="E9296" s="3"/>
      <c r="F9296" s="3" t="s">
        <v>3583</v>
      </c>
      <c r="G9296" s="4" t="n">
        <v>100</v>
      </c>
      <c r="H9296" s="4" t="n">
        <v>112</v>
      </c>
      <c r="I9296" s="4" t="n">
        <v>2017</v>
      </c>
      <c r="J9296" s="0" t="str">
        <f aca="false">CONCATENATE("INSERT INTO sillogos_kiniseis (ck_Date,ck_DateNum,ck_CusSupCode, ck_Parastatiko,ck_Aitiologia,ck_Poso,ck_kk,ck_year) values ('",B9296,"','",C9296,"','",D9296,"','",E9296,"','",F9296,"','",G9296,"','",H9296,"','",I9296,"');")</f>
        <v>INSERT INTO sillogos_kiniseis (ck_Date,ck_DateNum,ck_CusSupCode, ck_Parastatiko,ck_Aitiologia,ck_Poso,ck_kk,ck_year) values ('17/3/2017','20170317','252','','ΣΥΝΔΡΟΜΕΣ','100','112','2017');</v>
      </c>
    </row>
    <row r="9297" customFormat="false" ht="12.8" hidden="false" customHeight="false" outlineLevel="0" collapsed="false">
      <c r="A9297" s="6" t="n">
        <v>9296</v>
      </c>
      <c r="B9297" s="2" t="s">
        <v>6452</v>
      </c>
      <c r="C9297" s="4" t="n">
        <v>20170317</v>
      </c>
      <c r="D9297" s="8" t="n">
        <v>644</v>
      </c>
      <c r="E9297" s="3"/>
      <c r="F9297" s="3" t="s">
        <v>3583</v>
      </c>
      <c r="G9297" s="4" t="n">
        <v>100</v>
      </c>
      <c r="H9297" s="4" t="n">
        <v>112</v>
      </c>
      <c r="I9297" s="4" t="n">
        <v>2017</v>
      </c>
      <c r="J9297" s="0" t="str">
        <f aca="false">CONCATENATE("INSERT INTO sillogos_kiniseis (ck_Date,ck_DateNum,ck_CusSupCode, ck_Parastatiko,ck_Aitiologia,ck_Poso,ck_kk,ck_year) values ('",B9297,"','",C9297,"','",D9297,"','",E9297,"','",F9297,"','",G9297,"','",H9297,"','",I9297,"');")</f>
        <v>INSERT INTO sillogos_kiniseis (ck_Date,ck_DateNum,ck_CusSupCode, ck_Parastatiko,ck_Aitiologia,ck_Poso,ck_kk,ck_year) values ('17/3/2017','20170317','644','','ΣΥΝΔΡΟΜΕΣ','100','112','2017');</v>
      </c>
    </row>
    <row r="9298" customFormat="false" ht="12.8" hidden="false" customHeight="false" outlineLevel="0" collapsed="false">
      <c r="A9298" s="6" t="n">
        <v>9297</v>
      </c>
      <c r="B9298" s="2" t="s">
        <v>6452</v>
      </c>
      <c r="C9298" s="4" t="n">
        <v>20170317</v>
      </c>
      <c r="D9298" s="8" t="n">
        <v>803</v>
      </c>
      <c r="E9298" s="3"/>
      <c r="F9298" s="3" t="s">
        <v>3583</v>
      </c>
      <c r="G9298" s="4" t="n">
        <v>100</v>
      </c>
      <c r="H9298" s="4" t="n">
        <v>112</v>
      </c>
      <c r="I9298" s="4" t="n">
        <v>2017</v>
      </c>
      <c r="J9298" s="0" t="str">
        <f aca="false">CONCATENATE("INSERT INTO sillogos_kiniseis (ck_Date,ck_DateNum,ck_CusSupCode, ck_Parastatiko,ck_Aitiologia,ck_Poso,ck_kk,ck_year) values ('",B9298,"','",C9298,"','",D9298,"','",E9298,"','",F9298,"','",G9298,"','",H9298,"','",I9298,"');")</f>
        <v>INSERT INTO sillogos_kiniseis (ck_Date,ck_DateNum,ck_CusSupCode, ck_Parastatiko,ck_Aitiologia,ck_Poso,ck_kk,ck_year) values ('17/3/2017','20170317','803','','ΣΥΝΔΡΟΜΕΣ','100','112','2017');</v>
      </c>
    </row>
    <row r="9299" customFormat="false" ht="12.8" hidden="false" customHeight="false" outlineLevel="0" collapsed="false">
      <c r="A9299" s="6" t="n">
        <v>9298</v>
      </c>
      <c r="B9299" s="2" t="s">
        <v>6452</v>
      </c>
      <c r="C9299" s="4" t="n">
        <v>20170317</v>
      </c>
      <c r="D9299" s="8" t="n">
        <v>719</v>
      </c>
      <c r="E9299" s="3"/>
      <c r="F9299" s="3" t="s">
        <v>3583</v>
      </c>
      <c r="G9299" s="4" t="n">
        <v>100</v>
      </c>
      <c r="H9299" s="4" t="n">
        <v>112</v>
      </c>
      <c r="I9299" s="4" t="n">
        <v>2017</v>
      </c>
      <c r="J9299" s="0" t="str">
        <f aca="false">CONCATENATE("INSERT INTO sillogos_kiniseis (ck_Date,ck_DateNum,ck_CusSupCode, ck_Parastatiko,ck_Aitiologia,ck_Poso,ck_kk,ck_year) values ('",B9299,"','",C9299,"','",D9299,"','",E9299,"','",F9299,"','",G9299,"','",H9299,"','",I9299,"');")</f>
        <v>INSERT INTO sillogos_kiniseis (ck_Date,ck_DateNum,ck_CusSupCode, ck_Parastatiko,ck_Aitiologia,ck_Poso,ck_kk,ck_year) values ('17/3/2017','20170317','719','','ΣΥΝΔΡΟΜΕΣ','100','112','2017');</v>
      </c>
    </row>
    <row r="9300" customFormat="false" ht="12.8" hidden="false" customHeight="false" outlineLevel="0" collapsed="false">
      <c r="A9300" s="6" t="n">
        <v>9299</v>
      </c>
      <c r="B9300" s="2" t="s">
        <v>6452</v>
      </c>
      <c r="C9300" s="4" t="n">
        <v>20170317</v>
      </c>
      <c r="D9300" s="8" t="n">
        <v>807</v>
      </c>
      <c r="E9300" s="3"/>
      <c r="F9300" s="3" t="s">
        <v>3583</v>
      </c>
      <c r="G9300" s="4" t="n">
        <v>100</v>
      </c>
      <c r="H9300" s="4" t="n">
        <v>112</v>
      </c>
      <c r="I9300" s="4" t="n">
        <v>2017</v>
      </c>
      <c r="J9300" s="0" t="str">
        <f aca="false">CONCATENATE("INSERT INTO sillogos_kiniseis (ck_Date,ck_DateNum,ck_CusSupCode, ck_Parastatiko,ck_Aitiologia,ck_Poso,ck_kk,ck_year) values ('",B9300,"','",C9300,"','",D9300,"','",E9300,"','",F9300,"','",G9300,"','",H9300,"','",I9300,"');")</f>
        <v>INSERT INTO sillogos_kiniseis (ck_Date,ck_DateNum,ck_CusSupCode, ck_Parastatiko,ck_Aitiologia,ck_Poso,ck_kk,ck_year) values ('17/3/2017','20170317','807','','ΣΥΝΔΡΟΜΕΣ','100','112','2017');</v>
      </c>
    </row>
    <row r="9301" customFormat="false" ht="12.8" hidden="false" customHeight="false" outlineLevel="0" collapsed="false">
      <c r="A9301" s="6" t="n">
        <v>9300</v>
      </c>
      <c r="B9301" s="2" t="s">
        <v>6452</v>
      </c>
      <c r="C9301" s="4" t="n">
        <v>20170317</v>
      </c>
      <c r="D9301" s="8" t="n">
        <v>789</v>
      </c>
      <c r="E9301" s="3"/>
      <c r="F9301" s="3" t="s">
        <v>3583</v>
      </c>
      <c r="G9301" s="4" t="n">
        <v>100</v>
      </c>
      <c r="H9301" s="4" t="n">
        <v>112</v>
      </c>
      <c r="I9301" s="4" t="n">
        <v>2017</v>
      </c>
      <c r="J9301" s="0" t="str">
        <f aca="false">CONCATENATE("INSERT INTO sillogos_kiniseis (ck_Date,ck_DateNum,ck_CusSupCode, ck_Parastatiko,ck_Aitiologia,ck_Poso,ck_kk,ck_year) values ('",B9301,"','",C9301,"','",D9301,"','",E9301,"','",F9301,"','",G9301,"','",H9301,"','",I9301,"');")</f>
        <v>INSERT INTO sillogos_kiniseis (ck_Date,ck_DateNum,ck_CusSupCode, ck_Parastatiko,ck_Aitiologia,ck_Poso,ck_kk,ck_year) values ('17/3/2017','20170317','789','','ΣΥΝΔΡΟΜΕΣ','100','112','2017');</v>
      </c>
    </row>
    <row r="9302" customFormat="false" ht="12.8" hidden="false" customHeight="false" outlineLevel="0" collapsed="false">
      <c r="A9302" s="6" t="n">
        <v>9301</v>
      </c>
      <c r="B9302" s="2" t="s">
        <v>6452</v>
      </c>
      <c r="C9302" s="4" t="n">
        <v>20170317</v>
      </c>
      <c r="D9302" s="8" t="n">
        <v>718</v>
      </c>
      <c r="E9302" s="3"/>
      <c r="F9302" s="3" t="s">
        <v>3583</v>
      </c>
      <c r="G9302" s="4" t="n">
        <v>100</v>
      </c>
      <c r="H9302" s="4" t="n">
        <v>112</v>
      </c>
      <c r="I9302" s="4" t="n">
        <v>2017</v>
      </c>
      <c r="J9302" s="0" t="str">
        <f aca="false">CONCATENATE("INSERT INTO sillogos_kiniseis (ck_Date,ck_DateNum,ck_CusSupCode, ck_Parastatiko,ck_Aitiologia,ck_Poso,ck_kk,ck_year) values ('",B9302,"','",C9302,"','",D9302,"','",E9302,"','",F9302,"','",G9302,"','",H9302,"','",I9302,"');")</f>
        <v>INSERT INTO sillogos_kiniseis (ck_Date,ck_DateNum,ck_CusSupCode, ck_Parastatiko,ck_Aitiologia,ck_Poso,ck_kk,ck_year) values ('17/3/2017','20170317','718','','ΣΥΝΔΡΟΜΕΣ','100','112','2017');</v>
      </c>
    </row>
    <row r="9303" customFormat="false" ht="12.8" hidden="false" customHeight="false" outlineLevel="0" collapsed="false">
      <c r="A9303" s="6" t="n">
        <v>9302</v>
      </c>
      <c r="B9303" s="2" t="s">
        <v>6452</v>
      </c>
      <c r="C9303" s="4" t="n">
        <v>20170317</v>
      </c>
      <c r="D9303" s="8" t="n">
        <v>694</v>
      </c>
      <c r="E9303" s="3"/>
      <c r="F9303" s="3" t="s">
        <v>3583</v>
      </c>
      <c r="G9303" s="4" t="n">
        <v>100</v>
      </c>
      <c r="H9303" s="4" t="n">
        <v>112</v>
      </c>
      <c r="I9303" s="4" t="n">
        <v>2017</v>
      </c>
      <c r="J9303" s="0" t="str">
        <f aca="false">CONCATENATE("INSERT INTO sillogos_kiniseis (ck_Date,ck_DateNum,ck_CusSupCode, ck_Parastatiko,ck_Aitiologia,ck_Poso,ck_kk,ck_year) values ('",B9303,"','",C9303,"','",D9303,"','",E9303,"','",F9303,"','",G9303,"','",H9303,"','",I9303,"');")</f>
        <v>INSERT INTO sillogos_kiniseis (ck_Date,ck_DateNum,ck_CusSupCode, ck_Parastatiko,ck_Aitiologia,ck_Poso,ck_kk,ck_year) values ('17/3/2017','20170317','694','','ΣΥΝΔΡΟΜΕΣ','100','112','2017');</v>
      </c>
    </row>
    <row r="9304" customFormat="false" ht="12.8" hidden="false" customHeight="false" outlineLevel="0" collapsed="false">
      <c r="A9304" s="6" t="n">
        <v>9303</v>
      </c>
      <c r="B9304" s="2" t="s">
        <v>6452</v>
      </c>
      <c r="C9304" s="4" t="n">
        <v>20170317</v>
      </c>
      <c r="D9304" s="8" t="n">
        <v>743</v>
      </c>
      <c r="E9304" s="3"/>
      <c r="F9304" s="3" t="s">
        <v>3583</v>
      </c>
      <c r="G9304" s="4" t="n">
        <v>100</v>
      </c>
      <c r="H9304" s="4" t="n">
        <v>112</v>
      </c>
      <c r="I9304" s="4" t="n">
        <v>2017</v>
      </c>
      <c r="J9304" s="0" t="str">
        <f aca="false">CONCATENATE("INSERT INTO sillogos_kiniseis (ck_Date,ck_DateNum,ck_CusSupCode, ck_Parastatiko,ck_Aitiologia,ck_Poso,ck_kk,ck_year) values ('",B9304,"','",C9304,"','",D9304,"','",E9304,"','",F9304,"','",G9304,"','",H9304,"','",I9304,"');")</f>
        <v>INSERT INTO sillogos_kiniseis (ck_Date,ck_DateNum,ck_CusSupCode, ck_Parastatiko,ck_Aitiologia,ck_Poso,ck_kk,ck_year) values ('17/3/2017','20170317','743','','ΣΥΝΔΡΟΜΕΣ','100','112','2017');</v>
      </c>
    </row>
    <row r="9305" customFormat="false" ht="12.8" hidden="false" customHeight="false" outlineLevel="0" collapsed="false">
      <c r="A9305" s="6" t="n">
        <v>9304</v>
      </c>
      <c r="B9305" s="2" t="s">
        <v>6452</v>
      </c>
      <c r="C9305" s="4" t="n">
        <v>20170317</v>
      </c>
      <c r="D9305" s="8" t="n">
        <v>817</v>
      </c>
      <c r="E9305" s="3"/>
      <c r="F9305" s="3" t="s">
        <v>3583</v>
      </c>
      <c r="G9305" s="4" t="n">
        <v>100</v>
      </c>
      <c r="H9305" s="4" t="n">
        <v>112</v>
      </c>
      <c r="I9305" s="4" t="n">
        <v>2017</v>
      </c>
      <c r="J9305" s="0" t="str">
        <f aca="false">CONCATENATE("INSERT INTO sillogos_kiniseis (ck_Date,ck_DateNum,ck_CusSupCode, ck_Parastatiko,ck_Aitiologia,ck_Poso,ck_kk,ck_year) values ('",B9305,"','",C9305,"','",D9305,"','",E9305,"','",F9305,"','",G9305,"','",H9305,"','",I9305,"');")</f>
        <v>INSERT INTO sillogos_kiniseis (ck_Date,ck_DateNum,ck_CusSupCode, ck_Parastatiko,ck_Aitiologia,ck_Poso,ck_kk,ck_year) values ('17/3/2017','20170317','817','','ΣΥΝΔΡΟΜΕΣ','100','112','2017');</v>
      </c>
    </row>
    <row r="9306" customFormat="false" ht="12.8" hidden="false" customHeight="false" outlineLevel="0" collapsed="false">
      <c r="A9306" s="6" t="n">
        <v>9305</v>
      </c>
      <c r="B9306" s="2" t="s">
        <v>6452</v>
      </c>
      <c r="C9306" s="4" t="n">
        <v>20170317</v>
      </c>
      <c r="D9306" s="8" t="n">
        <v>235</v>
      </c>
      <c r="E9306" s="3"/>
      <c r="F9306" s="3" t="s">
        <v>3583</v>
      </c>
      <c r="G9306" s="4" t="n">
        <v>100</v>
      </c>
      <c r="H9306" s="4" t="n">
        <v>112</v>
      </c>
      <c r="I9306" s="4" t="n">
        <v>2017</v>
      </c>
      <c r="J9306" s="0" t="str">
        <f aca="false">CONCATENATE("INSERT INTO sillogos_kiniseis (ck_Date,ck_DateNum,ck_CusSupCode, ck_Parastatiko,ck_Aitiologia,ck_Poso,ck_kk,ck_year) values ('",B9306,"','",C9306,"','",D9306,"','",E9306,"','",F9306,"','",G9306,"','",H9306,"','",I9306,"');")</f>
        <v>INSERT INTO sillogos_kiniseis (ck_Date,ck_DateNum,ck_CusSupCode, ck_Parastatiko,ck_Aitiologia,ck_Poso,ck_kk,ck_year) values ('17/3/2017','20170317','235','','ΣΥΝΔΡΟΜΕΣ','100','112','2017');</v>
      </c>
    </row>
    <row r="9307" customFormat="false" ht="12.8" hidden="false" customHeight="false" outlineLevel="0" collapsed="false">
      <c r="A9307" s="6" t="n">
        <v>9306</v>
      </c>
      <c r="B9307" s="2" t="s">
        <v>6452</v>
      </c>
      <c r="C9307" s="4" t="n">
        <v>20170317</v>
      </c>
      <c r="D9307" s="8" t="n">
        <v>736</v>
      </c>
      <c r="E9307" s="3"/>
      <c r="F9307" s="3" t="s">
        <v>3583</v>
      </c>
      <c r="G9307" s="4" t="n">
        <v>100</v>
      </c>
      <c r="H9307" s="4" t="n">
        <v>112</v>
      </c>
      <c r="I9307" s="4" t="n">
        <v>2017</v>
      </c>
      <c r="J9307" s="0" t="str">
        <f aca="false">CONCATENATE("INSERT INTO sillogos_kiniseis (ck_Date,ck_DateNum,ck_CusSupCode, ck_Parastatiko,ck_Aitiologia,ck_Poso,ck_kk,ck_year) values ('",B9307,"','",C9307,"','",D9307,"','",E9307,"','",F9307,"','",G9307,"','",H9307,"','",I9307,"');")</f>
        <v>INSERT INTO sillogos_kiniseis (ck_Date,ck_DateNum,ck_CusSupCode, ck_Parastatiko,ck_Aitiologia,ck_Poso,ck_kk,ck_year) values ('17/3/2017','20170317','736','','ΣΥΝΔΡΟΜΕΣ','100','112','2017');</v>
      </c>
    </row>
    <row r="9308" customFormat="false" ht="12.8" hidden="false" customHeight="false" outlineLevel="0" collapsed="false">
      <c r="A9308" s="6" t="n">
        <v>9307</v>
      </c>
      <c r="B9308" s="2" t="s">
        <v>6452</v>
      </c>
      <c r="C9308" s="4" t="n">
        <v>20170317</v>
      </c>
      <c r="D9308" s="8" t="n">
        <v>566</v>
      </c>
      <c r="E9308" s="3"/>
      <c r="F9308" s="3" t="s">
        <v>3583</v>
      </c>
      <c r="G9308" s="4" t="n">
        <v>100</v>
      </c>
      <c r="H9308" s="4" t="n">
        <v>112</v>
      </c>
      <c r="I9308" s="4" t="n">
        <v>2017</v>
      </c>
      <c r="J9308" s="0" t="str">
        <f aca="false">CONCATENATE("INSERT INTO sillogos_kiniseis (ck_Date,ck_DateNum,ck_CusSupCode, ck_Parastatiko,ck_Aitiologia,ck_Poso,ck_kk,ck_year) values ('",B9308,"','",C9308,"','",D9308,"','",E9308,"','",F9308,"','",G9308,"','",H9308,"','",I9308,"');")</f>
        <v>INSERT INTO sillogos_kiniseis (ck_Date,ck_DateNum,ck_CusSupCode, ck_Parastatiko,ck_Aitiologia,ck_Poso,ck_kk,ck_year) values ('17/3/2017','20170317','566','','ΣΥΝΔΡΟΜΕΣ','100','112','2017');</v>
      </c>
    </row>
    <row r="9309" customFormat="false" ht="12.8" hidden="false" customHeight="false" outlineLevel="0" collapsed="false">
      <c r="A9309" s="6" t="n">
        <v>9308</v>
      </c>
      <c r="B9309" s="2" t="s">
        <v>6452</v>
      </c>
      <c r="C9309" s="4" t="n">
        <v>20170317</v>
      </c>
      <c r="D9309" s="8" t="n">
        <v>221</v>
      </c>
      <c r="E9309" s="3"/>
      <c r="F9309" s="3" t="s">
        <v>3583</v>
      </c>
      <c r="G9309" s="4" t="n">
        <v>100</v>
      </c>
      <c r="H9309" s="4" t="n">
        <v>112</v>
      </c>
      <c r="I9309" s="4" t="n">
        <v>2017</v>
      </c>
      <c r="J9309" s="0" t="str">
        <f aca="false">CONCATENATE("INSERT INTO sillogos_kiniseis (ck_Date,ck_DateNum,ck_CusSupCode, ck_Parastatiko,ck_Aitiologia,ck_Poso,ck_kk,ck_year) values ('",B9309,"','",C9309,"','",D9309,"','",E9309,"','",F9309,"','",G9309,"','",H9309,"','",I9309,"');")</f>
        <v>INSERT INTO sillogos_kiniseis (ck_Date,ck_DateNum,ck_CusSupCode, ck_Parastatiko,ck_Aitiologia,ck_Poso,ck_kk,ck_year) values ('17/3/2017','20170317','221','','ΣΥΝΔΡΟΜΕΣ','100','112','2017');</v>
      </c>
    </row>
    <row r="9310" customFormat="false" ht="12.8" hidden="false" customHeight="false" outlineLevel="0" collapsed="false">
      <c r="A9310" s="6" t="n">
        <v>9309</v>
      </c>
      <c r="B9310" s="2" t="s">
        <v>6452</v>
      </c>
      <c r="C9310" s="4" t="n">
        <v>20170317</v>
      </c>
      <c r="D9310" s="8" t="n">
        <v>655</v>
      </c>
      <c r="E9310" s="3"/>
      <c r="F9310" s="3" t="s">
        <v>3583</v>
      </c>
      <c r="G9310" s="4" t="n">
        <v>100</v>
      </c>
      <c r="H9310" s="4" t="n">
        <v>112</v>
      </c>
      <c r="I9310" s="4" t="n">
        <v>2017</v>
      </c>
      <c r="J9310" s="0" t="str">
        <f aca="false">CONCATENATE("INSERT INTO sillogos_kiniseis (ck_Date,ck_DateNum,ck_CusSupCode, ck_Parastatiko,ck_Aitiologia,ck_Poso,ck_kk,ck_year) values ('",B9310,"','",C9310,"','",D9310,"','",E9310,"','",F9310,"','",G9310,"','",H9310,"','",I9310,"');")</f>
        <v>INSERT INTO sillogos_kiniseis (ck_Date,ck_DateNum,ck_CusSupCode, ck_Parastatiko,ck_Aitiologia,ck_Poso,ck_kk,ck_year) values ('17/3/2017','20170317','655','','ΣΥΝΔΡΟΜΕΣ','100','112','2017');</v>
      </c>
    </row>
    <row r="9311" customFormat="false" ht="12.8" hidden="false" customHeight="false" outlineLevel="0" collapsed="false">
      <c r="A9311" s="6" t="n">
        <v>9310</v>
      </c>
      <c r="B9311" s="2" t="s">
        <v>6452</v>
      </c>
      <c r="C9311" s="4" t="n">
        <v>20170317</v>
      </c>
      <c r="D9311" s="8" t="n">
        <v>488</v>
      </c>
      <c r="E9311" s="3"/>
      <c r="F9311" s="3" t="s">
        <v>3583</v>
      </c>
      <c r="G9311" s="4" t="n">
        <v>100</v>
      </c>
      <c r="H9311" s="4" t="n">
        <v>112</v>
      </c>
      <c r="I9311" s="4" t="n">
        <v>2017</v>
      </c>
      <c r="J9311" s="0" t="str">
        <f aca="false">CONCATENATE("INSERT INTO sillogos_kiniseis (ck_Date,ck_DateNum,ck_CusSupCode, ck_Parastatiko,ck_Aitiologia,ck_Poso,ck_kk,ck_year) values ('",B9311,"','",C9311,"','",D9311,"','",E9311,"','",F9311,"','",G9311,"','",H9311,"','",I9311,"');")</f>
        <v>INSERT INTO sillogos_kiniseis (ck_Date,ck_DateNum,ck_CusSupCode, ck_Parastatiko,ck_Aitiologia,ck_Poso,ck_kk,ck_year) values ('17/3/2017','20170317','488','','ΣΥΝΔΡΟΜΕΣ','100','112','2017');</v>
      </c>
    </row>
    <row r="9312" customFormat="false" ht="12.8" hidden="false" customHeight="false" outlineLevel="0" collapsed="false">
      <c r="A9312" s="6" t="n">
        <v>9311</v>
      </c>
      <c r="B9312" s="2" t="s">
        <v>6452</v>
      </c>
      <c r="C9312" s="4" t="n">
        <v>20170317</v>
      </c>
      <c r="D9312" s="8" t="n">
        <v>481</v>
      </c>
      <c r="E9312" s="3"/>
      <c r="F9312" s="3" t="s">
        <v>3583</v>
      </c>
      <c r="G9312" s="4" t="n">
        <v>100</v>
      </c>
      <c r="H9312" s="4" t="n">
        <v>112</v>
      </c>
      <c r="I9312" s="4" t="n">
        <v>2017</v>
      </c>
      <c r="J9312" s="0" t="str">
        <f aca="false">CONCATENATE("INSERT INTO sillogos_kiniseis (ck_Date,ck_DateNum,ck_CusSupCode, ck_Parastatiko,ck_Aitiologia,ck_Poso,ck_kk,ck_year) values ('",B9312,"','",C9312,"','",D9312,"','",E9312,"','",F9312,"','",G9312,"','",H9312,"','",I9312,"');")</f>
        <v>INSERT INTO sillogos_kiniseis (ck_Date,ck_DateNum,ck_CusSupCode, ck_Parastatiko,ck_Aitiologia,ck_Poso,ck_kk,ck_year) values ('17/3/2017','20170317','481','','ΣΥΝΔΡΟΜΕΣ','100','112','2017');</v>
      </c>
    </row>
    <row r="9313" customFormat="false" ht="12.8" hidden="false" customHeight="false" outlineLevel="0" collapsed="false">
      <c r="A9313" s="6" t="n">
        <v>9312</v>
      </c>
      <c r="B9313" s="2" t="s">
        <v>6452</v>
      </c>
      <c r="C9313" s="4" t="n">
        <v>20170317</v>
      </c>
      <c r="D9313" s="8" t="n">
        <v>775</v>
      </c>
      <c r="E9313" s="3"/>
      <c r="F9313" s="3" t="s">
        <v>3583</v>
      </c>
      <c r="G9313" s="4" t="n">
        <v>100</v>
      </c>
      <c r="H9313" s="4" t="n">
        <v>112</v>
      </c>
      <c r="I9313" s="4" t="n">
        <v>2017</v>
      </c>
      <c r="J9313" s="0" t="str">
        <f aca="false">CONCATENATE("INSERT INTO sillogos_kiniseis (ck_Date,ck_DateNum,ck_CusSupCode, ck_Parastatiko,ck_Aitiologia,ck_Poso,ck_kk,ck_year) values ('",B9313,"','",C9313,"','",D9313,"','",E9313,"','",F9313,"','",G9313,"','",H9313,"','",I9313,"');")</f>
        <v>INSERT INTO sillogos_kiniseis (ck_Date,ck_DateNum,ck_CusSupCode, ck_Parastatiko,ck_Aitiologia,ck_Poso,ck_kk,ck_year) values ('17/3/2017','20170317','775','','ΣΥΝΔΡΟΜΕΣ','100','112','2017');</v>
      </c>
    </row>
    <row r="9314" customFormat="false" ht="12.8" hidden="false" customHeight="false" outlineLevel="0" collapsed="false">
      <c r="A9314" s="6" t="n">
        <v>9313</v>
      </c>
      <c r="B9314" s="2" t="s">
        <v>6452</v>
      </c>
      <c r="C9314" s="4" t="n">
        <v>20170317</v>
      </c>
      <c r="D9314" s="8" t="n">
        <v>80</v>
      </c>
      <c r="E9314" s="3"/>
      <c r="F9314" s="3" t="s">
        <v>3583</v>
      </c>
      <c r="G9314" s="4" t="n">
        <v>100</v>
      </c>
      <c r="H9314" s="4" t="n">
        <v>112</v>
      </c>
      <c r="I9314" s="4" t="n">
        <v>2017</v>
      </c>
      <c r="J9314" s="0" t="str">
        <f aca="false">CONCATENATE("INSERT INTO sillogos_kiniseis (ck_Date,ck_DateNum,ck_CusSupCode, ck_Parastatiko,ck_Aitiologia,ck_Poso,ck_kk,ck_year) values ('",B9314,"','",C9314,"','",D9314,"','",E9314,"','",F9314,"','",G9314,"','",H9314,"','",I9314,"');")</f>
        <v>INSERT INTO sillogos_kiniseis (ck_Date,ck_DateNum,ck_CusSupCode, ck_Parastatiko,ck_Aitiologia,ck_Poso,ck_kk,ck_year) values ('17/3/2017','20170317','80','','ΣΥΝΔΡΟΜΕΣ','100','112','2017');</v>
      </c>
    </row>
    <row r="9315" customFormat="false" ht="12.8" hidden="false" customHeight="false" outlineLevel="0" collapsed="false">
      <c r="A9315" s="6" t="n">
        <v>9314</v>
      </c>
      <c r="B9315" s="2" t="s">
        <v>6452</v>
      </c>
      <c r="C9315" s="4" t="n">
        <v>20170317</v>
      </c>
      <c r="D9315" s="8" t="n">
        <v>716</v>
      </c>
      <c r="E9315" s="3"/>
      <c r="F9315" s="3" t="s">
        <v>3583</v>
      </c>
      <c r="G9315" s="4" t="n">
        <v>100</v>
      </c>
      <c r="H9315" s="4" t="n">
        <v>112</v>
      </c>
      <c r="I9315" s="4" t="n">
        <v>2017</v>
      </c>
      <c r="J9315" s="0" t="str">
        <f aca="false">CONCATENATE("INSERT INTO sillogos_kiniseis (ck_Date,ck_DateNum,ck_CusSupCode, ck_Parastatiko,ck_Aitiologia,ck_Poso,ck_kk,ck_year) values ('",B9315,"','",C9315,"','",D9315,"','",E9315,"','",F9315,"','",G9315,"','",H9315,"','",I9315,"');")</f>
        <v>INSERT INTO sillogos_kiniseis (ck_Date,ck_DateNum,ck_CusSupCode, ck_Parastatiko,ck_Aitiologia,ck_Poso,ck_kk,ck_year) values ('17/3/2017','20170317','716','','ΣΥΝΔΡΟΜΕΣ','100','112','2017');</v>
      </c>
    </row>
    <row r="9316" customFormat="false" ht="12.8" hidden="false" customHeight="false" outlineLevel="0" collapsed="false">
      <c r="A9316" s="6" t="n">
        <v>9315</v>
      </c>
      <c r="B9316" s="2" t="s">
        <v>6452</v>
      </c>
      <c r="C9316" s="4" t="n">
        <v>20170317</v>
      </c>
      <c r="D9316" s="8" t="n">
        <v>543</v>
      </c>
      <c r="E9316" s="3"/>
      <c r="F9316" s="3" t="s">
        <v>3583</v>
      </c>
      <c r="G9316" s="4" t="n">
        <v>100</v>
      </c>
      <c r="H9316" s="4" t="n">
        <v>112</v>
      </c>
      <c r="I9316" s="4" t="n">
        <v>2017</v>
      </c>
      <c r="J9316" s="0" t="str">
        <f aca="false">CONCATENATE("INSERT INTO sillogos_kiniseis (ck_Date,ck_DateNum,ck_CusSupCode, ck_Parastatiko,ck_Aitiologia,ck_Poso,ck_kk,ck_year) values ('",B9316,"','",C9316,"','",D9316,"','",E9316,"','",F9316,"','",G9316,"','",H9316,"','",I9316,"');")</f>
        <v>INSERT INTO sillogos_kiniseis (ck_Date,ck_DateNum,ck_CusSupCode, ck_Parastatiko,ck_Aitiologia,ck_Poso,ck_kk,ck_year) values ('17/3/2017','20170317','543','','ΣΥΝΔΡΟΜΕΣ','100','112','2017');</v>
      </c>
    </row>
    <row r="9317" customFormat="false" ht="12.8" hidden="false" customHeight="false" outlineLevel="0" collapsed="false">
      <c r="A9317" s="6" t="n">
        <v>9316</v>
      </c>
      <c r="B9317" s="2" t="s">
        <v>6452</v>
      </c>
      <c r="C9317" s="4" t="n">
        <v>20170317</v>
      </c>
      <c r="D9317" s="8" t="n">
        <v>779</v>
      </c>
      <c r="E9317" s="3"/>
      <c r="F9317" s="3" t="s">
        <v>3583</v>
      </c>
      <c r="G9317" s="4" t="n">
        <v>100</v>
      </c>
      <c r="H9317" s="4" t="n">
        <v>112</v>
      </c>
      <c r="I9317" s="4" t="n">
        <v>2017</v>
      </c>
      <c r="J9317" s="0" t="str">
        <f aca="false">CONCATENATE("INSERT INTO sillogos_kiniseis (ck_Date,ck_DateNum,ck_CusSupCode, ck_Parastatiko,ck_Aitiologia,ck_Poso,ck_kk,ck_year) values ('",B9317,"','",C9317,"','",D9317,"','",E9317,"','",F9317,"','",G9317,"','",H9317,"','",I9317,"');")</f>
        <v>INSERT INTO sillogos_kiniseis (ck_Date,ck_DateNum,ck_CusSupCode, ck_Parastatiko,ck_Aitiologia,ck_Poso,ck_kk,ck_year) values ('17/3/2017','20170317','779','','ΣΥΝΔΡΟΜΕΣ','100','112','2017');</v>
      </c>
    </row>
    <row r="9318" customFormat="false" ht="12.8" hidden="false" customHeight="false" outlineLevel="0" collapsed="false">
      <c r="A9318" s="6" t="n">
        <v>9317</v>
      </c>
      <c r="B9318" s="2" t="s">
        <v>6452</v>
      </c>
      <c r="C9318" s="4" t="n">
        <v>20170317</v>
      </c>
      <c r="D9318" s="8" t="n">
        <v>722</v>
      </c>
      <c r="E9318" s="3"/>
      <c r="F9318" s="3" t="s">
        <v>3583</v>
      </c>
      <c r="G9318" s="4" t="n">
        <v>100</v>
      </c>
      <c r="H9318" s="4" t="n">
        <v>112</v>
      </c>
      <c r="I9318" s="4" t="n">
        <v>2017</v>
      </c>
      <c r="J9318" s="0" t="str">
        <f aca="false">CONCATENATE("INSERT INTO sillogos_kiniseis (ck_Date,ck_DateNum,ck_CusSupCode, ck_Parastatiko,ck_Aitiologia,ck_Poso,ck_kk,ck_year) values ('",B9318,"','",C9318,"','",D9318,"','",E9318,"','",F9318,"','",G9318,"','",H9318,"','",I9318,"');")</f>
        <v>INSERT INTO sillogos_kiniseis (ck_Date,ck_DateNum,ck_CusSupCode, ck_Parastatiko,ck_Aitiologia,ck_Poso,ck_kk,ck_year) values ('17/3/2017','20170317','722','','ΣΥΝΔΡΟΜΕΣ','100','112','2017');</v>
      </c>
    </row>
    <row r="9319" customFormat="false" ht="12.8" hidden="false" customHeight="false" outlineLevel="0" collapsed="false">
      <c r="A9319" s="6" t="n">
        <v>9318</v>
      </c>
      <c r="B9319" s="2" t="s">
        <v>6452</v>
      </c>
      <c r="C9319" s="4" t="n">
        <v>20170317</v>
      </c>
      <c r="D9319" s="8" t="n">
        <v>479</v>
      </c>
      <c r="E9319" s="3"/>
      <c r="F9319" s="3" t="s">
        <v>3583</v>
      </c>
      <c r="G9319" s="4" t="n">
        <v>100</v>
      </c>
      <c r="H9319" s="4" t="n">
        <v>112</v>
      </c>
      <c r="I9319" s="4" t="n">
        <v>2017</v>
      </c>
      <c r="J9319" s="0" t="str">
        <f aca="false">CONCATENATE("INSERT INTO sillogos_kiniseis (ck_Date,ck_DateNum,ck_CusSupCode, ck_Parastatiko,ck_Aitiologia,ck_Poso,ck_kk,ck_year) values ('",B9319,"','",C9319,"','",D9319,"','",E9319,"','",F9319,"','",G9319,"','",H9319,"','",I9319,"');")</f>
        <v>INSERT INTO sillogos_kiniseis (ck_Date,ck_DateNum,ck_CusSupCode, ck_Parastatiko,ck_Aitiologia,ck_Poso,ck_kk,ck_year) values ('17/3/2017','20170317','479','','ΣΥΝΔΡΟΜΕΣ','100','112','2017');</v>
      </c>
    </row>
    <row r="9320" customFormat="false" ht="12.8" hidden="false" customHeight="false" outlineLevel="0" collapsed="false">
      <c r="A9320" s="6" t="n">
        <v>9319</v>
      </c>
      <c r="B9320" s="2" t="s">
        <v>6452</v>
      </c>
      <c r="C9320" s="4" t="n">
        <v>20170317</v>
      </c>
      <c r="D9320" s="8" t="n">
        <v>512</v>
      </c>
      <c r="E9320" s="3"/>
      <c r="F9320" s="3" t="s">
        <v>3583</v>
      </c>
      <c r="G9320" s="4" t="n">
        <v>100</v>
      </c>
      <c r="H9320" s="4" t="n">
        <v>112</v>
      </c>
      <c r="I9320" s="4" t="n">
        <v>2017</v>
      </c>
      <c r="J9320" s="0" t="str">
        <f aca="false">CONCATENATE("INSERT INTO sillogos_kiniseis (ck_Date,ck_DateNum,ck_CusSupCode, ck_Parastatiko,ck_Aitiologia,ck_Poso,ck_kk,ck_year) values ('",B9320,"','",C9320,"','",D9320,"','",E9320,"','",F9320,"','",G9320,"','",H9320,"','",I9320,"');")</f>
        <v>INSERT INTO sillogos_kiniseis (ck_Date,ck_DateNum,ck_CusSupCode, ck_Parastatiko,ck_Aitiologia,ck_Poso,ck_kk,ck_year) values ('17/3/2017','20170317','512','','ΣΥΝΔΡΟΜΕΣ','100','112','2017');</v>
      </c>
    </row>
    <row r="9321" customFormat="false" ht="12.8" hidden="false" customHeight="false" outlineLevel="0" collapsed="false">
      <c r="A9321" s="6" t="n">
        <v>9320</v>
      </c>
      <c r="B9321" s="2" t="s">
        <v>6452</v>
      </c>
      <c r="C9321" s="4" t="n">
        <v>20170317</v>
      </c>
      <c r="D9321" s="8" t="n">
        <v>714</v>
      </c>
      <c r="E9321" s="3"/>
      <c r="F9321" s="3" t="s">
        <v>3583</v>
      </c>
      <c r="G9321" s="4" t="n">
        <v>100</v>
      </c>
      <c r="H9321" s="4" t="n">
        <v>112</v>
      </c>
      <c r="I9321" s="4" t="n">
        <v>2017</v>
      </c>
      <c r="J9321" s="0" t="str">
        <f aca="false">CONCATENATE("INSERT INTO sillogos_kiniseis (ck_Date,ck_DateNum,ck_CusSupCode, ck_Parastatiko,ck_Aitiologia,ck_Poso,ck_kk,ck_year) values ('",B9321,"','",C9321,"','",D9321,"','",E9321,"','",F9321,"','",G9321,"','",H9321,"','",I9321,"');")</f>
        <v>INSERT INTO sillogos_kiniseis (ck_Date,ck_DateNum,ck_CusSupCode, ck_Parastatiko,ck_Aitiologia,ck_Poso,ck_kk,ck_year) values ('17/3/2017','20170317','714','','ΣΥΝΔΡΟΜΕΣ','100','112','2017');</v>
      </c>
    </row>
    <row r="9322" customFormat="false" ht="12.8" hidden="false" customHeight="false" outlineLevel="0" collapsed="false">
      <c r="A9322" s="6" t="n">
        <v>9321</v>
      </c>
      <c r="B9322" s="2" t="s">
        <v>6452</v>
      </c>
      <c r="C9322" s="4" t="n">
        <v>20170317</v>
      </c>
      <c r="D9322" s="8" t="n">
        <v>164</v>
      </c>
      <c r="E9322" s="3"/>
      <c r="F9322" s="3" t="s">
        <v>3583</v>
      </c>
      <c r="G9322" s="4" t="n">
        <v>100</v>
      </c>
      <c r="H9322" s="4" t="n">
        <v>112</v>
      </c>
      <c r="I9322" s="4" t="n">
        <v>2017</v>
      </c>
      <c r="J9322" s="0" t="str">
        <f aca="false">CONCATENATE("INSERT INTO sillogos_kiniseis (ck_Date,ck_DateNum,ck_CusSupCode, ck_Parastatiko,ck_Aitiologia,ck_Poso,ck_kk,ck_year) values ('",B9322,"','",C9322,"','",D9322,"','",E9322,"','",F9322,"','",G9322,"','",H9322,"','",I9322,"');")</f>
        <v>INSERT INTO sillogos_kiniseis (ck_Date,ck_DateNum,ck_CusSupCode, ck_Parastatiko,ck_Aitiologia,ck_Poso,ck_kk,ck_year) values ('17/3/2017','20170317','164','','ΣΥΝΔΡΟΜΕΣ','100','112','2017');</v>
      </c>
    </row>
    <row r="9323" customFormat="false" ht="12.8" hidden="false" customHeight="false" outlineLevel="0" collapsed="false">
      <c r="A9323" s="6" t="n">
        <v>9322</v>
      </c>
      <c r="B9323" s="2" t="s">
        <v>6452</v>
      </c>
      <c r="C9323" s="4" t="n">
        <v>20170317</v>
      </c>
      <c r="D9323" s="8" t="n">
        <v>766</v>
      </c>
      <c r="E9323" s="3"/>
      <c r="F9323" s="3" t="s">
        <v>3583</v>
      </c>
      <c r="G9323" s="4" t="n">
        <v>100</v>
      </c>
      <c r="H9323" s="4" t="n">
        <v>112</v>
      </c>
      <c r="I9323" s="4" t="n">
        <v>2017</v>
      </c>
      <c r="J9323" s="0" t="str">
        <f aca="false">CONCATENATE("INSERT INTO sillogos_kiniseis (ck_Date,ck_DateNum,ck_CusSupCode, ck_Parastatiko,ck_Aitiologia,ck_Poso,ck_kk,ck_year) values ('",B9323,"','",C9323,"','",D9323,"','",E9323,"','",F9323,"','",G9323,"','",H9323,"','",I9323,"');")</f>
        <v>INSERT INTO sillogos_kiniseis (ck_Date,ck_DateNum,ck_CusSupCode, ck_Parastatiko,ck_Aitiologia,ck_Poso,ck_kk,ck_year) values ('17/3/2017','20170317','766','','ΣΥΝΔΡΟΜΕΣ','100','112','2017');</v>
      </c>
    </row>
    <row r="9324" customFormat="false" ht="12.8" hidden="false" customHeight="false" outlineLevel="0" collapsed="false">
      <c r="A9324" s="6" t="n">
        <v>9323</v>
      </c>
      <c r="B9324" s="2" t="s">
        <v>6452</v>
      </c>
      <c r="C9324" s="4" t="n">
        <v>20170317</v>
      </c>
      <c r="D9324" s="8" t="n">
        <v>147</v>
      </c>
      <c r="E9324" s="3"/>
      <c r="F9324" s="3" t="s">
        <v>3583</v>
      </c>
      <c r="G9324" s="4" t="n">
        <v>100</v>
      </c>
      <c r="H9324" s="4" t="n">
        <v>112</v>
      </c>
      <c r="I9324" s="4" t="n">
        <v>2017</v>
      </c>
      <c r="J9324" s="0" t="str">
        <f aca="false">CONCATENATE("INSERT INTO sillogos_kiniseis (ck_Date,ck_DateNum,ck_CusSupCode, ck_Parastatiko,ck_Aitiologia,ck_Poso,ck_kk,ck_year) values ('",B9324,"','",C9324,"','",D9324,"','",E9324,"','",F9324,"','",G9324,"','",H9324,"','",I9324,"');")</f>
        <v>INSERT INTO sillogos_kiniseis (ck_Date,ck_DateNum,ck_CusSupCode, ck_Parastatiko,ck_Aitiologia,ck_Poso,ck_kk,ck_year) values ('17/3/2017','20170317','147','','ΣΥΝΔΡΟΜΕΣ','100','112','2017');</v>
      </c>
    </row>
    <row r="9325" customFormat="false" ht="12.8" hidden="false" customHeight="false" outlineLevel="0" collapsed="false">
      <c r="A9325" s="6" t="n">
        <v>9324</v>
      </c>
      <c r="B9325" s="2" t="s">
        <v>6452</v>
      </c>
      <c r="C9325" s="4" t="n">
        <v>20170317</v>
      </c>
      <c r="D9325" s="8" t="n">
        <v>165</v>
      </c>
      <c r="E9325" s="3"/>
      <c r="F9325" s="3" t="s">
        <v>3583</v>
      </c>
      <c r="G9325" s="4" t="n">
        <v>100</v>
      </c>
      <c r="H9325" s="4" t="n">
        <v>112</v>
      </c>
      <c r="I9325" s="4" t="n">
        <v>2017</v>
      </c>
      <c r="J9325" s="0" t="str">
        <f aca="false">CONCATENATE("INSERT INTO sillogos_kiniseis (ck_Date,ck_DateNum,ck_CusSupCode, ck_Parastatiko,ck_Aitiologia,ck_Poso,ck_kk,ck_year) values ('",B9325,"','",C9325,"','",D9325,"','",E9325,"','",F9325,"','",G9325,"','",H9325,"','",I9325,"');")</f>
        <v>INSERT INTO sillogos_kiniseis (ck_Date,ck_DateNum,ck_CusSupCode, ck_Parastatiko,ck_Aitiologia,ck_Poso,ck_kk,ck_year) values ('17/3/2017','20170317','165','','ΣΥΝΔΡΟΜΕΣ','100','112','2017');</v>
      </c>
    </row>
    <row r="9326" customFormat="false" ht="12.8" hidden="false" customHeight="false" outlineLevel="0" collapsed="false">
      <c r="A9326" s="6" t="n">
        <v>9325</v>
      </c>
      <c r="B9326" s="2" t="s">
        <v>6452</v>
      </c>
      <c r="C9326" s="4" t="n">
        <v>20170317</v>
      </c>
      <c r="D9326" s="8" t="n">
        <v>148</v>
      </c>
      <c r="E9326" s="3"/>
      <c r="F9326" s="3" t="s">
        <v>3583</v>
      </c>
      <c r="G9326" s="4" t="n">
        <v>100</v>
      </c>
      <c r="H9326" s="4" t="n">
        <v>112</v>
      </c>
      <c r="I9326" s="4" t="n">
        <v>2017</v>
      </c>
      <c r="J9326" s="0" t="str">
        <f aca="false">CONCATENATE("INSERT INTO sillogos_kiniseis (ck_Date,ck_DateNum,ck_CusSupCode, ck_Parastatiko,ck_Aitiologia,ck_Poso,ck_kk,ck_year) values ('",B9326,"','",C9326,"','",D9326,"','",E9326,"','",F9326,"','",G9326,"','",H9326,"','",I9326,"');")</f>
        <v>INSERT INTO sillogos_kiniseis (ck_Date,ck_DateNum,ck_CusSupCode, ck_Parastatiko,ck_Aitiologia,ck_Poso,ck_kk,ck_year) values ('17/3/2017','20170317','148','','ΣΥΝΔΡΟΜΕΣ','100','112','2017');</v>
      </c>
    </row>
    <row r="9327" customFormat="false" ht="12.8" hidden="false" customHeight="false" outlineLevel="0" collapsed="false">
      <c r="A9327" s="6" t="n">
        <v>9326</v>
      </c>
      <c r="B9327" s="2" t="s">
        <v>6452</v>
      </c>
      <c r="C9327" s="4" t="n">
        <v>20170317</v>
      </c>
      <c r="D9327" s="8" t="n">
        <v>287</v>
      </c>
      <c r="E9327" s="3"/>
      <c r="F9327" s="3" t="s">
        <v>3583</v>
      </c>
      <c r="G9327" s="4" t="n">
        <v>100</v>
      </c>
      <c r="H9327" s="4" t="n">
        <v>112</v>
      </c>
      <c r="I9327" s="4" t="n">
        <v>2017</v>
      </c>
      <c r="J9327" s="0" t="str">
        <f aca="false">CONCATENATE("INSERT INTO sillogos_kiniseis (ck_Date,ck_DateNum,ck_CusSupCode, ck_Parastatiko,ck_Aitiologia,ck_Poso,ck_kk,ck_year) values ('",B9327,"','",C9327,"','",D9327,"','",E9327,"','",F9327,"','",G9327,"','",H9327,"','",I9327,"');")</f>
        <v>INSERT INTO sillogos_kiniseis (ck_Date,ck_DateNum,ck_CusSupCode, ck_Parastatiko,ck_Aitiologia,ck_Poso,ck_kk,ck_year) values ('17/3/2017','20170317','287','','ΣΥΝΔΡΟΜΕΣ','100','112','2017');</v>
      </c>
    </row>
    <row r="9328" customFormat="false" ht="12.8" hidden="false" customHeight="false" outlineLevel="0" collapsed="false">
      <c r="A9328" s="6" t="n">
        <v>9327</v>
      </c>
      <c r="B9328" s="2" t="s">
        <v>6452</v>
      </c>
      <c r="C9328" s="4" t="n">
        <v>20170317</v>
      </c>
      <c r="D9328" s="8" t="n">
        <v>811</v>
      </c>
      <c r="E9328" s="3"/>
      <c r="F9328" s="3" t="s">
        <v>3583</v>
      </c>
      <c r="G9328" s="4" t="n">
        <v>100</v>
      </c>
      <c r="H9328" s="4" t="n">
        <v>112</v>
      </c>
      <c r="I9328" s="4" t="n">
        <v>2017</v>
      </c>
      <c r="J9328" s="0" t="str">
        <f aca="false">CONCATENATE("INSERT INTO sillogos_kiniseis (ck_Date,ck_DateNum,ck_CusSupCode, ck_Parastatiko,ck_Aitiologia,ck_Poso,ck_kk,ck_year) values ('",B9328,"','",C9328,"','",D9328,"','",E9328,"','",F9328,"','",G9328,"','",H9328,"','",I9328,"');")</f>
        <v>INSERT INTO sillogos_kiniseis (ck_Date,ck_DateNum,ck_CusSupCode, ck_Parastatiko,ck_Aitiologia,ck_Poso,ck_kk,ck_year) values ('17/3/2017','20170317','811','','ΣΥΝΔΡΟΜΕΣ','100','112','2017');</v>
      </c>
    </row>
    <row r="9329" customFormat="false" ht="12.8" hidden="false" customHeight="false" outlineLevel="0" collapsed="false">
      <c r="A9329" s="6" t="n">
        <v>9328</v>
      </c>
      <c r="B9329" s="2" t="s">
        <v>6452</v>
      </c>
      <c r="C9329" s="4" t="n">
        <v>20170317</v>
      </c>
      <c r="D9329" s="8" t="n">
        <v>706</v>
      </c>
      <c r="E9329" s="3"/>
      <c r="F9329" s="3" t="s">
        <v>3583</v>
      </c>
      <c r="G9329" s="4" t="n">
        <v>100</v>
      </c>
      <c r="H9329" s="4" t="n">
        <v>112</v>
      </c>
      <c r="I9329" s="4" t="n">
        <v>2017</v>
      </c>
      <c r="J9329" s="0" t="str">
        <f aca="false">CONCATENATE("INSERT INTO sillogos_kiniseis (ck_Date,ck_DateNum,ck_CusSupCode, ck_Parastatiko,ck_Aitiologia,ck_Poso,ck_kk,ck_year) values ('",B9329,"','",C9329,"','",D9329,"','",E9329,"','",F9329,"','",G9329,"','",H9329,"','",I9329,"');")</f>
        <v>INSERT INTO sillogos_kiniseis (ck_Date,ck_DateNum,ck_CusSupCode, ck_Parastatiko,ck_Aitiologia,ck_Poso,ck_kk,ck_year) values ('17/3/2017','20170317','706','','ΣΥΝΔΡΟΜΕΣ','100','112','2017');</v>
      </c>
    </row>
    <row r="9330" customFormat="false" ht="12.8" hidden="false" customHeight="false" outlineLevel="0" collapsed="false">
      <c r="A9330" s="6" t="n">
        <v>9329</v>
      </c>
      <c r="B9330" s="2" t="s">
        <v>6452</v>
      </c>
      <c r="C9330" s="4" t="n">
        <v>20170317</v>
      </c>
      <c r="D9330" s="8" t="n">
        <v>784</v>
      </c>
      <c r="E9330" s="3"/>
      <c r="F9330" s="3" t="s">
        <v>3583</v>
      </c>
      <c r="G9330" s="4" t="n">
        <v>100</v>
      </c>
      <c r="H9330" s="4" t="n">
        <v>112</v>
      </c>
      <c r="I9330" s="4" t="n">
        <v>2017</v>
      </c>
      <c r="J9330" s="0" t="str">
        <f aca="false">CONCATENATE("INSERT INTO sillogos_kiniseis (ck_Date,ck_DateNum,ck_CusSupCode, ck_Parastatiko,ck_Aitiologia,ck_Poso,ck_kk,ck_year) values ('",B9330,"','",C9330,"','",D9330,"','",E9330,"','",F9330,"','",G9330,"','",H9330,"','",I9330,"');")</f>
        <v>INSERT INTO sillogos_kiniseis (ck_Date,ck_DateNum,ck_CusSupCode, ck_Parastatiko,ck_Aitiologia,ck_Poso,ck_kk,ck_year) values ('17/3/2017','20170317','784','','ΣΥΝΔΡΟΜΕΣ','100','112','2017');</v>
      </c>
    </row>
    <row r="9331" customFormat="false" ht="12.8" hidden="false" customHeight="false" outlineLevel="0" collapsed="false">
      <c r="A9331" s="6" t="n">
        <v>9330</v>
      </c>
      <c r="B9331" s="2" t="s">
        <v>6452</v>
      </c>
      <c r="C9331" s="4" t="n">
        <v>20170317</v>
      </c>
      <c r="D9331" s="8" t="n">
        <v>809</v>
      </c>
      <c r="E9331" s="3"/>
      <c r="F9331" s="3" t="s">
        <v>3583</v>
      </c>
      <c r="G9331" s="4" t="n">
        <v>100</v>
      </c>
      <c r="H9331" s="4" t="n">
        <v>112</v>
      </c>
      <c r="I9331" s="4" t="n">
        <v>2017</v>
      </c>
      <c r="J9331" s="0" t="str">
        <f aca="false">CONCATENATE("INSERT INTO sillogos_kiniseis (ck_Date,ck_DateNum,ck_CusSupCode, ck_Parastatiko,ck_Aitiologia,ck_Poso,ck_kk,ck_year) values ('",B9331,"','",C9331,"','",D9331,"','",E9331,"','",F9331,"','",G9331,"','",H9331,"','",I9331,"');")</f>
        <v>INSERT INTO sillogos_kiniseis (ck_Date,ck_DateNum,ck_CusSupCode, ck_Parastatiko,ck_Aitiologia,ck_Poso,ck_kk,ck_year) values ('17/3/2017','20170317','809','','ΣΥΝΔΡΟΜΕΣ','100','112','2017');</v>
      </c>
    </row>
    <row r="9332" customFormat="false" ht="12.8" hidden="false" customHeight="false" outlineLevel="0" collapsed="false">
      <c r="A9332" s="6" t="n">
        <v>9331</v>
      </c>
      <c r="B9332" s="2" t="s">
        <v>6452</v>
      </c>
      <c r="C9332" s="4" t="n">
        <v>20170317</v>
      </c>
      <c r="D9332" s="8" t="n">
        <v>588</v>
      </c>
      <c r="E9332" s="3"/>
      <c r="F9332" s="3" t="s">
        <v>3583</v>
      </c>
      <c r="G9332" s="4" t="n">
        <v>100</v>
      </c>
      <c r="H9332" s="4" t="n">
        <v>112</v>
      </c>
      <c r="I9332" s="4" t="n">
        <v>2017</v>
      </c>
      <c r="J9332" s="0" t="str">
        <f aca="false">CONCATENATE("INSERT INTO sillogos_kiniseis (ck_Date,ck_DateNum,ck_CusSupCode, ck_Parastatiko,ck_Aitiologia,ck_Poso,ck_kk,ck_year) values ('",B9332,"','",C9332,"','",D9332,"','",E9332,"','",F9332,"','",G9332,"','",H9332,"','",I9332,"');")</f>
        <v>INSERT INTO sillogos_kiniseis (ck_Date,ck_DateNum,ck_CusSupCode, ck_Parastatiko,ck_Aitiologia,ck_Poso,ck_kk,ck_year) values ('17/3/2017','20170317','588','','ΣΥΝΔΡΟΜΕΣ','100','112','2017');</v>
      </c>
    </row>
    <row r="9333" customFormat="false" ht="12.8" hidden="false" customHeight="false" outlineLevel="0" collapsed="false">
      <c r="A9333" s="6" t="n">
        <v>9332</v>
      </c>
      <c r="B9333" s="2" t="s">
        <v>6452</v>
      </c>
      <c r="C9333" s="4" t="n">
        <v>20170317</v>
      </c>
      <c r="D9333" s="8" t="n">
        <v>633</v>
      </c>
      <c r="E9333" s="3"/>
      <c r="F9333" s="3" t="s">
        <v>3583</v>
      </c>
      <c r="G9333" s="4" t="n">
        <v>100</v>
      </c>
      <c r="H9333" s="4" t="n">
        <v>112</v>
      </c>
      <c r="I9333" s="4" t="n">
        <v>2017</v>
      </c>
      <c r="J9333" s="0" t="str">
        <f aca="false">CONCATENATE("INSERT INTO sillogos_kiniseis (ck_Date,ck_DateNum,ck_CusSupCode, ck_Parastatiko,ck_Aitiologia,ck_Poso,ck_kk,ck_year) values ('",B9333,"','",C9333,"','",D9333,"','",E9333,"','",F9333,"','",G9333,"','",H9333,"','",I9333,"');")</f>
        <v>INSERT INTO sillogos_kiniseis (ck_Date,ck_DateNum,ck_CusSupCode, ck_Parastatiko,ck_Aitiologia,ck_Poso,ck_kk,ck_year) values ('17/3/2017','20170317','633','','ΣΥΝΔΡΟΜΕΣ','100','112','2017');</v>
      </c>
    </row>
    <row r="9334" customFormat="false" ht="12.8" hidden="false" customHeight="false" outlineLevel="0" collapsed="false">
      <c r="A9334" s="6" t="n">
        <v>9333</v>
      </c>
      <c r="B9334" s="2" t="s">
        <v>6452</v>
      </c>
      <c r="C9334" s="4" t="n">
        <v>20170317</v>
      </c>
      <c r="D9334" s="8" t="n">
        <v>269</v>
      </c>
      <c r="E9334" s="3"/>
      <c r="F9334" s="3" t="s">
        <v>3583</v>
      </c>
      <c r="G9334" s="4" t="n">
        <v>100</v>
      </c>
      <c r="H9334" s="4" t="n">
        <v>112</v>
      </c>
      <c r="I9334" s="4" t="n">
        <v>2017</v>
      </c>
      <c r="J9334" s="0" t="str">
        <f aca="false">CONCATENATE("INSERT INTO sillogos_kiniseis (ck_Date,ck_DateNum,ck_CusSupCode, ck_Parastatiko,ck_Aitiologia,ck_Poso,ck_kk,ck_year) values ('",B9334,"','",C9334,"','",D9334,"','",E9334,"','",F9334,"','",G9334,"','",H9334,"','",I9334,"');")</f>
        <v>INSERT INTO sillogos_kiniseis (ck_Date,ck_DateNum,ck_CusSupCode, ck_Parastatiko,ck_Aitiologia,ck_Poso,ck_kk,ck_year) values ('17/3/2017','20170317','269','','ΣΥΝΔΡΟΜΕΣ','100','112','2017');</v>
      </c>
    </row>
    <row r="9335" customFormat="false" ht="12.8" hidden="false" customHeight="false" outlineLevel="0" collapsed="false">
      <c r="A9335" s="6" t="n">
        <v>9334</v>
      </c>
      <c r="B9335" s="2" t="s">
        <v>6452</v>
      </c>
      <c r="C9335" s="4" t="n">
        <v>20170317</v>
      </c>
      <c r="D9335" s="8" t="n">
        <v>59</v>
      </c>
      <c r="E9335" s="3"/>
      <c r="F9335" s="3" t="s">
        <v>3583</v>
      </c>
      <c r="G9335" s="4" t="n">
        <v>100</v>
      </c>
      <c r="H9335" s="4" t="n">
        <v>112</v>
      </c>
      <c r="I9335" s="4" t="n">
        <v>2017</v>
      </c>
      <c r="J9335" s="0" t="str">
        <f aca="false">CONCATENATE("INSERT INTO sillogos_kiniseis (ck_Date,ck_DateNum,ck_CusSupCode, ck_Parastatiko,ck_Aitiologia,ck_Poso,ck_kk,ck_year) values ('",B9335,"','",C9335,"','",D9335,"','",E9335,"','",F9335,"','",G9335,"','",H9335,"','",I9335,"');")</f>
        <v>INSERT INTO sillogos_kiniseis (ck_Date,ck_DateNum,ck_CusSupCode, ck_Parastatiko,ck_Aitiologia,ck_Poso,ck_kk,ck_year) values ('17/3/2017','20170317','59','','ΣΥΝΔΡΟΜΕΣ','100','112','2017');</v>
      </c>
    </row>
    <row r="9336" customFormat="false" ht="12.8" hidden="false" customHeight="false" outlineLevel="0" collapsed="false">
      <c r="A9336" s="6" t="n">
        <v>9335</v>
      </c>
      <c r="B9336" s="2" t="s">
        <v>6452</v>
      </c>
      <c r="C9336" s="4" t="n">
        <v>20170317</v>
      </c>
      <c r="D9336" s="8" t="n">
        <v>737</v>
      </c>
      <c r="E9336" s="3"/>
      <c r="F9336" s="3" t="s">
        <v>3583</v>
      </c>
      <c r="G9336" s="4" t="n">
        <v>100</v>
      </c>
      <c r="H9336" s="4" t="n">
        <v>112</v>
      </c>
      <c r="I9336" s="4" t="n">
        <v>2017</v>
      </c>
      <c r="J9336" s="0" t="str">
        <f aca="false">CONCATENATE("INSERT INTO sillogos_kiniseis (ck_Date,ck_DateNum,ck_CusSupCode, ck_Parastatiko,ck_Aitiologia,ck_Poso,ck_kk,ck_year) values ('",B9336,"','",C9336,"','",D9336,"','",E9336,"','",F9336,"','",G9336,"','",H9336,"','",I9336,"');")</f>
        <v>INSERT INTO sillogos_kiniseis (ck_Date,ck_DateNum,ck_CusSupCode, ck_Parastatiko,ck_Aitiologia,ck_Poso,ck_kk,ck_year) values ('17/3/2017','20170317','737','','ΣΥΝΔΡΟΜΕΣ','100','112','2017');</v>
      </c>
    </row>
    <row r="9337" customFormat="false" ht="12.8" hidden="false" customHeight="false" outlineLevel="0" collapsed="false">
      <c r="A9337" s="6" t="n">
        <v>9336</v>
      </c>
      <c r="B9337" s="2" t="s">
        <v>6452</v>
      </c>
      <c r="C9337" s="4" t="n">
        <v>20170317</v>
      </c>
      <c r="D9337" s="8" t="n">
        <v>197</v>
      </c>
      <c r="E9337" s="3"/>
      <c r="F9337" s="3" t="s">
        <v>3583</v>
      </c>
      <c r="G9337" s="4" t="n">
        <v>100</v>
      </c>
      <c r="H9337" s="4" t="n">
        <v>112</v>
      </c>
      <c r="I9337" s="4" t="n">
        <v>2017</v>
      </c>
      <c r="J9337" s="0" t="str">
        <f aca="false">CONCATENATE("INSERT INTO sillogos_kiniseis (ck_Date,ck_DateNum,ck_CusSupCode, ck_Parastatiko,ck_Aitiologia,ck_Poso,ck_kk,ck_year) values ('",B9337,"','",C9337,"','",D9337,"','",E9337,"','",F9337,"','",G9337,"','",H9337,"','",I9337,"');")</f>
        <v>INSERT INTO sillogos_kiniseis (ck_Date,ck_DateNum,ck_CusSupCode, ck_Parastatiko,ck_Aitiologia,ck_Poso,ck_kk,ck_year) values ('17/3/2017','20170317','197','','ΣΥΝΔΡΟΜΕΣ','100','112','2017');</v>
      </c>
    </row>
    <row r="9338" customFormat="false" ht="12.8" hidden="false" customHeight="false" outlineLevel="0" collapsed="false">
      <c r="A9338" s="6" t="n">
        <v>9337</v>
      </c>
      <c r="B9338" s="2" t="s">
        <v>6452</v>
      </c>
      <c r="C9338" s="4" t="n">
        <v>20170317</v>
      </c>
      <c r="D9338" s="8" t="n">
        <v>813</v>
      </c>
      <c r="E9338" s="3"/>
      <c r="F9338" s="3" t="s">
        <v>3583</v>
      </c>
      <c r="G9338" s="4" t="n">
        <v>100</v>
      </c>
      <c r="H9338" s="4" t="n">
        <v>112</v>
      </c>
      <c r="I9338" s="4" t="n">
        <v>2017</v>
      </c>
      <c r="J9338" s="0" t="str">
        <f aca="false">CONCATENATE("INSERT INTO sillogos_kiniseis (ck_Date,ck_DateNum,ck_CusSupCode, ck_Parastatiko,ck_Aitiologia,ck_Poso,ck_kk,ck_year) values ('",B9338,"','",C9338,"','",D9338,"','",E9338,"','",F9338,"','",G9338,"','",H9338,"','",I9338,"');")</f>
        <v>INSERT INTO sillogos_kiniseis (ck_Date,ck_DateNum,ck_CusSupCode, ck_Parastatiko,ck_Aitiologia,ck_Poso,ck_kk,ck_year) values ('17/3/2017','20170317','813','','ΣΥΝΔΡΟΜΕΣ','100','112','2017');</v>
      </c>
    </row>
    <row r="9339" customFormat="false" ht="12.8" hidden="false" customHeight="false" outlineLevel="0" collapsed="false">
      <c r="A9339" s="6" t="n">
        <v>9338</v>
      </c>
      <c r="B9339" s="2" t="s">
        <v>6452</v>
      </c>
      <c r="C9339" s="4" t="n">
        <v>20170317</v>
      </c>
      <c r="D9339" s="8" t="n">
        <v>724</v>
      </c>
      <c r="E9339" s="3"/>
      <c r="F9339" s="3" t="s">
        <v>3583</v>
      </c>
      <c r="G9339" s="4" t="n">
        <v>100</v>
      </c>
      <c r="H9339" s="4" t="n">
        <v>112</v>
      </c>
      <c r="I9339" s="4" t="n">
        <v>2017</v>
      </c>
      <c r="J9339" s="0" t="str">
        <f aca="false">CONCATENATE("INSERT INTO sillogos_kiniseis (ck_Date,ck_DateNum,ck_CusSupCode, ck_Parastatiko,ck_Aitiologia,ck_Poso,ck_kk,ck_year) values ('",B9339,"','",C9339,"','",D9339,"','",E9339,"','",F9339,"','",G9339,"','",H9339,"','",I9339,"');")</f>
        <v>INSERT INTO sillogos_kiniseis (ck_Date,ck_DateNum,ck_CusSupCode, ck_Parastatiko,ck_Aitiologia,ck_Poso,ck_kk,ck_year) values ('17/3/2017','20170317','724','','ΣΥΝΔΡΟΜΕΣ','100','112','2017');</v>
      </c>
    </row>
    <row r="9340" customFormat="false" ht="12.8" hidden="false" customHeight="false" outlineLevel="0" collapsed="false">
      <c r="A9340" s="6" t="n">
        <v>9339</v>
      </c>
      <c r="B9340" s="2" t="s">
        <v>6452</v>
      </c>
      <c r="C9340" s="4" t="n">
        <v>20170317</v>
      </c>
      <c r="D9340" s="8" t="n">
        <v>684</v>
      </c>
      <c r="E9340" s="3"/>
      <c r="F9340" s="3" t="s">
        <v>3583</v>
      </c>
      <c r="G9340" s="4" t="n">
        <v>100</v>
      </c>
      <c r="H9340" s="4" t="n">
        <v>112</v>
      </c>
      <c r="I9340" s="4" t="n">
        <v>2017</v>
      </c>
      <c r="J9340" s="0" t="str">
        <f aca="false">CONCATENATE("INSERT INTO sillogos_kiniseis (ck_Date,ck_DateNum,ck_CusSupCode, ck_Parastatiko,ck_Aitiologia,ck_Poso,ck_kk,ck_year) values ('",B9340,"','",C9340,"','",D9340,"','",E9340,"','",F9340,"','",G9340,"','",H9340,"','",I9340,"');")</f>
        <v>INSERT INTO sillogos_kiniseis (ck_Date,ck_DateNum,ck_CusSupCode, ck_Parastatiko,ck_Aitiologia,ck_Poso,ck_kk,ck_year) values ('17/3/2017','20170317','684','','ΣΥΝΔΡΟΜΕΣ','100','112','2017');</v>
      </c>
    </row>
    <row r="9341" customFormat="false" ht="12.8" hidden="false" customHeight="false" outlineLevel="0" collapsed="false">
      <c r="A9341" s="6" t="n">
        <v>9340</v>
      </c>
      <c r="B9341" s="2" t="s">
        <v>6452</v>
      </c>
      <c r="C9341" s="4" t="n">
        <v>20170317</v>
      </c>
      <c r="D9341" s="8" t="n">
        <v>509</v>
      </c>
      <c r="E9341" s="3"/>
      <c r="F9341" s="3" t="s">
        <v>3583</v>
      </c>
      <c r="G9341" s="4" t="n">
        <v>100</v>
      </c>
      <c r="H9341" s="4" t="n">
        <v>112</v>
      </c>
      <c r="I9341" s="4" t="n">
        <v>2017</v>
      </c>
      <c r="J9341" s="0" t="str">
        <f aca="false">CONCATENATE("INSERT INTO sillogos_kiniseis (ck_Date,ck_DateNum,ck_CusSupCode, ck_Parastatiko,ck_Aitiologia,ck_Poso,ck_kk,ck_year) values ('",B9341,"','",C9341,"','",D9341,"','",E9341,"','",F9341,"','",G9341,"','",H9341,"','",I9341,"');")</f>
        <v>INSERT INTO sillogos_kiniseis (ck_Date,ck_DateNum,ck_CusSupCode, ck_Parastatiko,ck_Aitiologia,ck_Poso,ck_kk,ck_year) values ('17/3/2017','20170317','509','','ΣΥΝΔΡΟΜΕΣ','100','112','2017');</v>
      </c>
    </row>
    <row r="9342" customFormat="false" ht="12.8" hidden="false" customHeight="false" outlineLevel="0" collapsed="false">
      <c r="A9342" s="6" t="n">
        <v>9341</v>
      </c>
      <c r="B9342" s="2" t="s">
        <v>6452</v>
      </c>
      <c r="C9342" s="4" t="n">
        <v>20170317</v>
      </c>
      <c r="D9342" s="8" t="n">
        <v>646</v>
      </c>
      <c r="E9342" s="3"/>
      <c r="F9342" s="3" t="s">
        <v>3583</v>
      </c>
      <c r="G9342" s="4" t="n">
        <v>100</v>
      </c>
      <c r="H9342" s="4" t="n">
        <v>112</v>
      </c>
      <c r="I9342" s="4" t="n">
        <v>2017</v>
      </c>
      <c r="J9342" s="0" t="str">
        <f aca="false">CONCATENATE("INSERT INTO sillogos_kiniseis (ck_Date,ck_DateNum,ck_CusSupCode, ck_Parastatiko,ck_Aitiologia,ck_Poso,ck_kk,ck_year) values ('",B9342,"','",C9342,"','",D9342,"','",E9342,"','",F9342,"','",G9342,"','",H9342,"','",I9342,"');")</f>
        <v>INSERT INTO sillogos_kiniseis (ck_Date,ck_DateNum,ck_CusSupCode, ck_Parastatiko,ck_Aitiologia,ck_Poso,ck_kk,ck_year) values ('17/3/2017','20170317','646','','ΣΥΝΔΡΟΜΕΣ','100','112','2017');</v>
      </c>
    </row>
    <row r="9343" customFormat="false" ht="12.8" hidden="false" customHeight="false" outlineLevel="0" collapsed="false">
      <c r="A9343" s="6" t="n">
        <v>9342</v>
      </c>
      <c r="B9343" s="2" t="s">
        <v>6452</v>
      </c>
      <c r="C9343" s="4" t="n">
        <v>20170317</v>
      </c>
      <c r="D9343" s="8" t="n">
        <v>454</v>
      </c>
      <c r="E9343" s="3"/>
      <c r="F9343" s="3" t="s">
        <v>3583</v>
      </c>
      <c r="G9343" s="4" t="n">
        <v>100</v>
      </c>
      <c r="H9343" s="4" t="n">
        <v>112</v>
      </c>
      <c r="I9343" s="4" t="n">
        <v>2017</v>
      </c>
      <c r="J9343" s="0" t="str">
        <f aca="false">CONCATENATE("INSERT INTO sillogos_kiniseis (ck_Date,ck_DateNum,ck_CusSupCode, ck_Parastatiko,ck_Aitiologia,ck_Poso,ck_kk,ck_year) values ('",B9343,"','",C9343,"','",D9343,"','",E9343,"','",F9343,"','",G9343,"','",H9343,"','",I9343,"');")</f>
        <v>INSERT INTO sillogos_kiniseis (ck_Date,ck_DateNum,ck_CusSupCode, ck_Parastatiko,ck_Aitiologia,ck_Poso,ck_kk,ck_year) values ('17/3/2017','20170317','454','','ΣΥΝΔΡΟΜΕΣ','100','112','2017');</v>
      </c>
    </row>
    <row r="9344" customFormat="false" ht="12.8" hidden="false" customHeight="false" outlineLevel="0" collapsed="false">
      <c r="A9344" s="6" t="n">
        <v>9343</v>
      </c>
      <c r="B9344" s="2" t="s">
        <v>6452</v>
      </c>
      <c r="C9344" s="4" t="n">
        <v>20170317</v>
      </c>
      <c r="D9344" s="8" t="n">
        <v>683</v>
      </c>
      <c r="E9344" s="3"/>
      <c r="F9344" s="3" t="s">
        <v>3583</v>
      </c>
      <c r="G9344" s="4" t="n">
        <v>100</v>
      </c>
      <c r="H9344" s="4" t="n">
        <v>112</v>
      </c>
      <c r="I9344" s="4" t="n">
        <v>2017</v>
      </c>
      <c r="J9344" s="0" t="str">
        <f aca="false">CONCATENATE("INSERT INTO sillogos_kiniseis (ck_Date,ck_DateNum,ck_CusSupCode, ck_Parastatiko,ck_Aitiologia,ck_Poso,ck_kk,ck_year) values ('",B9344,"','",C9344,"','",D9344,"','",E9344,"','",F9344,"','",G9344,"','",H9344,"','",I9344,"');")</f>
        <v>INSERT INTO sillogos_kiniseis (ck_Date,ck_DateNum,ck_CusSupCode, ck_Parastatiko,ck_Aitiologia,ck_Poso,ck_kk,ck_year) values ('17/3/2017','20170317','683','','ΣΥΝΔΡΟΜΕΣ','100','112','2017');</v>
      </c>
    </row>
    <row r="9345" customFormat="false" ht="12.8" hidden="false" customHeight="false" outlineLevel="0" collapsed="false">
      <c r="A9345" s="6" t="n">
        <v>9344</v>
      </c>
      <c r="B9345" s="2" t="s">
        <v>6452</v>
      </c>
      <c r="C9345" s="4" t="n">
        <v>20170317</v>
      </c>
      <c r="D9345" s="8" t="n">
        <v>686</v>
      </c>
      <c r="E9345" s="3"/>
      <c r="F9345" s="3" t="s">
        <v>3583</v>
      </c>
      <c r="G9345" s="4" t="n">
        <v>100</v>
      </c>
      <c r="H9345" s="4" t="n">
        <v>112</v>
      </c>
      <c r="I9345" s="4" t="n">
        <v>2017</v>
      </c>
      <c r="J9345" s="0" t="str">
        <f aca="false">CONCATENATE("INSERT INTO sillogos_kiniseis (ck_Date,ck_DateNum,ck_CusSupCode, ck_Parastatiko,ck_Aitiologia,ck_Poso,ck_kk,ck_year) values ('",B9345,"','",C9345,"','",D9345,"','",E9345,"','",F9345,"','",G9345,"','",H9345,"','",I9345,"');")</f>
        <v>INSERT INTO sillogos_kiniseis (ck_Date,ck_DateNum,ck_CusSupCode, ck_Parastatiko,ck_Aitiologia,ck_Poso,ck_kk,ck_year) values ('17/3/2017','20170317','686','','ΣΥΝΔΡΟΜΕΣ','100','112','2017');</v>
      </c>
    </row>
    <row r="9346" customFormat="false" ht="12.8" hidden="false" customHeight="false" outlineLevel="0" collapsed="false">
      <c r="A9346" s="6" t="n">
        <v>9345</v>
      </c>
      <c r="B9346" s="2" t="s">
        <v>6452</v>
      </c>
      <c r="C9346" s="4" t="n">
        <v>20170317</v>
      </c>
      <c r="D9346" s="8" t="n">
        <v>685</v>
      </c>
      <c r="E9346" s="3"/>
      <c r="F9346" s="3" t="s">
        <v>3583</v>
      </c>
      <c r="G9346" s="4" t="n">
        <v>100</v>
      </c>
      <c r="H9346" s="4" t="n">
        <v>112</v>
      </c>
      <c r="I9346" s="4" t="n">
        <v>2017</v>
      </c>
      <c r="J9346" s="0" t="str">
        <f aca="false">CONCATENATE("INSERT INTO sillogos_kiniseis (ck_Date,ck_DateNum,ck_CusSupCode, ck_Parastatiko,ck_Aitiologia,ck_Poso,ck_kk,ck_year) values ('",B9346,"','",C9346,"','",D9346,"','",E9346,"','",F9346,"','",G9346,"','",H9346,"','",I9346,"');")</f>
        <v>INSERT INTO sillogos_kiniseis (ck_Date,ck_DateNum,ck_CusSupCode, ck_Parastatiko,ck_Aitiologia,ck_Poso,ck_kk,ck_year) values ('17/3/2017','20170317','685','','ΣΥΝΔΡΟΜΕΣ','100','112','2017');</v>
      </c>
    </row>
    <row r="9347" customFormat="false" ht="12.8" hidden="false" customHeight="false" outlineLevel="0" collapsed="false">
      <c r="A9347" s="6" t="n">
        <v>9346</v>
      </c>
      <c r="B9347" s="2" t="s">
        <v>6452</v>
      </c>
      <c r="C9347" s="4" t="n">
        <v>20170317</v>
      </c>
      <c r="D9347" s="8" t="n">
        <v>659</v>
      </c>
      <c r="E9347" s="3"/>
      <c r="F9347" s="3" t="s">
        <v>3583</v>
      </c>
      <c r="G9347" s="4" t="n">
        <v>100</v>
      </c>
      <c r="H9347" s="4" t="n">
        <v>112</v>
      </c>
      <c r="I9347" s="4" t="n">
        <v>2017</v>
      </c>
      <c r="J9347" s="0" t="str">
        <f aca="false">CONCATENATE("INSERT INTO sillogos_kiniseis (ck_Date,ck_DateNum,ck_CusSupCode, ck_Parastatiko,ck_Aitiologia,ck_Poso,ck_kk,ck_year) values ('",B9347,"','",C9347,"','",D9347,"','",E9347,"','",F9347,"','",G9347,"','",H9347,"','",I9347,"');")</f>
        <v>INSERT INTO sillogos_kiniseis (ck_Date,ck_DateNum,ck_CusSupCode, ck_Parastatiko,ck_Aitiologia,ck_Poso,ck_kk,ck_year) values ('17/3/2017','20170317','659','','ΣΥΝΔΡΟΜΕΣ','100','112','2017');</v>
      </c>
    </row>
    <row r="9348" customFormat="false" ht="12.8" hidden="false" customHeight="false" outlineLevel="0" collapsed="false">
      <c r="A9348" s="6" t="n">
        <v>9347</v>
      </c>
      <c r="B9348" s="2" t="s">
        <v>6452</v>
      </c>
      <c r="C9348" s="4" t="n">
        <v>20170317</v>
      </c>
      <c r="D9348" s="8" t="n">
        <v>731</v>
      </c>
      <c r="E9348" s="3"/>
      <c r="F9348" s="3" t="s">
        <v>3583</v>
      </c>
      <c r="G9348" s="4" t="n">
        <v>100</v>
      </c>
      <c r="H9348" s="4" t="n">
        <v>112</v>
      </c>
      <c r="I9348" s="4" t="n">
        <v>2017</v>
      </c>
      <c r="J9348" s="0" t="str">
        <f aca="false">CONCATENATE("INSERT INTO sillogos_kiniseis (ck_Date,ck_DateNum,ck_CusSupCode, ck_Parastatiko,ck_Aitiologia,ck_Poso,ck_kk,ck_year) values ('",B9348,"','",C9348,"','",D9348,"','",E9348,"','",F9348,"','",G9348,"','",H9348,"','",I9348,"');")</f>
        <v>INSERT INTO sillogos_kiniseis (ck_Date,ck_DateNum,ck_CusSupCode, ck_Parastatiko,ck_Aitiologia,ck_Poso,ck_kk,ck_year) values ('17/3/2017','20170317','731','','ΣΥΝΔΡΟΜΕΣ','100','112','2017');</v>
      </c>
    </row>
    <row r="9349" customFormat="false" ht="12.8" hidden="false" customHeight="false" outlineLevel="0" collapsed="false">
      <c r="A9349" s="6" t="n">
        <v>9348</v>
      </c>
      <c r="B9349" s="2" t="s">
        <v>6452</v>
      </c>
      <c r="C9349" s="4" t="n">
        <v>20170317</v>
      </c>
      <c r="D9349" s="8" t="n">
        <v>795</v>
      </c>
      <c r="E9349" s="3"/>
      <c r="F9349" s="3" t="s">
        <v>3583</v>
      </c>
      <c r="G9349" s="4" t="n">
        <v>100</v>
      </c>
      <c r="H9349" s="4" t="n">
        <v>112</v>
      </c>
      <c r="I9349" s="4" t="n">
        <v>2017</v>
      </c>
      <c r="J9349" s="0" t="str">
        <f aca="false">CONCATENATE("INSERT INTO sillogos_kiniseis (ck_Date,ck_DateNum,ck_CusSupCode, ck_Parastatiko,ck_Aitiologia,ck_Poso,ck_kk,ck_year) values ('",B9349,"','",C9349,"','",D9349,"','",E9349,"','",F9349,"','",G9349,"','",H9349,"','",I9349,"');")</f>
        <v>INSERT INTO sillogos_kiniseis (ck_Date,ck_DateNum,ck_CusSupCode, ck_Parastatiko,ck_Aitiologia,ck_Poso,ck_kk,ck_year) values ('17/3/2017','20170317','795','','ΣΥΝΔΡΟΜΕΣ','100','112','2017');</v>
      </c>
    </row>
    <row r="9350" customFormat="false" ht="12.8" hidden="false" customHeight="false" outlineLevel="0" collapsed="false">
      <c r="A9350" s="6" t="n">
        <v>9349</v>
      </c>
      <c r="B9350" s="2" t="s">
        <v>6452</v>
      </c>
      <c r="C9350" s="4" t="n">
        <v>20170317</v>
      </c>
      <c r="D9350" s="8" t="n">
        <v>610</v>
      </c>
      <c r="E9350" s="3"/>
      <c r="F9350" s="3" t="s">
        <v>3583</v>
      </c>
      <c r="G9350" s="4" t="n">
        <v>100</v>
      </c>
      <c r="H9350" s="4" t="n">
        <v>112</v>
      </c>
      <c r="I9350" s="4" t="n">
        <v>2017</v>
      </c>
      <c r="J9350" s="0" t="str">
        <f aca="false">CONCATENATE("INSERT INTO sillogos_kiniseis (ck_Date,ck_DateNum,ck_CusSupCode, ck_Parastatiko,ck_Aitiologia,ck_Poso,ck_kk,ck_year) values ('",B9350,"','",C9350,"','",D9350,"','",E9350,"','",F9350,"','",G9350,"','",H9350,"','",I9350,"');")</f>
        <v>INSERT INTO sillogos_kiniseis (ck_Date,ck_DateNum,ck_CusSupCode, ck_Parastatiko,ck_Aitiologia,ck_Poso,ck_kk,ck_year) values ('17/3/2017','20170317','610','','ΣΥΝΔΡΟΜΕΣ','100','112','2017');</v>
      </c>
    </row>
    <row r="9351" customFormat="false" ht="12.8" hidden="false" customHeight="false" outlineLevel="0" collapsed="false">
      <c r="A9351" s="6" t="n">
        <v>9350</v>
      </c>
      <c r="B9351" s="2" t="s">
        <v>6452</v>
      </c>
      <c r="C9351" s="4" t="n">
        <v>20170317</v>
      </c>
      <c r="D9351" s="8" t="n">
        <v>145</v>
      </c>
      <c r="E9351" s="3"/>
      <c r="F9351" s="3" t="s">
        <v>3583</v>
      </c>
      <c r="G9351" s="4" t="n">
        <v>100</v>
      </c>
      <c r="H9351" s="4" t="n">
        <v>112</v>
      </c>
      <c r="I9351" s="4" t="n">
        <v>2017</v>
      </c>
      <c r="J9351" s="0" t="str">
        <f aca="false">CONCATENATE("INSERT INTO sillogos_kiniseis (ck_Date,ck_DateNum,ck_CusSupCode, ck_Parastatiko,ck_Aitiologia,ck_Poso,ck_kk,ck_year) values ('",B9351,"','",C9351,"','",D9351,"','",E9351,"','",F9351,"','",G9351,"','",H9351,"','",I9351,"');")</f>
        <v>INSERT INTO sillogos_kiniseis (ck_Date,ck_DateNum,ck_CusSupCode, ck_Parastatiko,ck_Aitiologia,ck_Poso,ck_kk,ck_year) values ('17/3/2017','20170317','145','','ΣΥΝΔΡΟΜΕΣ','100','112','2017');</v>
      </c>
    </row>
    <row r="9352" customFormat="false" ht="12.8" hidden="false" customHeight="false" outlineLevel="0" collapsed="false">
      <c r="A9352" s="6" t="n">
        <v>9351</v>
      </c>
      <c r="B9352" s="2" t="s">
        <v>6452</v>
      </c>
      <c r="C9352" s="4" t="n">
        <v>20170317</v>
      </c>
      <c r="D9352" s="8" t="n">
        <v>364</v>
      </c>
      <c r="E9352" s="3"/>
      <c r="F9352" s="3" t="s">
        <v>3583</v>
      </c>
      <c r="G9352" s="4" t="n">
        <v>100</v>
      </c>
      <c r="H9352" s="4" t="n">
        <v>112</v>
      </c>
      <c r="I9352" s="4" t="n">
        <v>2017</v>
      </c>
      <c r="J9352" s="0" t="str">
        <f aca="false">CONCATENATE("INSERT INTO sillogos_kiniseis (ck_Date,ck_DateNum,ck_CusSupCode, ck_Parastatiko,ck_Aitiologia,ck_Poso,ck_kk,ck_year) values ('",B9352,"','",C9352,"','",D9352,"','",E9352,"','",F9352,"','",G9352,"','",H9352,"','",I9352,"');")</f>
        <v>INSERT INTO sillogos_kiniseis (ck_Date,ck_DateNum,ck_CusSupCode, ck_Parastatiko,ck_Aitiologia,ck_Poso,ck_kk,ck_year) values ('17/3/2017','20170317','364','','ΣΥΝΔΡΟΜΕΣ','100','112','2017');</v>
      </c>
    </row>
    <row r="9353" customFormat="false" ht="12.8" hidden="false" customHeight="false" outlineLevel="0" collapsed="false">
      <c r="A9353" s="6" t="n">
        <v>9352</v>
      </c>
      <c r="B9353" s="2" t="s">
        <v>6452</v>
      </c>
      <c r="C9353" s="4" t="n">
        <v>20170317</v>
      </c>
      <c r="D9353" s="8" t="n">
        <v>670</v>
      </c>
      <c r="E9353" s="3"/>
      <c r="F9353" s="3" t="s">
        <v>3583</v>
      </c>
      <c r="G9353" s="4" t="n">
        <v>100</v>
      </c>
      <c r="H9353" s="4" t="n">
        <v>112</v>
      </c>
      <c r="I9353" s="4" t="n">
        <v>2017</v>
      </c>
      <c r="J9353" s="0" t="str">
        <f aca="false">CONCATENATE("INSERT INTO sillogos_kiniseis (ck_Date,ck_DateNum,ck_CusSupCode, ck_Parastatiko,ck_Aitiologia,ck_Poso,ck_kk,ck_year) values ('",B9353,"','",C9353,"','",D9353,"','",E9353,"','",F9353,"','",G9353,"','",H9353,"','",I9353,"');")</f>
        <v>INSERT INTO sillogos_kiniseis (ck_Date,ck_DateNum,ck_CusSupCode, ck_Parastatiko,ck_Aitiologia,ck_Poso,ck_kk,ck_year) values ('17/3/2017','20170317','670','','ΣΥΝΔΡΟΜΕΣ','100','112','2017');</v>
      </c>
    </row>
    <row r="9354" customFormat="false" ht="12.8" hidden="false" customHeight="false" outlineLevel="0" collapsed="false">
      <c r="A9354" s="6" t="n">
        <v>9353</v>
      </c>
      <c r="B9354" s="2" t="s">
        <v>6452</v>
      </c>
      <c r="C9354" s="4" t="n">
        <v>20170317</v>
      </c>
      <c r="D9354" s="8" t="n">
        <v>575</v>
      </c>
      <c r="E9354" s="3"/>
      <c r="F9354" s="3" t="s">
        <v>3583</v>
      </c>
      <c r="G9354" s="4" t="n">
        <v>100</v>
      </c>
      <c r="H9354" s="4" t="n">
        <v>112</v>
      </c>
      <c r="I9354" s="4" t="n">
        <v>2017</v>
      </c>
      <c r="J9354" s="0" t="str">
        <f aca="false">CONCATENATE("INSERT INTO sillogos_kiniseis (ck_Date,ck_DateNum,ck_CusSupCode, ck_Parastatiko,ck_Aitiologia,ck_Poso,ck_kk,ck_year) values ('",B9354,"','",C9354,"','",D9354,"','",E9354,"','",F9354,"','",G9354,"','",H9354,"','",I9354,"');")</f>
        <v>INSERT INTO sillogos_kiniseis (ck_Date,ck_DateNum,ck_CusSupCode, ck_Parastatiko,ck_Aitiologia,ck_Poso,ck_kk,ck_year) values ('17/3/2017','20170317','575','','ΣΥΝΔΡΟΜΕΣ','100','112','2017');</v>
      </c>
    </row>
    <row r="9355" customFormat="false" ht="12.8" hidden="false" customHeight="false" outlineLevel="0" collapsed="false">
      <c r="A9355" s="6" t="n">
        <v>9354</v>
      </c>
      <c r="B9355" s="2" t="s">
        <v>6452</v>
      </c>
      <c r="C9355" s="4" t="n">
        <v>20170317</v>
      </c>
      <c r="D9355" s="8" t="n">
        <v>697</v>
      </c>
      <c r="E9355" s="3"/>
      <c r="F9355" s="3" t="s">
        <v>3583</v>
      </c>
      <c r="G9355" s="4" t="n">
        <v>100</v>
      </c>
      <c r="H9355" s="4" t="n">
        <v>112</v>
      </c>
      <c r="I9355" s="4" t="n">
        <v>2017</v>
      </c>
      <c r="J9355" s="0" t="str">
        <f aca="false">CONCATENATE("INSERT INTO sillogos_kiniseis (ck_Date,ck_DateNum,ck_CusSupCode, ck_Parastatiko,ck_Aitiologia,ck_Poso,ck_kk,ck_year) values ('",B9355,"','",C9355,"','",D9355,"','",E9355,"','",F9355,"','",G9355,"','",H9355,"','",I9355,"');")</f>
        <v>INSERT INTO sillogos_kiniseis (ck_Date,ck_DateNum,ck_CusSupCode, ck_Parastatiko,ck_Aitiologia,ck_Poso,ck_kk,ck_year) values ('17/3/2017','20170317','697','','ΣΥΝΔΡΟΜΕΣ','100','112','2017');</v>
      </c>
    </row>
    <row r="9356" customFormat="false" ht="12.8" hidden="false" customHeight="false" outlineLevel="0" collapsed="false">
      <c r="A9356" s="6" t="n">
        <v>9355</v>
      </c>
      <c r="B9356" s="2" t="s">
        <v>6452</v>
      </c>
      <c r="C9356" s="4" t="n">
        <v>20170317</v>
      </c>
      <c r="D9356" s="8" t="n">
        <v>748</v>
      </c>
      <c r="E9356" s="3"/>
      <c r="F9356" s="3" t="s">
        <v>3583</v>
      </c>
      <c r="G9356" s="4" t="n">
        <v>100</v>
      </c>
      <c r="H9356" s="4" t="n">
        <v>112</v>
      </c>
      <c r="I9356" s="4" t="n">
        <v>2017</v>
      </c>
      <c r="J9356" s="0" t="str">
        <f aca="false">CONCATENATE("INSERT INTO sillogos_kiniseis (ck_Date,ck_DateNum,ck_CusSupCode, ck_Parastatiko,ck_Aitiologia,ck_Poso,ck_kk,ck_year) values ('",B9356,"','",C9356,"','",D9356,"','",E9356,"','",F9356,"','",G9356,"','",H9356,"','",I9356,"');")</f>
        <v>INSERT INTO sillogos_kiniseis (ck_Date,ck_DateNum,ck_CusSupCode, ck_Parastatiko,ck_Aitiologia,ck_Poso,ck_kk,ck_year) values ('17/3/2017','20170317','748','','ΣΥΝΔΡΟΜΕΣ','100','112','2017');</v>
      </c>
    </row>
    <row r="9357" customFormat="false" ht="12.8" hidden="false" customHeight="false" outlineLevel="0" collapsed="false">
      <c r="A9357" s="6" t="n">
        <v>9356</v>
      </c>
      <c r="B9357" s="2" t="s">
        <v>6452</v>
      </c>
      <c r="C9357" s="4" t="n">
        <v>20170317</v>
      </c>
      <c r="D9357" s="8" t="n">
        <v>161</v>
      </c>
      <c r="E9357" s="3"/>
      <c r="F9357" s="3" t="s">
        <v>3583</v>
      </c>
      <c r="G9357" s="4" t="n">
        <v>100</v>
      </c>
      <c r="H9357" s="4" t="n">
        <v>112</v>
      </c>
      <c r="I9357" s="4" t="n">
        <v>2017</v>
      </c>
      <c r="J9357" s="0" t="str">
        <f aca="false">CONCATENATE("INSERT INTO sillogos_kiniseis (ck_Date,ck_DateNum,ck_CusSupCode, ck_Parastatiko,ck_Aitiologia,ck_Poso,ck_kk,ck_year) values ('",B9357,"','",C9357,"','",D9357,"','",E9357,"','",F9357,"','",G9357,"','",H9357,"','",I9357,"');")</f>
        <v>INSERT INTO sillogos_kiniseis (ck_Date,ck_DateNum,ck_CusSupCode, ck_Parastatiko,ck_Aitiologia,ck_Poso,ck_kk,ck_year) values ('17/3/2017','20170317','161','','ΣΥΝΔΡΟΜΕΣ','100','112','2017');</v>
      </c>
    </row>
    <row r="9358" customFormat="false" ht="12.8" hidden="false" customHeight="false" outlineLevel="0" collapsed="false">
      <c r="A9358" s="6" t="n">
        <v>9357</v>
      </c>
      <c r="B9358" s="2" t="s">
        <v>6452</v>
      </c>
      <c r="C9358" s="4" t="n">
        <v>20170317</v>
      </c>
      <c r="D9358" s="8" t="n">
        <v>653</v>
      </c>
      <c r="E9358" s="3"/>
      <c r="F9358" s="3" t="s">
        <v>3583</v>
      </c>
      <c r="G9358" s="4" t="n">
        <v>100</v>
      </c>
      <c r="H9358" s="4" t="n">
        <v>112</v>
      </c>
      <c r="I9358" s="4" t="n">
        <v>2017</v>
      </c>
      <c r="J9358" s="0" t="str">
        <f aca="false">CONCATENATE("INSERT INTO sillogos_kiniseis (ck_Date,ck_DateNum,ck_CusSupCode, ck_Parastatiko,ck_Aitiologia,ck_Poso,ck_kk,ck_year) values ('",B9358,"','",C9358,"','",D9358,"','",E9358,"','",F9358,"','",G9358,"','",H9358,"','",I9358,"');")</f>
        <v>INSERT INTO sillogos_kiniseis (ck_Date,ck_DateNum,ck_CusSupCode, ck_Parastatiko,ck_Aitiologia,ck_Poso,ck_kk,ck_year) values ('17/3/2017','20170317','653','','ΣΥΝΔΡΟΜΕΣ','100','112','2017');</v>
      </c>
    </row>
    <row r="9359" customFormat="false" ht="12.8" hidden="false" customHeight="false" outlineLevel="0" collapsed="false">
      <c r="A9359" s="6" t="n">
        <v>9358</v>
      </c>
      <c r="B9359" s="2" t="s">
        <v>6452</v>
      </c>
      <c r="C9359" s="4" t="n">
        <v>20170317</v>
      </c>
      <c r="D9359" s="8" t="n">
        <v>787</v>
      </c>
      <c r="E9359" s="3"/>
      <c r="F9359" s="3" t="s">
        <v>3583</v>
      </c>
      <c r="G9359" s="4" t="n">
        <v>100</v>
      </c>
      <c r="H9359" s="4" t="n">
        <v>112</v>
      </c>
      <c r="I9359" s="4" t="n">
        <v>2017</v>
      </c>
      <c r="J9359" s="0" t="str">
        <f aca="false">CONCATENATE("INSERT INTO sillogos_kiniseis (ck_Date,ck_DateNum,ck_CusSupCode, ck_Parastatiko,ck_Aitiologia,ck_Poso,ck_kk,ck_year) values ('",B9359,"','",C9359,"','",D9359,"','",E9359,"','",F9359,"','",G9359,"','",H9359,"','",I9359,"');")</f>
        <v>INSERT INTO sillogos_kiniseis (ck_Date,ck_DateNum,ck_CusSupCode, ck_Parastatiko,ck_Aitiologia,ck_Poso,ck_kk,ck_year) values ('17/3/2017','20170317','787','','ΣΥΝΔΡΟΜΕΣ','100','112','2017');</v>
      </c>
    </row>
    <row r="9360" customFormat="false" ht="12.8" hidden="false" customHeight="false" outlineLevel="0" collapsed="false">
      <c r="A9360" s="6" t="n">
        <v>9359</v>
      </c>
      <c r="B9360" s="2" t="s">
        <v>6452</v>
      </c>
      <c r="C9360" s="4" t="n">
        <v>20170317</v>
      </c>
      <c r="D9360" s="8" t="n">
        <v>551</v>
      </c>
      <c r="E9360" s="3"/>
      <c r="F9360" s="3" t="s">
        <v>3583</v>
      </c>
      <c r="G9360" s="4" t="n">
        <v>100</v>
      </c>
      <c r="H9360" s="4" t="n">
        <v>112</v>
      </c>
      <c r="I9360" s="4" t="n">
        <v>2017</v>
      </c>
      <c r="J9360" s="0" t="str">
        <f aca="false">CONCATENATE("INSERT INTO sillogos_kiniseis (ck_Date,ck_DateNum,ck_CusSupCode, ck_Parastatiko,ck_Aitiologia,ck_Poso,ck_kk,ck_year) values ('",B9360,"','",C9360,"','",D9360,"','",E9360,"','",F9360,"','",G9360,"','",H9360,"','",I9360,"');")</f>
        <v>INSERT INTO sillogos_kiniseis (ck_Date,ck_DateNum,ck_CusSupCode, ck_Parastatiko,ck_Aitiologia,ck_Poso,ck_kk,ck_year) values ('17/3/2017','20170317','551','','ΣΥΝΔΡΟΜΕΣ','100','112','2017');</v>
      </c>
    </row>
    <row r="9361" customFormat="false" ht="12.8" hidden="false" customHeight="false" outlineLevel="0" collapsed="false">
      <c r="A9361" s="6" t="n">
        <v>9360</v>
      </c>
      <c r="B9361" s="2" t="s">
        <v>6452</v>
      </c>
      <c r="C9361" s="4" t="n">
        <v>20170317</v>
      </c>
      <c r="D9361" s="8" t="n">
        <v>691</v>
      </c>
      <c r="E9361" s="3"/>
      <c r="F9361" s="3" t="s">
        <v>3583</v>
      </c>
      <c r="G9361" s="4" t="n">
        <v>100</v>
      </c>
      <c r="H9361" s="4" t="n">
        <v>112</v>
      </c>
      <c r="I9361" s="4" t="n">
        <v>2017</v>
      </c>
      <c r="J9361" s="0" t="str">
        <f aca="false">CONCATENATE("INSERT INTO sillogos_kiniseis (ck_Date,ck_DateNum,ck_CusSupCode, ck_Parastatiko,ck_Aitiologia,ck_Poso,ck_kk,ck_year) values ('",B9361,"','",C9361,"','",D9361,"','",E9361,"','",F9361,"','",G9361,"','",H9361,"','",I9361,"');")</f>
        <v>INSERT INTO sillogos_kiniseis (ck_Date,ck_DateNum,ck_CusSupCode, ck_Parastatiko,ck_Aitiologia,ck_Poso,ck_kk,ck_year) values ('17/3/2017','20170317','691','','ΣΥΝΔΡΟΜΕΣ','100','112','2017');</v>
      </c>
    </row>
    <row r="9362" customFormat="false" ht="12.8" hidden="false" customHeight="false" outlineLevel="0" collapsed="false">
      <c r="A9362" s="6" t="n">
        <v>9361</v>
      </c>
      <c r="B9362" s="2" t="s">
        <v>6452</v>
      </c>
      <c r="C9362" s="4" t="n">
        <v>20170317</v>
      </c>
      <c r="D9362" s="8" t="n">
        <v>276</v>
      </c>
      <c r="E9362" s="3"/>
      <c r="F9362" s="3" t="s">
        <v>3583</v>
      </c>
      <c r="G9362" s="4" t="n">
        <v>100</v>
      </c>
      <c r="H9362" s="4" t="n">
        <v>112</v>
      </c>
      <c r="I9362" s="4" t="n">
        <v>2017</v>
      </c>
      <c r="J9362" s="0" t="str">
        <f aca="false">CONCATENATE("INSERT INTO sillogos_kiniseis (ck_Date,ck_DateNum,ck_CusSupCode, ck_Parastatiko,ck_Aitiologia,ck_Poso,ck_kk,ck_year) values ('",B9362,"','",C9362,"','",D9362,"','",E9362,"','",F9362,"','",G9362,"','",H9362,"','",I9362,"');")</f>
        <v>INSERT INTO sillogos_kiniseis (ck_Date,ck_DateNum,ck_CusSupCode, ck_Parastatiko,ck_Aitiologia,ck_Poso,ck_kk,ck_year) values ('17/3/2017','20170317','276','','ΣΥΝΔΡΟΜΕΣ','100','112','2017');</v>
      </c>
    </row>
    <row r="9363" customFormat="false" ht="12.8" hidden="false" customHeight="false" outlineLevel="0" collapsed="false">
      <c r="A9363" s="6" t="n">
        <v>9362</v>
      </c>
      <c r="B9363" s="2" t="s">
        <v>6452</v>
      </c>
      <c r="C9363" s="4" t="n">
        <v>20170317</v>
      </c>
      <c r="D9363" s="8" t="n">
        <v>462</v>
      </c>
      <c r="E9363" s="3"/>
      <c r="F9363" s="3" t="s">
        <v>3583</v>
      </c>
      <c r="G9363" s="4" t="n">
        <v>100</v>
      </c>
      <c r="H9363" s="4" t="n">
        <v>112</v>
      </c>
      <c r="I9363" s="4" t="n">
        <v>2017</v>
      </c>
      <c r="J9363" s="0" t="str">
        <f aca="false">CONCATENATE("INSERT INTO sillogos_kiniseis (ck_Date,ck_DateNum,ck_CusSupCode, ck_Parastatiko,ck_Aitiologia,ck_Poso,ck_kk,ck_year) values ('",B9363,"','",C9363,"','",D9363,"','",E9363,"','",F9363,"','",G9363,"','",H9363,"','",I9363,"');")</f>
        <v>INSERT INTO sillogos_kiniseis (ck_Date,ck_DateNum,ck_CusSupCode, ck_Parastatiko,ck_Aitiologia,ck_Poso,ck_kk,ck_year) values ('17/3/2017','20170317','462','','ΣΥΝΔΡΟΜΕΣ','100','112','2017');</v>
      </c>
    </row>
    <row r="9364" customFormat="false" ht="12.8" hidden="false" customHeight="false" outlineLevel="0" collapsed="false">
      <c r="A9364" s="6" t="n">
        <v>9363</v>
      </c>
      <c r="B9364" s="2" t="s">
        <v>6452</v>
      </c>
      <c r="C9364" s="4" t="n">
        <v>20170317</v>
      </c>
      <c r="D9364" s="8" t="n">
        <v>682</v>
      </c>
      <c r="E9364" s="3"/>
      <c r="F9364" s="3" t="s">
        <v>3583</v>
      </c>
      <c r="G9364" s="4" t="n">
        <v>100</v>
      </c>
      <c r="H9364" s="4" t="n">
        <v>112</v>
      </c>
      <c r="I9364" s="4" t="n">
        <v>2017</v>
      </c>
      <c r="J9364" s="0" t="str">
        <f aca="false">CONCATENATE("INSERT INTO sillogos_kiniseis (ck_Date,ck_DateNum,ck_CusSupCode, ck_Parastatiko,ck_Aitiologia,ck_Poso,ck_kk,ck_year) values ('",B9364,"','",C9364,"','",D9364,"','",E9364,"','",F9364,"','",G9364,"','",H9364,"','",I9364,"');")</f>
        <v>INSERT INTO sillogos_kiniseis (ck_Date,ck_DateNum,ck_CusSupCode, ck_Parastatiko,ck_Aitiologia,ck_Poso,ck_kk,ck_year) values ('17/3/2017','20170317','682','','ΣΥΝΔΡΟΜΕΣ','100','112','2017');</v>
      </c>
    </row>
    <row r="9365" customFormat="false" ht="12.8" hidden="false" customHeight="false" outlineLevel="0" collapsed="false">
      <c r="A9365" s="6" t="n">
        <v>9364</v>
      </c>
      <c r="B9365" s="2" t="s">
        <v>6452</v>
      </c>
      <c r="C9365" s="4" t="n">
        <v>20170317</v>
      </c>
      <c r="D9365" s="8" t="n">
        <v>490</v>
      </c>
      <c r="E9365" s="3"/>
      <c r="F9365" s="3" t="s">
        <v>3583</v>
      </c>
      <c r="G9365" s="4" t="n">
        <v>100</v>
      </c>
      <c r="H9365" s="4" t="n">
        <v>112</v>
      </c>
      <c r="I9365" s="4" t="n">
        <v>2017</v>
      </c>
      <c r="J9365" s="0" t="str">
        <f aca="false">CONCATENATE("INSERT INTO sillogos_kiniseis (ck_Date,ck_DateNum,ck_CusSupCode, ck_Parastatiko,ck_Aitiologia,ck_Poso,ck_kk,ck_year) values ('",B9365,"','",C9365,"','",D9365,"','",E9365,"','",F9365,"','",G9365,"','",H9365,"','",I9365,"');")</f>
        <v>INSERT INTO sillogos_kiniseis (ck_Date,ck_DateNum,ck_CusSupCode, ck_Parastatiko,ck_Aitiologia,ck_Poso,ck_kk,ck_year) values ('17/3/2017','20170317','490','','ΣΥΝΔΡΟΜΕΣ','100','112','2017');</v>
      </c>
    </row>
    <row r="9366" customFormat="false" ht="12.8" hidden="false" customHeight="false" outlineLevel="0" collapsed="false">
      <c r="A9366" s="6" t="n">
        <v>9365</v>
      </c>
      <c r="B9366" s="2" t="s">
        <v>6452</v>
      </c>
      <c r="C9366" s="4" t="n">
        <v>20170317</v>
      </c>
      <c r="D9366" s="8" t="n">
        <v>725</v>
      </c>
      <c r="E9366" s="3"/>
      <c r="F9366" s="3" t="s">
        <v>3583</v>
      </c>
      <c r="G9366" s="4" t="n">
        <v>100</v>
      </c>
      <c r="H9366" s="4" t="n">
        <v>112</v>
      </c>
      <c r="I9366" s="4" t="n">
        <v>2017</v>
      </c>
      <c r="J9366" s="0" t="str">
        <f aca="false">CONCATENATE("INSERT INTO sillogos_kiniseis (ck_Date,ck_DateNum,ck_CusSupCode, ck_Parastatiko,ck_Aitiologia,ck_Poso,ck_kk,ck_year) values ('",B9366,"','",C9366,"','",D9366,"','",E9366,"','",F9366,"','",G9366,"','",H9366,"','",I9366,"');")</f>
        <v>INSERT INTO sillogos_kiniseis (ck_Date,ck_DateNum,ck_CusSupCode, ck_Parastatiko,ck_Aitiologia,ck_Poso,ck_kk,ck_year) values ('17/3/2017','20170317','725','','ΣΥΝΔΡΟΜΕΣ','100','112','2017');</v>
      </c>
    </row>
    <row r="9367" customFormat="false" ht="12.8" hidden="false" customHeight="false" outlineLevel="0" collapsed="false">
      <c r="A9367" s="6" t="n">
        <v>9366</v>
      </c>
      <c r="B9367" s="2" t="s">
        <v>6452</v>
      </c>
      <c r="C9367" s="4" t="n">
        <v>20170317</v>
      </c>
      <c r="D9367" s="8" t="n">
        <v>778</v>
      </c>
      <c r="E9367" s="3"/>
      <c r="F9367" s="3" t="s">
        <v>3583</v>
      </c>
      <c r="G9367" s="4" t="n">
        <v>100</v>
      </c>
      <c r="H9367" s="4" t="n">
        <v>112</v>
      </c>
      <c r="I9367" s="4" t="n">
        <v>2017</v>
      </c>
      <c r="J9367" s="0" t="str">
        <f aca="false">CONCATENATE("INSERT INTO sillogos_kiniseis (ck_Date,ck_DateNum,ck_CusSupCode, ck_Parastatiko,ck_Aitiologia,ck_Poso,ck_kk,ck_year) values ('",B9367,"','",C9367,"','",D9367,"','",E9367,"','",F9367,"','",G9367,"','",H9367,"','",I9367,"');")</f>
        <v>INSERT INTO sillogos_kiniseis (ck_Date,ck_DateNum,ck_CusSupCode, ck_Parastatiko,ck_Aitiologia,ck_Poso,ck_kk,ck_year) values ('17/3/2017','20170317','778','','ΣΥΝΔΡΟΜΕΣ','100','112','2017');</v>
      </c>
    </row>
    <row r="9368" customFormat="false" ht="12.8" hidden="false" customHeight="false" outlineLevel="0" collapsed="false">
      <c r="A9368" s="6" t="n">
        <v>9367</v>
      </c>
      <c r="B9368" s="2" t="s">
        <v>6452</v>
      </c>
      <c r="C9368" s="4" t="n">
        <v>20170317</v>
      </c>
      <c r="D9368" s="8" t="n">
        <v>547</v>
      </c>
      <c r="E9368" s="3"/>
      <c r="F9368" s="3" t="s">
        <v>3583</v>
      </c>
      <c r="G9368" s="4" t="n">
        <v>100</v>
      </c>
      <c r="H9368" s="4" t="n">
        <v>112</v>
      </c>
      <c r="I9368" s="4" t="n">
        <v>2017</v>
      </c>
      <c r="J9368" s="0" t="str">
        <f aca="false">CONCATENATE("INSERT INTO sillogos_kiniseis (ck_Date,ck_DateNum,ck_CusSupCode, ck_Parastatiko,ck_Aitiologia,ck_Poso,ck_kk,ck_year) values ('",B9368,"','",C9368,"','",D9368,"','",E9368,"','",F9368,"','",G9368,"','",H9368,"','",I9368,"');")</f>
        <v>INSERT INTO sillogos_kiniseis (ck_Date,ck_DateNum,ck_CusSupCode, ck_Parastatiko,ck_Aitiologia,ck_Poso,ck_kk,ck_year) values ('17/3/2017','20170317','547','','ΣΥΝΔΡΟΜΕΣ','100','112','2017');</v>
      </c>
    </row>
    <row r="9369" customFormat="false" ht="12.8" hidden="false" customHeight="false" outlineLevel="0" collapsed="false">
      <c r="A9369" s="6" t="n">
        <v>9368</v>
      </c>
      <c r="B9369" s="2" t="s">
        <v>6452</v>
      </c>
      <c r="C9369" s="4" t="n">
        <v>20170317</v>
      </c>
      <c r="D9369" s="8" t="n">
        <v>354</v>
      </c>
      <c r="E9369" s="3"/>
      <c r="F9369" s="3" t="s">
        <v>3583</v>
      </c>
      <c r="G9369" s="4" t="n">
        <v>100</v>
      </c>
      <c r="H9369" s="4" t="n">
        <v>112</v>
      </c>
      <c r="I9369" s="4" t="n">
        <v>2017</v>
      </c>
      <c r="J9369" s="0" t="str">
        <f aca="false">CONCATENATE("INSERT INTO sillogos_kiniseis (ck_Date,ck_DateNum,ck_CusSupCode, ck_Parastatiko,ck_Aitiologia,ck_Poso,ck_kk,ck_year) values ('",B9369,"','",C9369,"','",D9369,"','",E9369,"','",F9369,"','",G9369,"','",H9369,"','",I9369,"');")</f>
        <v>INSERT INTO sillogos_kiniseis (ck_Date,ck_DateNum,ck_CusSupCode, ck_Parastatiko,ck_Aitiologia,ck_Poso,ck_kk,ck_year) values ('17/3/2017','20170317','354','','ΣΥΝΔΡΟΜΕΣ','100','112','2017');</v>
      </c>
    </row>
    <row r="9370" customFormat="false" ht="12.8" hidden="false" customHeight="false" outlineLevel="0" collapsed="false">
      <c r="A9370" s="6" t="n">
        <v>9369</v>
      </c>
      <c r="B9370" s="2" t="s">
        <v>6452</v>
      </c>
      <c r="C9370" s="4" t="n">
        <v>20170317</v>
      </c>
      <c r="D9370" s="8" t="n">
        <v>818</v>
      </c>
      <c r="E9370" s="3"/>
      <c r="F9370" s="3" t="s">
        <v>3583</v>
      </c>
      <c r="G9370" s="4" t="n">
        <v>100</v>
      </c>
      <c r="H9370" s="4" t="n">
        <v>112</v>
      </c>
      <c r="I9370" s="4" t="n">
        <v>2017</v>
      </c>
      <c r="J9370" s="0" t="str">
        <f aca="false">CONCATENATE("INSERT INTO sillogos_kiniseis (ck_Date,ck_DateNum,ck_CusSupCode, ck_Parastatiko,ck_Aitiologia,ck_Poso,ck_kk,ck_year) values ('",B9370,"','",C9370,"','",D9370,"','",E9370,"','",F9370,"','",G9370,"','",H9370,"','",I9370,"');")</f>
        <v>INSERT INTO sillogos_kiniseis (ck_Date,ck_DateNum,ck_CusSupCode, ck_Parastatiko,ck_Aitiologia,ck_Poso,ck_kk,ck_year) values ('17/3/2017','20170317','818','','ΣΥΝΔΡΟΜΕΣ','100','112','2017');</v>
      </c>
    </row>
    <row r="9371" customFormat="false" ht="12.8" hidden="false" customHeight="false" outlineLevel="0" collapsed="false">
      <c r="A9371" s="6" t="n">
        <v>9370</v>
      </c>
      <c r="B9371" s="2" t="s">
        <v>6452</v>
      </c>
      <c r="C9371" s="4" t="n">
        <v>20170317</v>
      </c>
      <c r="D9371" s="8" t="n">
        <v>241</v>
      </c>
      <c r="E9371" s="3"/>
      <c r="F9371" s="3" t="s">
        <v>3583</v>
      </c>
      <c r="G9371" s="4" t="n">
        <v>100</v>
      </c>
      <c r="H9371" s="4" t="n">
        <v>112</v>
      </c>
      <c r="I9371" s="4" t="n">
        <v>2017</v>
      </c>
      <c r="J9371" s="0" t="str">
        <f aca="false">CONCATENATE("INSERT INTO sillogos_kiniseis (ck_Date,ck_DateNum,ck_CusSupCode, ck_Parastatiko,ck_Aitiologia,ck_Poso,ck_kk,ck_year) values ('",B9371,"','",C9371,"','",D9371,"','",E9371,"','",F9371,"','",G9371,"','",H9371,"','",I9371,"');")</f>
        <v>INSERT INTO sillogos_kiniseis (ck_Date,ck_DateNum,ck_CusSupCode, ck_Parastatiko,ck_Aitiologia,ck_Poso,ck_kk,ck_year) values ('17/3/2017','20170317','241','','ΣΥΝΔΡΟΜΕΣ','100','112','2017');</v>
      </c>
    </row>
    <row r="9372" customFormat="false" ht="12.8" hidden="false" customHeight="false" outlineLevel="0" collapsed="false">
      <c r="A9372" s="6" t="n">
        <v>9371</v>
      </c>
      <c r="B9372" s="2" t="s">
        <v>6452</v>
      </c>
      <c r="C9372" s="4" t="n">
        <v>20170317</v>
      </c>
      <c r="D9372" s="8" t="n">
        <v>649</v>
      </c>
      <c r="E9372" s="3"/>
      <c r="F9372" s="3" t="s">
        <v>3583</v>
      </c>
      <c r="G9372" s="4" t="n">
        <v>100</v>
      </c>
      <c r="H9372" s="4" t="n">
        <v>112</v>
      </c>
      <c r="I9372" s="4" t="n">
        <v>2017</v>
      </c>
      <c r="J9372" s="0" t="str">
        <f aca="false">CONCATENATE("INSERT INTO sillogos_kiniseis (ck_Date,ck_DateNum,ck_CusSupCode, ck_Parastatiko,ck_Aitiologia,ck_Poso,ck_kk,ck_year) values ('",B9372,"','",C9372,"','",D9372,"','",E9372,"','",F9372,"','",G9372,"','",H9372,"','",I9372,"');")</f>
        <v>INSERT INTO sillogos_kiniseis (ck_Date,ck_DateNum,ck_CusSupCode, ck_Parastatiko,ck_Aitiologia,ck_Poso,ck_kk,ck_year) values ('17/3/2017','20170317','649','','ΣΥΝΔΡΟΜΕΣ','100','112','2017');</v>
      </c>
    </row>
    <row r="9373" customFormat="false" ht="12.8" hidden="false" customHeight="false" outlineLevel="0" collapsed="false">
      <c r="A9373" s="6" t="n">
        <v>9372</v>
      </c>
      <c r="B9373" s="2" t="s">
        <v>6452</v>
      </c>
      <c r="C9373" s="4" t="n">
        <v>20170317</v>
      </c>
      <c r="D9373" s="8" t="n">
        <v>524</v>
      </c>
      <c r="E9373" s="3"/>
      <c r="F9373" s="3" t="s">
        <v>3583</v>
      </c>
      <c r="G9373" s="4" t="n">
        <v>100</v>
      </c>
      <c r="H9373" s="4" t="n">
        <v>112</v>
      </c>
      <c r="I9373" s="4" t="n">
        <v>2017</v>
      </c>
      <c r="J9373" s="0" t="str">
        <f aca="false">CONCATENATE("INSERT INTO sillogos_kiniseis (ck_Date,ck_DateNum,ck_CusSupCode, ck_Parastatiko,ck_Aitiologia,ck_Poso,ck_kk,ck_year) values ('",B9373,"','",C9373,"','",D9373,"','",E9373,"','",F9373,"','",G9373,"','",H9373,"','",I9373,"');")</f>
        <v>INSERT INTO sillogos_kiniseis (ck_Date,ck_DateNum,ck_CusSupCode, ck_Parastatiko,ck_Aitiologia,ck_Poso,ck_kk,ck_year) values ('17/3/2017','20170317','524','','ΣΥΝΔΡΟΜΕΣ','100','112','2017');</v>
      </c>
    </row>
    <row r="9374" customFormat="false" ht="12.8" hidden="false" customHeight="false" outlineLevel="0" collapsed="false">
      <c r="A9374" s="6" t="n">
        <v>9373</v>
      </c>
      <c r="B9374" s="2" t="s">
        <v>6452</v>
      </c>
      <c r="C9374" s="4" t="n">
        <v>20170317</v>
      </c>
      <c r="D9374" s="8" t="n">
        <v>658</v>
      </c>
      <c r="E9374" s="3"/>
      <c r="F9374" s="3" t="s">
        <v>3583</v>
      </c>
      <c r="G9374" s="4" t="n">
        <v>100</v>
      </c>
      <c r="H9374" s="4" t="n">
        <v>112</v>
      </c>
      <c r="I9374" s="4" t="n">
        <v>2017</v>
      </c>
      <c r="J9374" s="0" t="str">
        <f aca="false">CONCATENATE("INSERT INTO sillogos_kiniseis (ck_Date,ck_DateNum,ck_CusSupCode, ck_Parastatiko,ck_Aitiologia,ck_Poso,ck_kk,ck_year) values ('",B9374,"','",C9374,"','",D9374,"','",E9374,"','",F9374,"','",G9374,"','",H9374,"','",I9374,"');")</f>
        <v>INSERT INTO sillogos_kiniseis (ck_Date,ck_DateNum,ck_CusSupCode, ck_Parastatiko,ck_Aitiologia,ck_Poso,ck_kk,ck_year) values ('17/3/2017','20170317','658','','ΣΥΝΔΡΟΜΕΣ','100','112','2017');</v>
      </c>
    </row>
    <row r="9375" customFormat="false" ht="12.8" hidden="false" customHeight="false" outlineLevel="0" collapsed="false">
      <c r="A9375" s="6" t="n">
        <v>9374</v>
      </c>
      <c r="B9375" s="2" t="s">
        <v>6452</v>
      </c>
      <c r="C9375" s="4" t="n">
        <v>20170317</v>
      </c>
      <c r="D9375" s="8" t="n">
        <v>767</v>
      </c>
      <c r="E9375" s="3"/>
      <c r="F9375" s="3" t="s">
        <v>3583</v>
      </c>
      <c r="G9375" s="4" t="n">
        <v>100</v>
      </c>
      <c r="H9375" s="4" t="n">
        <v>112</v>
      </c>
      <c r="I9375" s="4" t="n">
        <v>2017</v>
      </c>
      <c r="J9375" s="0" t="str">
        <f aca="false">CONCATENATE("INSERT INTO sillogos_kiniseis (ck_Date,ck_DateNum,ck_CusSupCode, ck_Parastatiko,ck_Aitiologia,ck_Poso,ck_kk,ck_year) values ('",B9375,"','",C9375,"','",D9375,"','",E9375,"','",F9375,"','",G9375,"','",H9375,"','",I9375,"');")</f>
        <v>INSERT INTO sillogos_kiniseis (ck_Date,ck_DateNum,ck_CusSupCode, ck_Parastatiko,ck_Aitiologia,ck_Poso,ck_kk,ck_year) values ('17/3/2017','20170317','767','','ΣΥΝΔΡΟΜΕΣ','100','112','2017');</v>
      </c>
    </row>
    <row r="9376" customFormat="false" ht="12.8" hidden="false" customHeight="false" outlineLevel="0" collapsed="false">
      <c r="A9376" s="6" t="n">
        <v>9375</v>
      </c>
      <c r="B9376" s="2" t="s">
        <v>6452</v>
      </c>
      <c r="C9376" s="4" t="n">
        <v>20170317</v>
      </c>
      <c r="D9376" s="8" t="n">
        <v>652</v>
      </c>
      <c r="E9376" s="3"/>
      <c r="F9376" s="3" t="s">
        <v>3583</v>
      </c>
      <c r="G9376" s="4" t="n">
        <v>100</v>
      </c>
      <c r="H9376" s="4" t="n">
        <v>112</v>
      </c>
      <c r="I9376" s="4" t="n">
        <v>2017</v>
      </c>
      <c r="J9376" s="0" t="str">
        <f aca="false">CONCATENATE("INSERT INTO sillogos_kiniseis (ck_Date,ck_DateNum,ck_CusSupCode, ck_Parastatiko,ck_Aitiologia,ck_Poso,ck_kk,ck_year) values ('",B9376,"','",C9376,"','",D9376,"','",E9376,"','",F9376,"','",G9376,"','",H9376,"','",I9376,"');")</f>
        <v>INSERT INTO sillogos_kiniseis (ck_Date,ck_DateNum,ck_CusSupCode, ck_Parastatiko,ck_Aitiologia,ck_Poso,ck_kk,ck_year) values ('17/3/2017','20170317','652','','ΣΥΝΔΡΟΜΕΣ','100','112','2017');</v>
      </c>
    </row>
    <row r="9377" customFormat="false" ht="12.8" hidden="false" customHeight="false" outlineLevel="0" collapsed="false">
      <c r="A9377" s="6" t="n">
        <v>9376</v>
      </c>
      <c r="B9377" s="2" t="s">
        <v>6452</v>
      </c>
      <c r="C9377" s="4" t="n">
        <v>20170317</v>
      </c>
      <c r="D9377" s="8" t="n">
        <v>692</v>
      </c>
      <c r="E9377" s="3"/>
      <c r="F9377" s="3" t="s">
        <v>3583</v>
      </c>
      <c r="G9377" s="4" t="n">
        <v>100</v>
      </c>
      <c r="H9377" s="4" t="n">
        <v>112</v>
      </c>
      <c r="I9377" s="4" t="n">
        <v>2017</v>
      </c>
      <c r="J9377" s="0" t="str">
        <f aca="false">CONCATENATE("INSERT INTO sillogos_kiniseis (ck_Date,ck_DateNum,ck_CusSupCode, ck_Parastatiko,ck_Aitiologia,ck_Poso,ck_kk,ck_year) values ('",B9377,"','",C9377,"','",D9377,"','",E9377,"','",F9377,"','",G9377,"','",H9377,"','",I9377,"');")</f>
        <v>INSERT INTO sillogos_kiniseis (ck_Date,ck_DateNum,ck_CusSupCode, ck_Parastatiko,ck_Aitiologia,ck_Poso,ck_kk,ck_year) values ('17/3/2017','20170317','692','','ΣΥΝΔΡΟΜΕΣ','100','112','2017');</v>
      </c>
    </row>
    <row r="9378" customFormat="false" ht="12.8" hidden="false" customHeight="false" outlineLevel="0" collapsed="false">
      <c r="A9378" s="6" t="n">
        <v>9377</v>
      </c>
      <c r="B9378" s="2" t="s">
        <v>6452</v>
      </c>
      <c r="C9378" s="4" t="n">
        <v>20170317</v>
      </c>
      <c r="D9378" s="8" t="n">
        <v>555</v>
      </c>
      <c r="E9378" s="3"/>
      <c r="F9378" s="3" t="s">
        <v>3583</v>
      </c>
      <c r="G9378" s="4" t="n">
        <v>100</v>
      </c>
      <c r="H9378" s="4" t="n">
        <v>112</v>
      </c>
      <c r="I9378" s="4" t="n">
        <v>2017</v>
      </c>
      <c r="J9378" s="0" t="str">
        <f aca="false">CONCATENATE("INSERT INTO sillogos_kiniseis (ck_Date,ck_DateNum,ck_CusSupCode, ck_Parastatiko,ck_Aitiologia,ck_Poso,ck_kk,ck_year) values ('",B9378,"','",C9378,"','",D9378,"','",E9378,"','",F9378,"','",G9378,"','",H9378,"','",I9378,"');")</f>
        <v>INSERT INTO sillogos_kiniseis (ck_Date,ck_DateNum,ck_CusSupCode, ck_Parastatiko,ck_Aitiologia,ck_Poso,ck_kk,ck_year) values ('17/3/2017','20170317','555','','ΣΥΝΔΡΟΜΕΣ','100','112','2017');</v>
      </c>
    </row>
    <row r="9379" customFormat="false" ht="12.8" hidden="false" customHeight="false" outlineLevel="0" collapsed="false">
      <c r="A9379" s="6" t="n">
        <v>9378</v>
      </c>
      <c r="B9379" s="2" t="s">
        <v>6453</v>
      </c>
      <c r="C9379" s="4" t="n">
        <v>20170202</v>
      </c>
      <c r="D9379" s="8" t="n">
        <v>793</v>
      </c>
      <c r="E9379" s="3" t="s">
        <v>6454</v>
      </c>
      <c r="F9379" s="3" t="s">
        <v>3592</v>
      </c>
      <c r="G9379" s="4" t="n">
        <v>-100</v>
      </c>
      <c r="H9379" s="4" t="n">
        <v>109</v>
      </c>
      <c r="I9379" s="4" t="n">
        <v>2016</v>
      </c>
      <c r="J9379" s="0" t="str">
        <f aca="false">CONCATENATE("INSERT INTO sillogos_kiniseis (ck_Date,ck_DateNum,ck_CusSupCode, ck_Parastatiko,ck_Aitiologia,ck_Poso,ck_kk,ck_year) values ('",B9379,"','",C9379,"','",D9379,"','",E9379,"','",F9379,"','",G9379,"','",H9379,"','",I9379,"');")</f>
        <v>INSERT INTO sillogos_kiniseis (ck_Date,ck_DateNum,ck_CusSupCode, ck_Parastatiko,ck_Aitiologia,ck_Poso,ck_kk,ck_year) values ('02/02/2017','20170202','793','3437','ΕΞ. ΣΥΝΔΡΟΜΕΣ','-100','109','2016');</v>
      </c>
    </row>
    <row r="9380" customFormat="false" ht="12.8" hidden="false" customHeight="false" outlineLevel="0" collapsed="false">
      <c r="A9380" s="6" t="n">
        <v>9379</v>
      </c>
      <c r="B9380" s="2" t="s">
        <v>6455</v>
      </c>
      <c r="C9380" s="4" t="n">
        <v>20161025</v>
      </c>
      <c r="D9380" s="8" t="n">
        <v>821</v>
      </c>
      <c r="E9380" s="3"/>
      <c r="F9380" s="3" t="s">
        <v>3583</v>
      </c>
      <c r="G9380" s="4" t="n">
        <v>100</v>
      </c>
      <c r="H9380" s="4" t="n">
        <v>108</v>
      </c>
      <c r="I9380" s="4" t="n">
        <v>2016</v>
      </c>
      <c r="J9380" s="0" t="str">
        <f aca="false">CONCATENATE("INSERT INTO sillogos_kiniseis (ck_Date,ck_DateNum,ck_CusSupCode, ck_Parastatiko,ck_Aitiologia,ck_Poso,ck_kk,ck_year) values ('",B9380,"','",C9380,"','",D9380,"','",E9380,"','",F9380,"','",G9380,"','",H9380,"','",I9380,"');")</f>
        <v>INSERT INTO sillogos_kiniseis (ck_Date,ck_DateNum,ck_CusSupCode, ck_Parastatiko,ck_Aitiologia,ck_Poso,ck_kk,ck_year) values ('25/10/2016','20161025','821','','ΣΥΝΔΡΟΜΕΣ','100','108','2016');</v>
      </c>
    </row>
    <row r="9381" customFormat="false" ht="12.8" hidden="false" customHeight="false" outlineLevel="0" collapsed="false">
      <c r="A9381" s="6" t="n">
        <v>9380</v>
      </c>
      <c r="B9381" s="2" t="s">
        <v>6455</v>
      </c>
      <c r="C9381" s="4" t="n">
        <v>20161025</v>
      </c>
      <c r="D9381" s="8" t="n">
        <v>821</v>
      </c>
      <c r="E9381" s="3" t="s">
        <v>6456</v>
      </c>
      <c r="F9381" s="3" t="s">
        <v>3592</v>
      </c>
      <c r="G9381" s="4" t="n">
        <v>-100</v>
      </c>
      <c r="H9381" s="4" t="n">
        <v>109</v>
      </c>
      <c r="I9381" s="4" t="n">
        <v>2016</v>
      </c>
      <c r="J9381" s="0" t="str">
        <f aca="false">CONCATENATE("INSERT INTO sillogos_kiniseis (ck_Date,ck_DateNum,ck_CusSupCode, ck_Parastatiko,ck_Aitiologia,ck_Poso,ck_kk,ck_year) values ('",B9381,"','",C9381,"','",D9381,"','",E9381,"','",F9381,"','",G9381,"','",H9381,"','",I9381,"');")</f>
        <v>INSERT INTO sillogos_kiniseis (ck_Date,ck_DateNum,ck_CusSupCode, ck_Parastatiko,ck_Aitiologia,ck_Poso,ck_kk,ck_year) values ('25/10/2016','20161025','821','3428','ΕΞ. ΣΥΝΔΡΟΜΕΣ','-100','109','2016');</v>
      </c>
    </row>
    <row r="9382" customFormat="false" ht="12.8" hidden="false" customHeight="false" outlineLevel="0" collapsed="false">
      <c r="A9382" s="6" t="n">
        <v>9381</v>
      </c>
      <c r="B9382" s="2" t="s">
        <v>6457</v>
      </c>
      <c r="C9382" s="4" t="n">
        <v>20170317</v>
      </c>
      <c r="D9382" s="8" t="n">
        <v>821</v>
      </c>
      <c r="E9382" s="3"/>
      <c r="F9382" s="3" t="s">
        <v>3583</v>
      </c>
      <c r="G9382" s="4" t="n">
        <v>100</v>
      </c>
      <c r="H9382" s="4" t="n">
        <v>112</v>
      </c>
      <c r="I9382" s="4" t="n">
        <v>2017</v>
      </c>
      <c r="J9382" s="0" t="str">
        <f aca="false">CONCATENATE("INSERT INTO sillogos_kiniseis (ck_Date,ck_DateNum,ck_CusSupCode, ck_Parastatiko,ck_Aitiologia,ck_Poso,ck_kk,ck_year) values ('",B9382,"','",C9382,"','",D9382,"','",E9382,"','",F9382,"','",G9382,"','",H9382,"','",I9382,"');")</f>
        <v>INSERT INTO sillogos_kiniseis (ck_Date,ck_DateNum,ck_CusSupCode, ck_Parastatiko,ck_Aitiologia,ck_Poso,ck_kk,ck_year) values ('17/03/2017','20170317','821','','ΣΥΝΔΡΟΜΕΣ','100','112','2017');</v>
      </c>
    </row>
    <row r="9383" customFormat="false" ht="12.8" hidden="false" customHeight="false" outlineLevel="0" collapsed="false">
      <c r="A9383" s="6" t="n">
        <v>9382</v>
      </c>
      <c r="B9383" s="2" t="s">
        <v>6458</v>
      </c>
      <c r="C9383" s="4" t="n">
        <v>20161212</v>
      </c>
      <c r="D9383" s="8" t="n">
        <v>822</v>
      </c>
      <c r="E9383" s="3"/>
      <c r="F9383" s="3" t="s">
        <v>3583</v>
      </c>
      <c r="G9383" s="4" t="n">
        <v>100</v>
      </c>
      <c r="H9383" s="4" t="n">
        <v>108</v>
      </c>
      <c r="I9383" s="4" t="n">
        <v>2016</v>
      </c>
      <c r="J9383" s="0" t="str">
        <f aca="false">CONCATENATE("INSERT INTO sillogos_kiniseis (ck_Date,ck_DateNum,ck_CusSupCode, ck_Parastatiko,ck_Aitiologia,ck_Poso,ck_kk,ck_year) values ('",B9383,"','",C9383,"','",D9383,"','",E9383,"','",F9383,"','",G9383,"','",H9383,"','",I9383,"');")</f>
        <v>INSERT INTO sillogos_kiniseis (ck_Date,ck_DateNum,ck_CusSupCode, ck_Parastatiko,ck_Aitiologia,ck_Poso,ck_kk,ck_year) values ('12/12/2016','20161212','822','','ΣΥΝΔΡΟΜΕΣ','100','108','2016');</v>
      </c>
    </row>
    <row r="9384" customFormat="false" ht="12.8" hidden="false" customHeight="false" outlineLevel="0" collapsed="false">
      <c r="A9384" s="6" t="n">
        <v>9383</v>
      </c>
      <c r="B9384" s="2" t="s">
        <v>6458</v>
      </c>
      <c r="C9384" s="4" t="n">
        <v>20161212</v>
      </c>
      <c r="D9384" s="8" t="n">
        <v>822</v>
      </c>
      <c r="E9384" s="3" t="s">
        <v>6459</v>
      </c>
      <c r="F9384" s="3" t="s">
        <v>3592</v>
      </c>
      <c r="G9384" s="4" t="n">
        <v>-100</v>
      </c>
      <c r="H9384" s="4" t="n">
        <v>109</v>
      </c>
      <c r="I9384" s="4" t="n">
        <v>2016</v>
      </c>
      <c r="J9384" s="0" t="str">
        <f aca="false">CONCATENATE("INSERT INTO sillogos_kiniseis (ck_Date,ck_DateNum,ck_CusSupCode, ck_Parastatiko,ck_Aitiologia,ck_Poso,ck_kk,ck_year) values ('",B9384,"','",C9384,"','",D9384,"','",E9384,"','",F9384,"','",G9384,"','",H9384,"','",I9384,"');")</f>
        <v>INSERT INTO sillogos_kiniseis (ck_Date,ck_DateNum,ck_CusSupCode, ck_Parastatiko,ck_Aitiologia,ck_Poso,ck_kk,ck_year) values ('12/12/2016','20161212','822','3429','ΕΞ. ΣΥΝΔΡΟΜΕΣ','-100','109','2016');</v>
      </c>
    </row>
    <row r="9385" customFormat="false" ht="12.8" hidden="false" customHeight="false" outlineLevel="0" collapsed="false">
      <c r="A9385" s="6" t="n">
        <v>9384</v>
      </c>
      <c r="B9385" s="2" t="s">
        <v>6457</v>
      </c>
      <c r="C9385" s="4" t="n">
        <v>20170317</v>
      </c>
      <c r="D9385" s="8" t="n">
        <v>822</v>
      </c>
      <c r="E9385" s="3"/>
      <c r="F9385" s="3" t="s">
        <v>3583</v>
      </c>
      <c r="G9385" s="4" t="n">
        <v>100</v>
      </c>
      <c r="H9385" s="4" t="n">
        <v>112</v>
      </c>
      <c r="I9385" s="4" t="n">
        <v>2017</v>
      </c>
      <c r="J9385" s="0" t="str">
        <f aca="false">CONCATENATE("INSERT INTO sillogos_kiniseis (ck_Date,ck_DateNum,ck_CusSupCode, ck_Parastatiko,ck_Aitiologia,ck_Poso,ck_kk,ck_year) values ('",B9385,"','",C9385,"','",D9385,"','",E9385,"','",F9385,"','",G9385,"','",H9385,"','",I9385,"');")</f>
        <v>INSERT INTO sillogos_kiniseis (ck_Date,ck_DateNum,ck_CusSupCode, ck_Parastatiko,ck_Aitiologia,ck_Poso,ck_kk,ck_year) values ('17/03/2017','20170317','822','','ΣΥΝΔΡΟΜΕΣ','100','112','2017');</v>
      </c>
    </row>
    <row r="9386" customFormat="false" ht="12.8" hidden="false" customHeight="false" outlineLevel="0" collapsed="false">
      <c r="A9386" s="6" t="n">
        <v>9385</v>
      </c>
      <c r="B9386" s="2" t="s">
        <v>6460</v>
      </c>
      <c r="C9386" s="4" t="n">
        <v>20170117</v>
      </c>
      <c r="D9386" s="8" t="n">
        <v>823</v>
      </c>
      <c r="E9386" s="3"/>
      <c r="F9386" s="3" t="s">
        <v>3583</v>
      </c>
      <c r="G9386" s="4" t="n">
        <v>100</v>
      </c>
      <c r="H9386" s="4" t="n">
        <v>108</v>
      </c>
      <c r="I9386" s="4" t="n">
        <v>2016</v>
      </c>
      <c r="J9386" s="0" t="str">
        <f aca="false">CONCATENATE("INSERT INTO sillogos_kiniseis (ck_Date,ck_DateNum,ck_CusSupCode, ck_Parastatiko,ck_Aitiologia,ck_Poso,ck_kk,ck_year) values ('",B9386,"','",C9386,"','",D9386,"','",E9386,"','",F9386,"','",G9386,"','",H9386,"','",I9386,"');")</f>
        <v>INSERT INTO sillogos_kiniseis (ck_Date,ck_DateNum,ck_CusSupCode, ck_Parastatiko,ck_Aitiologia,ck_Poso,ck_kk,ck_year) values ('17/01/2017','20170117','823','','ΣΥΝΔΡΟΜΕΣ','100','108','2016');</v>
      </c>
    </row>
    <row r="9387" customFormat="false" ht="12.8" hidden="false" customHeight="false" outlineLevel="0" collapsed="false">
      <c r="A9387" s="6" t="n">
        <v>9386</v>
      </c>
      <c r="B9387" s="2" t="s">
        <v>6460</v>
      </c>
      <c r="C9387" s="4" t="n">
        <v>20170117</v>
      </c>
      <c r="D9387" s="8" t="n">
        <v>823</v>
      </c>
      <c r="E9387" s="3" t="s">
        <v>6461</v>
      </c>
      <c r="F9387" s="3" t="s">
        <v>3592</v>
      </c>
      <c r="G9387" s="4" t="n">
        <v>-100</v>
      </c>
      <c r="H9387" s="4" t="n">
        <v>109</v>
      </c>
      <c r="I9387" s="4" t="n">
        <v>2016</v>
      </c>
      <c r="J9387" s="0" t="str">
        <f aca="false">CONCATENATE("INSERT INTO sillogos_kiniseis (ck_Date,ck_DateNum,ck_CusSupCode, ck_Parastatiko,ck_Aitiologia,ck_Poso,ck_kk,ck_year) values ('",B9387,"','",C9387,"','",D9387,"','",E9387,"','",F9387,"','",G9387,"','",H9387,"','",I9387,"');")</f>
        <v>INSERT INTO sillogos_kiniseis (ck_Date,ck_DateNum,ck_CusSupCode, ck_Parastatiko,ck_Aitiologia,ck_Poso,ck_kk,ck_year) values ('17/01/2017','20170117','823','3435','ΕΞ. ΣΥΝΔΡΟΜΕΣ','-100','109','2016');</v>
      </c>
    </row>
    <row r="9388" customFormat="false" ht="12.8" hidden="false" customHeight="false" outlineLevel="0" collapsed="false">
      <c r="A9388" s="6" t="n">
        <v>9387</v>
      </c>
      <c r="B9388" s="2" t="s">
        <v>6457</v>
      </c>
      <c r="C9388" s="4" t="n">
        <v>20170317</v>
      </c>
      <c r="D9388" s="8" t="n">
        <v>823</v>
      </c>
      <c r="E9388" s="3"/>
      <c r="F9388" s="3" t="s">
        <v>3583</v>
      </c>
      <c r="G9388" s="4" t="n">
        <v>100</v>
      </c>
      <c r="H9388" s="4" t="n">
        <v>112</v>
      </c>
      <c r="I9388" s="4" t="n">
        <v>2017</v>
      </c>
      <c r="J9388" s="0" t="str">
        <f aca="false">CONCATENATE("INSERT INTO sillogos_kiniseis (ck_Date,ck_DateNum,ck_CusSupCode, ck_Parastatiko,ck_Aitiologia,ck_Poso,ck_kk,ck_year) values ('",B9388,"','",C9388,"','",D9388,"','",E9388,"','",F9388,"','",G9388,"','",H9388,"','",I9388,"');")</f>
        <v>INSERT INTO sillogos_kiniseis (ck_Date,ck_DateNum,ck_CusSupCode, ck_Parastatiko,ck_Aitiologia,ck_Poso,ck_kk,ck_year) values ('17/03/2017','20170317','823','','ΣΥΝΔΡΟΜΕΣ','100','112','2017');</v>
      </c>
    </row>
    <row r="9389" customFormat="false" ht="12.8" hidden="false" customHeight="false" outlineLevel="0" collapsed="false">
      <c r="A9389" s="6" t="n">
        <v>9388</v>
      </c>
      <c r="B9389" s="2" t="s">
        <v>6457</v>
      </c>
      <c r="C9389" s="4" t="n">
        <v>20170317</v>
      </c>
      <c r="D9389" s="8" t="n">
        <v>824</v>
      </c>
      <c r="E9389" s="3"/>
      <c r="F9389" s="3" t="s">
        <v>3583</v>
      </c>
      <c r="G9389" s="4" t="n">
        <v>100</v>
      </c>
      <c r="H9389" s="4" t="n">
        <v>112</v>
      </c>
      <c r="I9389" s="4" t="n">
        <v>2017</v>
      </c>
      <c r="J9389" s="0" t="str">
        <f aca="false">CONCATENATE("INSERT INTO sillogos_kiniseis (ck_Date,ck_DateNum,ck_CusSupCode, ck_Parastatiko,ck_Aitiologia,ck_Poso,ck_kk,ck_year) values ('",B9389,"','",C9389,"','",D9389,"','",E9389,"','",F9389,"','",G9389,"','",H9389,"','",I9389,"');")</f>
        <v>INSERT INTO sillogos_kiniseis (ck_Date,ck_DateNum,ck_CusSupCode, ck_Parastatiko,ck_Aitiologia,ck_Poso,ck_kk,ck_year) values ('17/03/2017','20170317','824','','ΣΥΝΔΡΟΜΕΣ','100','112','2017');</v>
      </c>
    </row>
    <row r="9390" customFormat="false" ht="12.8" hidden="false" customHeight="false" outlineLevel="0" collapsed="false">
      <c r="A9390" s="6" t="n">
        <v>9389</v>
      </c>
      <c r="B9390" s="2" t="s">
        <v>1888</v>
      </c>
      <c r="C9390" s="4" t="n">
        <v>20161102</v>
      </c>
      <c r="D9390" s="8" t="n">
        <v>825</v>
      </c>
      <c r="E9390" s="3"/>
      <c r="F9390" s="3" t="s">
        <v>3583</v>
      </c>
      <c r="G9390" s="4" t="n">
        <v>100</v>
      </c>
      <c r="H9390" s="4" t="n">
        <v>108</v>
      </c>
      <c r="I9390" s="4" t="n">
        <v>2016</v>
      </c>
      <c r="J9390" s="0" t="str">
        <f aca="false">CONCATENATE("INSERT INTO sillogos_kiniseis (ck_Date,ck_DateNum,ck_CusSupCode, ck_Parastatiko,ck_Aitiologia,ck_Poso,ck_kk,ck_year) values ('",B9390,"','",C9390,"','",D9390,"','",E9390,"','",F9390,"','",G9390,"','",H9390,"','",I9390,"');")</f>
        <v>INSERT INTO sillogos_kiniseis (ck_Date,ck_DateNum,ck_CusSupCode, ck_Parastatiko,ck_Aitiologia,ck_Poso,ck_kk,ck_year) values ('02/11/2016','20161102','825','','ΣΥΝΔΡΟΜΕΣ','100','108','2016');</v>
      </c>
    </row>
    <row r="9391" customFormat="false" ht="12.8" hidden="false" customHeight="false" outlineLevel="0" collapsed="false">
      <c r="A9391" s="6" t="n">
        <v>9390</v>
      </c>
      <c r="B9391" s="2" t="s">
        <v>6457</v>
      </c>
      <c r="C9391" s="4" t="n">
        <v>20170317</v>
      </c>
      <c r="D9391" s="8" t="n">
        <v>825</v>
      </c>
      <c r="E9391" s="3"/>
      <c r="F9391" s="3" t="s">
        <v>3583</v>
      </c>
      <c r="G9391" s="4" t="n">
        <v>100</v>
      </c>
      <c r="H9391" s="4" t="n">
        <v>112</v>
      </c>
      <c r="I9391" s="4" t="n">
        <v>2017</v>
      </c>
      <c r="J9391" s="0" t="str">
        <f aca="false">CONCATENATE("INSERT INTO sillogos_kiniseis (ck_Date,ck_DateNum,ck_CusSupCode, ck_Parastatiko,ck_Aitiologia,ck_Poso,ck_kk,ck_year) values ('",B9391,"','",C9391,"','",D9391,"','",E9391,"','",F9391,"','",G9391,"','",H9391,"','",I9391,"');")</f>
        <v>INSERT INTO sillogos_kiniseis (ck_Date,ck_DateNum,ck_CusSupCode, ck_Parastatiko,ck_Aitiologia,ck_Poso,ck_kk,ck_year) values ('17/03/2017','20170317','825','','ΣΥΝΔΡΟΜΕΣ','100','112','2017');</v>
      </c>
    </row>
    <row r="9392" customFormat="false" ht="12.8" hidden="false" customHeight="false" outlineLevel="0" collapsed="false">
      <c r="A9392" s="6" t="n">
        <v>9391</v>
      </c>
      <c r="B9392" s="2" t="s">
        <v>1888</v>
      </c>
      <c r="C9392" s="4" t="n">
        <v>20161102</v>
      </c>
      <c r="D9392" s="8" t="n">
        <v>826</v>
      </c>
      <c r="E9392" s="3"/>
      <c r="F9392" s="3" t="s">
        <v>3583</v>
      </c>
      <c r="G9392" s="4" t="n">
        <v>100</v>
      </c>
      <c r="H9392" s="4" t="n">
        <v>108</v>
      </c>
      <c r="I9392" s="4" t="n">
        <v>2016</v>
      </c>
      <c r="J9392" s="0" t="str">
        <f aca="false">CONCATENATE("INSERT INTO sillogos_kiniseis (ck_Date,ck_DateNum,ck_CusSupCode, ck_Parastatiko,ck_Aitiologia,ck_Poso,ck_kk,ck_year) values ('",B9392,"','",C9392,"','",D9392,"','",E9392,"','",F9392,"','",G9392,"','",H9392,"','",I9392,"');")</f>
        <v>INSERT INTO sillogos_kiniseis (ck_Date,ck_DateNum,ck_CusSupCode, ck_Parastatiko,ck_Aitiologia,ck_Poso,ck_kk,ck_year) values ('02/11/2016','20161102','826','','ΣΥΝΔΡΟΜΕΣ','100','108','2016');</v>
      </c>
    </row>
    <row r="9393" customFormat="false" ht="12.8" hidden="false" customHeight="false" outlineLevel="0" collapsed="false">
      <c r="A9393" s="6" t="n">
        <v>9392</v>
      </c>
      <c r="B9393" s="2" t="s">
        <v>6457</v>
      </c>
      <c r="C9393" s="4" t="n">
        <v>20170317</v>
      </c>
      <c r="D9393" s="8" t="n">
        <v>826</v>
      </c>
      <c r="E9393" s="3"/>
      <c r="F9393" s="3" t="s">
        <v>3583</v>
      </c>
      <c r="G9393" s="4" t="n">
        <v>100</v>
      </c>
      <c r="H9393" s="4" t="n">
        <v>112</v>
      </c>
      <c r="I9393" s="4" t="n">
        <v>2017</v>
      </c>
      <c r="J9393" s="0" t="str">
        <f aca="false">CONCATENATE("INSERT INTO sillogos_kiniseis (ck_Date,ck_DateNum,ck_CusSupCode, ck_Parastatiko,ck_Aitiologia,ck_Poso,ck_kk,ck_year) values ('",B9393,"','",C9393,"','",D9393,"','",E9393,"','",F9393,"','",G9393,"','",H9393,"','",I9393,"');")</f>
        <v>INSERT INTO sillogos_kiniseis (ck_Date,ck_DateNum,ck_CusSupCode, ck_Parastatiko,ck_Aitiologia,ck_Poso,ck_kk,ck_year) values ('17/03/2017','20170317','826','','ΣΥΝΔΡΟΜΕΣ','100','112','2017');</v>
      </c>
    </row>
    <row r="9394" customFormat="false" ht="12.8" hidden="false" customHeight="false" outlineLevel="0" collapsed="false">
      <c r="A9394" s="6" t="n">
        <v>9393</v>
      </c>
      <c r="B9394" s="2" t="s">
        <v>6462</v>
      </c>
      <c r="C9394" s="4" t="n">
        <v>20170327</v>
      </c>
      <c r="D9394" s="8" t="n">
        <v>269</v>
      </c>
      <c r="E9394" s="3" t="s">
        <v>6463</v>
      </c>
      <c r="F9394" s="3" t="s">
        <v>3592</v>
      </c>
      <c r="G9394" s="4" t="n">
        <v>-100</v>
      </c>
      <c r="H9394" s="4" t="n">
        <v>109</v>
      </c>
      <c r="I9394" s="4" t="n">
        <v>2016</v>
      </c>
      <c r="J9394" s="0" t="str">
        <f aca="false">CONCATENATE("INSERT INTO sillogos_kiniseis (ck_Date,ck_DateNum,ck_CusSupCode, ck_Parastatiko,ck_Aitiologia,ck_Poso,ck_kk,ck_year) values ('",B9394,"','",C9394,"','",D9394,"','",E9394,"','",F9394,"','",G9394,"','",H9394,"','",I9394,"');")</f>
        <v>INSERT INTO sillogos_kiniseis (ck_Date,ck_DateNum,ck_CusSupCode, ck_Parastatiko,ck_Aitiologia,ck_Poso,ck_kk,ck_year) values ('27/03/2017','20170327','269','3441','ΕΞ. ΣΥΝΔΡΟΜΕΣ','-100','109','2016');</v>
      </c>
    </row>
    <row r="9395" customFormat="false" ht="12.8" hidden="false" customHeight="false" outlineLevel="0" collapsed="false">
      <c r="A9395" s="6" t="n">
        <v>9394</v>
      </c>
      <c r="B9395" s="2" t="s">
        <v>6464</v>
      </c>
      <c r="C9395" s="4" t="n">
        <v>20180320</v>
      </c>
      <c r="D9395" s="8" t="n">
        <v>594</v>
      </c>
      <c r="E9395" s="3"/>
      <c r="F9395" s="3" t="s">
        <v>3583</v>
      </c>
      <c r="G9395" s="4" t="n">
        <v>100</v>
      </c>
      <c r="H9395" s="4" t="n">
        <v>116</v>
      </c>
      <c r="I9395" s="4" t="n">
        <v>2018</v>
      </c>
      <c r="J9395" s="0" t="str">
        <f aca="false">CONCATENATE("INSERT INTO sillogos_kiniseis (ck_Date,ck_DateNum,ck_CusSupCode, ck_Parastatiko,ck_Aitiologia,ck_Poso,ck_kk,ck_year) values ('",B9395,"','",C9395,"','",D9395,"','",E9395,"','",F9395,"','",G9395,"','",H9395,"','",I9395,"');")</f>
        <v>INSERT INTO sillogos_kiniseis (ck_Date,ck_DateNum,ck_CusSupCode, ck_Parastatiko,ck_Aitiologia,ck_Poso,ck_kk,ck_year) values ('20/3/2018','20180320','594','','ΣΥΝΔΡΟΜΕΣ','100','116','2018');</v>
      </c>
    </row>
    <row r="9396" customFormat="false" ht="12.8" hidden="false" customHeight="false" outlineLevel="0" collapsed="false">
      <c r="A9396" s="6" t="n">
        <v>9395</v>
      </c>
      <c r="B9396" s="2" t="s">
        <v>6464</v>
      </c>
      <c r="C9396" s="4" t="n">
        <v>20180320</v>
      </c>
      <c r="D9396" s="8" t="n">
        <v>751</v>
      </c>
      <c r="E9396" s="3"/>
      <c r="F9396" s="3" t="s">
        <v>3583</v>
      </c>
      <c r="G9396" s="4" t="n">
        <v>100</v>
      </c>
      <c r="H9396" s="4" t="n">
        <v>116</v>
      </c>
      <c r="I9396" s="4" t="n">
        <v>2018</v>
      </c>
      <c r="J9396" s="0" t="str">
        <f aca="false">CONCATENATE("INSERT INTO sillogos_kiniseis (ck_Date,ck_DateNum,ck_CusSupCode, ck_Parastatiko,ck_Aitiologia,ck_Poso,ck_kk,ck_year) values ('",B9396,"','",C9396,"','",D9396,"','",E9396,"','",F9396,"','",G9396,"','",H9396,"','",I9396,"');")</f>
        <v>INSERT INTO sillogos_kiniseis (ck_Date,ck_DateNum,ck_CusSupCode, ck_Parastatiko,ck_Aitiologia,ck_Poso,ck_kk,ck_year) values ('20/3/2018','20180320','751','','ΣΥΝΔΡΟΜΕΣ','100','116','2018');</v>
      </c>
    </row>
    <row r="9397" customFormat="false" ht="12.8" hidden="false" customHeight="false" outlineLevel="0" collapsed="false">
      <c r="A9397" s="6" t="n">
        <v>9396</v>
      </c>
      <c r="B9397" s="2" t="s">
        <v>6464</v>
      </c>
      <c r="C9397" s="4" t="n">
        <v>20180320</v>
      </c>
      <c r="D9397" s="8" t="n">
        <v>785</v>
      </c>
      <c r="E9397" s="3"/>
      <c r="F9397" s="3" t="s">
        <v>3583</v>
      </c>
      <c r="G9397" s="4" t="n">
        <v>100</v>
      </c>
      <c r="H9397" s="4" t="n">
        <v>116</v>
      </c>
      <c r="I9397" s="4" t="n">
        <v>2018</v>
      </c>
      <c r="J9397" s="0" t="str">
        <f aca="false">CONCATENATE("INSERT INTO sillogos_kiniseis (ck_Date,ck_DateNum,ck_CusSupCode, ck_Parastatiko,ck_Aitiologia,ck_Poso,ck_kk,ck_year) values ('",B9397,"','",C9397,"','",D9397,"','",E9397,"','",F9397,"','",G9397,"','",H9397,"','",I9397,"');")</f>
        <v>INSERT INTO sillogos_kiniseis (ck_Date,ck_DateNum,ck_CusSupCode, ck_Parastatiko,ck_Aitiologia,ck_Poso,ck_kk,ck_year) values ('20/3/2018','20180320','785','','ΣΥΝΔΡΟΜΕΣ','100','116','2018');</v>
      </c>
    </row>
    <row r="9398" customFormat="false" ht="12.8" hidden="false" customHeight="false" outlineLevel="0" collapsed="false">
      <c r="A9398" s="6" t="n">
        <v>9397</v>
      </c>
      <c r="B9398" s="2" t="s">
        <v>6464</v>
      </c>
      <c r="C9398" s="4" t="n">
        <v>20180320</v>
      </c>
      <c r="D9398" s="8" t="n">
        <v>621</v>
      </c>
      <c r="E9398" s="3"/>
      <c r="F9398" s="3" t="s">
        <v>3583</v>
      </c>
      <c r="G9398" s="4" t="n">
        <v>100</v>
      </c>
      <c r="H9398" s="4" t="n">
        <v>116</v>
      </c>
      <c r="I9398" s="4" t="n">
        <v>2018</v>
      </c>
      <c r="J9398" s="0" t="str">
        <f aca="false">CONCATENATE("INSERT INTO sillogos_kiniseis (ck_Date,ck_DateNum,ck_CusSupCode, ck_Parastatiko,ck_Aitiologia,ck_Poso,ck_kk,ck_year) values ('",B9398,"','",C9398,"','",D9398,"','",E9398,"','",F9398,"','",G9398,"','",H9398,"','",I9398,"');")</f>
        <v>INSERT INTO sillogos_kiniseis (ck_Date,ck_DateNum,ck_CusSupCode, ck_Parastatiko,ck_Aitiologia,ck_Poso,ck_kk,ck_year) values ('20/3/2018','20180320','621','','ΣΥΝΔΡΟΜΕΣ','100','116','2018');</v>
      </c>
    </row>
    <row r="9399" customFormat="false" ht="12.8" hidden="false" customHeight="false" outlineLevel="0" collapsed="false">
      <c r="A9399" s="6" t="n">
        <v>9398</v>
      </c>
      <c r="B9399" s="2" t="s">
        <v>6464</v>
      </c>
      <c r="C9399" s="4" t="n">
        <v>20180320</v>
      </c>
      <c r="D9399" s="8" t="n">
        <v>734</v>
      </c>
      <c r="E9399" s="3"/>
      <c r="F9399" s="3" t="s">
        <v>3583</v>
      </c>
      <c r="G9399" s="4" t="n">
        <v>100</v>
      </c>
      <c r="H9399" s="4" t="n">
        <v>116</v>
      </c>
      <c r="I9399" s="4" t="n">
        <v>2018</v>
      </c>
      <c r="J9399" s="0" t="str">
        <f aca="false">CONCATENATE("INSERT INTO sillogos_kiniseis (ck_Date,ck_DateNum,ck_CusSupCode, ck_Parastatiko,ck_Aitiologia,ck_Poso,ck_kk,ck_year) values ('",B9399,"','",C9399,"','",D9399,"','",E9399,"','",F9399,"','",G9399,"','",H9399,"','",I9399,"');")</f>
        <v>INSERT INTO sillogos_kiniseis (ck_Date,ck_DateNum,ck_CusSupCode, ck_Parastatiko,ck_Aitiologia,ck_Poso,ck_kk,ck_year) values ('20/3/2018','20180320','734','','ΣΥΝΔΡΟΜΕΣ','100','116','2018');</v>
      </c>
    </row>
    <row r="9400" customFormat="false" ht="12.8" hidden="false" customHeight="false" outlineLevel="0" collapsed="false">
      <c r="A9400" s="6" t="n">
        <v>9399</v>
      </c>
      <c r="B9400" s="2" t="s">
        <v>6464</v>
      </c>
      <c r="C9400" s="4" t="n">
        <v>20180320</v>
      </c>
      <c r="D9400" s="8" t="n">
        <v>158</v>
      </c>
      <c r="E9400" s="3"/>
      <c r="F9400" s="3" t="s">
        <v>3583</v>
      </c>
      <c r="G9400" s="4" t="n">
        <v>100</v>
      </c>
      <c r="H9400" s="4" t="n">
        <v>116</v>
      </c>
      <c r="I9400" s="4" t="n">
        <v>2018</v>
      </c>
      <c r="J9400" s="0" t="str">
        <f aca="false">CONCATENATE("INSERT INTO sillogos_kiniseis (ck_Date,ck_DateNum,ck_CusSupCode, ck_Parastatiko,ck_Aitiologia,ck_Poso,ck_kk,ck_year) values ('",B9400,"','",C9400,"','",D9400,"','",E9400,"','",F9400,"','",G9400,"','",H9400,"','",I9400,"');")</f>
        <v>INSERT INTO sillogos_kiniseis (ck_Date,ck_DateNum,ck_CusSupCode, ck_Parastatiko,ck_Aitiologia,ck_Poso,ck_kk,ck_year) values ('20/3/2018','20180320','158','','ΣΥΝΔΡΟΜΕΣ','100','116','2018');</v>
      </c>
    </row>
    <row r="9401" customFormat="false" ht="12.8" hidden="false" customHeight="false" outlineLevel="0" collapsed="false">
      <c r="A9401" s="6" t="n">
        <v>9400</v>
      </c>
      <c r="B9401" s="2" t="s">
        <v>6464</v>
      </c>
      <c r="C9401" s="4" t="n">
        <v>20180320</v>
      </c>
      <c r="D9401" s="8" t="n">
        <v>207</v>
      </c>
      <c r="E9401" s="3"/>
      <c r="F9401" s="3" t="s">
        <v>3583</v>
      </c>
      <c r="G9401" s="4" t="n">
        <v>100</v>
      </c>
      <c r="H9401" s="4" t="n">
        <v>116</v>
      </c>
      <c r="I9401" s="4" t="n">
        <v>2018</v>
      </c>
      <c r="J9401" s="0" t="str">
        <f aca="false">CONCATENATE("INSERT INTO sillogos_kiniseis (ck_Date,ck_DateNum,ck_CusSupCode, ck_Parastatiko,ck_Aitiologia,ck_Poso,ck_kk,ck_year) values ('",B9401,"','",C9401,"','",D9401,"','",E9401,"','",F9401,"','",G9401,"','",H9401,"','",I9401,"');")</f>
        <v>INSERT INTO sillogos_kiniseis (ck_Date,ck_DateNum,ck_CusSupCode, ck_Parastatiko,ck_Aitiologia,ck_Poso,ck_kk,ck_year) values ('20/3/2018','20180320','207','','ΣΥΝΔΡΟΜΕΣ','100','116','2018');</v>
      </c>
    </row>
    <row r="9402" customFormat="false" ht="12.8" hidden="false" customHeight="false" outlineLevel="0" collapsed="false">
      <c r="A9402" s="6" t="n">
        <v>9401</v>
      </c>
      <c r="B9402" s="2" t="s">
        <v>6464</v>
      </c>
      <c r="C9402" s="4" t="n">
        <v>20180320</v>
      </c>
      <c r="D9402" s="8" t="n">
        <v>750</v>
      </c>
      <c r="E9402" s="3"/>
      <c r="F9402" s="3" t="s">
        <v>3583</v>
      </c>
      <c r="G9402" s="4" t="n">
        <v>100</v>
      </c>
      <c r="H9402" s="4" t="n">
        <v>116</v>
      </c>
      <c r="I9402" s="4" t="n">
        <v>2018</v>
      </c>
      <c r="J9402" s="0" t="str">
        <f aca="false">CONCATENATE("INSERT INTO sillogos_kiniseis (ck_Date,ck_DateNum,ck_CusSupCode, ck_Parastatiko,ck_Aitiologia,ck_Poso,ck_kk,ck_year) values ('",B9402,"','",C9402,"','",D9402,"','",E9402,"','",F9402,"','",G9402,"','",H9402,"','",I9402,"');")</f>
        <v>INSERT INTO sillogos_kiniseis (ck_Date,ck_DateNum,ck_CusSupCode, ck_Parastatiko,ck_Aitiologia,ck_Poso,ck_kk,ck_year) values ('20/3/2018','20180320','750','','ΣΥΝΔΡΟΜΕΣ','100','116','2018');</v>
      </c>
    </row>
    <row r="9403" customFormat="false" ht="12.8" hidden="false" customHeight="false" outlineLevel="0" collapsed="false">
      <c r="A9403" s="6" t="n">
        <v>9402</v>
      </c>
      <c r="B9403" s="2" t="s">
        <v>6464</v>
      </c>
      <c r="C9403" s="4" t="n">
        <v>20180320</v>
      </c>
      <c r="D9403" s="8" t="n">
        <v>346</v>
      </c>
      <c r="E9403" s="3"/>
      <c r="F9403" s="3" t="s">
        <v>3583</v>
      </c>
      <c r="G9403" s="4" t="n">
        <v>100</v>
      </c>
      <c r="H9403" s="4" t="n">
        <v>116</v>
      </c>
      <c r="I9403" s="4" t="n">
        <v>2018</v>
      </c>
      <c r="J9403" s="0" t="str">
        <f aca="false">CONCATENATE("INSERT INTO sillogos_kiniseis (ck_Date,ck_DateNum,ck_CusSupCode, ck_Parastatiko,ck_Aitiologia,ck_Poso,ck_kk,ck_year) values ('",B9403,"','",C9403,"','",D9403,"','",E9403,"','",F9403,"','",G9403,"','",H9403,"','",I9403,"');")</f>
        <v>INSERT INTO sillogos_kiniseis (ck_Date,ck_DateNum,ck_CusSupCode, ck_Parastatiko,ck_Aitiologia,ck_Poso,ck_kk,ck_year) values ('20/3/2018','20180320','346','','ΣΥΝΔΡΟΜΕΣ','100','116','2018');</v>
      </c>
    </row>
    <row r="9404" customFormat="false" ht="12.8" hidden="false" customHeight="false" outlineLevel="0" collapsed="false">
      <c r="A9404" s="6" t="n">
        <v>9403</v>
      </c>
      <c r="B9404" s="2" t="s">
        <v>6464</v>
      </c>
      <c r="C9404" s="4" t="n">
        <v>20180320</v>
      </c>
      <c r="D9404" s="8" t="n">
        <v>701</v>
      </c>
      <c r="E9404" s="3"/>
      <c r="F9404" s="3" t="s">
        <v>3583</v>
      </c>
      <c r="G9404" s="4" t="n">
        <v>100</v>
      </c>
      <c r="H9404" s="4" t="n">
        <v>116</v>
      </c>
      <c r="I9404" s="4" t="n">
        <v>2018</v>
      </c>
      <c r="J9404" s="0" t="str">
        <f aca="false">CONCATENATE("INSERT INTO sillogos_kiniseis (ck_Date,ck_DateNum,ck_CusSupCode, ck_Parastatiko,ck_Aitiologia,ck_Poso,ck_kk,ck_year) values ('",B9404,"','",C9404,"','",D9404,"','",E9404,"','",F9404,"','",G9404,"','",H9404,"','",I9404,"');")</f>
        <v>INSERT INTO sillogos_kiniseis (ck_Date,ck_DateNum,ck_CusSupCode, ck_Parastatiko,ck_Aitiologia,ck_Poso,ck_kk,ck_year) values ('20/3/2018','20180320','701','','ΣΥΝΔΡΟΜΕΣ','100','116','2018');</v>
      </c>
    </row>
    <row r="9405" customFormat="false" ht="12.8" hidden="false" customHeight="false" outlineLevel="0" collapsed="false">
      <c r="A9405" s="6" t="n">
        <v>9404</v>
      </c>
      <c r="B9405" s="2" t="s">
        <v>6464</v>
      </c>
      <c r="C9405" s="4" t="n">
        <v>20180320</v>
      </c>
      <c r="D9405" s="8" t="n">
        <v>677</v>
      </c>
      <c r="E9405" s="3"/>
      <c r="F9405" s="3" t="s">
        <v>3583</v>
      </c>
      <c r="G9405" s="4" t="n">
        <v>100</v>
      </c>
      <c r="H9405" s="4" t="n">
        <v>116</v>
      </c>
      <c r="I9405" s="4" t="n">
        <v>2018</v>
      </c>
      <c r="J9405" s="0" t="str">
        <f aca="false">CONCATENATE("INSERT INTO sillogos_kiniseis (ck_Date,ck_DateNum,ck_CusSupCode, ck_Parastatiko,ck_Aitiologia,ck_Poso,ck_kk,ck_year) values ('",B9405,"','",C9405,"','",D9405,"','",E9405,"','",F9405,"','",G9405,"','",H9405,"','",I9405,"');")</f>
        <v>INSERT INTO sillogos_kiniseis (ck_Date,ck_DateNum,ck_CusSupCode, ck_Parastatiko,ck_Aitiologia,ck_Poso,ck_kk,ck_year) values ('20/3/2018','20180320','677','','ΣΥΝΔΡΟΜΕΣ','100','116','2018');</v>
      </c>
    </row>
    <row r="9406" customFormat="false" ht="12.8" hidden="false" customHeight="false" outlineLevel="0" collapsed="false">
      <c r="A9406" s="6" t="n">
        <v>9405</v>
      </c>
      <c r="B9406" s="2" t="s">
        <v>6464</v>
      </c>
      <c r="C9406" s="4" t="n">
        <v>20180320</v>
      </c>
      <c r="D9406" s="8" t="n">
        <v>619</v>
      </c>
      <c r="E9406" s="3"/>
      <c r="F9406" s="3" t="s">
        <v>3583</v>
      </c>
      <c r="G9406" s="4" t="n">
        <v>100</v>
      </c>
      <c r="H9406" s="4" t="n">
        <v>116</v>
      </c>
      <c r="I9406" s="4" t="n">
        <v>2018</v>
      </c>
      <c r="J9406" s="0" t="str">
        <f aca="false">CONCATENATE("INSERT INTO sillogos_kiniseis (ck_Date,ck_DateNum,ck_CusSupCode, ck_Parastatiko,ck_Aitiologia,ck_Poso,ck_kk,ck_year) values ('",B9406,"','",C9406,"','",D9406,"','",E9406,"','",F9406,"','",G9406,"','",H9406,"','",I9406,"');")</f>
        <v>INSERT INTO sillogos_kiniseis (ck_Date,ck_DateNum,ck_CusSupCode, ck_Parastatiko,ck_Aitiologia,ck_Poso,ck_kk,ck_year) values ('20/3/2018','20180320','619','','ΣΥΝΔΡΟΜΕΣ','100','116','2018');</v>
      </c>
    </row>
    <row r="9407" customFormat="false" ht="12.8" hidden="false" customHeight="false" outlineLevel="0" collapsed="false">
      <c r="A9407" s="6" t="n">
        <v>9406</v>
      </c>
      <c r="B9407" s="2" t="s">
        <v>6464</v>
      </c>
      <c r="C9407" s="4" t="n">
        <v>20180320</v>
      </c>
      <c r="D9407" s="8" t="n">
        <v>458</v>
      </c>
      <c r="E9407" s="3"/>
      <c r="F9407" s="3" t="s">
        <v>3583</v>
      </c>
      <c r="G9407" s="4" t="n">
        <v>100</v>
      </c>
      <c r="H9407" s="4" t="n">
        <v>116</v>
      </c>
      <c r="I9407" s="4" t="n">
        <v>2018</v>
      </c>
      <c r="J9407" s="0" t="str">
        <f aca="false">CONCATENATE("INSERT INTO sillogos_kiniseis (ck_Date,ck_DateNum,ck_CusSupCode, ck_Parastatiko,ck_Aitiologia,ck_Poso,ck_kk,ck_year) values ('",B9407,"','",C9407,"','",D9407,"','",E9407,"','",F9407,"','",G9407,"','",H9407,"','",I9407,"');")</f>
        <v>INSERT INTO sillogos_kiniseis (ck_Date,ck_DateNum,ck_CusSupCode, ck_Parastatiko,ck_Aitiologia,ck_Poso,ck_kk,ck_year) values ('20/3/2018','20180320','458','','ΣΥΝΔΡΟΜΕΣ','100','116','2018');</v>
      </c>
    </row>
    <row r="9408" customFormat="false" ht="12.8" hidden="false" customHeight="false" outlineLevel="0" collapsed="false">
      <c r="A9408" s="6" t="n">
        <v>9407</v>
      </c>
      <c r="B9408" s="2" t="s">
        <v>6464</v>
      </c>
      <c r="C9408" s="4" t="n">
        <v>20180320</v>
      </c>
      <c r="D9408" s="8" t="n">
        <v>607</v>
      </c>
      <c r="E9408" s="3"/>
      <c r="F9408" s="3" t="s">
        <v>3583</v>
      </c>
      <c r="G9408" s="4" t="n">
        <v>100</v>
      </c>
      <c r="H9408" s="4" t="n">
        <v>116</v>
      </c>
      <c r="I9408" s="4" t="n">
        <v>2018</v>
      </c>
      <c r="J9408" s="0" t="str">
        <f aca="false">CONCATENATE("INSERT INTO sillogos_kiniseis (ck_Date,ck_DateNum,ck_CusSupCode, ck_Parastatiko,ck_Aitiologia,ck_Poso,ck_kk,ck_year) values ('",B9408,"','",C9408,"','",D9408,"','",E9408,"','",F9408,"','",G9408,"','",H9408,"','",I9408,"');")</f>
        <v>INSERT INTO sillogos_kiniseis (ck_Date,ck_DateNum,ck_CusSupCode, ck_Parastatiko,ck_Aitiologia,ck_Poso,ck_kk,ck_year) values ('20/3/2018','20180320','607','','ΣΥΝΔΡΟΜΕΣ','100','116','2018');</v>
      </c>
    </row>
    <row r="9409" customFormat="false" ht="12.8" hidden="false" customHeight="false" outlineLevel="0" collapsed="false">
      <c r="A9409" s="6" t="n">
        <v>9408</v>
      </c>
      <c r="B9409" s="2" t="s">
        <v>6464</v>
      </c>
      <c r="C9409" s="4" t="n">
        <v>20180320</v>
      </c>
      <c r="D9409" s="8" t="n">
        <v>673</v>
      </c>
      <c r="E9409" s="3"/>
      <c r="F9409" s="3" t="s">
        <v>3583</v>
      </c>
      <c r="G9409" s="4" t="n">
        <v>100</v>
      </c>
      <c r="H9409" s="4" t="n">
        <v>116</v>
      </c>
      <c r="I9409" s="4" t="n">
        <v>2018</v>
      </c>
      <c r="J9409" s="0" t="str">
        <f aca="false">CONCATENATE("INSERT INTO sillogos_kiniseis (ck_Date,ck_DateNum,ck_CusSupCode, ck_Parastatiko,ck_Aitiologia,ck_Poso,ck_kk,ck_year) values ('",B9409,"','",C9409,"','",D9409,"','",E9409,"','",F9409,"','",G9409,"','",H9409,"','",I9409,"');")</f>
        <v>INSERT INTO sillogos_kiniseis (ck_Date,ck_DateNum,ck_CusSupCode, ck_Parastatiko,ck_Aitiologia,ck_Poso,ck_kk,ck_year) values ('20/3/2018','20180320','673','','ΣΥΝΔΡΟΜΕΣ','100','116','2018');</v>
      </c>
    </row>
    <row r="9410" customFormat="false" ht="12.8" hidden="false" customHeight="false" outlineLevel="0" collapsed="false">
      <c r="A9410" s="6" t="n">
        <v>9409</v>
      </c>
      <c r="B9410" s="2" t="s">
        <v>6464</v>
      </c>
      <c r="C9410" s="4" t="n">
        <v>20180320</v>
      </c>
      <c r="D9410" s="8" t="n">
        <v>654</v>
      </c>
      <c r="E9410" s="3"/>
      <c r="F9410" s="3" t="s">
        <v>3583</v>
      </c>
      <c r="G9410" s="4" t="n">
        <v>100</v>
      </c>
      <c r="H9410" s="4" t="n">
        <v>116</v>
      </c>
      <c r="I9410" s="4" t="n">
        <v>2018</v>
      </c>
      <c r="J9410" s="0" t="str">
        <f aca="false">CONCATENATE("INSERT INTO sillogos_kiniseis (ck_Date,ck_DateNum,ck_CusSupCode, ck_Parastatiko,ck_Aitiologia,ck_Poso,ck_kk,ck_year) values ('",B9410,"','",C9410,"','",D9410,"','",E9410,"','",F9410,"','",G9410,"','",H9410,"','",I9410,"');")</f>
        <v>INSERT INTO sillogos_kiniseis (ck_Date,ck_DateNum,ck_CusSupCode, ck_Parastatiko,ck_Aitiologia,ck_Poso,ck_kk,ck_year) values ('20/3/2018','20180320','654','','ΣΥΝΔΡΟΜΕΣ','100','116','2018');</v>
      </c>
    </row>
    <row r="9411" customFormat="false" ht="12.8" hidden="false" customHeight="false" outlineLevel="0" collapsed="false">
      <c r="A9411" s="6" t="n">
        <v>9410</v>
      </c>
      <c r="B9411" s="2" t="s">
        <v>6464</v>
      </c>
      <c r="C9411" s="4" t="n">
        <v>20180320</v>
      </c>
      <c r="D9411" s="8" t="n">
        <v>99</v>
      </c>
      <c r="E9411" s="3"/>
      <c r="F9411" s="3" t="s">
        <v>3583</v>
      </c>
      <c r="G9411" s="4" t="n">
        <v>100</v>
      </c>
      <c r="H9411" s="4" t="n">
        <v>116</v>
      </c>
      <c r="I9411" s="4" t="n">
        <v>2018</v>
      </c>
      <c r="J9411" s="0" t="str">
        <f aca="false">CONCATENATE("INSERT INTO sillogos_kiniseis (ck_Date,ck_DateNum,ck_CusSupCode, ck_Parastatiko,ck_Aitiologia,ck_Poso,ck_kk,ck_year) values ('",B9411,"','",C9411,"','",D9411,"','",E9411,"','",F9411,"','",G9411,"','",H9411,"','",I9411,"');")</f>
        <v>INSERT INTO sillogos_kiniseis (ck_Date,ck_DateNum,ck_CusSupCode, ck_Parastatiko,ck_Aitiologia,ck_Poso,ck_kk,ck_year) values ('20/3/2018','20180320','99','','ΣΥΝΔΡΟΜΕΣ','100','116','2018');</v>
      </c>
    </row>
    <row r="9412" customFormat="false" ht="12.8" hidden="false" customHeight="false" outlineLevel="0" collapsed="false">
      <c r="A9412" s="6" t="n">
        <v>9411</v>
      </c>
      <c r="B9412" s="2" t="s">
        <v>6464</v>
      </c>
      <c r="C9412" s="4" t="n">
        <v>20180320</v>
      </c>
      <c r="D9412" s="8" t="n">
        <v>81</v>
      </c>
      <c r="E9412" s="3"/>
      <c r="F9412" s="3" t="s">
        <v>3583</v>
      </c>
      <c r="G9412" s="4" t="n">
        <v>100</v>
      </c>
      <c r="H9412" s="4" t="n">
        <v>116</v>
      </c>
      <c r="I9412" s="4" t="n">
        <v>2018</v>
      </c>
      <c r="J9412" s="0" t="str">
        <f aca="false">CONCATENATE("INSERT INTO sillogos_kiniseis (ck_Date,ck_DateNum,ck_CusSupCode, ck_Parastatiko,ck_Aitiologia,ck_Poso,ck_kk,ck_year) values ('",B9412,"','",C9412,"','",D9412,"','",E9412,"','",F9412,"','",G9412,"','",H9412,"','",I9412,"');")</f>
        <v>INSERT INTO sillogos_kiniseis (ck_Date,ck_DateNum,ck_CusSupCode, ck_Parastatiko,ck_Aitiologia,ck_Poso,ck_kk,ck_year) values ('20/3/2018','20180320','81','','ΣΥΝΔΡΟΜΕΣ','100','116','2018');</v>
      </c>
    </row>
    <row r="9413" customFormat="false" ht="12.8" hidden="false" customHeight="false" outlineLevel="0" collapsed="false">
      <c r="A9413" s="6" t="n">
        <v>9412</v>
      </c>
      <c r="B9413" s="2" t="s">
        <v>6464</v>
      </c>
      <c r="C9413" s="4" t="n">
        <v>20180320</v>
      </c>
      <c r="D9413" s="8" t="n">
        <v>824</v>
      </c>
      <c r="E9413" s="3"/>
      <c r="F9413" s="3" t="s">
        <v>3583</v>
      </c>
      <c r="G9413" s="4" t="n">
        <v>100</v>
      </c>
      <c r="H9413" s="4" t="n">
        <v>116</v>
      </c>
      <c r="I9413" s="4" t="n">
        <v>2018</v>
      </c>
      <c r="J9413" s="0" t="str">
        <f aca="false">CONCATENATE("INSERT INTO sillogos_kiniseis (ck_Date,ck_DateNum,ck_CusSupCode, ck_Parastatiko,ck_Aitiologia,ck_Poso,ck_kk,ck_year) values ('",B9413,"','",C9413,"','",D9413,"','",E9413,"','",F9413,"','",G9413,"','",H9413,"','",I9413,"');")</f>
        <v>INSERT INTO sillogos_kiniseis (ck_Date,ck_DateNum,ck_CusSupCode, ck_Parastatiko,ck_Aitiologia,ck_Poso,ck_kk,ck_year) values ('20/3/2018','20180320','824','','ΣΥΝΔΡΟΜΕΣ','100','116','2018');</v>
      </c>
    </row>
    <row r="9414" customFormat="false" ht="12.8" hidden="false" customHeight="false" outlineLevel="0" collapsed="false">
      <c r="A9414" s="6" t="n">
        <v>9413</v>
      </c>
      <c r="B9414" s="2" t="s">
        <v>6464</v>
      </c>
      <c r="C9414" s="4" t="n">
        <v>20180320</v>
      </c>
      <c r="D9414" s="8" t="n">
        <v>745</v>
      </c>
      <c r="E9414" s="3"/>
      <c r="F9414" s="3" t="s">
        <v>3583</v>
      </c>
      <c r="G9414" s="4" t="n">
        <v>100</v>
      </c>
      <c r="H9414" s="4" t="n">
        <v>116</v>
      </c>
      <c r="I9414" s="4" t="n">
        <v>2018</v>
      </c>
      <c r="J9414" s="0" t="str">
        <f aca="false">CONCATENATE("INSERT INTO sillogos_kiniseis (ck_Date,ck_DateNum,ck_CusSupCode, ck_Parastatiko,ck_Aitiologia,ck_Poso,ck_kk,ck_year) values ('",B9414,"','",C9414,"','",D9414,"','",E9414,"','",F9414,"','",G9414,"','",H9414,"','",I9414,"');")</f>
        <v>INSERT INTO sillogos_kiniseis (ck_Date,ck_DateNum,ck_CusSupCode, ck_Parastatiko,ck_Aitiologia,ck_Poso,ck_kk,ck_year) values ('20/3/2018','20180320','745','','ΣΥΝΔΡΟΜΕΣ','100','116','2018');</v>
      </c>
    </row>
    <row r="9415" customFormat="false" ht="12.8" hidden="false" customHeight="false" outlineLevel="0" collapsed="false">
      <c r="A9415" s="6" t="n">
        <v>9414</v>
      </c>
      <c r="B9415" s="2" t="s">
        <v>6464</v>
      </c>
      <c r="C9415" s="4" t="n">
        <v>20180320</v>
      </c>
      <c r="D9415" s="8" t="n">
        <v>613</v>
      </c>
      <c r="E9415" s="3"/>
      <c r="F9415" s="3" t="s">
        <v>3583</v>
      </c>
      <c r="G9415" s="4" t="n">
        <v>100</v>
      </c>
      <c r="H9415" s="4" t="n">
        <v>116</v>
      </c>
      <c r="I9415" s="4" t="n">
        <v>2018</v>
      </c>
      <c r="J9415" s="0" t="str">
        <f aca="false">CONCATENATE("INSERT INTO sillogos_kiniseis (ck_Date,ck_DateNum,ck_CusSupCode, ck_Parastatiko,ck_Aitiologia,ck_Poso,ck_kk,ck_year) values ('",B9415,"','",C9415,"','",D9415,"','",E9415,"','",F9415,"','",G9415,"','",H9415,"','",I9415,"');")</f>
        <v>INSERT INTO sillogos_kiniseis (ck_Date,ck_DateNum,ck_CusSupCode, ck_Parastatiko,ck_Aitiologia,ck_Poso,ck_kk,ck_year) values ('20/3/2018','20180320','613','','ΣΥΝΔΡΟΜΕΣ','100','116','2018');</v>
      </c>
    </row>
    <row r="9416" customFormat="false" ht="12.8" hidden="false" customHeight="false" outlineLevel="0" collapsed="false">
      <c r="A9416" s="6" t="n">
        <v>9415</v>
      </c>
      <c r="B9416" s="2" t="s">
        <v>6464</v>
      </c>
      <c r="C9416" s="4" t="n">
        <v>20180320</v>
      </c>
      <c r="D9416" s="8" t="n">
        <v>781</v>
      </c>
      <c r="E9416" s="3"/>
      <c r="F9416" s="3" t="s">
        <v>3583</v>
      </c>
      <c r="G9416" s="4" t="n">
        <v>100</v>
      </c>
      <c r="H9416" s="4" t="n">
        <v>116</v>
      </c>
      <c r="I9416" s="4" t="n">
        <v>2018</v>
      </c>
      <c r="J9416" s="0" t="str">
        <f aca="false">CONCATENATE("INSERT INTO sillogos_kiniseis (ck_Date,ck_DateNum,ck_CusSupCode, ck_Parastatiko,ck_Aitiologia,ck_Poso,ck_kk,ck_year) values ('",B9416,"','",C9416,"','",D9416,"','",E9416,"','",F9416,"','",G9416,"','",H9416,"','",I9416,"');")</f>
        <v>INSERT INTO sillogos_kiniseis (ck_Date,ck_DateNum,ck_CusSupCode, ck_Parastatiko,ck_Aitiologia,ck_Poso,ck_kk,ck_year) values ('20/3/2018','20180320','781','','ΣΥΝΔΡΟΜΕΣ','100','116','2018');</v>
      </c>
    </row>
    <row r="9417" customFormat="false" ht="12.8" hidden="false" customHeight="false" outlineLevel="0" collapsed="false">
      <c r="A9417" s="6" t="n">
        <v>9416</v>
      </c>
      <c r="B9417" s="2" t="s">
        <v>6464</v>
      </c>
      <c r="C9417" s="4" t="n">
        <v>20180320</v>
      </c>
      <c r="D9417" s="8" t="n">
        <v>419</v>
      </c>
      <c r="E9417" s="3"/>
      <c r="F9417" s="3" t="s">
        <v>3583</v>
      </c>
      <c r="G9417" s="4" t="n">
        <v>100</v>
      </c>
      <c r="H9417" s="4" t="n">
        <v>116</v>
      </c>
      <c r="I9417" s="4" t="n">
        <v>2018</v>
      </c>
      <c r="J9417" s="0" t="str">
        <f aca="false">CONCATENATE("INSERT INTO sillogos_kiniseis (ck_Date,ck_DateNum,ck_CusSupCode, ck_Parastatiko,ck_Aitiologia,ck_Poso,ck_kk,ck_year) values ('",B9417,"','",C9417,"','",D9417,"','",E9417,"','",F9417,"','",G9417,"','",H9417,"','",I9417,"');")</f>
        <v>INSERT INTO sillogos_kiniseis (ck_Date,ck_DateNum,ck_CusSupCode, ck_Parastatiko,ck_Aitiologia,ck_Poso,ck_kk,ck_year) values ('20/3/2018','20180320','419','','ΣΥΝΔΡΟΜΕΣ','100','116','2018');</v>
      </c>
    </row>
    <row r="9418" customFormat="false" ht="12.8" hidden="false" customHeight="false" outlineLevel="0" collapsed="false">
      <c r="A9418" s="6" t="n">
        <v>9417</v>
      </c>
      <c r="B9418" s="2" t="s">
        <v>6464</v>
      </c>
      <c r="C9418" s="4" t="n">
        <v>20180320</v>
      </c>
      <c r="D9418" s="8" t="n">
        <v>698</v>
      </c>
      <c r="E9418" s="3"/>
      <c r="F9418" s="3" t="s">
        <v>3583</v>
      </c>
      <c r="G9418" s="4" t="n">
        <v>100</v>
      </c>
      <c r="H9418" s="4" t="n">
        <v>116</v>
      </c>
      <c r="I9418" s="4" t="n">
        <v>2018</v>
      </c>
      <c r="J9418" s="0" t="str">
        <f aca="false">CONCATENATE("INSERT INTO sillogos_kiniseis (ck_Date,ck_DateNum,ck_CusSupCode, ck_Parastatiko,ck_Aitiologia,ck_Poso,ck_kk,ck_year) values ('",B9418,"','",C9418,"','",D9418,"','",E9418,"','",F9418,"','",G9418,"','",H9418,"','",I9418,"');")</f>
        <v>INSERT INTO sillogos_kiniseis (ck_Date,ck_DateNum,ck_CusSupCode, ck_Parastatiko,ck_Aitiologia,ck_Poso,ck_kk,ck_year) values ('20/3/2018','20180320','698','','ΣΥΝΔΡΟΜΕΣ','100','116','2018');</v>
      </c>
    </row>
    <row r="9419" customFormat="false" ht="12.8" hidden="false" customHeight="false" outlineLevel="0" collapsed="false">
      <c r="A9419" s="6" t="n">
        <v>9418</v>
      </c>
      <c r="B9419" s="2" t="s">
        <v>6464</v>
      </c>
      <c r="C9419" s="4" t="n">
        <v>20180320</v>
      </c>
      <c r="D9419" s="8" t="n">
        <v>510</v>
      </c>
      <c r="E9419" s="3"/>
      <c r="F9419" s="3" t="s">
        <v>3583</v>
      </c>
      <c r="G9419" s="4" t="n">
        <v>100</v>
      </c>
      <c r="H9419" s="4" t="n">
        <v>116</v>
      </c>
      <c r="I9419" s="4" t="n">
        <v>2018</v>
      </c>
      <c r="J9419" s="0" t="str">
        <f aca="false">CONCATENATE("INSERT INTO sillogos_kiniseis (ck_Date,ck_DateNum,ck_CusSupCode, ck_Parastatiko,ck_Aitiologia,ck_Poso,ck_kk,ck_year) values ('",B9419,"','",C9419,"','",D9419,"','",E9419,"','",F9419,"','",G9419,"','",H9419,"','",I9419,"');")</f>
        <v>INSERT INTO sillogos_kiniseis (ck_Date,ck_DateNum,ck_CusSupCode, ck_Parastatiko,ck_Aitiologia,ck_Poso,ck_kk,ck_year) values ('20/3/2018','20180320','510','','ΣΥΝΔΡΟΜΕΣ','100','116','2018');</v>
      </c>
    </row>
    <row r="9420" customFormat="false" ht="12.8" hidden="false" customHeight="false" outlineLevel="0" collapsed="false">
      <c r="A9420" s="6" t="n">
        <v>9419</v>
      </c>
      <c r="B9420" s="2" t="s">
        <v>6464</v>
      </c>
      <c r="C9420" s="4" t="n">
        <v>20180320</v>
      </c>
      <c r="D9420" s="8" t="n">
        <v>727</v>
      </c>
      <c r="E9420" s="3"/>
      <c r="F9420" s="3" t="s">
        <v>3583</v>
      </c>
      <c r="G9420" s="4" t="n">
        <v>100</v>
      </c>
      <c r="H9420" s="4" t="n">
        <v>116</v>
      </c>
      <c r="I9420" s="4" t="n">
        <v>2018</v>
      </c>
      <c r="J9420" s="0" t="str">
        <f aca="false">CONCATENATE("INSERT INTO sillogos_kiniseis (ck_Date,ck_DateNum,ck_CusSupCode, ck_Parastatiko,ck_Aitiologia,ck_Poso,ck_kk,ck_year) values ('",B9420,"','",C9420,"','",D9420,"','",E9420,"','",F9420,"','",G9420,"','",H9420,"','",I9420,"');")</f>
        <v>INSERT INTO sillogos_kiniseis (ck_Date,ck_DateNum,ck_CusSupCode, ck_Parastatiko,ck_Aitiologia,ck_Poso,ck_kk,ck_year) values ('20/3/2018','20180320','727','','ΣΥΝΔΡΟΜΕΣ','100','116','2018');</v>
      </c>
    </row>
    <row r="9421" customFormat="false" ht="12.8" hidden="false" customHeight="false" outlineLevel="0" collapsed="false">
      <c r="A9421" s="6" t="n">
        <v>9420</v>
      </c>
      <c r="B9421" s="2" t="s">
        <v>6464</v>
      </c>
      <c r="C9421" s="4" t="n">
        <v>20180320</v>
      </c>
      <c r="D9421" s="8" t="n">
        <v>192</v>
      </c>
      <c r="E9421" s="3"/>
      <c r="F9421" s="3" t="s">
        <v>3583</v>
      </c>
      <c r="G9421" s="4" t="n">
        <v>100</v>
      </c>
      <c r="H9421" s="4" t="n">
        <v>116</v>
      </c>
      <c r="I9421" s="4" t="n">
        <v>2018</v>
      </c>
      <c r="J9421" s="0" t="str">
        <f aca="false">CONCATENATE("INSERT INTO sillogos_kiniseis (ck_Date,ck_DateNum,ck_CusSupCode, ck_Parastatiko,ck_Aitiologia,ck_Poso,ck_kk,ck_year) values ('",B9421,"','",C9421,"','",D9421,"','",E9421,"','",F9421,"','",G9421,"','",H9421,"','",I9421,"');")</f>
        <v>INSERT INTO sillogos_kiniseis (ck_Date,ck_DateNum,ck_CusSupCode, ck_Parastatiko,ck_Aitiologia,ck_Poso,ck_kk,ck_year) values ('20/3/2018','20180320','192','','ΣΥΝΔΡΟΜΕΣ','100','116','2018');</v>
      </c>
    </row>
    <row r="9422" customFormat="false" ht="12.8" hidden="false" customHeight="false" outlineLevel="0" collapsed="false">
      <c r="A9422" s="6" t="n">
        <v>9421</v>
      </c>
      <c r="B9422" s="2" t="s">
        <v>6464</v>
      </c>
      <c r="C9422" s="4" t="n">
        <v>20180320</v>
      </c>
      <c r="D9422" s="8" t="n">
        <v>631</v>
      </c>
      <c r="E9422" s="3"/>
      <c r="F9422" s="3" t="s">
        <v>3583</v>
      </c>
      <c r="G9422" s="4" t="n">
        <v>100</v>
      </c>
      <c r="H9422" s="4" t="n">
        <v>116</v>
      </c>
      <c r="I9422" s="4" t="n">
        <v>2018</v>
      </c>
      <c r="J9422" s="0" t="str">
        <f aca="false">CONCATENATE("INSERT INTO sillogos_kiniseis (ck_Date,ck_DateNum,ck_CusSupCode, ck_Parastatiko,ck_Aitiologia,ck_Poso,ck_kk,ck_year) values ('",B9422,"','",C9422,"','",D9422,"','",E9422,"','",F9422,"','",G9422,"','",H9422,"','",I9422,"');")</f>
        <v>INSERT INTO sillogos_kiniseis (ck_Date,ck_DateNum,ck_CusSupCode, ck_Parastatiko,ck_Aitiologia,ck_Poso,ck_kk,ck_year) values ('20/3/2018','20180320','631','','ΣΥΝΔΡΟΜΕΣ','100','116','2018');</v>
      </c>
    </row>
    <row r="9423" customFormat="false" ht="12.8" hidden="false" customHeight="false" outlineLevel="0" collapsed="false">
      <c r="A9423" s="6" t="n">
        <v>9422</v>
      </c>
      <c r="B9423" s="2" t="s">
        <v>6464</v>
      </c>
      <c r="C9423" s="4" t="n">
        <v>20180320</v>
      </c>
      <c r="D9423" s="8" t="n">
        <v>507</v>
      </c>
      <c r="E9423" s="3"/>
      <c r="F9423" s="3" t="s">
        <v>3583</v>
      </c>
      <c r="G9423" s="4" t="n">
        <v>100</v>
      </c>
      <c r="H9423" s="4" t="n">
        <v>116</v>
      </c>
      <c r="I9423" s="4" t="n">
        <v>2018</v>
      </c>
      <c r="J9423" s="0" t="str">
        <f aca="false">CONCATENATE("INSERT INTO sillogos_kiniseis (ck_Date,ck_DateNum,ck_CusSupCode, ck_Parastatiko,ck_Aitiologia,ck_Poso,ck_kk,ck_year) values ('",B9423,"','",C9423,"','",D9423,"','",E9423,"','",F9423,"','",G9423,"','",H9423,"','",I9423,"');")</f>
        <v>INSERT INTO sillogos_kiniseis (ck_Date,ck_DateNum,ck_CusSupCode, ck_Parastatiko,ck_Aitiologia,ck_Poso,ck_kk,ck_year) values ('20/3/2018','20180320','507','','ΣΥΝΔΡΟΜΕΣ','100','116','2018');</v>
      </c>
    </row>
    <row r="9424" customFormat="false" ht="12.8" hidden="false" customHeight="false" outlineLevel="0" collapsed="false">
      <c r="A9424" s="6" t="n">
        <v>9423</v>
      </c>
      <c r="B9424" s="2" t="s">
        <v>6464</v>
      </c>
      <c r="C9424" s="4" t="n">
        <v>20180320</v>
      </c>
      <c r="D9424" s="8" t="n">
        <v>639</v>
      </c>
      <c r="E9424" s="3"/>
      <c r="F9424" s="3" t="s">
        <v>3583</v>
      </c>
      <c r="G9424" s="4" t="n">
        <v>100</v>
      </c>
      <c r="H9424" s="4" t="n">
        <v>116</v>
      </c>
      <c r="I9424" s="4" t="n">
        <v>2018</v>
      </c>
      <c r="J9424" s="0" t="str">
        <f aca="false">CONCATENATE("INSERT INTO sillogos_kiniseis (ck_Date,ck_DateNum,ck_CusSupCode, ck_Parastatiko,ck_Aitiologia,ck_Poso,ck_kk,ck_year) values ('",B9424,"','",C9424,"','",D9424,"','",E9424,"','",F9424,"','",G9424,"','",H9424,"','",I9424,"');")</f>
        <v>INSERT INTO sillogos_kiniseis (ck_Date,ck_DateNum,ck_CusSupCode, ck_Parastatiko,ck_Aitiologia,ck_Poso,ck_kk,ck_year) values ('20/3/2018','20180320','639','','ΣΥΝΔΡΟΜΕΣ','100','116','2018');</v>
      </c>
    </row>
    <row r="9425" customFormat="false" ht="12.8" hidden="false" customHeight="false" outlineLevel="0" collapsed="false">
      <c r="A9425" s="6" t="n">
        <v>9424</v>
      </c>
      <c r="B9425" s="2" t="s">
        <v>6464</v>
      </c>
      <c r="C9425" s="4" t="n">
        <v>20180320</v>
      </c>
      <c r="D9425" s="8" t="n">
        <v>829</v>
      </c>
      <c r="E9425" s="3"/>
      <c r="F9425" s="3" t="s">
        <v>3583</v>
      </c>
      <c r="G9425" s="4" t="n">
        <v>100</v>
      </c>
      <c r="H9425" s="4" t="n">
        <v>116</v>
      </c>
      <c r="I9425" s="4" t="n">
        <v>2018</v>
      </c>
      <c r="J9425" s="0" t="str">
        <f aca="false">CONCATENATE("INSERT INTO sillogos_kiniseis (ck_Date,ck_DateNum,ck_CusSupCode, ck_Parastatiko,ck_Aitiologia,ck_Poso,ck_kk,ck_year) values ('",B9425,"','",C9425,"','",D9425,"','",E9425,"','",F9425,"','",G9425,"','",H9425,"','",I9425,"');")</f>
        <v>INSERT INTO sillogos_kiniseis (ck_Date,ck_DateNum,ck_CusSupCode, ck_Parastatiko,ck_Aitiologia,ck_Poso,ck_kk,ck_year) values ('20/3/2018','20180320','829','','ΣΥΝΔΡΟΜΕΣ','100','116','2018');</v>
      </c>
    </row>
    <row r="9426" customFormat="false" ht="12.8" hidden="false" customHeight="false" outlineLevel="0" collapsed="false">
      <c r="A9426" s="6" t="n">
        <v>9425</v>
      </c>
      <c r="B9426" s="2" t="s">
        <v>6464</v>
      </c>
      <c r="C9426" s="4" t="n">
        <v>20180320</v>
      </c>
      <c r="D9426" s="8" t="n">
        <v>642</v>
      </c>
      <c r="E9426" s="3"/>
      <c r="F9426" s="3" t="s">
        <v>3583</v>
      </c>
      <c r="G9426" s="4" t="n">
        <v>100</v>
      </c>
      <c r="H9426" s="4" t="n">
        <v>116</v>
      </c>
      <c r="I9426" s="4" t="n">
        <v>2018</v>
      </c>
      <c r="J9426" s="0" t="str">
        <f aca="false">CONCATENATE("INSERT INTO sillogos_kiniseis (ck_Date,ck_DateNum,ck_CusSupCode, ck_Parastatiko,ck_Aitiologia,ck_Poso,ck_kk,ck_year) values ('",B9426,"','",C9426,"','",D9426,"','",E9426,"','",F9426,"','",G9426,"','",H9426,"','",I9426,"');")</f>
        <v>INSERT INTO sillogos_kiniseis (ck_Date,ck_DateNum,ck_CusSupCode, ck_Parastatiko,ck_Aitiologia,ck_Poso,ck_kk,ck_year) values ('20/3/2018','20180320','642','','ΣΥΝΔΡΟΜΕΣ','100','116','2018');</v>
      </c>
    </row>
    <row r="9427" customFormat="false" ht="12.8" hidden="false" customHeight="false" outlineLevel="0" collapsed="false">
      <c r="A9427" s="6" t="n">
        <v>9426</v>
      </c>
      <c r="B9427" s="2" t="s">
        <v>6464</v>
      </c>
      <c r="C9427" s="4" t="n">
        <v>20180320</v>
      </c>
      <c r="D9427" s="8" t="n">
        <v>729</v>
      </c>
      <c r="E9427" s="3"/>
      <c r="F9427" s="3" t="s">
        <v>3583</v>
      </c>
      <c r="G9427" s="4" t="n">
        <v>100</v>
      </c>
      <c r="H9427" s="4" t="n">
        <v>116</v>
      </c>
      <c r="I9427" s="4" t="n">
        <v>2018</v>
      </c>
      <c r="J9427" s="0" t="str">
        <f aca="false">CONCATENATE("INSERT INTO sillogos_kiniseis (ck_Date,ck_DateNum,ck_CusSupCode, ck_Parastatiko,ck_Aitiologia,ck_Poso,ck_kk,ck_year) values ('",B9427,"','",C9427,"','",D9427,"','",E9427,"','",F9427,"','",G9427,"','",H9427,"','",I9427,"');")</f>
        <v>INSERT INTO sillogos_kiniseis (ck_Date,ck_DateNum,ck_CusSupCode, ck_Parastatiko,ck_Aitiologia,ck_Poso,ck_kk,ck_year) values ('20/3/2018','20180320','729','','ΣΥΝΔΡΟΜΕΣ','100','116','2018');</v>
      </c>
    </row>
    <row r="9428" customFormat="false" ht="12.8" hidden="false" customHeight="false" outlineLevel="0" collapsed="false">
      <c r="A9428" s="6" t="n">
        <v>9427</v>
      </c>
      <c r="B9428" s="2" t="s">
        <v>6464</v>
      </c>
      <c r="C9428" s="4" t="n">
        <v>20180320</v>
      </c>
      <c r="D9428" s="8" t="n">
        <v>764</v>
      </c>
      <c r="E9428" s="3"/>
      <c r="F9428" s="3" t="s">
        <v>3583</v>
      </c>
      <c r="G9428" s="4" t="n">
        <v>100</v>
      </c>
      <c r="H9428" s="4" t="n">
        <v>116</v>
      </c>
      <c r="I9428" s="4" t="n">
        <v>2018</v>
      </c>
      <c r="J9428" s="0" t="str">
        <f aca="false">CONCATENATE("INSERT INTO sillogos_kiniseis (ck_Date,ck_DateNum,ck_CusSupCode, ck_Parastatiko,ck_Aitiologia,ck_Poso,ck_kk,ck_year) values ('",B9428,"','",C9428,"','",D9428,"','",E9428,"','",F9428,"','",G9428,"','",H9428,"','",I9428,"');")</f>
        <v>INSERT INTO sillogos_kiniseis (ck_Date,ck_DateNum,ck_CusSupCode, ck_Parastatiko,ck_Aitiologia,ck_Poso,ck_kk,ck_year) values ('20/3/2018','20180320','764','','ΣΥΝΔΡΟΜΕΣ','100','116','2018');</v>
      </c>
    </row>
    <row r="9429" customFormat="false" ht="12.8" hidden="false" customHeight="false" outlineLevel="0" collapsed="false">
      <c r="A9429" s="6" t="n">
        <v>9428</v>
      </c>
      <c r="B9429" s="2" t="s">
        <v>6464</v>
      </c>
      <c r="C9429" s="4" t="n">
        <v>20180320</v>
      </c>
      <c r="D9429" s="8" t="n">
        <v>435</v>
      </c>
      <c r="E9429" s="3"/>
      <c r="F9429" s="3" t="s">
        <v>3583</v>
      </c>
      <c r="G9429" s="4" t="n">
        <v>100</v>
      </c>
      <c r="H9429" s="4" t="n">
        <v>116</v>
      </c>
      <c r="I9429" s="4" t="n">
        <v>2018</v>
      </c>
      <c r="J9429" s="0" t="str">
        <f aca="false">CONCATENATE("INSERT INTO sillogos_kiniseis (ck_Date,ck_DateNum,ck_CusSupCode, ck_Parastatiko,ck_Aitiologia,ck_Poso,ck_kk,ck_year) values ('",B9429,"','",C9429,"','",D9429,"','",E9429,"','",F9429,"','",G9429,"','",H9429,"','",I9429,"');")</f>
        <v>INSERT INTO sillogos_kiniseis (ck_Date,ck_DateNum,ck_CusSupCode, ck_Parastatiko,ck_Aitiologia,ck_Poso,ck_kk,ck_year) values ('20/3/2018','20180320','435','','ΣΥΝΔΡΟΜΕΣ','100','116','2018');</v>
      </c>
    </row>
    <row r="9430" customFormat="false" ht="12.8" hidden="false" customHeight="false" outlineLevel="0" collapsed="false">
      <c r="A9430" s="6" t="n">
        <v>9429</v>
      </c>
      <c r="B9430" s="2" t="s">
        <v>6464</v>
      </c>
      <c r="C9430" s="4" t="n">
        <v>20180320</v>
      </c>
      <c r="D9430" s="8" t="n">
        <v>802</v>
      </c>
      <c r="E9430" s="3"/>
      <c r="F9430" s="3" t="s">
        <v>3583</v>
      </c>
      <c r="G9430" s="4" t="n">
        <v>100</v>
      </c>
      <c r="H9430" s="4" t="n">
        <v>116</v>
      </c>
      <c r="I9430" s="4" t="n">
        <v>2018</v>
      </c>
      <c r="J9430" s="0" t="str">
        <f aca="false">CONCATENATE("INSERT INTO sillogos_kiniseis (ck_Date,ck_DateNum,ck_CusSupCode, ck_Parastatiko,ck_Aitiologia,ck_Poso,ck_kk,ck_year) values ('",B9430,"','",C9430,"','",D9430,"','",E9430,"','",F9430,"','",G9430,"','",H9430,"','",I9430,"');")</f>
        <v>INSERT INTO sillogos_kiniseis (ck_Date,ck_DateNum,ck_CusSupCode, ck_Parastatiko,ck_Aitiologia,ck_Poso,ck_kk,ck_year) values ('20/3/2018','20180320','802','','ΣΥΝΔΡΟΜΕΣ','100','116','2018');</v>
      </c>
    </row>
    <row r="9431" customFormat="false" ht="12.8" hidden="false" customHeight="false" outlineLevel="0" collapsed="false">
      <c r="A9431" s="6" t="n">
        <v>9430</v>
      </c>
      <c r="B9431" s="2" t="s">
        <v>6464</v>
      </c>
      <c r="C9431" s="4" t="n">
        <v>20180320</v>
      </c>
      <c r="D9431" s="8" t="n">
        <v>788</v>
      </c>
      <c r="E9431" s="3"/>
      <c r="F9431" s="3" t="s">
        <v>3583</v>
      </c>
      <c r="G9431" s="4" t="n">
        <v>100</v>
      </c>
      <c r="H9431" s="4" t="n">
        <v>116</v>
      </c>
      <c r="I9431" s="4" t="n">
        <v>2018</v>
      </c>
      <c r="J9431" s="0" t="str">
        <f aca="false">CONCATENATE("INSERT INTO sillogos_kiniseis (ck_Date,ck_DateNum,ck_CusSupCode, ck_Parastatiko,ck_Aitiologia,ck_Poso,ck_kk,ck_year) values ('",B9431,"','",C9431,"','",D9431,"','",E9431,"','",F9431,"','",G9431,"','",H9431,"','",I9431,"');")</f>
        <v>INSERT INTO sillogos_kiniseis (ck_Date,ck_DateNum,ck_CusSupCode, ck_Parastatiko,ck_Aitiologia,ck_Poso,ck_kk,ck_year) values ('20/3/2018','20180320','788','','ΣΥΝΔΡΟΜΕΣ','100','116','2018');</v>
      </c>
    </row>
    <row r="9432" customFormat="false" ht="12.8" hidden="false" customHeight="false" outlineLevel="0" collapsed="false">
      <c r="A9432" s="6" t="n">
        <v>9431</v>
      </c>
      <c r="B9432" s="2" t="s">
        <v>6464</v>
      </c>
      <c r="C9432" s="4" t="n">
        <v>20180320</v>
      </c>
      <c r="D9432" s="8" t="n">
        <v>179</v>
      </c>
      <c r="E9432" s="3"/>
      <c r="F9432" s="3" t="s">
        <v>3583</v>
      </c>
      <c r="G9432" s="4" t="n">
        <v>100</v>
      </c>
      <c r="H9432" s="4" t="n">
        <v>116</v>
      </c>
      <c r="I9432" s="4" t="n">
        <v>2018</v>
      </c>
      <c r="J9432" s="0" t="str">
        <f aca="false">CONCATENATE("INSERT INTO sillogos_kiniseis (ck_Date,ck_DateNum,ck_CusSupCode, ck_Parastatiko,ck_Aitiologia,ck_Poso,ck_kk,ck_year) values ('",B9432,"','",C9432,"','",D9432,"','",E9432,"','",F9432,"','",G9432,"','",H9432,"','",I9432,"');")</f>
        <v>INSERT INTO sillogos_kiniseis (ck_Date,ck_DateNum,ck_CusSupCode, ck_Parastatiko,ck_Aitiologia,ck_Poso,ck_kk,ck_year) values ('20/3/2018','20180320','179','','ΣΥΝΔΡΟΜΕΣ','100','116','2018');</v>
      </c>
    </row>
    <row r="9433" customFormat="false" ht="12.8" hidden="false" customHeight="false" outlineLevel="0" collapsed="false">
      <c r="A9433" s="6" t="n">
        <v>9432</v>
      </c>
      <c r="B9433" s="2" t="s">
        <v>6464</v>
      </c>
      <c r="C9433" s="4" t="n">
        <v>20180320</v>
      </c>
      <c r="D9433" s="8" t="n">
        <v>804</v>
      </c>
      <c r="E9433" s="3"/>
      <c r="F9433" s="3" t="s">
        <v>3583</v>
      </c>
      <c r="G9433" s="4" t="n">
        <v>100</v>
      </c>
      <c r="H9433" s="4" t="n">
        <v>116</v>
      </c>
      <c r="I9433" s="4" t="n">
        <v>2018</v>
      </c>
      <c r="J9433" s="0" t="str">
        <f aca="false">CONCATENATE("INSERT INTO sillogos_kiniseis (ck_Date,ck_DateNum,ck_CusSupCode, ck_Parastatiko,ck_Aitiologia,ck_Poso,ck_kk,ck_year) values ('",B9433,"','",C9433,"','",D9433,"','",E9433,"','",F9433,"','",G9433,"','",H9433,"','",I9433,"');")</f>
        <v>INSERT INTO sillogos_kiniseis (ck_Date,ck_DateNum,ck_CusSupCode, ck_Parastatiko,ck_Aitiologia,ck_Poso,ck_kk,ck_year) values ('20/3/2018','20180320','804','','ΣΥΝΔΡΟΜΕΣ','100','116','2018');</v>
      </c>
    </row>
    <row r="9434" customFormat="false" ht="12.8" hidden="false" customHeight="false" outlineLevel="0" collapsed="false">
      <c r="A9434" s="6" t="n">
        <v>9433</v>
      </c>
      <c r="B9434" s="2" t="s">
        <v>6464</v>
      </c>
      <c r="C9434" s="4" t="n">
        <v>20180320</v>
      </c>
      <c r="D9434" s="8" t="n">
        <v>597</v>
      </c>
      <c r="E9434" s="3"/>
      <c r="F9434" s="3" t="s">
        <v>3583</v>
      </c>
      <c r="G9434" s="4" t="n">
        <v>100</v>
      </c>
      <c r="H9434" s="4" t="n">
        <v>116</v>
      </c>
      <c r="I9434" s="4" t="n">
        <v>2018</v>
      </c>
      <c r="J9434" s="0" t="str">
        <f aca="false">CONCATENATE("INSERT INTO sillogos_kiniseis (ck_Date,ck_DateNum,ck_CusSupCode, ck_Parastatiko,ck_Aitiologia,ck_Poso,ck_kk,ck_year) values ('",B9434,"','",C9434,"','",D9434,"','",E9434,"','",F9434,"','",G9434,"','",H9434,"','",I9434,"');")</f>
        <v>INSERT INTO sillogos_kiniseis (ck_Date,ck_DateNum,ck_CusSupCode, ck_Parastatiko,ck_Aitiologia,ck_Poso,ck_kk,ck_year) values ('20/3/2018','20180320','597','','ΣΥΝΔΡΟΜΕΣ','100','116','2018');</v>
      </c>
    </row>
    <row r="9435" customFormat="false" ht="12.8" hidden="false" customHeight="false" outlineLevel="0" collapsed="false">
      <c r="A9435" s="6" t="n">
        <v>9434</v>
      </c>
      <c r="B9435" s="2" t="s">
        <v>6464</v>
      </c>
      <c r="C9435" s="4" t="n">
        <v>20180320</v>
      </c>
      <c r="D9435" s="8" t="n">
        <v>663</v>
      </c>
      <c r="E9435" s="3"/>
      <c r="F9435" s="3" t="s">
        <v>3583</v>
      </c>
      <c r="G9435" s="4" t="n">
        <v>100</v>
      </c>
      <c r="H9435" s="4" t="n">
        <v>116</v>
      </c>
      <c r="I9435" s="4" t="n">
        <v>2018</v>
      </c>
      <c r="J9435" s="0" t="str">
        <f aca="false">CONCATENATE("INSERT INTO sillogos_kiniseis (ck_Date,ck_DateNum,ck_CusSupCode, ck_Parastatiko,ck_Aitiologia,ck_Poso,ck_kk,ck_year) values ('",B9435,"','",C9435,"','",D9435,"','",E9435,"','",F9435,"','",G9435,"','",H9435,"','",I9435,"');")</f>
        <v>INSERT INTO sillogos_kiniseis (ck_Date,ck_DateNum,ck_CusSupCode, ck_Parastatiko,ck_Aitiologia,ck_Poso,ck_kk,ck_year) values ('20/3/2018','20180320','663','','ΣΥΝΔΡΟΜΕΣ','100','116','2018');</v>
      </c>
    </row>
    <row r="9436" customFormat="false" ht="12.8" hidden="false" customHeight="false" outlineLevel="0" collapsed="false">
      <c r="A9436" s="6" t="n">
        <v>9435</v>
      </c>
      <c r="B9436" s="2" t="s">
        <v>6464</v>
      </c>
      <c r="C9436" s="4" t="n">
        <v>20180320</v>
      </c>
      <c r="D9436" s="8" t="n">
        <v>11</v>
      </c>
      <c r="E9436" s="3"/>
      <c r="F9436" s="3" t="s">
        <v>3583</v>
      </c>
      <c r="G9436" s="4" t="n">
        <v>100</v>
      </c>
      <c r="H9436" s="4" t="n">
        <v>116</v>
      </c>
      <c r="I9436" s="4" t="n">
        <v>2018</v>
      </c>
      <c r="J9436" s="0" t="str">
        <f aca="false">CONCATENATE("INSERT INTO sillogos_kiniseis (ck_Date,ck_DateNum,ck_CusSupCode, ck_Parastatiko,ck_Aitiologia,ck_Poso,ck_kk,ck_year) values ('",B9436,"','",C9436,"','",D9436,"','",E9436,"','",F9436,"','",G9436,"','",H9436,"','",I9436,"');")</f>
        <v>INSERT INTO sillogos_kiniseis (ck_Date,ck_DateNum,ck_CusSupCode, ck_Parastatiko,ck_Aitiologia,ck_Poso,ck_kk,ck_year) values ('20/3/2018','20180320','11','','ΣΥΝΔΡΟΜΕΣ','100','116','2018');</v>
      </c>
    </row>
    <row r="9437" customFormat="false" ht="12.8" hidden="false" customHeight="false" outlineLevel="0" collapsed="false">
      <c r="A9437" s="6" t="n">
        <v>9436</v>
      </c>
      <c r="B9437" s="2" t="s">
        <v>6464</v>
      </c>
      <c r="C9437" s="4" t="n">
        <v>20180320</v>
      </c>
      <c r="D9437" s="8" t="n">
        <v>503</v>
      </c>
      <c r="E9437" s="3"/>
      <c r="F9437" s="3" t="s">
        <v>3583</v>
      </c>
      <c r="G9437" s="4" t="n">
        <v>100</v>
      </c>
      <c r="H9437" s="4" t="n">
        <v>116</v>
      </c>
      <c r="I9437" s="4" t="n">
        <v>2018</v>
      </c>
      <c r="J9437" s="0" t="str">
        <f aca="false">CONCATENATE("INSERT INTO sillogos_kiniseis (ck_Date,ck_DateNum,ck_CusSupCode, ck_Parastatiko,ck_Aitiologia,ck_Poso,ck_kk,ck_year) values ('",B9437,"','",C9437,"','",D9437,"','",E9437,"','",F9437,"','",G9437,"','",H9437,"','",I9437,"');")</f>
        <v>INSERT INTO sillogos_kiniseis (ck_Date,ck_DateNum,ck_CusSupCode, ck_Parastatiko,ck_Aitiologia,ck_Poso,ck_kk,ck_year) values ('20/3/2018','20180320','503','','ΣΥΝΔΡΟΜΕΣ','100','116','2018');</v>
      </c>
    </row>
    <row r="9438" customFormat="false" ht="12.8" hidden="false" customHeight="false" outlineLevel="0" collapsed="false">
      <c r="A9438" s="6" t="n">
        <v>9437</v>
      </c>
      <c r="B9438" s="2" t="s">
        <v>6464</v>
      </c>
      <c r="C9438" s="4" t="n">
        <v>20180320</v>
      </c>
      <c r="D9438" s="8" t="n">
        <v>564</v>
      </c>
      <c r="E9438" s="3"/>
      <c r="F9438" s="3" t="s">
        <v>3583</v>
      </c>
      <c r="G9438" s="4" t="n">
        <v>100</v>
      </c>
      <c r="H9438" s="4" t="n">
        <v>116</v>
      </c>
      <c r="I9438" s="4" t="n">
        <v>2018</v>
      </c>
      <c r="J9438" s="0" t="str">
        <f aca="false">CONCATENATE("INSERT INTO sillogos_kiniseis (ck_Date,ck_DateNum,ck_CusSupCode, ck_Parastatiko,ck_Aitiologia,ck_Poso,ck_kk,ck_year) values ('",B9438,"','",C9438,"','",D9438,"','",E9438,"','",F9438,"','",G9438,"','",H9438,"','",I9438,"');")</f>
        <v>INSERT INTO sillogos_kiniseis (ck_Date,ck_DateNum,ck_CusSupCode, ck_Parastatiko,ck_Aitiologia,ck_Poso,ck_kk,ck_year) values ('20/3/2018','20180320','564','','ΣΥΝΔΡΟΜΕΣ','100','116','2018');</v>
      </c>
    </row>
    <row r="9439" customFormat="false" ht="12.8" hidden="false" customHeight="false" outlineLevel="0" collapsed="false">
      <c r="A9439" s="6" t="n">
        <v>9438</v>
      </c>
      <c r="B9439" s="2" t="s">
        <v>6464</v>
      </c>
      <c r="C9439" s="4" t="n">
        <v>20180320</v>
      </c>
      <c r="D9439" s="8" t="n">
        <v>830</v>
      </c>
      <c r="E9439" s="3"/>
      <c r="F9439" s="3" t="s">
        <v>3583</v>
      </c>
      <c r="G9439" s="4" t="n">
        <v>100</v>
      </c>
      <c r="H9439" s="4" t="n">
        <v>116</v>
      </c>
      <c r="I9439" s="4" t="n">
        <v>2018</v>
      </c>
      <c r="J9439" s="0" t="str">
        <f aca="false">CONCATENATE("INSERT INTO sillogos_kiniseis (ck_Date,ck_DateNum,ck_CusSupCode, ck_Parastatiko,ck_Aitiologia,ck_Poso,ck_kk,ck_year) values ('",B9439,"','",C9439,"','",D9439,"','",E9439,"','",F9439,"','",G9439,"','",H9439,"','",I9439,"');")</f>
        <v>INSERT INTO sillogos_kiniseis (ck_Date,ck_DateNum,ck_CusSupCode, ck_Parastatiko,ck_Aitiologia,ck_Poso,ck_kk,ck_year) values ('20/3/2018','20180320','830','','ΣΥΝΔΡΟΜΕΣ','100','116','2018');</v>
      </c>
    </row>
    <row r="9440" customFormat="false" ht="12.8" hidden="false" customHeight="false" outlineLevel="0" collapsed="false">
      <c r="A9440" s="6" t="n">
        <v>9439</v>
      </c>
      <c r="B9440" s="2" t="s">
        <v>6464</v>
      </c>
      <c r="C9440" s="4" t="n">
        <v>20180320</v>
      </c>
      <c r="D9440" s="8" t="n">
        <v>278</v>
      </c>
      <c r="E9440" s="3"/>
      <c r="F9440" s="3" t="s">
        <v>3583</v>
      </c>
      <c r="G9440" s="4" t="n">
        <v>100</v>
      </c>
      <c r="H9440" s="4" t="n">
        <v>116</v>
      </c>
      <c r="I9440" s="4" t="n">
        <v>2018</v>
      </c>
      <c r="J9440" s="0" t="str">
        <f aca="false">CONCATENATE("INSERT INTO sillogos_kiniseis (ck_Date,ck_DateNum,ck_CusSupCode, ck_Parastatiko,ck_Aitiologia,ck_Poso,ck_kk,ck_year) values ('",B9440,"','",C9440,"','",D9440,"','",E9440,"','",F9440,"','",G9440,"','",H9440,"','",I9440,"');")</f>
        <v>INSERT INTO sillogos_kiniseis (ck_Date,ck_DateNum,ck_CusSupCode, ck_Parastatiko,ck_Aitiologia,ck_Poso,ck_kk,ck_year) values ('20/3/2018','20180320','278','','ΣΥΝΔΡΟΜΕΣ','100','116','2018');</v>
      </c>
    </row>
    <row r="9441" customFormat="false" ht="12.8" hidden="false" customHeight="false" outlineLevel="0" collapsed="false">
      <c r="A9441" s="6" t="n">
        <v>9440</v>
      </c>
      <c r="B9441" s="2" t="s">
        <v>6464</v>
      </c>
      <c r="C9441" s="4" t="n">
        <v>20180320</v>
      </c>
      <c r="D9441" s="8" t="n">
        <v>820</v>
      </c>
      <c r="E9441" s="3"/>
      <c r="F9441" s="3" t="s">
        <v>3583</v>
      </c>
      <c r="G9441" s="4" t="n">
        <v>100</v>
      </c>
      <c r="H9441" s="4" t="n">
        <v>116</v>
      </c>
      <c r="I9441" s="4" t="n">
        <v>2018</v>
      </c>
      <c r="J9441" s="0" t="str">
        <f aca="false">CONCATENATE("INSERT INTO sillogos_kiniseis (ck_Date,ck_DateNum,ck_CusSupCode, ck_Parastatiko,ck_Aitiologia,ck_Poso,ck_kk,ck_year) values ('",B9441,"','",C9441,"','",D9441,"','",E9441,"','",F9441,"','",G9441,"','",H9441,"','",I9441,"');")</f>
        <v>INSERT INTO sillogos_kiniseis (ck_Date,ck_DateNum,ck_CusSupCode, ck_Parastatiko,ck_Aitiologia,ck_Poso,ck_kk,ck_year) values ('20/3/2018','20180320','820','','ΣΥΝΔΡΟΜΕΣ','100','116','2018');</v>
      </c>
    </row>
    <row r="9442" customFormat="false" ht="12.8" hidden="false" customHeight="false" outlineLevel="0" collapsed="false">
      <c r="A9442" s="6" t="n">
        <v>9441</v>
      </c>
      <c r="B9442" s="2" t="s">
        <v>6464</v>
      </c>
      <c r="C9442" s="4" t="n">
        <v>20180320</v>
      </c>
      <c r="D9442" s="8" t="n">
        <v>320</v>
      </c>
      <c r="E9442" s="3"/>
      <c r="F9442" s="3" t="s">
        <v>3583</v>
      </c>
      <c r="G9442" s="4" t="n">
        <v>100</v>
      </c>
      <c r="H9442" s="4" t="n">
        <v>116</v>
      </c>
      <c r="I9442" s="4" t="n">
        <v>2018</v>
      </c>
      <c r="J9442" s="0" t="str">
        <f aca="false">CONCATENATE("INSERT INTO sillogos_kiniseis (ck_Date,ck_DateNum,ck_CusSupCode, ck_Parastatiko,ck_Aitiologia,ck_Poso,ck_kk,ck_year) values ('",B9442,"','",C9442,"','",D9442,"','",E9442,"','",F9442,"','",G9442,"','",H9442,"','",I9442,"');")</f>
        <v>INSERT INTO sillogos_kiniseis (ck_Date,ck_DateNum,ck_CusSupCode, ck_Parastatiko,ck_Aitiologia,ck_Poso,ck_kk,ck_year) values ('20/3/2018','20180320','320','','ΣΥΝΔΡΟΜΕΣ','100','116','2018');</v>
      </c>
    </row>
    <row r="9443" customFormat="false" ht="12.8" hidden="false" customHeight="false" outlineLevel="0" collapsed="false">
      <c r="A9443" s="6" t="n">
        <v>9442</v>
      </c>
      <c r="B9443" s="2" t="s">
        <v>6464</v>
      </c>
      <c r="C9443" s="4" t="n">
        <v>20180320</v>
      </c>
      <c r="D9443" s="8" t="n">
        <v>769</v>
      </c>
      <c r="E9443" s="3"/>
      <c r="F9443" s="3" t="s">
        <v>3583</v>
      </c>
      <c r="G9443" s="4" t="n">
        <v>100</v>
      </c>
      <c r="H9443" s="4" t="n">
        <v>116</v>
      </c>
      <c r="I9443" s="4" t="n">
        <v>2018</v>
      </c>
      <c r="J9443" s="0" t="str">
        <f aca="false">CONCATENATE("INSERT INTO sillogos_kiniseis (ck_Date,ck_DateNum,ck_CusSupCode, ck_Parastatiko,ck_Aitiologia,ck_Poso,ck_kk,ck_year) values ('",B9443,"','",C9443,"','",D9443,"','",E9443,"','",F9443,"','",G9443,"','",H9443,"','",I9443,"');")</f>
        <v>INSERT INTO sillogos_kiniseis (ck_Date,ck_DateNum,ck_CusSupCode, ck_Parastatiko,ck_Aitiologia,ck_Poso,ck_kk,ck_year) values ('20/3/2018','20180320','769','','ΣΥΝΔΡΟΜΕΣ','100','116','2018');</v>
      </c>
    </row>
    <row r="9444" customFormat="false" ht="12.8" hidden="false" customHeight="false" outlineLevel="0" collapsed="false">
      <c r="A9444" s="6" t="n">
        <v>9443</v>
      </c>
      <c r="B9444" s="2" t="s">
        <v>6464</v>
      </c>
      <c r="C9444" s="4" t="n">
        <v>20180320</v>
      </c>
      <c r="D9444" s="8" t="n">
        <v>137</v>
      </c>
      <c r="E9444" s="3"/>
      <c r="F9444" s="3" t="s">
        <v>3583</v>
      </c>
      <c r="G9444" s="4" t="n">
        <v>100</v>
      </c>
      <c r="H9444" s="4" t="n">
        <v>116</v>
      </c>
      <c r="I9444" s="4" t="n">
        <v>2018</v>
      </c>
      <c r="J9444" s="0" t="str">
        <f aca="false">CONCATENATE("INSERT INTO sillogos_kiniseis (ck_Date,ck_DateNum,ck_CusSupCode, ck_Parastatiko,ck_Aitiologia,ck_Poso,ck_kk,ck_year) values ('",B9444,"','",C9444,"','",D9444,"','",E9444,"','",F9444,"','",G9444,"','",H9444,"','",I9444,"');")</f>
        <v>INSERT INTO sillogos_kiniseis (ck_Date,ck_DateNum,ck_CusSupCode, ck_Parastatiko,ck_Aitiologia,ck_Poso,ck_kk,ck_year) values ('20/3/2018','20180320','137','','ΣΥΝΔΡΟΜΕΣ','100','116','2018');</v>
      </c>
    </row>
    <row r="9445" customFormat="false" ht="12.8" hidden="false" customHeight="false" outlineLevel="0" collapsed="false">
      <c r="A9445" s="6" t="n">
        <v>9444</v>
      </c>
      <c r="B9445" s="2" t="s">
        <v>6464</v>
      </c>
      <c r="C9445" s="4" t="n">
        <v>20180320</v>
      </c>
      <c r="D9445" s="8" t="n">
        <v>800</v>
      </c>
      <c r="E9445" s="3"/>
      <c r="F9445" s="3" t="s">
        <v>3583</v>
      </c>
      <c r="G9445" s="4" t="n">
        <v>100</v>
      </c>
      <c r="H9445" s="4" t="n">
        <v>116</v>
      </c>
      <c r="I9445" s="4" t="n">
        <v>2018</v>
      </c>
      <c r="J9445" s="0" t="str">
        <f aca="false">CONCATENATE("INSERT INTO sillogos_kiniseis (ck_Date,ck_DateNum,ck_CusSupCode, ck_Parastatiko,ck_Aitiologia,ck_Poso,ck_kk,ck_year) values ('",B9445,"','",C9445,"','",D9445,"','",E9445,"','",F9445,"','",G9445,"','",H9445,"','",I9445,"');")</f>
        <v>INSERT INTO sillogos_kiniseis (ck_Date,ck_DateNum,ck_CusSupCode, ck_Parastatiko,ck_Aitiologia,ck_Poso,ck_kk,ck_year) values ('20/3/2018','20180320','800','','ΣΥΝΔΡΟΜΕΣ','100','116','2018');</v>
      </c>
    </row>
    <row r="9446" customFormat="false" ht="12.8" hidden="false" customHeight="false" outlineLevel="0" collapsed="false">
      <c r="A9446" s="6" t="n">
        <v>9445</v>
      </c>
      <c r="B9446" s="2" t="s">
        <v>6464</v>
      </c>
      <c r="C9446" s="4" t="n">
        <v>20180320</v>
      </c>
      <c r="D9446" s="8" t="n">
        <v>457</v>
      </c>
      <c r="E9446" s="3"/>
      <c r="F9446" s="3" t="s">
        <v>3583</v>
      </c>
      <c r="G9446" s="4" t="n">
        <v>100</v>
      </c>
      <c r="H9446" s="4" t="n">
        <v>116</v>
      </c>
      <c r="I9446" s="4" t="n">
        <v>2018</v>
      </c>
      <c r="J9446" s="0" t="str">
        <f aca="false">CONCATENATE("INSERT INTO sillogos_kiniseis (ck_Date,ck_DateNum,ck_CusSupCode, ck_Parastatiko,ck_Aitiologia,ck_Poso,ck_kk,ck_year) values ('",B9446,"','",C9446,"','",D9446,"','",E9446,"','",F9446,"','",G9446,"','",H9446,"','",I9446,"');")</f>
        <v>INSERT INTO sillogos_kiniseis (ck_Date,ck_DateNum,ck_CusSupCode, ck_Parastatiko,ck_Aitiologia,ck_Poso,ck_kk,ck_year) values ('20/3/2018','20180320','457','','ΣΥΝΔΡΟΜΕΣ','100','116','2018');</v>
      </c>
    </row>
    <row r="9447" customFormat="false" ht="12.8" hidden="false" customHeight="false" outlineLevel="0" collapsed="false">
      <c r="A9447" s="6" t="n">
        <v>9446</v>
      </c>
      <c r="B9447" s="2" t="s">
        <v>6464</v>
      </c>
      <c r="C9447" s="4" t="n">
        <v>20180320</v>
      </c>
      <c r="D9447" s="8" t="n">
        <v>704</v>
      </c>
      <c r="E9447" s="3"/>
      <c r="F9447" s="3" t="s">
        <v>3583</v>
      </c>
      <c r="G9447" s="4" t="n">
        <v>100</v>
      </c>
      <c r="H9447" s="4" t="n">
        <v>116</v>
      </c>
      <c r="I9447" s="4" t="n">
        <v>2018</v>
      </c>
      <c r="J9447" s="0" t="str">
        <f aca="false">CONCATENATE("INSERT INTO sillogos_kiniseis (ck_Date,ck_DateNum,ck_CusSupCode, ck_Parastatiko,ck_Aitiologia,ck_Poso,ck_kk,ck_year) values ('",B9447,"','",C9447,"','",D9447,"','",E9447,"','",F9447,"','",G9447,"','",H9447,"','",I9447,"');")</f>
        <v>INSERT INTO sillogos_kiniseis (ck_Date,ck_DateNum,ck_CusSupCode, ck_Parastatiko,ck_Aitiologia,ck_Poso,ck_kk,ck_year) values ('20/3/2018','20180320','704','','ΣΥΝΔΡΟΜΕΣ','100','116','2018');</v>
      </c>
    </row>
    <row r="9448" customFormat="false" ht="12.8" hidden="false" customHeight="false" outlineLevel="0" collapsed="false">
      <c r="A9448" s="6" t="n">
        <v>9447</v>
      </c>
      <c r="B9448" s="2" t="s">
        <v>6464</v>
      </c>
      <c r="C9448" s="4" t="n">
        <v>20180320</v>
      </c>
      <c r="D9448" s="8" t="n">
        <v>102</v>
      </c>
      <c r="E9448" s="3"/>
      <c r="F9448" s="3" t="s">
        <v>3583</v>
      </c>
      <c r="G9448" s="4" t="n">
        <v>100</v>
      </c>
      <c r="H9448" s="4" t="n">
        <v>116</v>
      </c>
      <c r="I9448" s="4" t="n">
        <v>2018</v>
      </c>
      <c r="J9448" s="0" t="str">
        <f aca="false">CONCATENATE("INSERT INTO sillogos_kiniseis (ck_Date,ck_DateNum,ck_CusSupCode, ck_Parastatiko,ck_Aitiologia,ck_Poso,ck_kk,ck_year) values ('",B9448,"','",C9448,"','",D9448,"','",E9448,"','",F9448,"','",G9448,"','",H9448,"','",I9448,"');")</f>
        <v>INSERT INTO sillogos_kiniseis (ck_Date,ck_DateNum,ck_CusSupCode, ck_Parastatiko,ck_Aitiologia,ck_Poso,ck_kk,ck_year) values ('20/3/2018','20180320','102','','ΣΥΝΔΡΟΜΕΣ','100','116','2018');</v>
      </c>
    </row>
    <row r="9449" customFormat="false" ht="12.8" hidden="false" customHeight="false" outlineLevel="0" collapsed="false">
      <c r="A9449" s="6" t="n">
        <v>9448</v>
      </c>
      <c r="B9449" s="2" t="s">
        <v>6464</v>
      </c>
      <c r="C9449" s="4" t="n">
        <v>20180320</v>
      </c>
      <c r="D9449" s="8" t="n">
        <v>309</v>
      </c>
      <c r="E9449" s="3"/>
      <c r="F9449" s="3" t="s">
        <v>3583</v>
      </c>
      <c r="G9449" s="4" t="n">
        <v>100</v>
      </c>
      <c r="H9449" s="4" t="n">
        <v>116</v>
      </c>
      <c r="I9449" s="4" t="n">
        <v>2018</v>
      </c>
      <c r="J9449" s="0" t="str">
        <f aca="false">CONCATENATE("INSERT INTO sillogos_kiniseis (ck_Date,ck_DateNum,ck_CusSupCode, ck_Parastatiko,ck_Aitiologia,ck_Poso,ck_kk,ck_year) values ('",B9449,"','",C9449,"','",D9449,"','",E9449,"','",F9449,"','",G9449,"','",H9449,"','",I9449,"');")</f>
        <v>INSERT INTO sillogos_kiniseis (ck_Date,ck_DateNum,ck_CusSupCode, ck_Parastatiko,ck_Aitiologia,ck_Poso,ck_kk,ck_year) values ('20/3/2018','20180320','309','','ΣΥΝΔΡΟΜΕΣ','100','116','2018');</v>
      </c>
    </row>
    <row r="9450" customFormat="false" ht="12.8" hidden="false" customHeight="false" outlineLevel="0" collapsed="false">
      <c r="A9450" s="6" t="n">
        <v>9449</v>
      </c>
      <c r="B9450" s="2" t="s">
        <v>6464</v>
      </c>
      <c r="C9450" s="4" t="n">
        <v>20180320</v>
      </c>
      <c r="D9450" s="8" t="n">
        <v>625</v>
      </c>
      <c r="E9450" s="3"/>
      <c r="F9450" s="3" t="s">
        <v>3583</v>
      </c>
      <c r="G9450" s="4" t="n">
        <v>100</v>
      </c>
      <c r="H9450" s="4" t="n">
        <v>116</v>
      </c>
      <c r="I9450" s="4" t="n">
        <v>2018</v>
      </c>
      <c r="J9450" s="0" t="str">
        <f aca="false">CONCATENATE("INSERT INTO sillogos_kiniseis (ck_Date,ck_DateNum,ck_CusSupCode, ck_Parastatiko,ck_Aitiologia,ck_Poso,ck_kk,ck_year) values ('",B9450,"','",C9450,"','",D9450,"','",E9450,"','",F9450,"','",G9450,"','",H9450,"','",I9450,"');")</f>
        <v>INSERT INTO sillogos_kiniseis (ck_Date,ck_DateNum,ck_CusSupCode, ck_Parastatiko,ck_Aitiologia,ck_Poso,ck_kk,ck_year) values ('20/3/2018','20180320','625','','ΣΥΝΔΡΟΜΕΣ','100','116','2018');</v>
      </c>
    </row>
    <row r="9451" customFormat="false" ht="12.8" hidden="false" customHeight="false" outlineLevel="0" collapsed="false">
      <c r="A9451" s="6" t="n">
        <v>9450</v>
      </c>
      <c r="B9451" s="2" t="s">
        <v>6464</v>
      </c>
      <c r="C9451" s="4" t="n">
        <v>20180320</v>
      </c>
      <c r="D9451" s="8" t="n">
        <v>832</v>
      </c>
      <c r="E9451" s="3"/>
      <c r="F9451" s="3" t="s">
        <v>3583</v>
      </c>
      <c r="G9451" s="4" t="n">
        <v>100</v>
      </c>
      <c r="H9451" s="4" t="n">
        <v>116</v>
      </c>
      <c r="I9451" s="4" t="n">
        <v>2018</v>
      </c>
      <c r="J9451" s="0" t="str">
        <f aca="false">CONCATENATE("INSERT INTO sillogos_kiniseis (ck_Date,ck_DateNum,ck_CusSupCode, ck_Parastatiko,ck_Aitiologia,ck_Poso,ck_kk,ck_year) values ('",B9451,"','",C9451,"','",D9451,"','",E9451,"','",F9451,"','",G9451,"','",H9451,"','",I9451,"');")</f>
        <v>INSERT INTO sillogos_kiniseis (ck_Date,ck_DateNum,ck_CusSupCode, ck_Parastatiko,ck_Aitiologia,ck_Poso,ck_kk,ck_year) values ('20/3/2018','20180320','832','','ΣΥΝΔΡΟΜΕΣ','100','116','2018');</v>
      </c>
    </row>
    <row r="9452" customFormat="false" ht="12.8" hidden="false" customHeight="false" outlineLevel="0" collapsed="false">
      <c r="A9452" s="6" t="n">
        <v>9451</v>
      </c>
      <c r="B9452" s="2" t="s">
        <v>6464</v>
      </c>
      <c r="C9452" s="4" t="n">
        <v>20180320</v>
      </c>
      <c r="D9452" s="8" t="n">
        <v>709</v>
      </c>
      <c r="E9452" s="3"/>
      <c r="F9452" s="3" t="s">
        <v>3583</v>
      </c>
      <c r="G9452" s="4" t="n">
        <v>100</v>
      </c>
      <c r="H9452" s="4" t="n">
        <v>116</v>
      </c>
      <c r="I9452" s="4" t="n">
        <v>2018</v>
      </c>
      <c r="J9452" s="0" t="str">
        <f aca="false">CONCATENATE("INSERT INTO sillogos_kiniseis (ck_Date,ck_DateNum,ck_CusSupCode, ck_Parastatiko,ck_Aitiologia,ck_Poso,ck_kk,ck_year) values ('",B9452,"','",C9452,"','",D9452,"','",E9452,"','",F9452,"','",G9452,"','",H9452,"','",I9452,"');")</f>
        <v>INSERT INTO sillogos_kiniseis (ck_Date,ck_DateNum,ck_CusSupCode, ck_Parastatiko,ck_Aitiologia,ck_Poso,ck_kk,ck_year) values ('20/3/2018','20180320','709','','ΣΥΝΔΡΟΜΕΣ','100','116','2018');</v>
      </c>
    </row>
    <row r="9453" customFormat="false" ht="12.8" hidden="false" customHeight="false" outlineLevel="0" collapsed="false">
      <c r="A9453" s="6" t="n">
        <v>9452</v>
      </c>
      <c r="B9453" s="2" t="s">
        <v>6464</v>
      </c>
      <c r="C9453" s="4" t="n">
        <v>20180320</v>
      </c>
      <c r="D9453" s="8" t="n">
        <v>671</v>
      </c>
      <c r="E9453" s="3"/>
      <c r="F9453" s="3" t="s">
        <v>3583</v>
      </c>
      <c r="G9453" s="4" t="n">
        <v>100</v>
      </c>
      <c r="H9453" s="4" t="n">
        <v>116</v>
      </c>
      <c r="I9453" s="4" t="n">
        <v>2018</v>
      </c>
      <c r="J9453" s="0" t="str">
        <f aca="false">CONCATENATE("INSERT INTO sillogos_kiniseis (ck_Date,ck_DateNum,ck_CusSupCode, ck_Parastatiko,ck_Aitiologia,ck_Poso,ck_kk,ck_year) values ('",B9453,"','",C9453,"','",D9453,"','",E9453,"','",F9453,"','",G9453,"','",H9453,"','",I9453,"');")</f>
        <v>INSERT INTO sillogos_kiniseis (ck_Date,ck_DateNum,ck_CusSupCode, ck_Parastatiko,ck_Aitiologia,ck_Poso,ck_kk,ck_year) values ('20/3/2018','20180320','671','','ΣΥΝΔΡΟΜΕΣ','100','116','2018');</v>
      </c>
    </row>
    <row r="9454" customFormat="false" ht="12.8" hidden="false" customHeight="false" outlineLevel="0" collapsed="false">
      <c r="A9454" s="6" t="n">
        <v>9453</v>
      </c>
      <c r="B9454" s="2" t="s">
        <v>6464</v>
      </c>
      <c r="C9454" s="4" t="n">
        <v>20180320</v>
      </c>
      <c r="D9454" s="8" t="n">
        <v>536</v>
      </c>
      <c r="E9454" s="3"/>
      <c r="F9454" s="3" t="s">
        <v>3583</v>
      </c>
      <c r="G9454" s="4" t="n">
        <v>100</v>
      </c>
      <c r="H9454" s="4" t="n">
        <v>116</v>
      </c>
      <c r="I9454" s="4" t="n">
        <v>2018</v>
      </c>
      <c r="J9454" s="0" t="str">
        <f aca="false">CONCATENATE("INSERT INTO sillogos_kiniseis (ck_Date,ck_DateNum,ck_CusSupCode, ck_Parastatiko,ck_Aitiologia,ck_Poso,ck_kk,ck_year) values ('",B9454,"','",C9454,"','",D9454,"','",E9454,"','",F9454,"','",G9454,"','",H9454,"','",I9454,"');")</f>
        <v>INSERT INTO sillogos_kiniseis (ck_Date,ck_DateNum,ck_CusSupCode, ck_Parastatiko,ck_Aitiologia,ck_Poso,ck_kk,ck_year) values ('20/3/2018','20180320','536','','ΣΥΝΔΡΟΜΕΣ','100','116','2018');</v>
      </c>
    </row>
    <row r="9455" customFormat="false" ht="12.8" hidden="false" customHeight="false" outlineLevel="0" collapsed="false">
      <c r="A9455" s="6" t="n">
        <v>9454</v>
      </c>
      <c r="B9455" s="2" t="s">
        <v>6464</v>
      </c>
      <c r="C9455" s="4" t="n">
        <v>20180320</v>
      </c>
      <c r="D9455" s="8" t="n">
        <v>651</v>
      </c>
      <c r="E9455" s="3"/>
      <c r="F9455" s="3" t="s">
        <v>3583</v>
      </c>
      <c r="G9455" s="4" t="n">
        <v>100</v>
      </c>
      <c r="H9455" s="4" t="n">
        <v>116</v>
      </c>
      <c r="I9455" s="4" t="n">
        <v>2018</v>
      </c>
      <c r="J9455" s="0" t="str">
        <f aca="false">CONCATENATE("INSERT INTO sillogos_kiniseis (ck_Date,ck_DateNum,ck_CusSupCode, ck_Parastatiko,ck_Aitiologia,ck_Poso,ck_kk,ck_year) values ('",B9455,"','",C9455,"','",D9455,"','",E9455,"','",F9455,"','",G9455,"','",H9455,"','",I9455,"');")</f>
        <v>INSERT INTO sillogos_kiniseis (ck_Date,ck_DateNum,ck_CusSupCode, ck_Parastatiko,ck_Aitiologia,ck_Poso,ck_kk,ck_year) values ('20/3/2018','20180320','651','','ΣΥΝΔΡΟΜΕΣ','100','116','2018');</v>
      </c>
    </row>
    <row r="9456" customFormat="false" ht="12.8" hidden="false" customHeight="false" outlineLevel="0" collapsed="false">
      <c r="A9456" s="6" t="n">
        <v>9455</v>
      </c>
      <c r="B9456" s="2" t="s">
        <v>6464</v>
      </c>
      <c r="C9456" s="4" t="n">
        <v>20180320</v>
      </c>
      <c r="D9456" s="8" t="n">
        <v>453</v>
      </c>
      <c r="E9456" s="3"/>
      <c r="F9456" s="3" t="s">
        <v>3583</v>
      </c>
      <c r="G9456" s="4" t="n">
        <v>100</v>
      </c>
      <c r="H9456" s="4" t="n">
        <v>116</v>
      </c>
      <c r="I9456" s="4" t="n">
        <v>2018</v>
      </c>
      <c r="J9456" s="0" t="str">
        <f aca="false">CONCATENATE("INSERT INTO sillogos_kiniseis (ck_Date,ck_DateNum,ck_CusSupCode, ck_Parastatiko,ck_Aitiologia,ck_Poso,ck_kk,ck_year) values ('",B9456,"','",C9456,"','",D9456,"','",E9456,"','",F9456,"','",G9456,"','",H9456,"','",I9456,"');")</f>
        <v>INSERT INTO sillogos_kiniseis (ck_Date,ck_DateNum,ck_CusSupCode, ck_Parastatiko,ck_Aitiologia,ck_Poso,ck_kk,ck_year) values ('20/3/2018','20180320','453','','ΣΥΝΔΡΟΜΕΣ','100','116','2018');</v>
      </c>
    </row>
    <row r="9457" customFormat="false" ht="12.8" hidden="false" customHeight="false" outlineLevel="0" collapsed="false">
      <c r="A9457" s="6" t="n">
        <v>9456</v>
      </c>
      <c r="B9457" s="2" t="s">
        <v>6464</v>
      </c>
      <c r="C9457" s="4" t="n">
        <v>20180320</v>
      </c>
      <c r="D9457" s="8" t="n">
        <v>258</v>
      </c>
      <c r="E9457" s="3"/>
      <c r="F9457" s="3" t="s">
        <v>3583</v>
      </c>
      <c r="G9457" s="4" t="n">
        <v>100</v>
      </c>
      <c r="H9457" s="4" t="n">
        <v>116</v>
      </c>
      <c r="I9457" s="4" t="n">
        <v>2018</v>
      </c>
      <c r="J9457" s="0" t="str">
        <f aca="false">CONCATENATE("INSERT INTO sillogos_kiniseis (ck_Date,ck_DateNum,ck_CusSupCode, ck_Parastatiko,ck_Aitiologia,ck_Poso,ck_kk,ck_year) values ('",B9457,"','",C9457,"','",D9457,"','",E9457,"','",F9457,"','",G9457,"','",H9457,"','",I9457,"');")</f>
        <v>INSERT INTO sillogos_kiniseis (ck_Date,ck_DateNum,ck_CusSupCode, ck_Parastatiko,ck_Aitiologia,ck_Poso,ck_kk,ck_year) values ('20/3/2018','20180320','258','','ΣΥΝΔΡΟΜΕΣ','100','116','2018');</v>
      </c>
    </row>
    <row r="9458" customFormat="false" ht="12.8" hidden="false" customHeight="false" outlineLevel="0" collapsed="false">
      <c r="A9458" s="6" t="n">
        <v>9457</v>
      </c>
      <c r="B9458" s="2" t="s">
        <v>6464</v>
      </c>
      <c r="C9458" s="4" t="n">
        <v>20180320</v>
      </c>
      <c r="D9458" s="8" t="n">
        <v>720</v>
      </c>
      <c r="E9458" s="3"/>
      <c r="F9458" s="3" t="s">
        <v>3583</v>
      </c>
      <c r="G9458" s="4" t="n">
        <v>100</v>
      </c>
      <c r="H9458" s="4" t="n">
        <v>116</v>
      </c>
      <c r="I9458" s="4" t="n">
        <v>2018</v>
      </c>
      <c r="J9458" s="0" t="str">
        <f aca="false">CONCATENATE("INSERT INTO sillogos_kiniseis (ck_Date,ck_DateNum,ck_CusSupCode, ck_Parastatiko,ck_Aitiologia,ck_Poso,ck_kk,ck_year) values ('",B9458,"','",C9458,"','",D9458,"','",E9458,"','",F9458,"','",G9458,"','",H9458,"','",I9458,"');")</f>
        <v>INSERT INTO sillogos_kiniseis (ck_Date,ck_DateNum,ck_CusSupCode, ck_Parastatiko,ck_Aitiologia,ck_Poso,ck_kk,ck_year) values ('20/3/2018','20180320','720','','ΣΥΝΔΡΟΜΕΣ','100','116','2018');</v>
      </c>
    </row>
    <row r="9459" customFormat="false" ht="12.8" hidden="false" customHeight="false" outlineLevel="0" collapsed="false">
      <c r="A9459" s="6" t="n">
        <v>9458</v>
      </c>
      <c r="B9459" s="2" t="s">
        <v>6464</v>
      </c>
      <c r="C9459" s="4" t="n">
        <v>20180320</v>
      </c>
      <c r="D9459" s="8" t="n">
        <v>598</v>
      </c>
      <c r="E9459" s="3"/>
      <c r="F9459" s="3" t="s">
        <v>3583</v>
      </c>
      <c r="G9459" s="4" t="n">
        <v>100</v>
      </c>
      <c r="H9459" s="4" t="n">
        <v>116</v>
      </c>
      <c r="I9459" s="4" t="n">
        <v>2018</v>
      </c>
      <c r="J9459" s="0" t="str">
        <f aca="false">CONCATENATE("INSERT INTO sillogos_kiniseis (ck_Date,ck_DateNum,ck_CusSupCode, ck_Parastatiko,ck_Aitiologia,ck_Poso,ck_kk,ck_year) values ('",B9459,"','",C9459,"','",D9459,"','",E9459,"','",F9459,"','",G9459,"','",H9459,"','",I9459,"');")</f>
        <v>INSERT INTO sillogos_kiniseis (ck_Date,ck_DateNum,ck_CusSupCode, ck_Parastatiko,ck_Aitiologia,ck_Poso,ck_kk,ck_year) values ('20/3/2018','20180320','598','','ΣΥΝΔΡΟΜΕΣ','100','116','2018');</v>
      </c>
    </row>
    <row r="9460" customFormat="false" ht="12.8" hidden="false" customHeight="false" outlineLevel="0" collapsed="false">
      <c r="A9460" s="6" t="n">
        <v>9459</v>
      </c>
      <c r="B9460" s="2" t="s">
        <v>6464</v>
      </c>
      <c r="C9460" s="4" t="n">
        <v>20180320</v>
      </c>
      <c r="D9460" s="8" t="n">
        <v>569</v>
      </c>
      <c r="E9460" s="3"/>
      <c r="F9460" s="3" t="s">
        <v>3583</v>
      </c>
      <c r="G9460" s="4" t="n">
        <v>100</v>
      </c>
      <c r="H9460" s="4" t="n">
        <v>116</v>
      </c>
      <c r="I9460" s="4" t="n">
        <v>2018</v>
      </c>
      <c r="J9460" s="0" t="str">
        <f aca="false">CONCATENATE("INSERT INTO sillogos_kiniseis (ck_Date,ck_DateNum,ck_CusSupCode, ck_Parastatiko,ck_Aitiologia,ck_Poso,ck_kk,ck_year) values ('",B9460,"','",C9460,"','",D9460,"','",E9460,"','",F9460,"','",G9460,"','",H9460,"','",I9460,"');")</f>
        <v>INSERT INTO sillogos_kiniseis (ck_Date,ck_DateNum,ck_CusSupCode, ck_Parastatiko,ck_Aitiologia,ck_Poso,ck_kk,ck_year) values ('20/3/2018','20180320','569','','ΣΥΝΔΡΟΜΕΣ','100','116','2018');</v>
      </c>
    </row>
    <row r="9461" customFormat="false" ht="12.8" hidden="false" customHeight="false" outlineLevel="0" collapsed="false">
      <c r="A9461" s="6" t="n">
        <v>9460</v>
      </c>
      <c r="B9461" s="2" t="s">
        <v>6464</v>
      </c>
      <c r="C9461" s="4" t="n">
        <v>20180320</v>
      </c>
      <c r="D9461" s="8" t="n">
        <v>774</v>
      </c>
      <c r="E9461" s="3"/>
      <c r="F9461" s="3" t="s">
        <v>3583</v>
      </c>
      <c r="G9461" s="4" t="n">
        <v>100</v>
      </c>
      <c r="H9461" s="4" t="n">
        <v>116</v>
      </c>
      <c r="I9461" s="4" t="n">
        <v>2018</v>
      </c>
      <c r="J9461" s="0" t="str">
        <f aca="false">CONCATENATE("INSERT INTO sillogos_kiniseis (ck_Date,ck_DateNum,ck_CusSupCode, ck_Parastatiko,ck_Aitiologia,ck_Poso,ck_kk,ck_year) values ('",B9461,"','",C9461,"','",D9461,"','",E9461,"','",F9461,"','",G9461,"','",H9461,"','",I9461,"');")</f>
        <v>INSERT INTO sillogos_kiniseis (ck_Date,ck_DateNum,ck_CusSupCode, ck_Parastatiko,ck_Aitiologia,ck_Poso,ck_kk,ck_year) values ('20/3/2018','20180320','774','','ΣΥΝΔΡΟΜΕΣ','100','116','2018');</v>
      </c>
    </row>
    <row r="9462" customFormat="false" ht="12.8" hidden="false" customHeight="false" outlineLevel="0" collapsed="false">
      <c r="A9462" s="6" t="n">
        <v>9461</v>
      </c>
      <c r="B9462" s="2" t="s">
        <v>6464</v>
      </c>
      <c r="C9462" s="4" t="n">
        <v>20180320</v>
      </c>
      <c r="D9462" s="8" t="n">
        <v>113</v>
      </c>
      <c r="E9462" s="3"/>
      <c r="F9462" s="3" t="s">
        <v>3583</v>
      </c>
      <c r="G9462" s="4" t="n">
        <v>100</v>
      </c>
      <c r="H9462" s="4" t="n">
        <v>116</v>
      </c>
      <c r="I9462" s="4" t="n">
        <v>2018</v>
      </c>
      <c r="J9462" s="0" t="str">
        <f aca="false">CONCATENATE("INSERT INTO sillogos_kiniseis (ck_Date,ck_DateNum,ck_CusSupCode, ck_Parastatiko,ck_Aitiologia,ck_Poso,ck_kk,ck_year) values ('",B9462,"','",C9462,"','",D9462,"','",E9462,"','",F9462,"','",G9462,"','",H9462,"','",I9462,"');")</f>
        <v>INSERT INTO sillogos_kiniseis (ck_Date,ck_DateNum,ck_CusSupCode, ck_Parastatiko,ck_Aitiologia,ck_Poso,ck_kk,ck_year) values ('20/3/2018','20180320','113','','ΣΥΝΔΡΟΜΕΣ','100','116','2018');</v>
      </c>
    </row>
    <row r="9463" customFormat="false" ht="12.8" hidden="false" customHeight="false" outlineLevel="0" collapsed="false">
      <c r="A9463" s="6" t="n">
        <v>9462</v>
      </c>
      <c r="B9463" s="2" t="s">
        <v>6464</v>
      </c>
      <c r="C9463" s="4" t="n">
        <v>20180320</v>
      </c>
      <c r="D9463" s="8" t="n">
        <v>375</v>
      </c>
      <c r="E9463" s="3"/>
      <c r="F9463" s="3" t="s">
        <v>3583</v>
      </c>
      <c r="G9463" s="4" t="n">
        <v>100</v>
      </c>
      <c r="H9463" s="4" t="n">
        <v>116</v>
      </c>
      <c r="I9463" s="4" t="n">
        <v>2018</v>
      </c>
      <c r="J9463" s="0" t="str">
        <f aca="false">CONCATENATE("INSERT INTO sillogos_kiniseis (ck_Date,ck_DateNum,ck_CusSupCode, ck_Parastatiko,ck_Aitiologia,ck_Poso,ck_kk,ck_year) values ('",B9463,"','",C9463,"','",D9463,"','",E9463,"','",F9463,"','",G9463,"','",H9463,"','",I9463,"');")</f>
        <v>INSERT INTO sillogos_kiniseis (ck_Date,ck_DateNum,ck_CusSupCode, ck_Parastatiko,ck_Aitiologia,ck_Poso,ck_kk,ck_year) values ('20/3/2018','20180320','375','','ΣΥΝΔΡΟΜΕΣ','100','116','2018');</v>
      </c>
    </row>
    <row r="9464" customFormat="false" ht="12.8" hidden="false" customHeight="false" outlineLevel="0" collapsed="false">
      <c r="A9464" s="6" t="n">
        <v>9463</v>
      </c>
      <c r="B9464" s="2" t="s">
        <v>6464</v>
      </c>
      <c r="C9464" s="4" t="n">
        <v>20180320</v>
      </c>
      <c r="D9464" s="8" t="n">
        <v>57</v>
      </c>
      <c r="E9464" s="3"/>
      <c r="F9464" s="3" t="s">
        <v>3583</v>
      </c>
      <c r="G9464" s="4" t="n">
        <v>100</v>
      </c>
      <c r="H9464" s="4" t="n">
        <v>116</v>
      </c>
      <c r="I9464" s="4" t="n">
        <v>2018</v>
      </c>
      <c r="J9464" s="0" t="str">
        <f aca="false">CONCATENATE("INSERT INTO sillogos_kiniseis (ck_Date,ck_DateNum,ck_CusSupCode, ck_Parastatiko,ck_Aitiologia,ck_Poso,ck_kk,ck_year) values ('",B9464,"','",C9464,"','",D9464,"','",E9464,"','",F9464,"','",G9464,"','",H9464,"','",I9464,"');")</f>
        <v>INSERT INTO sillogos_kiniseis (ck_Date,ck_DateNum,ck_CusSupCode, ck_Parastatiko,ck_Aitiologia,ck_Poso,ck_kk,ck_year) values ('20/3/2018','20180320','57','','ΣΥΝΔΡΟΜΕΣ','100','116','2018');</v>
      </c>
    </row>
    <row r="9465" customFormat="false" ht="12.8" hidden="false" customHeight="false" outlineLevel="0" collapsed="false">
      <c r="A9465" s="6" t="n">
        <v>9464</v>
      </c>
      <c r="B9465" s="2" t="s">
        <v>6464</v>
      </c>
      <c r="C9465" s="4" t="n">
        <v>20180320</v>
      </c>
      <c r="D9465" s="8" t="n">
        <v>427</v>
      </c>
      <c r="E9465" s="3"/>
      <c r="F9465" s="3" t="s">
        <v>3583</v>
      </c>
      <c r="G9465" s="4" t="n">
        <v>100</v>
      </c>
      <c r="H9465" s="4" t="n">
        <v>116</v>
      </c>
      <c r="I9465" s="4" t="n">
        <v>2018</v>
      </c>
      <c r="J9465" s="0" t="str">
        <f aca="false">CONCATENATE("INSERT INTO sillogos_kiniseis (ck_Date,ck_DateNum,ck_CusSupCode, ck_Parastatiko,ck_Aitiologia,ck_Poso,ck_kk,ck_year) values ('",B9465,"','",C9465,"','",D9465,"','",E9465,"','",F9465,"','",G9465,"','",H9465,"','",I9465,"');")</f>
        <v>INSERT INTO sillogos_kiniseis (ck_Date,ck_DateNum,ck_CusSupCode, ck_Parastatiko,ck_Aitiologia,ck_Poso,ck_kk,ck_year) values ('20/3/2018','20180320','427','','ΣΥΝΔΡΟΜΕΣ','100','116','2018');</v>
      </c>
    </row>
    <row r="9466" customFormat="false" ht="12.8" hidden="false" customHeight="false" outlineLevel="0" collapsed="false">
      <c r="A9466" s="6" t="n">
        <v>9465</v>
      </c>
      <c r="B9466" s="2" t="s">
        <v>6464</v>
      </c>
      <c r="C9466" s="4" t="n">
        <v>20180320</v>
      </c>
      <c r="D9466" s="8" t="n">
        <v>644</v>
      </c>
      <c r="E9466" s="3"/>
      <c r="F9466" s="3" t="s">
        <v>3583</v>
      </c>
      <c r="G9466" s="4" t="n">
        <v>100</v>
      </c>
      <c r="H9466" s="4" t="n">
        <v>116</v>
      </c>
      <c r="I9466" s="4" t="n">
        <v>2018</v>
      </c>
      <c r="J9466" s="0" t="str">
        <f aca="false">CONCATENATE("INSERT INTO sillogos_kiniseis (ck_Date,ck_DateNum,ck_CusSupCode, ck_Parastatiko,ck_Aitiologia,ck_Poso,ck_kk,ck_year) values ('",B9466,"','",C9466,"','",D9466,"','",E9466,"','",F9466,"','",G9466,"','",H9466,"','",I9466,"');")</f>
        <v>INSERT INTO sillogos_kiniseis (ck_Date,ck_DateNum,ck_CusSupCode, ck_Parastatiko,ck_Aitiologia,ck_Poso,ck_kk,ck_year) values ('20/3/2018','20180320','644','','ΣΥΝΔΡΟΜΕΣ','100','116','2018');</v>
      </c>
    </row>
    <row r="9467" customFormat="false" ht="12.8" hidden="false" customHeight="false" outlineLevel="0" collapsed="false">
      <c r="A9467" s="6" t="n">
        <v>9466</v>
      </c>
      <c r="B9467" s="2" t="s">
        <v>6464</v>
      </c>
      <c r="C9467" s="4" t="n">
        <v>20180320</v>
      </c>
      <c r="D9467" s="8" t="n">
        <v>803</v>
      </c>
      <c r="E9467" s="3"/>
      <c r="F9467" s="3" t="s">
        <v>3583</v>
      </c>
      <c r="G9467" s="4" t="n">
        <v>100</v>
      </c>
      <c r="H9467" s="4" t="n">
        <v>116</v>
      </c>
      <c r="I9467" s="4" t="n">
        <v>2018</v>
      </c>
      <c r="J9467" s="0" t="str">
        <f aca="false">CONCATENATE("INSERT INTO sillogos_kiniseis (ck_Date,ck_DateNum,ck_CusSupCode, ck_Parastatiko,ck_Aitiologia,ck_Poso,ck_kk,ck_year) values ('",B9467,"','",C9467,"','",D9467,"','",E9467,"','",F9467,"','",G9467,"','",H9467,"','",I9467,"');")</f>
        <v>INSERT INTO sillogos_kiniseis (ck_Date,ck_DateNum,ck_CusSupCode, ck_Parastatiko,ck_Aitiologia,ck_Poso,ck_kk,ck_year) values ('20/3/2018','20180320','803','','ΣΥΝΔΡΟΜΕΣ','100','116','2018');</v>
      </c>
    </row>
    <row r="9468" customFormat="false" ht="12.8" hidden="false" customHeight="false" outlineLevel="0" collapsed="false">
      <c r="A9468" s="6" t="n">
        <v>9467</v>
      </c>
      <c r="B9468" s="2" t="s">
        <v>6464</v>
      </c>
      <c r="C9468" s="4" t="n">
        <v>20180320</v>
      </c>
      <c r="D9468" s="8" t="n">
        <v>719</v>
      </c>
      <c r="E9468" s="3"/>
      <c r="F9468" s="3" t="s">
        <v>3583</v>
      </c>
      <c r="G9468" s="4" t="n">
        <v>100</v>
      </c>
      <c r="H9468" s="4" t="n">
        <v>116</v>
      </c>
      <c r="I9468" s="4" t="n">
        <v>2018</v>
      </c>
      <c r="J9468" s="0" t="str">
        <f aca="false">CONCATENATE("INSERT INTO sillogos_kiniseis (ck_Date,ck_DateNum,ck_CusSupCode, ck_Parastatiko,ck_Aitiologia,ck_Poso,ck_kk,ck_year) values ('",B9468,"','",C9468,"','",D9468,"','",E9468,"','",F9468,"','",G9468,"','",H9468,"','",I9468,"');")</f>
        <v>INSERT INTO sillogos_kiniseis (ck_Date,ck_DateNum,ck_CusSupCode, ck_Parastatiko,ck_Aitiologia,ck_Poso,ck_kk,ck_year) values ('20/3/2018','20180320','719','','ΣΥΝΔΡΟΜΕΣ','100','116','2018');</v>
      </c>
    </row>
    <row r="9469" customFormat="false" ht="12.8" hidden="false" customHeight="false" outlineLevel="0" collapsed="false">
      <c r="A9469" s="6" t="n">
        <v>9468</v>
      </c>
      <c r="B9469" s="2" t="s">
        <v>6464</v>
      </c>
      <c r="C9469" s="4" t="n">
        <v>20180320</v>
      </c>
      <c r="D9469" s="8" t="n">
        <v>807</v>
      </c>
      <c r="E9469" s="3"/>
      <c r="F9469" s="3" t="s">
        <v>3583</v>
      </c>
      <c r="G9469" s="4" t="n">
        <v>100</v>
      </c>
      <c r="H9469" s="4" t="n">
        <v>116</v>
      </c>
      <c r="I9469" s="4" t="n">
        <v>2018</v>
      </c>
      <c r="J9469" s="0" t="str">
        <f aca="false">CONCATENATE("INSERT INTO sillogos_kiniseis (ck_Date,ck_DateNum,ck_CusSupCode, ck_Parastatiko,ck_Aitiologia,ck_Poso,ck_kk,ck_year) values ('",B9469,"','",C9469,"','",D9469,"','",E9469,"','",F9469,"','",G9469,"','",H9469,"','",I9469,"');")</f>
        <v>INSERT INTO sillogos_kiniseis (ck_Date,ck_DateNum,ck_CusSupCode, ck_Parastatiko,ck_Aitiologia,ck_Poso,ck_kk,ck_year) values ('20/3/2018','20180320','807','','ΣΥΝΔΡΟΜΕΣ','100','116','2018');</v>
      </c>
    </row>
    <row r="9470" customFormat="false" ht="12.8" hidden="false" customHeight="false" outlineLevel="0" collapsed="false">
      <c r="A9470" s="6" t="n">
        <v>9469</v>
      </c>
      <c r="B9470" s="2" t="s">
        <v>6464</v>
      </c>
      <c r="C9470" s="4" t="n">
        <v>20180320</v>
      </c>
      <c r="D9470" s="8" t="n">
        <v>789</v>
      </c>
      <c r="E9470" s="3"/>
      <c r="F9470" s="3" t="s">
        <v>3583</v>
      </c>
      <c r="G9470" s="4" t="n">
        <v>100</v>
      </c>
      <c r="H9470" s="4" t="n">
        <v>116</v>
      </c>
      <c r="I9470" s="4" t="n">
        <v>2018</v>
      </c>
      <c r="J9470" s="0" t="str">
        <f aca="false">CONCATENATE("INSERT INTO sillogos_kiniseis (ck_Date,ck_DateNum,ck_CusSupCode, ck_Parastatiko,ck_Aitiologia,ck_Poso,ck_kk,ck_year) values ('",B9470,"','",C9470,"','",D9470,"','",E9470,"','",F9470,"','",G9470,"','",H9470,"','",I9470,"');")</f>
        <v>INSERT INTO sillogos_kiniseis (ck_Date,ck_DateNum,ck_CusSupCode, ck_Parastatiko,ck_Aitiologia,ck_Poso,ck_kk,ck_year) values ('20/3/2018','20180320','789','','ΣΥΝΔΡΟΜΕΣ','100','116','2018');</v>
      </c>
    </row>
    <row r="9471" customFormat="false" ht="12.8" hidden="false" customHeight="false" outlineLevel="0" collapsed="false">
      <c r="A9471" s="6" t="n">
        <v>9470</v>
      </c>
      <c r="B9471" s="2" t="s">
        <v>6464</v>
      </c>
      <c r="C9471" s="4" t="n">
        <v>20180320</v>
      </c>
      <c r="D9471" s="8" t="n">
        <v>718</v>
      </c>
      <c r="E9471" s="3"/>
      <c r="F9471" s="3" t="s">
        <v>3583</v>
      </c>
      <c r="G9471" s="4" t="n">
        <v>100</v>
      </c>
      <c r="H9471" s="4" t="n">
        <v>116</v>
      </c>
      <c r="I9471" s="4" t="n">
        <v>2018</v>
      </c>
      <c r="J9471" s="0" t="str">
        <f aca="false">CONCATENATE("INSERT INTO sillogos_kiniseis (ck_Date,ck_DateNum,ck_CusSupCode, ck_Parastatiko,ck_Aitiologia,ck_Poso,ck_kk,ck_year) values ('",B9471,"','",C9471,"','",D9471,"','",E9471,"','",F9471,"','",G9471,"','",H9471,"','",I9471,"');")</f>
        <v>INSERT INTO sillogos_kiniseis (ck_Date,ck_DateNum,ck_CusSupCode, ck_Parastatiko,ck_Aitiologia,ck_Poso,ck_kk,ck_year) values ('20/3/2018','20180320','718','','ΣΥΝΔΡΟΜΕΣ','100','116','2018');</v>
      </c>
    </row>
    <row r="9472" customFormat="false" ht="12.8" hidden="false" customHeight="false" outlineLevel="0" collapsed="false">
      <c r="A9472" s="6" t="n">
        <v>9471</v>
      </c>
      <c r="B9472" s="2" t="s">
        <v>6464</v>
      </c>
      <c r="C9472" s="4" t="n">
        <v>20180320</v>
      </c>
      <c r="D9472" s="8" t="n">
        <v>694</v>
      </c>
      <c r="E9472" s="3"/>
      <c r="F9472" s="3" t="s">
        <v>3583</v>
      </c>
      <c r="G9472" s="4" t="n">
        <v>100</v>
      </c>
      <c r="H9472" s="4" t="n">
        <v>116</v>
      </c>
      <c r="I9472" s="4" t="n">
        <v>2018</v>
      </c>
      <c r="J9472" s="0" t="str">
        <f aca="false">CONCATENATE("INSERT INTO sillogos_kiniseis (ck_Date,ck_DateNum,ck_CusSupCode, ck_Parastatiko,ck_Aitiologia,ck_Poso,ck_kk,ck_year) values ('",B9472,"','",C9472,"','",D9472,"','",E9472,"','",F9472,"','",G9472,"','",H9472,"','",I9472,"');")</f>
        <v>INSERT INTO sillogos_kiniseis (ck_Date,ck_DateNum,ck_CusSupCode, ck_Parastatiko,ck_Aitiologia,ck_Poso,ck_kk,ck_year) values ('20/3/2018','20180320','694','','ΣΥΝΔΡΟΜΕΣ','100','116','2018');</v>
      </c>
    </row>
    <row r="9473" customFormat="false" ht="12.8" hidden="false" customHeight="false" outlineLevel="0" collapsed="false">
      <c r="A9473" s="6" t="n">
        <v>9472</v>
      </c>
      <c r="B9473" s="2" t="s">
        <v>6464</v>
      </c>
      <c r="C9473" s="4" t="n">
        <v>20180320</v>
      </c>
      <c r="D9473" s="8" t="n">
        <v>743</v>
      </c>
      <c r="E9473" s="3"/>
      <c r="F9473" s="3" t="s">
        <v>3583</v>
      </c>
      <c r="G9473" s="4" t="n">
        <v>100</v>
      </c>
      <c r="H9473" s="4" t="n">
        <v>116</v>
      </c>
      <c r="I9473" s="4" t="n">
        <v>2018</v>
      </c>
      <c r="J9473" s="0" t="str">
        <f aca="false">CONCATENATE("INSERT INTO sillogos_kiniseis (ck_Date,ck_DateNum,ck_CusSupCode, ck_Parastatiko,ck_Aitiologia,ck_Poso,ck_kk,ck_year) values ('",B9473,"','",C9473,"','",D9473,"','",E9473,"','",F9473,"','",G9473,"','",H9473,"','",I9473,"');")</f>
        <v>INSERT INTO sillogos_kiniseis (ck_Date,ck_DateNum,ck_CusSupCode, ck_Parastatiko,ck_Aitiologia,ck_Poso,ck_kk,ck_year) values ('20/3/2018','20180320','743','','ΣΥΝΔΡΟΜΕΣ','100','116','2018');</v>
      </c>
    </row>
    <row r="9474" customFormat="false" ht="12.8" hidden="false" customHeight="false" outlineLevel="0" collapsed="false">
      <c r="A9474" s="6" t="n">
        <v>9473</v>
      </c>
      <c r="B9474" s="2" t="s">
        <v>6464</v>
      </c>
      <c r="C9474" s="4" t="n">
        <v>20180320</v>
      </c>
      <c r="D9474" s="8" t="n">
        <v>817</v>
      </c>
      <c r="E9474" s="3"/>
      <c r="F9474" s="3" t="s">
        <v>3583</v>
      </c>
      <c r="G9474" s="4" t="n">
        <v>100</v>
      </c>
      <c r="H9474" s="4" t="n">
        <v>116</v>
      </c>
      <c r="I9474" s="4" t="n">
        <v>2018</v>
      </c>
      <c r="J9474" s="0" t="str">
        <f aca="false">CONCATENATE("INSERT INTO sillogos_kiniseis (ck_Date,ck_DateNum,ck_CusSupCode, ck_Parastatiko,ck_Aitiologia,ck_Poso,ck_kk,ck_year) values ('",B9474,"','",C9474,"','",D9474,"','",E9474,"','",F9474,"','",G9474,"','",H9474,"','",I9474,"');")</f>
        <v>INSERT INTO sillogos_kiniseis (ck_Date,ck_DateNum,ck_CusSupCode, ck_Parastatiko,ck_Aitiologia,ck_Poso,ck_kk,ck_year) values ('20/3/2018','20180320','817','','ΣΥΝΔΡΟΜΕΣ','100','116','2018');</v>
      </c>
    </row>
    <row r="9475" customFormat="false" ht="12.8" hidden="false" customHeight="false" outlineLevel="0" collapsed="false">
      <c r="A9475" s="6" t="n">
        <v>9474</v>
      </c>
      <c r="B9475" s="2" t="s">
        <v>6464</v>
      </c>
      <c r="C9475" s="4" t="n">
        <v>20180320</v>
      </c>
      <c r="D9475" s="8" t="n">
        <v>763</v>
      </c>
      <c r="E9475" s="3"/>
      <c r="F9475" s="3" t="s">
        <v>3583</v>
      </c>
      <c r="G9475" s="4" t="n">
        <v>100</v>
      </c>
      <c r="H9475" s="4" t="n">
        <v>116</v>
      </c>
      <c r="I9475" s="4" t="n">
        <v>2018</v>
      </c>
      <c r="J9475" s="0" t="str">
        <f aca="false">CONCATENATE("INSERT INTO sillogos_kiniseis (ck_Date,ck_DateNum,ck_CusSupCode, ck_Parastatiko,ck_Aitiologia,ck_Poso,ck_kk,ck_year) values ('",B9475,"','",C9475,"','",D9475,"','",E9475,"','",F9475,"','",G9475,"','",H9475,"','",I9475,"');")</f>
        <v>INSERT INTO sillogos_kiniseis (ck_Date,ck_DateNum,ck_CusSupCode, ck_Parastatiko,ck_Aitiologia,ck_Poso,ck_kk,ck_year) values ('20/3/2018','20180320','763','','ΣΥΝΔΡΟΜΕΣ','100','116','2018');</v>
      </c>
    </row>
    <row r="9476" customFormat="false" ht="12.8" hidden="false" customHeight="false" outlineLevel="0" collapsed="false">
      <c r="A9476" s="6" t="n">
        <v>9475</v>
      </c>
      <c r="B9476" s="2" t="s">
        <v>6464</v>
      </c>
      <c r="C9476" s="4" t="n">
        <v>20180320</v>
      </c>
      <c r="D9476" s="8" t="n">
        <v>623</v>
      </c>
      <c r="E9476" s="3"/>
      <c r="F9476" s="3" t="s">
        <v>3583</v>
      </c>
      <c r="G9476" s="4" t="n">
        <v>100</v>
      </c>
      <c r="H9476" s="4" t="n">
        <v>116</v>
      </c>
      <c r="I9476" s="4" t="n">
        <v>2018</v>
      </c>
      <c r="J9476" s="0" t="str">
        <f aca="false">CONCATENATE("INSERT INTO sillogos_kiniseis (ck_Date,ck_DateNum,ck_CusSupCode, ck_Parastatiko,ck_Aitiologia,ck_Poso,ck_kk,ck_year) values ('",B9476,"','",C9476,"','",D9476,"','",E9476,"','",F9476,"','",G9476,"','",H9476,"','",I9476,"');")</f>
        <v>INSERT INTO sillogos_kiniseis (ck_Date,ck_DateNum,ck_CusSupCode, ck_Parastatiko,ck_Aitiologia,ck_Poso,ck_kk,ck_year) values ('20/3/2018','20180320','623','','ΣΥΝΔΡΟΜΕΣ','100','116','2018');</v>
      </c>
    </row>
    <row r="9477" customFormat="false" ht="12.8" hidden="false" customHeight="false" outlineLevel="0" collapsed="false">
      <c r="A9477" s="6" t="n">
        <v>9476</v>
      </c>
      <c r="B9477" s="2" t="s">
        <v>6464</v>
      </c>
      <c r="C9477" s="4" t="n">
        <v>20180320</v>
      </c>
      <c r="D9477" s="8" t="n">
        <v>793</v>
      </c>
      <c r="E9477" s="3"/>
      <c r="F9477" s="3" t="s">
        <v>3583</v>
      </c>
      <c r="G9477" s="4" t="n">
        <v>100</v>
      </c>
      <c r="H9477" s="4" t="n">
        <v>116</v>
      </c>
      <c r="I9477" s="4" t="n">
        <v>2018</v>
      </c>
      <c r="J9477" s="0" t="str">
        <f aca="false">CONCATENATE("INSERT INTO sillogos_kiniseis (ck_Date,ck_DateNum,ck_CusSupCode, ck_Parastatiko,ck_Aitiologia,ck_Poso,ck_kk,ck_year) values ('",B9477,"','",C9477,"','",D9477,"','",E9477,"','",F9477,"','",G9477,"','",H9477,"','",I9477,"');")</f>
        <v>INSERT INTO sillogos_kiniseis (ck_Date,ck_DateNum,ck_CusSupCode, ck_Parastatiko,ck_Aitiologia,ck_Poso,ck_kk,ck_year) values ('20/3/2018','20180320','793','','ΣΥΝΔΡΟΜΕΣ','100','116','2018');</v>
      </c>
    </row>
    <row r="9478" customFormat="false" ht="12.8" hidden="false" customHeight="false" outlineLevel="0" collapsed="false">
      <c r="A9478" s="6" t="n">
        <v>9477</v>
      </c>
      <c r="B9478" s="2" t="s">
        <v>6464</v>
      </c>
      <c r="C9478" s="4" t="n">
        <v>20180320</v>
      </c>
      <c r="D9478" s="8" t="n">
        <v>657</v>
      </c>
      <c r="E9478" s="3"/>
      <c r="F9478" s="3" t="s">
        <v>3583</v>
      </c>
      <c r="G9478" s="4" t="n">
        <v>100</v>
      </c>
      <c r="H9478" s="4" t="n">
        <v>116</v>
      </c>
      <c r="I9478" s="4" t="n">
        <v>2018</v>
      </c>
      <c r="J9478" s="0" t="str">
        <f aca="false">CONCATENATE("INSERT INTO sillogos_kiniseis (ck_Date,ck_DateNum,ck_CusSupCode, ck_Parastatiko,ck_Aitiologia,ck_Poso,ck_kk,ck_year) values ('",B9478,"','",C9478,"','",D9478,"','",E9478,"','",F9478,"','",G9478,"','",H9478,"','",I9478,"');")</f>
        <v>INSERT INTO sillogos_kiniseis (ck_Date,ck_DateNum,ck_CusSupCode, ck_Parastatiko,ck_Aitiologia,ck_Poso,ck_kk,ck_year) values ('20/3/2018','20180320','657','','ΣΥΝΔΡΟΜΕΣ','100','116','2018');</v>
      </c>
    </row>
    <row r="9479" customFormat="false" ht="12.8" hidden="false" customHeight="false" outlineLevel="0" collapsed="false">
      <c r="A9479" s="6" t="n">
        <v>9478</v>
      </c>
      <c r="B9479" s="2" t="s">
        <v>6464</v>
      </c>
      <c r="C9479" s="4" t="n">
        <v>20180320</v>
      </c>
      <c r="D9479" s="8" t="n">
        <v>52</v>
      </c>
      <c r="E9479" s="3"/>
      <c r="F9479" s="3" t="s">
        <v>3583</v>
      </c>
      <c r="G9479" s="4" t="n">
        <v>100</v>
      </c>
      <c r="H9479" s="4" t="n">
        <v>116</v>
      </c>
      <c r="I9479" s="4" t="n">
        <v>2018</v>
      </c>
      <c r="J9479" s="0" t="str">
        <f aca="false">CONCATENATE("INSERT INTO sillogos_kiniseis (ck_Date,ck_DateNum,ck_CusSupCode, ck_Parastatiko,ck_Aitiologia,ck_Poso,ck_kk,ck_year) values ('",B9479,"','",C9479,"','",D9479,"','",E9479,"','",F9479,"','",G9479,"','",H9479,"','",I9479,"');")</f>
        <v>INSERT INTO sillogos_kiniseis (ck_Date,ck_DateNum,ck_CusSupCode, ck_Parastatiko,ck_Aitiologia,ck_Poso,ck_kk,ck_year) values ('20/3/2018','20180320','52','','ΣΥΝΔΡΟΜΕΣ','100','116','2018');</v>
      </c>
    </row>
    <row r="9480" customFormat="false" ht="12.8" hidden="false" customHeight="false" outlineLevel="0" collapsed="false">
      <c r="A9480" s="6" t="n">
        <v>9479</v>
      </c>
      <c r="B9480" s="2" t="s">
        <v>6464</v>
      </c>
      <c r="C9480" s="4" t="n">
        <v>20180320</v>
      </c>
      <c r="D9480" s="8" t="n">
        <v>650</v>
      </c>
      <c r="E9480" s="3"/>
      <c r="F9480" s="3" t="s">
        <v>3583</v>
      </c>
      <c r="G9480" s="4" t="n">
        <v>100</v>
      </c>
      <c r="H9480" s="4" t="n">
        <v>116</v>
      </c>
      <c r="I9480" s="4" t="n">
        <v>2018</v>
      </c>
      <c r="J9480" s="0" t="str">
        <f aca="false">CONCATENATE("INSERT INTO sillogos_kiniseis (ck_Date,ck_DateNum,ck_CusSupCode, ck_Parastatiko,ck_Aitiologia,ck_Poso,ck_kk,ck_year) values ('",B9480,"','",C9480,"','",D9480,"','",E9480,"','",F9480,"','",G9480,"','",H9480,"','",I9480,"');")</f>
        <v>INSERT INTO sillogos_kiniseis (ck_Date,ck_DateNum,ck_CusSupCode, ck_Parastatiko,ck_Aitiologia,ck_Poso,ck_kk,ck_year) values ('20/3/2018','20180320','650','','ΣΥΝΔΡΟΜΕΣ','100','116','2018');</v>
      </c>
    </row>
    <row r="9481" customFormat="false" ht="12.8" hidden="false" customHeight="false" outlineLevel="0" collapsed="false">
      <c r="A9481" s="6" t="n">
        <v>9480</v>
      </c>
      <c r="B9481" s="2" t="s">
        <v>6464</v>
      </c>
      <c r="C9481" s="4" t="n">
        <v>20180320</v>
      </c>
      <c r="D9481" s="8" t="n">
        <v>648</v>
      </c>
      <c r="E9481" s="3"/>
      <c r="F9481" s="3" t="s">
        <v>3583</v>
      </c>
      <c r="G9481" s="4" t="n">
        <v>100</v>
      </c>
      <c r="H9481" s="4" t="n">
        <v>116</v>
      </c>
      <c r="I9481" s="4" t="n">
        <v>2018</v>
      </c>
      <c r="J9481" s="0" t="str">
        <f aca="false">CONCATENATE("INSERT INTO sillogos_kiniseis (ck_Date,ck_DateNum,ck_CusSupCode, ck_Parastatiko,ck_Aitiologia,ck_Poso,ck_kk,ck_year) values ('",B9481,"','",C9481,"','",D9481,"','",E9481,"','",F9481,"','",G9481,"','",H9481,"','",I9481,"');")</f>
        <v>INSERT INTO sillogos_kiniseis (ck_Date,ck_DateNum,ck_CusSupCode, ck_Parastatiko,ck_Aitiologia,ck_Poso,ck_kk,ck_year) values ('20/3/2018','20180320','648','','ΣΥΝΔΡΟΜΕΣ','100','116','2018');</v>
      </c>
    </row>
    <row r="9482" customFormat="false" ht="12.8" hidden="false" customHeight="false" outlineLevel="0" collapsed="false">
      <c r="A9482" s="6" t="n">
        <v>9481</v>
      </c>
      <c r="B9482" s="2" t="s">
        <v>6464</v>
      </c>
      <c r="C9482" s="4" t="n">
        <v>20180320</v>
      </c>
      <c r="D9482" s="8" t="n">
        <v>83</v>
      </c>
      <c r="E9482" s="3"/>
      <c r="F9482" s="3" t="s">
        <v>3583</v>
      </c>
      <c r="G9482" s="4" t="n">
        <v>100</v>
      </c>
      <c r="H9482" s="4" t="n">
        <v>116</v>
      </c>
      <c r="I9482" s="4" t="n">
        <v>2018</v>
      </c>
      <c r="J9482" s="0" t="str">
        <f aca="false">CONCATENATE("INSERT INTO sillogos_kiniseis (ck_Date,ck_DateNum,ck_CusSupCode, ck_Parastatiko,ck_Aitiologia,ck_Poso,ck_kk,ck_year) values ('",B9482,"','",C9482,"','",D9482,"','",E9482,"','",F9482,"','",G9482,"','",H9482,"','",I9482,"');")</f>
        <v>INSERT INTO sillogos_kiniseis (ck_Date,ck_DateNum,ck_CusSupCode, ck_Parastatiko,ck_Aitiologia,ck_Poso,ck_kk,ck_year) values ('20/3/2018','20180320','83','','ΣΥΝΔΡΟΜΕΣ','100','116','2018');</v>
      </c>
    </row>
    <row r="9483" customFormat="false" ht="12.8" hidden="false" customHeight="false" outlineLevel="0" collapsed="false">
      <c r="A9483" s="6" t="n">
        <v>9482</v>
      </c>
      <c r="B9483" s="2" t="s">
        <v>6464</v>
      </c>
      <c r="C9483" s="4" t="n">
        <v>20180320</v>
      </c>
      <c r="D9483" s="8" t="n">
        <v>717</v>
      </c>
      <c r="E9483" s="3"/>
      <c r="F9483" s="3" t="s">
        <v>3583</v>
      </c>
      <c r="G9483" s="4" t="n">
        <v>100</v>
      </c>
      <c r="H9483" s="4" t="n">
        <v>116</v>
      </c>
      <c r="I9483" s="4" t="n">
        <v>2018</v>
      </c>
      <c r="J9483" s="0" t="str">
        <f aca="false">CONCATENATE("INSERT INTO sillogos_kiniseis (ck_Date,ck_DateNum,ck_CusSupCode, ck_Parastatiko,ck_Aitiologia,ck_Poso,ck_kk,ck_year) values ('",B9483,"','",C9483,"','",D9483,"','",E9483,"','",F9483,"','",G9483,"','",H9483,"','",I9483,"');")</f>
        <v>INSERT INTO sillogos_kiniseis (ck_Date,ck_DateNum,ck_CusSupCode, ck_Parastatiko,ck_Aitiologia,ck_Poso,ck_kk,ck_year) values ('20/3/2018','20180320','717','','ΣΥΝΔΡΟΜΕΣ','100','116','2018');</v>
      </c>
    </row>
    <row r="9484" customFormat="false" ht="12.8" hidden="false" customHeight="false" outlineLevel="0" collapsed="false">
      <c r="A9484" s="6" t="n">
        <v>9483</v>
      </c>
      <c r="B9484" s="2" t="s">
        <v>6464</v>
      </c>
      <c r="C9484" s="4" t="n">
        <v>20180320</v>
      </c>
      <c r="D9484" s="8" t="n">
        <v>115</v>
      </c>
      <c r="E9484" s="3"/>
      <c r="F9484" s="3" t="s">
        <v>3583</v>
      </c>
      <c r="G9484" s="4" t="n">
        <v>100</v>
      </c>
      <c r="H9484" s="4" t="n">
        <v>116</v>
      </c>
      <c r="I9484" s="4" t="n">
        <v>2018</v>
      </c>
      <c r="J9484" s="0" t="str">
        <f aca="false">CONCATENATE("INSERT INTO sillogos_kiniseis (ck_Date,ck_DateNum,ck_CusSupCode, ck_Parastatiko,ck_Aitiologia,ck_Poso,ck_kk,ck_year) values ('",B9484,"','",C9484,"','",D9484,"','",E9484,"','",F9484,"','",G9484,"','",H9484,"','",I9484,"');")</f>
        <v>INSERT INTO sillogos_kiniseis (ck_Date,ck_DateNum,ck_CusSupCode, ck_Parastatiko,ck_Aitiologia,ck_Poso,ck_kk,ck_year) values ('20/3/2018','20180320','115','','ΣΥΝΔΡΟΜΕΣ','100','116','2018');</v>
      </c>
    </row>
    <row r="9485" customFormat="false" ht="12.8" hidden="false" customHeight="false" outlineLevel="0" collapsed="false">
      <c r="A9485" s="6" t="n">
        <v>9484</v>
      </c>
      <c r="B9485" s="2" t="s">
        <v>6464</v>
      </c>
      <c r="C9485" s="4" t="n">
        <v>20180320</v>
      </c>
      <c r="D9485" s="8" t="n">
        <v>632</v>
      </c>
      <c r="E9485" s="3"/>
      <c r="F9485" s="3" t="s">
        <v>3583</v>
      </c>
      <c r="G9485" s="4" t="n">
        <v>100</v>
      </c>
      <c r="H9485" s="4" t="n">
        <v>116</v>
      </c>
      <c r="I9485" s="4" t="n">
        <v>2018</v>
      </c>
      <c r="J9485" s="0" t="str">
        <f aca="false">CONCATENATE("INSERT INTO sillogos_kiniseis (ck_Date,ck_DateNum,ck_CusSupCode, ck_Parastatiko,ck_Aitiologia,ck_Poso,ck_kk,ck_year) values ('",B9485,"','",C9485,"','",D9485,"','",E9485,"','",F9485,"','",G9485,"','",H9485,"','",I9485,"');")</f>
        <v>INSERT INTO sillogos_kiniseis (ck_Date,ck_DateNum,ck_CusSupCode, ck_Parastatiko,ck_Aitiologia,ck_Poso,ck_kk,ck_year) values ('20/3/2018','20180320','632','','ΣΥΝΔΡΟΜΕΣ','100','116','2018');</v>
      </c>
    </row>
    <row r="9486" customFormat="false" ht="12.8" hidden="false" customHeight="false" outlineLevel="0" collapsed="false">
      <c r="A9486" s="6" t="n">
        <v>9485</v>
      </c>
      <c r="B9486" s="2" t="s">
        <v>6464</v>
      </c>
      <c r="C9486" s="4" t="n">
        <v>20180320</v>
      </c>
      <c r="D9486" s="8" t="n">
        <v>504</v>
      </c>
      <c r="E9486" s="3"/>
      <c r="F9486" s="3" t="s">
        <v>3583</v>
      </c>
      <c r="G9486" s="4" t="n">
        <v>100</v>
      </c>
      <c r="H9486" s="4" t="n">
        <v>116</v>
      </c>
      <c r="I9486" s="4" t="n">
        <v>2018</v>
      </c>
      <c r="J9486" s="0" t="str">
        <f aca="false">CONCATENATE("INSERT INTO sillogos_kiniseis (ck_Date,ck_DateNum,ck_CusSupCode, ck_Parastatiko,ck_Aitiologia,ck_Poso,ck_kk,ck_year) values ('",B9486,"','",C9486,"','",D9486,"','",E9486,"','",F9486,"','",G9486,"','",H9486,"','",I9486,"');")</f>
        <v>INSERT INTO sillogos_kiniseis (ck_Date,ck_DateNum,ck_CusSupCode, ck_Parastatiko,ck_Aitiologia,ck_Poso,ck_kk,ck_year) values ('20/3/2018','20180320','504','','ΣΥΝΔΡΟΜΕΣ','100','116','2018');</v>
      </c>
    </row>
    <row r="9487" customFormat="false" ht="12.8" hidden="false" customHeight="false" outlineLevel="0" collapsed="false">
      <c r="A9487" s="6" t="n">
        <v>9486</v>
      </c>
      <c r="B9487" s="2" t="s">
        <v>6464</v>
      </c>
      <c r="C9487" s="4" t="n">
        <v>20180320</v>
      </c>
      <c r="D9487" s="8" t="n">
        <v>814</v>
      </c>
      <c r="E9487" s="3"/>
      <c r="F9487" s="3" t="s">
        <v>3583</v>
      </c>
      <c r="G9487" s="4" t="n">
        <v>100</v>
      </c>
      <c r="H9487" s="4" t="n">
        <v>116</v>
      </c>
      <c r="I9487" s="4" t="n">
        <v>2018</v>
      </c>
      <c r="J9487" s="0" t="str">
        <f aca="false">CONCATENATE("INSERT INTO sillogos_kiniseis (ck_Date,ck_DateNum,ck_CusSupCode, ck_Parastatiko,ck_Aitiologia,ck_Poso,ck_kk,ck_year) values ('",B9487,"','",C9487,"','",D9487,"','",E9487,"','",F9487,"','",G9487,"','",H9487,"','",I9487,"');")</f>
        <v>INSERT INTO sillogos_kiniseis (ck_Date,ck_DateNum,ck_CusSupCode, ck_Parastatiko,ck_Aitiologia,ck_Poso,ck_kk,ck_year) values ('20/3/2018','20180320','814','','ΣΥΝΔΡΟΜΕΣ','100','116','2018');</v>
      </c>
    </row>
    <row r="9488" customFormat="false" ht="12.8" hidden="false" customHeight="false" outlineLevel="0" collapsed="false">
      <c r="A9488" s="6" t="n">
        <v>9487</v>
      </c>
      <c r="B9488" s="2" t="s">
        <v>6464</v>
      </c>
      <c r="C9488" s="4" t="n">
        <v>20180320</v>
      </c>
      <c r="D9488" s="8" t="n">
        <v>317</v>
      </c>
      <c r="E9488" s="3"/>
      <c r="F9488" s="3" t="s">
        <v>3583</v>
      </c>
      <c r="G9488" s="4" t="n">
        <v>100</v>
      </c>
      <c r="H9488" s="4" t="n">
        <v>116</v>
      </c>
      <c r="I9488" s="4" t="n">
        <v>2018</v>
      </c>
      <c r="J9488" s="0" t="str">
        <f aca="false">CONCATENATE("INSERT INTO sillogos_kiniseis (ck_Date,ck_DateNum,ck_CusSupCode, ck_Parastatiko,ck_Aitiologia,ck_Poso,ck_kk,ck_year) values ('",B9488,"','",C9488,"','",D9488,"','",E9488,"','",F9488,"','",G9488,"','",H9488,"','",I9488,"');")</f>
        <v>INSERT INTO sillogos_kiniseis (ck_Date,ck_DateNum,ck_CusSupCode, ck_Parastatiko,ck_Aitiologia,ck_Poso,ck_kk,ck_year) values ('20/3/2018','20180320','317','','ΣΥΝΔΡΟΜΕΣ','100','116','2018');</v>
      </c>
    </row>
    <row r="9489" customFormat="false" ht="12.8" hidden="false" customHeight="false" outlineLevel="0" collapsed="false">
      <c r="A9489" s="6" t="n">
        <v>9488</v>
      </c>
      <c r="B9489" s="2" t="s">
        <v>6464</v>
      </c>
      <c r="C9489" s="4" t="n">
        <v>20180320</v>
      </c>
      <c r="D9489" s="8" t="n">
        <v>806</v>
      </c>
      <c r="E9489" s="3"/>
      <c r="F9489" s="3" t="s">
        <v>3583</v>
      </c>
      <c r="G9489" s="4" t="n">
        <v>100</v>
      </c>
      <c r="H9489" s="4" t="n">
        <v>116</v>
      </c>
      <c r="I9489" s="4" t="n">
        <v>2018</v>
      </c>
      <c r="J9489" s="0" t="str">
        <f aca="false">CONCATENATE("INSERT INTO sillogos_kiniseis (ck_Date,ck_DateNum,ck_CusSupCode, ck_Parastatiko,ck_Aitiologia,ck_Poso,ck_kk,ck_year) values ('",B9489,"','",C9489,"','",D9489,"','",E9489,"','",F9489,"','",G9489,"','",H9489,"','",I9489,"');")</f>
        <v>INSERT INTO sillogos_kiniseis (ck_Date,ck_DateNum,ck_CusSupCode, ck_Parastatiko,ck_Aitiologia,ck_Poso,ck_kk,ck_year) values ('20/3/2018','20180320','806','','ΣΥΝΔΡΟΜΕΣ','100','116','2018');</v>
      </c>
    </row>
    <row r="9490" customFormat="false" ht="12.8" hidden="false" customHeight="false" outlineLevel="0" collapsed="false">
      <c r="A9490" s="6" t="n">
        <v>9489</v>
      </c>
      <c r="B9490" s="2" t="s">
        <v>6464</v>
      </c>
      <c r="C9490" s="4" t="n">
        <v>20180320</v>
      </c>
      <c r="D9490" s="8" t="n">
        <v>746</v>
      </c>
      <c r="E9490" s="3"/>
      <c r="F9490" s="3" t="s">
        <v>3583</v>
      </c>
      <c r="G9490" s="4" t="n">
        <v>100</v>
      </c>
      <c r="H9490" s="4" t="n">
        <v>116</v>
      </c>
      <c r="I9490" s="4" t="n">
        <v>2018</v>
      </c>
      <c r="J9490" s="0" t="str">
        <f aca="false">CONCATENATE("INSERT INTO sillogos_kiniseis (ck_Date,ck_DateNum,ck_CusSupCode, ck_Parastatiko,ck_Aitiologia,ck_Poso,ck_kk,ck_year) values ('",B9490,"','",C9490,"','",D9490,"','",E9490,"','",F9490,"','",G9490,"','",H9490,"','",I9490,"');")</f>
        <v>INSERT INTO sillogos_kiniseis (ck_Date,ck_DateNum,ck_CusSupCode, ck_Parastatiko,ck_Aitiologia,ck_Poso,ck_kk,ck_year) values ('20/3/2018','20180320','746','','ΣΥΝΔΡΟΜΕΣ','100','116','2018');</v>
      </c>
    </row>
    <row r="9491" customFormat="false" ht="12.8" hidden="false" customHeight="false" outlineLevel="0" collapsed="false">
      <c r="A9491" s="6" t="n">
        <v>9490</v>
      </c>
      <c r="B9491" s="2" t="s">
        <v>6464</v>
      </c>
      <c r="C9491" s="4" t="n">
        <v>20180320</v>
      </c>
      <c r="D9491" s="8" t="n">
        <v>747</v>
      </c>
      <c r="E9491" s="3"/>
      <c r="F9491" s="3" t="s">
        <v>3583</v>
      </c>
      <c r="G9491" s="4" t="n">
        <v>100</v>
      </c>
      <c r="H9491" s="4" t="n">
        <v>116</v>
      </c>
      <c r="I9491" s="4" t="n">
        <v>2018</v>
      </c>
      <c r="J9491" s="0" t="str">
        <f aca="false">CONCATENATE("INSERT INTO sillogos_kiniseis (ck_Date,ck_DateNum,ck_CusSupCode, ck_Parastatiko,ck_Aitiologia,ck_Poso,ck_kk,ck_year) values ('",B9491,"','",C9491,"','",D9491,"','",E9491,"','",F9491,"','",G9491,"','",H9491,"','",I9491,"');")</f>
        <v>INSERT INTO sillogos_kiniseis (ck_Date,ck_DateNum,ck_CusSupCode, ck_Parastatiko,ck_Aitiologia,ck_Poso,ck_kk,ck_year) values ('20/3/2018','20180320','747','','ΣΥΝΔΡΟΜΕΣ','100','116','2018');</v>
      </c>
    </row>
    <row r="9492" customFormat="false" ht="12.8" hidden="false" customHeight="false" outlineLevel="0" collapsed="false">
      <c r="A9492" s="6" t="n">
        <v>9491</v>
      </c>
      <c r="B9492" s="2" t="s">
        <v>6464</v>
      </c>
      <c r="C9492" s="4" t="n">
        <v>20180320</v>
      </c>
      <c r="D9492" s="8" t="n">
        <v>541</v>
      </c>
      <c r="E9492" s="3"/>
      <c r="F9492" s="3" t="s">
        <v>3583</v>
      </c>
      <c r="G9492" s="4" t="n">
        <v>100</v>
      </c>
      <c r="H9492" s="4" t="n">
        <v>116</v>
      </c>
      <c r="I9492" s="4" t="n">
        <v>2018</v>
      </c>
      <c r="J9492" s="0" t="str">
        <f aca="false">CONCATENATE("INSERT INTO sillogos_kiniseis (ck_Date,ck_DateNum,ck_CusSupCode, ck_Parastatiko,ck_Aitiologia,ck_Poso,ck_kk,ck_year) values ('",B9492,"','",C9492,"','",D9492,"','",E9492,"','",F9492,"','",G9492,"','",H9492,"','",I9492,"');")</f>
        <v>INSERT INTO sillogos_kiniseis (ck_Date,ck_DateNum,ck_CusSupCode, ck_Parastatiko,ck_Aitiologia,ck_Poso,ck_kk,ck_year) values ('20/3/2018','20180320','541','','ΣΥΝΔΡΟΜΕΣ','100','116','2018');</v>
      </c>
    </row>
    <row r="9493" customFormat="false" ht="12.8" hidden="false" customHeight="false" outlineLevel="0" collapsed="false">
      <c r="A9493" s="6" t="n">
        <v>9492</v>
      </c>
      <c r="B9493" s="2" t="s">
        <v>6464</v>
      </c>
      <c r="C9493" s="4" t="n">
        <v>20180320</v>
      </c>
      <c r="D9493" s="8" t="n">
        <v>386</v>
      </c>
      <c r="E9493" s="3"/>
      <c r="F9493" s="3" t="s">
        <v>3583</v>
      </c>
      <c r="G9493" s="4" t="n">
        <v>100</v>
      </c>
      <c r="H9493" s="4" t="n">
        <v>116</v>
      </c>
      <c r="I9493" s="4" t="n">
        <v>2018</v>
      </c>
      <c r="J9493" s="0" t="str">
        <f aca="false">CONCATENATE("INSERT INTO sillogos_kiniseis (ck_Date,ck_DateNum,ck_CusSupCode, ck_Parastatiko,ck_Aitiologia,ck_Poso,ck_kk,ck_year) values ('",B9493,"','",C9493,"','",D9493,"','",E9493,"','",F9493,"','",G9493,"','",H9493,"','",I9493,"');")</f>
        <v>INSERT INTO sillogos_kiniseis (ck_Date,ck_DateNum,ck_CusSupCode, ck_Parastatiko,ck_Aitiologia,ck_Poso,ck_kk,ck_year) values ('20/3/2018','20180320','386','','ΣΥΝΔΡΟΜΕΣ','100','116','2018');</v>
      </c>
    </row>
    <row r="9494" customFormat="false" ht="12.8" hidden="false" customHeight="false" outlineLevel="0" collapsed="false">
      <c r="A9494" s="6" t="n">
        <v>9493</v>
      </c>
      <c r="B9494" s="2" t="s">
        <v>6464</v>
      </c>
      <c r="C9494" s="4" t="n">
        <v>20180320</v>
      </c>
      <c r="D9494" s="8" t="n">
        <v>672</v>
      </c>
      <c r="E9494" s="3"/>
      <c r="F9494" s="3" t="s">
        <v>3583</v>
      </c>
      <c r="G9494" s="4" t="n">
        <v>100</v>
      </c>
      <c r="H9494" s="4" t="n">
        <v>116</v>
      </c>
      <c r="I9494" s="4" t="n">
        <v>2018</v>
      </c>
      <c r="J9494" s="0" t="str">
        <f aca="false">CONCATENATE("INSERT INTO sillogos_kiniseis (ck_Date,ck_DateNum,ck_CusSupCode, ck_Parastatiko,ck_Aitiologia,ck_Poso,ck_kk,ck_year) values ('",B9494,"','",C9494,"','",D9494,"','",E9494,"','",F9494,"','",G9494,"','",H9494,"','",I9494,"');")</f>
        <v>INSERT INTO sillogos_kiniseis (ck_Date,ck_DateNum,ck_CusSupCode, ck_Parastatiko,ck_Aitiologia,ck_Poso,ck_kk,ck_year) values ('20/3/2018','20180320','672','','ΣΥΝΔΡΟΜΕΣ','100','116','2018');</v>
      </c>
    </row>
    <row r="9495" customFormat="false" ht="12.8" hidden="false" customHeight="false" outlineLevel="0" collapsed="false">
      <c r="A9495" s="6" t="n">
        <v>9494</v>
      </c>
      <c r="B9495" s="2" t="s">
        <v>6464</v>
      </c>
      <c r="C9495" s="4" t="n">
        <v>20180320</v>
      </c>
      <c r="D9495" s="8" t="n">
        <v>591</v>
      </c>
      <c r="E9495" s="3"/>
      <c r="F9495" s="3" t="s">
        <v>3583</v>
      </c>
      <c r="G9495" s="4" t="n">
        <v>100</v>
      </c>
      <c r="H9495" s="4" t="n">
        <v>116</v>
      </c>
      <c r="I9495" s="4" t="n">
        <v>2018</v>
      </c>
      <c r="J9495" s="0" t="str">
        <f aca="false">CONCATENATE("INSERT INTO sillogos_kiniseis (ck_Date,ck_DateNum,ck_CusSupCode, ck_Parastatiko,ck_Aitiologia,ck_Poso,ck_kk,ck_year) values ('",B9495,"','",C9495,"','",D9495,"','",E9495,"','",F9495,"','",G9495,"','",H9495,"','",I9495,"');")</f>
        <v>INSERT INTO sillogos_kiniseis (ck_Date,ck_DateNum,ck_CusSupCode, ck_Parastatiko,ck_Aitiologia,ck_Poso,ck_kk,ck_year) values ('20/3/2018','20180320','591','','ΣΥΝΔΡΟΜΕΣ','100','116','2018');</v>
      </c>
    </row>
    <row r="9496" customFormat="false" ht="12.8" hidden="false" customHeight="false" outlineLevel="0" collapsed="false">
      <c r="A9496" s="6" t="n">
        <v>9495</v>
      </c>
      <c r="B9496" s="2" t="s">
        <v>6464</v>
      </c>
      <c r="C9496" s="4" t="n">
        <v>20180320</v>
      </c>
      <c r="D9496" s="8" t="n">
        <v>669</v>
      </c>
      <c r="E9496" s="3"/>
      <c r="F9496" s="3" t="s">
        <v>3583</v>
      </c>
      <c r="G9496" s="4" t="n">
        <v>100</v>
      </c>
      <c r="H9496" s="4" t="n">
        <v>116</v>
      </c>
      <c r="I9496" s="4" t="n">
        <v>2018</v>
      </c>
      <c r="J9496" s="0" t="str">
        <f aca="false">CONCATENATE("INSERT INTO sillogos_kiniseis (ck_Date,ck_DateNum,ck_CusSupCode, ck_Parastatiko,ck_Aitiologia,ck_Poso,ck_kk,ck_year) values ('",B9496,"','",C9496,"','",D9496,"','",E9496,"','",F9496,"','",G9496,"','",H9496,"','",I9496,"');")</f>
        <v>INSERT INTO sillogos_kiniseis (ck_Date,ck_DateNum,ck_CusSupCode, ck_Parastatiko,ck_Aitiologia,ck_Poso,ck_kk,ck_year) values ('20/3/2018','20180320','669','','ΣΥΝΔΡΟΜΕΣ','100','116','2018');</v>
      </c>
    </row>
    <row r="9497" customFormat="false" ht="12.8" hidden="false" customHeight="false" outlineLevel="0" collapsed="false">
      <c r="A9497" s="6" t="n">
        <v>9496</v>
      </c>
      <c r="B9497" s="2" t="s">
        <v>6464</v>
      </c>
      <c r="C9497" s="4" t="n">
        <v>20180320</v>
      </c>
      <c r="D9497" s="8" t="n">
        <v>281</v>
      </c>
      <c r="E9497" s="3"/>
      <c r="F9497" s="3" t="s">
        <v>3583</v>
      </c>
      <c r="G9497" s="4" t="n">
        <v>100</v>
      </c>
      <c r="H9497" s="4" t="n">
        <v>116</v>
      </c>
      <c r="I9497" s="4" t="n">
        <v>2018</v>
      </c>
      <c r="J9497" s="0" t="str">
        <f aca="false">CONCATENATE("INSERT INTO sillogos_kiniseis (ck_Date,ck_DateNum,ck_CusSupCode, ck_Parastatiko,ck_Aitiologia,ck_Poso,ck_kk,ck_year) values ('",B9497,"','",C9497,"','",D9497,"','",E9497,"','",F9497,"','",G9497,"','",H9497,"','",I9497,"');")</f>
        <v>INSERT INTO sillogos_kiniseis (ck_Date,ck_DateNum,ck_CusSupCode, ck_Parastatiko,ck_Aitiologia,ck_Poso,ck_kk,ck_year) values ('20/3/2018','20180320','281','','ΣΥΝΔΡΟΜΕΣ','100','116','2018');</v>
      </c>
    </row>
    <row r="9498" customFormat="false" ht="12.8" hidden="false" customHeight="false" outlineLevel="0" collapsed="false">
      <c r="A9498" s="6" t="n">
        <v>9497</v>
      </c>
      <c r="B9498" s="2" t="s">
        <v>6464</v>
      </c>
      <c r="C9498" s="4" t="n">
        <v>20180320</v>
      </c>
      <c r="D9498" s="8" t="n">
        <v>662</v>
      </c>
      <c r="E9498" s="3"/>
      <c r="F9498" s="3" t="s">
        <v>3583</v>
      </c>
      <c r="G9498" s="4" t="n">
        <v>100</v>
      </c>
      <c r="H9498" s="4" t="n">
        <v>116</v>
      </c>
      <c r="I9498" s="4" t="n">
        <v>2018</v>
      </c>
      <c r="J9498" s="0" t="str">
        <f aca="false">CONCATENATE("INSERT INTO sillogos_kiniseis (ck_Date,ck_DateNum,ck_CusSupCode, ck_Parastatiko,ck_Aitiologia,ck_Poso,ck_kk,ck_year) values ('",B9498,"','",C9498,"','",D9498,"','",E9498,"','",F9498,"','",G9498,"','",H9498,"','",I9498,"');")</f>
        <v>INSERT INTO sillogos_kiniseis (ck_Date,ck_DateNum,ck_CusSupCode, ck_Parastatiko,ck_Aitiologia,ck_Poso,ck_kk,ck_year) values ('20/3/2018','20180320','662','','ΣΥΝΔΡΟΜΕΣ','100','116','2018');</v>
      </c>
    </row>
    <row r="9499" customFormat="false" ht="12.8" hidden="false" customHeight="false" outlineLevel="0" collapsed="false">
      <c r="A9499" s="6" t="n">
        <v>9498</v>
      </c>
      <c r="B9499" s="2" t="s">
        <v>6464</v>
      </c>
      <c r="C9499" s="4" t="n">
        <v>20180320</v>
      </c>
      <c r="D9499" s="8" t="n">
        <v>580</v>
      </c>
      <c r="E9499" s="3"/>
      <c r="F9499" s="3" t="s">
        <v>3583</v>
      </c>
      <c r="G9499" s="4" t="n">
        <v>100</v>
      </c>
      <c r="H9499" s="4" t="n">
        <v>116</v>
      </c>
      <c r="I9499" s="4" t="n">
        <v>2018</v>
      </c>
      <c r="J9499" s="0" t="str">
        <f aca="false">CONCATENATE("INSERT INTO sillogos_kiniseis (ck_Date,ck_DateNum,ck_CusSupCode, ck_Parastatiko,ck_Aitiologia,ck_Poso,ck_kk,ck_year) values ('",B9499,"','",C9499,"','",D9499,"','",E9499,"','",F9499,"','",G9499,"','",H9499,"','",I9499,"');")</f>
        <v>INSERT INTO sillogos_kiniseis (ck_Date,ck_DateNum,ck_CusSupCode, ck_Parastatiko,ck_Aitiologia,ck_Poso,ck_kk,ck_year) values ('20/3/2018','20180320','580','','ΣΥΝΔΡΟΜΕΣ','100','116','2018');</v>
      </c>
    </row>
    <row r="9500" customFormat="false" ht="12.8" hidden="false" customHeight="false" outlineLevel="0" collapsed="false">
      <c r="A9500" s="6" t="n">
        <v>9499</v>
      </c>
      <c r="B9500" s="2" t="s">
        <v>6464</v>
      </c>
      <c r="C9500" s="4" t="n">
        <v>20180320</v>
      </c>
      <c r="D9500" s="8" t="n">
        <v>660</v>
      </c>
      <c r="E9500" s="3"/>
      <c r="F9500" s="3" t="s">
        <v>3583</v>
      </c>
      <c r="G9500" s="4" t="n">
        <v>100</v>
      </c>
      <c r="H9500" s="4" t="n">
        <v>116</v>
      </c>
      <c r="I9500" s="4" t="n">
        <v>2018</v>
      </c>
      <c r="J9500" s="0" t="str">
        <f aca="false">CONCATENATE("INSERT INTO sillogos_kiniseis (ck_Date,ck_DateNum,ck_CusSupCode, ck_Parastatiko,ck_Aitiologia,ck_Poso,ck_kk,ck_year) values ('",B9500,"','",C9500,"','",D9500,"','",E9500,"','",F9500,"','",G9500,"','",H9500,"','",I9500,"');")</f>
        <v>INSERT INTO sillogos_kiniseis (ck_Date,ck_DateNum,ck_CusSupCode, ck_Parastatiko,ck_Aitiologia,ck_Poso,ck_kk,ck_year) values ('20/3/2018','20180320','660','','ΣΥΝΔΡΟΜΕΣ','100','116','2018');</v>
      </c>
    </row>
    <row r="9501" customFormat="false" ht="12.8" hidden="false" customHeight="false" outlineLevel="0" collapsed="false">
      <c r="A9501" s="6" t="n">
        <v>9500</v>
      </c>
      <c r="B9501" s="2" t="s">
        <v>6464</v>
      </c>
      <c r="C9501" s="4" t="n">
        <v>20180320</v>
      </c>
      <c r="D9501" s="8" t="n">
        <v>797</v>
      </c>
      <c r="E9501" s="3"/>
      <c r="F9501" s="3" t="s">
        <v>3583</v>
      </c>
      <c r="G9501" s="4" t="n">
        <v>100</v>
      </c>
      <c r="H9501" s="4" t="n">
        <v>116</v>
      </c>
      <c r="I9501" s="4" t="n">
        <v>2018</v>
      </c>
      <c r="J9501" s="0" t="str">
        <f aca="false">CONCATENATE("INSERT INTO sillogos_kiniseis (ck_Date,ck_DateNum,ck_CusSupCode, ck_Parastatiko,ck_Aitiologia,ck_Poso,ck_kk,ck_year) values ('",B9501,"','",C9501,"','",D9501,"','",E9501,"','",F9501,"','",G9501,"','",H9501,"','",I9501,"');")</f>
        <v>INSERT INTO sillogos_kiniseis (ck_Date,ck_DateNum,ck_CusSupCode, ck_Parastatiko,ck_Aitiologia,ck_Poso,ck_kk,ck_year) values ('20/3/2018','20180320','797','','ΣΥΝΔΡΟΜΕΣ','100','116','2018');</v>
      </c>
    </row>
    <row r="9502" customFormat="false" ht="12.8" hidden="false" customHeight="false" outlineLevel="0" collapsed="false">
      <c r="A9502" s="6" t="n">
        <v>9501</v>
      </c>
      <c r="B9502" s="2" t="s">
        <v>6464</v>
      </c>
      <c r="C9502" s="4" t="n">
        <v>20180320</v>
      </c>
      <c r="D9502" s="8" t="n">
        <v>49</v>
      </c>
      <c r="E9502" s="3"/>
      <c r="F9502" s="3" t="s">
        <v>3583</v>
      </c>
      <c r="G9502" s="4" t="n">
        <v>100</v>
      </c>
      <c r="H9502" s="4" t="n">
        <v>116</v>
      </c>
      <c r="I9502" s="4" t="n">
        <v>2018</v>
      </c>
      <c r="J9502" s="0" t="str">
        <f aca="false">CONCATENATE("INSERT INTO sillogos_kiniseis (ck_Date,ck_DateNum,ck_CusSupCode, ck_Parastatiko,ck_Aitiologia,ck_Poso,ck_kk,ck_year) values ('",B9502,"','",C9502,"','",D9502,"','",E9502,"','",F9502,"','",G9502,"','",H9502,"','",I9502,"');")</f>
        <v>INSERT INTO sillogos_kiniseis (ck_Date,ck_DateNum,ck_CusSupCode, ck_Parastatiko,ck_Aitiologia,ck_Poso,ck_kk,ck_year) values ('20/3/2018','20180320','49','','ΣΥΝΔΡΟΜΕΣ','100','116','2018');</v>
      </c>
    </row>
    <row r="9503" customFormat="false" ht="12.8" hidden="false" customHeight="false" outlineLevel="0" collapsed="false">
      <c r="A9503" s="6" t="n">
        <v>9502</v>
      </c>
      <c r="B9503" s="2" t="s">
        <v>6464</v>
      </c>
      <c r="C9503" s="4" t="n">
        <v>20180320</v>
      </c>
      <c r="D9503" s="8" t="n">
        <v>482</v>
      </c>
      <c r="E9503" s="3"/>
      <c r="F9503" s="3" t="s">
        <v>3583</v>
      </c>
      <c r="G9503" s="4" t="n">
        <v>100</v>
      </c>
      <c r="H9503" s="4" t="n">
        <v>116</v>
      </c>
      <c r="I9503" s="4" t="n">
        <v>2018</v>
      </c>
      <c r="J9503" s="0" t="str">
        <f aca="false">CONCATENATE("INSERT INTO sillogos_kiniseis (ck_Date,ck_DateNum,ck_CusSupCode, ck_Parastatiko,ck_Aitiologia,ck_Poso,ck_kk,ck_year) values ('",B9503,"','",C9503,"','",D9503,"','",E9503,"','",F9503,"','",G9503,"','",H9503,"','",I9503,"');")</f>
        <v>INSERT INTO sillogos_kiniseis (ck_Date,ck_DateNum,ck_CusSupCode, ck_Parastatiko,ck_Aitiologia,ck_Poso,ck_kk,ck_year) values ('20/3/2018','20180320','482','','ΣΥΝΔΡΟΜΕΣ','100','116','2018');</v>
      </c>
    </row>
    <row r="9504" customFormat="false" ht="12.8" hidden="false" customHeight="false" outlineLevel="0" collapsed="false">
      <c r="A9504" s="6" t="n">
        <v>9503</v>
      </c>
      <c r="B9504" s="2" t="s">
        <v>6464</v>
      </c>
      <c r="C9504" s="4" t="n">
        <v>20180320</v>
      </c>
      <c r="D9504" s="8" t="n">
        <v>441</v>
      </c>
      <c r="E9504" s="3"/>
      <c r="F9504" s="3" t="s">
        <v>3583</v>
      </c>
      <c r="G9504" s="4" t="n">
        <v>100</v>
      </c>
      <c r="H9504" s="4" t="n">
        <v>116</v>
      </c>
      <c r="I9504" s="4" t="n">
        <v>2018</v>
      </c>
      <c r="J9504" s="0" t="str">
        <f aca="false">CONCATENATE("INSERT INTO sillogos_kiniseis (ck_Date,ck_DateNum,ck_CusSupCode, ck_Parastatiko,ck_Aitiologia,ck_Poso,ck_kk,ck_year) values ('",B9504,"','",C9504,"','",D9504,"','",E9504,"','",F9504,"','",G9504,"','",H9504,"','",I9504,"');")</f>
        <v>INSERT INTO sillogos_kiniseis (ck_Date,ck_DateNum,ck_CusSupCode, ck_Parastatiko,ck_Aitiologia,ck_Poso,ck_kk,ck_year) values ('20/3/2018','20180320','441','','ΣΥΝΔΡΟΜΕΣ','100','116','2018');</v>
      </c>
    </row>
    <row r="9505" customFormat="false" ht="12.8" hidden="false" customHeight="false" outlineLevel="0" collapsed="false">
      <c r="A9505" s="6" t="n">
        <v>9504</v>
      </c>
      <c r="B9505" s="2" t="s">
        <v>6464</v>
      </c>
      <c r="C9505" s="4" t="n">
        <v>20180320</v>
      </c>
      <c r="D9505" s="8" t="n">
        <v>796</v>
      </c>
      <c r="E9505" s="3"/>
      <c r="F9505" s="3" t="s">
        <v>3583</v>
      </c>
      <c r="G9505" s="4" t="n">
        <v>100</v>
      </c>
      <c r="H9505" s="4" t="n">
        <v>116</v>
      </c>
      <c r="I9505" s="4" t="n">
        <v>2018</v>
      </c>
      <c r="J9505" s="0" t="str">
        <f aca="false">CONCATENATE("INSERT INTO sillogos_kiniseis (ck_Date,ck_DateNum,ck_CusSupCode, ck_Parastatiko,ck_Aitiologia,ck_Poso,ck_kk,ck_year) values ('",B9505,"','",C9505,"','",D9505,"','",E9505,"','",F9505,"','",G9505,"','",H9505,"','",I9505,"');")</f>
        <v>INSERT INTO sillogos_kiniseis (ck_Date,ck_DateNum,ck_CusSupCode, ck_Parastatiko,ck_Aitiologia,ck_Poso,ck_kk,ck_year) values ('20/3/2018','20180320','796','','ΣΥΝΔΡΟΜΕΣ','100','116','2018');</v>
      </c>
    </row>
    <row r="9506" customFormat="false" ht="12.8" hidden="false" customHeight="false" outlineLevel="0" collapsed="false">
      <c r="A9506" s="6" t="n">
        <v>9505</v>
      </c>
      <c r="B9506" s="2" t="s">
        <v>6464</v>
      </c>
      <c r="C9506" s="4" t="n">
        <v>20180320</v>
      </c>
      <c r="D9506" s="8" t="n">
        <v>272</v>
      </c>
      <c r="E9506" s="3"/>
      <c r="F9506" s="3" t="s">
        <v>3583</v>
      </c>
      <c r="G9506" s="4" t="n">
        <v>100</v>
      </c>
      <c r="H9506" s="4" t="n">
        <v>116</v>
      </c>
      <c r="I9506" s="4" t="n">
        <v>2018</v>
      </c>
      <c r="J9506" s="0" t="str">
        <f aca="false">CONCATENATE("INSERT INTO sillogos_kiniseis (ck_Date,ck_DateNum,ck_CusSupCode, ck_Parastatiko,ck_Aitiologia,ck_Poso,ck_kk,ck_year) values ('",B9506,"','",C9506,"','",D9506,"','",E9506,"','",F9506,"','",G9506,"','",H9506,"','",I9506,"');")</f>
        <v>INSERT INTO sillogos_kiniseis (ck_Date,ck_DateNum,ck_CusSupCode, ck_Parastatiko,ck_Aitiologia,ck_Poso,ck_kk,ck_year) values ('20/3/2018','20180320','272','','ΣΥΝΔΡΟΜΕΣ','100','116','2018');</v>
      </c>
    </row>
    <row r="9507" customFormat="false" ht="12.8" hidden="false" customHeight="false" outlineLevel="0" collapsed="false">
      <c r="A9507" s="6" t="n">
        <v>9506</v>
      </c>
      <c r="B9507" s="2" t="s">
        <v>6464</v>
      </c>
      <c r="C9507" s="4" t="n">
        <v>20180320</v>
      </c>
      <c r="D9507" s="8" t="n">
        <v>753</v>
      </c>
      <c r="E9507" s="3"/>
      <c r="F9507" s="3" t="s">
        <v>3583</v>
      </c>
      <c r="G9507" s="4" t="n">
        <v>100</v>
      </c>
      <c r="H9507" s="4" t="n">
        <v>116</v>
      </c>
      <c r="I9507" s="4" t="n">
        <v>2018</v>
      </c>
      <c r="J9507" s="0" t="str">
        <f aca="false">CONCATENATE("INSERT INTO sillogos_kiniseis (ck_Date,ck_DateNum,ck_CusSupCode, ck_Parastatiko,ck_Aitiologia,ck_Poso,ck_kk,ck_year) values ('",B9507,"','",C9507,"','",D9507,"','",E9507,"','",F9507,"','",G9507,"','",H9507,"','",I9507,"');")</f>
        <v>INSERT INTO sillogos_kiniseis (ck_Date,ck_DateNum,ck_CusSupCode, ck_Parastatiko,ck_Aitiologia,ck_Poso,ck_kk,ck_year) values ('20/3/2018','20180320','753','','ΣΥΝΔΡΟΜΕΣ','100','116','2018');</v>
      </c>
    </row>
    <row r="9508" customFormat="false" ht="12.8" hidden="false" customHeight="false" outlineLevel="0" collapsed="false">
      <c r="A9508" s="6" t="n">
        <v>9507</v>
      </c>
      <c r="B9508" s="2" t="s">
        <v>6464</v>
      </c>
      <c r="C9508" s="4" t="n">
        <v>20180320</v>
      </c>
      <c r="D9508" s="8" t="n">
        <v>687</v>
      </c>
      <c r="E9508" s="3"/>
      <c r="F9508" s="3" t="s">
        <v>3583</v>
      </c>
      <c r="G9508" s="4" t="n">
        <v>100</v>
      </c>
      <c r="H9508" s="4" t="n">
        <v>116</v>
      </c>
      <c r="I9508" s="4" t="n">
        <v>2018</v>
      </c>
      <c r="J9508" s="0" t="str">
        <f aca="false">CONCATENATE("INSERT INTO sillogos_kiniseis (ck_Date,ck_DateNum,ck_CusSupCode, ck_Parastatiko,ck_Aitiologia,ck_Poso,ck_kk,ck_year) values ('",B9508,"','",C9508,"','",D9508,"','",E9508,"','",F9508,"','",G9508,"','",H9508,"','",I9508,"');")</f>
        <v>INSERT INTO sillogos_kiniseis (ck_Date,ck_DateNum,ck_CusSupCode, ck_Parastatiko,ck_Aitiologia,ck_Poso,ck_kk,ck_year) values ('20/3/2018','20180320','687','','ΣΥΝΔΡΟΜΕΣ','100','116','2018');</v>
      </c>
    </row>
    <row r="9509" customFormat="false" ht="12.8" hidden="false" customHeight="false" outlineLevel="0" collapsed="false">
      <c r="A9509" s="6" t="n">
        <v>9508</v>
      </c>
      <c r="B9509" s="2" t="s">
        <v>6464</v>
      </c>
      <c r="C9509" s="4" t="n">
        <v>20180320</v>
      </c>
      <c r="D9509" s="8" t="n">
        <v>700</v>
      </c>
      <c r="E9509" s="3"/>
      <c r="F9509" s="3" t="s">
        <v>3583</v>
      </c>
      <c r="G9509" s="4" t="n">
        <v>100</v>
      </c>
      <c r="H9509" s="4" t="n">
        <v>116</v>
      </c>
      <c r="I9509" s="4" t="n">
        <v>2018</v>
      </c>
      <c r="J9509" s="0" t="str">
        <f aca="false">CONCATENATE("INSERT INTO sillogos_kiniseis (ck_Date,ck_DateNum,ck_CusSupCode, ck_Parastatiko,ck_Aitiologia,ck_Poso,ck_kk,ck_year) values ('",B9509,"','",C9509,"','",D9509,"','",E9509,"','",F9509,"','",G9509,"','",H9509,"','",I9509,"');")</f>
        <v>INSERT INTO sillogos_kiniseis (ck_Date,ck_DateNum,ck_CusSupCode, ck_Parastatiko,ck_Aitiologia,ck_Poso,ck_kk,ck_year) values ('20/3/2018','20180320','700','','ΣΥΝΔΡΟΜΕΣ','100','116','2018');</v>
      </c>
    </row>
    <row r="9510" customFormat="false" ht="12.8" hidden="false" customHeight="false" outlineLevel="0" collapsed="false">
      <c r="A9510" s="6" t="n">
        <v>9509</v>
      </c>
      <c r="B9510" s="2" t="s">
        <v>6464</v>
      </c>
      <c r="C9510" s="4" t="n">
        <v>20180320</v>
      </c>
      <c r="D9510" s="8" t="n">
        <v>603</v>
      </c>
      <c r="E9510" s="3"/>
      <c r="F9510" s="3" t="s">
        <v>3583</v>
      </c>
      <c r="G9510" s="4" t="n">
        <v>100</v>
      </c>
      <c r="H9510" s="4" t="n">
        <v>116</v>
      </c>
      <c r="I9510" s="4" t="n">
        <v>2018</v>
      </c>
      <c r="J9510" s="0" t="str">
        <f aca="false">CONCATENATE("INSERT INTO sillogos_kiniseis (ck_Date,ck_DateNum,ck_CusSupCode, ck_Parastatiko,ck_Aitiologia,ck_Poso,ck_kk,ck_year) values ('",B9510,"','",C9510,"','",D9510,"','",E9510,"','",F9510,"','",G9510,"','",H9510,"','",I9510,"');")</f>
        <v>INSERT INTO sillogos_kiniseis (ck_Date,ck_DateNum,ck_CusSupCode, ck_Parastatiko,ck_Aitiologia,ck_Poso,ck_kk,ck_year) values ('20/3/2018','20180320','603','','ΣΥΝΔΡΟΜΕΣ','100','116','2018');</v>
      </c>
    </row>
    <row r="9511" customFormat="false" ht="12.8" hidden="false" customHeight="false" outlineLevel="0" collapsed="false">
      <c r="A9511" s="6" t="n">
        <v>9510</v>
      </c>
      <c r="B9511" s="2" t="s">
        <v>6464</v>
      </c>
      <c r="C9511" s="4" t="n">
        <v>20180320</v>
      </c>
      <c r="D9511" s="8" t="n">
        <v>772</v>
      </c>
      <c r="E9511" s="3"/>
      <c r="F9511" s="3" t="s">
        <v>3583</v>
      </c>
      <c r="G9511" s="4" t="n">
        <v>100</v>
      </c>
      <c r="H9511" s="4" t="n">
        <v>116</v>
      </c>
      <c r="I9511" s="4" t="n">
        <v>2018</v>
      </c>
      <c r="J9511" s="0" t="str">
        <f aca="false">CONCATENATE("INSERT INTO sillogos_kiniseis (ck_Date,ck_DateNum,ck_CusSupCode, ck_Parastatiko,ck_Aitiologia,ck_Poso,ck_kk,ck_year) values ('",B9511,"','",C9511,"','",D9511,"','",E9511,"','",F9511,"','",G9511,"','",H9511,"','",I9511,"');")</f>
        <v>INSERT INTO sillogos_kiniseis (ck_Date,ck_DateNum,ck_CusSupCode, ck_Parastatiko,ck_Aitiologia,ck_Poso,ck_kk,ck_year) values ('20/3/2018','20180320','772','','ΣΥΝΔΡΟΜΕΣ','100','116','2018');</v>
      </c>
    </row>
    <row r="9512" customFormat="false" ht="12.8" hidden="false" customHeight="false" outlineLevel="0" collapsed="false">
      <c r="A9512" s="6" t="n">
        <v>9511</v>
      </c>
      <c r="B9512" s="2" t="s">
        <v>6464</v>
      </c>
      <c r="C9512" s="4" t="n">
        <v>20180320</v>
      </c>
      <c r="D9512" s="8" t="n">
        <v>617</v>
      </c>
      <c r="E9512" s="3"/>
      <c r="F9512" s="3" t="s">
        <v>3583</v>
      </c>
      <c r="G9512" s="4" t="n">
        <v>100</v>
      </c>
      <c r="H9512" s="4" t="n">
        <v>116</v>
      </c>
      <c r="I9512" s="4" t="n">
        <v>2018</v>
      </c>
      <c r="J9512" s="0" t="str">
        <f aca="false">CONCATENATE("INSERT INTO sillogos_kiniseis (ck_Date,ck_DateNum,ck_CusSupCode, ck_Parastatiko,ck_Aitiologia,ck_Poso,ck_kk,ck_year) values ('",B9512,"','",C9512,"','",D9512,"','",E9512,"','",F9512,"','",G9512,"','",H9512,"','",I9512,"');")</f>
        <v>INSERT INTO sillogos_kiniseis (ck_Date,ck_DateNum,ck_CusSupCode, ck_Parastatiko,ck_Aitiologia,ck_Poso,ck_kk,ck_year) values ('20/3/2018','20180320','617','','ΣΥΝΔΡΟΜΕΣ','100','116','2018');</v>
      </c>
    </row>
    <row r="9513" customFormat="false" ht="12.8" hidden="false" customHeight="false" outlineLevel="0" collapsed="false">
      <c r="A9513" s="6" t="n">
        <v>9512</v>
      </c>
      <c r="B9513" s="2" t="s">
        <v>6464</v>
      </c>
      <c r="C9513" s="4" t="n">
        <v>20180320</v>
      </c>
      <c r="D9513" s="8" t="n">
        <v>742</v>
      </c>
      <c r="E9513" s="3"/>
      <c r="F9513" s="3" t="s">
        <v>3583</v>
      </c>
      <c r="G9513" s="4" t="n">
        <v>100</v>
      </c>
      <c r="H9513" s="4" t="n">
        <v>116</v>
      </c>
      <c r="I9513" s="4" t="n">
        <v>2018</v>
      </c>
      <c r="J9513" s="0" t="str">
        <f aca="false">CONCATENATE("INSERT INTO sillogos_kiniseis (ck_Date,ck_DateNum,ck_CusSupCode, ck_Parastatiko,ck_Aitiologia,ck_Poso,ck_kk,ck_year) values ('",B9513,"','",C9513,"','",D9513,"','",E9513,"','",F9513,"','",G9513,"','",H9513,"','",I9513,"');")</f>
        <v>INSERT INTO sillogos_kiniseis (ck_Date,ck_DateNum,ck_CusSupCode, ck_Parastatiko,ck_Aitiologia,ck_Poso,ck_kk,ck_year) values ('20/3/2018','20180320','742','','ΣΥΝΔΡΟΜΕΣ','100','116','2018');</v>
      </c>
    </row>
    <row r="9514" customFormat="false" ht="12.8" hidden="false" customHeight="false" outlineLevel="0" collapsed="false">
      <c r="A9514" s="6" t="n">
        <v>9513</v>
      </c>
      <c r="B9514" s="2" t="s">
        <v>6464</v>
      </c>
      <c r="C9514" s="4" t="n">
        <v>20180320</v>
      </c>
      <c r="D9514" s="8" t="n">
        <v>712</v>
      </c>
      <c r="E9514" s="3"/>
      <c r="F9514" s="3" t="s">
        <v>3583</v>
      </c>
      <c r="G9514" s="4" t="n">
        <v>100</v>
      </c>
      <c r="H9514" s="4" t="n">
        <v>116</v>
      </c>
      <c r="I9514" s="4" t="n">
        <v>2018</v>
      </c>
      <c r="J9514" s="0" t="str">
        <f aca="false">CONCATENATE("INSERT INTO sillogos_kiniseis (ck_Date,ck_DateNum,ck_CusSupCode, ck_Parastatiko,ck_Aitiologia,ck_Poso,ck_kk,ck_year) values ('",B9514,"','",C9514,"','",D9514,"','",E9514,"','",F9514,"','",G9514,"','",H9514,"','",I9514,"');")</f>
        <v>INSERT INTO sillogos_kiniseis (ck_Date,ck_DateNum,ck_CusSupCode, ck_Parastatiko,ck_Aitiologia,ck_Poso,ck_kk,ck_year) values ('20/3/2018','20180320','712','','ΣΥΝΔΡΟΜΕΣ','100','116','2018');</v>
      </c>
    </row>
    <row r="9515" customFormat="false" ht="12.8" hidden="false" customHeight="false" outlineLevel="0" collapsed="false">
      <c r="A9515" s="6" t="n">
        <v>9514</v>
      </c>
      <c r="B9515" s="2" t="s">
        <v>6464</v>
      </c>
      <c r="C9515" s="4" t="n">
        <v>20180320</v>
      </c>
      <c r="D9515" s="8" t="n">
        <v>531</v>
      </c>
      <c r="E9515" s="3"/>
      <c r="F9515" s="3" t="s">
        <v>3583</v>
      </c>
      <c r="G9515" s="4" t="n">
        <v>100</v>
      </c>
      <c r="H9515" s="4" t="n">
        <v>116</v>
      </c>
      <c r="I9515" s="4" t="n">
        <v>2018</v>
      </c>
      <c r="J9515" s="0" t="str">
        <f aca="false">CONCATENATE("INSERT INTO sillogos_kiniseis (ck_Date,ck_DateNum,ck_CusSupCode, ck_Parastatiko,ck_Aitiologia,ck_Poso,ck_kk,ck_year) values ('",B9515,"','",C9515,"','",D9515,"','",E9515,"','",F9515,"','",G9515,"','",H9515,"','",I9515,"');")</f>
        <v>INSERT INTO sillogos_kiniseis (ck_Date,ck_DateNum,ck_CusSupCode, ck_Parastatiko,ck_Aitiologia,ck_Poso,ck_kk,ck_year) values ('20/3/2018','20180320','531','','ΣΥΝΔΡΟΜΕΣ','100','116','2018');</v>
      </c>
    </row>
    <row r="9516" customFormat="false" ht="12.8" hidden="false" customHeight="false" outlineLevel="0" collapsed="false">
      <c r="A9516" s="6" t="n">
        <v>9515</v>
      </c>
      <c r="B9516" s="2" t="s">
        <v>6464</v>
      </c>
      <c r="C9516" s="4" t="n">
        <v>20180320</v>
      </c>
      <c r="D9516" s="8" t="n">
        <v>815</v>
      </c>
      <c r="E9516" s="3"/>
      <c r="F9516" s="3" t="s">
        <v>3583</v>
      </c>
      <c r="G9516" s="4" t="n">
        <v>100</v>
      </c>
      <c r="H9516" s="4" t="n">
        <v>116</v>
      </c>
      <c r="I9516" s="4" t="n">
        <v>2018</v>
      </c>
      <c r="J9516" s="0" t="str">
        <f aca="false">CONCATENATE("INSERT INTO sillogos_kiniseis (ck_Date,ck_DateNum,ck_CusSupCode, ck_Parastatiko,ck_Aitiologia,ck_Poso,ck_kk,ck_year) values ('",B9516,"','",C9516,"','",D9516,"','",E9516,"','",F9516,"','",G9516,"','",H9516,"','",I9516,"');")</f>
        <v>INSERT INTO sillogos_kiniseis (ck_Date,ck_DateNum,ck_CusSupCode, ck_Parastatiko,ck_Aitiologia,ck_Poso,ck_kk,ck_year) values ('20/3/2018','20180320','815','','ΣΥΝΔΡΟΜΕΣ','100','116','2018');</v>
      </c>
    </row>
    <row r="9517" customFormat="false" ht="12.8" hidden="false" customHeight="false" outlineLevel="0" collapsed="false">
      <c r="A9517" s="6" t="n">
        <v>9516</v>
      </c>
      <c r="B9517" s="2" t="s">
        <v>6464</v>
      </c>
      <c r="C9517" s="4" t="n">
        <v>20180320</v>
      </c>
      <c r="D9517" s="8" t="n">
        <v>721</v>
      </c>
      <c r="E9517" s="3"/>
      <c r="F9517" s="3" t="s">
        <v>3583</v>
      </c>
      <c r="G9517" s="4" t="n">
        <v>100</v>
      </c>
      <c r="H9517" s="4" t="n">
        <v>116</v>
      </c>
      <c r="I9517" s="4" t="n">
        <v>2018</v>
      </c>
      <c r="J9517" s="0" t="str">
        <f aca="false">CONCATENATE("INSERT INTO sillogos_kiniseis (ck_Date,ck_DateNum,ck_CusSupCode, ck_Parastatiko,ck_Aitiologia,ck_Poso,ck_kk,ck_year) values ('",B9517,"','",C9517,"','",D9517,"','",E9517,"','",F9517,"','",G9517,"','",H9517,"','",I9517,"');")</f>
        <v>INSERT INTO sillogos_kiniseis (ck_Date,ck_DateNum,ck_CusSupCode, ck_Parastatiko,ck_Aitiologia,ck_Poso,ck_kk,ck_year) values ('20/3/2018','20180320','721','','ΣΥΝΔΡΟΜΕΣ','100','116','2018');</v>
      </c>
    </row>
    <row r="9518" customFormat="false" ht="12.8" hidden="false" customHeight="false" outlineLevel="0" collapsed="false">
      <c r="A9518" s="6" t="n">
        <v>9517</v>
      </c>
      <c r="B9518" s="2" t="s">
        <v>6464</v>
      </c>
      <c r="C9518" s="4" t="n">
        <v>20180320</v>
      </c>
      <c r="D9518" s="8" t="n">
        <v>279</v>
      </c>
      <c r="E9518" s="3"/>
      <c r="F9518" s="3" t="s">
        <v>3583</v>
      </c>
      <c r="G9518" s="4" t="n">
        <v>100</v>
      </c>
      <c r="H9518" s="4" t="n">
        <v>116</v>
      </c>
      <c r="I9518" s="4" t="n">
        <v>2018</v>
      </c>
      <c r="J9518" s="0" t="str">
        <f aca="false">CONCATENATE("INSERT INTO sillogos_kiniseis (ck_Date,ck_DateNum,ck_CusSupCode, ck_Parastatiko,ck_Aitiologia,ck_Poso,ck_kk,ck_year) values ('",B9518,"','",C9518,"','",D9518,"','",E9518,"','",F9518,"','",G9518,"','",H9518,"','",I9518,"');")</f>
        <v>INSERT INTO sillogos_kiniseis (ck_Date,ck_DateNum,ck_CusSupCode, ck_Parastatiko,ck_Aitiologia,ck_Poso,ck_kk,ck_year) values ('20/3/2018','20180320','279','','ΣΥΝΔΡΟΜΕΣ','100','116','2018');</v>
      </c>
    </row>
    <row r="9519" customFormat="false" ht="12.8" hidden="false" customHeight="false" outlineLevel="0" collapsed="false">
      <c r="A9519" s="6" t="n">
        <v>9518</v>
      </c>
      <c r="B9519" s="2" t="s">
        <v>6464</v>
      </c>
      <c r="C9519" s="4" t="n">
        <v>20180320</v>
      </c>
      <c r="D9519" s="8" t="n">
        <v>816</v>
      </c>
      <c r="E9519" s="3"/>
      <c r="F9519" s="3" t="s">
        <v>3583</v>
      </c>
      <c r="G9519" s="4" t="n">
        <v>100</v>
      </c>
      <c r="H9519" s="4" t="n">
        <v>116</v>
      </c>
      <c r="I9519" s="4" t="n">
        <v>2018</v>
      </c>
      <c r="J9519" s="0" t="str">
        <f aca="false">CONCATENATE("INSERT INTO sillogos_kiniseis (ck_Date,ck_DateNum,ck_CusSupCode, ck_Parastatiko,ck_Aitiologia,ck_Poso,ck_kk,ck_year) values ('",B9519,"','",C9519,"','",D9519,"','",E9519,"','",F9519,"','",G9519,"','",H9519,"','",I9519,"');")</f>
        <v>INSERT INTO sillogos_kiniseis (ck_Date,ck_DateNum,ck_CusSupCode, ck_Parastatiko,ck_Aitiologia,ck_Poso,ck_kk,ck_year) values ('20/3/2018','20180320','816','','ΣΥΝΔΡΟΜΕΣ','100','116','2018');</v>
      </c>
    </row>
    <row r="9520" customFormat="false" ht="12.8" hidden="false" customHeight="false" outlineLevel="0" collapsed="false">
      <c r="A9520" s="6" t="n">
        <v>9519</v>
      </c>
      <c r="B9520" s="2" t="s">
        <v>6464</v>
      </c>
      <c r="C9520" s="4" t="n">
        <v>20180320</v>
      </c>
      <c r="D9520" s="8" t="n">
        <v>825</v>
      </c>
      <c r="E9520" s="3"/>
      <c r="F9520" s="3" t="s">
        <v>3583</v>
      </c>
      <c r="G9520" s="4" t="n">
        <v>100</v>
      </c>
      <c r="H9520" s="4" t="n">
        <v>116</v>
      </c>
      <c r="I9520" s="4" t="n">
        <v>2018</v>
      </c>
      <c r="J9520" s="0" t="str">
        <f aca="false">CONCATENATE("INSERT INTO sillogos_kiniseis (ck_Date,ck_DateNum,ck_CusSupCode, ck_Parastatiko,ck_Aitiologia,ck_Poso,ck_kk,ck_year) values ('",B9520,"','",C9520,"','",D9520,"','",E9520,"','",F9520,"','",G9520,"','",H9520,"','",I9520,"');")</f>
        <v>INSERT INTO sillogos_kiniseis (ck_Date,ck_DateNum,ck_CusSupCode, ck_Parastatiko,ck_Aitiologia,ck_Poso,ck_kk,ck_year) values ('20/3/2018','20180320','825','','ΣΥΝΔΡΟΜΕΣ','100','116','2018');</v>
      </c>
    </row>
    <row r="9521" customFormat="false" ht="12.8" hidden="false" customHeight="false" outlineLevel="0" collapsed="false">
      <c r="A9521" s="6" t="n">
        <v>9520</v>
      </c>
      <c r="B9521" s="2" t="s">
        <v>6464</v>
      </c>
      <c r="C9521" s="4" t="n">
        <v>20180320</v>
      </c>
      <c r="D9521" s="8" t="n">
        <v>828</v>
      </c>
      <c r="E9521" s="3"/>
      <c r="F9521" s="3" t="s">
        <v>3583</v>
      </c>
      <c r="G9521" s="4" t="n">
        <v>100</v>
      </c>
      <c r="H9521" s="4" t="n">
        <v>116</v>
      </c>
      <c r="I9521" s="4" t="n">
        <v>2018</v>
      </c>
      <c r="J9521" s="0" t="str">
        <f aca="false">CONCATENATE("INSERT INTO sillogos_kiniseis (ck_Date,ck_DateNum,ck_CusSupCode, ck_Parastatiko,ck_Aitiologia,ck_Poso,ck_kk,ck_year) values ('",B9521,"','",C9521,"','",D9521,"','",E9521,"','",F9521,"','",G9521,"','",H9521,"','",I9521,"');")</f>
        <v>INSERT INTO sillogos_kiniseis (ck_Date,ck_DateNum,ck_CusSupCode, ck_Parastatiko,ck_Aitiologia,ck_Poso,ck_kk,ck_year) values ('20/3/2018','20180320','828','','ΣΥΝΔΡΟΜΕΣ','100','116','2018');</v>
      </c>
    </row>
    <row r="9522" customFormat="false" ht="12.8" hidden="false" customHeight="false" outlineLevel="0" collapsed="false">
      <c r="A9522" s="6" t="n">
        <v>9521</v>
      </c>
      <c r="B9522" s="2" t="s">
        <v>6464</v>
      </c>
      <c r="C9522" s="4" t="n">
        <v>20180320</v>
      </c>
      <c r="D9522" s="8" t="n">
        <v>364</v>
      </c>
      <c r="E9522" s="3"/>
      <c r="F9522" s="3" t="s">
        <v>3583</v>
      </c>
      <c r="G9522" s="4" t="n">
        <v>100</v>
      </c>
      <c r="H9522" s="4" t="n">
        <v>116</v>
      </c>
      <c r="I9522" s="4" t="n">
        <v>2018</v>
      </c>
      <c r="J9522" s="0" t="str">
        <f aca="false">CONCATENATE("INSERT INTO sillogos_kiniseis (ck_Date,ck_DateNum,ck_CusSupCode, ck_Parastatiko,ck_Aitiologia,ck_Poso,ck_kk,ck_year) values ('",B9522,"','",C9522,"','",D9522,"','",E9522,"','",F9522,"','",G9522,"','",H9522,"','",I9522,"');")</f>
        <v>INSERT INTO sillogos_kiniseis (ck_Date,ck_DateNum,ck_CusSupCode, ck_Parastatiko,ck_Aitiologia,ck_Poso,ck_kk,ck_year) values ('20/3/2018','20180320','364','','ΣΥΝΔΡΟΜΕΣ','100','116','2018');</v>
      </c>
    </row>
    <row r="9523" customFormat="false" ht="12.8" hidden="false" customHeight="false" outlineLevel="0" collapsed="false">
      <c r="A9523" s="6" t="n">
        <v>9522</v>
      </c>
      <c r="B9523" s="2" t="s">
        <v>6464</v>
      </c>
      <c r="C9523" s="4" t="n">
        <v>20180320</v>
      </c>
      <c r="D9523" s="8" t="n">
        <v>670</v>
      </c>
      <c r="E9523" s="3"/>
      <c r="F9523" s="3" t="s">
        <v>3583</v>
      </c>
      <c r="G9523" s="4" t="n">
        <v>100</v>
      </c>
      <c r="H9523" s="4" t="n">
        <v>116</v>
      </c>
      <c r="I9523" s="4" t="n">
        <v>2018</v>
      </c>
      <c r="J9523" s="0" t="str">
        <f aca="false">CONCATENATE("INSERT INTO sillogos_kiniseis (ck_Date,ck_DateNum,ck_CusSupCode, ck_Parastatiko,ck_Aitiologia,ck_Poso,ck_kk,ck_year) values ('",B9523,"','",C9523,"','",D9523,"','",E9523,"','",F9523,"','",G9523,"','",H9523,"','",I9523,"');")</f>
        <v>INSERT INTO sillogos_kiniseis (ck_Date,ck_DateNum,ck_CusSupCode, ck_Parastatiko,ck_Aitiologia,ck_Poso,ck_kk,ck_year) values ('20/3/2018','20180320','670','','ΣΥΝΔΡΟΜΕΣ','100','116','2018');</v>
      </c>
    </row>
    <row r="9524" customFormat="false" ht="12.8" hidden="false" customHeight="false" outlineLevel="0" collapsed="false">
      <c r="A9524" s="6" t="n">
        <v>9523</v>
      </c>
      <c r="B9524" s="2" t="s">
        <v>6464</v>
      </c>
      <c r="C9524" s="4" t="n">
        <v>20180320</v>
      </c>
      <c r="D9524" s="8" t="n">
        <v>575</v>
      </c>
      <c r="E9524" s="3"/>
      <c r="F9524" s="3" t="s">
        <v>3583</v>
      </c>
      <c r="G9524" s="4" t="n">
        <v>100</v>
      </c>
      <c r="H9524" s="4" t="n">
        <v>116</v>
      </c>
      <c r="I9524" s="4" t="n">
        <v>2018</v>
      </c>
      <c r="J9524" s="0" t="str">
        <f aca="false">CONCATENATE("INSERT INTO sillogos_kiniseis (ck_Date,ck_DateNum,ck_CusSupCode, ck_Parastatiko,ck_Aitiologia,ck_Poso,ck_kk,ck_year) values ('",B9524,"','",C9524,"','",D9524,"','",E9524,"','",F9524,"','",G9524,"','",H9524,"','",I9524,"');")</f>
        <v>INSERT INTO sillogos_kiniseis (ck_Date,ck_DateNum,ck_CusSupCode, ck_Parastatiko,ck_Aitiologia,ck_Poso,ck_kk,ck_year) values ('20/3/2018','20180320','575','','ΣΥΝΔΡΟΜΕΣ','100','116','2018');</v>
      </c>
    </row>
    <row r="9525" customFormat="false" ht="12.8" hidden="false" customHeight="false" outlineLevel="0" collapsed="false">
      <c r="A9525" s="6" t="n">
        <v>9524</v>
      </c>
      <c r="B9525" s="2" t="s">
        <v>6464</v>
      </c>
      <c r="C9525" s="4" t="n">
        <v>20180320</v>
      </c>
      <c r="D9525" s="8" t="n">
        <v>697</v>
      </c>
      <c r="E9525" s="3"/>
      <c r="F9525" s="3" t="s">
        <v>3583</v>
      </c>
      <c r="G9525" s="4" t="n">
        <v>100</v>
      </c>
      <c r="H9525" s="4" t="n">
        <v>116</v>
      </c>
      <c r="I9525" s="4" t="n">
        <v>2018</v>
      </c>
      <c r="J9525" s="0" t="str">
        <f aca="false">CONCATENATE("INSERT INTO sillogos_kiniseis (ck_Date,ck_DateNum,ck_CusSupCode, ck_Parastatiko,ck_Aitiologia,ck_Poso,ck_kk,ck_year) values ('",B9525,"','",C9525,"','",D9525,"','",E9525,"','",F9525,"','",G9525,"','",H9525,"','",I9525,"');")</f>
        <v>INSERT INTO sillogos_kiniseis (ck_Date,ck_DateNum,ck_CusSupCode, ck_Parastatiko,ck_Aitiologia,ck_Poso,ck_kk,ck_year) values ('20/3/2018','20180320','697','','ΣΥΝΔΡΟΜΕΣ','100','116','2018');</v>
      </c>
    </row>
    <row r="9526" customFormat="false" ht="12.8" hidden="false" customHeight="false" outlineLevel="0" collapsed="false">
      <c r="A9526" s="6" t="n">
        <v>9525</v>
      </c>
      <c r="B9526" s="2" t="s">
        <v>6464</v>
      </c>
      <c r="C9526" s="4" t="n">
        <v>20180320</v>
      </c>
      <c r="D9526" s="8" t="n">
        <v>748</v>
      </c>
      <c r="E9526" s="3"/>
      <c r="F9526" s="3" t="s">
        <v>3583</v>
      </c>
      <c r="G9526" s="4" t="n">
        <v>100</v>
      </c>
      <c r="H9526" s="4" t="n">
        <v>116</v>
      </c>
      <c r="I9526" s="4" t="n">
        <v>2018</v>
      </c>
      <c r="J9526" s="0" t="str">
        <f aca="false">CONCATENATE("INSERT INTO sillogos_kiniseis (ck_Date,ck_DateNum,ck_CusSupCode, ck_Parastatiko,ck_Aitiologia,ck_Poso,ck_kk,ck_year) values ('",B9526,"','",C9526,"','",D9526,"','",E9526,"','",F9526,"','",G9526,"','",H9526,"','",I9526,"');")</f>
        <v>INSERT INTO sillogos_kiniseis (ck_Date,ck_DateNum,ck_CusSupCode, ck_Parastatiko,ck_Aitiologia,ck_Poso,ck_kk,ck_year) values ('20/3/2018','20180320','748','','ΣΥΝΔΡΟΜΕΣ','100','116','2018');</v>
      </c>
    </row>
    <row r="9527" customFormat="false" ht="12.8" hidden="false" customHeight="false" outlineLevel="0" collapsed="false">
      <c r="A9527" s="6" t="n">
        <v>9526</v>
      </c>
      <c r="B9527" s="2" t="s">
        <v>6464</v>
      </c>
      <c r="C9527" s="4" t="n">
        <v>20180320</v>
      </c>
      <c r="D9527" s="8" t="n">
        <v>161</v>
      </c>
      <c r="E9527" s="3"/>
      <c r="F9527" s="3" t="s">
        <v>3583</v>
      </c>
      <c r="G9527" s="4" t="n">
        <v>100</v>
      </c>
      <c r="H9527" s="4" t="n">
        <v>116</v>
      </c>
      <c r="I9527" s="4" t="n">
        <v>2018</v>
      </c>
      <c r="J9527" s="0" t="str">
        <f aca="false">CONCATENATE("INSERT INTO sillogos_kiniseis (ck_Date,ck_DateNum,ck_CusSupCode, ck_Parastatiko,ck_Aitiologia,ck_Poso,ck_kk,ck_year) values ('",B9527,"','",C9527,"','",D9527,"','",E9527,"','",F9527,"','",G9527,"','",H9527,"','",I9527,"');")</f>
        <v>INSERT INTO sillogos_kiniseis (ck_Date,ck_DateNum,ck_CusSupCode, ck_Parastatiko,ck_Aitiologia,ck_Poso,ck_kk,ck_year) values ('20/3/2018','20180320','161','','ΣΥΝΔΡΟΜΕΣ','100','116','2018');</v>
      </c>
    </row>
    <row r="9528" customFormat="false" ht="12.8" hidden="false" customHeight="false" outlineLevel="0" collapsed="false">
      <c r="A9528" s="6" t="n">
        <v>9527</v>
      </c>
      <c r="B9528" s="2" t="s">
        <v>6464</v>
      </c>
      <c r="C9528" s="4" t="n">
        <v>20180320</v>
      </c>
      <c r="D9528" s="8" t="n">
        <v>653</v>
      </c>
      <c r="E9528" s="3"/>
      <c r="F9528" s="3" t="s">
        <v>3583</v>
      </c>
      <c r="G9528" s="4" t="n">
        <v>100</v>
      </c>
      <c r="H9528" s="4" t="n">
        <v>116</v>
      </c>
      <c r="I9528" s="4" t="n">
        <v>2018</v>
      </c>
      <c r="J9528" s="0" t="str">
        <f aca="false">CONCATENATE("INSERT INTO sillogos_kiniseis (ck_Date,ck_DateNum,ck_CusSupCode, ck_Parastatiko,ck_Aitiologia,ck_Poso,ck_kk,ck_year) values ('",B9528,"','",C9528,"','",D9528,"','",E9528,"','",F9528,"','",G9528,"','",H9528,"','",I9528,"');")</f>
        <v>INSERT INTO sillogos_kiniseis (ck_Date,ck_DateNum,ck_CusSupCode, ck_Parastatiko,ck_Aitiologia,ck_Poso,ck_kk,ck_year) values ('20/3/2018','20180320','653','','ΣΥΝΔΡΟΜΕΣ','100','116','2018');</v>
      </c>
    </row>
    <row r="9529" customFormat="false" ht="12.8" hidden="false" customHeight="false" outlineLevel="0" collapsed="false">
      <c r="A9529" s="6" t="n">
        <v>9528</v>
      </c>
      <c r="B9529" s="2" t="s">
        <v>6464</v>
      </c>
      <c r="C9529" s="4" t="n">
        <v>20180320</v>
      </c>
      <c r="D9529" s="8" t="n">
        <v>787</v>
      </c>
      <c r="E9529" s="3"/>
      <c r="F9529" s="3" t="s">
        <v>3583</v>
      </c>
      <c r="G9529" s="4" t="n">
        <v>100</v>
      </c>
      <c r="H9529" s="4" t="n">
        <v>116</v>
      </c>
      <c r="I9529" s="4" t="n">
        <v>2018</v>
      </c>
      <c r="J9529" s="0" t="str">
        <f aca="false">CONCATENATE("INSERT INTO sillogos_kiniseis (ck_Date,ck_DateNum,ck_CusSupCode, ck_Parastatiko,ck_Aitiologia,ck_Poso,ck_kk,ck_year) values ('",B9529,"','",C9529,"','",D9529,"','",E9529,"','",F9529,"','",G9529,"','",H9529,"','",I9529,"');")</f>
        <v>INSERT INTO sillogos_kiniseis (ck_Date,ck_DateNum,ck_CusSupCode, ck_Parastatiko,ck_Aitiologia,ck_Poso,ck_kk,ck_year) values ('20/3/2018','20180320','787','','ΣΥΝΔΡΟΜΕΣ','100','116','2018');</v>
      </c>
    </row>
    <row r="9530" customFormat="false" ht="12.8" hidden="false" customHeight="false" outlineLevel="0" collapsed="false">
      <c r="A9530" s="6" t="n">
        <v>9529</v>
      </c>
      <c r="B9530" s="2" t="s">
        <v>6464</v>
      </c>
      <c r="C9530" s="4" t="n">
        <v>20180320</v>
      </c>
      <c r="D9530" s="8" t="n">
        <v>708</v>
      </c>
      <c r="E9530" s="3"/>
      <c r="F9530" s="3" t="s">
        <v>3583</v>
      </c>
      <c r="G9530" s="4" t="n">
        <v>100</v>
      </c>
      <c r="H9530" s="4" t="n">
        <v>116</v>
      </c>
      <c r="I9530" s="4" t="n">
        <v>2018</v>
      </c>
      <c r="J9530" s="0" t="str">
        <f aca="false">CONCATENATE("INSERT INTO sillogos_kiniseis (ck_Date,ck_DateNum,ck_CusSupCode, ck_Parastatiko,ck_Aitiologia,ck_Poso,ck_kk,ck_year) values ('",B9530,"','",C9530,"','",D9530,"','",E9530,"','",F9530,"','",G9530,"','",H9530,"','",I9530,"');")</f>
        <v>INSERT INTO sillogos_kiniseis (ck_Date,ck_DateNum,ck_CusSupCode, ck_Parastatiko,ck_Aitiologia,ck_Poso,ck_kk,ck_year) values ('20/3/2018','20180320','708','','ΣΥΝΔΡΟΜΕΣ','100','116','2018');</v>
      </c>
    </row>
    <row r="9531" customFormat="false" ht="12.8" hidden="false" customHeight="false" outlineLevel="0" collapsed="false">
      <c r="A9531" s="6" t="n">
        <v>9530</v>
      </c>
      <c r="B9531" s="2" t="s">
        <v>6464</v>
      </c>
      <c r="C9531" s="4" t="n">
        <v>20180320</v>
      </c>
      <c r="D9531" s="8" t="n">
        <v>579</v>
      </c>
      <c r="E9531" s="3"/>
      <c r="F9531" s="3" t="s">
        <v>3583</v>
      </c>
      <c r="G9531" s="4" t="n">
        <v>100</v>
      </c>
      <c r="H9531" s="4" t="n">
        <v>116</v>
      </c>
      <c r="I9531" s="4" t="n">
        <v>2018</v>
      </c>
      <c r="J9531" s="0" t="str">
        <f aca="false">CONCATENATE("INSERT INTO sillogos_kiniseis (ck_Date,ck_DateNum,ck_CusSupCode, ck_Parastatiko,ck_Aitiologia,ck_Poso,ck_kk,ck_year) values ('",B9531,"','",C9531,"','",D9531,"','",E9531,"','",F9531,"','",G9531,"','",H9531,"','",I9531,"');")</f>
        <v>INSERT INTO sillogos_kiniseis (ck_Date,ck_DateNum,ck_CusSupCode, ck_Parastatiko,ck_Aitiologia,ck_Poso,ck_kk,ck_year) values ('20/3/2018','20180320','579','','ΣΥΝΔΡΟΜΕΣ','100','116','2018');</v>
      </c>
    </row>
    <row r="9532" customFormat="false" ht="12.8" hidden="false" customHeight="false" outlineLevel="0" collapsed="false">
      <c r="A9532" s="6" t="n">
        <v>9531</v>
      </c>
      <c r="B9532" s="2" t="s">
        <v>6464</v>
      </c>
      <c r="C9532" s="4" t="n">
        <v>20180320</v>
      </c>
      <c r="D9532" s="8" t="n">
        <v>668</v>
      </c>
      <c r="E9532" s="3"/>
      <c r="F9532" s="3" t="s">
        <v>3583</v>
      </c>
      <c r="G9532" s="4" t="n">
        <v>100</v>
      </c>
      <c r="H9532" s="4" t="n">
        <v>116</v>
      </c>
      <c r="I9532" s="4" t="n">
        <v>2018</v>
      </c>
      <c r="J9532" s="0" t="str">
        <f aca="false">CONCATENATE("INSERT INTO sillogos_kiniseis (ck_Date,ck_DateNum,ck_CusSupCode, ck_Parastatiko,ck_Aitiologia,ck_Poso,ck_kk,ck_year) values ('",B9532,"','",C9532,"','",D9532,"','",E9532,"','",F9532,"','",G9532,"','",H9532,"','",I9532,"');")</f>
        <v>INSERT INTO sillogos_kiniseis (ck_Date,ck_DateNum,ck_CusSupCode, ck_Parastatiko,ck_Aitiologia,ck_Poso,ck_kk,ck_year) values ('20/3/2018','20180320','668','','ΣΥΝΔΡΟΜΕΣ','100','116','2018');</v>
      </c>
    </row>
    <row r="9533" customFormat="false" ht="12.8" hidden="false" customHeight="false" outlineLevel="0" collapsed="false">
      <c r="A9533" s="6" t="n">
        <v>9532</v>
      </c>
      <c r="B9533" s="2" t="s">
        <v>6464</v>
      </c>
      <c r="C9533" s="4" t="n">
        <v>20180320</v>
      </c>
      <c r="D9533" s="8" t="n">
        <v>702</v>
      </c>
      <c r="E9533" s="3"/>
      <c r="F9533" s="3" t="s">
        <v>3583</v>
      </c>
      <c r="G9533" s="4" t="n">
        <v>100</v>
      </c>
      <c r="H9533" s="4" t="n">
        <v>116</v>
      </c>
      <c r="I9533" s="4" t="n">
        <v>2018</v>
      </c>
      <c r="J9533" s="0" t="str">
        <f aca="false">CONCATENATE("INSERT INTO sillogos_kiniseis (ck_Date,ck_DateNum,ck_CusSupCode, ck_Parastatiko,ck_Aitiologia,ck_Poso,ck_kk,ck_year) values ('",B9533,"','",C9533,"','",D9533,"','",E9533,"','",F9533,"','",G9533,"','",H9533,"','",I9533,"');")</f>
        <v>INSERT INTO sillogos_kiniseis (ck_Date,ck_DateNum,ck_CusSupCode, ck_Parastatiko,ck_Aitiologia,ck_Poso,ck_kk,ck_year) values ('20/3/2018','20180320','702','','ΣΥΝΔΡΟΜΕΣ','100','116','2018');</v>
      </c>
    </row>
    <row r="9534" customFormat="false" ht="12.8" hidden="false" customHeight="false" outlineLevel="0" collapsed="false">
      <c r="A9534" s="6" t="n">
        <v>9533</v>
      </c>
      <c r="B9534" s="2" t="s">
        <v>6464</v>
      </c>
      <c r="C9534" s="4" t="n">
        <v>20180320</v>
      </c>
      <c r="D9534" s="8" t="n">
        <v>782</v>
      </c>
      <c r="E9534" s="3"/>
      <c r="F9534" s="3" t="s">
        <v>3583</v>
      </c>
      <c r="G9534" s="4" t="n">
        <v>100</v>
      </c>
      <c r="H9534" s="4" t="n">
        <v>116</v>
      </c>
      <c r="I9534" s="4" t="n">
        <v>2018</v>
      </c>
      <c r="J9534" s="0" t="str">
        <f aca="false">CONCATENATE("INSERT INTO sillogos_kiniseis (ck_Date,ck_DateNum,ck_CusSupCode, ck_Parastatiko,ck_Aitiologia,ck_Poso,ck_kk,ck_year) values ('",B9534,"','",C9534,"','",D9534,"','",E9534,"','",F9534,"','",G9534,"','",H9534,"','",I9534,"');")</f>
        <v>INSERT INTO sillogos_kiniseis (ck_Date,ck_DateNum,ck_CusSupCode, ck_Parastatiko,ck_Aitiologia,ck_Poso,ck_kk,ck_year) values ('20/3/2018','20180320','782','','ΣΥΝΔΡΟΜΕΣ','100','116','2018');</v>
      </c>
    </row>
    <row r="9535" customFormat="false" ht="12.8" hidden="false" customHeight="false" outlineLevel="0" collapsed="false">
      <c r="A9535" s="6" t="n">
        <v>9534</v>
      </c>
      <c r="B9535" s="2" t="s">
        <v>6464</v>
      </c>
      <c r="C9535" s="4" t="n">
        <v>20180320</v>
      </c>
      <c r="D9535" s="8" t="n">
        <v>134</v>
      </c>
      <c r="E9535" s="3"/>
      <c r="F9535" s="3" t="s">
        <v>3583</v>
      </c>
      <c r="G9535" s="4" t="n">
        <v>100</v>
      </c>
      <c r="H9535" s="4" t="n">
        <v>116</v>
      </c>
      <c r="I9535" s="4" t="n">
        <v>2018</v>
      </c>
      <c r="J9535" s="0" t="str">
        <f aca="false">CONCATENATE("INSERT INTO sillogos_kiniseis (ck_Date,ck_DateNum,ck_CusSupCode, ck_Parastatiko,ck_Aitiologia,ck_Poso,ck_kk,ck_year) values ('",B9535,"','",C9535,"','",D9535,"','",E9535,"','",F9535,"','",G9535,"','",H9535,"','",I9535,"');")</f>
        <v>INSERT INTO sillogos_kiniseis (ck_Date,ck_DateNum,ck_CusSupCode, ck_Parastatiko,ck_Aitiologia,ck_Poso,ck_kk,ck_year) values ('20/3/2018','20180320','134','','ΣΥΝΔΡΟΜΕΣ','100','116','2018');</v>
      </c>
    </row>
    <row r="9536" customFormat="false" ht="12.8" hidden="false" customHeight="false" outlineLevel="0" collapsed="false">
      <c r="A9536" s="6" t="n">
        <v>9535</v>
      </c>
      <c r="B9536" s="2" t="s">
        <v>6464</v>
      </c>
      <c r="C9536" s="4" t="n">
        <v>20180320</v>
      </c>
      <c r="D9536" s="8" t="n">
        <v>243</v>
      </c>
      <c r="E9536" s="3"/>
      <c r="F9536" s="3" t="s">
        <v>3583</v>
      </c>
      <c r="G9536" s="4" t="n">
        <v>100</v>
      </c>
      <c r="H9536" s="4" t="n">
        <v>116</v>
      </c>
      <c r="I9536" s="4" t="n">
        <v>2018</v>
      </c>
      <c r="J9536" s="0" t="str">
        <f aca="false">CONCATENATE("INSERT INTO sillogos_kiniseis (ck_Date,ck_DateNum,ck_CusSupCode, ck_Parastatiko,ck_Aitiologia,ck_Poso,ck_kk,ck_year) values ('",B9536,"','",C9536,"','",D9536,"','",E9536,"','",F9536,"','",G9536,"','",H9536,"','",I9536,"');")</f>
        <v>INSERT INTO sillogos_kiniseis (ck_Date,ck_DateNum,ck_CusSupCode, ck_Parastatiko,ck_Aitiologia,ck_Poso,ck_kk,ck_year) values ('20/3/2018','20180320','243','','ΣΥΝΔΡΟΜΕΣ','100','116','2018');</v>
      </c>
    </row>
    <row r="9537" customFormat="false" ht="12.8" hidden="false" customHeight="false" outlineLevel="0" collapsed="false">
      <c r="A9537" s="6" t="n">
        <v>9536</v>
      </c>
      <c r="B9537" s="2" t="s">
        <v>6464</v>
      </c>
      <c r="C9537" s="4" t="n">
        <v>20180320</v>
      </c>
      <c r="D9537" s="8" t="n">
        <v>713</v>
      </c>
      <c r="E9537" s="3"/>
      <c r="F9537" s="3" t="s">
        <v>3583</v>
      </c>
      <c r="G9537" s="4" t="n">
        <v>100</v>
      </c>
      <c r="H9537" s="4" t="n">
        <v>116</v>
      </c>
      <c r="I9537" s="4" t="n">
        <v>2018</v>
      </c>
      <c r="J9537" s="0" t="str">
        <f aca="false">CONCATENATE("INSERT INTO sillogos_kiniseis (ck_Date,ck_DateNum,ck_CusSupCode, ck_Parastatiko,ck_Aitiologia,ck_Poso,ck_kk,ck_year) values ('",B9537,"','",C9537,"','",D9537,"','",E9537,"','",F9537,"','",G9537,"','",H9537,"','",I9537,"');")</f>
        <v>INSERT INTO sillogos_kiniseis (ck_Date,ck_DateNum,ck_CusSupCode, ck_Parastatiko,ck_Aitiologia,ck_Poso,ck_kk,ck_year) values ('20/3/2018','20180320','713','','ΣΥΝΔΡΟΜΕΣ','100','116','2018');</v>
      </c>
    </row>
    <row r="9538" customFormat="false" ht="12.8" hidden="false" customHeight="false" outlineLevel="0" collapsed="false">
      <c r="A9538" s="6" t="n">
        <v>9537</v>
      </c>
      <c r="B9538" s="2" t="s">
        <v>6464</v>
      </c>
      <c r="C9538" s="4" t="n">
        <v>20180320</v>
      </c>
      <c r="D9538" s="8" t="n">
        <v>483</v>
      </c>
      <c r="E9538" s="3"/>
      <c r="F9538" s="3" t="s">
        <v>3583</v>
      </c>
      <c r="G9538" s="4" t="n">
        <v>100</v>
      </c>
      <c r="H9538" s="4" t="n">
        <v>116</v>
      </c>
      <c r="I9538" s="4" t="n">
        <v>2018</v>
      </c>
      <c r="J9538" s="0" t="str">
        <f aca="false">CONCATENATE("INSERT INTO sillogos_kiniseis (ck_Date,ck_DateNum,ck_CusSupCode, ck_Parastatiko,ck_Aitiologia,ck_Poso,ck_kk,ck_year) values ('",B9538,"','",C9538,"','",D9538,"','",E9538,"','",F9538,"','",G9538,"','",H9538,"','",I9538,"');")</f>
        <v>INSERT INTO sillogos_kiniseis (ck_Date,ck_DateNum,ck_CusSupCode, ck_Parastatiko,ck_Aitiologia,ck_Poso,ck_kk,ck_year) values ('20/3/2018','20180320','483','','ΣΥΝΔΡΟΜΕΣ','100','116','2018');</v>
      </c>
    </row>
    <row r="9539" customFormat="false" ht="12.8" hidden="false" customHeight="false" outlineLevel="0" collapsed="false">
      <c r="A9539" s="6" t="n">
        <v>9538</v>
      </c>
      <c r="B9539" s="2" t="s">
        <v>6464</v>
      </c>
      <c r="C9539" s="4" t="n">
        <v>20180320</v>
      </c>
      <c r="D9539" s="8" t="n">
        <v>730</v>
      </c>
      <c r="E9539" s="3"/>
      <c r="F9539" s="3" t="s">
        <v>3583</v>
      </c>
      <c r="G9539" s="4" t="n">
        <v>100</v>
      </c>
      <c r="H9539" s="4" t="n">
        <v>116</v>
      </c>
      <c r="I9539" s="4" t="n">
        <v>2018</v>
      </c>
      <c r="J9539" s="0" t="str">
        <f aca="false">CONCATENATE("INSERT INTO sillogos_kiniseis (ck_Date,ck_DateNum,ck_CusSupCode, ck_Parastatiko,ck_Aitiologia,ck_Poso,ck_kk,ck_year) values ('",B9539,"','",C9539,"','",D9539,"','",E9539,"','",F9539,"','",G9539,"','",H9539,"','",I9539,"');")</f>
        <v>INSERT INTO sillogos_kiniseis (ck_Date,ck_DateNum,ck_CusSupCode, ck_Parastatiko,ck_Aitiologia,ck_Poso,ck_kk,ck_year) values ('20/3/2018','20180320','730','','ΣΥΝΔΡΟΜΕΣ','100','116','2018');</v>
      </c>
    </row>
    <row r="9540" customFormat="false" ht="12.8" hidden="false" customHeight="false" outlineLevel="0" collapsed="false">
      <c r="A9540" s="6" t="n">
        <v>9539</v>
      </c>
      <c r="B9540" s="2" t="s">
        <v>6464</v>
      </c>
      <c r="C9540" s="4" t="n">
        <v>20180320</v>
      </c>
      <c r="D9540" s="8" t="n">
        <v>726</v>
      </c>
      <c r="E9540" s="3"/>
      <c r="F9540" s="3" t="s">
        <v>3583</v>
      </c>
      <c r="G9540" s="4" t="n">
        <v>100</v>
      </c>
      <c r="H9540" s="4" t="n">
        <v>116</v>
      </c>
      <c r="I9540" s="4" t="n">
        <v>2018</v>
      </c>
      <c r="J9540" s="0" t="str">
        <f aca="false">CONCATENATE("INSERT INTO sillogos_kiniseis (ck_Date,ck_DateNum,ck_CusSupCode, ck_Parastatiko,ck_Aitiologia,ck_Poso,ck_kk,ck_year) values ('",B9540,"','",C9540,"','",D9540,"','",E9540,"','",F9540,"','",G9540,"','",H9540,"','",I9540,"');")</f>
        <v>INSERT INTO sillogos_kiniseis (ck_Date,ck_DateNum,ck_CusSupCode, ck_Parastatiko,ck_Aitiologia,ck_Poso,ck_kk,ck_year) values ('20/3/2018','20180320','726','','ΣΥΝΔΡΟΜΕΣ','100','116','2018');</v>
      </c>
    </row>
    <row r="9541" customFormat="false" ht="12.8" hidden="false" customHeight="false" outlineLevel="0" collapsed="false">
      <c r="A9541" s="6" t="n">
        <v>9540</v>
      </c>
      <c r="B9541" s="2" t="s">
        <v>6464</v>
      </c>
      <c r="C9541" s="4" t="n">
        <v>20180320</v>
      </c>
      <c r="D9541" s="8" t="n">
        <v>223</v>
      </c>
      <c r="E9541" s="3"/>
      <c r="F9541" s="3" t="s">
        <v>3583</v>
      </c>
      <c r="G9541" s="4" t="n">
        <v>100</v>
      </c>
      <c r="H9541" s="4" t="n">
        <v>116</v>
      </c>
      <c r="I9541" s="4" t="n">
        <v>2018</v>
      </c>
      <c r="J9541" s="0" t="str">
        <f aca="false">CONCATENATE("INSERT INTO sillogos_kiniseis (ck_Date,ck_DateNum,ck_CusSupCode, ck_Parastatiko,ck_Aitiologia,ck_Poso,ck_kk,ck_year) values ('",B9541,"','",C9541,"','",D9541,"','",E9541,"','",F9541,"','",G9541,"','",H9541,"','",I9541,"');")</f>
        <v>INSERT INTO sillogos_kiniseis (ck_Date,ck_DateNum,ck_CusSupCode, ck_Parastatiko,ck_Aitiologia,ck_Poso,ck_kk,ck_year) values ('20/3/2018','20180320','223','','ΣΥΝΔΡΟΜΕΣ','100','116','2018');</v>
      </c>
    </row>
    <row r="9542" customFormat="false" ht="12.8" hidden="false" customHeight="false" outlineLevel="0" collapsed="false">
      <c r="A9542" s="6" t="n">
        <v>9541</v>
      </c>
      <c r="B9542" s="2" t="s">
        <v>6464</v>
      </c>
      <c r="C9542" s="4" t="n">
        <v>20180320</v>
      </c>
      <c r="D9542" s="8" t="n">
        <v>614</v>
      </c>
      <c r="E9542" s="3"/>
      <c r="F9542" s="3" t="s">
        <v>3583</v>
      </c>
      <c r="G9542" s="4" t="n">
        <v>100</v>
      </c>
      <c r="H9542" s="4" t="n">
        <v>116</v>
      </c>
      <c r="I9542" s="4" t="n">
        <v>2018</v>
      </c>
      <c r="J9542" s="0" t="str">
        <f aca="false">CONCATENATE("INSERT INTO sillogos_kiniseis (ck_Date,ck_DateNum,ck_CusSupCode, ck_Parastatiko,ck_Aitiologia,ck_Poso,ck_kk,ck_year) values ('",B9542,"','",C9542,"','",D9542,"','",E9542,"','",F9542,"','",G9542,"','",H9542,"','",I9542,"');")</f>
        <v>INSERT INTO sillogos_kiniseis (ck_Date,ck_DateNum,ck_CusSupCode, ck_Parastatiko,ck_Aitiologia,ck_Poso,ck_kk,ck_year) values ('20/3/2018','20180320','614','','ΣΥΝΔΡΟΜΕΣ','100','116','2018');</v>
      </c>
    </row>
    <row r="9543" customFormat="false" ht="12.8" hidden="false" customHeight="false" outlineLevel="0" collapsed="false">
      <c r="A9543" s="6" t="n">
        <v>9542</v>
      </c>
      <c r="B9543" s="2" t="s">
        <v>6464</v>
      </c>
      <c r="C9543" s="4" t="n">
        <v>20180320</v>
      </c>
      <c r="D9543" s="8" t="n">
        <v>759</v>
      </c>
      <c r="E9543" s="3"/>
      <c r="F9543" s="3" t="s">
        <v>3583</v>
      </c>
      <c r="G9543" s="4" t="n">
        <v>100</v>
      </c>
      <c r="H9543" s="4" t="n">
        <v>116</v>
      </c>
      <c r="I9543" s="4" t="n">
        <v>2018</v>
      </c>
      <c r="J9543" s="0" t="str">
        <f aca="false">CONCATENATE("INSERT INTO sillogos_kiniseis (ck_Date,ck_DateNum,ck_CusSupCode, ck_Parastatiko,ck_Aitiologia,ck_Poso,ck_kk,ck_year) values ('",B9543,"','",C9543,"','",D9543,"','",E9543,"','",F9543,"','",G9543,"','",H9543,"','",I9543,"');")</f>
        <v>INSERT INTO sillogos_kiniseis (ck_Date,ck_DateNum,ck_CusSupCode, ck_Parastatiko,ck_Aitiologia,ck_Poso,ck_kk,ck_year) values ('20/3/2018','20180320','759','','ΣΥΝΔΡΟΜΕΣ','100','116','2018');</v>
      </c>
    </row>
    <row r="9544" customFormat="false" ht="12.8" hidden="false" customHeight="false" outlineLevel="0" collapsed="false">
      <c r="A9544" s="6" t="n">
        <v>9543</v>
      </c>
      <c r="B9544" s="2" t="s">
        <v>6464</v>
      </c>
      <c r="C9544" s="4" t="n">
        <v>20180320</v>
      </c>
      <c r="D9544" s="8" t="n">
        <v>244</v>
      </c>
      <c r="E9544" s="3"/>
      <c r="F9544" s="3" t="s">
        <v>3583</v>
      </c>
      <c r="G9544" s="4" t="n">
        <v>100</v>
      </c>
      <c r="H9544" s="4" t="n">
        <v>116</v>
      </c>
      <c r="I9544" s="4" t="n">
        <v>2018</v>
      </c>
      <c r="J9544" s="0" t="str">
        <f aca="false">CONCATENATE("INSERT INTO sillogos_kiniseis (ck_Date,ck_DateNum,ck_CusSupCode, ck_Parastatiko,ck_Aitiologia,ck_Poso,ck_kk,ck_year) values ('",B9544,"','",C9544,"','",D9544,"','",E9544,"','",F9544,"','",G9544,"','",H9544,"','",I9544,"');")</f>
        <v>INSERT INTO sillogos_kiniseis (ck_Date,ck_DateNum,ck_CusSupCode, ck_Parastatiko,ck_Aitiologia,ck_Poso,ck_kk,ck_year) values ('20/3/2018','20180320','244','','ΣΥΝΔΡΟΜΕΣ','100','116','2018');</v>
      </c>
    </row>
    <row r="9545" customFormat="false" ht="12.8" hidden="false" customHeight="false" outlineLevel="0" collapsed="false">
      <c r="A9545" s="6" t="n">
        <v>9544</v>
      </c>
      <c r="B9545" s="2" t="s">
        <v>6464</v>
      </c>
      <c r="C9545" s="4" t="n">
        <v>20180320</v>
      </c>
      <c r="D9545" s="8" t="n">
        <v>812</v>
      </c>
      <c r="E9545" s="3"/>
      <c r="F9545" s="3" t="s">
        <v>3583</v>
      </c>
      <c r="G9545" s="4" t="n">
        <v>100</v>
      </c>
      <c r="H9545" s="4" t="n">
        <v>116</v>
      </c>
      <c r="I9545" s="4" t="n">
        <v>2018</v>
      </c>
      <c r="J9545" s="0" t="str">
        <f aca="false">CONCATENATE("INSERT INTO sillogos_kiniseis (ck_Date,ck_DateNum,ck_CusSupCode, ck_Parastatiko,ck_Aitiologia,ck_Poso,ck_kk,ck_year) values ('",B9545,"','",C9545,"','",D9545,"','",E9545,"','",F9545,"','",G9545,"','",H9545,"','",I9545,"');")</f>
        <v>INSERT INTO sillogos_kiniseis (ck_Date,ck_DateNum,ck_CusSupCode, ck_Parastatiko,ck_Aitiologia,ck_Poso,ck_kk,ck_year) values ('20/3/2018','20180320','812','','ΣΥΝΔΡΟΜΕΣ','100','116','2018');</v>
      </c>
    </row>
    <row r="9546" customFormat="false" ht="12.8" hidden="false" customHeight="false" outlineLevel="0" collapsed="false">
      <c r="A9546" s="6" t="n">
        <v>9545</v>
      </c>
      <c r="B9546" s="2" t="s">
        <v>6464</v>
      </c>
      <c r="C9546" s="4" t="n">
        <v>20180320</v>
      </c>
      <c r="D9546" s="8" t="n">
        <v>741</v>
      </c>
      <c r="E9546" s="3"/>
      <c r="F9546" s="3" t="s">
        <v>3583</v>
      </c>
      <c r="G9546" s="4" t="n">
        <v>100</v>
      </c>
      <c r="H9546" s="4" t="n">
        <v>116</v>
      </c>
      <c r="I9546" s="4" t="n">
        <v>2018</v>
      </c>
      <c r="J9546" s="0" t="str">
        <f aca="false">CONCATENATE("INSERT INTO sillogos_kiniseis (ck_Date,ck_DateNum,ck_CusSupCode, ck_Parastatiko,ck_Aitiologia,ck_Poso,ck_kk,ck_year) values ('",B9546,"','",C9546,"','",D9546,"','",E9546,"','",F9546,"','",G9546,"','",H9546,"','",I9546,"');")</f>
        <v>INSERT INTO sillogos_kiniseis (ck_Date,ck_DateNum,ck_CusSupCode, ck_Parastatiko,ck_Aitiologia,ck_Poso,ck_kk,ck_year) values ('20/3/2018','20180320','741','','ΣΥΝΔΡΟΜΕΣ','100','116','2018');</v>
      </c>
    </row>
    <row r="9547" customFormat="false" ht="12.8" hidden="false" customHeight="false" outlineLevel="0" collapsed="false">
      <c r="A9547" s="6" t="n">
        <v>9546</v>
      </c>
      <c r="B9547" s="2" t="s">
        <v>6464</v>
      </c>
      <c r="C9547" s="4" t="n">
        <v>20180320</v>
      </c>
      <c r="D9547" s="8" t="n">
        <v>738</v>
      </c>
      <c r="E9547" s="3"/>
      <c r="F9547" s="3" t="s">
        <v>3583</v>
      </c>
      <c r="G9547" s="4" t="n">
        <v>100</v>
      </c>
      <c r="H9547" s="4" t="n">
        <v>116</v>
      </c>
      <c r="I9547" s="4" t="n">
        <v>2018</v>
      </c>
      <c r="J9547" s="0" t="str">
        <f aca="false">CONCATENATE("INSERT INTO sillogos_kiniseis (ck_Date,ck_DateNum,ck_CusSupCode, ck_Parastatiko,ck_Aitiologia,ck_Poso,ck_kk,ck_year) values ('",B9547,"','",C9547,"','",D9547,"','",E9547,"','",F9547,"','",G9547,"','",H9547,"','",I9547,"');")</f>
        <v>INSERT INTO sillogos_kiniseis (ck_Date,ck_DateNum,ck_CusSupCode, ck_Parastatiko,ck_Aitiologia,ck_Poso,ck_kk,ck_year) values ('20/3/2018','20180320','738','','ΣΥΝΔΡΟΜΕΣ','100','116','2018');</v>
      </c>
    </row>
    <row r="9548" customFormat="false" ht="12.8" hidden="false" customHeight="false" outlineLevel="0" collapsed="false">
      <c r="A9548" s="6" t="n">
        <v>9547</v>
      </c>
      <c r="B9548" s="2" t="s">
        <v>6464</v>
      </c>
      <c r="C9548" s="4" t="n">
        <v>20180320</v>
      </c>
      <c r="D9548" s="8" t="n">
        <v>36</v>
      </c>
      <c r="E9548" s="3"/>
      <c r="F9548" s="3" t="s">
        <v>3583</v>
      </c>
      <c r="G9548" s="4" t="n">
        <v>100</v>
      </c>
      <c r="H9548" s="4" t="n">
        <v>116</v>
      </c>
      <c r="I9548" s="4" t="n">
        <v>2018</v>
      </c>
      <c r="J9548" s="0" t="str">
        <f aca="false">CONCATENATE("INSERT INTO sillogos_kiniseis (ck_Date,ck_DateNum,ck_CusSupCode, ck_Parastatiko,ck_Aitiologia,ck_Poso,ck_kk,ck_year) values ('",B9548,"','",C9548,"','",D9548,"','",E9548,"','",F9548,"','",G9548,"','",H9548,"','",I9548,"');")</f>
        <v>INSERT INTO sillogos_kiniseis (ck_Date,ck_DateNum,ck_CusSupCode, ck_Parastatiko,ck_Aitiologia,ck_Poso,ck_kk,ck_year) values ('20/3/2018','20180320','36','','ΣΥΝΔΡΟΜΕΣ','100','116','2018');</v>
      </c>
    </row>
    <row r="9549" customFormat="false" ht="12.8" hidden="false" customHeight="false" outlineLevel="0" collapsed="false">
      <c r="A9549" s="6" t="n">
        <v>9548</v>
      </c>
      <c r="B9549" s="2" t="s">
        <v>6464</v>
      </c>
      <c r="C9549" s="4" t="n">
        <v>20180320</v>
      </c>
      <c r="D9549" s="8" t="n">
        <v>265</v>
      </c>
      <c r="E9549" s="3"/>
      <c r="F9549" s="3" t="s">
        <v>3583</v>
      </c>
      <c r="G9549" s="4" t="n">
        <v>100</v>
      </c>
      <c r="H9549" s="4" t="n">
        <v>116</v>
      </c>
      <c r="I9549" s="4" t="n">
        <v>2018</v>
      </c>
      <c r="J9549" s="0" t="str">
        <f aca="false">CONCATENATE("INSERT INTO sillogos_kiniseis (ck_Date,ck_DateNum,ck_CusSupCode, ck_Parastatiko,ck_Aitiologia,ck_Poso,ck_kk,ck_year) values ('",B9549,"','",C9549,"','",D9549,"','",E9549,"','",F9549,"','",G9549,"','",H9549,"','",I9549,"');")</f>
        <v>INSERT INTO sillogos_kiniseis (ck_Date,ck_DateNum,ck_CusSupCode, ck_Parastatiko,ck_Aitiologia,ck_Poso,ck_kk,ck_year) values ('20/3/2018','20180320','265','','ΣΥΝΔΡΟΜΕΣ','100','116','2018');</v>
      </c>
    </row>
    <row r="9550" customFormat="false" ht="12.8" hidden="false" customHeight="false" outlineLevel="0" collapsed="false">
      <c r="A9550" s="6" t="n">
        <v>9549</v>
      </c>
      <c r="B9550" s="2" t="s">
        <v>6464</v>
      </c>
      <c r="C9550" s="4" t="n">
        <v>20180320</v>
      </c>
      <c r="D9550" s="8" t="n">
        <v>519</v>
      </c>
      <c r="E9550" s="3"/>
      <c r="F9550" s="3" t="s">
        <v>3583</v>
      </c>
      <c r="G9550" s="4" t="n">
        <v>100</v>
      </c>
      <c r="H9550" s="4" t="n">
        <v>116</v>
      </c>
      <c r="I9550" s="4" t="n">
        <v>2018</v>
      </c>
      <c r="J9550" s="0" t="str">
        <f aca="false">CONCATENATE("INSERT INTO sillogos_kiniseis (ck_Date,ck_DateNum,ck_CusSupCode, ck_Parastatiko,ck_Aitiologia,ck_Poso,ck_kk,ck_year) values ('",B9550,"','",C9550,"','",D9550,"','",E9550,"','",F9550,"','",G9550,"','",H9550,"','",I9550,"');")</f>
        <v>INSERT INTO sillogos_kiniseis (ck_Date,ck_DateNum,ck_CusSupCode, ck_Parastatiko,ck_Aitiologia,ck_Poso,ck_kk,ck_year) values ('20/3/2018','20180320','519','','ΣΥΝΔΡΟΜΕΣ','100','116','2018');</v>
      </c>
    </row>
    <row r="9551" customFormat="false" ht="12.8" hidden="false" customHeight="false" outlineLevel="0" collapsed="false">
      <c r="A9551" s="6" t="n">
        <v>9550</v>
      </c>
      <c r="B9551" s="2" t="s">
        <v>6464</v>
      </c>
      <c r="C9551" s="4" t="n">
        <v>20180320</v>
      </c>
      <c r="D9551" s="8" t="n">
        <v>707</v>
      </c>
      <c r="E9551" s="3"/>
      <c r="F9551" s="3" t="s">
        <v>3583</v>
      </c>
      <c r="G9551" s="4" t="n">
        <v>100</v>
      </c>
      <c r="H9551" s="4" t="n">
        <v>116</v>
      </c>
      <c r="I9551" s="4" t="n">
        <v>2018</v>
      </c>
      <c r="J9551" s="0" t="str">
        <f aca="false">CONCATENATE("INSERT INTO sillogos_kiniseis (ck_Date,ck_DateNum,ck_CusSupCode, ck_Parastatiko,ck_Aitiologia,ck_Poso,ck_kk,ck_year) values ('",B9551,"','",C9551,"','",D9551,"','",E9551,"','",F9551,"','",G9551,"','",H9551,"','",I9551,"');")</f>
        <v>INSERT INTO sillogos_kiniseis (ck_Date,ck_DateNum,ck_CusSupCode, ck_Parastatiko,ck_Aitiologia,ck_Poso,ck_kk,ck_year) values ('20/3/2018','20180320','707','','ΣΥΝΔΡΟΜΕΣ','100','116','2018');</v>
      </c>
    </row>
    <row r="9552" customFormat="false" ht="12.8" hidden="false" customHeight="false" outlineLevel="0" collapsed="false">
      <c r="A9552" s="6" t="n">
        <v>9551</v>
      </c>
      <c r="B9552" s="2" t="s">
        <v>6464</v>
      </c>
      <c r="C9552" s="4" t="n">
        <v>20180320</v>
      </c>
      <c r="D9552" s="8" t="n">
        <v>801</v>
      </c>
      <c r="E9552" s="3"/>
      <c r="F9552" s="3" t="s">
        <v>3583</v>
      </c>
      <c r="G9552" s="4" t="n">
        <v>100</v>
      </c>
      <c r="H9552" s="4" t="n">
        <v>116</v>
      </c>
      <c r="I9552" s="4" t="n">
        <v>2018</v>
      </c>
      <c r="J9552" s="0" t="str">
        <f aca="false">CONCATENATE("INSERT INTO sillogos_kiniseis (ck_Date,ck_DateNum,ck_CusSupCode, ck_Parastatiko,ck_Aitiologia,ck_Poso,ck_kk,ck_year) values ('",B9552,"','",C9552,"','",D9552,"','",E9552,"','",F9552,"','",G9552,"','",H9552,"','",I9552,"');")</f>
        <v>INSERT INTO sillogos_kiniseis (ck_Date,ck_DateNum,ck_CusSupCode, ck_Parastatiko,ck_Aitiologia,ck_Poso,ck_kk,ck_year) values ('20/3/2018','20180320','801','','ΣΥΝΔΡΟΜΕΣ','100','116','2018');</v>
      </c>
    </row>
    <row r="9553" customFormat="false" ht="12.8" hidden="false" customHeight="false" outlineLevel="0" collapsed="false">
      <c r="A9553" s="6" t="n">
        <v>9552</v>
      </c>
      <c r="B9553" s="2" t="s">
        <v>6464</v>
      </c>
      <c r="C9553" s="4" t="n">
        <v>20180320</v>
      </c>
      <c r="D9553" s="8" t="n">
        <v>794</v>
      </c>
      <c r="E9553" s="3"/>
      <c r="F9553" s="3" t="s">
        <v>3583</v>
      </c>
      <c r="G9553" s="4" t="n">
        <v>100</v>
      </c>
      <c r="H9553" s="4" t="n">
        <v>116</v>
      </c>
      <c r="I9553" s="4" t="n">
        <v>2018</v>
      </c>
      <c r="J9553" s="0" t="str">
        <f aca="false">CONCATENATE("INSERT INTO sillogos_kiniseis (ck_Date,ck_DateNum,ck_CusSupCode, ck_Parastatiko,ck_Aitiologia,ck_Poso,ck_kk,ck_year) values ('",B9553,"','",C9553,"','",D9553,"','",E9553,"','",F9553,"','",G9553,"','",H9553,"','",I9553,"');")</f>
        <v>INSERT INTO sillogos_kiniseis (ck_Date,ck_DateNum,ck_CusSupCode, ck_Parastatiko,ck_Aitiologia,ck_Poso,ck_kk,ck_year) values ('20/3/2018','20180320','794','','ΣΥΝΔΡΟΜΕΣ','100','116','2018');</v>
      </c>
    </row>
    <row r="9554" customFormat="false" ht="12.8" hidden="false" customHeight="false" outlineLevel="0" collapsed="false">
      <c r="A9554" s="6" t="n">
        <v>9553</v>
      </c>
      <c r="B9554" s="2" t="s">
        <v>6464</v>
      </c>
      <c r="C9554" s="4" t="n">
        <v>20180320</v>
      </c>
      <c r="D9554" s="8" t="n">
        <v>703</v>
      </c>
      <c r="E9554" s="3"/>
      <c r="F9554" s="3" t="s">
        <v>3583</v>
      </c>
      <c r="G9554" s="4" t="n">
        <v>100</v>
      </c>
      <c r="H9554" s="4" t="n">
        <v>116</v>
      </c>
      <c r="I9554" s="4" t="n">
        <v>2018</v>
      </c>
      <c r="J9554" s="0" t="str">
        <f aca="false">CONCATENATE("INSERT INTO sillogos_kiniseis (ck_Date,ck_DateNum,ck_CusSupCode, ck_Parastatiko,ck_Aitiologia,ck_Poso,ck_kk,ck_year) values ('",B9554,"','",C9554,"','",D9554,"','",E9554,"','",F9554,"','",G9554,"','",H9554,"','",I9554,"');")</f>
        <v>INSERT INTO sillogos_kiniseis (ck_Date,ck_DateNum,ck_CusSupCode, ck_Parastatiko,ck_Aitiologia,ck_Poso,ck_kk,ck_year) values ('20/3/2018','20180320','703','','ΣΥΝΔΡΟΜΕΣ','100','116','2018');</v>
      </c>
    </row>
    <row r="9555" customFormat="false" ht="12.8" hidden="false" customHeight="false" outlineLevel="0" collapsed="false">
      <c r="A9555" s="6" t="n">
        <v>9554</v>
      </c>
      <c r="B9555" s="2" t="s">
        <v>6464</v>
      </c>
      <c r="C9555" s="4" t="n">
        <v>20180320</v>
      </c>
      <c r="D9555" s="8" t="n">
        <v>635</v>
      </c>
      <c r="E9555" s="3"/>
      <c r="F9555" s="3" t="s">
        <v>3583</v>
      </c>
      <c r="G9555" s="4" t="n">
        <v>100</v>
      </c>
      <c r="H9555" s="4" t="n">
        <v>116</v>
      </c>
      <c r="I9555" s="4" t="n">
        <v>2018</v>
      </c>
      <c r="J9555" s="0" t="str">
        <f aca="false">CONCATENATE("INSERT INTO sillogos_kiniseis (ck_Date,ck_DateNum,ck_CusSupCode, ck_Parastatiko,ck_Aitiologia,ck_Poso,ck_kk,ck_year) values ('",B9555,"','",C9555,"','",D9555,"','",E9555,"','",F9555,"','",G9555,"','",H9555,"','",I9555,"');")</f>
        <v>INSERT INTO sillogos_kiniseis (ck_Date,ck_DateNum,ck_CusSupCode, ck_Parastatiko,ck_Aitiologia,ck_Poso,ck_kk,ck_year) values ('20/3/2018','20180320','635','','ΣΥΝΔΡΟΜΕΣ','100','116','2018');</v>
      </c>
    </row>
    <row r="9556" customFormat="false" ht="12.8" hidden="false" customHeight="false" outlineLevel="0" collapsed="false">
      <c r="A9556" s="6" t="n">
        <v>9555</v>
      </c>
      <c r="B9556" s="2" t="s">
        <v>6464</v>
      </c>
      <c r="C9556" s="4" t="n">
        <v>20180320</v>
      </c>
      <c r="D9556" s="8" t="n">
        <v>626</v>
      </c>
      <c r="E9556" s="3"/>
      <c r="F9556" s="3" t="s">
        <v>3583</v>
      </c>
      <c r="G9556" s="4" t="n">
        <v>100</v>
      </c>
      <c r="H9556" s="4" t="n">
        <v>116</v>
      </c>
      <c r="I9556" s="4" t="n">
        <v>2018</v>
      </c>
      <c r="J9556" s="0" t="str">
        <f aca="false">CONCATENATE("INSERT INTO sillogos_kiniseis (ck_Date,ck_DateNum,ck_CusSupCode, ck_Parastatiko,ck_Aitiologia,ck_Poso,ck_kk,ck_year) values ('",B9556,"','",C9556,"','",D9556,"','",E9556,"','",F9556,"','",G9556,"','",H9556,"','",I9556,"');")</f>
        <v>INSERT INTO sillogos_kiniseis (ck_Date,ck_DateNum,ck_CusSupCode, ck_Parastatiko,ck_Aitiologia,ck_Poso,ck_kk,ck_year) values ('20/3/2018','20180320','626','','ΣΥΝΔΡΟΜΕΣ','100','116','2018');</v>
      </c>
    </row>
    <row r="9557" customFormat="false" ht="12.8" hidden="false" customHeight="false" outlineLevel="0" collapsed="false">
      <c r="A9557" s="6" t="n">
        <v>9556</v>
      </c>
      <c r="B9557" s="2" t="s">
        <v>6464</v>
      </c>
      <c r="C9557" s="4" t="n">
        <v>20180320</v>
      </c>
      <c r="D9557" s="8" t="n">
        <v>776</v>
      </c>
      <c r="E9557" s="3"/>
      <c r="F9557" s="3" t="s">
        <v>3583</v>
      </c>
      <c r="G9557" s="4" t="n">
        <v>100</v>
      </c>
      <c r="H9557" s="4" t="n">
        <v>116</v>
      </c>
      <c r="I9557" s="4" t="n">
        <v>2018</v>
      </c>
      <c r="J9557" s="0" t="str">
        <f aca="false">CONCATENATE("INSERT INTO sillogos_kiniseis (ck_Date,ck_DateNum,ck_CusSupCode, ck_Parastatiko,ck_Aitiologia,ck_Poso,ck_kk,ck_year) values ('",B9557,"','",C9557,"','",D9557,"','",E9557,"','",F9557,"','",G9557,"','",H9557,"','",I9557,"');")</f>
        <v>INSERT INTO sillogos_kiniseis (ck_Date,ck_DateNum,ck_CusSupCode, ck_Parastatiko,ck_Aitiologia,ck_Poso,ck_kk,ck_year) values ('20/3/2018','20180320','776','','ΣΥΝΔΡΟΜΕΣ','100','116','2018');</v>
      </c>
    </row>
    <row r="9558" customFormat="false" ht="12.8" hidden="false" customHeight="false" outlineLevel="0" collapsed="false">
      <c r="A9558" s="6" t="n">
        <v>9557</v>
      </c>
      <c r="B9558" s="2" t="s">
        <v>6464</v>
      </c>
      <c r="C9558" s="4" t="n">
        <v>20180320</v>
      </c>
      <c r="D9558" s="8" t="n">
        <v>67</v>
      </c>
      <c r="E9558" s="3"/>
      <c r="F9558" s="3" t="s">
        <v>3583</v>
      </c>
      <c r="G9558" s="4" t="n">
        <v>100</v>
      </c>
      <c r="H9558" s="4" t="n">
        <v>116</v>
      </c>
      <c r="I9558" s="4" t="n">
        <v>2018</v>
      </c>
      <c r="J9558" s="0" t="str">
        <f aca="false">CONCATENATE("INSERT INTO sillogos_kiniseis (ck_Date,ck_DateNum,ck_CusSupCode, ck_Parastatiko,ck_Aitiologia,ck_Poso,ck_kk,ck_year) values ('",B9558,"','",C9558,"','",D9558,"','",E9558,"','",F9558,"','",G9558,"','",H9558,"','",I9558,"');")</f>
        <v>INSERT INTO sillogos_kiniseis (ck_Date,ck_DateNum,ck_CusSupCode, ck_Parastatiko,ck_Aitiologia,ck_Poso,ck_kk,ck_year) values ('20/3/2018','20180320','67','','ΣΥΝΔΡΟΜΕΣ','100','116','2018');</v>
      </c>
    </row>
    <row r="9559" customFormat="false" ht="12.8" hidden="false" customHeight="false" outlineLevel="0" collapsed="false">
      <c r="A9559" s="6" t="n">
        <v>9558</v>
      </c>
      <c r="B9559" s="2" t="s">
        <v>6464</v>
      </c>
      <c r="C9559" s="4" t="n">
        <v>20180320</v>
      </c>
      <c r="D9559" s="8" t="n">
        <v>732</v>
      </c>
      <c r="E9559" s="3"/>
      <c r="F9559" s="3" t="s">
        <v>3583</v>
      </c>
      <c r="G9559" s="4" t="n">
        <v>100</v>
      </c>
      <c r="H9559" s="4" t="n">
        <v>116</v>
      </c>
      <c r="I9559" s="4" t="n">
        <v>2018</v>
      </c>
      <c r="J9559" s="0" t="str">
        <f aca="false">CONCATENATE("INSERT INTO sillogos_kiniseis (ck_Date,ck_DateNum,ck_CusSupCode, ck_Parastatiko,ck_Aitiologia,ck_Poso,ck_kk,ck_year) values ('",B9559,"','",C9559,"','",D9559,"','",E9559,"','",F9559,"','",G9559,"','",H9559,"','",I9559,"');")</f>
        <v>INSERT INTO sillogos_kiniseis (ck_Date,ck_DateNum,ck_CusSupCode, ck_Parastatiko,ck_Aitiologia,ck_Poso,ck_kk,ck_year) values ('20/3/2018','20180320','732','','ΣΥΝΔΡΟΜΕΣ','100','116','2018');</v>
      </c>
    </row>
    <row r="9560" customFormat="false" ht="12.8" hidden="false" customHeight="false" outlineLevel="0" collapsed="false">
      <c r="A9560" s="6" t="n">
        <v>9559</v>
      </c>
      <c r="B9560" s="2" t="s">
        <v>6464</v>
      </c>
      <c r="C9560" s="4" t="n">
        <v>20180320</v>
      </c>
      <c r="D9560" s="8" t="n">
        <v>681</v>
      </c>
      <c r="E9560" s="3"/>
      <c r="F9560" s="3" t="s">
        <v>3583</v>
      </c>
      <c r="G9560" s="4" t="n">
        <v>100</v>
      </c>
      <c r="H9560" s="4" t="n">
        <v>116</v>
      </c>
      <c r="I9560" s="4" t="n">
        <v>2018</v>
      </c>
      <c r="J9560" s="0" t="str">
        <f aca="false">CONCATENATE("INSERT INTO sillogos_kiniseis (ck_Date,ck_DateNum,ck_CusSupCode, ck_Parastatiko,ck_Aitiologia,ck_Poso,ck_kk,ck_year) values ('",B9560,"','",C9560,"','",D9560,"','",E9560,"','",F9560,"','",G9560,"','",H9560,"','",I9560,"');")</f>
        <v>INSERT INTO sillogos_kiniseis (ck_Date,ck_DateNum,ck_CusSupCode, ck_Parastatiko,ck_Aitiologia,ck_Poso,ck_kk,ck_year) values ('20/3/2018','20180320','681','','ΣΥΝΔΡΟΜΕΣ','100','116','2018');</v>
      </c>
    </row>
    <row r="9561" customFormat="false" ht="12.8" hidden="false" customHeight="false" outlineLevel="0" collapsed="false">
      <c r="A9561" s="6" t="n">
        <v>9560</v>
      </c>
      <c r="B9561" s="2" t="s">
        <v>6464</v>
      </c>
      <c r="C9561" s="4" t="n">
        <v>20180320</v>
      </c>
      <c r="D9561" s="8" t="n">
        <v>765</v>
      </c>
      <c r="E9561" s="3"/>
      <c r="F9561" s="3" t="s">
        <v>3583</v>
      </c>
      <c r="G9561" s="4" t="n">
        <v>100</v>
      </c>
      <c r="H9561" s="4" t="n">
        <v>116</v>
      </c>
      <c r="I9561" s="4" t="n">
        <v>2018</v>
      </c>
      <c r="J9561" s="0" t="str">
        <f aca="false">CONCATENATE("INSERT INTO sillogos_kiniseis (ck_Date,ck_DateNum,ck_CusSupCode, ck_Parastatiko,ck_Aitiologia,ck_Poso,ck_kk,ck_year) values ('",B9561,"','",C9561,"','",D9561,"','",E9561,"','",F9561,"','",G9561,"','",H9561,"','",I9561,"');")</f>
        <v>INSERT INTO sillogos_kiniseis (ck_Date,ck_DateNum,ck_CusSupCode, ck_Parastatiko,ck_Aitiologia,ck_Poso,ck_kk,ck_year) values ('20/3/2018','20180320','765','','ΣΥΝΔΡΟΜΕΣ','100','116','2018');</v>
      </c>
    </row>
    <row r="9562" customFormat="false" ht="12.8" hidden="false" customHeight="false" outlineLevel="0" collapsed="false">
      <c r="A9562" s="6" t="n">
        <v>9561</v>
      </c>
      <c r="B9562" s="2" t="s">
        <v>6464</v>
      </c>
      <c r="C9562" s="4" t="n">
        <v>20180320</v>
      </c>
      <c r="D9562" s="8" t="n">
        <v>819</v>
      </c>
      <c r="E9562" s="3"/>
      <c r="F9562" s="3" t="s">
        <v>3583</v>
      </c>
      <c r="G9562" s="4" t="n">
        <v>100</v>
      </c>
      <c r="H9562" s="4" t="n">
        <v>116</v>
      </c>
      <c r="I9562" s="4" t="n">
        <v>2018</v>
      </c>
      <c r="J9562" s="0" t="str">
        <f aca="false">CONCATENATE("INSERT INTO sillogos_kiniseis (ck_Date,ck_DateNum,ck_CusSupCode, ck_Parastatiko,ck_Aitiologia,ck_Poso,ck_kk,ck_year) values ('",B9562,"','",C9562,"','",D9562,"','",E9562,"','",F9562,"','",G9562,"','",H9562,"','",I9562,"');")</f>
        <v>INSERT INTO sillogos_kiniseis (ck_Date,ck_DateNum,ck_CusSupCode, ck_Parastatiko,ck_Aitiologia,ck_Poso,ck_kk,ck_year) values ('20/3/2018','20180320','819','','ΣΥΝΔΡΟΜΕΣ','100','116','2018');</v>
      </c>
    </row>
    <row r="9563" customFormat="false" ht="12.8" hidden="false" customHeight="false" outlineLevel="0" collapsed="false">
      <c r="A9563" s="6" t="n">
        <v>9562</v>
      </c>
      <c r="B9563" s="2" t="s">
        <v>6464</v>
      </c>
      <c r="C9563" s="4" t="n">
        <v>20180320</v>
      </c>
      <c r="D9563" s="8" t="n">
        <v>431</v>
      </c>
      <c r="E9563" s="3"/>
      <c r="F9563" s="3" t="s">
        <v>3583</v>
      </c>
      <c r="G9563" s="4" t="n">
        <v>100</v>
      </c>
      <c r="H9563" s="4" t="n">
        <v>116</v>
      </c>
      <c r="I9563" s="4" t="n">
        <v>2018</v>
      </c>
      <c r="J9563" s="0" t="str">
        <f aca="false">CONCATENATE("INSERT INTO sillogos_kiniseis (ck_Date,ck_DateNum,ck_CusSupCode, ck_Parastatiko,ck_Aitiologia,ck_Poso,ck_kk,ck_year) values ('",B9563,"','",C9563,"','",D9563,"','",E9563,"','",F9563,"','",G9563,"','",H9563,"','",I9563,"');")</f>
        <v>INSERT INTO sillogos_kiniseis (ck_Date,ck_DateNum,ck_CusSupCode, ck_Parastatiko,ck_Aitiologia,ck_Poso,ck_kk,ck_year) values ('20/3/2018','20180320','431','','ΣΥΝΔΡΟΜΕΣ','100','116','2018');</v>
      </c>
    </row>
    <row r="9564" customFormat="false" ht="12.8" hidden="false" customHeight="false" outlineLevel="0" collapsed="false">
      <c r="A9564" s="6" t="n">
        <v>9563</v>
      </c>
      <c r="B9564" s="2" t="s">
        <v>6464</v>
      </c>
      <c r="C9564" s="4" t="n">
        <v>20180320</v>
      </c>
      <c r="D9564" s="8" t="n">
        <v>350</v>
      </c>
      <c r="E9564" s="3"/>
      <c r="F9564" s="3" t="s">
        <v>3583</v>
      </c>
      <c r="G9564" s="4" t="n">
        <v>100</v>
      </c>
      <c r="H9564" s="4" t="n">
        <v>116</v>
      </c>
      <c r="I9564" s="4" t="n">
        <v>2018</v>
      </c>
      <c r="J9564" s="0" t="str">
        <f aca="false">CONCATENATE("INSERT INTO sillogos_kiniseis (ck_Date,ck_DateNum,ck_CusSupCode, ck_Parastatiko,ck_Aitiologia,ck_Poso,ck_kk,ck_year) values ('",B9564,"','",C9564,"','",D9564,"','",E9564,"','",F9564,"','",G9564,"','",H9564,"','",I9564,"');")</f>
        <v>INSERT INTO sillogos_kiniseis (ck_Date,ck_DateNum,ck_CusSupCode, ck_Parastatiko,ck_Aitiologia,ck_Poso,ck_kk,ck_year) values ('20/3/2018','20180320','350','','ΣΥΝΔΡΟΜΕΣ','100','116','2018');</v>
      </c>
    </row>
    <row r="9565" customFormat="false" ht="12.8" hidden="false" customHeight="false" outlineLevel="0" collapsed="false">
      <c r="A9565" s="6" t="n">
        <v>9564</v>
      </c>
      <c r="B9565" s="2" t="s">
        <v>6464</v>
      </c>
      <c r="C9565" s="4" t="n">
        <v>20180320</v>
      </c>
      <c r="D9565" s="8" t="n">
        <v>744</v>
      </c>
      <c r="E9565" s="3"/>
      <c r="F9565" s="3" t="s">
        <v>3583</v>
      </c>
      <c r="G9565" s="4" t="n">
        <v>100</v>
      </c>
      <c r="H9565" s="4" t="n">
        <v>116</v>
      </c>
      <c r="I9565" s="4" t="n">
        <v>2018</v>
      </c>
      <c r="J9565" s="0" t="str">
        <f aca="false">CONCATENATE("INSERT INTO sillogos_kiniseis (ck_Date,ck_DateNum,ck_CusSupCode, ck_Parastatiko,ck_Aitiologia,ck_Poso,ck_kk,ck_year) values ('",B9565,"','",C9565,"','",D9565,"','",E9565,"','",F9565,"','",G9565,"','",H9565,"','",I9565,"');")</f>
        <v>INSERT INTO sillogos_kiniseis (ck_Date,ck_DateNum,ck_CusSupCode, ck_Parastatiko,ck_Aitiologia,ck_Poso,ck_kk,ck_year) values ('20/3/2018','20180320','744','','ΣΥΝΔΡΟΜΕΣ','100','116','2018');</v>
      </c>
    </row>
    <row r="9566" customFormat="false" ht="12.8" hidden="false" customHeight="false" outlineLevel="0" collapsed="false">
      <c r="A9566" s="6" t="n">
        <v>9565</v>
      </c>
      <c r="B9566" s="2" t="s">
        <v>6464</v>
      </c>
      <c r="C9566" s="4" t="n">
        <v>20180320</v>
      </c>
      <c r="D9566" s="8" t="n">
        <v>159</v>
      </c>
      <c r="E9566" s="3"/>
      <c r="F9566" s="3" t="s">
        <v>3583</v>
      </c>
      <c r="G9566" s="4" t="n">
        <v>100</v>
      </c>
      <c r="H9566" s="4" t="n">
        <v>116</v>
      </c>
      <c r="I9566" s="4" t="n">
        <v>2018</v>
      </c>
      <c r="J9566" s="0" t="str">
        <f aca="false">CONCATENATE("INSERT INTO sillogos_kiniseis (ck_Date,ck_DateNum,ck_CusSupCode, ck_Parastatiko,ck_Aitiologia,ck_Poso,ck_kk,ck_year) values ('",B9566,"','",C9566,"','",D9566,"','",E9566,"','",F9566,"','",G9566,"','",H9566,"','",I9566,"');")</f>
        <v>INSERT INTO sillogos_kiniseis (ck_Date,ck_DateNum,ck_CusSupCode, ck_Parastatiko,ck_Aitiologia,ck_Poso,ck_kk,ck_year) values ('20/3/2018','20180320','159','','ΣΥΝΔΡΟΜΕΣ','100','116','2018');</v>
      </c>
    </row>
    <row r="9567" customFormat="false" ht="12.8" hidden="false" customHeight="false" outlineLevel="0" collapsed="false">
      <c r="A9567" s="6" t="n">
        <v>9566</v>
      </c>
      <c r="B9567" s="2" t="s">
        <v>6464</v>
      </c>
      <c r="C9567" s="4" t="n">
        <v>20180320</v>
      </c>
      <c r="D9567" s="8" t="n">
        <v>491</v>
      </c>
      <c r="E9567" s="3"/>
      <c r="F9567" s="3" t="s">
        <v>3583</v>
      </c>
      <c r="G9567" s="4" t="n">
        <v>100</v>
      </c>
      <c r="H9567" s="4" t="n">
        <v>116</v>
      </c>
      <c r="I9567" s="4" t="n">
        <v>2018</v>
      </c>
      <c r="J9567" s="0" t="str">
        <f aca="false">CONCATENATE("INSERT INTO sillogos_kiniseis (ck_Date,ck_DateNum,ck_CusSupCode, ck_Parastatiko,ck_Aitiologia,ck_Poso,ck_kk,ck_year) values ('",B9567,"','",C9567,"','",D9567,"','",E9567,"','",F9567,"','",G9567,"','",H9567,"','",I9567,"');")</f>
        <v>INSERT INTO sillogos_kiniseis (ck_Date,ck_DateNum,ck_CusSupCode, ck_Parastatiko,ck_Aitiologia,ck_Poso,ck_kk,ck_year) values ('20/3/2018','20180320','491','','ΣΥΝΔΡΟΜΕΣ','100','116','2018');</v>
      </c>
    </row>
    <row r="9568" customFormat="false" ht="12.8" hidden="false" customHeight="false" outlineLevel="0" collapsed="false">
      <c r="A9568" s="6" t="n">
        <v>9567</v>
      </c>
      <c r="B9568" s="2" t="s">
        <v>6464</v>
      </c>
      <c r="C9568" s="4" t="n">
        <v>20180320</v>
      </c>
      <c r="D9568" s="8" t="n">
        <v>398</v>
      </c>
      <c r="E9568" s="3"/>
      <c r="F9568" s="3" t="s">
        <v>3583</v>
      </c>
      <c r="G9568" s="4" t="n">
        <v>100</v>
      </c>
      <c r="H9568" s="4" t="n">
        <v>116</v>
      </c>
      <c r="I9568" s="4" t="n">
        <v>2018</v>
      </c>
      <c r="J9568" s="0" t="str">
        <f aca="false">CONCATENATE("INSERT INTO sillogos_kiniseis (ck_Date,ck_DateNum,ck_CusSupCode, ck_Parastatiko,ck_Aitiologia,ck_Poso,ck_kk,ck_year) values ('",B9568,"','",C9568,"','",D9568,"','",E9568,"','",F9568,"','",G9568,"','",H9568,"','",I9568,"');")</f>
        <v>INSERT INTO sillogos_kiniseis (ck_Date,ck_DateNum,ck_CusSupCode, ck_Parastatiko,ck_Aitiologia,ck_Poso,ck_kk,ck_year) values ('20/3/2018','20180320','398','','ΣΥΝΔΡΟΜΕΣ','100','116','2018');</v>
      </c>
    </row>
    <row r="9569" customFormat="false" ht="12.8" hidden="false" customHeight="false" outlineLevel="0" collapsed="false">
      <c r="A9569" s="6" t="n">
        <v>9568</v>
      </c>
      <c r="B9569" s="2" t="s">
        <v>6464</v>
      </c>
      <c r="C9569" s="4" t="n">
        <v>20180320</v>
      </c>
      <c r="D9569" s="8" t="n">
        <v>689</v>
      </c>
      <c r="E9569" s="3"/>
      <c r="F9569" s="3" t="s">
        <v>3583</v>
      </c>
      <c r="G9569" s="4" t="n">
        <v>100</v>
      </c>
      <c r="H9569" s="4" t="n">
        <v>116</v>
      </c>
      <c r="I9569" s="4" t="n">
        <v>2018</v>
      </c>
      <c r="J9569" s="0" t="str">
        <f aca="false">CONCATENATE("INSERT INTO sillogos_kiniseis (ck_Date,ck_DateNum,ck_CusSupCode, ck_Parastatiko,ck_Aitiologia,ck_Poso,ck_kk,ck_year) values ('",B9569,"','",C9569,"','",D9569,"','",E9569,"','",F9569,"','",G9569,"','",H9569,"','",I9569,"');")</f>
        <v>INSERT INTO sillogos_kiniseis (ck_Date,ck_DateNum,ck_CusSupCode, ck_Parastatiko,ck_Aitiologia,ck_Poso,ck_kk,ck_year) values ('20/3/2018','20180320','689','','ΣΥΝΔΡΟΜΕΣ','100','116','2018');</v>
      </c>
    </row>
    <row r="9570" customFormat="false" ht="12.8" hidden="false" customHeight="false" outlineLevel="0" collapsed="false">
      <c r="A9570" s="6" t="n">
        <v>9569</v>
      </c>
      <c r="B9570" s="2" t="s">
        <v>6464</v>
      </c>
      <c r="C9570" s="4" t="n">
        <v>20180320</v>
      </c>
      <c r="D9570" s="8" t="n">
        <v>826</v>
      </c>
      <c r="E9570" s="3"/>
      <c r="F9570" s="3" t="s">
        <v>3583</v>
      </c>
      <c r="G9570" s="4" t="n">
        <v>100</v>
      </c>
      <c r="H9570" s="4" t="n">
        <v>116</v>
      </c>
      <c r="I9570" s="4" t="n">
        <v>2018</v>
      </c>
      <c r="J9570" s="0" t="str">
        <f aca="false">CONCATENATE("INSERT INTO sillogos_kiniseis (ck_Date,ck_DateNum,ck_CusSupCode, ck_Parastatiko,ck_Aitiologia,ck_Poso,ck_kk,ck_year) values ('",B9570,"','",C9570,"','",D9570,"','",E9570,"','",F9570,"','",G9570,"','",H9570,"','",I9570,"');")</f>
        <v>INSERT INTO sillogos_kiniseis (ck_Date,ck_DateNum,ck_CusSupCode, ck_Parastatiko,ck_Aitiologia,ck_Poso,ck_kk,ck_year) values ('20/3/2018','20180320','826','','ΣΥΝΔΡΟΜΕΣ','100','116','2018');</v>
      </c>
    </row>
    <row r="9571" customFormat="false" ht="12.8" hidden="false" customHeight="false" outlineLevel="0" collapsed="false">
      <c r="A9571" s="6" t="n">
        <v>9570</v>
      </c>
      <c r="B9571" s="2" t="s">
        <v>6464</v>
      </c>
      <c r="C9571" s="4" t="n">
        <v>20180320</v>
      </c>
      <c r="D9571" s="8" t="n">
        <v>330</v>
      </c>
      <c r="E9571" s="3"/>
      <c r="F9571" s="3" t="s">
        <v>3583</v>
      </c>
      <c r="G9571" s="4" t="n">
        <v>100</v>
      </c>
      <c r="H9571" s="4" t="n">
        <v>116</v>
      </c>
      <c r="I9571" s="4" t="n">
        <v>2018</v>
      </c>
      <c r="J9571" s="0" t="str">
        <f aca="false">CONCATENATE("INSERT INTO sillogos_kiniseis (ck_Date,ck_DateNum,ck_CusSupCode, ck_Parastatiko,ck_Aitiologia,ck_Poso,ck_kk,ck_year) values ('",B9571,"','",C9571,"','",D9571,"','",E9571,"','",F9571,"','",G9571,"','",H9571,"','",I9571,"');")</f>
        <v>INSERT INTO sillogos_kiniseis (ck_Date,ck_DateNum,ck_CusSupCode, ck_Parastatiko,ck_Aitiologia,ck_Poso,ck_kk,ck_year) values ('20/3/2018','20180320','330','','ΣΥΝΔΡΟΜΕΣ','100','116','2018');</v>
      </c>
    </row>
    <row r="9572" customFormat="false" ht="12.8" hidden="false" customHeight="false" outlineLevel="0" collapsed="false">
      <c r="A9572" s="6" t="n">
        <v>9571</v>
      </c>
      <c r="B9572" s="2" t="s">
        <v>6464</v>
      </c>
      <c r="C9572" s="4" t="n">
        <v>20180320</v>
      </c>
      <c r="D9572" s="8" t="n">
        <v>821</v>
      </c>
      <c r="E9572" s="3"/>
      <c r="F9572" s="3" t="s">
        <v>3583</v>
      </c>
      <c r="G9572" s="4" t="n">
        <v>100</v>
      </c>
      <c r="H9572" s="4" t="n">
        <v>116</v>
      </c>
      <c r="I9572" s="4" t="n">
        <v>2018</v>
      </c>
      <c r="J9572" s="0" t="str">
        <f aca="false">CONCATENATE("INSERT INTO sillogos_kiniseis (ck_Date,ck_DateNum,ck_CusSupCode, ck_Parastatiko,ck_Aitiologia,ck_Poso,ck_kk,ck_year) values ('",B9572,"','",C9572,"','",D9572,"','",E9572,"','",F9572,"','",G9572,"','",H9572,"','",I9572,"');")</f>
        <v>INSERT INTO sillogos_kiniseis (ck_Date,ck_DateNum,ck_CusSupCode, ck_Parastatiko,ck_Aitiologia,ck_Poso,ck_kk,ck_year) values ('20/3/2018','20180320','821','','ΣΥΝΔΡΟΜΕΣ','100','116','2018');</v>
      </c>
    </row>
    <row r="9573" customFormat="false" ht="12.8" hidden="false" customHeight="false" outlineLevel="0" collapsed="false">
      <c r="A9573" s="6" t="n">
        <v>9572</v>
      </c>
      <c r="B9573" s="2" t="s">
        <v>6464</v>
      </c>
      <c r="C9573" s="4" t="n">
        <v>20180320</v>
      </c>
      <c r="D9573" s="8" t="n">
        <v>21</v>
      </c>
      <c r="E9573" s="3"/>
      <c r="F9573" s="3" t="s">
        <v>3583</v>
      </c>
      <c r="G9573" s="4" t="n">
        <v>100</v>
      </c>
      <c r="H9573" s="4" t="n">
        <v>116</v>
      </c>
      <c r="I9573" s="4" t="n">
        <v>2018</v>
      </c>
      <c r="J9573" s="0" t="str">
        <f aca="false">CONCATENATE("INSERT INTO sillogos_kiniseis (ck_Date,ck_DateNum,ck_CusSupCode, ck_Parastatiko,ck_Aitiologia,ck_Poso,ck_kk,ck_year) values ('",B9573,"','",C9573,"','",D9573,"','",E9573,"','",F9573,"','",G9573,"','",H9573,"','",I9573,"');")</f>
        <v>INSERT INTO sillogos_kiniseis (ck_Date,ck_DateNum,ck_CusSupCode, ck_Parastatiko,ck_Aitiologia,ck_Poso,ck_kk,ck_year) values ('20/3/2018','20180320','21','','ΣΥΝΔΡΟΜΕΣ','100','116','2018');</v>
      </c>
    </row>
    <row r="9574" customFormat="false" ht="12.8" hidden="false" customHeight="false" outlineLevel="0" collapsed="false">
      <c r="A9574" s="6" t="n">
        <v>9573</v>
      </c>
      <c r="B9574" s="2" t="s">
        <v>6464</v>
      </c>
      <c r="C9574" s="4" t="n">
        <v>20180320</v>
      </c>
      <c r="D9574" s="8" t="n">
        <v>711</v>
      </c>
      <c r="E9574" s="3"/>
      <c r="F9574" s="3" t="s">
        <v>3583</v>
      </c>
      <c r="G9574" s="4" t="n">
        <v>100</v>
      </c>
      <c r="H9574" s="4" t="n">
        <v>116</v>
      </c>
      <c r="I9574" s="4" t="n">
        <v>2018</v>
      </c>
      <c r="J9574" s="0" t="str">
        <f aca="false">CONCATENATE("INSERT INTO sillogos_kiniseis (ck_Date,ck_DateNum,ck_CusSupCode, ck_Parastatiko,ck_Aitiologia,ck_Poso,ck_kk,ck_year) values ('",B9574,"','",C9574,"','",D9574,"','",E9574,"','",F9574,"','",G9574,"','",H9574,"','",I9574,"');")</f>
        <v>INSERT INTO sillogos_kiniseis (ck_Date,ck_DateNum,ck_CusSupCode, ck_Parastatiko,ck_Aitiologia,ck_Poso,ck_kk,ck_year) values ('20/3/2018','20180320','711','','ΣΥΝΔΡΟΜΕΣ','100','116','2018');</v>
      </c>
    </row>
    <row r="9575" customFormat="false" ht="12.8" hidden="false" customHeight="false" outlineLevel="0" collapsed="false">
      <c r="A9575" s="6" t="n">
        <v>9574</v>
      </c>
      <c r="B9575" s="2" t="s">
        <v>6464</v>
      </c>
      <c r="C9575" s="4" t="n">
        <v>20180320</v>
      </c>
      <c r="D9575" s="8" t="n">
        <v>690</v>
      </c>
      <c r="E9575" s="3"/>
      <c r="F9575" s="3" t="s">
        <v>3583</v>
      </c>
      <c r="G9575" s="4" t="n">
        <v>100</v>
      </c>
      <c r="H9575" s="4" t="n">
        <v>116</v>
      </c>
      <c r="I9575" s="4" t="n">
        <v>2018</v>
      </c>
      <c r="J9575" s="0" t="str">
        <f aca="false">CONCATENATE("INSERT INTO sillogos_kiniseis (ck_Date,ck_DateNum,ck_CusSupCode, ck_Parastatiko,ck_Aitiologia,ck_Poso,ck_kk,ck_year) values ('",B9575,"','",C9575,"','",D9575,"','",E9575,"','",F9575,"','",G9575,"','",H9575,"','",I9575,"');")</f>
        <v>INSERT INTO sillogos_kiniseis (ck_Date,ck_DateNum,ck_CusSupCode, ck_Parastatiko,ck_Aitiologia,ck_Poso,ck_kk,ck_year) values ('20/3/2018','20180320','690','','ΣΥΝΔΡΟΜΕΣ','100','116','2018');</v>
      </c>
    </row>
    <row r="9576" customFormat="false" ht="12.8" hidden="false" customHeight="false" outlineLevel="0" collapsed="false">
      <c r="A9576" s="6" t="n">
        <v>9575</v>
      </c>
      <c r="B9576" s="2" t="s">
        <v>6464</v>
      </c>
      <c r="C9576" s="4" t="n">
        <v>20180320</v>
      </c>
      <c r="D9576" s="8" t="n">
        <v>755</v>
      </c>
      <c r="E9576" s="3"/>
      <c r="F9576" s="3" t="s">
        <v>3583</v>
      </c>
      <c r="G9576" s="4" t="n">
        <v>100</v>
      </c>
      <c r="H9576" s="4" t="n">
        <v>116</v>
      </c>
      <c r="I9576" s="4" t="n">
        <v>2018</v>
      </c>
      <c r="J9576" s="0" t="str">
        <f aca="false">CONCATENATE("INSERT INTO sillogos_kiniseis (ck_Date,ck_DateNum,ck_CusSupCode, ck_Parastatiko,ck_Aitiologia,ck_Poso,ck_kk,ck_year) values ('",B9576,"','",C9576,"','",D9576,"','",E9576,"','",F9576,"','",G9576,"','",H9576,"','",I9576,"');")</f>
        <v>INSERT INTO sillogos_kiniseis (ck_Date,ck_DateNum,ck_CusSupCode, ck_Parastatiko,ck_Aitiologia,ck_Poso,ck_kk,ck_year) values ('20/3/2018','20180320','755','','ΣΥΝΔΡΟΜΕΣ','100','116','2018');</v>
      </c>
    </row>
    <row r="9577" customFormat="false" ht="12.8" hidden="false" customHeight="false" outlineLevel="0" collapsed="false">
      <c r="A9577" s="6" t="n">
        <v>9576</v>
      </c>
      <c r="B9577" s="2" t="s">
        <v>6464</v>
      </c>
      <c r="C9577" s="4" t="n">
        <v>20180320</v>
      </c>
      <c r="D9577" s="8" t="n">
        <v>756</v>
      </c>
      <c r="E9577" s="3"/>
      <c r="F9577" s="3" t="s">
        <v>3583</v>
      </c>
      <c r="G9577" s="4" t="n">
        <v>100</v>
      </c>
      <c r="H9577" s="4" t="n">
        <v>116</v>
      </c>
      <c r="I9577" s="4" t="n">
        <v>2018</v>
      </c>
      <c r="J9577" s="0" t="str">
        <f aca="false">CONCATENATE("INSERT INTO sillogos_kiniseis (ck_Date,ck_DateNum,ck_CusSupCode, ck_Parastatiko,ck_Aitiologia,ck_Poso,ck_kk,ck_year) values ('",B9577,"','",C9577,"','",D9577,"','",E9577,"','",F9577,"','",G9577,"','",H9577,"','",I9577,"');")</f>
        <v>INSERT INTO sillogos_kiniseis (ck_Date,ck_DateNum,ck_CusSupCode, ck_Parastatiko,ck_Aitiologia,ck_Poso,ck_kk,ck_year) values ('20/3/2018','20180320','756','','ΣΥΝΔΡΟΜΕΣ','100','116','2018');</v>
      </c>
    </row>
    <row r="9578" customFormat="false" ht="12.8" hidden="false" customHeight="false" outlineLevel="0" collapsed="false">
      <c r="A9578" s="6" t="n">
        <v>9577</v>
      </c>
      <c r="B9578" s="2" t="s">
        <v>6464</v>
      </c>
      <c r="C9578" s="4" t="n">
        <v>20180320</v>
      </c>
      <c r="D9578" s="8" t="n">
        <v>511</v>
      </c>
      <c r="E9578" s="3"/>
      <c r="F9578" s="3" t="s">
        <v>3583</v>
      </c>
      <c r="G9578" s="4" t="n">
        <v>100</v>
      </c>
      <c r="H9578" s="4" t="n">
        <v>116</v>
      </c>
      <c r="I9578" s="4" t="n">
        <v>2018</v>
      </c>
      <c r="J9578" s="0" t="str">
        <f aca="false">CONCATENATE("INSERT INTO sillogos_kiniseis (ck_Date,ck_DateNum,ck_CusSupCode, ck_Parastatiko,ck_Aitiologia,ck_Poso,ck_kk,ck_year) values ('",B9578,"','",C9578,"','",D9578,"','",E9578,"','",F9578,"','",G9578,"','",H9578,"','",I9578,"');")</f>
        <v>INSERT INTO sillogos_kiniseis (ck_Date,ck_DateNum,ck_CusSupCode, ck_Parastatiko,ck_Aitiologia,ck_Poso,ck_kk,ck_year) values ('20/3/2018','20180320','511','','ΣΥΝΔΡΟΜΕΣ','100','116','2018');</v>
      </c>
    </row>
    <row r="9579" customFormat="false" ht="12.8" hidden="false" customHeight="false" outlineLevel="0" collapsed="false">
      <c r="A9579" s="6" t="n">
        <v>9578</v>
      </c>
      <c r="B9579" s="2" t="s">
        <v>6464</v>
      </c>
      <c r="C9579" s="4" t="n">
        <v>20180320</v>
      </c>
      <c r="D9579" s="8" t="n">
        <v>798</v>
      </c>
      <c r="E9579" s="3"/>
      <c r="F9579" s="3" t="s">
        <v>3583</v>
      </c>
      <c r="G9579" s="4" t="n">
        <v>100</v>
      </c>
      <c r="H9579" s="4" t="n">
        <v>116</v>
      </c>
      <c r="I9579" s="4" t="n">
        <v>2018</v>
      </c>
      <c r="J9579" s="0" t="str">
        <f aca="false">CONCATENATE("INSERT INTO sillogos_kiniseis (ck_Date,ck_DateNum,ck_CusSupCode, ck_Parastatiko,ck_Aitiologia,ck_Poso,ck_kk,ck_year) values ('",B9579,"','",C9579,"','",D9579,"','",E9579,"','",F9579,"','",G9579,"','",H9579,"','",I9579,"');")</f>
        <v>INSERT INTO sillogos_kiniseis (ck_Date,ck_DateNum,ck_CusSupCode, ck_Parastatiko,ck_Aitiologia,ck_Poso,ck_kk,ck_year) values ('20/3/2018','20180320','798','','ΣΥΝΔΡΟΜΕΣ','100','116','2018');</v>
      </c>
    </row>
    <row r="9580" customFormat="false" ht="12.8" hidden="false" customHeight="false" outlineLevel="0" collapsed="false">
      <c r="A9580" s="6" t="n">
        <v>9579</v>
      </c>
      <c r="B9580" s="2" t="s">
        <v>6464</v>
      </c>
      <c r="C9580" s="4" t="n">
        <v>20180320</v>
      </c>
      <c r="D9580" s="8" t="n">
        <v>799</v>
      </c>
      <c r="E9580" s="3"/>
      <c r="F9580" s="3" t="s">
        <v>3583</v>
      </c>
      <c r="G9580" s="4" t="n">
        <v>100</v>
      </c>
      <c r="H9580" s="4" t="n">
        <v>116</v>
      </c>
      <c r="I9580" s="4" t="n">
        <v>2018</v>
      </c>
      <c r="J9580" s="0" t="str">
        <f aca="false">CONCATENATE("INSERT INTO sillogos_kiniseis (ck_Date,ck_DateNum,ck_CusSupCode, ck_Parastatiko,ck_Aitiologia,ck_Poso,ck_kk,ck_year) values ('",B9580,"','",C9580,"','",D9580,"','",E9580,"','",F9580,"','",G9580,"','",H9580,"','",I9580,"');")</f>
        <v>INSERT INTO sillogos_kiniseis (ck_Date,ck_DateNum,ck_CusSupCode, ck_Parastatiko,ck_Aitiologia,ck_Poso,ck_kk,ck_year) values ('20/3/2018','20180320','799','','ΣΥΝΔΡΟΜΕΣ','100','116','2018');</v>
      </c>
    </row>
    <row r="9581" customFormat="false" ht="12.8" hidden="false" customHeight="false" outlineLevel="0" collapsed="false">
      <c r="A9581" s="6" t="n">
        <v>9580</v>
      </c>
      <c r="B9581" s="2" t="s">
        <v>6464</v>
      </c>
      <c r="C9581" s="4" t="n">
        <v>20180320</v>
      </c>
      <c r="D9581" s="8" t="n">
        <v>66</v>
      </c>
      <c r="E9581" s="3"/>
      <c r="F9581" s="3" t="s">
        <v>3583</v>
      </c>
      <c r="G9581" s="4" t="n">
        <v>100</v>
      </c>
      <c r="H9581" s="4" t="n">
        <v>116</v>
      </c>
      <c r="I9581" s="4" t="n">
        <v>2018</v>
      </c>
      <c r="J9581" s="0" t="str">
        <f aca="false">CONCATENATE("INSERT INTO sillogos_kiniseis (ck_Date,ck_DateNum,ck_CusSupCode, ck_Parastatiko,ck_Aitiologia,ck_Poso,ck_kk,ck_year) values ('",B9581,"','",C9581,"','",D9581,"','",E9581,"','",F9581,"','",G9581,"','",H9581,"','",I9581,"');")</f>
        <v>INSERT INTO sillogos_kiniseis (ck_Date,ck_DateNum,ck_CusSupCode, ck_Parastatiko,ck_Aitiologia,ck_Poso,ck_kk,ck_year) values ('20/3/2018','20180320','66','','ΣΥΝΔΡΟΜΕΣ','100','116','2018');</v>
      </c>
    </row>
    <row r="9582" customFormat="false" ht="12.8" hidden="false" customHeight="false" outlineLevel="0" collapsed="false">
      <c r="A9582" s="6" t="n">
        <v>9581</v>
      </c>
      <c r="B9582" s="2" t="s">
        <v>6464</v>
      </c>
      <c r="C9582" s="4" t="n">
        <v>20180320</v>
      </c>
      <c r="D9582" s="8" t="n">
        <v>823</v>
      </c>
      <c r="E9582" s="3"/>
      <c r="F9582" s="3" t="s">
        <v>3583</v>
      </c>
      <c r="G9582" s="4" t="n">
        <v>100</v>
      </c>
      <c r="H9582" s="4" t="n">
        <v>116</v>
      </c>
      <c r="I9582" s="4" t="n">
        <v>2018</v>
      </c>
      <c r="J9582" s="0" t="str">
        <f aca="false">CONCATENATE("INSERT INTO sillogos_kiniseis (ck_Date,ck_DateNum,ck_CusSupCode, ck_Parastatiko,ck_Aitiologia,ck_Poso,ck_kk,ck_year) values ('",B9582,"','",C9582,"','",D9582,"','",E9582,"','",F9582,"','",G9582,"','",H9582,"','",I9582,"');")</f>
        <v>INSERT INTO sillogos_kiniseis (ck_Date,ck_DateNum,ck_CusSupCode, ck_Parastatiko,ck_Aitiologia,ck_Poso,ck_kk,ck_year) values ('20/3/2018','20180320','823','','ΣΥΝΔΡΟΜΕΣ','100','116','2018');</v>
      </c>
    </row>
    <row r="9583" customFormat="false" ht="12.8" hidden="false" customHeight="false" outlineLevel="0" collapsed="false">
      <c r="A9583" s="6" t="n">
        <v>9582</v>
      </c>
      <c r="B9583" s="2" t="s">
        <v>6464</v>
      </c>
      <c r="C9583" s="4" t="n">
        <v>20180320</v>
      </c>
      <c r="D9583" s="8" t="n">
        <v>728</v>
      </c>
      <c r="E9583" s="3"/>
      <c r="F9583" s="3" t="s">
        <v>3583</v>
      </c>
      <c r="G9583" s="4" t="n">
        <v>100</v>
      </c>
      <c r="H9583" s="4" t="n">
        <v>116</v>
      </c>
      <c r="I9583" s="4" t="n">
        <v>2018</v>
      </c>
      <c r="J9583" s="0" t="str">
        <f aca="false">CONCATENATE("INSERT INTO sillogos_kiniseis (ck_Date,ck_DateNum,ck_CusSupCode, ck_Parastatiko,ck_Aitiologia,ck_Poso,ck_kk,ck_year) values ('",B9583,"','",C9583,"','",D9583,"','",E9583,"','",F9583,"','",G9583,"','",H9583,"','",I9583,"');")</f>
        <v>INSERT INTO sillogos_kiniseis (ck_Date,ck_DateNum,ck_CusSupCode, ck_Parastatiko,ck_Aitiologia,ck_Poso,ck_kk,ck_year) values ('20/3/2018','20180320','728','','ΣΥΝΔΡΟΜΕΣ','100','116','2018');</v>
      </c>
    </row>
    <row r="9584" customFormat="false" ht="12.8" hidden="false" customHeight="false" outlineLevel="0" collapsed="false">
      <c r="A9584" s="6" t="n">
        <v>9583</v>
      </c>
      <c r="B9584" s="2" t="s">
        <v>6464</v>
      </c>
      <c r="C9584" s="4" t="n">
        <v>20180320</v>
      </c>
      <c r="D9584" s="8" t="n">
        <v>542</v>
      </c>
      <c r="E9584" s="3"/>
      <c r="F9584" s="3" t="s">
        <v>3583</v>
      </c>
      <c r="G9584" s="4" t="n">
        <v>100</v>
      </c>
      <c r="H9584" s="4" t="n">
        <v>116</v>
      </c>
      <c r="I9584" s="4" t="n">
        <v>2018</v>
      </c>
      <c r="J9584" s="0" t="str">
        <f aca="false">CONCATENATE("INSERT INTO sillogos_kiniseis (ck_Date,ck_DateNum,ck_CusSupCode, ck_Parastatiko,ck_Aitiologia,ck_Poso,ck_kk,ck_year) values ('",B9584,"','",C9584,"','",D9584,"','",E9584,"','",F9584,"','",G9584,"','",H9584,"','",I9584,"');")</f>
        <v>INSERT INTO sillogos_kiniseis (ck_Date,ck_DateNum,ck_CusSupCode, ck_Parastatiko,ck_Aitiologia,ck_Poso,ck_kk,ck_year) values ('20/3/2018','20180320','542','','ΣΥΝΔΡΟΜΕΣ','100','116','2018');</v>
      </c>
    </row>
    <row r="9585" customFormat="false" ht="12.8" hidden="false" customHeight="false" outlineLevel="0" collapsed="false">
      <c r="A9585" s="6" t="n">
        <v>9584</v>
      </c>
      <c r="B9585" s="2" t="s">
        <v>6464</v>
      </c>
      <c r="C9585" s="4" t="n">
        <v>20180320</v>
      </c>
      <c r="D9585" s="8" t="n">
        <v>791</v>
      </c>
      <c r="E9585" s="3"/>
      <c r="F9585" s="3" t="s">
        <v>3583</v>
      </c>
      <c r="G9585" s="4" t="n">
        <v>100</v>
      </c>
      <c r="H9585" s="4" t="n">
        <v>116</v>
      </c>
      <c r="I9585" s="4" t="n">
        <v>2018</v>
      </c>
      <c r="J9585" s="0" t="str">
        <f aca="false">CONCATENATE("INSERT INTO sillogos_kiniseis (ck_Date,ck_DateNum,ck_CusSupCode, ck_Parastatiko,ck_Aitiologia,ck_Poso,ck_kk,ck_year) values ('",B9585,"','",C9585,"','",D9585,"','",E9585,"','",F9585,"','",G9585,"','",H9585,"','",I9585,"');")</f>
        <v>INSERT INTO sillogos_kiniseis (ck_Date,ck_DateNum,ck_CusSupCode, ck_Parastatiko,ck_Aitiologia,ck_Poso,ck_kk,ck_year) values ('20/3/2018','20180320','791','','ΣΥΝΔΡΟΜΕΣ','100','116','2018');</v>
      </c>
    </row>
    <row r="9586" customFormat="false" ht="12.8" hidden="false" customHeight="false" outlineLevel="0" collapsed="false">
      <c r="A9586" s="6" t="n">
        <v>9585</v>
      </c>
      <c r="B9586" s="2" t="s">
        <v>6464</v>
      </c>
      <c r="C9586" s="4" t="n">
        <v>20180320</v>
      </c>
      <c r="D9586" s="8" t="n">
        <v>792</v>
      </c>
      <c r="E9586" s="3"/>
      <c r="F9586" s="3" t="s">
        <v>3583</v>
      </c>
      <c r="G9586" s="4" t="n">
        <v>100</v>
      </c>
      <c r="H9586" s="4" t="n">
        <v>116</v>
      </c>
      <c r="I9586" s="4" t="n">
        <v>2018</v>
      </c>
      <c r="J9586" s="0" t="str">
        <f aca="false">CONCATENATE("INSERT INTO sillogos_kiniseis (ck_Date,ck_DateNum,ck_CusSupCode, ck_Parastatiko,ck_Aitiologia,ck_Poso,ck_kk,ck_year) values ('",B9586,"','",C9586,"','",D9586,"','",E9586,"','",F9586,"','",G9586,"','",H9586,"','",I9586,"');")</f>
        <v>INSERT INTO sillogos_kiniseis (ck_Date,ck_DateNum,ck_CusSupCode, ck_Parastatiko,ck_Aitiologia,ck_Poso,ck_kk,ck_year) values ('20/3/2018','20180320','792','','ΣΥΝΔΡΟΜΕΣ','100','116','2018');</v>
      </c>
    </row>
    <row r="9587" customFormat="false" ht="12.8" hidden="false" customHeight="false" outlineLevel="0" collapsed="false">
      <c r="A9587" s="6" t="n">
        <v>9586</v>
      </c>
      <c r="B9587" s="2" t="s">
        <v>6464</v>
      </c>
      <c r="C9587" s="4" t="n">
        <v>20180320</v>
      </c>
      <c r="D9587" s="8" t="n">
        <v>551</v>
      </c>
      <c r="E9587" s="3"/>
      <c r="F9587" s="3" t="s">
        <v>3583</v>
      </c>
      <c r="G9587" s="4" t="n">
        <v>100</v>
      </c>
      <c r="H9587" s="4" t="n">
        <v>116</v>
      </c>
      <c r="I9587" s="4" t="n">
        <v>2018</v>
      </c>
      <c r="J9587" s="0" t="str">
        <f aca="false">CONCATENATE("INSERT INTO sillogos_kiniseis (ck_Date,ck_DateNum,ck_CusSupCode, ck_Parastatiko,ck_Aitiologia,ck_Poso,ck_kk,ck_year) values ('",B9587,"','",C9587,"','",D9587,"','",E9587,"','",F9587,"','",G9587,"','",H9587,"','",I9587,"');")</f>
        <v>INSERT INTO sillogos_kiniseis (ck_Date,ck_DateNum,ck_CusSupCode, ck_Parastatiko,ck_Aitiologia,ck_Poso,ck_kk,ck_year) values ('20/3/2018','20180320','551','','ΣΥΝΔΡΟΜΕΣ','100','116','2018');</v>
      </c>
    </row>
    <row r="9588" customFormat="false" ht="12.8" hidden="false" customHeight="false" outlineLevel="0" collapsed="false">
      <c r="A9588" s="6" t="n">
        <v>9587</v>
      </c>
      <c r="B9588" s="2" t="s">
        <v>6464</v>
      </c>
      <c r="C9588" s="4" t="n">
        <v>20180320</v>
      </c>
      <c r="D9588" s="8" t="n">
        <v>691</v>
      </c>
      <c r="E9588" s="3"/>
      <c r="F9588" s="3" t="s">
        <v>3583</v>
      </c>
      <c r="G9588" s="4" t="n">
        <v>100</v>
      </c>
      <c r="H9588" s="4" t="n">
        <v>116</v>
      </c>
      <c r="I9588" s="4" t="n">
        <v>2018</v>
      </c>
      <c r="J9588" s="0" t="str">
        <f aca="false">CONCATENATE("INSERT INTO sillogos_kiniseis (ck_Date,ck_DateNum,ck_CusSupCode, ck_Parastatiko,ck_Aitiologia,ck_Poso,ck_kk,ck_year) values ('",B9588,"','",C9588,"','",D9588,"','",E9588,"','",F9588,"','",G9588,"','",H9588,"','",I9588,"');")</f>
        <v>INSERT INTO sillogos_kiniseis (ck_Date,ck_DateNum,ck_CusSupCode, ck_Parastatiko,ck_Aitiologia,ck_Poso,ck_kk,ck_year) values ('20/3/2018','20180320','691','','ΣΥΝΔΡΟΜΕΣ','100','116','2018');</v>
      </c>
    </row>
    <row r="9589" customFormat="false" ht="12.8" hidden="false" customHeight="false" outlineLevel="0" collapsed="false">
      <c r="A9589" s="6" t="n">
        <v>9588</v>
      </c>
      <c r="B9589" s="2" t="s">
        <v>6464</v>
      </c>
      <c r="C9589" s="4" t="n">
        <v>20180320</v>
      </c>
      <c r="D9589" s="8" t="n">
        <v>276</v>
      </c>
      <c r="E9589" s="3"/>
      <c r="F9589" s="3" t="s">
        <v>3583</v>
      </c>
      <c r="G9589" s="4" t="n">
        <v>100</v>
      </c>
      <c r="H9589" s="4" t="n">
        <v>116</v>
      </c>
      <c r="I9589" s="4" t="n">
        <v>2018</v>
      </c>
      <c r="J9589" s="0" t="str">
        <f aca="false">CONCATENATE("INSERT INTO sillogos_kiniseis (ck_Date,ck_DateNum,ck_CusSupCode, ck_Parastatiko,ck_Aitiologia,ck_Poso,ck_kk,ck_year) values ('",B9589,"','",C9589,"','",D9589,"','",E9589,"','",F9589,"','",G9589,"','",H9589,"','",I9589,"');")</f>
        <v>INSERT INTO sillogos_kiniseis (ck_Date,ck_DateNum,ck_CusSupCode, ck_Parastatiko,ck_Aitiologia,ck_Poso,ck_kk,ck_year) values ('20/3/2018','20180320','276','','ΣΥΝΔΡΟΜΕΣ','100','116','2018');</v>
      </c>
    </row>
    <row r="9590" customFormat="false" ht="12.8" hidden="false" customHeight="false" outlineLevel="0" collapsed="false">
      <c r="A9590" s="6" t="n">
        <v>9589</v>
      </c>
      <c r="B9590" s="2" t="s">
        <v>6464</v>
      </c>
      <c r="C9590" s="4" t="n">
        <v>20180320</v>
      </c>
      <c r="D9590" s="8" t="n">
        <v>833</v>
      </c>
      <c r="E9590" s="3"/>
      <c r="F9590" s="3" t="s">
        <v>3583</v>
      </c>
      <c r="G9590" s="4" t="n">
        <v>100</v>
      </c>
      <c r="H9590" s="4" t="n">
        <v>116</v>
      </c>
      <c r="I9590" s="4" t="n">
        <v>2018</v>
      </c>
      <c r="J9590" s="0" t="str">
        <f aca="false">CONCATENATE("INSERT INTO sillogos_kiniseis (ck_Date,ck_DateNum,ck_CusSupCode, ck_Parastatiko,ck_Aitiologia,ck_Poso,ck_kk,ck_year) values ('",B9590,"','",C9590,"','",D9590,"','",E9590,"','",F9590,"','",G9590,"','",H9590,"','",I9590,"');")</f>
        <v>INSERT INTO sillogos_kiniseis (ck_Date,ck_DateNum,ck_CusSupCode, ck_Parastatiko,ck_Aitiologia,ck_Poso,ck_kk,ck_year) values ('20/3/2018','20180320','833','','ΣΥΝΔΡΟΜΕΣ','100','116','2018');</v>
      </c>
    </row>
    <row r="9591" customFormat="false" ht="12.8" hidden="false" customHeight="false" outlineLevel="0" collapsed="false">
      <c r="A9591" s="6" t="n">
        <v>9590</v>
      </c>
      <c r="B9591" s="2" t="s">
        <v>6464</v>
      </c>
      <c r="C9591" s="4" t="n">
        <v>20180320</v>
      </c>
      <c r="D9591" s="8" t="n">
        <v>462</v>
      </c>
      <c r="E9591" s="3"/>
      <c r="F9591" s="3" t="s">
        <v>3583</v>
      </c>
      <c r="G9591" s="4" t="n">
        <v>100</v>
      </c>
      <c r="H9591" s="4" t="n">
        <v>116</v>
      </c>
      <c r="I9591" s="4" t="n">
        <v>2018</v>
      </c>
      <c r="J9591" s="0" t="str">
        <f aca="false">CONCATENATE("INSERT INTO sillogos_kiniseis (ck_Date,ck_DateNum,ck_CusSupCode, ck_Parastatiko,ck_Aitiologia,ck_Poso,ck_kk,ck_year) values ('",B9591,"','",C9591,"','",D9591,"','",E9591,"','",F9591,"','",G9591,"','",H9591,"','",I9591,"');")</f>
        <v>INSERT INTO sillogos_kiniseis (ck_Date,ck_DateNum,ck_CusSupCode, ck_Parastatiko,ck_Aitiologia,ck_Poso,ck_kk,ck_year) values ('20/3/2018','20180320','462','','ΣΥΝΔΡΟΜΕΣ','100','116','2018');</v>
      </c>
    </row>
    <row r="9592" customFormat="false" ht="12.8" hidden="false" customHeight="false" outlineLevel="0" collapsed="false">
      <c r="A9592" s="6" t="n">
        <v>9591</v>
      </c>
      <c r="B9592" s="2" t="s">
        <v>6464</v>
      </c>
      <c r="C9592" s="4" t="n">
        <v>20180320</v>
      </c>
      <c r="D9592" s="8" t="n">
        <v>682</v>
      </c>
      <c r="E9592" s="3"/>
      <c r="F9592" s="3" t="s">
        <v>3583</v>
      </c>
      <c r="G9592" s="4" t="n">
        <v>100</v>
      </c>
      <c r="H9592" s="4" t="n">
        <v>116</v>
      </c>
      <c r="I9592" s="4" t="n">
        <v>2018</v>
      </c>
      <c r="J9592" s="0" t="str">
        <f aca="false">CONCATENATE("INSERT INTO sillogos_kiniseis (ck_Date,ck_DateNum,ck_CusSupCode, ck_Parastatiko,ck_Aitiologia,ck_Poso,ck_kk,ck_year) values ('",B9592,"','",C9592,"','",D9592,"','",E9592,"','",F9592,"','",G9592,"','",H9592,"','",I9592,"');")</f>
        <v>INSERT INTO sillogos_kiniseis (ck_Date,ck_DateNum,ck_CusSupCode, ck_Parastatiko,ck_Aitiologia,ck_Poso,ck_kk,ck_year) values ('20/3/2018','20180320','682','','ΣΥΝΔΡΟΜΕΣ','100','116','2018');</v>
      </c>
    </row>
    <row r="9593" customFormat="false" ht="12.8" hidden="false" customHeight="false" outlineLevel="0" collapsed="false">
      <c r="A9593" s="6" t="n">
        <v>9592</v>
      </c>
      <c r="B9593" s="2" t="s">
        <v>6464</v>
      </c>
      <c r="C9593" s="4" t="n">
        <v>20180320</v>
      </c>
      <c r="D9593" s="8" t="n">
        <v>490</v>
      </c>
      <c r="E9593" s="3"/>
      <c r="F9593" s="3" t="s">
        <v>3583</v>
      </c>
      <c r="G9593" s="4" t="n">
        <v>100</v>
      </c>
      <c r="H9593" s="4" t="n">
        <v>116</v>
      </c>
      <c r="I9593" s="4" t="n">
        <v>2018</v>
      </c>
      <c r="J9593" s="0" t="str">
        <f aca="false">CONCATENATE("INSERT INTO sillogos_kiniseis (ck_Date,ck_DateNum,ck_CusSupCode, ck_Parastatiko,ck_Aitiologia,ck_Poso,ck_kk,ck_year) values ('",B9593,"','",C9593,"','",D9593,"','",E9593,"','",F9593,"','",G9593,"','",H9593,"','",I9593,"');")</f>
        <v>INSERT INTO sillogos_kiniseis (ck_Date,ck_DateNum,ck_CusSupCode, ck_Parastatiko,ck_Aitiologia,ck_Poso,ck_kk,ck_year) values ('20/3/2018','20180320','490','','ΣΥΝΔΡΟΜΕΣ','100','116','2018');</v>
      </c>
    </row>
    <row r="9594" customFormat="false" ht="12.8" hidden="false" customHeight="false" outlineLevel="0" collapsed="false">
      <c r="A9594" s="6" t="n">
        <v>9593</v>
      </c>
      <c r="B9594" s="2" t="s">
        <v>6464</v>
      </c>
      <c r="C9594" s="4" t="n">
        <v>20180320</v>
      </c>
      <c r="D9594" s="8" t="n">
        <v>725</v>
      </c>
      <c r="E9594" s="3"/>
      <c r="F9594" s="3" t="s">
        <v>3583</v>
      </c>
      <c r="G9594" s="4" t="n">
        <v>100</v>
      </c>
      <c r="H9594" s="4" t="n">
        <v>116</v>
      </c>
      <c r="I9594" s="4" t="n">
        <v>2018</v>
      </c>
      <c r="J9594" s="0" t="str">
        <f aca="false">CONCATENATE("INSERT INTO sillogos_kiniseis (ck_Date,ck_DateNum,ck_CusSupCode, ck_Parastatiko,ck_Aitiologia,ck_Poso,ck_kk,ck_year) values ('",B9594,"','",C9594,"','",D9594,"','",E9594,"','",F9594,"','",G9594,"','",H9594,"','",I9594,"');")</f>
        <v>INSERT INTO sillogos_kiniseis (ck_Date,ck_DateNum,ck_CusSupCode, ck_Parastatiko,ck_Aitiologia,ck_Poso,ck_kk,ck_year) values ('20/3/2018','20180320','725','','ΣΥΝΔΡΟΜΕΣ','100','116','2018');</v>
      </c>
    </row>
    <row r="9595" customFormat="false" ht="12.8" hidden="false" customHeight="false" outlineLevel="0" collapsed="false">
      <c r="A9595" s="6" t="n">
        <v>9594</v>
      </c>
      <c r="B9595" s="2" t="s">
        <v>6464</v>
      </c>
      <c r="C9595" s="4" t="n">
        <v>20180320</v>
      </c>
      <c r="D9595" s="8" t="n">
        <v>778</v>
      </c>
      <c r="E9595" s="3"/>
      <c r="F9595" s="3" t="s">
        <v>3583</v>
      </c>
      <c r="G9595" s="4" t="n">
        <v>100</v>
      </c>
      <c r="H9595" s="4" t="n">
        <v>116</v>
      </c>
      <c r="I9595" s="4" t="n">
        <v>2018</v>
      </c>
      <c r="J9595" s="0" t="str">
        <f aca="false">CONCATENATE("INSERT INTO sillogos_kiniseis (ck_Date,ck_DateNum,ck_CusSupCode, ck_Parastatiko,ck_Aitiologia,ck_Poso,ck_kk,ck_year) values ('",B9595,"','",C9595,"','",D9595,"','",E9595,"','",F9595,"','",G9595,"','",H9595,"','",I9595,"');")</f>
        <v>INSERT INTO sillogos_kiniseis (ck_Date,ck_DateNum,ck_CusSupCode, ck_Parastatiko,ck_Aitiologia,ck_Poso,ck_kk,ck_year) values ('20/3/2018','20180320','778','','ΣΥΝΔΡΟΜΕΣ','100','116','2018');</v>
      </c>
    </row>
    <row r="9596" customFormat="false" ht="12.8" hidden="false" customHeight="false" outlineLevel="0" collapsed="false">
      <c r="A9596" s="6" t="n">
        <v>9595</v>
      </c>
      <c r="B9596" s="2" t="s">
        <v>6464</v>
      </c>
      <c r="C9596" s="4" t="n">
        <v>20180320</v>
      </c>
      <c r="D9596" s="8" t="n">
        <v>547</v>
      </c>
      <c r="E9596" s="3"/>
      <c r="F9596" s="3" t="s">
        <v>3583</v>
      </c>
      <c r="G9596" s="4" t="n">
        <v>100</v>
      </c>
      <c r="H9596" s="4" t="n">
        <v>116</v>
      </c>
      <c r="I9596" s="4" t="n">
        <v>2018</v>
      </c>
      <c r="J9596" s="0" t="str">
        <f aca="false">CONCATENATE("INSERT INTO sillogos_kiniseis (ck_Date,ck_DateNum,ck_CusSupCode, ck_Parastatiko,ck_Aitiologia,ck_Poso,ck_kk,ck_year) values ('",B9596,"','",C9596,"','",D9596,"','",E9596,"','",F9596,"','",G9596,"','",H9596,"','",I9596,"');")</f>
        <v>INSERT INTO sillogos_kiniseis (ck_Date,ck_DateNum,ck_CusSupCode, ck_Parastatiko,ck_Aitiologia,ck_Poso,ck_kk,ck_year) values ('20/3/2018','20180320','547','','ΣΥΝΔΡΟΜΕΣ','100','116','2018');</v>
      </c>
    </row>
    <row r="9597" customFormat="false" ht="12.8" hidden="false" customHeight="false" outlineLevel="0" collapsed="false">
      <c r="A9597" s="6" t="n">
        <v>9596</v>
      </c>
      <c r="B9597" s="2" t="s">
        <v>6464</v>
      </c>
      <c r="C9597" s="4" t="n">
        <v>20180320</v>
      </c>
      <c r="D9597" s="8" t="n">
        <v>354</v>
      </c>
      <c r="E9597" s="3"/>
      <c r="F9597" s="3" t="s">
        <v>3583</v>
      </c>
      <c r="G9597" s="4" t="n">
        <v>100</v>
      </c>
      <c r="H9597" s="4" t="n">
        <v>116</v>
      </c>
      <c r="I9597" s="4" t="n">
        <v>2018</v>
      </c>
      <c r="J9597" s="0" t="str">
        <f aca="false">CONCATENATE("INSERT INTO sillogos_kiniseis (ck_Date,ck_DateNum,ck_CusSupCode, ck_Parastatiko,ck_Aitiologia,ck_Poso,ck_kk,ck_year) values ('",B9597,"','",C9597,"','",D9597,"','",E9597,"','",F9597,"','",G9597,"','",H9597,"','",I9597,"');")</f>
        <v>INSERT INTO sillogos_kiniseis (ck_Date,ck_DateNum,ck_CusSupCode, ck_Parastatiko,ck_Aitiologia,ck_Poso,ck_kk,ck_year) values ('20/3/2018','20180320','354','','ΣΥΝΔΡΟΜΕΣ','100','116','2018');</v>
      </c>
    </row>
    <row r="9598" customFormat="false" ht="12.8" hidden="false" customHeight="false" outlineLevel="0" collapsed="false">
      <c r="A9598" s="6" t="n">
        <v>9597</v>
      </c>
      <c r="B9598" s="2" t="s">
        <v>6464</v>
      </c>
      <c r="C9598" s="4" t="n">
        <v>20180320</v>
      </c>
      <c r="D9598" s="8" t="n">
        <v>818</v>
      </c>
      <c r="E9598" s="3"/>
      <c r="F9598" s="3" t="s">
        <v>3583</v>
      </c>
      <c r="G9598" s="4" t="n">
        <v>100</v>
      </c>
      <c r="H9598" s="4" t="n">
        <v>116</v>
      </c>
      <c r="I9598" s="4" t="n">
        <v>2018</v>
      </c>
      <c r="J9598" s="0" t="str">
        <f aca="false">CONCATENATE("INSERT INTO sillogos_kiniseis (ck_Date,ck_DateNum,ck_CusSupCode, ck_Parastatiko,ck_Aitiologia,ck_Poso,ck_kk,ck_year) values ('",B9598,"','",C9598,"','",D9598,"','",E9598,"','",F9598,"','",G9598,"','",H9598,"','",I9598,"');")</f>
        <v>INSERT INTO sillogos_kiniseis (ck_Date,ck_DateNum,ck_CusSupCode, ck_Parastatiko,ck_Aitiologia,ck_Poso,ck_kk,ck_year) values ('20/3/2018','20180320','818','','ΣΥΝΔΡΟΜΕΣ','100','116','2018');</v>
      </c>
    </row>
    <row r="9599" customFormat="false" ht="12.8" hidden="false" customHeight="false" outlineLevel="0" collapsed="false">
      <c r="A9599" s="6" t="n">
        <v>9598</v>
      </c>
      <c r="B9599" s="2" t="s">
        <v>6464</v>
      </c>
      <c r="C9599" s="4" t="n">
        <v>20180320</v>
      </c>
      <c r="D9599" s="8" t="n">
        <v>831</v>
      </c>
      <c r="E9599" s="3"/>
      <c r="F9599" s="3" t="s">
        <v>3583</v>
      </c>
      <c r="G9599" s="4" t="n">
        <v>100</v>
      </c>
      <c r="H9599" s="4" t="n">
        <v>116</v>
      </c>
      <c r="I9599" s="4" t="n">
        <v>2018</v>
      </c>
      <c r="J9599" s="0" t="str">
        <f aca="false">CONCATENATE("INSERT INTO sillogos_kiniseis (ck_Date,ck_DateNum,ck_CusSupCode, ck_Parastatiko,ck_Aitiologia,ck_Poso,ck_kk,ck_year) values ('",B9599,"','",C9599,"','",D9599,"','",E9599,"','",F9599,"','",G9599,"','",H9599,"','",I9599,"');")</f>
        <v>INSERT INTO sillogos_kiniseis (ck_Date,ck_DateNum,ck_CusSupCode, ck_Parastatiko,ck_Aitiologia,ck_Poso,ck_kk,ck_year) values ('20/3/2018','20180320','831','','ΣΥΝΔΡΟΜΕΣ','100','116','2018');</v>
      </c>
    </row>
    <row r="9600" customFormat="false" ht="12.8" hidden="false" customHeight="false" outlineLevel="0" collapsed="false">
      <c r="A9600" s="6" t="n">
        <v>9599</v>
      </c>
      <c r="B9600" s="2" t="s">
        <v>6464</v>
      </c>
      <c r="C9600" s="4" t="n">
        <v>20180320</v>
      </c>
      <c r="D9600" s="8" t="n">
        <v>241</v>
      </c>
      <c r="E9600" s="3"/>
      <c r="F9600" s="3" t="s">
        <v>3583</v>
      </c>
      <c r="G9600" s="4" t="n">
        <v>100</v>
      </c>
      <c r="H9600" s="4" t="n">
        <v>116</v>
      </c>
      <c r="I9600" s="4" t="n">
        <v>2018</v>
      </c>
      <c r="J9600" s="0" t="str">
        <f aca="false">CONCATENATE("INSERT INTO sillogos_kiniseis (ck_Date,ck_DateNum,ck_CusSupCode, ck_Parastatiko,ck_Aitiologia,ck_Poso,ck_kk,ck_year) values ('",B9600,"','",C9600,"','",D9600,"','",E9600,"','",F9600,"','",G9600,"','",H9600,"','",I9600,"');")</f>
        <v>INSERT INTO sillogos_kiniseis (ck_Date,ck_DateNum,ck_CusSupCode, ck_Parastatiko,ck_Aitiologia,ck_Poso,ck_kk,ck_year) values ('20/3/2018','20180320','241','','ΣΥΝΔΡΟΜΕΣ','100','116','2018');</v>
      </c>
    </row>
    <row r="9601" customFormat="false" ht="12.8" hidden="false" customHeight="false" outlineLevel="0" collapsed="false">
      <c r="A9601" s="6" t="n">
        <v>9600</v>
      </c>
      <c r="B9601" s="2" t="s">
        <v>6464</v>
      </c>
      <c r="C9601" s="4" t="n">
        <v>20180320</v>
      </c>
      <c r="D9601" s="8" t="n">
        <v>649</v>
      </c>
      <c r="E9601" s="3"/>
      <c r="F9601" s="3" t="s">
        <v>3583</v>
      </c>
      <c r="G9601" s="4" t="n">
        <v>100</v>
      </c>
      <c r="H9601" s="4" t="n">
        <v>116</v>
      </c>
      <c r="I9601" s="4" t="n">
        <v>2018</v>
      </c>
      <c r="J9601" s="0" t="str">
        <f aca="false">CONCATENATE("INSERT INTO sillogos_kiniseis (ck_Date,ck_DateNum,ck_CusSupCode, ck_Parastatiko,ck_Aitiologia,ck_Poso,ck_kk,ck_year) values ('",B9601,"','",C9601,"','",D9601,"','",E9601,"','",F9601,"','",G9601,"','",H9601,"','",I9601,"');")</f>
        <v>INSERT INTO sillogos_kiniseis (ck_Date,ck_DateNum,ck_CusSupCode, ck_Parastatiko,ck_Aitiologia,ck_Poso,ck_kk,ck_year) values ('20/3/2018','20180320','649','','ΣΥΝΔΡΟΜΕΣ','100','116','2018');</v>
      </c>
    </row>
    <row r="9602" customFormat="false" ht="12.8" hidden="false" customHeight="false" outlineLevel="0" collapsed="false">
      <c r="A9602" s="6" t="n">
        <v>9601</v>
      </c>
      <c r="B9602" s="2" t="s">
        <v>6464</v>
      </c>
      <c r="C9602" s="4" t="n">
        <v>20180320</v>
      </c>
      <c r="D9602" s="8" t="n">
        <v>524</v>
      </c>
      <c r="E9602" s="3"/>
      <c r="F9602" s="3" t="s">
        <v>3583</v>
      </c>
      <c r="G9602" s="4" t="n">
        <v>100</v>
      </c>
      <c r="H9602" s="4" t="n">
        <v>116</v>
      </c>
      <c r="I9602" s="4" t="n">
        <v>2018</v>
      </c>
      <c r="J9602" s="0" t="str">
        <f aca="false">CONCATENATE("INSERT INTO sillogos_kiniseis (ck_Date,ck_DateNum,ck_CusSupCode, ck_Parastatiko,ck_Aitiologia,ck_Poso,ck_kk,ck_year) values ('",B9602,"','",C9602,"','",D9602,"','",E9602,"','",F9602,"','",G9602,"','",H9602,"','",I9602,"');")</f>
        <v>INSERT INTO sillogos_kiniseis (ck_Date,ck_DateNum,ck_CusSupCode, ck_Parastatiko,ck_Aitiologia,ck_Poso,ck_kk,ck_year) values ('20/3/2018','20180320','524','','ΣΥΝΔΡΟΜΕΣ','100','116','2018');</v>
      </c>
    </row>
    <row r="9603" customFormat="false" ht="12.8" hidden="false" customHeight="false" outlineLevel="0" collapsed="false">
      <c r="A9603" s="6" t="n">
        <v>9602</v>
      </c>
      <c r="B9603" s="2" t="s">
        <v>6464</v>
      </c>
      <c r="C9603" s="4" t="n">
        <v>20180320</v>
      </c>
      <c r="D9603" s="8" t="n">
        <v>658</v>
      </c>
      <c r="E9603" s="3"/>
      <c r="F9603" s="3" t="s">
        <v>3583</v>
      </c>
      <c r="G9603" s="4" t="n">
        <v>100</v>
      </c>
      <c r="H9603" s="4" t="n">
        <v>116</v>
      </c>
      <c r="I9603" s="4" t="n">
        <v>2018</v>
      </c>
      <c r="J9603" s="0" t="str">
        <f aca="false">CONCATENATE("INSERT INTO sillogos_kiniseis (ck_Date,ck_DateNum,ck_CusSupCode, ck_Parastatiko,ck_Aitiologia,ck_Poso,ck_kk,ck_year) values ('",B9603,"','",C9603,"','",D9603,"','",E9603,"','",F9603,"','",G9603,"','",H9603,"','",I9603,"');")</f>
        <v>INSERT INTO sillogos_kiniseis (ck_Date,ck_DateNum,ck_CusSupCode, ck_Parastatiko,ck_Aitiologia,ck_Poso,ck_kk,ck_year) values ('20/3/2018','20180320','658','','ΣΥΝΔΡΟΜΕΣ','100','116','2018');</v>
      </c>
    </row>
    <row r="9604" customFormat="false" ht="12.8" hidden="false" customHeight="false" outlineLevel="0" collapsed="false">
      <c r="A9604" s="6" t="n">
        <v>9603</v>
      </c>
      <c r="B9604" s="2" t="s">
        <v>6464</v>
      </c>
      <c r="C9604" s="4" t="n">
        <v>20180320</v>
      </c>
      <c r="D9604" s="8" t="n">
        <v>767</v>
      </c>
      <c r="E9604" s="3"/>
      <c r="F9604" s="3" t="s">
        <v>3583</v>
      </c>
      <c r="G9604" s="4" t="n">
        <v>100</v>
      </c>
      <c r="H9604" s="4" t="n">
        <v>116</v>
      </c>
      <c r="I9604" s="4" t="n">
        <v>2018</v>
      </c>
      <c r="J9604" s="0" t="str">
        <f aca="false">CONCATENATE("INSERT INTO sillogos_kiniseis (ck_Date,ck_DateNum,ck_CusSupCode, ck_Parastatiko,ck_Aitiologia,ck_Poso,ck_kk,ck_year) values ('",B9604,"','",C9604,"','",D9604,"','",E9604,"','",F9604,"','",G9604,"','",H9604,"','",I9604,"');")</f>
        <v>INSERT INTO sillogos_kiniseis (ck_Date,ck_DateNum,ck_CusSupCode, ck_Parastatiko,ck_Aitiologia,ck_Poso,ck_kk,ck_year) values ('20/3/2018','20180320','767','','ΣΥΝΔΡΟΜΕΣ','100','116','2018');</v>
      </c>
    </row>
    <row r="9605" customFormat="false" ht="12.8" hidden="false" customHeight="false" outlineLevel="0" collapsed="false">
      <c r="A9605" s="6" t="n">
        <v>9604</v>
      </c>
      <c r="B9605" s="2" t="s">
        <v>6464</v>
      </c>
      <c r="C9605" s="4" t="n">
        <v>20180320</v>
      </c>
      <c r="D9605" s="8" t="n">
        <v>652</v>
      </c>
      <c r="E9605" s="3"/>
      <c r="F9605" s="3" t="s">
        <v>3583</v>
      </c>
      <c r="G9605" s="4" t="n">
        <v>100</v>
      </c>
      <c r="H9605" s="4" t="n">
        <v>116</v>
      </c>
      <c r="I9605" s="4" t="n">
        <v>2018</v>
      </c>
      <c r="J9605" s="0" t="str">
        <f aca="false">CONCATENATE("INSERT INTO sillogos_kiniseis (ck_Date,ck_DateNum,ck_CusSupCode, ck_Parastatiko,ck_Aitiologia,ck_Poso,ck_kk,ck_year) values ('",B9605,"','",C9605,"','",D9605,"','",E9605,"','",F9605,"','",G9605,"','",H9605,"','",I9605,"');")</f>
        <v>INSERT INTO sillogos_kiniseis (ck_Date,ck_DateNum,ck_CusSupCode, ck_Parastatiko,ck_Aitiologia,ck_Poso,ck_kk,ck_year) values ('20/3/2018','20180320','652','','ΣΥΝΔΡΟΜΕΣ','100','116','2018');</v>
      </c>
    </row>
    <row r="9606" customFormat="false" ht="12.8" hidden="false" customHeight="false" outlineLevel="0" collapsed="false">
      <c r="A9606" s="6" t="n">
        <v>9605</v>
      </c>
      <c r="B9606" s="2" t="s">
        <v>6464</v>
      </c>
      <c r="C9606" s="4" t="n">
        <v>20180320</v>
      </c>
      <c r="D9606" s="8" t="n">
        <v>692</v>
      </c>
      <c r="E9606" s="3"/>
      <c r="F9606" s="3" t="s">
        <v>3583</v>
      </c>
      <c r="G9606" s="4" t="n">
        <v>100</v>
      </c>
      <c r="H9606" s="4" t="n">
        <v>116</v>
      </c>
      <c r="I9606" s="4" t="n">
        <v>2018</v>
      </c>
      <c r="J9606" s="0" t="str">
        <f aca="false">CONCATENATE("INSERT INTO sillogos_kiniseis (ck_Date,ck_DateNum,ck_CusSupCode, ck_Parastatiko,ck_Aitiologia,ck_Poso,ck_kk,ck_year) values ('",B9606,"','",C9606,"','",D9606,"','",E9606,"','",F9606,"','",G9606,"','",H9606,"','",I9606,"');")</f>
        <v>INSERT INTO sillogos_kiniseis (ck_Date,ck_DateNum,ck_CusSupCode, ck_Parastatiko,ck_Aitiologia,ck_Poso,ck_kk,ck_year) values ('20/3/2018','20180320','692','','ΣΥΝΔΡΟΜΕΣ','100','116','2018');</v>
      </c>
    </row>
    <row r="9607" customFormat="false" ht="12.8" hidden="false" customHeight="false" outlineLevel="0" collapsed="false">
      <c r="A9607" s="6" t="n">
        <v>9606</v>
      </c>
      <c r="B9607" s="2" t="s">
        <v>6464</v>
      </c>
      <c r="C9607" s="4" t="n">
        <v>20180320</v>
      </c>
      <c r="D9607" s="8" t="n">
        <v>555</v>
      </c>
      <c r="E9607" s="3"/>
      <c r="F9607" s="3" t="s">
        <v>3583</v>
      </c>
      <c r="G9607" s="4" t="n">
        <v>100</v>
      </c>
      <c r="H9607" s="4" t="n">
        <v>116</v>
      </c>
      <c r="I9607" s="4" t="n">
        <v>2018</v>
      </c>
      <c r="J9607" s="0" t="str">
        <f aca="false">CONCATENATE("INSERT INTO sillogos_kiniseis (ck_Date,ck_DateNum,ck_CusSupCode, ck_Parastatiko,ck_Aitiologia,ck_Poso,ck_kk,ck_year) values ('",B9607,"','",C9607,"','",D9607,"','",E9607,"','",F9607,"','",G9607,"','",H9607,"','",I9607,"');")</f>
        <v>INSERT INTO sillogos_kiniseis (ck_Date,ck_DateNum,ck_CusSupCode, ck_Parastatiko,ck_Aitiologia,ck_Poso,ck_kk,ck_year) values ('20/3/2018','20180320','555','','ΣΥΝΔΡΟΜΕΣ','100','116','2018');</v>
      </c>
    </row>
    <row r="9608" customFormat="false" ht="12.8" hidden="false" customHeight="false" outlineLevel="0" collapsed="false">
      <c r="A9608" s="6" t="n">
        <v>9607</v>
      </c>
      <c r="B9608" s="2" t="s">
        <v>6462</v>
      </c>
      <c r="C9608" s="4" t="n">
        <v>20170327</v>
      </c>
      <c r="D9608" s="8" t="n">
        <v>338</v>
      </c>
      <c r="E9608" s="3" t="s">
        <v>6465</v>
      </c>
      <c r="F9608" s="3" t="s">
        <v>3592</v>
      </c>
      <c r="G9608" s="4" t="n">
        <v>-100</v>
      </c>
      <c r="H9608" s="4" t="n">
        <v>113</v>
      </c>
      <c r="I9608" s="4" t="n">
        <v>2017</v>
      </c>
      <c r="J9608" s="0" t="str">
        <f aca="false">CONCATENATE("INSERT INTO sillogos_kiniseis (ck_Date,ck_DateNum,ck_CusSupCode, ck_Parastatiko,ck_Aitiologia,ck_Poso,ck_kk,ck_year) values ('",B9608,"','",C9608,"','",D9608,"','",E9608,"','",F9608,"','",G9608,"','",H9608,"','",I9608,"');")</f>
        <v>INSERT INTO sillogos_kiniseis (ck_Date,ck_DateNum,ck_CusSupCode, ck_Parastatiko,ck_Aitiologia,ck_Poso,ck_kk,ck_year) values ('27/03/2017','20170327','338','3442','ΕΞ. ΣΥΝΔΡΟΜΕΣ','-100','113','2017');</v>
      </c>
    </row>
    <row r="9609" customFormat="false" ht="12.8" hidden="false" customHeight="false" outlineLevel="0" collapsed="false">
      <c r="A9609" s="6" t="n">
        <v>9608</v>
      </c>
      <c r="B9609" s="2" t="s">
        <v>6466</v>
      </c>
      <c r="C9609" s="4" t="n">
        <v>20170329</v>
      </c>
      <c r="D9609" s="8" t="n">
        <v>511</v>
      </c>
      <c r="E9609" s="3" t="s">
        <v>6467</v>
      </c>
      <c r="F9609" s="3" t="s">
        <v>3592</v>
      </c>
      <c r="G9609" s="4" t="n">
        <v>-100</v>
      </c>
      <c r="H9609" s="4" t="n">
        <v>109</v>
      </c>
      <c r="I9609" s="4" t="n">
        <v>2016</v>
      </c>
      <c r="J9609" s="0" t="str">
        <f aca="false">CONCATENATE("INSERT INTO sillogos_kiniseis (ck_Date,ck_DateNum,ck_CusSupCode, ck_Parastatiko,ck_Aitiologia,ck_Poso,ck_kk,ck_year) values ('",B9609,"','",C9609,"','",D9609,"','",E9609,"','",F9609,"','",G9609,"','",H9609,"','",I9609,"');")</f>
        <v>INSERT INTO sillogos_kiniseis (ck_Date,ck_DateNum,ck_CusSupCode, ck_Parastatiko,ck_Aitiologia,ck_Poso,ck_kk,ck_year) values ('29/03/2017','20170329','511','3443','ΕΞ. ΣΥΝΔΡΟΜΕΣ','-100','109','2016');</v>
      </c>
    </row>
    <row r="9610" customFormat="false" ht="12.8" hidden="false" customHeight="false" outlineLevel="0" collapsed="false">
      <c r="A9610" s="6" t="n">
        <v>9609</v>
      </c>
      <c r="B9610" s="2" t="s">
        <v>6466</v>
      </c>
      <c r="C9610" s="4" t="n">
        <v>20170329</v>
      </c>
      <c r="D9610" s="8" t="n">
        <v>740</v>
      </c>
      <c r="E9610" s="3" t="s">
        <v>6468</v>
      </c>
      <c r="F9610" s="3" t="s">
        <v>3592</v>
      </c>
      <c r="G9610" s="4" t="n">
        <v>-100</v>
      </c>
      <c r="H9610" s="4" t="n">
        <v>113</v>
      </c>
      <c r="I9610" s="4" t="n">
        <v>2017</v>
      </c>
      <c r="J9610" s="0" t="str">
        <f aca="false">CONCATENATE("INSERT INTO sillogos_kiniseis (ck_Date,ck_DateNum,ck_CusSupCode, ck_Parastatiko,ck_Aitiologia,ck_Poso,ck_kk,ck_year) values ('",B9610,"','",C9610,"','",D9610,"','",E9610,"','",F9610,"','",G9610,"','",H9610,"','",I9610,"');")</f>
        <v>INSERT INTO sillogos_kiniseis (ck_Date,ck_DateNum,ck_CusSupCode, ck_Parastatiko,ck_Aitiologia,ck_Poso,ck_kk,ck_year) values ('29/03/2017','20170329','740','3444','ΕΞ. ΣΥΝΔΡΟΜΕΣ','-100','113','2017');</v>
      </c>
    </row>
    <row r="9611" customFormat="false" ht="12.8" hidden="false" customHeight="false" outlineLevel="0" collapsed="false">
      <c r="A9611" s="6" t="n">
        <v>9610</v>
      </c>
      <c r="B9611" s="2" t="s">
        <v>6466</v>
      </c>
      <c r="C9611" s="4" t="n">
        <v>20170329</v>
      </c>
      <c r="D9611" s="8" t="n">
        <v>435</v>
      </c>
      <c r="E9611" s="3" t="s">
        <v>6469</v>
      </c>
      <c r="F9611" s="3" t="s">
        <v>3592</v>
      </c>
      <c r="G9611" s="4" t="n">
        <v>-100</v>
      </c>
      <c r="H9611" s="4" t="n">
        <v>109</v>
      </c>
      <c r="I9611" s="4" t="n">
        <v>2016</v>
      </c>
      <c r="J9611" s="0" t="str">
        <f aca="false">CONCATENATE("INSERT INTO sillogos_kiniseis (ck_Date,ck_DateNum,ck_CusSupCode, ck_Parastatiko,ck_Aitiologia,ck_Poso,ck_kk,ck_year) values ('",B9611,"','",C9611,"','",D9611,"','",E9611,"','",F9611,"','",G9611,"','",H9611,"','",I9611,"');")</f>
        <v>INSERT INTO sillogos_kiniseis (ck_Date,ck_DateNum,ck_CusSupCode, ck_Parastatiko,ck_Aitiologia,ck_Poso,ck_kk,ck_year) values ('29/03/2017','20170329','435','3445','ΕΞ. ΣΥΝΔΡΟΜΕΣ','-100','109','2016');</v>
      </c>
    </row>
    <row r="9612" customFormat="false" ht="12.8" hidden="false" customHeight="false" outlineLevel="0" collapsed="false">
      <c r="A9612" s="6" t="n">
        <v>9611</v>
      </c>
      <c r="B9612" s="2" t="s">
        <v>6466</v>
      </c>
      <c r="C9612" s="4" t="n">
        <v>20170329</v>
      </c>
      <c r="D9612" s="8" t="n">
        <v>794</v>
      </c>
      <c r="E9612" s="3" t="s">
        <v>6470</v>
      </c>
      <c r="F9612" s="3" t="s">
        <v>3592</v>
      </c>
      <c r="G9612" s="4" t="n">
        <v>-100</v>
      </c>
      <c r="H9612" s="4" t="n">
        <v>113</v>
      </c>
      <c r="I9612" s="4" t="n">
        <v>2017</v>
      </c>
      <c r="J9612" s="0" t="str">
        <f aca="false">CONCATENATE("INSERT INTO sillogos_kiniseis (ck_Date,ck_DateNum,ck_CusSupCode, ck_Parastatiko,ck_Aitiologia,ck_Poso,ck_kk,ck_year) values ('",B9612,"','",C9612,"','",D9612,"','",E9612,"','",F9612,"','",G9612,"','",H9612,"','",I9612,"');")</f>
        <v>INSERT INTO sillogos_kiniseis (ck_Date,ck_DateNum,ck_CusSupCode, ck_Parastatiko,ck_Aitiologia,ck_Poso,ck_kk,ck_year) values ('29/03/2017','20170329','794','3446','ΕΞ. ΣΥΝΔΡΟΜΕΣ','-100','113','2017');</v>
      </c>
    </row>
    <row r="9613" customFormat="false" ht="12.8" hidden="false" customHeight="false" outlineLevel="0" collapsed="false">
      <c r="A9613" s="6" t="n">
        <v>9612</v>
      </c>
      <c r="B9613" s="2" t="s">
        <v>6466</v>
      </c>
      <c r="C9613" s="4" t="n">
        <v>20170329</v>
      </c>
      <c r="D9613" s="8" t="n">
        <v>756</v>
      </c>
      <c r="E9613" s="3" t="s">
        <v>6471</v>
      </c>
      <c r="F9613" s="3" t="s">
        <v>3592</v>
      </c>
      <c r="G9613" s="4" t="n">
        <v>-100</v>
      </c>
      <c r="H9613" s="4" t="n">
        <v>113</v>
      </c>
      <c r="I9613" s="4" t="n">
        <v>2017</v>
      </c>
      <c r="J9613" s="0" t="str">
        <f aca="false">CONCATENATE("INSERT INTO sillogos_kiniseis (ck_Date,ck_DateNum,ck_CusSupCode, ck_Parastatiko,ck_Aitiologia,ck_Poso,ck_kk,ck_year) values ('",B9613,"','",C9613,"','",D9613,"','",E9613,"','",F9613,"','",G9613,"','",H9613,"','",I9613,"');")</f>
        <v>INSERT INTO sillogos_kiniseis (ck_Date,ck_DateNum,ck_CusSupCode, ck_Parastatiko,ck_Aitiologia,ck_Poso,ck_kk,ck_year) values ('29/03/2017','20170329','756','3447','ΕΞ. ΣΥΝΔΡΟΜΕΣ','-100','113','2017');</v>
      </c>
    </row>
    <row r="9614" customFormat="false" ht="12.8" hidden="false" customHeight="false" outlineLevel="0" collapsed="false">
      <c r="A9614" s="6" t="n">
        <v>9613</v>
      </c>
      <c r="B9614" s="2" t="s">
        <v>6466</v>
      </c>
      <c r="C9614" s="4" t="n">
        <v>20170329</v>
      </c>
      <c r="D9614" s="8" t="n">
        <v>687</v>
      </c>
      <c r="E9614" s="3" t="s">
        <v>6472</v>
      </c>
      <c r="F9614" s="3" t="s">
        <v>3592</v>
      </c>
      <c r="G9614" s="4" t="n">
        <v>-100</v>
      </c>
      <c r="H9614" s="4" t="n">
        <v>113</v>
      </c>
      <c r="I9614" s="4" t="n">
        <v>2017</v>
      </c>
      <c r="J9614" s="0" t="str">
        <f aca="false">CONCATENATE("INSERT INTO sillogos_kiniseis (ck_Date,ck_DateNum,ck_CusSupCode, ck_Parastatiko,ck_Aitiologia,ck_Poso,ck_kk,ck_year) values ('",B9614,"','",C9614,"','",D9614,"','",E9614,"','",F9614,"','",G9614,"','",H9614,"','",I9614,"');")</f>
        <v>INSERT INTO sillogos_kiniseis (ck_Date,ck_DateNum,ck_CusSupCode, ck_Parastatiko,ck_Aitiologia,ck_Poso,ck_kk,ck_year) values ('29/03/2017','20170329','687','3448','ΕΞ. ΣΥΝΔΡΟΜΕΣ','-100','113','2017');</v>
      </c>
    </row>
    <row r="9615" customFormat="false" ht="12.8" hidden="false" customHeight="false" outlineLevel="0" collapsed="false">
      <c r="A9615" s="6" t="n">
        <v>9614</v>
      </c>
      <c r="B9615" s="2" t="s">
        <v>6466</v>
      </c>
      <c r="C9615" s="4" t="n">
        <v>20170329</v>
      </c>
      <c r="D9615" s="8" t="n">
        <v>207</v>
      </c>
      <c r="E9615" s="3" t="s">
        <v>6473</v>
      </c>
      <c r="F9615" s="3" t="s">
        <v>3592</v>
      </c>
      <c r="G9615" s="4" t="n">
        <v>-100</v>
      </c>
      <c r="H9615" s="4" t="n">
        <v>109</v>
      </c>
      <c r="I9615" s="4" t="n">
        <v>2016</v>
      </c>
      <c r="J9615" s="0" t="str">
        <f aca="false">CONCATENATE("INSERT INTO sillogos_kiniseis (ck_Date,ck_DateNum,ck_CusSupCode, ck_Parastatiko,ck_Aitiologia,ck_Poso,ck_kk,ck_year) values ('",B9615,"','",C9615,"','",D9615,"','",E9615,"','",F9615,"','",G9615,"','",H9615,"','",I9615,"');")</f>
        <v>INSERT INTO sillogos_kiniseis (ck_Date,ck_DateNum,ck_CusSupCode, ck_Parastatiko,ck_Aitiologia,ck_Poso,ck_kk,ck_year) values ('29/03/2017','20170329','207','3449','ΕΞ. ΣΥΝΔΡΟΜΕΣ','-100','109','2016');</v>
      </c>
    </row>
    <row r="9616" customFormat="false" ht="12.8" hidden="false" customHeight="false" outlineLevel="0" collapsed="false">
      <c r="A9616" s="6" t="n">
        <v>9615</v>
      </c>
      <c r="B9616" s="2" t="s">
        <v>6466</v>
      </c>
      <c r="C9616" s="4" t="n">
        <v>20170329</v>
      </c>
      <c r="D9616" s="8" t="n">
        <v>313</v>
      </c>
      <c r="E9616" s="3" t="s">
        <v>6474</v>
      </c>
      <c r="F9616" s="3" t="s">
        <v>3592</v>
      </c>
      <c r="G9616" s="4" t="n">
        <v>-100</v>
      </c>
      <c r="H9616" s="4" t="n">
        <v>113</v>
      </c>
      <c r="I9616" s="4" t="n">
        <v>2017</v>
      </c>
      <c r="J9616" s="0" t="str">
        <f aca="false">CONCATENATE("INSERT INTO sillogos_kiniseis (ck_Date,ck_DateNum,ck_CusSupCode, ck_Parastatiko,ck_Aitiologia,ck_Poso,ck_kk,ck_year) values ('",B9616,"','",C9616,"','",D9616,"','",E9616,"','",F9616,"','",G9616,"','",H9616,"','",I9616,"');")</f>
        <v>INSERT INTO sillogos_kiniseis (ck_Date,ck_DateNum,ck_CusSupCode, ck_Parastatiko,ck_Aitiologia,ck_Poso,ck_kk,ck_year) values ('29/03/2017','20170329','313','3451','ΕΞ. ΣΥΝΔΡΟΜΕΣ','-100','113','2017');</v>
      </c>
    </row>
    <row r="9617" customFormat="false" ht="12.8" hidden="false" customHeight="false" outlineLevel="0" collapsed="false">
      <c r="A9617" s="6" t="n">
        <v>9616</v>
      </c>
      <c r="B9617" s="2" t="s">
        <v>6466</v>
      </c>
      <c r="C9617" s="4" t="n">
        <v>20170329</v>
      </c>
      <c r="D9617" s="8" t="n">
        <v>147</v>
      </c>
      <c r="E9617" s="3" t="s">
        <v>6475</v>
      </c>
      <c r="F9617" s="3" t="s">
        <v>3592</v>
      </c>
      <c r="G9617" s="4" t="n">
        <v>-100</v>
      </c>
      <c r="H9617" s="4" t="n">
        <v>113</v>
      </c>
      <c r="I9617" s="4" t="n">
        <v>2017</v>
      </c>
      <c r="J9617" s="0" t="str">
        <f aca="false">CONCATENATE("INSERT INTO sillogos_kiniseis (ck_Date,ck_DateNum,ck_CusSupCode, ck_Parastatiko,ck_Aitiologia,ck_Poso,ck_kk,ck_year) values ('",B9617,"','",C9617,"','",D9617,"','",E9617,"','",F9617,"','",G9617,"','",H9617,"','",I9617,"');")</f>
        <v>INSERT INTO sillogos_kiniseis (ck_Date,ck_DateNum,ck_CusSupCode, ck_Parastatiko,ck_Aitiologia,ck_Poso,ck_kk,ck_year) values ('29/03/2017','20170329','147','3452','ΕΞ. ΣΥΝΔΡΟΜΕΣ','-100','113','2017');</v>
      </c>
    </row>
    <row r="9618" customFormat="false" ht="12.8" hidden="false" customHeight="false" outlineLevel="0" collapsed="false">
      <c r="A9618" s="6" t="n">
        <v>9617</v>
      </c>
      <c r="B9618" s="2" t="s">
        <v>6466</v>
      </c>
      <c r="C9618" s="4" t="n">
        <v>20170329</v>
      </c>
      <c r="D9618" s="8" t="n">
        <v>192</v>
      </c>
      <c r="E9618" s="3" t="s">
        <v>6476</v>
      </c>
      <c r="F9618" s="3" t="s">
        <v>3592</v>
      </c>
      <c r="G9618" s="4" t="n">
        <v>-50</v>
      </c>
      <c r="H9618" s="4" t="n">
        <v>109</v>
      </c>
      <c r="I9618" s="4" t="n">
        <v>2016</v>
      </c>
      <c r="J9618" s="0" t="str">
        <f aca="false">CONCATENATE("INSERT INTO sillogos_kiniseis (ck_Date,ck_DateNum,ck_CusSupCode, ck_Parastatiko,ck_Aitiologia,ck_Poso,ck_kk,ck_year) values ('",B9618,"','",C9618,"','",D9618,"','",E9618,"','",F9618,"','",G9618,"','",H9618,"','",I9618,"');")</f>
        <v>INSERT INTO sillogos_kiniseis (ck_Date,ck_DateNum,ck_CusSupCode, ck_Parastatiko,ck_Aitiologia,ck_Poso,ck_kk,ck_year) values ('29/03/2017','20170329','192','3453','ΕΞ. ΣΥΝΔΡΟΜΕΣ','-50','109','2016');</v>
      </c>
    </row>
    <row r="9619" customFormat="false" ht="12.8" hidden="false" customHeight="false" outlineLevel="0" collapsed="false">
      <c r="A9619" s="6" t="n">
        <v>9618</v>
      </c>
      <c r="B9619" s="2" t="s">
        <v>6466</v>
      </c>
      <c r="C9619" s="4" t="n">
        <v>20170329</v>
      </c>
      <c r="D9619" s="8" t="n">
        <v>484</v>
      </c>
      <c r="E9619" s="3" t="s">
        <v>6477</v>
      </c>
      <c r="F9619" s="3" t="s">
        <v>3592</v>
      </c>
      <c r="G9619" s="4" t="n">
        <v>-100</v>
      </c>
      <c r="H9619" s="4" t="n">
        <v>109</v>
      </c>
      <c r="I9619" s="4" t="n">
        <v>2016</v>
      </c>
      <c r="J9619" s="0" t="str">
        <f aca="false">CONCATENATE("INSERT INTO sillogos_kiniseis (ck_Date,ck_DateNum,ck_CusSupCode, ck_Parastatiko,ck_Aitiologia,ck_Poso,ck_kk,ck_year) values ('",B9619,"','",C9619,"','",D9619,"','",E9619,"','",F9619,"','",G9619,"','",H9619,"','",I9619,"');")</f>
        <v>INSERT INTO sillogos_kiniseis (ck_Date,ck_DateNum,ck_CusSupCode, ck_Parastatiko,ck_Aitiologia,ck_Poso,ck_kk,ck_year) values ('29/03/2017','20170329','484','3455','ΕΞ. ΣΥΝΔΡΟΜΕΣ','-100','109','2016');</v>
      </c>
    </row>
    <row r="9620" customFormat="false" ht="12.8" hidden="false" customHeight="false" outlineLevel="0" collapsed="false">
      <c r="A9620" s="6" t="n">
        <v>9619</v>
      </c>
      <c r="B9620" s="2" t="s">
        <v>6466</v>
      </c>
      <c r="C9620" s="4" t="n">
        <v>20170329</v>
      </c>
      <c r="D9620" s="8" t="n">
        <v>134</v>
      </c>
      <c r="E9620" s="3" t="s">
        <v>6478</v>
      </c>
      <c r="F9620" s="3" t="s">
        <v>3592</v>
      </c>
      <c r="G9620" s="4" t="n">
        <v>-100</v>
      </c>
      <c r="H9620" s="4" t="n">
        <v>113</v>
      </c>
      <c r="I9620" s="4" t="n">
        <v>2017</v>
      </c>
      <c r="J9620" s="0" t="str">
        <f aca="false">CONCATENATE("INSERT INTO sillogos_kiniseis (ck_Date,ck_DateNum,ck_CusSupCode, ck_Parastatiko,ck_Aitiologia,ck_Poso,ck_kk,ck_year) values ('",B9620,"','",C9620,"','",D9620,"','",E9620,"','",F9620,"','",G9620,"','",H9620,"','",I9620,"');")</f>
        <v>INSERT INTO sillogos_kiniseis (ck_Date,ck_DateNum,ck_CusSupCode, ck_Parastatiko,ck_Aitiologia,ck_Poso,ck_kk,ck_year) values ('29/03/2017','20170329','134','3456','ΕΞ. ΣΥΝΔΡΟΜΕΣ','-100','113','2017');</v>
      </c>
    </row>
    <row r="9621" customFormat="false" ht="12.8" hidden="false" customHeight="false" outlineLevel="0" collapsed="false">
      <c r="A9621" s="6" t="n">
        <v>9620</v>
      </c>
      <c r="B9621" s="2" t="s">
        <v>6466</v>
      </c>
      <c r="C9621" s="4" t="n">
        <v>20170329</v>
      </c>
      <c r="D9621" s="8" t="n">
        <v>542</v>
      </c>
      <c r="E9621" s="3" t="s">
        <v>6479</v>
      </c>
      <c r="F9621" s="3" t="s">
        <v>3592</v>
      </c>
      <c r="G9621" s="4" t="n">
        <v>-100</v>
      </c>
      <c r="H9621" s="4" t="n">
        <v>109</v>
      </c>
      <c r="I9621" s="4" t="n">
        <v>2016</v>
      </c>
      <c r="J9621" s="0" t="str">
        <f aca="false">CONCATENATE("INSERT INTO sillogos_kiniseis (ck_Date,ck_DateNum,ck_CusSupCode, ck_Parastatiko,ck_Aitiologia,ck_Poso,ck_kk,ck_year) values ('",B9621,"','",C9621,"','",D9621,"','",E9621,"','",F9621,"','",G9621,"','",H9621,"','",I9621,"');")</f>
        <v>INSERT INTO sillogos_kiniseis (ck_Date,ck_DateNum,ck_CusSupCode, ck_Parastatiko,ck_Aitiologia,ck_Poso,ck_kk,ck_year) values ('29/03/2017','20170329','542','3457','ΕΞ. ΣΥΝΔΡΟΜΕΣ','-100','109','2016');</v>
      </c>
    </row>
    <row r="9622" customFormat="false" ht="12.8" hidden="false" customHeight="false" outlineLevel="0" collapsed="false">
      <c r="A9622" s="6" t="n">
        <v>9621</v>
      </c>
      <c r="B9622" s="2" t="s">
        <v>6466</v>
      </c>
      <c r="C9622" s="4" t="n">
        <v>20170329</v>
      </c>
      <c r="D9622" s="8" t="n">
        <v>685</v>
      </c>
      <c r="E9622" s="3" t="s">
        <v>6480</v>
      </c>
      <c r="F9622" s="3" t="s">
        <v>3592</v>
      </c>
      <c r="G9622" s="4" t="n">
        <v>-100</v>
      </c>
      <c r="H9622" s="4" t="n">
        <v>113</v>
      </c>
      <c r="I9622" s="4" t="n">
        <v>2017</v>
      </c>
      <c r="J9622" s="0" t="str">
        <f aca="false">CONCATENATE("INSERT INTO sillogos_kiniseis (ck_Date,ck_DateNum,ck_CusSupCode, ck_Parastatiko,ck_Aitiologia,ck_Poso,ck_kk,ck_year) values ('",B9622,"','",C9622,"','",D9622,"','",E9622,"','",F9622,"','",G9622,"','",H9622,"','",I9622,"');")</f>
        <v>INSERT INTO sillogos_kiniseis (ck_Date,ck_DateNum,ck_CusSupCode, ck_Parastatiko,ck_Aitiologia,ck_Poso,ck_kk,ck_year) values ('29/03/2017','20170329','685','3458','ΕΞ. ΣΥΝΔΡΟΜΕΣ','-100','113','2017');</v>
      </c>
    </row>
    <row r="9623" customFormat="false" ht="12.8" hidden="false" customHeight="false" outlineLevel="0" collapsed="false">
      <c r="A9623" s="6" t="n">
        <v>9622</v>
      </c>
      <c r="B9623" s="2" t="s">
        <v>6466</v>
      </c>
      <c r="C9623" s="4" t="n">
        <v>20170329</v>
      </c>
      <c r="D9623" s="8" t="n">
        <v>504</v>
      </c>
      <c r="E9623" s="3" t="s">
        <v>6481</v>
      </c>
      <c r="F9623" s="3" t="s">
        <v>3592</v>
      </c>
      <c r="G9623" s="4" t="n">
        <v>-100</v>
      </c>
      <c r="H9623" s="4" t="n">
        <v>109</v>
      </c>
      <c r="I9623" s="4" t="n">
        <v>2016</v>
      </c>
      <c r="J9623" s="0" t="str">
        <f aca="false">CONCATENATE("INSERT INTO sillogos_kiniseis (ck_Date,ck_DateNum,ck_CusSupCode, ck_Parastatiko,ck_Aitiologia,ck_Poso,ck_kk,ck_year) values ('",B9623,"','",C9623,"','",D9623,"','",E9623,"','",F9623,"','",G9623,"','",H9623,"','",I9623,"');")</f>
        <v>INSERT INTO sillogos_kiniseis (ck_Date,ck_DateNum,ck_CusSupCode, ck_Parastatiko,ck_Aitiologia,ck_Poso,ck_kk,ck_year) values ('29/03/2017','20170329','504','3459','ΕΞ. ΣΥΝΔΡΟΜΕΣ','-100','109','2016');</v>
      </c>
    </row>
    <row r="9624" customFormat="false" ht="12.8" hidden="false" customHeight="false" outlineLevel="0" collapsed="false">
      <c r="A9624" s="6" t="n">
        <v>9623</v>
      </c>
      <c r="B9624" s="2" t="s">
        <v>6466</v>
      </c>
      <c r="C9624" s="4" t="n">
        <v>20170329</v>
      </c>
      <c r="D9624" s="8" t="n">
        <v>713</v>
      </c>
      <c r="E9624" s="3" t="s">
        <v>6482</v>
      </c>
      <c r="F9624" s="3" t="s">
        <v>3592</v>
      </c>
      <c r="G9624" s="4" t="n">
        <v>-100</v>
      </c>
      <c r="H9624" s="4" t="n">
        <v>113</v>
      </c>
      <c r="I9624" s="4" t="n">
        <v>2017</v>
      </c>
      <c r="J9624" s="0" t="str">
        <f aca="false">CONCATENATE("INSERT INTO sillogos_kiniseis (ck_Date,ck_DateNum,ck_CusSupCode, ck_Parastatiko,ck_Aitiologia,ck_Poso,ck_kk,ck_year) values ('",B9624,"','",C9624,"','",D9624,"','",E9624,"','",F9624,"','",G9624,"','",H9624,"','",I9624,"');")</f>
        <v>INSERT INTO sillogos_kiniseis (ck_Date,ck_DateNum,ck_CusSupCode, ck_Parastatiko,ck_Aitiologia,ck_Poso,ck_kk,ck_year) values ('29/03/2017','20170329','713','3460','ΕΞ. ΣΥΝΔΡΟΜΕΣ','-100','113','2017');</v>
      </c>
    </row>
    <row r="9625" customFormat="false" ht="12.8" hidden="false" customHeight="false" outlineLevel="0" collapsed="false">
      <c r="A9625" s="6" t="n">
        <v>9624</v>
      </c>
      <c r="B9625" s="2" t="s">
        <v>6466</v>
      </c>
      <c r="C9625" s="4" t="n">
        <v>20170329</v>
      </c>
      <c r="D9625" s="8" t="n">
        <v>808</v>
      </c>
      <c r="E9625" s="3" t="s">
        <v>6483</v>
      </c>
      <c r="F9625" s="3" t="s">
        <v>3592</v>
      </c>
      <c r="G9625" s="4" t="n">
        <v>-100</v>
      </c>
      <c r="H9625" s="4" t="n">
        <v>109</v>
      </c>
      <c r="I9625" s="4" t="n">
        <v>2016</v>
      </c>
      <c r="J9625" s="0" t="str">
        <f aca="false">CONCATENATE("INSERT INTO sillogos_kiniseis (ck_Date,ck_DateNum,ck_CusSupCode, ck_Parastatiko,ck_Aitiologia,ck_Poso,ck_kk,ck_year) values ('",B9625,"','",C9625,"','",D9625,"','",E9625,"','",F9625,"','",G9625,"','",H9625,"','",I9625,"');")</f>
        <v>INSERT INTO sillogos_kiniseis (ck_Date,ck_DateNum,ck_CusSupCode, ck_Parastatiko,ck_Aitiologia,ck_Poso,ck_kk,ck_year) values ('29/03/2017','20170329','808','3461','ΕΞ. ΣΥΝΔΡΟΜΕΣ','-100','109','2016');</v>
      </c>
    </row>
    <row r="9626" customFormat="false" ht="12.8" hidden="false" customHeight="false" outlineLevel="0" collapsed="false">
      <c r="A9626" s="6" t="n">
        <v>9625</v>
      </c>
      <c r="B9626" s="2" t="s">
        <v>6466</v>
      </c>
      <c r="C9626" s="4" t="n">
        <v>20170329</v>
      </c>
      <c r="D9626" s="8" t="n">
        <v>102</v>
      </c>
      <c r="E9626" s="3" t="s">
        <v>6484</v>
      </c>
      <c r="F9626" s="3" t="s">
        <v>3592</v>
      </c>
      <c r="G9626" s="4" t="n">
        <v>-100</v>
      </c>
      <c r="H9626" s="4" t="n">
        <v>113</v>
      </c>
      <c r="I9626" s="4" t="n">
        <v>2017</v>
      </c>
      <c r="J9626" s="0" t="str">
        <f aca="false">CONCATENATE("INSERT INTO sillogos_kiniseis (ck_Date,ck_DateNum,ck_CusSupCode, ck_Parastatiko,ck_Aitiologia,ck_Poso,ck_kk,ck_year) values ('",B9626,"','",C9626,"','",D9626,"','",E9626,"','",F9626,"','",G9626,"','",H9626,"','",I9626,"');")</f>
        <v>INSERT INTO sillogos_kiniseis (ck_Date,ck_DateNum,ck_CusSupCode, ck_Parastatiko,ck_Aitiologia,ck_Poso,ck_kk,ck_year) values ('29/03/2017','20170329','102','3462','ΕΞ. ΣΥΝΔΡΟΜΕΣ','-100','113','2017');</v>
      </c>
    </row>
    <row r="9627" customFormat="false" ht="12.8" hidden="false" customHeight="false" outlineLevel="0" collapsed="false">
      <c r="A9627" s="6" t="n">
        <v>9626</v>
      </c>
      <c r="B9627" s="2" t="s">
        <v>6466</v>
      </c>
      <c r="C9627" s="4" t="n">
        <v>20170329</v>
      </c>
      <c r="D9627" s="8" t="n">
        <v>650</v>
      </c>
      <c r="E9627" s="3" t="s">
        <v>6485</v>
      </c>
      <c r="F9627" s="3" t="s">
        <v>3592</v>
      </c>
      <c r="G9627" s="4" t="n">
        <v>-100</v>
      </c>
      <c r="H9627" s="4" t="n">
        <v>109</v>
      </c>
      <c r="I9627" s="4" t="n">
        <v>2016</v>
      </c>
      <c r="J9627" s="0" t="str">
        <f aca="false">CONCATENATE("INSERT INTO sillogos_kiniseis (ck_Date,ck_DateNum,ck_CusSupCode, ck_Parastatiko,ck_Aitiologia,ck_Poso,ck_kk,ck_year) values ('",B9627,"','",C9627,"','",D9627,"','",E9627,"','",F9627,"','",G9627,"','",H9627,"','",I9627,"');")</f>
        <v>INSERT INTO sillogos_kiniseis (ck_Date,ck_DateNum,ck_CusSupCode, ck_Parastatiko,ck_Aitiologia,ck_Poso,ck_kk,ck_year) values ('29/03/2017','20170329','650','3463','ΕΞ. ΣΥΝΔΡΟΜΕΣ','-100','109','2016');</v>
      </c>
    </row>
    <row r="9628" customFormat="false" ht="12.8" hidden="false" customHeight="false" outlineLevel="0" collapsed="false">
      <c r="A9628" s="6" t="n">
        <v>9627</v>
      </c>
      <c r="B9628" s="2" t="s">
        <v>6466</v>
      </c>
      <c r="C9628" s="4" t="n">
        <v>20170329</v>
      </c>
      <c r="D9628" s="8" t="n">
        <v>747</v>
      </c>
      <c r="E9628" s="3" t="s">
        <v>6486</v>
      </c>
      <c r="F9628" s="3" t="s">
        <v>3592</v>
      </c>
      <c r="G9628" s="4" t="n">
        <v>-100</v>
      </c>
      <c r="H9628" s="4" t="n">
        <v>113</v>
      </c>
      <c r="I9628" s="4" t="n">
        <v>2017</v>
      </c>
      <c r="J9628" s="0" t="str">
        <f aca="false">CONCATENATE("INSERT INTO sillogos_kiniseis (ck_Date,ck_DateNum,ck_CusSupCode, ck_Parastatiko,ck_Aitiologia,ck_Poso,ck_kk,ck_year) values ('",B9628,"','",C9628,"','",D9628,"','",E9628,"','",F9628,"','",G9628,"','",H9628,"','",I9628,"');")</f>
        <v>INSERT INTO sillogos_kiniseis (ck_Date,ck_DateNum,ck_CusSupCode, ck_Parastatiko,ck_Aitiologia,ck_Poso,ck_kk,ck_year) values ('29/03/2017','20170329','747','3464','ΕΞ. ΣΥΝΔΡΟΜΕΣ','-100','113','2017');</v>
      </c>
    </row>
    <row r="9629" customFormat="false" ht="12.8" hidden="false" customHeight="false" outlineLevel="0" collapsed="false">
      <c r="A9629" s="6" t="n">
        <v>9628</v>
      </c>
      <c r="B9629" s="2" t="s">
        <v>6466</v>
      </c>
      <c r="C9629" s="4" t="n">
        <v>20170329</v>
      </c>
      <c r="D9629" s="8" t="n">
        <v>826</v>
      </c>
      <c r="E9629" s="3" t="s">
        <v>6487</v>
      </c>
      <c r="F9629" s="3" t="s">
        <v>3592</v>
      </c>
      <c r="G9629" s="4" t="n">
        <v>-100</v>
      </c>
      <c r="H9629" s="4" t="n">
        <v>109</v>
      </c>
      <c r="I9629" s="4" t="n">
        <v>2016</v>
      </c>
      <c r="J9629" s="0" t="str">
        <f aca="false">CONCATENATE("INSERT INTO sillogos_kiniseis (ck_Date,ck_DateNum,ck_CusSupCode, ck_Parastatiko,ck_Aitiologia,ck_Poso,ck_kk,ck_year) values ('",B9629,"','",C9629,"','",D9629,"','",E9629,"','",F9629,"','",G9629,"','",H9629,"','",I9629,"');")</f>
        <v>INSERT INTO sillogos_kiniseis (ck_Date,ck_DateNum,ck_CusSupCode, ck_Parastatiko,ck_Aitiologia,ck_Poso,ck_kk,ck_year) values ('29/03/2017','20170329','826','3465','ΕΞ. ΣΥΝΔΡΟΜΕΣ','-100','109','2016');</v>
      </c>
    </row>
    <row r="9630" customFormat="false" ht="12.8" hidden="false" customHeight="false" outlineLevel="0" collapsed="false">
      <c r="A9630" s="6" t="n">
        <v>9629</v>
      </c>
      <c r="B9630" s="2" t="s">
        <v>6466</v>
      </c>
      <c r="C9630" s="4" t="n">
        <v>20170329</v>
      </c>
      <c r="D9630" s="8" t="n">
        <v>721</v>
      </c>
      <c r="E9630" s="3" t="s">
        <v>6488</v>
      </c>
      <c r="F9630" s="3" t="s">
        <v>3592</v>
      </c>
      <c r="G9630" s="4" t="n">
        <v>-100</v>
      </c>
      <c r="H9630" s="4" t="n">
        <v>109</v>
      </c>
      <c r="I9630" s="4" t="n">
        <v>2016</v>
      </c>
      <c r="J9630" s="0" t="str">
        <f aca="false">CONCATENATE("INSERT INTO sillogos_kiniseis (ck_Date,ck_DateNum,ck_CusSupCode, ck_Parastatiko,ck_Aitiologia,ck_Poso,ck_kk,ck_year) values ('",B9630,"','",C9630,"','",D9630,"','",E9630,"','",F9630,"','",G9630,"','",H9630,"','",I9630,"');")</f>
        <v>INSERT INTO sillogos_kiniseis (ck_Date,ck_DateNum,ck_CusSupCode, ck_Parastatiko,ck_Aitiologia,ck_Poso,ck_kk,ck_year) values ('29/03/2017','20170329','721','3466','ΕΞ. ΣΥΝΔΡΟΜΕΣ','-100','109','2016');</v>
      </c>
    </row>
    <row r="9631" customFormat="false" ht="12.8" hidden="false" customHeight="false" outlineLevel="0" collapsed="false">
      <c r="A9631" s="6" t="n">
        <v>9630</v>
      </c>
      <c r="B9631" s="2" t="s">
        <v>6466</v>
      </c>
      <c r="C9631" s="4" t="n">
        <v>20170329</v>
      </c>
      <c r="D9631" s="8" t="n">
        <v>741</v>
      </c>
      <c r="E9631" s="3" t="s">
        <v>6489</v>
      </c>
      <c r="F9631" s="3" t="s">
        <v>3592</v>
      </c>
      <c r="G9631" s="4" t="n">
        <v>-100</v>
      </c>
      <c r="H9631" s="4" t="n">
        <v>109</v>
      </c>
      <c r="I9631" s="4" t="n">
        <v>2016</v>
      </c>
      <c r="J9631" s="0" t="str">
        <f aca="false">CONCATENATE("INSERT INTO sillogos_kiniseis (ck_Date,ck_DateNum,ck_CusSupCode, ck_Parastatiko,ck_Aitiologia,ck_Poso,ck_kk,ck_year) values ('",B9631,"','",C9631,"','",D9631,"','",E9631,"','",F9631,"','",G9631,"','",H9631,"','",I9631,"');")</f>
        <v>INSERT INTO sillogos_kiniseis (ck_Date,ck_DateNum,ck_CusSupCode, ck_Parastatiko,ck_Aitiologia,ck_Poso,ck_kk,ck_year) values ('29/03/2017','20170329','741','3467','ΕΞ. ΣΥΝΔΡΟΜΕΣ','-100','109','2016');</v>
      </c>
    </row>
    <row r="9632" customFormat="false" ht="12.8" hidden="false" customHeight="false" outlineLevel="0" collapsed="false">
      <c r="A9632" s="6" t="n">
        <v>9631</v>
      </c>
      <c r="B9632" s="2" t="s">
        <v>6466</v>
      </c>
      <c r="C9632" s="4" t="n">
        <v>20170329</v>
      </c>
      <c r="D9632" s="8" t="n">
        <v>755</v>
      </c>
      <c r="E9632" s="3" t="s">
        <v>6490</v>
      </c>
      <c r="F9632" s="3" t="s">
        <v>3592</v>
      </c>
      <c r="G9632" s="4" t="n">
        <v>-100</v>
      </c>
      <c r="H9632" s="4" t="n">
        <v>113</v>
      </c>
      <c r="I9632" s="4" t="n">
        <v>2017</v>
      </c>
      <c r="J9632" s="0" t="str">
        <f aca="false">CONCATENATE("INSERT INTO sillogos_kiniseis (ck_Date,ck_DateNum,ck_CusSupCode, ck_Parastatiko,ck_Aitiologia,ck_Poso,ck_kk,ck_year) values ('",B9632,"','",C9632,"','",D9632,"','",E9632,"','",F9632,"','",G9632,"','",H9632,"','",I9632,"');")</f>
        <v>INSERT INTO sillogos_kiniseis (ck_Date,ck_DateNum,ck_CusSupCode, ck_Parastatiko,ck_Aitiologia,ck_Poso,ck_kk,ck_year) values ('29/03/2017','20170329','755','3468','ΕΞ. ΣΥΝΔΡΟΜΕΣ','-100','113','2017');</v>
      </c>
    </row>
    <row r="9633" customFormat="false" ht="12.8" hidden="false" customHeight="false" outlineLevel="0" collapsed="false">
      <c r="A9633" s="6" t="n">
        <v>9632</v>
      </c>
      <c r="B9633" s="2" t="s">
        <v>6466</v>
      </c>
      <c r="C9633" s="4" t="n">
        <v>20170329</v>
      </c>
      <c r="D9633" s="8" t="n">
        <v>771</v>
      </c>
      <c r="E9633" s="3" t="s">
        <v>6491</v>
      </c>
      <c r="F9633" s="3" t="s">
        <v>3592</v>
      </c>
      <c r="G9633" s="4" t="n">
        <v>-100</v>
      </c>
      <c r="H9633" s="4" t="n">
        <v>109</v>
      </c>
      <c r="I9633" s="4" t="n">
        <v>2016</v>
      </c>
      <c r="J9633" s="0" t="str">
        <f aca="false">CONCATENATE("INSERT INTO sillogos_kiniseis (ck_Date,ck_DateNum,ck_CusSupCode, ck_Parastatiko,ck_Aitiologia,ck_Poso,ck_kk,ck_year) values ('",B9633,"','",C9633,"','",D9633,"','",E9633,"','",F9633,"','",G9633,"','",H9633,"','",I9633,"');")</f>
        <v>INSERT INTO sillogos_kiniseis (ck_Date,ck_DateNum,ck_CusSupCode, ck_Parastatiko,ck_Aitiologia,ck_Poso,ck_kk,ck_year) values ('29/03/2017','20170329','771','3469','ΕΞ. ΣΥΝΔΡΟΜΕΣ','-100','109','2016');</v>
      </c>
    </row>
    <row r="9634" customFormat="false" ht="12.8" hidden="false" customHeight="false" outlineLevel="0" collapsed="false">
      <c r="A9634" s="6" t="n">
        <v>9633</v>
      </c>
      <c r="B9634" s="2" t="s">
        <v>6466</v>
      </c>
      <c r="C9634" s="4" t="n">
        <v>20170329</v>
      </c>
      <c r="D9634" s="8" t="n">
        <v>797</v>
      </c>
      <c r="E9634" s="3" t="s">
        <v>6492</v>
      </c>
      <c r="F9634" s="3" t="s">
        <v>3592</v>
      </c>
      <c r="G9634" s="4" t="n">
        <v>-100</v>
      </c>
      <c r="H9634" s="4" t="n">
        <v>109</v>
      </c>
      <c r="I9634" s="4" t="n">
        <v>2016</v>
      </c>
      <c r="J9634" s="0" t="str">
        <f aca="false">CONCATENATE("INSERT INTO sillogos_kiniseis (ck_Date,ck_DateNum,ck_CusSupCode, ck_Parastatiko,ck_Aitiologia,ck_Poso,ck_kk,ck_year) values ('",B9634,"','",C9634,"','",D9634,"','",E9634,"','",F9634,"','",G9634,"','",H9634,"','",I9634,"');")</f>
        <v>INSERT INTO sillogos_kiniseis (ck_Date,ck_DateNum,ck_CusSupCode, ck_Parastatiko,ck_Aitiologia,ck_Poso,ck_kk,ck_year) values ('29/03/2017','20170329','797','3470','ΕΞ. ΣΥΝΔΡΟΜΕΣ','-100','109','2016');</v>
      </c>
    </row>
    <row r="9635" customFormat="false" ht="12.8" hidden="false" customHeight="false" outlineLevel="0" collapsed="false">
      <c r="A9635" s="6" t="n">
        <v>9634</v>
      </c>
      <c r="B9635" s="2" t="s">
        <v>6466</v>
      </c>
      <c r="C9635" s="4" t="n">
        <v>20170329</v>
      </c>
      <c r="D9635" s="8" t="n">
        <v>54</v>
      </c>
      <c r="E9635" s="3" t="s">
        <v>6493</v>
      </c>
      <c r="F9635" s="3" t="s">
        <v>3592</v>
      </c>
      <c r="G9635" s="4" t="n">
        <v>-100</v>
      </c>
      <c r="H9635" s="4" t="n">
        <v>113</v>
      </c>
      <c r="I9635" s="4" t="n">
        <v>2017</v>
      </c>
      <c r="J9635" s="0" t="str">
        <f aca="false">CONCATENATE("INSERT INTO sillogos_kiniseis (ck_Date,ck_DateNum,ck_CusSupCode, ck_Parastatiko,ck_Aitiologia,ck_Poso,ck_kk,ck_year) values ('",B9635,"','",C9635,"','",D9635,"','",E9635,"','",F9635,"','",G9635,"','",H9635,"','",I9635,"');")</f>
        <v>INSERT INTO sillogos_kiniseis (ck_Date,ck_DateNum,ck_CusSupCode, ck_Parastatiko,ck_Aitiologia,ck_Poso,ck_kk,ck_year) values ('29/03/2017','20170329','54','3471','ΕΞ. ΣΥΝΔΡΟΜΕΣ','-100','113','2017');</v>
      </c>
    </row>
    <row r="9636" customFormat="false" ht="12.8" hidden="false" customHeight="false" outlineLevel="0" collapsed="false">
      <c r="A9636" s="6" t="n">
        <v>9635</v>
      </c>
      <c r="B9636" s="2" t="s">
        <v>6466</v>
      </c>
      <c r="C9636" s="4" t="n">
        <v>20170329</v>
      </c>
      <c r="D9636" s="8" t="n">
        <v>228</v>
      </c>
      <c r="E9636" s="3" t="s">
        <v>6494</v>
      </c>
      <c r="F9636" s="3" t="s">
        <v>3592</v>
      </c>
      <c r="G9636" s="4" t="n">
        <v>-100</v>
      </c>
      <c r="H9636" s="4" t="n">
        <v>109</v>
      </c>
      <c r="I9636" s="4" t="n">
        <v>2016</v>
      </c>
      <c r="J9636" s="0" t="str">
        <f aca="false">CONCATENATE("INSERT INTO sillogos_kiniseis (ck_Date,ck_DateNum,ck_CusSupCode, ck_Parastatiko,ck_Aitiologia,ck_Poso,ck_kk,ck_year) values ('",B9636,"','",C9636,"','",D9636,"','",E9636,"','",F9636,"','",G9636,"','",H9636,"','",I9636,"');")</f>
        <v>INSERT INTO sillogos_kiniseis (ck_Date,ck_DateNum,ck_CusSupCode, ck_Parastatiko,ck_Aitiologia,ck_Poso,ck_kk,ck_year) values ('29/03/2017','20170329','228','3472','ΕΞ. ΣΥΝΔΡΟΜΕΣ','-100','109','2016');</v>
      </c>
    </row>
    <row r="9637" customFormat="false" ht="12.8" hidden="false" customHeight="false" outlineLevel="0" collapsed="false">
      <c r="A9637" s="6" t="n">
        <v>9636</v>
      </c>
      <c r="B9637" s="2" t="s">
        <v>6466</v>
      </c>
      <c r="C9637" s="4" t="n">
        <v>20170329</v>
      </c>
      <c r="D9637" s="8" t="n">
        <v>651</v>
      </c>
      <c r="E9637" s="3" t="s">
        <v>6495</v>
      </c>
      <c r="F9637" s="3" t="s">
        <v>3592</v>
      </c>
      <c r="G9637" s="4" t="n">
        <v>-100</v>
      </c>
      <c r="H9637" s="4" t="n">
        <v>109</v>
      </c>
      <c r="I9637" s="4" t="n">
        <v>2016</v>
      </c>
      <c r="J9637" s="0" t="str">
        <f aca="false">CONCATENATE("INSERT INTO sillogos_kiniseis (ck_Date,ck_DateNum,ck_CusSupCode, ck_Parastatiko,ck_Aitiologia,ck_Poso,ck_kk,ck_year) values ('",B9637,"','",C9637,"','",D9637,"','",E9637,"','",F9637,"','",G9637,"','",H9637,"','",I9637,"');")</f>
        <v>INSERT INTO sillogos_kiniseis (ck_Date,ck_DateNum,ck_CusSupCode, ck_Parastatiko,ck_Aitiologia,ck_Poso,ck_kk,ck_year) values ('29/03/2017','20170329','651','3473','ΕΞ. ΣΥΝΔΡΟΜΕΣ','-100','109','2016');</v>
      </c>
    </row>
    <row r="9638" customFormat="false" ht="12.8" hidden="false" customHeight="false" outlineLevel="0" collapsed="false">
      <c r="A9638" s="6" t="n">
        <v>9637</v>
      </c>
      <c r="B9638" s="2" t="s">
        <v>6466</v>
      </c>
      <c r="C9638" s="4" t="n">
        <v>20170329</v>
      </c>
      <c r="D9638" s="8" t="n">
        <v>791</v>
      </c>
      <c r="E9638" s="3" t="s">
        <v>6496</v>
      </c>
      <c r="F9638" s="3" t="s">
        <v>3592</v>
      </c>
      <c r="G9638" s="4" t="n">
        <v>-100</v>
      </c>
      <c r="H9638" s="4" t="n">
        <v>109</v>
      </c>
      <c r="I9638" s="4" t="n">
        <v>2016</v>
      </c>
      <c r="J9638" s="0" t="str">
        <f aca="false">CONCATENATE("INSERT INTO sillogos_kiniseis (ck_Date,ck_DateNum,ck_CusSupCode, ck_Parastatiko,ck_Aitiologia,ck_Poso,ck_kk,ck_year) values ('",B9638,"','",C9638,"','",D9638,"','",E9638,"','",F9638,"','",G9638,"','",H9638,"','",I9638,"');")</f>
        <v>INSERT INTO sillogos_kiniseis (ck_Date,ck_DateNum,ck_CusSupCode, ck_Parastatiko,ck_Aitiologia,ck_Poso,ck_kk,ck_year) values ('29/03/2017','20170329','791','3474','ΕΞ. ΣΥΝΔΡΟΜΕΣ','-100','109','2016');</v>
      </c>
    </row>
    <row r="9639" customFormat="false" ht="12.8" hidden="false" customHeight="false" outlineLevel="0" collapsed="false">
      <c r="A9639" s="6" t="n">
        <v>9638</v>
      </c>
      <c r="B9639" s="2" t="s">
        <v>6466</v>
      </c>
      <c r="C9639" s="4" t="n">
        <v>20170329</v>
      </c>
      <c r="D9639" s="8" t="n">
        <v>804</v>
      </c>
      <c r="E9639" s="3" t="s">
        <v>6497</v>
      </c>
      <c r="F9639" s="3" t="s">
        <v>3592</v>
      </c>
      <c r="G9639" s="4" t="n">
        <v>-100</v>
      </c>
      <c r="H9639" s="4" t="n">
        <v>109</v>
      </c>
      <c r="I9639" s="4" t="n">
        <v>2016</v>
      </c>
      <c r="J9639" s="0" t="str">
        <f aca="false">CONCATENATE("INSERT INTO sillogos_kiniseis (ck_Date,ck_DateNum,ck_CusSupCode, ck_Parastatiko,ck_Aitiologia,ck_Poso,ck_kk,ck_year) values ('",B9639,"','",C9639,"','",D9639,"','",E9639,"','",F9639,"','",G9639,"','",H9639,"','",I9639,"');")</f>
        <v>INSERT INTO sillogos_kiniseis (ck_Date,ck_DateNum,ck_CusSupCode, ck_Parastatiko,ck_Aitiologia,ck_Poso,ck_kk,ck_year) values ('29/03/2017','20170329','804','3475','ΕΞ. ΣΥΝΔΡΟΜΕΣ','-100','109','2016');</v>
      </c>
    </row>
    <row r="9640" customFormat="false" ht="12.8" hidden="false" customHeight="false" outlineLevel="0" collapsed="false">
      <c r="A9640" s="6" t="n">
        <v>9639</v>
      </c>
      <c r="B9640" s="2" t="s">
        <v>6466</v>
      </c>
      <c r="C9640" s="4" t="n">
        <v>20170329</v>
      </c>
      <c r="D9640" s="8" t="n">
        <v>774</v>
      </c>
      <c r="E9640" s="3" t="s">
        <v>6498</v>
      </c>
      <c r="F9640" s="3" t="s">
        <v>3592</v>
      </c>
      <c r="G9640" s="4" t="n">
        <v>-100</v>
      </c>
      <c r="H9640" s="4" t="n">
        <v>113</v>
      </c>
      <c r="I9640" s="4" t="n">
        <v>2017</v>
      </c>
      <c r="J9640" s="0" t="str">
        <f aca="false">CONCATENATE("INSERT INTO sillogos_kiniseis (ck_Date,ck_DateNum,ck_CusSupCode, ck_Parastatiko,ck_Aitiologia,ck_Poso,ck_kk,ck_year) values ('",B9640,"','",C9640,"','",D9640,"','",E9640,"','",F9640,"','",G9640,"','",H9640,"','",I9640,"');")</f>
        <v>INSERT INTO sillogos_kiniseis (ck_Date,ck_DateNum,ck_CusSupCode, ck_Parastatiko,ck_Aitiologia,ck_Poso,ck_kk,ck_year) values ('29/03/2017','20170329','774','3476','ΕΞ. ΣΥΝΔΡΟΜΕΣ','-100','113','2017');</v>
      </c>
    </row>
    <row r="9641" customFormat="false" ht="12.8" hidden="false" customHeight="false" outlineLevel="0" collapsed="false">
      <c r="A9641" s="6" t="n">
        <v>9640</v>
      </c>
      <c r="B9641" s="2" t="s">
        <v>6466</v>
      </c>
      <c r="C9641" s="4" t="n">
        <v>20170329</v>
      </c>
      <c r="D9641" s="8" t="n">
        <v>824</v>
      </c>
      <c r="E9641" s="3" t="s">
        <v>6499</v>
      </c>
      <c r="F9641" s="3" t="s">
        <v>3592</v>
      </c>
      <c r="G9641" s="4" t="n">
        <v>-100</v>
      </c>
      <c r="H9641" s="4" t="n">
        <v>113</v>
      </c>
      <c r="I9641" s="4" t="n">
        <v>2017</v>
      </c>
      <c r="J9641" s="0" t="str">
        <f aca="false">CONCATENATE("INSERT INTO sillogos_kiniseis (ck_Date,ck_DateNum,ck_CusSupCode, ck_Parastatiko,ck_Aitiologia,ck_Poso,ck_kk,ck_year) values ('",B9641,"','",C9641,"','",D9641,"','",E9641,"','",F9641,"','",G9641,"','",H9641,"','",I9641,"');")</f>
        <v>INSERT INTO sillogos_kiniseis (ck_Date,ck_DateNum,ck_CusSupCode, ck_Parastatiko,ck_Aitiologia,ck_Poso,ck_kk,ck_year) values ('29/03/2017','20170329','824','3477','ΕΞ. ΣΥΝΔΡΟΜΕΣ','-100','113','2017');</v>
      </c>
    </row>
    <row r="9642" customFormat="false" ht="12.8" hidden="false" customHeight="false" outlineLevel="0" collapsed="false">
      <c r="A9642" s="6" t="n">
        <v>9641</v>
      </c>
      <c r="B9642" s="2" t="s">
        <v>6466</v>
      </c>
      <c r="C9642" s="4" t="n">
        <v>20170329</v>
      </c>
      <c r="D9642" s="8" t="n">
        <v>471</v>
      </c>
      <c r="E9642" s="3" t="s">
        <v>6500</v>
      </c>
      <c r="F9642" s="3" t="s">
        <v>3592</v>
      </c>
      <c r="G9642" s="4" t="n">
        <v>-100</v>
      </c>
      <c r="H9642" s="4" t="n">
        <v>109</v>
      </c>
      <c r="I9642" s="4" t="n">
        <v>2016</v>
      </c>
      <c r="J9642" s="0" t="str">
        <f aca="false">CONCATENATE("INSERT INTO sillogos_kiniseis (ck_Date,ck_DateNum,ck_CusSupCode, ck_Parastatiko,ck_Aitiologia,ck_Poso,ck_kk,ck_year) values ('",B9642,"','",C9642,"','",D9642,"','",E9642,"','",F9642,"','",G9642,"','",H9642,"','",I9642,"');")</f>
        <v>INSERT INTO sillogos_kiniseis (ck_Date,ck_DateNum,ck_CusSupCode, ck_Parastatiko,ck_Aitiologia,ck_Poso,ck_kk,ck_year) values ('29/03/2017','20170329','471','3478','ΕΞ. ΣΥΝΔΡΟΜΕΣ','-100','109','2016');</v>
      </c>
    </row>
    <row r="9643" customFormat="false" ht="12.8" hidden="false" customHeight="false" outlineLevel="0" collapsed="false">
      <c r="A9643" s="6" t="n">
        <v>9642</v>
      </c>
      <c r="B9643" s="2" t="s">
        <v>6466</v>
      </c>
      <c r="C9643" s="4" t="n">
        <v>20170329</v>
      </c>
      <c r="D9643" s="8" t="n">
        <v>796</v>
      </c>
      <c r="E9643" s="3" t="s">
        <v>6501</v>
      </c>
      <c r="F9643" s="3" t="s">
        <v>3592</v>
      </c>
      <c r="G9643" s="4" t="n">
        <v>-100</v>
      </c>
      <c r="H9643" s="4" t="n">
        <v>109</v>
      </c>
      <c r="I9643" s="4" t="n">
        <v>2016</v>
      </c>
      <c r="J9643" s="0" t="str">
        <f aca="false">CONCATENATE("INSERT INTO sillogos_kiniseis (ck_Date,ck_DateNum,ck_CusSupCode, ck_Parastatiko,ck_Aitiologia,ck_Poso,ck_kk,ck_year) values ('",B9643,"','",C9643,"','",D9643,"','",E9643,"','",F9643,"','",G9643,"','",H9643,"','",I9643,"');")</f>
        <v>INSERT INTO sillogos_kiniseis (ck_Date,ck_DateNum,ck_CusSupCode, ck_Parastatiko,ck_Aitiologia,ck_Poso,ck_kk,ck_year) values ('29/03/2017','20170329','796','3479','ΕΞ. ΣΥΝΔΡΟΜΕΣ','-100','109','2016');</v>
      </c>
    </row>
    <row r="9644" customFormat="false" ht="12.8" hidden="false" customHeight="false" outlineLevel="0" collapsed="false">
      <c r="A9644" s="6" t="n">
        <v>9643</v>
      </c>
      <c r="B9644" s="2" t="s">
        <v>6466</v>
      </c>
      <c r="C9644" s="4" t="n">
        <v>20170329</v>
      </c>
      <c r="D9644" s="8" t="n">
        <v>423</v>
      </c>
      <c r="E9644" s="3" t="s">
        <v>6502</v>
      </c>
      <c r="F9644" s="3" t="s">
        <v>3592</v>
      </c>
      <c r="G9644" s="4" t="n">
        <v>-100</v>
      </c>
      <c r="H9644" s="4" t="n">
        <v>109</v>
      </c>
      <c r="I9644" s="4" t="n">
        <v>2016</v>
      </c>
      <c r="J9644" s="0" t="str">
        <f aca="false">CONCATENATE("INSERT INTO sillogos_kiniseis (ck_Date,ck_DateNum,ck_CusSupCode, ck_Parastatiko,ck_Aitiologia,ck_Poso,ck_kk,ck_year) values ('",B9644,"','",C9644,"','",D9644,"','",E9644,"','",F9644,"','",G9644,"','",H9644,"','",I9644,"');")</f>
        <v>INSERT INTO sillogos_kiniseis (ck_Date,ck_DateNum,ck_CusSupCode, ck_Parastatiko,ck_Aitiologia,ck_Poso,ck_kk,ck_year) values ('29/03/2017','20170329','423','3480','ΕΞ. ΣΥΝΔΡΟΜΕΣ','-100','109','2016');</v>
      </c>
    </row>
    <row r="9645" customFormat="false" ht="12.8" hidden="false" customHeight="false" outlineLevel="0" collapsed="false">
      <c r="A9645" s="6" t="n">
        <v>9644</v>
      </c>
      <c r="B9645" s="2" t="s">
        <v>6466</v>
      </c>
      <c r="C9645" s="4" t="n">
        <v>20170329</v>
      </c>
      <c r="D9645" s="8" t="n">
        <v>727</v>
      </c>
      <c r="E9645" s="3" t="s">
        <v>6503</v>
      </c>
      <c r="F9645" s="3" t="s">
        <v>3592</v>
      </c>
      <c r="G9645" s="4" t="n">
        <v>-100</v>
      </c>
      <c r="H9645" s="4" t="n">
        <v>113</v>
      </c>
      <c r="I9645" s="4" t="n">
        <v>2017</v>
      </c>
      <c r="J9645" s="0" t="str">
        <f aca="false">CONCATENATE("INSERT INTO sillogos_kiniseis (ck_Date,ck_DateNum,ck_CusSupCode, ck_Parastatiko,ck_Aitiologia,ck_Poso,ck_kk,ck_year) values ('",B9645,"','",C9645,"','",D9645,"','",E9645,"','",F9645,"','",G9645,"','",H9645,"','",I9645,"');")</f>
        <v>INSERT INTO sillogos_kiniseis (ck_Date,ck_DateNum,ck_CusSupCode, ck_Parastatiko,ck_Aitiologia,ck_Poso,ck_kk,ck_year) values ('29/03/2017','20170329','727','3481','ΕΞ. ΣΥΝΔΡΟΜΕΣ','-100','113','2017');</v>
      </c>
    </row>
    <row r="9646" customFormat="false" ht="12.8" hidden="false" customHeight="false" outlineLevel="0" collapsed="false">
      <c r="A9646" s="6" t="n">
        <v>9645</v>
      </c>
      <c r="B9646" s="2" t="s">
        <v>6466</v>
      </c>
      <c r="C9646" s="4" t="n">
        <v>20170329</v>
      </c>
      <c r="D9646" s="8" t="n">
        <v>652</v>
      </c>
      <c r="E9646" s="3" t="s">
        <v>6504</v>
      </c>
      <c r="F9646" s="3" t="s">
        <v>3592</v>
      </c>
      <c r="G9646" s="4" t="n">
        <v>-100</v>
      </c>
      <c r="H9646" s="4" t="n">
        <v>113</v>
      </c>
      <c r="I9646" s="4" t="n">
        <v>2017</v>
      </c>
      <c r="J9646" s="0" t="str">
        <f aca="false">CONCATENATE("INSERT INTO sillogos_kiniseis (ck_Date,ck_DateNum,ck_CusSupCode, ck_Parastatiko,ck_Aitiologia,ck_Poso,ck_kk,ck_year) values ('",B9646,"','",C9646,"','",D9646,"','",E9646,"','",F9646,"','",G9646,"','",H9646,"','",I9646,"');")</f>
        <v>INSERT INTO sillogos_kiniseis (ck_Date,ck_DateNum,ck_CusSupCode, ck_Parastatiko,ck_Aitiologia,ck_Poso,ck_kk,ck_year) values ('29/03/2017','20170329','652','3482','ΕΞ. ΣΥΝΔΡΟΜΕΣ','-100','113','2017');</v>
      </c>
    </row>
    <row r="9647" customFormat="false" ht="12.8" hidden="false" customHeight="false" outlineLevel="0" collapsed="false">
      <c r="A9647" s="6" t="n">
        <v>9646</v>
      </c>
      <c r="B9647" s="2" t="s">
        <v>6466</v>
      </c>
      <c r="C9647" s="4" t="n">
        <v>20170329</v>
      </c>
      <c r="D9647" s="8" t="n">
        <v>654</v>
      </c>
      <c r="E9647" s="3" t="s">
        <v>6505</v>
      </c>
      <c r="F9647" s="3" t="s">
        <v>3592</v>
      </c>
      <c r="G9647" s="4" t="n">
        <v>-100</v>
      </c>
      <c r="H9647" s="4" t="n">
        <v>109</v>
      </c>
      <c r="I9647" s="4" t="n">
        <v>2016</v>
      </c>
      <c r="J9647" s="0" t="str">
        <f aca="false">CONCATENATE("INSERT INTO sillogos_kiniseis (ck_Date,ck_DateNum,ck_CusSupCode, ck_Parastatiko,ck_Aitiologia,ck_Poso,ck_kk,ck_year) values ('",B9647,"','",C9647,"','",D9647,"','",E9647,"','",F9647,"','",G9647,"','",H9647,"','",I9647,"');")</f>
        <v>INSERT INTO sillogos_kiniseis (ck_Date,ck_DateNum,ck_CusSupCode, ck_Parastatiko,ck_Aitiologia,ck_Poso,ck_kk,ck_year) values ('29/03/2017','20170329','654','3483','ΕΞ. ΣΥΝΔΡΟΜΕΣ','-100','109','2016');</v>
      </c>
    </row>
    <row r="9648" customFormat="false" ht="12.8" hidden="false" customHeight="false" outlineLevel="0" collapsed="false">
      <c r="A9648" s="6" t="n">
        <v>9647</v>
      </c>
      <c r="B9648" s="2" t="s">
        <v>6466</v>
      </c>
      <c r="C9648" s="4" t="n">
        <v>20170329</v>
      </c>
      <c r="D9648" s="8" t="n">
        <v>812</v>
      </c>
      <c r="E9648" s="3" t="s">
        <v>6506</v>
      </c>
      <c r="F9648" s="3" t="s">
        <v>3592</v>
      </c>
      <c r="G9648" s="4" t="n">
        <v>-100</v>
      </c>
      <c r="H9648" s="4" t="n">
        <v>113</v>
      </c>
      <c r="I9648" s="4" t="n">
        <v>2017</v>
      </c>
      <c r="J9648" s="0" t="str">
        <f aca="false">CONCATENATE("INSERT INTO sillogos_kiniseis (ck_Date,ck_DateNum,ck_CusSupCode, ck_Parastatiko,ck_Aitiologia,ck_Poso,ck_kk,ck_year) values ('",B9648,"','",C9648,"','",D9648,"','",E9648,"','",F9648,"','",G9648,"','",H9648,"','",I9648,"');")</f>
        <v>INSERT INTO sillogos_kiniseis (ck_Date,ck_DateNum,ck_CusSupCode, ck_Parastatiko,ck_Aitiologia,ck_Poso,ck_kk,ck_year) values ('29/03/2017','20170329','812','3484','ΕΞ. ΣΥΝΔΡΟΜΕΣ','-100','113','2017');</v>
      </c>
    </row>
    <row r="9649" customFormat="false" ht="12.8" hidden="false" customHeight="false" outlineLevel="0" collapsed="false">
      <c r="A9649" s="6" t="n">
        <v>9648</v>
      </c>
      <c r="B9649" s="2" t="s">
        <v>6466</v>
      </c>
      <c r="C9649" s="4" t="n">
        <v>20170329</v>
      </c>
      <c r="D9649" s="8" t="n">
        <v>766</v>
      </c>
      <c r="E9649" s="3" t="s">
        <v>6507</v>
      </c>
      <c r="F9649" s="3" t="s">
        <v>3592</v>
      </c>
      <c r="G9649" s="4" t="n">
        <v>-100</v>
      </c>
      <c r="H9649" s="4" t="n">
        <v>113</v>
      </c>
      <c r="I9649" s="4" t="n">
        <v>2017</v>
      </c>
      <c r="J9649" s="0" t="str">
        <f aca="false">CONCATENATE("INSERT INTO sillogos_kiniseis (ck_Date,ck_DateNum,ck_CusSupCode, ck_Parastatiko,ck_Aitiologia,ck_Poso,ck_kk,ck_year) values ('",B9649,"','",C9649,"','",D9649,"','",E9649,"','",F9649,"','",G9649,"','",H9649,"','",I9649,"');")</f>
        <v>INSERT INTO sillogos_kiniseis (ck_Date,ck_DateNum,ck_CusSupCode, ck_Parastatiko,ck_Aitiologia,ck_Poso,ck_kk,ck_year) values ('29/03/2017','20170329','766','3485','ΕΞ. ΣΥΝΔΡΟΜΕΣ','-100','113','2017');</v>
      </c>
    </row>
    <row r="9650" customFormat="false" ht="12.8" hidden="false" customHeight="false" outlineLevel="0" collapsed="false">
      <c r="A9650" s="6" t="n">
        <v>9649</v>
      </c>
      <c r="B9650" s="2" t="s">
        <v>6466</v>
      </c>
      <c r="C9650" s="4" t="n">
        <v>20170329</v>
      </c>
      <c r="D9650" s="8" t="n">
        <v>814</v>
      </c>
      <c r="E9650" s="3" t="s">
        <v>6508</v>
      </c>
      <c r="F9650" s="3" t="s">
        <v>3592</v>
      </c>
      <c r="G9650" s="4" t="n">
        <v>-100</v>
      </c>
      <c r="H9650" s="4" t="n">
        <v>109</v>
      </c>
      <c r="I9650" s="4" t="n">
        <v>2016</v>
      </c>
      <c r="J9650" s="0" t="str">
        <f aca="false">CONCATENATE("INSERT INTO sillogos_kiniseis (ck_Date,ck_DateNum,ck_CusSupCode, ck_Parastatiko,ck_Aitiologia,ck_Poso,ck_kk,ck_year) values ('",B9650,"','",C9650,"','",D9650,"','",E9650,"','",F9650,"','",G9650,"','",H9650,"','",I9650,"');")</f>
        <v>INSERT INTO sillogos_kiniseis (ck_Date,ck_DateNum,ck_CusSupCode, ck_Parastatiko,ck_Aitiologia,ck_Poso,ck_kk,ck_year) values ('29/03/2017','20170329','814','3486','ΕΞ. ΣΥΝΔΡΟΜΕΣ','-100','109','2016');</v>
      </c>
    </row>
    <row r="9651" customFormat="false" ht="12.8" hidden="false" customHeight="false" outlineLevel="0" collapsed="false">
      <c r="A9651" s="6" t="n">
        <v>9650</v>
      </c>
      <c r="B9651" s="2" t="s">
        <v>6466</v>
      </c>
      <c r="C9651" s="4" t="n">
        <v>20170329</v>
      </c>
      <c r="D9651" s="8" t="n">
        <v>825</v>
      </c>
      <c r="E9651" s="3" t="s">
        <v>6509</v>
      </c>
      <c r="F9651" s="3" t="s">
        <v>3592</v>
      </c>
      <c r="G9651" s="4" t="n">
        <v>-100</v>
      </c>
      <c r="H9651" s="4" t="n">
        <v>109</v>
      </c>
      <c r="I9651" s="4" t="n">
        <v>2016</v>
      </c>
      <c r="J9651" s="0" t="str">
        <f aca="false">CONCATENATE("INSERT INTO sillogos_kiniseis (ck_Date,ck_DateNum,ck_CusSupCode, ck_Parastatiko,ck_Aitiologia,ck_Poso,ck_kk,ck_year) values ('",B9651,"','",C9651,"','",D9651,"','",E9651,"','",F9651,"','",G9651,"','",H9651,"','",I9651,"');")</f>
        <v>INSERT INTO sillogos_kiniseis (ck_Date,ck_DateNum,ck_CusSupCode, ck_Parastatiko,ck_Aitiologia,ck_Poso,ck_kk,ck_year) values ('29/03/2017','20170329','825','3487','ΕΞ. ΣΥΝΔΡΟΜΕΣ','-100','109','2016');</v>
      </c>
    </row>
    <row r="9652" customFormat="false" ht="12.8" hidden="false" customHeight="false" outlineLevel="0" collapsed="false">
      <c r="A9652" s="6" t="n">
        <v>9651</v>
      </c>
      <c r="B9652" s="2" t="s">
        <v>6466</v>
      </c>
      <c r="C9652" s="4" t="n">
        <v>20170329</v>
      </c>
      <c r="D9652" s="8" t="n">
        <v>746</v>
      </c>
      <c r="E9652" s="3" t="s">
        <v>6510</v>
      </c>
      <c r="F9652" s="3" t="s">
        <v>3592</v>
      </c>
      <c r="G9652" s="4" t="n">
        <v>-100</v>
      </c>
      <c r="H9652" s="4" t="n">
        <v>109</v>
      </c>
      <c r="I9652" s="4" t="n">
        <v>2016</v>
      </c>
      <c r="J9652" s="0" t="str">
        <f aca="false">CONCATENATE("INSERT INTO sillogos_kiniseis (ck_Date,ck_DateNum,ck_CusSupCode, ck_Parastatiko,ck_Aitiologia,ck_Poso,ck_kk,ck_year) values ('",B9652,"','",C9652,"','",D9652,"','",E9652,"','",F9652,"','",G9652,"','",H9652,"','",I9652,"');")</f>
        <v>INSERT INTO sillogos_kiniseis (ck_Date,ck_DateNum,ck_CusSupCode, ck_Parastatiko,ck_Aitiologia,ck_Poso,ck_kk,ck_year) values ('29/03/2017','20170329','746','3488','ΕΞ. ΣΥΝΔΡΟΜΕΣ','-100','109','2016');</v>
      </c>
    </row>
    <row r="9653" customFormat="false" ht="12.8" hidden="false" customHeight="false" outlineLevel="0" collapsed="false">
      <c r="A9653" s="6" t="n">
        <v>9652</v>
      </c>
      <c r="B9653" s="2" t="s">
        <v>6466</v>
      </c>
      <c r="C9653" s="4" t="n">
        <v>20170329</v>
      </c>
      <c r="D9653" s="8" t="n">
        <v>81</v>
      </c>
      <c r="E9653" s="3" t="s">
        <v>6511</v>
      </c>
      <c r="F9653" s="3" t="s">
        <v>3592</v>
      </c>
      <c r="G9653" s="4" t="n">
        <v>-100</v>
      </c>
      <c r="H9653" s="4" t="n">
        <v>109</v>
      </c>
      <c r="I9653" s="4" t="n">
        <v>2016</v>
      </c>
      <c r="J9653" s="0" t="str">
        <f aca="false">CONCATENATE("INSERT INTO sillogos_kiniseis (ck_Date,ck_DateNum,ck_CusSupCode, ck_Parastatiko,ck_Aitiologia,ck_Poso,ck_kk,ck_year) values ('",B9653,"','",C9653,"','",D9653,"','",E9653,"','",F9653,"','",G9653,"','",H9653,"','",I9653,"');")</f>
        <v>INSERT INTO sillogos_kiniseis (ck_Date,ck_DateNum,ck_CusSupCode, ck_Parastatiko,ck_Aitiologia,ck_Poso,ck_kk,ck_year) values ('29/03/2017','20170329','81','3489','ΕΞ. ΣΥΝΔΡΟΜΕΣ','-100','109','2016');</v>
      </c>
    </row>
    <row r="9654" customFormat="false" ht="12.8" hidden="false" customHeight="false" outlineLevel="0" collapsed="false">
      <c r="A9654" s="6" t="n">
        <v>9653</v>
      </c>
      <c r="B9654" s="2" t="s">
        <v>6466</v>
      </c>
      <c r="C9654" s="4" t="n">
        <v>20170329</v>
      </c>
      <c r="D9654" s="8" t="n">
        <v>763</v>
      </c>
      <c r="E9654" s="3" t="s">
        <v>6512</v>
      </c>
      <c r="F9654" s="3" t="s">
        <v>3592</v>
      </c>
      <c r="G9654" s="4" t="n">
        <v>-100</v>
      </c>
      <c r="H9654" s="4" t="n">
        <v>109</v>
      </c>
      <c r="I9654" s="4" t="n">
        <v>2016</v>
      </c>
      <c r="J9654" s="0" t="str">
        <f aca="false">CONCATENATE("INSERT INTO sillogos_kiniseis (ck_Date,ck_DateNum,ck_CusSupCode, ck_Parastatiko,ck_Aitiologia,ck_Poso,ck_kk,ck_year) values ('",B9654,"','",C9654,"','",D9654,"','",E9654,"','",F9654,"','",G9654,"','",H9654,"','",I9654,"');")</f>
        <v>INSERT INTO sillogos_kiniseis (ck_Date,ck_DateNum,ck_CusSupCode, ck_Parastatiko,ck_Aitiologia,ck_Poso,ck_kk,ck_year) values ('29/03/2017','20170329','763','3490','ΕΞ. ΣΥΝΔΡΟΜΕΣ','-100','109','2016');</v>
      </c>
    </row>
    <row r="9655" customFormat="false" ht="12.8" hidden="false" customHeight="false" outlineLevel="0" collapsed="false">
      <c r="A9655" s="6" t="n">
        <v>9654</v>
      </c>
      <c r="B9655" s="2" t="s">
        <v>6466</v>
      </c>
      <c r="C9655" s="4" t="n">
        <v>20170329</v>
      </c>
      <c r="D9655" s="8" t="n">
        <v>683</v>
      </c>
      <c r="E9655" s="3" t="s">
        <v>6513</v>
      </c>
      <c r="F9655" s="3" t="s">
        <v>3592</v>
      </c>
      <c r="G9655" s="4" t="n">
        <v>-100</v>
      </c>
      <c r="H9655" s="4" t="n">
        <v>109</v>
      </c>
      <c r="I9655" s="4" t="n">
        <v>2016</v>
      </c>
      <c r="J9655" s="0" t="str">
        <f aca="false">CONCATENATE("INSERT INTO sillogos_kiniseis (ck_Date,ck_DateNum,ck_CusSupCode, ck_Parastatiko,ck_Aitiologia,ck_Poso,ck_kk,ck_year) values ('",B9655,"','",C9655,"','",D9655,"','",E9655,"','",F9655,"','",G9655,"','",H9655,"','",I9655,"');")</f>
        <v>INSERT INTO sillogos_kiniseis (ck_Date,ck_DateNum,ck_CusSupCode, ck_Parastatiko,ck_Aitiologia,ck_Poso,ck_kk,ck_year) values ('29/03/2017','20170329','683','3492','ΕΞ. ΣΥΝΔΡΟΜΕΣ','-100','109','2016');</v>
      </c>
    </row>
    <row r="9656" customFormat="false" ht="12.8" hidden="false" customHeight="false" outlineLevel="0" collapsed="false">
      <c r="A9656" s="6" t="n">
        <v>9655</v>
      </c>
      <c r="B9656" s="2" t="s">
        <v>6466</v>
      </c>
      <c r="C9656" s="4" t="n">
        <v>20170329</v>
      </c>
      <c r="D9656" s="8" t="n">
        <v>758</v>
      </c>
      <c r="E9656" s="3" t="s">
        <v>6514</v>
      </c>
      <c r="F9656" s="3" t="s">
        <v>3592</v>
      </c>
      <c r="G9656" s="4" t="n">
        <v>-100</v>
      </c>
      <c r="H9656" s="4" t="n">
        <v>109</v>
      </c>
      <c r="I9656" s="4" t="n">
        <v>2016</v>
      </c>
      <c r="J9656" s="0" t="str">
        <f aca="false">CONCATENATE("INSERT INTO sillogos_kiniseis (ck_Date,ck_DateNum,ck_CusSupCode, ck_Parastatiko,ck_Aitiologia,ck_Poso,ck_kk,ck_year) values ('",B9656,"','",C9656,"','",D9656,"','",E9656,"','",F9656,"','",G9656,"','",H9656,"','",I9656,"');")</f>
        <v>INSERT INTO sillogos_kiniseis (ck_Date,ck_DateNum,ck_CusSupCode, ck_Parastatiko,ck_Aitiologia,ck_Poso,ck_kk,ck_year) values ('29/03/2017','20170329','758','3493','ΕΞ. ΣΥΝΔΡΟΜΕΣ','-100','109','2016');</v>
      </c>
    </row>
    <row r="9657" customFormat="false" ht="12.8" hidden="false" customHeight="false" outlineLevel="0" collapsed="false">
      <c r="A9657" s="6" t="n">
        <v>9656</v>
      </c>
      <c r="B9657" s="2" t="s">
        <v>6466</v>
      </c>
      <c r="C9657" s="4" t="n">
        <v>20170329</v>
      </c>
      <c r="D9657" s="8" t="n">
        <v>109</v>
      </c>
      <c r="E9657" s="3" t="s">
        <v>6515</v>
      </c>
      <c r="F9657" s="3" t="s">
        <v>3592</v>
      </c>
      <c r="G9657" s="4" t="n">
        <v>-100</v>
      </c>
      <c r="H9657" s="4" t="n">
        <v>109</v>
      </c>
      <c r="I9657" s="4" t="n">
        <v>2016</v>
      </c>
      <c r="J9657" s="0" t="str">
        <f aca="false">CONCATENATE("INSERT INTO sillogos_kiniseis (ck_Date,ck_DateNum,ck_CusSupCode, ck_Parastatiko,ck_Aitiologia,ck_Poso,ck_kk,ck_year) values ('",B9657,"','",C9657,"','",D9657,"','",E9657,"','",F9657,"','",G9657,"','",H9657,"','",I9657,"');")</f>
        <v>INSERT INTO sillogos_kiniseis (ck_Date,ck_DateNum,ck_CusSupCode, ck_Parastatiko,ck_Aitiologia,ck_Poso,ck_kk,ck_year) values ('29/03/2017','20170329','109','3494','ΕΞ. ΣΥΝΔΡΟΜΕΣ','-100','109','2016');</v>
      </c>
    </row>
    <row r="9658" customFormat="false" ht="12.8" hidden="false" customHeight="false" outlineLevel="0" collapsed="false">
      <c r="A9658" s="6" t="n">
        <v>9657</v>
      </c>
      <c r="B9658" s="2" t="s">
        <v>6466</v>
      </c>
      <c r="C9658" s="4" t="n">
        <v>20170329</v>
      </c>
      <c r="D9658" s="8" t="n">
        <v>784</v>
      </c>
      <c r="E9658" s="3" t="s">
        <v>6516</v>
      </c>
      <c r="F9658" s="3" t="s">
        <v>3592</v>
      </c>
      <c r="G9658" s="4" t="n">
        <v>-100</v>
      </c>
      <c r="H9658" s="4" t="n">
        <v>109</v>
      </c>
      <c r="I9658" s="4" t="n">
        <v>2016</v>
      </c>
      <c r="J9658" s="0" t="str">
        <f aca="false">CONCATENATE("INSERT INTO sillogos_kiniseis (ck_Date,ck_DateNum,ck_CusSupCode, ck_Parastatiko,ck_Aitiologia,ck_Poso,ck_kk,ck_year) values ('",B9658,"','",C9658,"','",D9658,"','",E9658,"','",F9658,"','",G9658,"','",H9658,"','",I9658,"');")</f>
        <v>INSERT INTO sillogos_kiniseis (ck_Date,ck_DateNum,ck_CusSupCode, ck_Parastatiko,ck_Aitiologia,ck_Poso,ck_kk,ck_year) values ('29/03/2017','20170329','784','3495','ΕΞ. ΣΥΝΔΡΟΜΕΣ','-100','109','2016');</v>
      </c>
    </row>
    <row r="9659" customFormat="false" ht="12.8" hidden="false" customHeight="false" outlineLevel="0" collapsed="false">
      <c r="A9659" s="6" t="n">
        <v>9658</v>
      </c>
      <c r="B9659" s="2" t="s">
        <v>6466</v>
      </c>
      <c r="C9659" s="4" t="n">
        <v>20170329</v>
      </c>
      <c r="D9659" s="8" t="n">
        <v>531</v>
      </c>
      <c r="E9659" s="3" t="s">
        <v>6517</v>
      </c>
      <c r="F9659" s="3" t="s">
        <v>3592</v>
      </c>
      <c r="G9659" s="4" t="n">
        <v>-100</v>
      </c>
      <c r="H9659" s="4" t="n">
        <v>109</v>
      </c>
      <c r="I9659" s="4" t="n">
        <v>2016</v>
      </c>
      <c r="J9659" s="0" t="str">
        <f aca="false">CONCATENATE("INSERT INTO sillogos_kiniseis (ck_Date,ck_DateNum,ck_CusSupCode, ck_Parastatiko,ck_Aitiologia,ck_Poso,ck_kk,ck_year) values ('",B9659,"','",C9659,"','",D9659,"','",E9659,"','",F9659,"','",G9659,"','",H9659,"','",I9659,"');")</f>
        <v>INSERT INTO sillogos_kiniseis (ck_Date,ck_DateNum,ck_CusSupCode, ck_Parastatiko,ck_Aitiologia,ck_Poso,ck_kk,ck_year) values ('29/03/2017','20170329','531','3496','ΕΞ. ΣΥΝΔΡΟΜΕΣ','-100','109','2016');</v>
      </c>
    </row>
    <row r="9660" customFormat="false" ht="12.8" hidden="false" customHeight="false" outlineLevel="0" collapsed="false">
      <c r="A9660" s="6" t="n">
        <v>9659</v>
      </c>
      <c r="B9660" s="2" t="s">
        <v>6466</v>
      </c>
      <c r="C9660" s="4" t="n">
        <v>20170329</v>
      </c>
      <c r="D9660" s="8" t="n">
        <v>819</v>
      </c>
      <c r="E9660" s="3" t="s">
        <v>6518</v>
      </c>
      <c r="F9660" s="3" t="s">
        <v>3592</v>
      </c>
      <c r="G9660" s="4" t="n">
        <v>-100</v>
      </c>
      <c r="H9660" s="4" t="n">
        <v>113</v>
      </c>
      <c r="I9660" s="4" t="n">
        <v>2017</v>
      </c>
      <c r="J9660" s="0" t="str">
        <f aca="false">CONCATENATE("INSERT INTO sillogos_kiniseis (ck_Date,ck_DateNum,ck_CusSupCode, ck_Parastatiko,ck_Aitiologia,ck_Poso,ck_kk,ck_year) values ('",B9660,"','",C9660,"','",D9660,"','",E9660,"','",F9660,"','",G9660,"','",H9660,"','",I9660,"');")</f>
        <v>INSERT INTO sillogos_kiniseis (ck_Date,ck_DateNum,ck_CusSupCode, ck_Parastatiko,ck_Aitiologia,ck_Poso,ck_kk,ck_year) values ('29/03/2017','20170329','819','3497','ΕΞ. ΣΥΝΔΡΟΜΕΣ','-100','113','2017');</v>
      </c>
    </row>
    <row r="9661" customFormat="false" ht="12.8" hidden="false" customHeight="false" outlineLevel="0" collapsed="false">
      <c r="A9661" s="6" t="n">
        <v>9660</v>
      </c>
      <c r="B9661" s="2" t="s">
        <v>6466</v>
      </c>
      <c r="C9661" s="4" t="n">
        <v>20170329</v>
      </c>
      <c r="D9661" s="8" t="n">
        <v>364</v>
      </c>
      <c r="E9661" s="3" t="s">
        <v>6519</v>
      </c>
      <c r="F9661" s="3" t="s">
        <v>3592</v>
      </c>
      <c r="G9661" s="4" t="n">
        <v>-100</v>
      </c>
      <c r="H9661" s="4" t="n">
        <v>113</v>
      </c>
      <c r="I9661" s="4" t="n">
        <v>2017</v>
      </c>
      <c r="J9661" s="0" t="str">
        <f aca="false">CONCATENATE("INSERT INTO sillogos_kiniseis (ck_Date,ck_DateNum,ck_CusSupCode, ck_Parastatiko,ck_Aitiologia,ck_Poso,ck_kk,ck_year) values ('",B9661,"','",C9661,"','",D9661,"','",E9661,"','",F9661,"','",G9661,"','",H9661,"','",I9661,"');")</f>
        <v>INSERT INTO sillogos_kiniseis (ck_Date,ck_DateNum,ck_CusSupCode, ck_Parastatiko,ck_Aitiologia,ck_Poso,ck_kk,ck_year) values ('29/03/2017','20170329','364','3498','ΕΞ. ΣΥΝΔΡΟΜΕΣ','-100','113','2017');</v>
      </c>
    </row>
    <row r="9662" customFormat="false" ht="12.8" hidden="false" customHeight="false" outlineLevel="0" collapsed="false">
      <c r="A9662" s="6" t="n">
        <v>9661</v>
      </c>
      <c r="B9662" s="2" t="s">
        <v>6466</v>
      </c>
      <c r="C9662" s="4" t="n">
        <v>20170329</v>
      </c>
      <c r="D9662" s="8" t="n">
        <v>772</v>
      </c>
      <c r="E9662" s="3" t="s">
        <v>6520</v>
      </c>
      <c r="F9662" s="3" t="s">
        <v>3592</v>
      </c>
      <c r="G9662" s="4" t="n">
        <v>-100</v>
      </c>
      <c r="H9662" s="4" t="n">
        <v>113</v>
      </c>
      <c r="I9662" s="4" t="n">
        <v>2017</v>
      </c>
      <c r="J9662" s="0" t="str">
        <f aca="false">CONCATENATE("INSERT INTO sillogos_kiniseis (ck_Date,ck_DateNum,ck_CusSupCode, ck_Parastatiko,ck_Aitiologia,ck_Poso,ck_kk,ck_year) values ('",B9662,"','",C9662,"','",D9662,"','",E9662,"','",F9662,"','",G9662,"','",H9662,"','",I9662,"');")</f>
        <v>INSERT INTO sillogos_kiniseis (ck_Date,ck_DateNum,ck_CusSupCode, ck_Parastatiko,ck_Aitiologia,ck_Poso,ck_kk,ck_year) values ('29/03/2017','20170329','772','3499','ΕΞ. ΣΥΝΔΡΟΜΕΣ','-100','113','2017');</v>
      </c>
    </row>
    <row r="9663" customFormat="false" ht="12.8" hidden="false" customHeight="false" outlineLevel="0" collapsed="false">
      <c r="A9663" s="6" t="n">
        <v>9662</v>
      </c>
      <c r="B9663" s="2" t="s">
        <v>6466</v>
      </c>
      <c r="C9663" s="4" t="n">
        <v>20170329</v>
      </c>
      <c r="D9663" s="8" t="n">
        <v>718</v>
      </c>
      <c r="E9663" s="3" t="s">
        <v>6521</v>
      </c>
      <c r="F9663" s="3" t="s">
        <v>3592</v>
      </c>
      <c r="G9663" s="4" t="n">
        <v>-100</v>
      </c>
      <c r="H9663" s="4" t="n">
        <v>109</v>
      </c>
      <c r="I9663" s="4" t="n">
        <v>2016</v>
      </c>
      <c r="J9663" s="0" t="str">
        <f aca="false">CONCATENATE("INSERT INTO sillogos_kiniseis (ck_Date,ck_DateNum,ck_CusSupCode, ck_Parastatiko,ck_Aitiologia,ck_Poso,ck_kk,ck_year) values ('",B9663,"','",C9663,"','",D9663,"','",E9663,"','",F9663,"','",G9663,"','",H9663,"','",I9663,"');")</f>
        <v>INSERT INTO sillogos_kiniseis (ck_Date,ck_DateNum,ck_CusSupCode, ck_Parastatiko,ck_Aitiologia,ck_Poso,ck_kk,ck_year) values ('29/03/2017','20170329','718','3500','ΕΞ. ΣΥΝΔΡΟΜΕΣ','-100','109','2016');</v>
      </c>
    </row>
    <row r="9664" customFormat="false" ht="12.8" hidden="false" customHeight="false" outlineLevel="0" collapsed="false">
      <c r="A9664" s="6" t="n">
        <v>9663</v>
      </c>
      <c r="B9664" s="2" t="s">
        <v>6466</v>
      </c>
      <c r="C9664" s="4" t="n">
        <v>20170329</v>
      </c>
      <c r="D9664" s="8" t="n">
        <v>773</v>
      </c>
      <c r="E9664" s="3" t="s">
        <v>6522</v>
      </c>
      <c r="F9664" s="3" t="s">
        <v>3592</v>
      </c>
      <c r="G9664" s="4" t="n">
        <v>-100</v>
      </c>
      <c r="H9664" s="4" t="n">
        <v>109</v>
      </c>
      <c r="I9664" s="4" t="n">
        <v>2016</v>
      </c>
      <c r="J9664" s="0" t="str">
        <f aca="false">CONCATENATE("INSERT INTO sillogos_kiniseis (ck_Date,ck_DateNum,ck_CusSupCode, ck_Parastatiko,ck_Aitiologia,ck_Poso,ck_kk,ck_year) values ('",B9664,"','",C9664,"','",D9664,"','",E9664,"','",F9664,"','",G9664,"','",H9664,"','",I9664,"');")</f>
        <v>INSERT INTO sillogos_kiniseis (ck_Date,ck_DateNum,ck_CusSupCode, ck_Parastatiko,ck_Aitiologia,ck_Poso,ck_kk,ck_year) values ('29/03/2017','20170329','773','3501','ΕΞ. ΣΥΝΔΡΟΜΕΣ','-100','109','2016');</v>
      </c>
    </row>
    <row r="9665" customFormat="false" ht="12.8" hidden="false" customHeight="false" outlineLevel="0" collapsed="false">
      <c r="A9665" s="6" t="n">
        <v>9664</v>
      </c>
      <c r="B9665" s="2" t="s">
        <v>6466</v>
      </c>
      <c r="C9665" s="4" t="n">
        <v>20170329</v>
      </c>
      <c r="D9665" s="8" t="n">
        <v>80</v>
      </c>
      <c r="E9665" s="3" t="s">
        <v>6523</v>
      </c>
      <c r="F9665" s="3" t="s">
        <v>3592</v>
      </c>
      <c r="G9665" s="4" t="n">
        <v>-100</v>
      </c>
      <c r="H9665" s="4" t="n">
        <v>113</v>
      </c>
      <c r="I9665" s="4" t="n">
        <v>2017</v>
      </c>
      <c r="J9665" s="0" t="str">
        <f aca="false">CONCATENATE("INSERT INTO sillogos_kiniseis (ck_Date,ck_DateNum,ck_CusSupCode, ck_Parastatiko,ck_Aitiologia,ck_Poso,ck_kk,ck_year) values ('",B9665,"','",C9665,"','",D9665,"','",E9665,"','",F9665,"','",G9665,"','",H9665,"','",I9665,"');")</f>
        <v>INSERT INTO sillogos_kiniseis (ck_Date,ck_DateNum,ck_CusSupCode, ck_Parastatiko,ck_Aitiologia,ck_Poso,ck_kk,ck_year) values ('29/03/2017','20170329','80','3502','ΕΞ. ΣΥΝΔΡΟΜΕΣ','-100','113','2017');</v>
      </c>
    </row>
    <row r="9666" customFormat="false" ht="12.8" hidden="false" customHeight="false" outlineLevel="0" collapsed="false">
      <c r="A9666" s="6" t="n">
        <v>9665</v>
      </c>
      <c r="B9666" s="2" t="s">
        <v>6466</v>
      </c>
      <c r="C9666" s="4" t="n">
        <v>20170329</v>
      </c>
      <c r="D9666" s="8" t="n">
        <v>243</v>
      </c>
      <c r="E9666" s="3" t="s">
        <v>6524</v>
      </c>
      <c r="F9666" s="3" t="s">
        <v>3592</v>
      </c>
      <c r="G9666" s="4" t="n">
        <v>-100</v>
      </c>
      <c r="H9666" s="4" t="n">
        <v>113</v>
      </c>
      <c r="I9666" s="4" t="n">
        <v>2017</v>
      </c>
      <c r="J9666" s="0" t="str">
        <f aca="false">CONCATENATE("INSERT INTO sillogos_kiniseis (ck_Date,ck_DateNum,ck_CusSupCode, ck_Parastatiko,ck_Aitiologia,ck_Poso,ck_kk,ck_year) values ('",B9666,"','",C9666,"','",D9666,"','",E9666,"','",F9666,"','",G9666,"','",H9666,"','",I9666,"');")</f>
        <v>INSERT INTO sillogos_kiniseis (ck_Date,ck_DateNum,ck_CusSupCode, ck_Parastatiko,ck_Aitiologia,ck_Poso,ck_kk,ck_year) values ('29/03/2017','20170329','243','3503','ΕΞ. ΣΥΝΔΡΟΜΕΣ','-100','113','2017');</v>
      </c>
    </row>
    <row r="9667" customFormat="false" ht="12.8" hidden="false" customHeight="false" outlineLevel="0" collapsed="false">
      <c r="A9667" s="6" t="n">
        <v>9666</v>
      </c>
      <c r="B9667" s="2" t="s">
        <v>6466</v>
      </c>
      <c r="C9667" s="4" t="n">
        <v>20170329</v>
      </c>
      <c r="D9667" s="8" t="n">
        <v>137</v>
      </c>
      <c r="E9667" s="3" t="s">
        <v>6525</v>
      </c>
      <c r="F9667" s="3" t="s">
        <v>3592</v>
      </c>
      <c r="G9667" s="4" t="n">
        <v>-100</v>
      </c>
      <c r="H9667" s="4" t="n">
        <v>113</v>
      </c>
      <c r="I9667" s="4" t="n">
        <v>2017</v>
      </c>
      <c r="J9667" s="0" t="str">
        <f aca="false">CONCATENATE("INSERT INTO sillogos_kiniseis (ck_Date,ck_DateNum,ck_CusSupCode, ck_Parastatiko,ck_Aitiologia,ck_Poso,ck_kk,ck_year) values ('",B9667,"','",C9667,"','",D9667,"','",E9667,"','",F9667,"','",G9667,"','",H9667,"','",I9667,"');")</f>
        <v>INSERT INTO sillogos_kiniseis (ck_Date,ck_DateNum,ck_CusSupCode, ck_Parastatiko,ck_Aitiologia,ck_Poso,ck_kk,ck_year) values ('29/03/2017','20170329','137','3504','ΕΞ. ΣΥΝΔΡΟΜΕΣ','-100','113','2017');</v>
      </c>
    </row>
    <row r="9668" customFormat="false" ht="12.8" hidden="false" customHeight="false" outlineLevel="0" collapsed="false">
      <c r="A9668" s="6" t="n">
        <v>9667</v>
      </c>
      <c r="B9668" s="2" t="s">
        <v>6466</v>
      </c>
      <c r="C9668" s="4" t="n">
        <v>20170329</v>
      </c>
      <c r="D9668" s="8" t="n">
        <v>667</v>
      </c>
      <c r="E9668" s="3" t="s">
        <v>6526</v>
      </c>
      <c r="F9668" s="3" t="s">
        <v>3592</v>
      </c>
      <c r="G9668" s="4" t="n">
        <v>-100</v>
      </c>
      <c r="H9668" s="4" t="n">
        <v>113</v>
      </c>
      <c r="I9668" s="4" t="n">
        <v>2017</v>
      </c>
      <c r="J9668" s="0" t="str">
        <f aca="false">CONCATENATE("INSERT INTO sillogos_kiniseis (ck_Date,ck_DateNum,ck_CusSupCode, ck_Parastatiko,ck_Aitiologia,ck_Poso,ck_kk,ck_year) values ('",B9668,"','",C9668,"','",D9668,"','",E9668,"','",F9668,"','",G9668,"','",H9668,"','",I9668,"');")</f>
        <v>INSERT INTO sillogos_kiniseis (ck_Date,ck_DateNum,ck_CusSupCode, ck_Parastatiko,ck_Aitiologia,ck_Poso,ck_kk,ck_year) values ('29/03/2017','20170329','667','3505','ΕΞ. ΣΥΝΔΡΟΜΕΣ','-100','113','2017');</v>
      </c>
    </row>
    <row r="9669" customFormat="false" ht="12.8" hidden="false" customHeight="false" outlineLevel="0" collapsed="false">
      <c r="A9669" s="6" t="n">
        <v>9668</v>
      </c>
      <c r="B9669" s="2" t="s">
        <v>6466</v>
      </c>
      <c r="C9669" s="4" t="n">
        <v>20170329</v>
      </c>
      <c r="D9669" s="8" t="n">
        <v>751</v>
      </c>
      <c r="E9669" s="3" t="s">
        <v>6527</v>
      </c>
      <c r="F9669" s="3" t="s">
        <v>3688</v>
      </c>
      <c r="G9669" s="4" t="n">
        <v>-100</v>
      </c>
      <c r="H9669" s="4" t="n">
        <v>107</v>
      </c>
      <c r="I9669" s="4" t="n">
        <v>2016</v>
      </c>
      <c r="J9669" s="0" t="str">
        <f aca="false">CONCATENATE("INSERT INTO sillogos_kiniseis (ck_Date,ck_DateNum,ck_CusSupCode, ck_Parastatiko,ck_Aitiologia,ck_Poso,ck_kk,ck_year) values ('",B9669,"','",C9669,"','",D9669,"','",E9669,"','",F9669,"','",G9669,"','",H9669,"','",I9669,"');")</f>
        <v>INSERT INTO sillogos_kiniseis (ck_Date,ck_DateNum,ck_CusSupCode, ck_Parastatiko,ck_Aitiologia,ck_Poso,ck_kk,ck_year) values ('29/03/2017','20170329','751','3506','ΕΞ. ΕΚΤ. ΣΥΝΔΡΟΜΕΣ','-100','107','2016');</v>
      </c>
    </row>
    <row r="9670" customFormat="false" ht="12.8" hidden="false" customHeight="false" outlineLevel="0" collapsed="false">
      <c r="A9670" s="6" t="n">
        <v>9669</v>
      </c>
      <c r="B9670" s="2" t="s">
        <v>6464</v>
      </c>
      <c r="C9670" s="4" t="n">
        <v>20180320</v>
      </c>
      <c r="D9670" s="8" t="n">
        <v>366</v>
      </c>
      <c r="E9670" s="3"/>
      <c r="F9670" s="3" t="s">
        <v>3583</v>
      </c>
      <c r="G9670" s="4" t="n">
        <v>100</v>
      </c>
      <c r="H9670" s="4" t="n">
        <v>116</v>
      </c>
      <c r="I9670" s="4" t="n">
        <v>2018</v>
      </c>
      <c r="J9670" s="0" t="str">
        <f aca="false">CONCATENATE("INSERT INTO sillogos_kiniseis (ck_Date,ck_DateNum,ck_CusSupCode, ck_Parastatiko,ck_Aitiologia,ck_Poso,ck_kk,ck_year) values ('",B9670,"','",C9670,"','",D9670,"','",E9670,"','",F9670,"','",G9670,"','",H9670,"','",I9670,"');")</f>
        <v>INSERT INTO sillogos_kiniseis (ck_Date,ck_DateNum,ck_CusSupCode, ck_Parastatiko,ck_Aitiologia,ck_Poso,ck_kk,ck_year) values ('20/3/2018','20180320','366','','ΣΥΝΔΡΟΜΕΣ','100','116','2018');</v>
      </c>
    </row>
    <row r="9671" customFormat="false" ht="12.8" hidden="false" customHeight="false" outlineLevel="0" collapsed="false">
      <c r="A9671" s="6" t="n">
        <v>9670</v>
      </c>
      <c r="B9671" s="2" t="s">
        <v>6464</v>
      </c>
      <c r="C9671" s="4" t="n">
        <v>20180320</v>
      </c>
      <c r="D9671" s="8" t="n">
        <v>480</v>
      </c>
      <c r="E9671" s="3"/>
      <c r="F9671" s="3" t="s">
        <v>3583</v>
      </c>
      <c r="G9671" s="4" t="n">
        <v>100</v>
      </c>
      <c r="H9671" s="4" t="n">
        <v>116</v>
      </c>
      <c r="I9671" s="4" t="n">
        <v>2018</v>
      </c>
      <c r="J9671" s="0" t="str">
        <f aca="false">CONCATENATE("INSERT INTO sillogos_kiniseis (ck_Date,ck_DateNum,ck_CusSupCode, ck_Parastatiko,ck_Aitiologia,ck_Poso,ck_kk,ck_year) values ('",B9671,"','",C9671,"','",D9671,"','",E9671,"','",F9671,"','",G9671,"','",H9671,"','",I9671,"');")</f>
        <v>INSERT INTO sillogos_kiniseis (ck_Date,ck_DateNum,ck_CusSupCode, ck_Parastatiko,ck_Aitiologia,ck_Poso,ck_kk,ck_year) values ('20/3/2018','20180320','480','','ΣΥΝΔΡΟΜΕΣ','100','116','2018');</v>
      </c>
    </row>
    <row r="9672" customFormat="false" ht="12.8" hidden="false" customHeight="false" outlineLevel="0" collapsed="false">
      <c r="A9672" s="6" t="n">
        <v>9671</v>
      </c>
      <c r="B9672" s="2" t="s">
        <v>6464</v>
      </c>
      <c r="C9672" s="4" t="n">
        <v>20180320</v>
      </c>
      <c r="D9672" s="8" t="n">
        <v>65</v>
      </c>
      <c r="E9672" s="3"/>
      <c r="F9672" s="3" t="s">
        <v>3583</v>
      </c>
      <c r="G9672" s="4" t="n">
        <v>100</v>
      </c>
      <c r="H9672" s="4" t="n">
        <v>116</v>
      </c>
      <c r="I9672" s="4" t="n">
        <v>2018</v>
      </c>
      <c r="J9672" s="0" t="str">
        <f aca="false">CONCATENATE("INSERT INTO sillogos_kiniseis (ck_Date,ck_DateNum,ck_CusSupCode, ck_Parastatiko,ck_Aitiologia,ck_Poso,ck_kk,ck_year) values ('",B9672,"','",C9672,"','",D9672,"','",E9672,"','",F9672,"','",G9672,"','",H9672,"','",I9672,"');")</f>
        <v>INSERT INTO sillogos_kiniseis (ck_Date,ck_DateNum,ck_CusSupCode, ck_Parastatiko,ck_Aitiologia,ck_Poso,ck_kk,ck_year) values ('20/3/2018','20180320','65','','ΣΥΝΔΡΟΜΕΣ','100','116','2018');</v>
      </c>
    </row>
    <row r="9673" customFormat="false" ht="12.8" hidden="false" customHeight="false" outlineLevel="0" collapsed="false">
      <c r="A9673" s="6" t="n">
        <v>9672</v>
      </c>
      <c r="B9673" s="2" t="s">
        <v>6464</v>
      </c>
      <c r="C9673" s="4" t="n">
        <v>20180320</v>
      </c>
      <c r="D9673" s="8" t="n">
        <v>58</v>
      </c>
      <c r="E9673" s="3"/>
      <c r="F9673" s="3" t="s">
        <v>3583</v>
      </c>
      <c r="G9673" s="4" t="n">
        <v>100</v>
      </c>
      <c r="H9673" s="4" t="n">
        <v>116</v>
      </c>
      <c r="I9673" s="4" t="n">
        <v>2018</v>
      </c>
      <c r="J9673" s="0" t="str">
        <f aca="false">CONCATENATE("INSERT INTO sillogos_kiniseis (ck_Date,ck_DateNum,ck_CusSupCode, ck_Parastatiko,ck_Aitiologia,ck_Poso,ck_kk,ck_year) values ('",B9673,"','",C9673,"','",D9673,"','",E9673,"','",F9673,"','",G9673,"','",H9673,"','",I9673,"');")</f>
        <v>INSERT INTO sillogos_kiniseis (ck_Date,ck_DateNum,ck_CusSupCode, ck_Parastatiko,ck_Aitiologia,ck_Poso,ck_kk,ck_year) values ('20/3/2018','20180320','58','','ΣΥΝΔΡΟΜΕΣ','100','116','2018');</v>
      </c>
    </row>
    <row r="9674" customFormat="false" ht="12.8" hidden="false" customHeight="false" outlineLevel="0" collapsed="false">
      <c r="A9674" s="6" t="n">
        <v>9673</v>
      </c>
      <c r="B9674" s="2" t="s">
        <v>6464</v>
      </c>
      <c r="C9674" s="4" t="n">
        <v>20180320</v>
      </c>
      <c r="D9674" s="8" t="n">
        <v>762</v>
      </c>
      <c r="E9674" s="3"/>
      <c r="F9674" s="3" t="s">
        <v>3583</v>
      </c>
      <c r="G9674" s="4" t="n">
        <v>100</v>
      </c>
      <c r="H9674" s="4" t="n">
        <v>116</v>
      </c>
      <c r="I9674" s="4" t="n">
        <v>2018</v>
      </c>
      <c r="J9674" s="0" t="str">
        <f aca="false">CONCATENATE("INSERT INTO sillogos_kiniseis (ck_Date,ck_DateNum,ck_CusSupCode, ck_Parastatiko,ck_Aitiologia,ck_Poso,ck_kk,ck_year) values ('",B9674,"','",C9674,"','",D9674,"','",E9674,"','",F9674,"','",G9674,"','",H9674,"','",I9674,"');")</f>
        <v>INSERT INTO sillogos_kiniseis (ck_Date,ck_DateNum,ck_CusSupCode, ck_Parastatiko,ck_Aitiologia,ck_Poso,ck_kk,ck_year) values ('20/3/2018','20180320','762','','ΣΥΝΔΡΟΜΕΣ','100','116','2018');</v>
      </c>
    </row>
    <row r="9675" customFormat="false" ht="12.8" hidden="false" customHeight="false" outlineLevel="0" collapsed="false">
      <c r="A9675" s="6" t="n">
        <v>9674</v>
      </c>
      <c r="B9675" s="2" t="s">
        <v>6464</v>
      </c>
      <c r="C9675" s="4" t="n">
        <v>20180320</v>
      </c>
      <c r="D9675" s="8" t="n">
        <v>740</v>
      </c>
      <c r="E9675" s="3"/>
      <c r="F9675" s="3" t="s">
        <v>3583</v>
      </c>
      <c r="G9675" s="4" t="n">
        <v>100</v>
      </c>
      <c r="H9675" s="4" t="n">
        <v>116</v>
      </c>
      <c r="I9675" s="4" t="n">
        <v>2018</v>
      </c>
      <c r="J9675" s="0" t="str">
        <f aca="false">CONCATENATE("INSERT INTO sillogos_kiniseis (ck_Date,ck_DateNum,ck_CusSupCode, ck_Parastatiko,ck_Aitiologia,ck_Poso,ck_kk,ck_year) values ('",B9675,"','",C9675,"','",D9675,"','",E9675,"','",F9675,"','",G9675,"','",H9675,"','",I9675,"');")</f>
        <v>INSERT INTO sillogos_kiniseis (ck_Date,ck_DateNum,ck_CusSupCode, ck_Parastatiko,ck_Aitiologia,ck_Poso,ck_kk,ck_year) values ('20/3/2018','20180320','740','','ΣΥΝΔΡΟΜΕΣ','100','116','2018');</v>
      </c>
    </row>
    <row r="9676" customFormat="false" ht="12.8" hidden="false" customHeight="false" outlineLevel="0" collapsed="false">
      <c r="A9676" s="6" t="n">
        <v>9675</v>
      </c>
      <c r="B9676" s="2" t="s">
        <v>6464</v>
      </c>
      <c r="C9676" s="4" t="n">
        <v>20180320</v>
      </c>
      <c r="D9676" s="8" t="n">
        <v>186</v>
      </c>
      <c r="E9676" s="3"/>
      <c r="F9676" s="3" t="s">
        <v>3583</v>
      </c>
      <c r="G9676" s="4" t="n">
        <v>100</v>
      </c>
      <c r="H9676" s="4" t="n">
        <v>116</v>
      </c>
      <c r="I9676" s="4" t="n">
        <v>2018</v>
      </c>
      <c r="J9676" s="0" t="str">
        <f aca="false">CONCATENATE("INSERT INTO sillogos_kiniseis (ck_Date,ck_DateNum,ck_CusSupCode, ck_Parastatiko,ck_Aitiologia,ck_Poso,ck_kk,ck_year) values ('",B9676,"','",C9676,"','",D9676,"','",E9676,"','",F9676,"','",G9676,"','",H9676,"','",I9676,"');")</f>
        <v>INSERT INTO sillogos_kiniseis (ck_Date,ck_DateNum,ck_CusSupCode, ck_Parastatiko,ck_Aitiologia,ck_Poso,ck_kk,ck_year) values ('20/3/2018','20180320','186','','ΣΥΝΔΡΟΜΕΣ','100','116','2018');</v>
      </c>
    </row>
    <row r="9677" customFormat="false" ht="12.8" hidden="false" customHeight="false" outlineLevel="0" collapsed="false">
      <c r="A9677" s="6" t="n">
        <v>9676</v>
      </c>
      <c r="B9677" s="2" t="s">
        <v>6464</v>
      </c>
      <c r="C9677" s="4" t="n">
        <v>20180320</v>
      </c>
      <c r="D9677" s="8" t="n">
        <v>629</v>
      </c>
      <c r="E9677" s="3"/>
      <c r="F9677" s="3" t="s">
        <v>3583</v>
      </c>
      <c r="G9677" s="4" t="n">
        <v>100</v>
      </c>
      <c r="H9677" s="4" t="n">
        <v>116</v>
      </c>
      <c r="I9677" s="4" t="n">
        <v>2018</v>
      </c>
      <c r="J9677" s="0" t="str">
        <f aca="false">CONCATENATE("INSERT INTO sillogos_kiniseis (ck_Date,ck_DateNum,ck_CusSupCode, ck_Parastatiko,ck_Aitiologia,ck_Poso,ck_kk,ck_year) values ('",B9677,"','",C9677,"','",D9677,"','",E9677,"','",F9677,"','",G9677,"','",H9677,"','",I9677,"');")</f>
        <v>INSERT INTO sillogos_kiniseis (ck_Date,ck_DateNum,ck_CusSupCode, ck_Parastatiko,ck_Aitiologia,ck_Poso,ck_kk,ck_year) values ('20/3/2018','20180320','629','','ΣΥΝΔΡΟΜΕΣ','100','116','2018');</v>
      </c>
    </row>
    <row r="9678" customFormat="false" ht="12.8" hidden="false" customHeight="false" outlineLevel="0" collapsed="false">
      <c r="A9678" s="6" t="n">
        <v>9677</v>
      </c>
      <c r="B9678" s="2" t="s">
        <v>6464</v>
      </c>
      <c r="C9678" s="4" t="n">
        <v>20180320</v>
      </c>
      <c r="D9678" s="8" t="n">
        <v>805</v>
      </c>
      <c r="E9678" s="3"/>
      <c r="F9678" s="3" t="s">
        <v>3583</v>
      </c>
      <c r="G9678" s="4" t="n">
        <v>100</v>
      </c>
      <c r="H9678" s="4" t="n">
        <v>116</v>
      </c>
      <c r="I9678" s="4" t="n">
        <v>2018</v>
      </c>
      <c r="J9678" s="0" t="str">
        <f aca="false">CONCATENATE("INSERT INTO sillogos_kiniseis (ck_Date,ck_DateNum,ck_CusSupCode, ck_Parastatiko,ck_Aitiologia,ck_Poso,ck_kk,ck_year) values ('",B9678,"','",C9678,"','",D9678,"','",E9678,"','",F9678,"','",G9678,"','",H9678,"','",I9678,"');")</f>
        <v>INSERT INTO sillogos_kiniseis (ck_Date,ck_DateNum,ck_CusSupCode, ck_Parastatiko,ck_Aitiologia,ck_Poso,ck_kk,ck_year) values ('20/3/2018','20180320','805','','ΣΥΝΔΡΟΜΕΣ','100','116','2018');</v>
      </c>
    </row>
    <row r="9679" customFormat="false" ht="12.8" hidden="false" customHeight="false" outlineLevel="0" collapsed="false">
      <c r="A9679" s="6" t="n">
        <v>9678</v>
      </c>
      <c r="B9679" s="2" t="s">
        <v>6464</v>
      </c>
      <c r="C9679" s="4" t="n">
        <v>20180320</v>
      </c>
      <c r="D9679" s="8" t="n">
        <v>228</v>
      </c>
      <c r="E9679" s="3"/>
      <c r="F9679" s="3" t="s">
        <v>3583</v>
      </c>
      <c r="G9679" s="4" t="n">
        <v>100</v>
      </c>
      <c r="H9679" s="4" t="n">
        <v>116</v>
      </c>
      <c r="I9679" s="4" t="n">
        <v>2018</v>
      </c>
      <c r="J9679" s="0" t="str">
        <f aca="false">CONCATENATE("INSERT INTO sillogos_kiniseis (ck_Date,ck_DateNum,ck_CusSupCode, ck_Parastatiko,ck_Aitiologia,ck_Poso,ck_kk,ck_year) values ('",B9679,"','",C9679,"','",D9679,"','",E9679,"','",F9679,"','",G9679,"','",H9679,"','",I9679,"');")</f>
        <v>INSERT INTO sillogos_kiniseis (ck_Date,ck_DateNum,ck_CusSupCode, ck_Parastatiko,ck_Aitiologia,ck_Poso,ck_kk,ck_year) values ('20/3/2018','20180320','228','','ΣΥΝΔΡΟΜΕΣ','100','116','2018');</v>
      </c>
    </row>
    <row r="9680" customFormat="false" ht="12.8" hidden="false" customHeight="false" outlineLevel="0" collapsed="false">
      <c r="A9680" s="6" t="n">
        <v>9679</v>
      </c>
      <c r="B9680" s="2" t="s">
        <v>6464</v>
      </c>
      <c r="C9680" s="4" t="n">
        <v>20180320</v>
      </c>
      <c r="D9680" s="8" t="n">
        <v>679</v>
      </c>
      <c r="E9680" s="3"/>
      <c r="F9680" s="3" t="s">
        <v>3583</v>
      </c>
      <c r="G9680" s="4" t="n">
        <v>100</v>
      </c>
      <c r="H9680" s="4" t="n">
        <v>116</v>
      </c>
      <c r="I9680" s="4" t="n">
        <v>2018</v>
      </c>
      <c r="J9680" s="0" t="str">
        <f aca="false">CONCATENATE("INSERT INTO sillogos_kiniseis (ck_Date,ck_DateNum,ck_CusSupCode, ck_Parastatiko,ck_Aitiologia,ck_Poso,ck_kk,ck_year) values ('",B9680,"','",C9680,"','",D9680,"','",E9680,"','",F9680,"','",G9680,"','",H9680,"','",I9680,"');")</f>
        <v>INSERT INTO sillogos_kiniseis (ck_Date,ck_DateNum,ck_CusSupCode, ck_Parastatiko,ck_Aitiologia,ck_Poso,ck_kk,ck_year) values ('20/3/2018','20180320','679','','ΣΥΝΔΡΟΜΕΣ','100','116','2018');</v>
      </c>
    </row>
    <row r="9681" customFormat="false" ht="12.8" hidden="false" customHeight="false" outlineLevel="0" collapsed="false">
      <c r="A9681" s="6" t="n">
        <v>9680</v>
      </c>
      <c r="B9681" s="2" t="s">
        <v>6464</v>
      </c>
      <c r="C9681" s="4" t="n">
        <v>20180320</v>
      </c>
      <c r="D9681" s="8" t="n">
        <v>471</v>
      </c>
      <c r="E9681" s="3"/>
      <c r="F9681" s="3" t="s">
        <v>3583</v>
      </c>
      <c r="G9681" s="4" t="n">
        <v>100</v>
      </c>
      <c r="H9681" s="4" t="n">
        <v>116</v>
      </c>
      <c r="I9681" s="4" t="n">
        <v>2018</v>
      </c>
      <c r="J9681" s="0" t="str">
        <f aca="false">CONCATENATE("INSERT INTO sillogos_kiniseis (ck_Date,ck_DateNum,ck_CusSupCode, ck_Parastatiko,ck_Aitiologia,ck_Poso,ck_kk,ck_year) values ('",B9681,"','",C9681,"','",D9681,"','",E9681,"','",F9681,"','",G9681,"','",H9681,"','",I9681,"');")</f>
        <v>INSERT INTO sillogos_kiniseis (ck_Date,ck_DateNum,ck_CusSupCode, ck_Parastatiko,ck_Aitiologia,ck_Poso,ck_kk,ck_year) values ('20/3/2018','20180320','471','','ΣΥΝΔΡΟΜΕΣ','100','116','2018');</v>
      </c>
    </row>
    <row r="9682" customFormat="false" ht="12.8" hidden="false" customHeight="false" outlineLevel="0" collapsed="false">
      <c r="A9682" s="6" t="n">
        <v>9681</v>
      </c>
      <c r="B9682" s="2" t="s">
        <v>6464</v>
      </c>
      <c r="C9682" s="4" t="n">
        <v>20180320</v>
      </c>
      <c r="D9682" s="8" t="n">
        <v>54</v>
      </c>
      <c r="E9682" s="3"/>
      <c r="F9682" s="3" t="s">
        <v>3583</v>
      </c>
      <c r="G9682" s="4" t="n">
        <v>100</v>
      </c>
      <c r="H9682" s="4" t="n">
        <v>116</v>
      </c>
      <c r="I9682" s="4" t="n">
        <v>2018</v>
      </c>
      <c r="J9682" s="0" t="str">
        <f aca="false">CONCATENATE("INSERT INTO sillogos_kiniseis (ck_Date,ck_DateNum,ck_CusSupCode, ck_Parastatiko,ck_Aitiologia,ck_Poso,ck_kk,ck_year) values ('",B9682,"','",C9682,"','",D9682,"','",E9682,"','",F9682,"','",G9682,"','",H9682,"','",I9682,"');")</f>
        <v>INSERT INTO sillogos_kiniseis (ck_Date,ck_DateNum,ck_CusSupCode, ck_Parastatiko,ck_Aitiologia,ck_Poso,ck_kk,ck_year) values ('20/3/2018','20180320','54','','ΣΥΝΔΡΟΜΕΣ','100','116','2018');</v>
      </c>
    </row>
    <row r="9683" customFormat="false" ht="12.8" hidden="false" customHeight="false" outlineLevel="0" collapsed="false">
      <c r="A9683" s="6" t="n">
        <v>9682</v>
      </c>
      <c r="B9683" s="2" t="s">
        <v>6464</v>
      </c>
      <c r="C9683" s="4" t="n">
        <v>20180320</v>
      </c>
      <c r="D9683" s="8" t="n">
        <v>710</v>
      </c>
      <c r="E9683" s="3"/>
      <c r="F9683" s="3" t="s">
        <v>3583</v>
      </c>
      <c r="G9683" s="4" t="n">
        <v>100</v>
      </c>
      <c r="H9683" s="4" t="n">
        <v>116</v>
      </c>
      <c r="I9683" s="4" t="n">
        <v>2018</v>
      </c>
      <c r="J9683" s="0" t="str">
        <f aca="false">CONCATENATE("INSERT INTO sillogos_kiniseis (ck_Date,ck_DateNum,ck_CusSupCode, ck_Parastatiko,ck_Aitiologia,ck_Poso,ck_kk,ck_year) values ('",B9683,"','",C9683,"','",D9683,"','",E9683,"','",F9683,"','",G9683,"','",H9683,"','",I9683,"');")</f>
        <v>INSERT INTO sillogos_kiniseis (ck_Date,ck_DateNum,ck_CusSupCode, ck_Parastatiko,ck_Aitiologia,ck_Poso,ck_kk,ck_year) values ('20/3/2018','20180320','710','','ΣΥΝΔΡΟΜΕΣ','100','116','2018');</v>
      </c>
    </row>
    <row r="9684" customFormat="false" ht="12.8" hidden="false" customHeight="false" outlineLevel="0" collapsed="false">
      <c r="A9684" s="6" t="n">
        <v>9683</v>
      </c>
      <c r="B9684" s="2" t="s">
        <v>6464</v>
      </c>
      <c r="C9684" s="4" t="n">
        <v>20180320</v>
      </c>
      <c r="D9684" s="8" t="n">
        <v>693</v>
      </c>
      <c r="E9684" s="3"/>
      <c r="F9684" s="3" t="s">
        <v>3583</v>
      </c>
      <c r="G9684" s="4" t="n">
        <v>100</v>
      </c>
      <c r="H9684" s="4" t="n">
        <v>116</v>
      </c>
      <c r="I9684" s="4" t="n">
        <v>2018</v>
      </c>
      <c r="J9684" s="0" t="str">
        <f aca="false">CONCATENATE("INSERT INTO sillogos_kiniseis (ck_Date,ck_DateNum,ck_CusSupCode, ck_Parastatiko,ck_Aitiologia,ck_Poso,ck_kk,ck_year) values ('",B9684,"','",C9684,"','",D9684,"','",E9684,"','",F9684,"','",G9684,"','",H9684,"','",I9684,"');")</f>
        <v>INSERT INTO sillogos_kiniseis (ck_Date,ck_DateNum,ck_CusSupCode, ck_Parastatiko,ck_Aitiologia,ck_Poso,ck_kk,ck_year) values ('20/3/2018','20180320','693','','ΣΥΝΔΡΟΜΕΣ','100','116','2018');</v>
      </c>
    </row>
    <row r="9685" customFormat="false" ht="12.8" hidden="false" customHeight="false" outlineLevel="0" collapsed="false">
      <c r="A9685" s="6" t="n">
        <v>9684</v>
      </c>
      <c r="B9685" s="2" t="s">
        <v>6464</v>
      </c>
      <c r="C9685" s="4" t="n">
        <v>20180320</v>
      </c>
      <c r="D9685" s="8" t="n">
        <v>667</v>
      </c>
      <c r="E9685" s="3"/>
      <c r="F9685" s="3" t="s">
        <v>3583</v>
      </c>
      <c r="G9685" s="4" t="n">
        <v>100</v>
      </c>
      <c r="H9685" s="4" t="n">
        <v>116</v>
      </c>
      <c r="I9685" s="4" t="n">
        <v>2018</v>
      </c>
      <c r="J9685" s="0" t="str">
        <f aca="false">CONCATENATE("INSERT INTO sillogos_kiniseis (ck_Date,ck_DateNum,ck_CusSupCode, ck_Parastatiko,ck_Aitiologia,ck_Poso,ck_kk,ck_year) values ('",B9685,"','",C9685,"','",D9685,"','",E9685,"','",F9685,"','",G9685,"','",H9685,"','",I9685,"');")</f>
        <v>INSERT INTO sillogos_kiniseis (ck_Date,ck_DateNum,ck_CusSupCode, ck_Parastatiko,ck_Aitiologia,ck_Poso,ck_kk,ck_year) values ('20/3/2018','20180320','667','','ΣΥΝΔΡΟΜΕΣ','100','116','2018');</v>
      </c>
    </row>
    <row r="9686" customFormat="false" ht="12.8" hidden="false" customHeight="false" outlineLevel="0" collapsed="false">
      <c r="A9686" s="6" t="n">
        <v>9685</v>
      </c>
      <c r="B9686" s="2" t="s">
        <v>6464</v>
      </c>
      <c r="C9686" s="4" t="n">
        <v>20180320</v>
      </c>
      <c r="D9686" s="8" t="n">
        <v>733</v>
      </c>
      <c r="E9686" s="3"/>
      <c r="F9686" s="3" t="s">
        <v>3583</v>
      </c>
      <c r="G9686" s="4" t="n">
        <v>100</v>
      </c>
      <c r="H9686" s="4" t="n">
        <v>116</v>
      </c>
      <c r="I9686" s="4" t="n">
        <v>2018</v>
      </c>
      <c r="J9686" s="0" t="str">
        <f aca="false">CONCATENATE("INSERT INTO sillogos_kiniseis (ck_Date,ck_DateNum,ck_CusSupCode, ck_Parastatiko,ck_Aitiologia,ck_Poso,ck_kk,ck_year) values ('",B9686,"','",C9686,"','",D9686,"','",E9686,"','",F9686,"','",G9686,"','",H9686,"','",I9686,"');")</f>
        <v>INSERT INTO sillogos_kiniseis (ck_Date,ck_DateNum,ck_CusSupCode, ck_Parastatiko,ck_Aitiologia,ck_Poso,ck_kk,ck_year) values ('20/3/2018','20180320','733','','ΣΥΝΔΡΟΜΕΣ','100','116','2018');</v>
      </c>
    </row>
    <row r="9687" customFormat="false" ht="12.8" hidden="false" customHeight="false" outlineLevel="0" collapsed="false">
      <c r="A9687" s="6" t="n">
        <v>9686</v>
      </c>
      <c r="B9687" s="2" t="s">
        <v>6464</v>
      </c>
      <c r="C9687" s="4" t="n">
        <v>20180320</v>
      </c>
      <c r="D9687" s="8" t="n">
        <v>109</v>
      </c>
      <c r="E9687" s="3"/>
      <c r="F9687" s="3" t="s">
        <v>3583</v>
      </c>
      <c r="G9687" s="4" t="n">
        <v>100</v>
      </c>
      <c r="H9687" s="4" t="n">
        <v>116</v>
      </c>
      <c r="I9687" s="4" t="n">
        <v>2018</v>
      </c>
      <c r="J9687" s="0" t="str">
        <f aca="false">CONCATENATE("INSERT INTO sillogos_kiniseis (ck_Date,ck_DateNum,ck_CusSupCode, ck_Parastatiko,ck_Aitiologia,ck_Poso,ck_kk,ck_year) values ('",B9687,"','",C9687,"','",D9687,"','",E9687,"','",F9687,"','",G9687,"','",H9687,"','",I9687,"');")</f>
        <v>INSERT INTO sillogos_kiniseis (ck_Date,ck_DateNum,ck_CusSupCode, ck_Parastatiko,ck_Aitiologia,ck_Poso,ck_kk,ck_year) values ('20/3/2018','20180320','109','','ΣΥΝΔΡΟΜΕΣ','100','116','2018');</v>
      </c>
    </row>
    <row r="9688" customFormat="false" ht="12.8" hidden="false" customHeight="false" outlineLevel="0" collapsed="false">
      <c r="A9688" s="6" t="n">
        <v>9687</v>
      </c>
      <c r="B9688" s="2" t="s">
        <v>6464</v>
      </c>
      <c r="C9688" s="4" t="n">
        <v>20180320</v>
      </c>
      <c r="D9688" s="8" t="n">
        <v>758</v>
      </c>
      <c r="E9688" s="3"/>
      <c r="F9688" s="3" t="s">
        <v>3583</v>
      </c>
      <c r="G9688" s="4" t="n">
        <v>100</v>
      </c>
      <c r="H9688" s="4" t="n">
        <v>116</v>
      </c>
      <c r="I9688" s="4" t="n">
        <v>2018</v>
      </c>
      <c r="J9688" s="0" t="str">
        <f aca="false">CONCATENATE("INSERT INTO sillogos_kiniseis (ck_Date,ck_DateNum,ck_CusSupCode, ck_Parastatiko,ck_Aitiologia,ck_Poso,ck_kk,ck_year) values ('",B9688,"','",C9688,"','",D9688,"','",E9688,"','",F9688,"','",G9688,"','",H9688,"','",I9688,"');")</f>
        <v>INSERT INTO sillogos_kiniseis (ck_Date,ck_DateNum,ck_CusSupCode, ck_Parastatiko,ck_Aitiologia,ck_Poso,ck_kk,ck_year) values ('20/3/2018','20180320','758','','ΣΥΝΔΡΟΜΕΣ','100','116','2018');</v>
      </c>
    </row>
    <row r="9689" customFormat="false" ht="12.8" hidden="false" customHeight="false" outlineLevel="0" collapsed="false">
      <c r="A9689" s="6" t="n">
        <v>9688</v>
      </c>
      <c r="B9689" s="2" t="s">
        <v>6464</v>
      </c>
      <c r="C9689" s="4" t="n">
        <v>20180320</v>
      </c>
      <c r="D9689" s="8" t="n">
        <v>786</v>
      </c>
      <c r="E9689" s="3"/>
      <c r="F9689" s="3" t="s">
        <v>3583</v>
      </c>
      <c r="G9689" s="4" t="n">
        <v>100</v>
      </c>
      <c r="H9689" s="4" t="n">
        <v>116</v>
      </c>
      <c r="I9689" s="4" t="n">
        <v>2018</v>
      </c>
      <c r="J9689" s="0" t="str">
        <f aca="false">CONCATENATE("INSERT INTO sillogos_kiniseis (ck_Date,ck_DateNum,ck_CusSupCode, ck_Parastatiko,ck_Aitiologia,ck_Poso,ck_kk,ck_year) values ('",B9689,"','",C9689,"','",D9689,"','",E9689,"','",F9689,"','",G9689,"','",H9689,"','",I9689,"');")</f>
        <v>INSERT INTO sillogos_kiniseis (ck_Date,ck_DateNum,ck_CusSupCode, ck_Parastatiko,ck_Aitiologia,ck_Poso,ck_kk,ck_year) values ('20/3/2018','20180320','786','','ΣΥΝΔΡΟΜΕΣ','100','116','2018');</v>
      </c>
    </row>
    <row r="9690" customFormat="false" ht="12.8" hidden="false" customHeight="false" outlineLevel="0" collapsed="false">
      <c r="A9690" s="6" t="n">
        <v>9689</v>
      </c>
      <c r="B9690" s="2" t="s">
        <v>6464</v>
      </c>
      <c r="C9690" s="4" t="n">
        <v>20180320</v>
      </c>
      <c r="D9690" s="8" t="n">
        <v>465</v>
      </c>
      <c r="E9690" s="3"/>
      <c r="F9690" s="3" t="s">
        <v>3583</v>
      </c>
      <c r="G9690" s="4" t="n">
        <v>100</v>
      </c>
      <c r="H9690" s="4" t="n">
        <v>116</v>
      </c>
      <c r="I9690" s="4" t="n">
        <v>2018</v>
      </c>
      <c r="J9690" s="0" t="str">
        <f aca="false">CONCATENATE("INSERT INTO sillogos_kiniseis (ck_Date,ck_DateNum,ck_CusSupCode, ck_Parastatiko,ck_Aitiologia,ck_Poso,ck_kk,ck_year) values ('",B9690,"','",C9690,"','",D9690,"','",E9690,"','",F9690,"','",G9690,"','",H9690,"','",I9690,"');")</f>
        <v>INSERT INTO sillogos_kiniseis (ck_Date,ck_DateNum,ck_CusSupCode, ck_Parastatiko,ck_Aitiologia,ck_Poso,ck_kk,ck_year) values ('20/3/2018','20180320','465','','ΣΥΝΔΡΟΜΕΣ','100','116','2018');</v>
      </c>
    </row>
    <row r="9691" customFormat="false" ht="12.8" hidden="false" customHeight="false" outlineLevel="0" collapsed="false">
      <c r="A9691" s="6" t="n">
        <v>9690</v>
      </c>
      <c r="B9691" s="2" t="s">
        <v>6464</v>
      </c>
      <c r="C9691" s="4" t="n">
        <v>20180320</v>
      </c>
      <c r="D9691" s="8" t="n">
        <v>749</v>
      </c>
      <c r="E9691" s="3"/>
      <c r="F9691" s="3" t="s">
        <v>3583</v>
      </c>
      <c r="G9691" s="4" t="n">
        <v>100</v>
      </c>
      <c r="H9691" s="4" t="n">
        <v>116</v>
      </c>
      <c r="I9691" s="4" t="n">
        <v>2018</v>
      </c>
      <c r="J9691" s="0" t="str">
        <f aca="false">CONCATENATE("INSERT INTO sillogos_kiniseis (ck_Date,ck_DateNum,ck_CusSupCode, ck_Parastatiko,ck_Aitiologia,ck_Poso,ck_kk,ck_year) values ('",B9691,"','",C9691,"','",D9691,"','",E9691,"','",F9691,"','",G9691,"','",H9691,"','",I9691,"');")</f>
        <v>INSERT INTO sillogos_kiniseis (ck_Date,ck_DateNum,ck_CusSupCode, ck_Parastatiko,ck_Aitiologia,ck_Poso,ck_kk,ck_year) values ('20/3/2018','20180320','749','','ΣΥΝΔΡΟΜΕΣ','100','116','2018');</v>
      </c>
    </row>
    <row r="9692" customFormat="false" ht="12.8" hidden="false" customHeight="false" outlineLevel="0" collapsed="false">
      <c r="A9692" s="6" t="n">
        <v>9691</v>
      </c>
      <c r="B9692" s="2" t="s">
        <v>6464</v>
      </c>
      <c r="C9692" s="4" t="n">
        <v>20180320</v>
      </c>
      <c r="D9692" s="8" t="n">
        <v>282</v>
      </c>
      <c r="E9692" s="3"/>
      <c r="F9692" s="3" t="s">
        <v>3583</v>
      </c>
      <c r="G9692" s="4" t="n">
        <v>100</v>
      </c>
      <c r="H9692" s="4" t="n">
        <v>116</v>
      </c>
      <c r="I9692" s="4" t="n">
        <v>2018</v>
      </c>
      <c r="J9692" s="0" t="str">
        <f aca="false">CONCATENATE("INSERT INTO sillogos_kiniseis (ck_Date,ck_DateNum,ck_CusSupCode, ck_Parastatiko,ck_Aitiologia,ck_Poso,ck_kk,ck_year) values ('",B9692,"','",C9692,"','",D9692,"','",E9692,"','",F9692,"','",G9692,"','",H9692,"','",I9692,"');")</f>
        <v>INSERT INTO sillogos_kiniseis (ck_Date,ck_DateNum,ck_CusSupCode, ck_Parastatiko,ck_Aitiologia,ck_Poso,ck_kk,ck_year) values ('20/3/2018','20180320','282','','ΣΥΝΔΡΟΜΕΣ','100','116','2018');</v>
      </c>
    </row>
    <row r="9693" customFormat="false" ht="12.8" hidden="false" customHeight="false" outlineLevel="0" collapsed="false">
      <c r="A9693" s="6" t="n">
        <v>9692</v>
      </c>
      <c r="B9693" s="2" t="s">
        <v>6464</v>
      </c>
      <c r="C9693" s="4" t="n">
        <v>20180320</v>
      </c>
      <c r="D9693" s="8" t="n">
        <v>810</v>
      </c>
      <c r="E9693" s="3"/>
      <c r="F9693" s="3" t="s">
        <v>3583</v>
      </c>
      <c r="G9693" s="4" t="n">
        <v>100</v>
      </c>
      <c r="H9693" s="4" t="n">
        <v>116</v>
      </c>
      <c r="I9693" s="4" t="n">
        <v>2018</v>
      </c>
      <c r="J9693" s="0" t="str">
        <f aca="false">CONCATENATE("INSERT INTO sillogos_kiniseis (ck_Date,ck_DateNum,ck_CusSupCode, ck_Parastatiko,ck_Aitiologia,ck_Poso,ck_kk,ck_year) values ('",B9693,"','",C9693,"','",D9693,"','",E9693,"','",F9693,"','",G9693,"','",H9693,"','",I9693,"');")</f>
        <v>INSERT INTO sillogos_kiniseis (ck_Date,ck_DateNum,ck_CusSupCode, ck_Parastatiko,ck_Aitiologia,ck_Poso,ck_kk,ck_year) values ('20/3/2018','20180320','810','','ΣΥΝΔΡΟΜΕΣ','100','116','2018');</v>
      </c>
    </row>
    <row r="9694" customFormat="false" ht="12.8" hidden="false" customHeight="false" outlineLevel="0" collapsed="false">
      <c r="A9694" s="6" t="n">
        <v>9693</v>
      </c>
      <c r="B9694" s="2" t="s">
        <v>6464</v>
      </c>
      <c r="C9694" s="4" t="n">
        <v>20180320</v>
      </c>
      <c r="D9694" s="8" t="n">
        <v>760</v>
      </c>
      <c r="E9694" s="3"/>
      <c r="F9694" s="3" t="s">
        <v>3583</v>
      </c>
      <c r="G9694" s="4" t="n">
        <v>100</v>
      </c>
      <c r="H9694" s="4" t="n">
        <v>116</v>
      </c>
      <c r="I9694" s="4" t="n">
        <v>2018</v>
      </c>
      <c r="J9694" s="0" t="str">
        <f aca="false">CONCATENATE("INSERT INTO sillogos_kiniseis (ck_Date,ck_DateNum,ck_CusSupCode, ck_Parastatiko,ck_Aitiologia,ck_Poso,ck_kk,ck_year) values ('",B9694,"','",C9694,"','",D9694,"','",E9694,"','",F9694,"','",G9694,"','",H9694,"','",I9694,"');")</f>
        <v>INSERT INTO sillogos_kiniseis (ck_Date,ck_DateNum,ck_CusSupCode, ck_Parastatiko,ck_Aitiologia,ck_Poso,ck_kk,ck_year) values ('20/3/2018','20180320','760','','ΣΥΝΔΡΟΜΕΣ','100','116','2018');</v>
      </c>
    </row>
    <row r="9695" customFormat="false" ht="12.8" hidden="false" customHeight="false" outlineLevel="0" collapsed="false">
      <c r="A9695" s="6" t="n">
        <v>9694</v>
      </c>
      <c r="B9695" s="2" t="s">
        <v>6464</v>
      </c>
      <c r="C9695" s="4" t="n">
        <v>20180320</v>
      </c>
      <c r="D9695" s="8" t="n">
        <v>715</v>
      </c>
      <c r="E9695" s="3"/>
      <c r="F9695" s="3" t="s">
        <v>3583</v>
      </c>
      <c r="G9695" s="4" t="n">
        <v>100</v>
      </c>
      <c r="H9695" s="4" t="n">
        <v>116</v>
      </c>
      <c r="I9695" s="4" t="n">
        <v>2018</v>
      </c>
      <c r="J9695" s="0" t="str">
        <f aca="false">CONCATENATE("INSERT INTO sillogos_kiniseis (ck_Date,ck_DateNum,ck_CusSupCode, ck_Parastatiko,ck_Aitiologia,ck_Poso,ck_kk,ck_year) values ('",B9695,"','",C9695,"','",D9695,"','",E9695,"','",F9695,"','",G9695,"','",H9695,"','",I9695,"');")</f>
        <v>INSERT INTO sillogos_kiniseis (ck_Date,ck_DateNum,ck_CusSupCode, ck_Parastatiko,ck_Aitiologia,ck_Poso,ck_kk,ck_year) values ('20/3/2018','20180320','715','','ΣΥΝΔΡΟΜΕΣ','100','116','2018');</v>
      </c>
    </row>
    <row r="9696" customFormat="false" ht="12.8" hidden="false" customHeight="false" outlineLevel="0" collapsed="false">
      <c r="A9696" s="6" t="n">
        <v>9695</v>
      </c>
      <c r="B9696" s="2" t="s">
        <v>6464</v>
      </c>
      <c r="C9696" s="4" t="n">
        <v>20180320</v>
      </c>
      <c r="D9696" s="8" t="n">
        <v>37</v>
      </c>
      <c r="E9696" s="3"/>
      <c r="F9696" s="3" t="s">
        <v>3583</v>
      </c>
      <c r="G9696" s="4" t="n">
        <v>100</v>
      </c>
      <c r="H9696" s="4" t="n">
        <v>116</v>
      </c>
      <c r="I9696" s="4" t="n">
        <v>2018</v>
      </c>
      <c r="J9696" s="0" t="str">
        <f aca="false">CONCATENATE("INSERT INTO sillogos_kiniseis (ck_Date,ck_DateNum,ck_CusSupCode, ck_Parastatiko,ck_Aitiologia,ck_Poso,ck_kk,ck_year) values ('",B9696,"','",C9696,"','",D9696,"','",E9696,"','",F9696,"','",G9696,"','",H9696,"','",I9696,"');")</f>
        <v>INSERT INTO sillogos_kiniseis (ck_Date,ck_DateNum,ck_CusSupCode, ck_Parastatiko,ck_Aitiologia,ck_Poso,ck_kk,ck_year) values ('20/3/2018','20180320','37','','ΣΥΝΔΡΟΜΕΣ','100','116','2018');</v>
      </c>
    </row>
    <row r="9697" customFormat="false" ht="12.8" hidden="false" customHeight="false" outlineLevel="0" collapsed="false">
      <c r="A9697" s="6" t="n">
        <v>9696</v>
      </c>
      <c r="B9697" s="2" t="s">
        <v>6464</v>
      </c>
      <c r="C9697" s="4" t="n">
        <v>20180320</v>
      </c>
      <c r="D9697" s="8" t="n">
        <v>477</v>
      </c>
      <c r="E9697" s="3"/>
      <c r="F9697" s="3" t="s">
        <v>3583</v>
      </c>
      <c r="G9697" s="4" t="n">
        <v>100</v>
      </c>
      <c r="H9697" s="4" t="n">
        <v>116</v>
      </c>
      <c r="I9697" s="4" t="n">
        <v>2018</v>
      </c>
      <c r="J9697" s="0" t="str">
        <f aca="false">CONCATENATE("INSERT INTO sillogos_kiniseis (ck_Date,ck_DateNum,ck_CusSupCode, ck_Parastatiko,ck_Aitiologia,ck_Poso,ck_kk,ck_year) values ('",B9697,"','",C9697,"','",D9697,"','",E9697,"','",F9697,"','",G9697,"','",H9697,"','",I9697,"');")</f>
        <v>INSERT INTO sillogos_kiniseis (ck_Date,ck_DateNum,ck_CusSupCode, ck_Parastatiko,ck_Aitiologia,ck_Poso,ck_kk,ck_year) values ('20/3/2018','20180320','477','','ΣΥΝΔΡΟΜΕΣ','100','116','2018');</v>
      </c>
    </row>
    <row r="9698" customFormat="false" ht="12.8" hidden="false" customHeight="false" outlineLevel="0" collapsed="false">
      <c r="A9698" s="6" t="n">
        <v>9697</v>
      </c>
      <c r="B9698" s="2" t="s">
        <v>6464</v>
      </c>
      <c r="C9698" s="4" t="n">
        <v>20180320</v>
      </c>
      <c r="D9698" s="8" t="n">
        <v>595</v>
      </c>
      <c r="E9698" s="3"/>
      <c r="F9698" s="3" t="s">
        <v>3583</v>
      </c>
      <c r="G9698" s="4" t="n">
        <v>100</v>
      </c>
      <c r="H9698" s="4" t="n">
        <v>116</v>
      </c>
      <c r="I9698" s="4" t="n">
        <v>2018</v>
      </c>
      <c r="J9698" s="0" t="str">
        <f aca="false">CONCATENATE("INSERT INTO sillogos_kiniseis (ck_Date,ck_DateNum,ck_CusSupCode, ck_Parastatiko,ck_Aitiologia,ck_Poso,ck_kk,ck_year) values ('",B9698,"','",C9698,"','",D9698,"','",E9698,"','",F9698,"','",G9698,"','",H9698,"','",I9698,"');")</f>
        <v>INSERT INTO sillogos_kiniseis (ck_Date,ck_DateNum,ck_CusSupCode, ck_Parastatiko,ck_Aitiologia,ck_Poso,ck_kk,ck_year) values ('20/3/2018','20180320','595','','ΣΥΝΔΡΟΜΕΣ','100','116','2018');</v>
      </c>
    </row>
    <row r="9699" customFormat="false" ht="12.8" hidden="false" customHeight="false" outlineLevel="0" collapsed="false">
      <c r="A9699" s="6" t="n">
        <v>9698</v>
      </c>
      <c r="B9699" s="2" t="s">
        <v>6464</v>
      </c>
      <c r="C9699" s="4" t="n">
        <v>20180320</v>
      </c>
      <c r="D9699" s="8" t="n">
        <v>620</v>
      </c>
      <c r="E9699" s="3"/>
      <c r="F9699" s="3" t="s">
        <v>3583</v>
      </c>
      <c r="G9699" s="4" t="n">
        <v>100</v>
      </c>
      <c r="H9699" s="4" t="n">
        <v>116</v>
      </c>
      <c r="I9699" s="4" t="n">
        <v>2018</v>
      </c>
      <c r="J9699" s="0" t="str">
        <f aca="false">CONCATENATE("INSERT INTO sillogos_kiniseis (ck_Date,ck_DateNum,ck_CusSupCode, ck_Parastatiko,ck_Aitiologia,ck_Poso,ck_kk,ck_year) values ('",B9699,"','",C9699,"','",D9699,"','",E9699,"','",F9699,"','",G9699,"','",H9699,"','",I9699,"');")</f>
        <v>INSERT INTO sillogos_kiniseis (ck_Date,ck_DateNum,ck_CusSupCode, ck_Parastatiko,ck_Aitiologia,ck_Poso,ck_kk,ck_year) values ('20/3/2018','20180320','620','','ΣΥΝΔΡΟΜΕΣ','100','116','2018');</v>
      </c>
    </row>
    <row r="9700" customFormat="false" ht="12.8" hidden="false" customHeight="false" outlineLevel="0" collapsed="false">
      <c r="A9700" s="6" t="n">
        <v>9699</v>
      </c>
      <c r="B9700" s="2" t="s">
        <v>6464</v>
      </c>
      <c r="C9700" s="4" t="n">
        <v>20180320</v>
      </c>
      <c r="D9700" s="8" t="n">
        <v>484</v>
      </c>
      <c r="E9700" s="3"/>
      <c r="F9700" s="3" t="s">
        <v>3583</v>
      </c>
      <c r="G9700" s="4" t="n">
        <v>100</v>
      </c>
      <c r="H9700" s="4" t="n">
        <v>116</v>
      </c>
      <c r="I9700" s="4" t="n">
        <v>2018</v>
      </c>
      <c r="J9700" s="0" t="str">
        <f aca="false">CONCATENATE("INSERT INTO sillogos_kiniseis (ck_Date,ck_DateNum,ck_CusSupCode, ck_Parastatiko,ck_Aitiologia,ck_Poso,ck_kk,ck_year) values ('",B9700,"','",C9700,"','",D9700,"','",E9700,"','",F9700,"','",G9700,"','",H9700,"','",I9700,"');")</f>
        <v>INSERT INTO sillogos_kiniseis (ck_Date,ck_DateNum,ck_CusSupCode, ck_Parastatiko,ck_Aitiologia,ck_Poso,ck_kk,ck_year) values ('20/3/2018','20180320','484','','ΣΥΝΔΡΟΜΕΣ','100','116','2018');</v>
      </c>
    </row>
    <row r="9701" customFormat="false" ht="12.8" hidden="false" customHeight="false" outlineLevel="0" collapsed="false">
      <c r="A9701" s="6" t="n">
        <v>9700</v>
      </c>
      <c r="B9701" s="2" t="s">
        <v>6464</v>
      </c>
      <c r="C9701" s="4" t="n">
        <v>20180320</v>
      </c>
      <c r="D9701" s="8" t="n">
        <v>771</v>
      </c>
      <c r="E9701" s="3"/>
      <c r="F9701" s="3" t="s">
        <v>3583</v>
      </c>
      <c r="G9701" s="4" t="n">
        <v>100</v>
      </c>
      <c r="H9701" s="4" t="n">
        <v>116</v>
      </c>
      <c r="I9701" s="4" t="n">
        <v>2018</v>
      </c>
      <c r="J9701" s="0" t="str">
        <f aca="false">CONCATENATE("INSERT INTO sillogos_kiniseis (ck_Date,ck_DateNum,ck_CusSupCode, ck_Parastatiko,ck_Aitiologia,ck_Poso,ck_kk,ck_year) values ('",B9701,"','",C9701,"','",D9701,"','",E9701,"','",F9701,"','",G9701,"','",H9701,"','",I9701,"');")</f>
        <v>INSERT INTO sillogos_kiniseis (ck_Date,ck_DateNum,ck_CusSupCode, ck_Parastatiko,ck_Aitiologia,ck_Poso,ck_kk,ck_year) values ('20/3/2018','20180320','771','','ΣΥΝΔΡΟΜΕΣ','100','116','2018');</v>
      </c>
    </row>
    <row r="9702" customFormat="false" ht="12.8" hidden="false" customHeight="false" outlineLevel="0" collapsed="false">
      <c r="A9702" s="6" t="n">
        <v>9701</v>
      </c>
      <c r="B9702" s="2" t="s">
        <v>6464</v>
      </c>
      <c r="C9702" s="4" t="n">
        <v>20180320</v>
      </c>
      <c r="D9702" s="8" t="n">
        <v>777</v>
      </c>
      <c r="E9702" s="3"/>
      <c r="F9702" s="3" t="s">
        <v>3583</v>
      </c>
      <c r="G9702" s="4" t="n">
        <v>100</v>
      </c>
      <c r="H9702" s="4" t="n">
        <v>116</v>
      </c>
      <c r="I9702" s="4" t="n">
        <v>2018</v>
      </c>
      <c r="J9702" s="0" t="str">
        <f aca="false">CONCATENATE("INSERT INTO sillogos_kiniseis (ck_Date,ck_DateNum,ck_CusSupCode, ck_Parastatiko,ck_Aitiologia,ck_Poso,ck_kk,ck_year) values ('",B9702,"','",C9702,"','",D9702,"','",E9702,"','",F9702,"','",G9702,"','",H9702,"','",I9702,"');")</f>
        <v>INSERT INTO sillogos_kiniseis (ck_Date,ck_DateNum,ck_CusSupCode, ck_Parastatiko,ck_Aitiologia,ck_Poso,ck_kk,ck_year) values ('20/3/2018','20180320','777','','ΣΥΝΔΡΟΜΕΣ','100','116','2018');</v>
      </c>
    </row>
    <row r="9703" customFormat="false" ht="12.8" hidden="false" customHeight="false" outlineLevel="0" collapsed="false">
      <c r="A9703" s="6" t="n">
        <v>9702</v>
      </c>
      <c r="B9703" s="2" t="s">
        <v>6464</v>
      </c>
      <c r="C9703" s="4" t="n">
        <v>20180320</v>
      </c>
      <c r="D9703" s="8" t="n">
        <v>123</v>
      </c>
      <c r="E9703" s="3"/>
      <c r="F9703" s="3" t="s">
        <v>3583</v>
      </c>
      <c r="G9703" s="4" t="n">
        <v>100</v>
      </c>
      <c r="H9703" s="4" t="n">
        <v>116</v>
      </c>
      <c r="I9703" s="4" t="n">
        <v>2018</v>
      </c>
      <c r="J9703" s="0" t="str">
        <f aca="false">CONCATENATE("INSERT INTO sillogos_kiniseis (ck_Date,ck_DateNum,ck_CusSupCode, ck_Parastatiko,ck_Aitiologia,ck_Poso,ck_kk,ck_year) values ('",B9703,"','",C9703,"','",D9703,"','",E9703,"','",F9703,"','",G9703,"','",H9703,"','",I9703,"');")</f>
        <v>INSERT INTO sillogos_kiniseis (ck_Date,ck_DateNum,ck_CusSupCode, ck_Parastatiko,ck_Aitiologia,ck_Poso,ck_kk,ck_year) values ('20/3/2018','20180320','123','','ΣΥΝΔΡΟΜΕΣ','100','116','2018');</v>
      </c>
    </row>
    <row r="9704" customFormat="false" ht="12.8" hidden="false" customHeight="false" outlineLevel="0" collapsed="false">
      <c r="A9704" s="6" t="n">
        <v>9703</v>
      </c>
      <c r="B9704" s="2" t="s">
        <v>6464</v>
      </c>
      <c r="C9704" s="4" t="n">
        <v>20180320</v>
      </c>
      <c r="D9704" s="8" t="n">
        <v>338</v>
      </c>
      <c r="E9704" s="3"/>
      <c r="F9704" s="3" t="s">
        <v>3583</v>
      </c>
      <c r="G9704" s="4" t="n">
        <v>100</v>
      </c>
      <c r="H9704" s="4" t="n">
        <v>116</v>
      </c>
      <c r="I9704" s="4" t="n">
        <v>2018</v>
      </c>
      <c r="J9704" s="0" t="str">
        <f aca="false">CONCATENATE("INSERT INTO sillogos_kiniseis (ck_Date,ck_DateNum,ck_CusSupCode, ck_Parastatiko,ck_Aitiologia,ck_Poso,ck_kk,ck_year) values ('",B9704,"','",C9704,"','",D9704,"','",E9704,"','",F9704,"','",G9704,"','",H9704,"','",I9704,"');")</f>
        <v>INSERT INTO sillogos_kiniseis (ck_Date,ck_DateNum,ck_CusSupCode, ck_Parastatiko,ck_Aitiologia,ck_Poso,ck_kk,ck_year) values ('20/3/2018','20180320','338','','ΣΥΝΔΡΟΜΕΣ','100','116','2018');</v>
      </c>
    </row>
    <row r="9705" customFormat="false" ht="12.8" hidden="false" customHeight="false" outlineLevel="0" collapsed="false">
      <c r="A9705" s="6" t="n">
        <v>9704</v>
      </c>
      <c r="B9705" s="2" t="s">
        <v>6464</v>
      </c>
      <c r="C9705" s="4" t="n">
        <v>20180320</v>
      </c>
      <c r="D9705" s="8" t="n">
        <v>568</v>
      </c>
      <c r="E9705" s="3"/>
      <c r="F9705" s="3" t="s">
        <v>3583</v>
      </c>
      <c r="G9705" s="4" t="n">
        <v>100</v>
      </c>
      <c r="H9705" s="4" t="n">
        <v>116</v>
      </c>
      <c r="I9705" s="4" t="n">
        <v>2018</v>
      </c>
      <c r="J9705" s="0" t="str">
        <f aca="false">CONCATENATE("INSERT INTO sillogos_kiniseis (ck_Date,ck_DateNum,ck_CusSupCode, ck_Parastatiko,ck_Aitiologia,ck_Poso,ck_kk,ck_year) values ('",B9705,"','",C9705,"','",D9705,"','",E9705,"','",F9705,"','",G9705,"','",H9705,"','",I9705,"');")</f>
        <v>INSERT INTO sillogos_kiniseis (ck_Date,ck_DateNum,ck_CusSupCode, ck_Parastatiko,ck_Aitiologia,ck_Poso,ck_kk,ck_year) values ('20/3/2018','20180320','568','','ΣΥΝΔΡΟΜΕΣ','100','116','2018');</v>
      </c>
    </row>
    <row r="9706" customFormat="false" ht="12.8" hidden="false" customHeight="false" outlineLevel="0" collapsed="false">
      <c r="A9706" s="6" t="n">
        <v>9705</v>
      </c>
      <c r="B9706" s="2" t="s">
        <v>6464</v>
      </c>
      <c r="C9706" s="4" t="n">
        <v>20180320</v>
      </c>
      <c r="D9706" s="8" t="n">
        <v>688</v>
      </c>
      <c r="E9706" s="3"/>
      <c r="F9706" s="3" t="s">
        <v>3583</v>
      </c>
      <c r="G9706" s="4" t="n">
        <v>100</v>
      </c>
      <c r="H9706" s="4" t="n">
        <v>116</v>
      </c>
      <c r="I9706" s="4" t="n">
        <v>2018</v>
      </c>
      <c r="J9706" s="0" t="str">
        <f aca="false">CONCATENATE("INSERT INTO sillogos_kiniseis (ck_Date,ck_DateNum,ck_CusSupCode, ck_Parastatiko,ck_Aitiologia,ck_Poso,ck_kk,ck_year) values ('",B9706,"','",C9706,"','",D9706,"','",E9706,"','",F9706,"','",G9706,"','",H9706,"','",I9706,"');")</f>
        <v>INSERT INTO sillogos_kiniseis (ck_Date,ck_DateNum,ck_CusSupCode, ck_Parastatiko,ck_Aitiologia,ck_Poso,ck_kk,ck_year) values ('20/3/2018','20180320','688','','ΣΥΝΔΡΟΜΕΣ','100','116','2018');</v>
      </c>
    </row>
    <row r="9707" customFormat="false" ht="12.8" hidden="false" customHeight="false" outlineLevel="0" collapsed="false">
      <c r="A9707" s="6" t="n">
        <v>9706</v>
      </c>
      <c r="B9707" s="2" t="s">
        <v>6464</v>
      </c>
      <c r="C9707" s="4" t="n">
        <v>20180320</v>
      </c>
      <c r="D9707" s="8" t="n">
        <v>768</v>
      </c>
      <c r="E9707" s="3"/>
      <c r="F9707" s="3" t="s">
        <v>3583</v>
      </c>
      <c r="G9707" s="4" t="n">
        <v>100</v>
      </c>
      <c r="H9707" s="4" t="n">
        <v>116</v>
      </c>
      <c r="I9707" s="4" t="n">
        <v>2018</v>
      </c>
      <c r="J9707" s="0" t="str">
        <f aca="false">CONCATENATE("INSERT INTO sillogos_kiniseis (ck_Date,ck_DateNum,ck_CusSupCode, ck_Parastatiko,ck_Aitiologia,ck_Poso,ck_kk,ck_year) values ('",B9707,"','",C9707,"','",D9707,"','",E9707,"','",F9707,"','",G9707,"','",H9707,"','",I9707,"');")</f>
        <v>INSERT INTO sillogos_kiniseis (ck_Date,ck_DateNum,ck_CusSupCode, ck_Parastatiko,ck_Aitiologia,ck_Poso,ck_kk,ck_year) values ('20/3/2018','20180320','768','','ΣΥΝΔΡΟΜΕΣ','100','116','2018');</v>
      </c>
    </row>
    <row r="9708" customFormat="false" ht="12.8" hidden="false" customHeight="false" outlineLevel="0" collapsed="false">
      <c r="A9708" s="6" t="n">
        <v>9707</v>
      </c>
      <c r="B9708" s="2" t="s">
        <v>6464</v>
      </c>
      <c r="C9708" s="4" t="n">
        <v>20180320</v>
      </c>
      <c r="D9708" s="8" t="n">
        <v>538</v>
      </c>
      <c r="E9708" s="3"/>
      <c r="F9708" s="3" t="s">
        <v>3583</v>
      </c>
      <c r="G9708" s="4" t="n">
        <v>100</v>
      </c>
      <c r="H9708" s="4" t="n">
        <v>116</v>
      </c>
      <c r="I9708" s="4" t="n">
        <v>2018</v>
      </c>
      <c r="J9708" s="0" t="str">
        <f aca="false">CONCATENATE("INSERT INTO sillogos_kiniseis (ck_Date,ck_DateNum,ck_CusSupCode, ck_Parastatiko,ck_Aitiologia,ck_Poso,ck_kk,ck_year) values ('",B9708,"','",C9708,"','",D9708,"','",E9708,"','",F9708,"','",G9708,"','",H9708,"','",I9708,"');")</f>
        <v>INSERT INTO sillogos_kiniseis (ck_Date,ck_DateNum,ck_CusSupCode, ck_Parastatiko,ck_Aitiologia,ck_Poso,ck_kk,ck_year) values ('20/3/2018','20180320','538','','ΣΥΝΔΡΟΜΕΣ','100','116','2018');</v>
      </c>
    </row>
    <row r="9709" customFormat="false" ht="12.8" hidden="false" customHeight="false" outlineLevel="0" collapsed="false">
      <c r="A9709" s="6" t="n">
        <v>9708</v>
      </c>
      <c r="B9709" s="2" t="s">
        <v>6464</v>
      </c>
      <c r="C9709" s="4" t="n">
        <v>20180320</v>
      </c>
      <c r="D9709" s="8" t="n">
        <v>445</v>
      </c>
      <c r="E9709" s="3"/>
      <c r="F9709" s="3" t="s">
        <v>3583</v>
      </c>
      <c r="G9709" s="4" t="n">
        <v>100</v>
      </c>
      <c r="H9709" s="4" t="n">
        <v>116</v>
      </c>
      <c r="I9709" s="4" t="n">
        <v>2018</v>
      </c>
      <c r="J9709" s="0" t="str">
        <f aca="false">CONCATENATE("INSERT INTO sillogos_kiniseis (ck_Date,ck_DateNum,ck_CusSupCode, ck_Parastatiko,ck_Aitiologia,ck_Poso,ck_kk,ck_year) values ('",B9709,"','",C9709,"','",D9709,"','",E9709,"','",F9709,"','",G9709,"','",H9709,"','",I9709,"');")</f>
        <v>INSERT INTO sillogos_kiniseis (ck_Date,ck_DateNum,ck_CusSupCode, ck_Parastatiko,ck_Aitiologia,ck_Poso,ck_kk,ck_year) values ('20/3/2018','20180320','445','','ΣΥΝΔΡΟΜΕΣ','100','116','2018');</v>
      </c>
    </row>
    <row r="9710" customFormat="false" ht="12.8" hidden="false" customHeight="false" outlineLevel="0" collapsed="false">
      <c r="A9710" s="6" t="n">
        <v>9709</v>
      </c>
      <c r="B9710" s="2" t="s">
        <v>6464</v>
      </c>
      <c r="C9710" s="4" t="n">
        <v>20180320</v>
      </c>
      <c r="D9710" s="8" t="n">
        <v>300</v>
      </c>
      <c r="E9710" s="3"/>
      <c r="F9710" s="3" t="s">
        <v>3583</v>
      </c>
      <c r="G9710" s="4" t="n">
        <v>100</v>
      </c>
      <c r="H9710" s="4" t="n">
        <v>116</v>
      </c>
      <c r="I9710" s="4" t="n">
        <v>2018</v>
      </c>
      <c r="J9710" s="0" t="str">
        <f aca="false">CONCATENATE("INSERT INTO sillogos_kiniseis (ck_Date,ck_DateNum,ck_CusSupCode, ck_Parastatiko,ck_Aitiologia,ck_Poso,ck_kk,ck_year) values ('",B9710,"','",C9710,"','",D9710,"','",E9710,"','",F9710,"','",G9710,"','",H9710,"','",I9710,"');")</f>
        <v>INSERT INTO sillogos_kiniseis (ck_Date,ck_DateNum,ck_CusSupCode, ck_Parastatiko,ck_Aitiologia,ck_Poso,ck_kk,ck_year) values ('20/3/2018','20180320','300','','ΣΥΝΔΡΟΜΕΣ','100','116','2018');</v>
      </c>
    </row>
    <row r="9711" customFormat="false" ht="12.8" hidden="false" customHeight="false" outlineLevel="0" collapsed="false">
      <c r="A9711" s="6" t="n">
        <v>9710</v>
      </c>
      <c r="B9711" s="2" t="s">
        <v>6464</v>
      </c>
      <c r="C9711" s="4" t="n">
        <v>20180320</v>
      </c>
      <c r="D9711" s="8" t="n">
        <v>752</v>
      </c>
      <c r="E9711" s="3"/>
      <c r="F9711" s="3" t="s">
        <v>3583</v>
      </c>
      <c r="G9711" s="4" t="n">
        <v>100</v>
      </c>
      <c r="H9711" s="4" t="n">
        <v>116</v>
      </c>
      <c r="I9711" s="4" t="n">
        <v>2018</v>
      </c>
      <c r="J9711" s="0" t="str">
        <f aca="false">CONCATENATE("INSERT INTO sillogos_kiniseis (ck_Date,ck_DateNum,ck_CusSupCode, ck_Parastatiko,ck_Aitiologia,ck_Poso,ck_kk,ck_year) values ('",B9711,"','",C9711,"','",D9711,"','",E9711,"','",F9711,"','",G9711,"','",H9711,"','",I9711,"');")</f>
        <v>INSERT INTO sillogos_kiniseis (ck_Date,ck_DateNum,ck_CusSupCode, ck_Parastatiko,ck_Aitiologia,ck_Poso,ck_kk,ck_year) values ('20/3/2018','20180320','752','','ΣΥΝΔΡΟΜΕΣ','100','116','2018');</v>
      </c>
    </row>
    <row r="9712" customFormat="false" ht="12.8" hidden="false" customHeight="false" outlineLevel="0" collapsed="false">
      <c r="A9712" s="6" t="n">
        <v>9711</v>
      </c>
      <c r="B9712" s="2" t="s">
        <v>6464</v>
      </c>
      <c r="C9712" s="4" t="n">
        <v>20180320</v>
      </c>
      <c r="D9712" s="8" t="n">
        <v>215</v>
      </c>
      <c r="E9712" s="3"/>
      <c r="F9712" s="3" t="s">
        <v>3583</v>
      </c>
      <c r="G9712" s="4" t="n">
        <v>100</v>
      </c>
      <c r="H9712" s="4" t="n">
        <v>116</v>
      </c>
      <c r="I9712" s="4" t="n">
        <v>2018</v>
      </c>
      <c r="J9712" s="0" t="str">
        <f aca="false">CONCATENATE("INSERT INTO sillogos_kiniseis (ck_Date,ck_DateNum,ck_CusSupCode, ck_Parastatiko,ck_Aitiologia,ck_Poso,ck_kk,ck_year) values ('",B9712,"','",C9712,"','",D9712,"','",E9712,"','",F9712,"','",G9712,"','",H9712,"','",I9712,"');")</f>
        <v>INSERT INTO sillogos_kiniseis (ck_Date,ck_DateNum,ck_CusSupCode, ck_Parastatiko,ck_Aitiologia,ck_Poso,ck_kk,ck_year) values ('20/3/2018','20180320','215','','ΣΥΝΔΡΟΜΕΣ','100','116','2018');</v>
      </c>
    </row>
    <row r="9713" customFormat="false" ht="12.8" hidden="false" customHeight="false" outlineLevel="0" collapsed="false">
      <c r="A9713" s="6" t="n">
        <v>9712</v>
      </c>
      <c r="B9713" s="2" t="s">
        <v>6464</v>
      </c>
      <c r="C9713" s="4" t="n">
        <v>20180320</v>
      </c>
      <c r="D9713" s="8" t="n">
        <v>739</v>
      </c>
      <c r="E9713" s="3"/>
      <c r="F9713" s="3" t="s">
        <v>3583</v>
      </c>
      <c r="G9713" s="4" t="n">
        <v>100</v>
      </c>
      <c r="H9713" s="4" t="n">
        <v>116</v>
      </c>
      <c r="I9713" s="4" t="n">
        <v>2018</v>
      </c>
      <c r="J9713" s="0" t="str">
        <f aca="false">CONCATENATE("INSERT INTO sillogos_kiniseis (ck_Date,ck_DateNum,ck_CusSupCode, ck_Parastatiko,ck_Aitiologia,ck_Poso,ck_kk,ck_year) values ('",B9713,"','",C9713,"','",D9713,"','",E9713,"','",F9713,"','",G9713,"','",H9713,"','",I9713,"');")</f>
        <v>INSERT INTO sillogos_kiniseis (ck_Date,ck_DateNum,ck_CusSupCode, ck_Parastatiko,ck_Aitiologia,ck_Poso,ck_kk,ck_year) values ('20/3/2018','20180320','739','','ΣΥΝΔΡΟΜΕΣ','100','116','2018');</v>
      </c>
    </row>
    <row r="9714" customFormat="false" ht="12.8" hidden="false" customHeight="false" outlineLevel="0" collapsed="false">
      <c r="A9714" s="6" t="n">
        <v>9713</v>
      </c>
      <c r="B9714" s="2" t="s">
        <v>6464</v>
      </c>
      <c r="C9714" s="4" t="n">
        <v>20180320</v>
      </c>
      <c r="D9714" s="8" t="n">
        <v>705</v>
      </c>
      <c r="E9714" s="3"/>
      <c r="F9714" s="3" t="s">
        <v>3583</v>
      </c>
      <c r="G9714" s="4" t="n">
        <v>100</v>
      </c>
      <c r="H9714" s="4" t="n">
        <v>116</v>
      </c>
      <c r="I9714" s="4" t="n">
        <v>2018</v>
      </c>
      <c r="J9714" s="0" t="str">
        <f aca="false">CONCATENATE("INSERT INTO sillogos_kiniseis (ck_Date,ck_DateNum,ck_CusSupCode, ck_Parastatiko,ck_Aitiologia,ck_Poso,ck_kk,ck_year) values ('",B9714,"','",C9714,"','",D9714,"','",E9714,"','",F9714,"','",G9714,"','",H9714,"','",I9714,"');")</f>
        <v>INSERT INTO sillogos_kiniseis (ck_Date,ck_DateNum,ck_CusSupCode, ck_Parastatiko,ck_Aitiologia,ck_Poso,ck_kk,ck_year) values ('20/3/2018','20180320','705','','ΣΥΝΔΡΟΜΕΣ','100','116','2018');</v>
      </c>
    </row>
    <row r="9715" customFormat="false" ht="12.8" hidden="false" customHeight="false" outlineLevel="0" collapsed="false">
      <c r="A9715" s="6" t="n">
        <v>9714</v>
      </c>
      <c r="B9715" s="2" t="s">
        <v>6464</v>
      </c>
      <c r="C9715" s="4" t="n">
        <v>20180320</v>
      </c>
      <c r="D9715" s="8" t="n">
        <v>780</v>
      </c>
      <c r="E9715" s="3"/>
      <c r="F9715" s="3" t="s">
        <v>3583</v>
      </c>
      <c r="G9715" s="4" t="n">
        <v>100</v>
      </c>
      <c r="H9715" s="4" t="n">
        <v>116</v>
      </c>
      <c r="I9715" s="4" t="n">
        <v>2018</v>
      </c>
      <c r="J9715" s="0" t="str">
        <f aca="false">CONCATENATE("INSERT INTO sillogos_kiniseis (ck_Date,ck_DateNum,ck_CusSupCode, ck_Parastatiko,ck_Aitiologia,ck_Poso,ck_kk,ck_year) values ('",B9715,"','",C9715,"','",D9715,"','",E9715,"','",F9715,"','",G9715,"','",H9715,"','",I9715,"');")</f>
        <v>INSERT INTO sillogos_kiniseis (ck_Date,ck_DateNum,ck_CusSupCode, ck_Parastatiko,ck_Aitiologia,ck_Poso,ck_kk,ck_year) values ('20/3/2018','20180320','780','','ΣΥΝΔΡΟΜΕΣ','100','116','2018');</v>
      </c>
    </row>
    <row r="9716" customFormat="false" ht="12.8" hidden="false" customHeight="false" outlineLevel="0" collapsed="false">
      <c r="A9716" s="6" t="n">
        <v>9715</v>
      </c>
      <c r="B9716" s="2" t="s">
        <v>6464</v>
      </c>
      <c r="C9716" s="4" t="n">
        <v>20180320</v>
      </c>
      <c r="D9716" s="8" t="n">
        <v>790</v>
      </c>
      <c r="E9716" s="3"/>
      <c r="F9716" s="3" t="s">
        <v>3583</v>
      </c>
      <c r="G9716" s="4" t="n">
        <v>100</v>
      </c>
      <c r="H9716" s="4" t="n">
        <v>116</v>
      </c>
      <c r="I9716" s="4" t="n">
        <v>2018</v>
      </c>
      <c r="J9716" s="0" t="str">
        <f aca="false">CONCATENATE("INSERT INTO sillogos_kiniseis (ck_Date,ck_DateNum,ck_CusSupCode, ck_Parastatiko,ck_Aitiologia,ck_Poso,ck_kk,ck_year) values ('",B9716,"','",C9716,"','",D9716,"','",E9716,"','",F9716,"','",G9716,"','",H9716,"','",I9716,"');")</f>
        <v>INSERT INTO sillogos_kiniseis (ck_Date,ck_DateNum,ck_CusSupCode, ck_Parastatiko,ck_Aitiologia,ck_Poso,ck_kk,ck_year) values ('20/3/2018','20180320','790','','ΣΥΝΔΡΟΜΕΣ','100','116','2018');</v>
      </c>
    </row>
    <row r="9717" customFormat="false" ht="12.8" hidden="false" customHeight="false" outlineLevel="0" collapsed="false">
      <c r="A9717" s="6" t="n">
        <v>9716</v>
      </c>
      <c r="B9717" s="2" t="s">
        <v>6464</v>
      </c>
      <c r="C9717" s="4" t="n">
        <v>20180320</v>
      </c>
      <c r="D9717" s="8" t="n">
        <v>423</v>
      </c>
      <c r="E9717" s="3"/>
      <c r="F9717" s="3" t="s">
        <v>3583</v>
      </c>
      <c r="G9717" s="4" t="n">
        <v>100</v>
      </c>
      <c r="H9717" s="4" t="n">
        <v>116</v>
      </c>
      <c r="I9717" s="4" t="n">
        <v>2018</v>
      </c>
      <c r="J9717" s="0" t="str">
        <f aca="false">CONCATENATE("INSERT INTO sillogos_kiniseis (ck_Date,ck_DateNum,ck_CusSupCode, ck_Parastatiko,ck_Aitiologia,ck_Poso,ck_kk,ck_year) values ('",B9717,"','",C9717,"','",D9717,"','",E9717,"','",F9717,"','",G9717,"','",H9717,"','",I9717,"');")</f>
        <v>INSERT INTO sillogos_kiniseis (ck_Date,ck_DateNum,ck_CusSupCode, ck_Parastatiko,ck_Aitiologia,ck_Poso,ck_kk,ck_year) values ('20/3/2018','20180320','423','','ΣΥΝΔΡΟΜΕΣ','100','116','2018');</v>
      </c>
    </row>
    <row r="9718" customFormat="false" ht="12.8" hidden="false" customHeight="false" outlineLevel="0" collapsed="false">
      <c r="A9718" s="6" t="n">
        <v>9717</v>
      </c>
      <c r="B9718" s="2" t="s">
        <v>6464</v>
      </c>
      <c r="C9718" s="4" t="n">
        <v>20180320</v>
      </c>
      <c r="D9718" s="8" t="n">
        <v>674</v>
      </c>
      <c r="E9718" s="3"/>
      <c r="F9718" s="3" t="s">
        <v>3583</v>
      </c>
      <c r="G9718" s="4" t="n">
        <v>100</v>
      </c>
      <c r="H9718" s="4" t="n">
        <v>116</v>
      </c>
      <c r="I9718" s="4" t="n">
        <v>2018</v>
      </c>
      <c r="J9718" s="0" t="str">
        <f aca="false">CONCATENATE("INSERT INTO sillogos_kiniseis (ck_Date,ck_DateNum,ck_CusSupCode, ck_Parastatiko,ck_Aitiologia,ck_Poso,ck_kk,ck_year) values ('",B9718,"','",C9718,"','",D9718,"','",E9718,"','",F9718,"','",G9718,"','",H9718,"','",I9718,"');")</f>
        <v>INSERT INTO sillogos_kiniseis (ck_Date,ck_DateNum,ck_CusSupCode, ck_Parastatiko,ck_Aitiologia,ck_Poso,ck_kk,ck_year) values ('20/3/2018','20180320','674','','ΣΥΝΔΡΟΜΕΣ','100','116','2018');</v>
      </c>
    </row>
    <row r="9719" customFormat="false" ht="12.8" hidden="false" customHeight="false" outlineLevel="0" collapsed="false">
      <c r="A9719" s="6" t="n">
        <v>9718</v>
      </c>
      <c r="B9719" s="2" t="s">
        <v>6464</v>
      </c>
      <c r="C9719" s="4" t="n">
        <v>20180320</v>
      </c>
      <c r="D9719" s="8" t="n">
        <v>345</v>
      </c>
      <c r="E9719" s="3"/>
      <c r="F9719" s="3" t="s">
        <v>3583</v>
      </c>
      <c r="G9719" s="4" t="n">
        <v>100</v>
      </c>
      <c r="H9719" s="4" t="n">
        <v>116</v>
      </c>
      <c r="I9719" s="4" t="n">
        <v>2018</v>
      </c>
      <c r="J9719" s="0" t="str">
        <f aca="false">CONCATENATE("INSERT INTO sillogos_kiniseis (ck_Date,ck_DateNum,ck_CusSupCode, ck_Parastatiko,ck_Aitiologia,ck_Poso,ck_kk,ck_year) values ('",B9719,"','",C9719,"','",D9719,"','",E9719,"','",F9719,"','",G9719,"','",H9719,"','",I9719,"');")</f>
        <v>INSERT INTO sillogos_kiniseis (ck_Date,ck_DateNum,ck_CusSupCode, ck_Parastatiko,ck_Aitiologia,ck_Poso,ck_kk,ck_year) values ('20/3/2018','20180320','345','','ΣΥΝΔΡΟΜΕΣ','100','116','2018');</v>
      </c>
    </row>
    <row r="9720" customFormat="false" ht="12.8" hidden="false" customHeight="false" outlineLevel="0" collapsed="false">
      <c r="A9720" s="6" t="n">
        <v>9719</v>
      </c>
      <c r="B9720" s="2" t="s">
        <v>6464</v>
      </c>
      <c r="C9720" s="4" t="n">
        <v>20180320</v>
      </c>
      <c r="D9720" s="8" t="n">
        <v>79</v>
      </c>
      <c r="E9720" s="3"/>
      <c r="F9720" s="3" t="s">
        <v>3583</v>
      </c>
      <c r="G9720" s="4" t="n">
        <v>100</v>
      </c>
      <c r="H9720" s="4" t="n">
        <v>116</v>
      </c>
      <c r="I9720" s="4" t="n">
        <v>2018</v>
      </c>
      <c r="J9720" s="0" t="str">
        <f aca="false">CONCATENATE("INSERT INTO sillogos_kiniseis (ck_Date,ck_DateNum,ck_CusSupCode, ck_Parastatiko,ck_Aitiologia,ck_Poso,ck_kk,ck_year) values ('",B9720,"','",C9720,"','",D9720,"','",E9720,"','",F9720,"','",G9720,"','",H9720,"','",I9720,"');")</f>
        <v>INSERT INTO sillogos_kiniseis (ck_Date,ck_DateNum,ck_CusSupCode, ck_Parastatiko,ck_Aitiologia,ck_Poso,ck_kk,ck_year) values ('20/3/2018','20180320','79','','ΣΥΝΔΡΟΜΕΣ','100','116','2018');</v>
      </c>
    </row>
    <row r="9721" customFormat="false" ht="12.8" hidden="false" customHeight="false" outlineLevel="0" collapsed="false">
      <c r="A9721" s="6" t="n">
        <v>9720</v>
      </c>
      <c r="B9721" s="2" t="s">
        <v>6464</v>
      </c>
      <c r="C9721" s="4" t="n">
        <v>20180320</v>
      </c>
      <c r="D9721" s="8" t="n">
        <v>501</v>
      </c>
      <c r="E9721" s="3"/>
      <c r="F9721" s="3" t="s">
        <v>3583</v>
      </c>
      <c r="G9721" s="4" t="n">
        <v>100</v>
      </c>
      <c r="H9721" s="4" t="n">
        <v>116</v>
      </c>
      <c r="I9721" s="4" t="n">
        <v>2018</v>
      </c>
      <c r="J9721" s="0" t="str">
        <f aca="false">CONCATENATE("INSERT INTO sillogos_kiniseis (ck_Date,ck_DateNum,ck_CusSupCode, ck_Parastatiko,ck_Aitiologia,ck_Poso,ck_kk,ck_year) values ('",B9721,"','",C9721,"','",D9721,"','",E9721,"','",F9721,"','",G9721,"','",H9721,"','",I9721,"');")</f>
        <v>INSERT INTO sillogos_kiniseis (ck_Date,ck_DateNum,ck_CusSupCode, ck_Parastatiko,ck_Aitiologia,ck_Poso,ck_kk,ck_year) values ('20/3/2018','20180320','501','','ΣΥΝΔΡΟΜΕΣ','100','116','2018');</v>
      </c>
    </row>
    <row r="9722" customFormat="false" ht="12.8" hidden="false" customHeight="false" outlineLevel="0" collapsed="false">
      <c r="A9722" s="6" t="n">
        <v>9721</v>
      </c>
      <c r="B9722" s="2" t="s">
        <v>6464</v>
      </c>
      <c r="C9722" s="4" t="n">
        <v>20180320</v>
      </c>
      <c r="D9722" s="8" t="n">
        <v>661</v>
      </c>
      <c r="E9722" s="3"/>
      <c r="F9722" s="3" t="s">
        <v>3583</v>
      </c>
      <c r="G9722" s="4" t="n">
        <v>100</v>
      </c>
      <c r="H9722" s="4" t="n">
        <v>116</v>
      </c>
      <c r="I9722" s="4" t="n">
        <v>2018</v>
      </c>
      <c r="J9722" s="0" t="str">
        <f aca="false">CONCATENATE("INSERT INTO sillogos_kiniseis (ck_Date,ck_DateNum,ck_CusSupCode, ck_Parastatiko,ck_Aitiologia,ck_Poso,ck_kk,ck_year) values ('",B9722,"','",C9722,"','",D9722,"','",E9722,"','",F9722,"','",G9722,"','",H9722,"','",I9722,"');")</f>
        <v>INSERT INTO sillogos_kiniseis (ck_Date,ck_DateNum,ck_CusSupCode, ck_Parastatiko,ck_Aitiologia,ck_Poso,ck_kk,ck_year) values ('20/3/2018','20180320','661','','ΣΥΝΔΡΟΜΕΣ','100','116','2018');</v>
      </c>
    </row>
    <row r="9723" customFormat="false" ht="12.8" hidden="false" customHeight="false" outlineLevel="0" collapsed="false">
      <c r="A9723" s="6" t="n">
        <v>9722</v>
      </c>
      <c r="B9723" s="2" t="s">
        <v>6464</v>
      </c>
      <c r="C9723" s="4" t="n">
        <v>20180320</v>
      </c>
      <c r="D9723" s="8" t="n">
        <v>252</v>
      </c>
      <c r="E9723" s="3"/>
      <c r="F9723" s="3" t="s">
        <v>3583</v>
      </c>
      <c r="G9723" s="4" t="n">
        <v>100</v>
      </c>
      <c r="H9723" s="4" t="n">
        <v>116</v>
      </c>
      <c r="I9723" s="4" t="n">
        <v>2018</v>
      </c>
      <c r="J9723" s="0" t="str">
        <f aca="false">CONCATENATE("INSERT INTO sillogos_kiniseis (ck_Date,ck_DateNum,ck_CusSupCode, ck_Parastatiko,ck_Aitiologia,ck_Poso,ck_kk,ck_year) values ('",B9723,"','",C9723,"','",D9723,"','",E9723,"','",F9723,"','",G9723,"','",H9723,"','",I9723,"');")</f>
        <v>INSERT INTO sillogos_kiniseis (ck_Date,ck_DateNum,ck_CusSupCode, ck_Parastatiko,ck_Aitiologia,ck_Poso,ck_kk,ck_year) values ('20/3/2018','20180320','252','','ΣΥΝΔΡΟΜΕΣ','100','116','2018');</v>
      </c>
    </row>
    <row r="9724" customFormat="false" ht="12.8" hidden="false" customHeight="false" outlineLevel="0" collapsed="false">
      <c r="A9724" s="6" t="n">
        <v>9723</v>
      </c>
      <c r="B9724" s="2" t="s">
        <v>6464</v>
      </c>
      <c r="C9724" s="4" t="n">
        <v>20180320</v>
      </c>
      <c r="D9724" s="8" t="n">
        <v>822</v>
      </c>
      <c r="E9724" s="3"/>
      <c r="F9724" s="3" t="s">
        <v>3583</v>
      </c>
      <c r="G9724" s="4" t="n">
        <v>100</v>
      </c>
      <c r="H9724" s="4" t="n">
        <v>116</v>
      </c>
      <c r="I9724" s="4" t="n">
        <v>2018</v>
      </c>
      <c r="J9724" s="0" t="str">
        <f aca="false">CONCATENATE("INSERT INTO sillogos_kiniseis (ck_Date,ck_DateNum,ck_CusSupCode, ck_Parastatiko,ck_Aitiologia,ck_Poso,ck_kk,ck_year) values ('",B9724,"','",C9724,"','",D9724,"','",E9724,"','",F9724,"','",G9724,"','",H9724,"','",I9724,"');")</f>
        <v>INSERT INTO sillogos_kiniseis (ck_Date,ck_DateNum,ck_CusSupCode, ck_Parastatiko,ck_Aitiologia,ck_Poso,ck_kk,ck_year) values ('20/3/2018','20180320','822','','ΣΥΝΔΡΟΜΕΣ','100','116','2018');</v>
      </c>
    </row>
    <row r="9725" customFormat="false" ht="12.8" hidden="false" customHeight="false" outlineLevel="0" collapsed="false">
      <c r="A9725" s="6" t="n">
        <v>9724</v>
      </c>
      <c r="B9725" s="2" t="s">
        <v>6464</v>
      </c>
      <c r="C9725" s="4" t="n">
        <v>20180320</v>
      </c>
      <c r="D9725" s="8" t="n">
        <v>773</v>
      </c>
      <c r="E9725" s="3"/>
      <c r="F9725" s="3" t="s">
        <v>3583</v>
      </c>
      <c r="G9725" s="4" t="n">
        <v>100</v>
      </c>
      <c r="H9725" s="4" t="n">
        <v>116</v>
      </c>
      <c r="I9725" s="4" t="n">
        <v>2018</v>
      </c>
      <c r="J9725" s="0" t="str">
        <f aca="false">CONCATENATE("INSERT INTO sillogos_kiniseis (ck_Date,ck_DateNum,ck_CusSupCode, ck_Parastatiko,ck_Aitiologia,ck_Poso,ck_kk,ck_year) values ('",B9725,"','",C9725,"','",D9725,"','",E9725,"','",F9725,"','",G9725,"','",H9725,"','",I9725,"');")</f>
        <v>INSERT INTO sillogos_kiniseis (ck_Date,ck_DateNum,ck_CusSupCode, ck_Parastatiko,ck_Aitiologia,ck_Poso,ck_kk,ck_year) values ('20/3/2018','20180320','773','','ΣΥΝΔΡΟΜΕΣ','100','116','2018');</v>
      </c>
    </row>
    <row r="9726" customFormat="false" ht="12.8" hidden="false" customHeight="false" outlineLevel="0" collapsed="false">
      <c r="A9726" s="6" t="n">
        <v>9725</v>
      </c>
      <c r="B9726" s="2" t="s">
        <v>6464</v>
      </c>
      <c r="C9726" s="4" t="n">
        <v>20180320</v>
      </c>
      <c r="D9726" s="8" t="n">
        <v>183</v>
      </c>
      <c r="E9726" s="3"/>
      <c r="F9726" s="3" t="s">
        <v>3583</v>
      </c>
      <c r="G9726" s="4" t="n">
        <v>100</v>
      </c>
      <c r="H9726" s="4" t="n">
        <v>116</v>
      </c>
      <c r="I9726" s="4" t="n">
        <v>2018</v>
      </c>
      <c r="J9726" s="0" t="str">
        <f aca="false">CONCATENATE("INSERT INTO sillogos_kiniseis (ck_Date,ck_DateNum,ck_CusSupCode, ck_Parastatiko,ck_Aitiologia,ck_Poso,ck_kk,ck_year) values ('",B9726,"','",C9726,"','",D9726,"','",E9726,"','",F9726,"','",G9726,"','",H9726,"','",I9726,"');")</f>
        <v>INSERT INTO sillogos_kiniseis (ck_Date,ck_DateNum,ck_CusSupCode, ck_Parastatiko,ck_Aitiologia,ck_Poso,ck_kk,ck_year) values ('20/3/2018','20180320','183','','ΣΥΝΔΡΟΜΕΣ','100','116','2018');</v>
      </c>
    </row>
    <row r="9727" customFormat="false" ht="12.8" hidden="false" customHeight="false" outlineLevel="0" collapsed="false">
      <c r="A9727" s="6" t="n">
        <v>9726</v>
      </c>
      <c r="B9727" s="2" t="s">
        <v>6464</v>
      </c>
      <c r="C9727" s="4" t="n">
        <v>20180320</v>
      </c>
      <c r="D9727" s="8" t="n">
        <v>696</v>
      </c>
      <c r="E9727" s="3"/>
      <c r="F9727" s="3" t="s">
        <v>3583</v>
      </c>
      <c r="G9727" s="4" t="n">
        <v>100</v>
      </c>
      <c r="H9727" s="4" t="n">
        <v>116</v>
      </c>
      <c r="I9727" s="4" t="n">
        <v>2018</v>
      </c>
      <c r="J9727" s="0" t="str">
        <f aca="false">CONCATENATE("INSERT INTO sillogos_kiniseis (ck_Date,ck_DateNum,ck_CusSupCode, ck_Parastatiko,ck_Aitiologia,ck_Poso,ck_kk,ck_year) values ('",B9727,"','",C9727,"','",D9727,"','",E9727,"','",F9727,"','",G9727,"','",H9727,"','",I9727,"');")</f>
        <v>INSERT INTO sillogos_kiniseis (ck_Date,ck_DateNum,ck_CusSupCode, ck_Parastatiko,ck_Aitiologia,ck_Poso,ck_kk,ck_year) values ('20/3/2018','20180320','696','','ΣΥΝΔΡΟΜΕΣ','100','116','2018');</v>
      </c>
    </row>
    <row r="9728" customFormat="false" ht="12.8" hidden="false" customHeight="false" outlineLevel="0" collapsed="false">
      <c r="A9728" s="6" t="n">
        <v>9727</v>
      </c>
      <c r="B9728" s="2" t="s">
        <v>6464</v>
      </c>
      <c r="C9728" s="4" t="n">
        <v>20180320</v>
      </c>
      <c r="D9728" s="8" t="n">
        <v>808</v>
      </c>
      <c r="E9728" s="3"/>
      <c r="F9728" s="3" t="s">
        <v>3583</v>
      </c>
      <c r="G9728" s="4" t="n">
        <v>100</v>
      </c>
      <c r="H9728" s="4" t="n">
        <v>116</v>
      </c>
      <c r="I9728" s="4" t="n">
        <v>2018</v>
      </c>
      <c r="J9728" s="0" t="str">
        <f aca="false">CONCATENATE("INSERT INTO sillogos_kiniseis (ck_Date,ck_DateNum,ck_CusSupCode, ck_Parastatiko,ck_Aitiologia,ck_Poso,ck_kk,ck_year) values ('",B9728,"','",C9728,"','",D9728,"','",E9728,"','",F9728,"','",G9728,"','",H9728,"','",I9728,"');")</f>
        <v>INSERT INTO sillogos_kiniseis (ck_Date,ck_DateNum,ck_CusSupCode, ck_Parastatiko,ck_Aitiologia,ck_Poso,ck_kk,ck_year) values ('20/3/2018','20180320','808','','ΣΥΝΔΡΟΜΕΣ','100','116','2018');</v>
      </c>
    </row>
    <row r="9729" customFormat="false" ht="12.8" hidden="false" customHeight="false" outlineLevel="0" collapsed="false">
      <c r="A9729" s="6" t="n">
        <v>9728</v>
      </c>
      <c r="B9729" s="2" t="s">
        <v>6464</v>
      </c>
      <c r="C9729" s="4" t="n">
        <v>20180320</v>
      </c>
      <c r="D9729" s="8" t="n">
        <v>675</v>
      </c>
      <c r="E9729" s="3"/>
      <c r="F9729" s="3" t="s">
        <v>3583</v>
      </c>
      <c r="G9729" s="4" t="n">
        <v>100</v>
      </c>
      <c r="H9729" s="4" t="n">
        <v>116</v>
      </c>
      <c r="I9729" s="4" t="n">
        <v>2018</v>
      </c>
      <c r="J9729" s="0" t="str">
        <f aca="false">CONCATENATE("INSERT INTO sillogos_kiniseis (ck_Date,ck_DateNum,ck_CusSupCode, ck_Parastatiko,ck_Aitiologia,ck_Poso,ck_kk,ck_year) values ('",B9729,"','",C9729,"','",D9729,"','",E9729,"','",F9729,"','",G9729,"','",H9729,"','",I9729,"');")</f>
        <v>INSERT INTO sillogos_kiniseis (ck_Date,ck_DateNum,ck_CusSupCode, ck_Parastatiko,ck_Aitiologia,ck_Poso,ck_kk,ck_year) values ('20/3/2018','20180320','675','','ΣΥΝΔΡΟΜΕΣ','100','116','2018');</v>
      </c>
    </row>
    <row r="9730" customFormat="false" ht="12.8" hidden="false" customHeight="false" outlineLevel="0" collapsed="false">
      <c r="A9730" s="6" t="n">
        <v>9729</v>
      </c>
      <c r="B9730" s="2" t="s">
        <v>6464</v>
      </c>
      <c r="C9730" s="4" t="n">
        <v>20180320</v>
      </c>
      <c r="D9730" s="8" t="n">
        <v>761</v>
      </c>
      <c r="E9730" s="3"/>
      <c r="F9730" s="3" t="s">
        <v>3583</v>
      </c>
      <c r="G9730" s="4" t="n">
        <v>100</v>
      </c>
      <c r="H9730" s="4" t="n">
        <v>116</v>
      </c>
      <c r="I9730" s="4" t="n">
        <v>2018</v>
      </c>
      <c r="J9730" s="0" t="str">
        <f aca="false">CONCATENATE("INSERT INTO sillogos_kiniseis (ck_Date,ck_DateNum,ck_CusSupCode, ck_Parastatiko,ck_Aitiologia,ck_Poso,ck_kk,ck_year) values ('",B9730,"','",C9730,"','",D9730,"','",E9730,"','",F9730,"','",G9730,"','",H9730,"','",I9730,"');")</f>
        <v>INSERT INTO sillogos_kiniseis (ck_Date,ck_DateNum,ck_CusSupCode, ck_Parastatiko,ck_Aitiologia,ck_Poso,ck_kk,ck_year) values ('20/3/2018','20180320','761','','ΣΥΝΔΡΟΜΕΣ','100','116','2018');</v>
      </c>
    </row>
    <row r="9731" customFormat="false" ht="12.8" hidden="false" customHeight="false" outlineLevel="0" collapsed="false">
      <c r="A9731" s="6" t="n">
        <v>9730</v>
      </c>
      <c r="B9731" s="2" t="s">
        <v>6464</v>
      </c>
      <c r="C9731" s="4" t="n">
        <v>20180320</v>
      </c>
      <c r="D9731" s="8" t="n">
        <v>313</v>
      </c>
      <c r="E9731" s="3"/>
      <c r="F9731" s="3" t="s">
        <v>3583</v>
      </c>
      <c r="G9731" s="4" t="n">
        <v>100</v>
      </c>
      <c r="H9731" s="4" t="n">
        <v>116</v>
      </c>
      <c r="I9731" s="4" t="n">
        <v>2018</v>
      </c>
      <c r="J9731" s="0" t="str">
        <f aca="false">CONCATENATE("INSERT INTO sillogos_kiniseis (ck_Date,ck_DateNum,ck_CusSupCode, ck_Parastatiko,ck_Aitiologia,ck_Poso,ck_kk,ck_year) values ('",B9731,"','",C9731,"','",D9731,"','",E9731,"','",F9731,"','",G9731,"','",H9731,"','",I9731,"');")</f>
        <v>INSERT INTO sillogos_kiniseis (ck_Date,ck_DateNum,ck_CusSupCode, ck_Parastatiko,ck_Aitiologia,ck_Poso,ck_kk,ck_year) values ('20/3/2018','20180320','313','','ΣΥΝΔΡΟΜΕΣ','100','116','2018');</v>
      </c>
    </row>
    <row r="9732" customFormat="false" ht="12.8" hidden="false" customHeight="false" outlineLevel="0" collapsed="false">
      <c r="A9732" s="6" t="n">
        <v>9731</v>
      </c>
      <c r="B9732" s="2" t="s">
        <v>6464</v>
      </c>
      <c r="C9732" s="4" t="n">
        <v>20180320</v>
      </c>
      <c r="D9732" s="8" t="n">
        <v>827</v>
      </c>
      <c r="E9732" s="3"/>
      <c r="F9732" s="3" t="s">
        <v>3583</v>
      </c>
      <c r="G9732" s="4" t="n">
        <v>100</v>
      </c>
      <c r="H9732" s="4" t="n">
        <v>116</v>
      </c>
      <c r="I9732" s="4" t="n">
        <v>2018</v>
      </c>
      <c r="J9732" s="0" t="str">
        <f aca="false">CONCATENATE("INSERT INTO sillogos_kiniseis (ck_Date,ck_DateNum,ck_CusSupCode, ck_Parastatiko,ck_Aitiologia,ck_Poso,ck_kk,ck_year) values ('",B9732,"','",C9732,"','",D9732,"','",E9732,"','",F9732,"','",G9732,"','",H9732,"','",I9732,"');")</f>
        <v>INSERT INTO sillogos_kiniseis (ck_Date,ck_DateNum,ck_CusSupCode, ck_Parastatiko,ck_Aitiologia,ck_Poso,ck_kk,ck_year) values ('20/3/2018','20180320','827','','ΣΥΝΔΡΟΜΕΣ','100','116','2018');</v>
      </c>
    </row>
    <row r="9733" customFormat="false" ht="12.8" hidden="false" customHeight="false" outlineLevel="0" collapsed="false">
      <c r="A9733" s="6" t="n">
        <v>9732</v>
      </c>
      <c r="B9733" s="2" t="s">
        <v>6464</v>
      </c>
      <c r="C9733" s="4" t="n">
        <v>20180320</v>
      </c>
      <c r="D9733" s="8" t="n">
        <v>235</v>
      </c>
      <c r="E9733" s="3"/>
      <c r="F9733" s="3" t="s">
        <v>3583</v>
      </c>
      <c r="G9733" s="4" t="n">
        <v>100</v>
      </c>
      <c r="H9733" s="4" t="n">
        <v>116</v>
      </c>
      <c r="I9733" s="4" t="n">
        <v>2018</v>
      </c>
      <c r="J9733" s="0" t="str">
        <f aca="false">CONCATENATE("INSERT INTO sillogos_kiniseis (ck_Date,ck_DateNum,ck_CusSupCode, ck_Parastatiko,ck_Aitiologia,ck_Poso,ck_kk,ck_year) values ('",B9733,"','",C9733,"','",D9733,"','",E9733,"','",F9733,"','",G9733,"','",H9733,"','",I9733,"');")</f>
        <v>INSERT INTO sillogos_kiniseis (ck_Date,ck_DateNum,ck_CusSupCode, ck_Parastatiko,ck_Aitiologia,ck_Poso,ck_kk,ck_year) values ('20/3/2018','20180320','235','','ΣΥΝΔΡΟΜΕΣ','100','116','2018');</v>
      </c>
    </row>
    <row r="9734" customFormat="false" ht="12.8" hidden="false" customHeight="false" outlineLevel="0" collapsed="false">
      <c r="A9734" s="6" t="n">
        <v>9733</v>
      </c>
      <c r="B9734" s="2" t="s">
        <v>6464</v>
      </c>
      <c r="C9734" s="4" t="n">
        <v>20180320</v>
      </c>
      <c r="D9734" s="8" t="n">
        <v>736</v>
      </c>
      <c r="E9734" s="3"/>
      <c r="F9734" s="3" t="s">
        <v>3583</v>
      </c>
      <c r="G9734" s="4" t="n">
        <v>100</v>
      </c>
      <c r="H9734" s="4" t="n">
        <v>116</v>
      </c>
      <c r="I9734" s="4" t="n">
        <v>2018</v>
      </c>
      <c r="J9734" s="0" t="str">
        <f aca="false">CONCATENATE("INSERT INTO sillogos_kiniseis (ck_Date,ck_DateNum,ck_CusSupCode, ck_Parastatiko,ck_Aitiologia,ck_Poso,ck_kk,ck_year) values ('",B9734,"','",C9734,"','",D9734,"','",E9734,"','",F9734,"','",G9734,"','",H9734,"','",I9734,"');")</f>
        <v>INSERT INTO sillogos_kiniseis (ck_Date,ck_DateNum,ck_CusSupCode, ck_Parastatiko,ck_Aitiologia,ck_Poso,ck_kk,ck_year) values ('20/3/2018','20180320','736','','ΣΥΝΔΡΟΜΕΣ','100','116','2018');</v>
      </c>
    </row>
    <row r="9735" customFormat="false" ht="12.8" hidden="false" customHeight="false" outlineLevel="0" collapsed="false">
      <c r="A9735" s="6" t="n">
        <v>9734</v>
      </c>
      <c r="B9735" s="2" t="s">
        <v>6464</v>
      </c>
      <c r="C9735" s="4" t="n">
        <v>20180320</v>
      </c>
      <c r="D9735" s="8" t="n">
        <v>566</v>
      </c>
      <c r="E9735" s="3"/>
      <c r="F9735" s="3" t="s">
        <v>3583</v>
      </c>
      <c r="G9735" s="4" t="n">
        <v>100</v>
      </c>
      <c r="H9735" s="4" t="n">
        <v>116</v>
      </c>
      <c r="I9735" s="4" t="n">
        <v>2018</v>
      </c>
      <c r="J9735" s="0" t="str">
        <f aca="false">CONCATENATE("INSERT INTO sillogos_kiniseis (ck_Date,ck_DateNum,ck_CusSupCode, ck_Parastatiko,ck_Aitiologia,ck_Poso,ck_kk,ck_year) values ('",B9735,"','",C9735,"','",D9735,"','",E9735,"','",F9735,"','",G9735,"','",H9735,"','",I9735,"');")</f>
        <v>INSERT INTO sillogos_kiniseis (ck_Date,ck_DateNum,ck_CusSupCode, ck_Parastatiko,ck_Aitiologia,ck_Poso,ck_kk,ck_year) values ('20/3/2018','20180320','566','','ΣΥΝΔΡΟΜΕΣ','100','116','2018');</v>
      </c>
    </row>
    <row r="9736" customFormat="false" ht="12.8" hidden="false" customHeight="false" outlineLevel="0" collapsed="false">
      <c r="A9736" s="6" t="n">
        <v>9735</v>
      </c>
      <c r="B9736" s="2" t="s">
        <v>6464</v>
      </c>
      <c r="C9736" s="4" t="n">
        <v>20180320</v>
      </c>
      <c r="D9736" s="8" t="n">
        <v>221</v>
      </c>
      <c r="E9736" s="3"/>
      <c r="F9736" s="3" t="s">
        <v>3583</v>
      </c>
      <c r="G9736" s="4" t="n">
        <v>100</v>
      </c>
      <c r="H9736" s="4" t="n">
        <v>116</v>
      </c>
      <c r="I9736" s="4" t="n">
        <v>2018</v>
      </c>
      <c r="J9736" s="0" t="str">
        <f aca="false">CONCATENATE("INSERT INTO sillogos_kiniseis (ck_Date,ck_DateNum,ck_CusSupCode, ck_Parastatiko,ck_Aitiologia,ck_Poso,ck_kk,ck_year) values ('",B9736,"','",C9736,"','",D9736,"','",E9736,"','",F9736,"','",G9736,"','",H9736,"','",I9736,"');")</f>
        <v>INSERT INTO sillogos_kiniseis (ck_Date,ck_DateNum,ck_CusSupCode, ck_Parastatiko,ck_Aitiologia,ck_Poso,ck_kk,ck_year) values ('20/3/2018','20180320','221','','ΣΥΝΔΡΟΜΕΣ','100','116','2018');</v>
      </c>
    </row>
    <row r="9737" customFormat="false" ht="12.8" hidden="false" customHeight="false" outlineLevel="0" collapsed="false">
      <c r="A9737" s="6" t="n">
        <v>9736</v>
      </c>
      <c r="B9737" s="2" t="s">
        <v>6464</v>
      </c>
      <c r="C9737" s="4" t="n">
        <v>20180320</v>
      </c>
      <c r="D9737" s="8" t="n">
        <v>655</v>
      </c>
      <c r="E9737" s="3"/>
      <c r="F9737" s="3" t="s">
        <v>3583</v>
      </c>
      <c r="G9737" s="4" t="n">
        <v>100</v>
      </c>
      <c r="H9737" s="4" t="n">
        <v>116</v>
      </c>
      <c r="I9737" s="4" t="n">
        <v>2018</v>
      </c>
      <c r="J9737" s="0" t="str">
        <f aca="false">CONCATENATE("INSERT INTO sillogos_kiniseis (ck_Date,ck_DateNum,ck_CusSupCode, ck_Parastatiko,ck_Aitiologia,ck_Poso,ck_kk,ck_year) values ('",B9737,"','",C9737,"','",D9737,"','",E9737,"','",F9737,"','",G9737,"','",H9737,"','",I9737,"');")</f>
        <v>INSERT INTO sillogos_kiniseis (ck_Date,ck_DateNum,ck_CusSupCode, ck_Parastatiko,ck_Aitiologia,ck_Poso,ck_kk,ck_year) values ('20/3/2018','20180320','655','','ΣΥΝΔΡΟΜΕΣ','100','116','2018');</v>
      </c>
    </row>
    <row r="9738" customFormat="false" ht="12.8" hidden="false" customHeight="false" outlineLevel="0" collapsed="false">
      <c r="A9738" s="6" t="n">
        <v>9737</v>
      </c>
      <c r="B9738" s="2" t="s">
        <v>6464</v>
      </c>
      <c r="C9738" s="4" t="n">
        <v>20180320</v>
      </c>
      <c r="D9738" s="8" t="n">
        <v>488</v>
      </c>
      <c r="E9738" s="3"/>
      <c r="F9738" s="3" t="s">
        <v>3583</v>
      </c>
      <c r="G9738" s="4" t="n">
        <v>100</v>
      </c>
      <c r="H9738" s="4" t="n">
        <v>116</v>
      </c>
      <c r="I9738" s="4" t="n">
        <v>2018</v>
      </c>
      <c r="J9738" s="0" t="str">
        <f aca="false">CONCATENATE("INSERT INTO sillogos_kiniseis (ck_Date,ck_DateNum,ck_CusSupCode, ck_Parastatiko,ck_Aitiologia,ck_Poso,ck_kk,ck_year) values ('",B9738,"','",C9738,"','",D9738,"','",E9738,"','",F9738,"','",G9738,"','",H9738,"','",I9738,"');")</f>
        <v>INSERT INTO sillogos_kiniseis (ck_Date,ck_DateNum,ck_CusSupCode, ck_Parastatiko,ck_Aitiologia,ck_Poso,ck_kk,ck_year) values ('20/3/2018','20180320','488','','ΣΥΝΔΡΟΜΕΣ','100','116','2018');</v>
      </c>
    </row>
    <row r="9739" customFormat="false" ht="12.8" hidden="false" customHeight="false" outlineLevel="0" collapsed="false">
      <c r="A9739" s="6" t="n">
        <v>9738</v>
      </c>
      <c r="B9739" s="2" t="s">
        <v>6464</v>
      </c>
      <c r="C9739" s="4" t="n">
        <v>20180320</v>
      </c>
      <c r="D9739" s="8" t="n">
        <v>481</v>
      </c>
      <c r="E9739" s="3"/>
      <c r="F9739" s="3" t="s">
        <v>3583</v>
      </c>
      <c r="G9739" s="4" t="n">
        <v>100</v>
      </c>
      <c r="H9739" s="4" t="n">
        <v>116</v>
      </c>
      <c r="I9739" s="4" t="n">
        <v>2018</v>
      </c>
      <c r="J9739" s="0" t="str">
        <f aca="false">CONCATENATE("INSERT INTO sillogos_kiniseis (ck_Date,ck_DateNum,ck_CusSupCode, ck_Parastatiko,ck_Aitiologia,ck_Poso,ck_kk,ck_year) values ('",B9739,"','",C9739,"','",D9739,"','",E9739,"','",F9739,"','",G9739,"','",H9739,"','",I9739,"');")</f>
        <v>INSERT INTO sillogos_kiniseis (ck_Date,ck_DateNum,ck_CusSupCode, ck_Parastatiko,ck_Aitiologia,ck_Poso,ck_kk,ck_year) values ('20/3/2018','20180320','481','','ΣΥΝΔΡΟΜΕΣ','100','116','2018');</v>
      </c>
    </row>
    <row r="9740" customFormat="false" ht="12.8" hidden="false" customHeight="false" outlineLevel="0" collapsed="false">
      <c r="A9740" s="6" t="n">
        <v>9739</v>
      </c>
      <c r="B9740" s="2" t="s">
        <v>6464</v>
      </c>
      <c r="C9740" s="4" t="n">
        <v>20180320</v>
      </c>
      <c r="D9740" s="8" t="n">
        <v>775</v>
      </c>
      <c r="E9740" s="3"/>
      <c r="F9740" s="3" t="s">
        <v>3583</v>
      </c>
      <c r="G9740" s="4" t="n">
        <v>100</v>
      </c>
      <c r="H9740" s="4" t="n">
        <v>116</v>
      </c>
      <c r="I9740" s="4" t="n">
        <v>2018</v>
      </c>
      <c r="J9740" s="0" t="str">
        <f aca="false">CONCATENATE("INSERT INTO sillogos_kiniseis (ck_Date,ck_DateNum,ck_CusSupCode, ck_Parastatiko,ck_Aitiologia,ck_Poso,ck_kk,ck_year) values ('",B9740,"','",C9740,"','",D9740,"','",E9740,"','",F9740,"','",G9740,"','",H9740,"','",I9740,"');")</f>
        <v>INSERT INTO sillogos_kiniseis (ck_Date,ck_DateNum,ck_CusSupCode, ck_Parastatiko,ck_Aitiologia,ck_Poso,ck_kk,ck_year) values ('20/3/2018','20180320','775','','ΣΥΝΔΡΟΜΕΣ','100','116','2018');</v>
      </c>
    </row>
    <row r="9741" customFormat="false" ht="12.8" hidden="false" customHeight="false" outlineLevel="0" collapsed="false">
      <c r="A9741" s="6" t="n">
        <v>9740</v>
      </c>
      <c r="B9741" s="2" t="s">
        <v>6464</v>
      </c>
      <c r="C9741" s="4" t="n">
        <v>20180320</v>
      </c>
      <c r="D9741" s="8" t="n">
        <v>80</v>
      </c>
      <c r="E9741" s="3"/>
      <c r="F9741" s="3" t="s">
        <v>3583</v>
      </c>
      <c r="G9741" s="4" t="n">
        <v>100</v>
      </c>
      <c r="H9741" s="4" t="n">
        <v>116</v>
      </c>
      <c r="I9741" s="4" t="n">
        <v>2018</v>
      </c>
      <c r="J9741" s="0" t="str">
        <f aca="false">CONCATENATE("INSERT INTO sillogos_kiniseis (ck_Date,ck_DateNum,ck_CusSupCode, ck_Parastatiko,ck_Aitiologia,ck_Poso,ck_kk,ck_year) values ('",B9741,"','",C9741,"','",D9741,"','",E9741,"','",F9741,"','",G9741,"','",H9741,"','",I9741,"');")</f>
        <v>INSERT INTO sillogos_kiniseis (ck_Date,ck_DateNum,ck_CusSupCode, ck_Parastatiko,ck_Aitiologia,ck_Poso,ck_kk,ck_year) values ('20/3/2018','20180320','80','','ΣΥΝΔΡΟΜΕΣ','100','116','2018');</v>
      </c>
    </row>
    <row r="9742" customFormat="false" ht="12.8" hidden="false" customHeight="false" outlineLevel="0" collapsed="false">
      <c r="A9742" s="6" t="n">
        <v>9741</v>
      </c>
      <c r="B9742" s="2" t="s">
        <v>6464</v>
      </c>
      <c r="C9742" s="4" t="n">
        <v>20180320</v>
      </c>
      <c r="D9742" s="8" t="n">
        <v>716</v>
      </c>
      <c r="E9742" s="3"/>
      <c r="F9742" s="3" t="s">
        <v>3583</v>
      </c>
      <c r="G9742" s="4" t="n">
        <v>100</v>
      </c>
      <c r="H9742" s="4" t="n">
        <v>116</v>
      </c>
      <c r="I9742" s="4" t="n">
        <v>2018</v>
      </c>
      <c r="J9742" s="0" t="str">
        <f aca="false">CONCATENATE("INSERT INTO sillogos_kiniseis (ck_Date,ck_DateNum,ck_CusSupCode, ck_Parastatiko,ck_Aitiologia,ck_Poso,ck_kk,ck_year) values ('",B9742,"','",C9742,"','",D9742,"','",E9742,"','",F9742,"','",G9742,"','",H9742,"','",I9742,"');")</f>
        <v>INSERT INTO sillogos_kiniseis (ck_Date,ck_DateNum,ck_CusSupCode, ck_Parastatiko,ck_Aitiologia,ck_Poso,ck_kk,ck_year) values ('20/3/2018','20180320','716','','ΣΥΝΔΡΟΜΕΣ','100','116','2018');</v>
      </c>
    </row>
    <row r="9743" customFormat="false" ht="12.8" hidden="false" customHeight="false" outlineLevel="0" collapsed="false">
      <c r="A9743" s="6" t="n">
        <v>9742</v>
      </c>
      <c r="B9743" s="2" t="s">
        <v>6464</v>
      </c>
      <c r="C9743" s="4" t="n">
        <v>20180320</v>
      </c>
      <c r="D9743" s="8" t="n">
        <v>543</v>
      </c>
      <c r="E9743" s="3"/>
      <c r="F9743" s="3" t="s">
        <v>3583</v>
      </c>
      <c r="G9743" s="4" t="n">
        <v>100</v>
      </c>
      <c r="H9743" s="4" t="n">
        <v>116</v>
      </c>
      <c r="I9743" s="4" t="n">
        <v>2018</v>
      </c>
      <c r="J9743" s="0" t="str">
        <f aca="false">CONCATENATE("INSERT INTO sillogos_kiniseis (ck_Date,ck_DateNum,ck_CusSupCode, ck_Parastatiko,ck_Aitiologia,ck_Poso,ck_kk,ck_year) values ('",B9743,"','",C9743,"','",D9743,"','",E9743,"','",F9743,"','",G9743,"','",H9743,"','",I9743,"');")</f>
        <v>INSERT INTO sillogos_kiniseis (ck_Date,ck_DateNum,ck_CusSupCode, ck_Parastatiko,ck_Aitiologia,ck_Poso,ck_kk,ck_year) values ('20/3/2018','20180320','543','','ΣΥΝΔΡΟΜΕΣ','100','116','2018');</v>
      </c>
    </row>
    <row r="9744" customFormat="false" ht="12.8" hidden="false" customHeight="false" outlineLevel="0" collapsed="false">
      <c r="A9744" s="6" t="n">
        <v>9743</v>
      </c>
      <c r="B9744" s="2" t="s">
        <v>6464</v>
      </c>
      <c r="C9744" s="4" t="n">
        <v>20180320</v>
      </c>
      <c r="D9744" s="8" t="n">
        <v>779</v>
      </c>
      <c r="E9744" s="3"/>
      <c r="F9744" s="3" t="s">
        <v>3583</v>
      </c>
      <c r="G9744" s="4" t="n">
        <v>100</v>
      </c>
      <c r="H9744" s="4" t="n">
        <v>116</v>
      </c>
      <c r="I9744" s="4" t="n">
        <v>2018</v>
      </c>
      <c r="J9744" s="0" t="str">
        <f aca="false">CONCATENATE("INSERT INTO sillogos_kiniseis (ck_Date,ck_DateNum,ck_CusSupCode, ck_Parastatiko,ck_Aitiologia,ck_Poso,ck_kk,ck_year) values ('",B9744,"','",C9744,"','",D9744,"','",E9744,"','",F9744,"','",G9744,"','",H9744,"','",I9744,"');")</f>
        <v>INSERT INTO sillogos_kiniseis (ck_Date,ck_DateNum,ck_CusSupCode, ck_Parastatiko,ck_Aitiologia,ck_Poso,ck_kk,ck_year) values ('20/3/2018','20180320','779','','ΣΥΝΔΡΟΜΕΣ','100','116','2018');</v>
      </c>
    </row>
    <row r="9745" customFormat="false" ht="12.8" hidden="false" customHeight="false" outlineLevel="0" collapsed="false">
      <c r="A9745" s="6" t="n">
        <v>9744</v>
      </c>
      <c r="B9745" s="2" t="s">
        <v>6464</v>
      </c>
      <c r="C9745" s="4" t="n">
        <v>20180320</v>
      </c>
      <c r="D9745" s="8" t="n">
        <v>722</v>
      </c>
      <c r="E9745" s="3"/>
      <c r="F9745" s="3" t="s">
        <v>3583</v>
      </c>
      <c r="G9745" s="4" t="n">
        <v>100</v>
      </c>
      <c r="H9745" s="4" t="n">
        <v>116</v>
      </c>
      <c r="I9745" s="4" t="n">
        <v>2018</v>
      </c>
      <c r="J9745" s="0" t="str">
        <f aca="false">CONCATENATE("INSERT INTO sillogos_kiniseis (ck_Date,ck_DateNum,ck_CusSupCode, ck_Parastatiko,ck_Aitiologia,ck_Poso,ck_kk,ck_year) values ('",B9745,"','",C9745,"','",D9745,"','",E9745,"','",F9745,"','",G9745,"','",H9745,"','",I9745,"');")</f>
        <v>INSERT INTO sillogos_kiniseis (ck_Date,ck_DateNum,ck_CusSupCode, ck_Parastatiko,ck_Aitiologia,ck_Poso,ck_kk,ck_year) values ('20/3/2018','20180320','722','','ΣΥΝΔΡΟΜΕΣ','100','116','2018');</v>
      </c>
    </row>
    <row r="9746" customFormat="false" ht="12.8" hidden="false" customHeight="false" outlineLevel="0" collapsed="false">
      <c r="A9746" s="6" t="n">
        <v>9745</v>
      </c>
      <c r="B9746" s="2" t="s">
        <v>6464</v>
      </c>
      <c r="C9746" s="4" t="n">
        <v>20180320</v>
      </c>
      <c r="D9746" s="8" t="n">
        <v>479</v>
      </c>
      <c r="E9746" s="3"/>
      <c r="F9746" s="3" t="s">
        <v>3583</v>
      </c>
      <c r="G9746" s="4" t="n">
        <v>100</v>
      </c>
      <c r="H9746" s="4" t="n">
        <v>116</v>
      </c>
      <c r="I9746" s="4" t="n">
        <v>2018</v>
      </c>
      <c r="J9746" s="0" t="str">
        <f aca="false">CONCATENATE("INSERT INTO sillogos_kiniseis (ck_Date,ck_DateNum,ck_CusSupCode, ck_Parastatiko,ck_Aitiologia,ck_Poso,ck_kk,ck_year) values ('",B9746,"','",C9746,"','",D9746,"','",E9746,"','",F9746,"','",G9746,"','",H9746,"','",I9746,"');")</f>
        <v>INSERT INTO sillogos_kiniseis (ck_Date,ck_DateNum,ck_CusSupCode, ck_Parastatiko,ck_Aitiologia,ck_Poso,ck_kk,ck_year) values ('20/3/2018','20180320','479','','ΣΥΝΔΡΟΜΕΣ','100','116','2018');</v>
      </c>
    </row>
    <row r="9747" customFormat="false" ht="12.8" hidden="false" customHeight="false" outlineLevel="0" collapsed="false">
      <c r="A9747" s="6" t="n">
        <v>9746</v>
      </c>
      <c r="B9747" s="2" t="s">
        <v>6464</v>
      </c>
      <c r="C9747" s="4" t="n">
        <v>20180320</v>
      </c>
      <c r="D9747" s="8" t="n">
        <v>512</v>
      </c>
      <c r="E9747" s="3"/>
      <c r="F9747" s="3" t="s">
        <v>3583</v>
      </c>
      <c r="G9747" s="4" t="n">
        <v>100</v>
      </c>
      <c r="H9747" s="4" t="n">
        <v>116</v>
      </c>
      <c r="I9747" s="4" t="n">
        <v>2018</v>
      </c>
      <c r="J9747" s="0" t="str">
        <f aca="false">CONCATENATE("INSERT INTO sillogos_kiniseis (ck_Date,ck_DateNum,ck_CusSupCode, ck_Parastatiko,ck_Aitiologia,ck_Poso,ck_kk,ck_year) values ('",B9747,"','",C9747,"','",D9747,"','",E9747,"','",F9747,"','",G9747,"','",H9747,"','",I9747,"');")</f>
        <v>INSERT INTO sillogos_kiniseis (ck_Date,ck_DateNum,ck_CusSupCode, ck_Parastatiko,ck_Aitiologia,ck_Poso,ck_kk,ck_year) values ('20/3/2018','20180320','512','','ΣΥΝΔΡΟΜΕΣ','100','116','2018');</v>
      </c>
    </row>
    <row r="9748" customFormat="false" ht="12.8" hidden="false" customHeight="false" outlineLevel="0" collapsed="false">
      <c r="A9748" s="6" t="n">
        <v>9747</v>
      </c>
      <c r="B9748" s="2" t="s">
        <v>6464</v>
      </c>
      <c r="C9748" s="4" t="n">
        <v>20180320</v>
      </c>
      <c r="D9748" s="8" t="n">
        <v>714</v>
      </c>
      <c r="E9748" s="3"/>
      <c r="F9748" s="3" t="s">
        <v>3583</v>
      </c>
      <c r="G9748" s="4" t="n">
        <v>100</v>
      </c>
      <c r="H9748" s="4" t="n">
        <v>116</v>
      </c>
      <c r="I9748" s="4" t="n">
        <v>2018</v>
      </c>
      <c r="J9748" s="0" t="str">
        <f aca="false">CONCATENATE("INSERT INTO sillogos_kiniseis (ck_Date,ck_DateNum,ck_CusSupCode, ck_Parastatiko,ck_Aitiologia,ck_Poso,ck_kk,ck_year) values ('",B9748,"','",C9748,"','",D9748,"','",E9748,"','",F9748,"','",G9748,"','",H9748,"','",I9748,"');")</f>
        <v>INSERT INTO sillogos_kiniseis (ck_Date,ck_DateNum,ck_CusSupCode, ck_Parastatiko,ck_Aitiologia,ck_Poso,ck_kk,ck_year) values ('20/3/2018','20180320','714','','ΣΥΝΔΡΟΜΕΣ','100','116','2018');</v>
      </c>
    </row>
    <row r="9749" customFormat="false" ht="12.8" hidden="false" customHeight="false" outlineLevel="0" collapsed="false">
      <c r="A9749" s="6" t="n">
        <v>9748</v>
      </c>
      <c r="B9749" s="2" t="s">
        <v>6464</v>
      </c>
      <c r="C9749" s="4" t="n">
        <v>20180320</v>
      </c>
      <c r="D9749" s="8" t="n">
        <v>164</v>
      </c>
      <c r="E9749" s="3"/>
      <c r="F9749" s="3" t="s">
        <v>3583</v>
      </c>
      <c r="G9749" s="4" t="n">
        <v>100</v>
      </c>
      <c r="H9749" s="4" t="n">
        <v>116</v>
      </c>
      <c r="I9749" s="4" t="n">
        <v>2018</v>
      </c>
      <c r="J9749" s="0" t="str">
        <f aca="false">CONCATENATE("INSERT INTO sillogos_kiniseis (ck_Date,ck_DateNum,ck_CusSupCode, ck_Parastatiko,ck_Aitiologia,ck_Poso,ck_kk,ck_year) values ('",B9749,"','",C9749,"','",D9749,"','",E9749,"','",F9749,"','",G9749,"','",H9749,"','",I9749,"');")</f>
        <v>INSERT INTO sillogos_kiniseis (ck_Date,ck_DateNum,ck_CusSupCode, ck_Parastatiko,ck_Aitiologia,ck_Poso,ck_kk,ck_year) values ('20/3/2018','20180320','164','','ΣΥΝΔΡΟΜΕΣ','100','116','2018');</v>
      </c>
    </row>
    <row r="9750" customFormat="false" ht="12.8" hidden="false" customHeight="false" outlineLevel="0" collapsed="false">
      <c r="A9750" s="6" t="n">
        <v>9749</v>
      </c>
      <c r="B9750" s="2" t="s">
        <v>6464</v>
      </c>
      <c r="C9750" s="4" t="n">
        <v>20180320</v>
      </c>
      <c r="D9750" s="8" t="n">
        <v>766</v>
      </c>
      <c r="E9750" s="3"/>
      <c r="F9750" s="3" t="s">
        <v>3583</v>
      </c>
      <c r="G9750" s="4" t="n">
        <v>100</v>
      </c>
      <c r="H9750" s="4" t="n">
        <v>116</v>
      </c>
      <c r="I9750" s="4" t="n">
        <v>2018</v>
      </c>
      <c r="J9750" s="0" t="str">
        <f aca="false">CONCATENATE("INSERT INTO sillogos_kiniseis (ck_Date,ck_DateNum,ck_CusSupCode, ck_Parastatiko,ck_Aitiologia,ck_Poso,ck_kk,ck_year) values ('",B9750,"','",C9750,"','",D9750,"','",E9750,"','",F9750,"','",G9750,"','",H9750,"','",I9750,"');")</f>
        <v>INSERT INTO sillogos_kiniseis (ck_Date,ck_DateNum,ck_CusSupCode, ck_Parastatiko,ck_Aitiologia,ck_Poso,ck_kk,ck_year) values ('20/3/2018','20180320','766','','ΣΥΝΔΡΟΜΕΣ','100','116','2018');</v>
      </c>
    </row>
    <row r="9751" customFormat="false" ht="12.8" hidden="false" customHeight="false" outlineLevel="0" collapsed="false">
      <c r="A9751" s="6" t="n">
        <v>9750</v>
      </c>
      <c r="B9751" s="2" t="s">
        <v>6464</v>
      </c>
      <c r="C9751" s="4" t="n">
        <v>20180320</v>
      </c>
      <c r="D9751" s="8" t="n">
        <v>147</v>
      </c>
      <c r="E9751" s="3"/>
      <c r="F9751" s="3" t="s">
        <v>3583</v>
      </c>
      <c r="G9751" s="4" t="n">
        <v>100</v>
      </c>
      <c r="H9751" s="4" t="n">
        <v>116</v>
      </c>
      <c r="I9751" s="4" t="n">
        <v>2018</v>
      </c>
      <c r="J9751" s="0" t="str">
        <f aca="false">CONCATENATE("INSERT INTO sillogos_kiniseis (ck_Date,ck_DateNum,ck_CusSupCode, ck_Parastatiko,ck_Aitiologia,ck_Poso,ck_kk,ck_year) values ('",B9751,"','",C9751,"','",D9751,"','",E9751,"','",F9751,"','",G9751,"','",H9751,"','",I9751,"');")</f>
        <v>INSERT INTO sillogos_kiniseis (ck_Date,ck_DateNum,ck_CusSupCode, ck_Parastatiko,ck_Aitiologia,ck_Poso,ck_kk,ck_year) values ('20/3/2018','20180320','147','','ΣΥΝΔΡΟΜΕΣ','100','116','2018');</v>
      </c>
    </row>
    <row r="9752" customFormat="false" ht="12.8" hidden="false" customHeight="false" outlineLevel="0" collapsed="false">
      <c r="A9752" s="6" t="n">
        <v>9751</v>
      </c>
      <c r="B9752" s="2" t="s">
        <v>6464</v>
      </c>
      <c r="C9752" s="4" t="n">
        <v>20180320</v>
      </c>
      <c r="D9752" s="8" t="n">
        <v>165</v>
      </c>
      <c r="E9752" s="3"/>
      <c r="F9752" s="3" t="s">
        <v>3583</v>
      </c>
      <c r="G9752" s="4" t="n">
        <v>100</v>
      </c>
      <c r="H9752" s="4" t="n">
        <v>116</v>
      </c>
      <c r="I9752" s="4" t="n">
        <v>2018</v>
      </c>
      <c r="J9752" s="0" t="str">
        <f aca="false">CONCATENATE("INSERT INTO sillogos_kiniseis (ck_Date,ck_DateNum,ck_CusSupCode, ck_Parastatiko,ck_Aitiologia,ck_Poso,ck_kk,ck_year) values ('",B9752,"','",C9752,"','",D9752,"','",E9752,"','",F9752,"','",G9752,"','",H9752,"','",I9752,"');")</f>
        <v>INSERT INTO sillogos_kiniseis (ck_Date,ck_DateNum,ck_CusSupCode, ck_Parastatiko,ck_Aitiologia,ck_Poso,ck_kk,ck_year) values ('20/3/2018','20180320','165','','ΣΥΝΔΡΟΜΕΣ','100','116','2018');</v>
      </c>
    </row>
    <row r="9753" customFormat="false" ht="12.8" hidden="false" customHeight="false" outlineLevel="0" collapsed="false">
      <c r="A9753" s="6" t="n">
        <v>9752</v>
      </c>
      <c r="B9753" s="2" t="s">
        <v>6464</v>
      </c>
      <c r="C9753" s="4" t="n">
        <v>20180320</v>
      </c>
      <c r="D9753" s="8" t="n">
        <v>148</v>
      </c>
      <c r="E9753" s="3"/>
      <c r="F9753" s="3" t="s">
        <v>3583</v>
      </c>
      <c r="G9753" s="4" t="n">
        <v>100</v>
      </c>
      <c r="H9753" s="4" t="n">
        <v>116</v>
      </c>
      <c r="I9753" s="4" t="n">
        <v>2018</v>
      </c>
      <c r="J9753" s="0" t="str">
        <f aca="false">CONCATENATE("INSERT INTO sillogos_kiniseis (ck_Date,ck_DateNum,ck_CusSupCode, ck_Parastatiko,ck_Aitiologia,ck_Poso,ck_kk,ck_year) values ('",B9753,"','",C9753,"','",D9753,"','",E9753,"','",F9753,"','",G9753,"','",H9753,"','",I9753,"');")</f>
        <v>INSERT INTO sillogos_kiniseis (ck_Date,ck_DateNum,ck_CusSupCode, ck_Parastatiko,ck_Aitiologia,ck_Poso,ck_kk,ck_year) values ('20/3/2018','20180320','148','','ΣΥΝΔΡΟΜΕΣ','100','116','2018');</v>
      </c>
    </row>
    <row r="9754" customFormat="false" ht="12.8" hidden="false" customHeight="false" outlineLevel="0" collapsed="false">
      <c r="A9754" s="6" t="n">
        <v>9753</v>
      </c>
      <c r="B9754" s="2" t="s">
        <v>6464</v>
      </c>
      <c r="C9754" s="4" t="n">
        <v>20180320</v>
      </c>
      <c r="D9754" s="8" t="n">
        <v>287</v>
      </c>
      <c r="E9754" s="3"/>
      <c r="F9754" s="3" t="s">
        <v>3583</v>
      </c>
      <c r="G9754" s="4" t="n">
        <v>100</v>
      </c>
      <c r="H9754" s="4" t="n">
        <v>116</v>
      </c>
      <c r="I9754" s="4" t="n">
        <v>2018</v>
      </c>
      <c r="J9754" s="0" t="str">
        <f aca="false">CONCATENATE("INSERT INTO sillogos_kiniseis (ck_Date,ck_DateNum,ck_CusSupCode, ck_Parastatiko,ck_Aitiologia,ck_Poso,ck_kk,ck_year) values ('",B9754,"','",C9754,"','",D9754,"','",E9754,"','",F9754,"','",G9754,"','",H9754,"','",I9754,"');")</f>
        <v>INSERT INTO sillogos_kiniseis (ck_Date,ck_DateNum,ck_CusSupCode, ck_Parastatiko,ck_Aitiologia,ck_Poso,ck_kk,ck_year) values ('20/3/2018','20180320','287','','ΣΥΝΔΡΟΜΕΣ','100','116','2018');</v>
      </c>
    </row>
    <row r="9755" customFormat="false" ht="12.8" hidden="false" customHeight="false" outlineLevel="0" collapsed="false">
      <c r="A9755" s="6" t="n">
        <v>9754</v>
      </c>
      <c r="B9755" s="2" t="s">
        <v>6464</v>
      </c>
      <c r="C9755" s="4" t="n">
        <v>20180320</v>
      </c>
      <c r="D9755" s="8" t="n">
        <v>811</v>
      </c>
      <c r="E9755" s="3"/>
      <c r="F9755" s="3" t="s">
        <v>3583</v>
      </c>
      <c r="G9755" s="4" t="n">
        <v>100</v>
      </c>
      <c r="H9755" s="4" t="n">
        <v>116</v>
      </c>
      <c r="I9755" s="4" t="n">
        <v>2018</v>
      </c>
      <c r="J9755" s="0" t="str">
        <f aca="false">CONCATENATE("INSERT INTO sillogos_kiniseis (ck_Date,ck_DateNum,ck_CusSupCode, ck_Parastatiko,ck_Aitiologia,ck_Poso,ck_kk,ck_year) values ('",B9755,"','",C9755,"','",D9755,"','",E9755,"','",F9755,"','",G9755,"','",H9755,"','",I9755,"');")</f>
        <v>INSERT INTO sillogos_kiniseis (ck_Date,ck_DateNum,ck_CusSupCode, ck_Parastatiko,ck_Aitiologia,ck_Poso,ck_kk,ck_year) values ('20/3/2018','20180320','811','','ΣΥΝΔΡΟΜΕΣ','100','116','2018');</v>
      </c>
    </row>
    <row r="9756" customFormat="false" ht="12.8" hidden="false" customHeight="false" outlineLevel="0" collapsed="false">
      <c r="A9756" s="6" t="n">
        <v>9755</v>
      </c>
      <c r="B9756" s="2" t="s">
        <v>6464</v>
      </c>
      <c r="C9756" s="4" t="n">
        <v>20180320</v>
      </c>
      <c r="D9756" s="8" t="n">
        <v>706</v>
      </c>
      <c r="E9756" s="3"/>
      <c r="F9756" s="3" t="s">
        <v>3583</v>
      </c>
      <c r="G9756" s="4" t="n">
        <v>100</v>
      </c>
      <c r="H9756" s="4" t="n">
        <v>116</v>
      </c>
      <c r="I9756" s="4" t="n">
        <v>2018</v>
      </c>
      <c r="J9756" s="0" t="str">
        <f aca="false">CONCATENATE("INSERT INTO sillogos_kiniseis (ck_Date,ck_DateNum,ck_CusSupCode, ck_Parastatiko,ck_Aitiologia,ck_Poso,ck_kk,ck_year) values ('",B9756,"','",C9756,"','",D9756,"','",E9756,"','",F9756,"','",G9756,"','",H9756,"','",I9756,"');")</f>
        <v>INSERT INTO sillogos_kiniseis (ck_Date,ck_DateNum,ck_CusSupCode, ck_Parastatiko,ck_Aitiologia,ck_Poso,ck_kk,ck_year) values ('20/3/2018','20180320','706','','ΣΥΝΔΡΟΜΕΣ','100','116','2018');</v>
      </c>
    </row>
    <row r="9757" customFormat="false" ht="12.8" hidden="false" customHeight="false" outlineLevel="0" collapsed="false">
      <c r="A9757" s="6" t="n">
        <v>9756</v>
      </c>
      <c r="B9757" s="2" t="s">
        <v>6464</v>
      </c>
      <c r="C9757" s="4" t="n">
        <v>20180320</v>
      </c>
      <c r="D9757" s="8" t="n">
        <v>784</v>
      </c>
      <c r="E9757" s="3"/>
      <c r="F9757" s="3" t="s">
        <v>3583</v>
      </c>
      <c r="G9757" s="4" t="n">
        <v>100</v>
      </c>
      <c r="H9757" s="4" t="n">
        <v>116</v>
      </c>
      <c r="I9757" s="4" t="n">
        <v>2018</v>
      </c>
      <c r="J9757" s="0" t="str">
        <f aca="false">CONCATENATE("INSERT INTO sillogos_kiniseis (ck_Date,ck_DateNum,ck_CusSupCode, ck_Parastatiko,ck_Aitiologia,ck_Poso,ck_kk,ck_year) values ('",B9757,"','",C9757,"','",D9757,"','",E9757,"','",F9757,"','",G9757,"','",H9757,"','",I9757,"');")</f>
        <v>INSERT INTO sillogos_kiniseis (ck_Date,ck_DateNum,ck_CusSupCode, ck_Parastatiko,ck_Aitiologia,ck_Poso,ck_kk,ck_year) values ('20/3/2018','20180320','784','','ΣΥΝΔΡΟΜΕΣ','100','116','2018');</v>
      </c>
    </row>
    <row r="9758" customFormat="false" ht="12.8" hidden="false" customHeight="false" outlineLevel="0" collapsed="false">
      <c r="A9758" s="6" t="n">
        <v>9757</v>
      </c>
      <c r="B9758" s="2" t="s">
        <v>6464</v>
      </c>
      <c r="C9758" s="4" t="n">
        <v>20180320</v>
      </c>
      <c r="D9758" s="8" t="n">
        <v>809</v>
      </c>
      <c r="E9758" s="3"/>
      <c r="F9758" s="3" t="s">
        <v>3583</v>
      </c>
      <c r="G9758" s="4" t="n">
        <v>100</v>
      </c>
      <c r="H9758" s="4" t="n">
        <v>116</v>
      </c>
      <c r="I9758" s="4" t="n">
        <v>2018</v>
      </c>
      <c r="J9758" s="0" t="str">
        <f aca="false">CONCATENATE("INSERT INTO sillogos_kiniseis (ck_Date,ck_DateNum,ck_CusSupCode, ck_Parastatiko,ck_Aitiologia,ck_Poso,ck_kk,ck_year) values ('",B9758,"','",C9758,"','",D9758,"','",E9758,"','",F9758,"','",G9758,"','",H9758,"','",I9758,"');")</f>
        <v>INSERT INTO sillogos_kiniseis (ck_Date,ck_DateNum,ck_CusSupCode, ck_Parastatiko,ck_Aitiologia,ck_Poso,ck_kk,ck_year) values ('20/3/2018','20180320','809','','ΣΥΝΔΡΟΜΕΣ','100','116','2018');</v>
      </c>
    </row>
    <row r="9759" customFormat="false" ht="12.8" hidden="false" customHeight="false" outlineLevel="0" collapsed="false">
      <c r="A9759" s="6" t="n">
        <v>9758</v>
      </c>
      <c r="B9759" s="2" t="s">
        <v>6464</v>
      </c>
      <c r="C9759" s="4" t="n">
        <v>20180320</v>
      </c>
      <c r="D9759" s="8" t="n">
        <v>588</v>
      </c>
      <c r="E9759" s="3"/>
      <c r="F9759" s="3" t="s">
        <v>3583</v>
      </c>
      <c r="G9759" s="4" t="n">
        <v>100</v>
      </c>
      <c r="H9759" s="4" t="n">
        <v>116</v>
      </c>
      <c r="I9759" s="4" t="n">
        <v>2018</v>
      </c>
      <c r="J9759" s="0" t="str">
        <f aca="false">CONCATENATE("INSERT INTO sillogos_kiniseis (ck_Date,ck_DateNum,ck_CusSupCode, ck_Parastatiko,ck_Aitiologia,ck_Poso,ck_kk,ck_year) values ('",B9759,"','",C9759,"','",D9759,"','",E9759,"','",F9759,"','",G9759,"','",H9759,"','",I9759,"');")</f>
        <v>INSERT INTO sillogos_kiniseis (ck_Date,ck_DateNum,ck_CusSupCode, ck_Parastatiko,ck_Aitiologia,ck_Poso,ck_kk,ck_year) values ('20/3/2018','20180320','588','','ΣΥΝΔΡΟΜΕΣ','100','116','2018');</v>
      </c>
    </row>
    <row r="9760" customFormat="false" ht="12.8" hidden="false" customHeight="false" outlineLevel="0" collapsed="false">
      <c r="A9760" s="6" t="n">
        <v>9759</v>
      </c>
      <c r="B9760" s="2" t="s">
        <v>6464</v>
      </c>
      <c r="C9760" s="4" t="n">
        <v>20180320</v>
      </c>
      <c r="D9760" s="8" t="n">
        <v>633</v>
      </c>
      <c r="E9760" s="3"/>
      <c r="F9760" s="3" t="s">
        <v>3583</v>
      </c>
      <c r="G9760" s="4" t="n">
        <v>100</v>
      </c>
      <c r="H9760" s="4" t="n">
        <v>116</v>
      </c>
      <c r="I9760" s="4" t="n">
        <v>2018</v>
      </c>
      <c r="J9760" s="0" t="str">
        <f aca="false">CONCATENATE("INSERT INTO sillogos_kiniseis (ck_Date,ck_DateNum,ck_CusSupCode, ck_Parastatiko,ck_Aitiologia,ck_Poso,ck_kk,ck_year) values ('",B9760,"','",C9760,"','",D9760,"','",E9760,"','",F9760,"','",G9760,"','",H9760,"','",I9760,"');")</f>
        <v>INSERT INTO sillogos_kiniseis (ck_Date,ck_DateNum,ck_CusSupCode, ck_Parastatiko,ck_Aitiologia,ck_Poso,ck_kk,ck_year) values ('20/3/2018','20180320','633','','ΣΥΝΔΡΟΜΕΣ','100','116','2018');</v>
      </c>
    </row>
    <row r="9761" customFormat="false" ht="12.8" hidden="false" customHeight="false" outlineLevel="0" collapsed="false">
      <c r="A9761" s="6" t="n">
        <v>9760</v>
      </c>
      <c r="B9761" s="2" t="s">
        <v>6464</v>
      </c>
      <c r="C9761" s="4" t="n">
        <v>20180320</v>
      </c>
      <c r="D9761" s="8" t="n">
        <v>269</v>
      </c>
      <c r="E9761" s="3"/>
      <c r="F9761" s="3" t="s">
        <v>3583</v>
      </c>
      <c r="G9761" s="4" t="n">
        <v>100</v>
      </c>
      <c r="H9761" s="4" t="n">
        <v>116</v>
      </c>
      <c r="I9761" s="4" t="n">
        <v>2018</v>
      </c>
      <c r="J9761" s="0" t="str">
        <f aca="false">CONCATENATE("INSERT INTO sillogos_kiniseis (ck_Date,ck_DateNum,ck_CusSupCode, ck_Parastatiko,ck_Aitiologia,ck_Poso,ck_kk,ck_year) values ('",B9761,"','",C9761,"','",D9761,"','",E9761,"','",F9761,"','",G9761,"','",H9761,"','",I9761,"');")</f>
        <v>INSERT INTO sillogos_kiniseis (ck_Date,ck_DateNum,ck_CusSupCode, ck_Parastatiko,ck_Aitiologia,ck_Poso,ck_kk,ck_year) values ('20/3/2018','20180320','269','','ΣΥΝΔΡΟΜΕΣ','100','116','2018');</v>
      </c>
    </row>
    <row r="9762" customFormat="false" ht="12.8" hidden="false" customHeight="false" outlineLevel="0" collapsed="false">
      <c r="A9762" s="6" t="n">
        <v>9761</v>
      </c>
      <c r="B9762" s="2" t="s">
        <v>6464</v>
      </c>
      <c r="C9762" s="4" t="n">
        <v>20180320</v>
      </c>
      <c r="D9762" s="8" t="n">
        <v>59</v>
      </c>
      <c r="E9762" s="3"/>
      <c r="F9762" s="3" t="s">
        <v>3583</v>
      </c>
      <c r="G9762" s="4" t="n">
        <v>100</v>
      </c>
      <c r="H9762" s="4" t="n">
        <v>116</v>
      </c>
      <c r="I9762" s="4" t="n">
        <v>2018</v>
      </c>
      <c r="J9762" s="0" t="str">
        <f aca="false">CONCATENATE("INSERT INTO sillogos_kiniseis (ck_Date,ck_DateNum,ck_CusSupCode, ck_Parastatiko,ck_Aitiologia,ck_Poso,ck_kk,ck_year) values ('",B9762,"','",C9762,"','",D9762,"','",E9762,"','",F9762,"','",G9762,"','",H9762,"','",I9762,"');")</f>
        <v>INSERT INTO sillogos_kiniseis (ck_Date,ck_DateNum,ck_CusSupCode, ck_Parastatiko,ck_Aitiologia,ck_Poso,ck_kk,ck_year) values ('20/3/2018','20180320','59','','ΣΥΝΔΡΟΜΕΣ','100','116','2018');</v>
      </c>
    </row>
    <row r="9763" customFormat="false" ht="12.8" hidden="false" customHeight="false" outlineLevel="0" collapsed="false">
      <c r="A9763" s="6" t="n">
        <v>9762</v>
      </c>
      <c r="B9763" s="2" t="s">
        <v>6464</v>
      </c>
      <c r="C9763" s="4" t="n">
        <v>20180320</v>
      </c>
      <c r="D9763" s="8" t="n">
        <v>737</v>
      </c>
      <c r="E9763" s="3"/>
      <c r="F9763" s="3" t="s">
        <v>3583</v>
      </c>
      <c r="G9763" s="4" t="n">
        <v>100</v>
      </c>
      <c r="H9763" s="4" t="n">
        <v>116</v>
      </c>
      <c r="I9763" s="4" t="n">
        <v>2018</v>
      </c>
      <c r="J9763" s="0" t="str">
        <f aca="false">CONCATENATE("INSERT INTO sillogos_kiniseis (ck_Date,ck_DateNum,ck_CusSupCode, ck_Parastatiko,ck_Aitiologia,ck_Poso,ck_kk,ck_year) values ('",B9763,"','",C9763,"','",D9763,"','",E9763,"','",F9763,"','",G9763,"','",H9763,"','",I9763,"');")</f>
        <v>INSERT INTO sillogos_kiniseis (ck_Date,ck_DateNum,ck_CusSupCode, ck_Parastatiko,ck_Aitiologia,ck_Poso,ck_kk,ck_year) values ('20/3/2018','20180320','737','','ΣΥΝΔΡΟΜΕΣ','100','116','2018');</v>
      </c>
    </row>
    <row r="9764" customFormat="false" ht="12.8" hidden="false" customHeight="false" outlineLevel="0" collapsed="false">
      <c r="A9764" s="6" t="n">
        <v>9763</v>
      </c>
      <c r="B9764" s="2" t="s">
        <v>6464</v>
      </c>
      <c r="C9764" s="4" t="n">
        <v>20180320</v>
      </c>
      <c r="D9764" s="8" t="n">
        <v>197</v>
      </c>
      <c r="E9764" s="3"/>
      <c r="F9764" s="3" t="s">
        <v>3583</v>
      </c>
      <c r="G9764" s="4" t="n">
        <v>100</v>
      </c>
      <c r="H9764" s="4" t="n">
        <v>116</v>
      </c>
      <c r="I9764" s="4" t="n">
        <v>2018</v>
      </c>
      <c r="J9764" s="0" t="str">
        <f aca="false">CONCATENATE("INSERT INTO sillogos_kiniseis (ck_Date,ck_DateNum,ck_CusSupCode, ck_Parastatiko,ck_Aitiologia,ck_Poso,ck_kk,ck_year) values ('",B9764,"','",C9764,"','",D9764,"','",E9764,"','",F9764,"','",G9764,"','",H9764,"','",I9764,"');")</f>
        <v>INSERT INTO sillogos_kiniseis (ck_Date,ck_DateNum,ck_CusSupCode, ck_Parastatiko,ck_Aitiologia,ck_Poso,ck_kk,ck_year) values ('20/3/2018','20180320','197','','ΣΥΝΔΡΟΜΕΣ','100','116','2018');</v>
      </c>
    </row>
    <row r="9765" customFormat="false" ht="12.8" hidden="false" customHeight="false" outlineLevel="0" collapsed="false">
      <c r="A9765" s="6" t="n">
        <v>9764</v>
      </c>
      <c r="B9765" s="2" t="s">
        <v>6464</v>
      </c>
      <c r="C9765" s="4" t="n">
        <v>20180320</v>
      </c>
      <c r="D9765" s="8" t="n">
        <v>813</v>
      </c>
      <c r="E9765" s="3"/>
      <c r="F9765" s="3" t="s">
        <v>3583</v>
      </c>
      <c r="G9765" s="4" t="n">
        <v>100</v>
      </c>
      <c r="H9765" s="4" t="n">
        <v>116</v>
      </c>
      <c r="I9765" s="4" t="n">
        <v>2018</v>
      </c>
      <c r="J9765" s="0" t="str">
        <f aca="false">CONCATENATE("INSERT INTO sillogos_kiniseis (ck_Date,ck_DateNum,ck_CusSupCode, ck_Parastatiko,ck_Aitiologia,ck_Poso,ck_kk,ck_year) values ('",B9765,"','",C9765,"','",D9765,"','",E9765,"','",F9765,"','",G9765,"','",H9765,"','",I9765,"');")</f>
        <v>INSERT INTO sillogos_kiniseis (ck_Date,ck_DateNum,ck_CusSupCode, ck_Parastatiko,ck_Aitiologia,ck_Poso,ck_kk,ck_year) values ('20/3/2018','20180320','813','','ΣΥΝΔΡΟΜΕΣ','100','116','2018');</v>
      </c>
    </row>
    <row r="9766" customFormat="false" ht="12.8" hidden="false" customHeight="false" outlineLevel="0" collapsed="false">
      <c r="A9766" s="6" t="n">
        <v>9765</v>
      </c>
      <c r="B9766" s="2" t="s">
        <v>6464</v>
      </c>
      <c r="C9766" s="4" t="n">
        <v>20180320</v>
      </c>
      <c r="D9766" s="8" t="n">
        <v>724</v>
      </c>
      <c r="E9766" s="3"/>
      <c r="F9766" s="3" t="s">
        <v>3583</v>
      </c>
      <c r="G9766" s="4" t="n">
        <v>100</v>
      </c>
      <c r="H9766" s="4" t="n">
        <v>116</v>
      </c>
      <c r="I9766" s="4" t="n">
        <v>2018</v>
      </c>
      <c r="J9766" s="0" t="str">
        <f aca="false">CONCATENATE("INSERT INTO sillogos_kiniseis (ck_Date,ck_DateNum,ck_CusSupCode, ck_Parastatiko,ck_Aitiologia,ck_Poso,ck_kk,ck_year) values ('",B9766,"','",C9766,"','",D9766,"','",E9766,"','",F9766,"','",G9766,"','",H9766,"','",I9766,"');")</f>
        <v>INSERT INTO sillogos_kiniseis (ck_Date,ck_DateNum,ck_CusSupCode, ck_Parastatiko,ck_Aitiologia,ck_Poso,ck_kk,ck_year) values ('20/3/2018','20180320','724','','ΣΥΝΔΡΟΜΕΣ','100','116','2018');</v>
      </c>
    </row>
    <row r="9767" customFormat="false" ht="12.8" hidden="false" customHeight="false" outlineLevel="0" collapsed="false">
      <c r="A9767" s="6" t="n">
        <v>9766</v>
      </c>
      <c r="B9767" s="2" t="s">
        <v>6464</v>
      </c>
      <c r="C9767" s="4" t="n">
        <v>20180320</v>
      </c>
      <c r="D9767" s="8" t="n">
        <v>684</v>
      </c>
      <c r="E9767" s="3"/>
      <c r="F9767" s="3" t="s">
        <v>3583</v>
      </c>
      <c r="G9767" s="4" t="n">
        <v>100</v>
      </c>
      <c r="H9767" s="4" t="n">
        <v>116</v>
      </c>
      <c r="I9767" s="4" t="n">
        <v>2018</v>
      </c>
      <c r="J9767" s="0" t="str">
        <f aca="false">CONCATENATE("INSERT INTO sillogos_kiniseis (ck_Date,ck_DateNum,ck_CusSupCode, ck_Parastatiko,ck_Aitiologia,ck_Poso,ck_kk,ck_year) values ('",B9767,"','",C9767,"','",D9767,"','",E9767,"','",F9767,"','",G9767,"','",H9767,"','",I9767,"');")</f>
        <v>INSERT INTO sillogos_kiniseis (ck_Date,ck_DateNum,ck_CusSupCode, ck_Parastatiko,ck_Aitiologia,ck_Poso,ck_kk,ck_year) values ('20/3/2018','20180320','684','','ΣΥΝΔΡΟΜΕΣ','100','116','2018');</v>
      </c>
    </row>
    <row r="9768" customFormat="false" ht="12.8" hidden="false" customHeight="false" outlineLevel="0" collapsed="false">
      <c r="A9768" s="6" t="n">
        <v>9767</v>
      </c>
      <c r="B9768" s="2" t="s">
        <v>6464</v>
      </c>
      <c r="C9768" s="4" t="n">
        <v>20180320</v>
      </c>
      <c r="D9768" s="8" t="n">
        <v>509</v>
      </c>
      <c r="E9768" s="3"/>
      <c r="F9768" s="3" t="s">
        <v>3583</v>
      </c>
      <c r="G9768" s="4" t="n">
        <v>100</v>
      </c>
      <c r="H9768" s="4" t="n">
        <v>116</v>
      </c>
      <c r="I9768" s="4" t="n">
        <v>2018</v>
      </c>
      <c r="J9768" s="0" t="str">
        <f aca="false">CONCATENATE("INSERT INTO sillogos_kiniseis (ck_Date,ck_DateNum,ck_CusSupCode, ck_Parastatiko,ck_Aitiologia,ck_Poso,ck_kk,ck_year) values ('",B9768,"','",C9768,"','",D9768,"','",E9768,"','",F9768,"','",G9768,"','",H9768,"','",I9768,"');")</f>
        <v>INSERT INTO sillogos_kiniseis (ck_Date,ck_DateNum,ck_CusSupCode, ck_Parastatiko,ck_Aitiologia,ck_Poso,ck_kk,ck_year) values ('20/3/2018','20180320','509','','ΣΥΝΔΡΟΜΕΣ','100','116','2018');</v>
      </c>
    </row>
    <row r="9769" customFormat="false" ht="12.8" hidden="false" customHeight="false" outlineLevel="0" collapsed="false">
      <c r="A9769" s="6" t="n">
        <v>9768</v>
      </c>
      <c r="B9769" s="2" t="s">
        <v>6464</v>
      </c>
      <c r="C9769" s="4" t="n">
        <v>20180320</v>
      </c>
      <c r="D9769" s="8" t="n">
        <v>646</v>
      </c>
      <c r="E9769" s="3"/>
      <c r="F9769" s="3" t="s">
        <v>3583</v>
      </c>
      <c r="G9769" s="4" t="n">
        <v>100</v>
      </c>
      <c r="H9769" s="4" t="n">
        <v>116</v>
      </c>
      <c r="I9769" s="4" t="n">
        <v>2018</v>
      </c>
      <c r="J9769" s="0" t="str">
        <f aca="false">CONCATENATE("INSERT INTO sillogos_kiniseis (ck_Date,ck_DateNum,ck_CusSupCode, ck_Parastatiko,ck_Aitiologia,ck_Poso,ck_kk,ck_year) values ('",B9769,"','",C9769,"','",D9769,"','",E9769,"','",F9769,"','",G9769,"','",H9769,"','",I9769,"');")</f>
        <v>INSERT INTO sillogos_kiniseis (ck_Date,ck_DateNum,ck_CusSupCode, ck_Parastatiko,ck_Aitiologia,ck_Poso,ck_kk,ck_year) values ('20/3/2018','20180320','646','','ΣΥΝΔΡΟΜΕΣ','100','116','2018');</v>
      </c>
    </row>
    <row r="9770" customFormat="false" ht="12.8" hidden="false" customHeight="false" outlineLevel="0" collapsed="false">
      <c r="A9770" s="6" t="n">
        <v>9769</v>
      </c>
      <c r="B9770" s="2" t="s">
        <v>6464</v>
      </c>
      <c r="C9770" s="4" t="n">
        <v>20180320</v>
      </c>
      <c r="D9770" s="8" t="n">
        <v>454</v>
      </c>
      <c r="E9770" s="3"/>
      <c r="F9770" s="3" t="s">
        <v>3583</v>
      </c>
      <c r="G9770" s="4" t="n">
        <v>100</v>
      </c>
      <c r="H9770" s="4" t="n">
        <v>116</v>
      </c>
      <c r="I9770" s="4" t="n">
        <v>2018</v>
      </c>
      <c r="J9770" s="0" t="str">
        <f aca="false">CONCATENATE("INSERT INTO sillogos_kiniseis (ck_Date,ck_DateNum,ck_CusSupCode, ck_Parastatiko,ck_Aitiologia,ck_Poso,ck_kk,ck_year) values ('",B9770,"','",C9770,"','",D9770,"','",E9770,"','",F9770,"','",G9770,"','",H9770,"','",I9770,"');")</f>
        <v>INSERT INTO sillogos_kiniseis (ck_Date,ck_DateNum,ck_CusSupCode, ck_Parastatiko,ck_Aitiologia,ck_Poso,ck_kk,ck_year) values ('20/3/2018','20180320','454','','ΣΥΝΔΡΟΜΕΣ','100','116','2018');</v>
      </c>
    </row>
    <row r="9771" customFormat="false" ht="12.8" hidden="false" customHeight="false" outlineLevel="0" collapsed="false">
      <c r="A9771" s="6" t="n">
        <v>9770</v>
      </c>
      <c r="B9771" s="2" t="s">
        <v>6464</v>
      </c>
      <c r="C9771" s="4" t="n">
        <v>20180320</v>
      </c>
      <c r="D9771" s="8" t="n">
        <v>683</v>
      </c>
      <c r="E9771" s="3"/>
      <c r="F9771" s="3" t="s">
        <v>3583</v>
      </c>
      <c r="G9771" s="4" t="n">
        <v>100</v>
      </c>
      <c r="H9771" s="4" t="n">
        <v>116</v>
      </c>
      <c r="I9771" s="4" t="n">
        <v>2018</v>
      </c>
      <c r="J9771" s="0" t="str">
        <f aca="false">CONCATENATE("INSERT INTO sillogos_kiniseis (ck_Date,ck_DateNum,ck_CusSupCode, ck_Parastatiko,ck_Aitiologia,ck_Poso,ck_kk,ck_year) values ('",B9771,"','",C9771,"','",D9771,"','",E9771,"','",F9771,"','",G9771,"','",H9771,"','",I9771,"');")</f>
        <v>INSERT INTO sillogos_kiniseis (ck_Date,ck_DateNum,ck_CusSupCode, ck_Parastatiko,ck_Aitiologia,ck_Poso,ck_kk,ck_year) values ('20/3/2018','20180320','683','','ΣΥΝΔΡΟΜΕΣ','100','116','2018');</v>
      </c>
    </row>
    <row r="9772" customFormat="false" ht="12.8" hidden="false" customHeight="false" outlineLevel="0" collapsed="false">
      <c r="A9772" s="6" t="n">
        <v>9771</v>
      </c>
      <c r="B9772" s="2" t="s">
        <v>6464</v>
      </c>
      <c r="C9772" s="4" t="n">
        <v>20180320</v>
      </c>
      <c r="D9772" s="8" t="n">
        <v>686</v>
      </c>
      <c r="E9772" s="3"/>
      <c r="F9772" s="3" t="s">
        <v>3583</v>
      </c>
      <c r="G9772" s="4" t="n">
        <v>100</v>
      </c>
      <c r="H9772" s="4" t="n">
        <v>116</v>
      </c>
      <c r="I9772" s="4" t="n">
        <v>2018</v>
      </c>
      <c r="J9772" s="0" t="str">
        <f aca="false">CONCATENATE("INSERT INTO sillogos_kiniseis (ck_Date,ck_DateNum,ck_CusSupCode, ck_Parastatiko,ck_Aitiologia,ck_Poso,ck_kk,ck_year) values ('",B9772,"','",C9772,"','",D9772,"','",E9772,"','",F9772,"','",G9772,"','",H9772,"','",I9772,"');")</f>
        <v>INSERT INTO sillogos_kiniseis (ck_Date,ck_DateNum,ck_CusSupCode, ck_Parastatiko,ck_Aitiologia,ck_Poso,ck_kk,ck_year) values ('20/3/2018','20180320','686','','ΣΥΝΔΡΟΜΕΣ','100','116','2018');</v>
      </c>
    </row>
    <row r="9773" customFormat="false" ht="12.8" hidden="false" customHeight="false" outlineLevel="0" collapsed="false">
      <c r="A9773" s="6" t="n">
        <v>9772</v>
      </c>
      <c r="B9773" s="2" t="s">
        <v>6464</v>
      </c>
      <c r="C9773" s="4" t="n">
        <v>20180320</v>
      </c>
      <c r="D9773" s="8" t="n">
        <v>685</v>
      </c>
      <c r="E9773" s="3"/>
      <c r="F9773" s="3" t="s">
        <v>3583</v>
      </c>
      <c r="G9773" s="4" t="n">
        <v>100</v>
      </c>
      <c r="H9773" s="4" t="n">
        <v>116</v>
      </c>
      <c r="I9773" s="4" t="n">
        <v>2018</v>
      </c>
      <c r="J9773" s="0" t="str">
        <f aca="false">CONCATENATE("INSERT INTO sillogos_kiniseis (ck_Date,ck_DateNum,ck_CusSupCode, ck_Parastatiko,ck_Aitiologia,ck_Poso,ck_kk,ck_year) values ('",B9773,"','",C9773,"','",D9773,"','",E9773,"','",F9773,"','",G9773,"','",H9773,"','",I9773,"');")</f>
        <v>INSERT INTO sillogos_kiniseis (ck_Date,ck_DateNum,ck_CusSupCode, ck_Parastatiko,ck_Aitiologia,ck_Poso,ck_kk,ck_year) values ('20/3/2018','20180320','685','','ΣΥΝΔΡΟΜΕΣ','100','116','2018');</v>
      </c>
    </row>
    <row r="9774" customFormat="false" ht="12.8" hidden="false" customHeight="false" outlineLevel="0" collapsed="false">
      <c r="A9774" s="6" t="n">
        <v>9773</v>
      </c>
      <c r="B9774" s="2" t="s">
        <v>6464</v>
      </c>
      <c r="C9774" s="4" t="n">
        <v>20180320</v>
      </c>
      <c r="D9774" s="8" t="n">
        <v>659</v>
      </c>
      <c r="E9774" s="3"/>
      <c r="F9774" s="3" t="s">
        <v>3583</v>
      </c>
      <c r="G9774" s="4" t="n">
        <v>100</v>
      </c>
      <c r="H9774" s="4" t="n">
        <v>116</v>
      </c>
      <c r="I9774" s="4" t="n">
        <v>2018</v>
      </c>
      <c r="J9774" s="0" t="str">
        <f aca="false">CONCATENATE("INSERT INTO sillogos_kiniseis (ck_Date,ck_DateNum,ck_CusSupCode, ck_Parastatiko,ck_Aitiologia,ck_Poso,ck_kk,ck_year) values ('",B9774,"','",C9774,"','",D9774,"','",E9774,"','",F9774,"','",G9774,"','",H9774,"','",I9774,"');")</f>
        <v>INSERT INTO sillogos_kiniseis (ck_Date,ck_DateNum,ck_CusSupCode, ck_Parastatiko,ck_Aitiologia,ck_Poso,ck_kk,ck_year) values ('20/3/2018','20180320','659','','ΣΥΝΔΡΟΜΕΣ','100','116','2018');</v>
      </c>
    </row>
    <row r="9775" customFormat="false" ht="12.8" hidden="false" customHeight="false" outlineLevel="0" collapsed="false">
      <c r="A9775" s="6" t="n">
        <v>9774</v>
      </c>
      <c r="B9775" s="2" t="s">
        <v>6464</v>
      </c>
      <c r="C9775" s="4" t="n">
        <v>20180320</v>
      </c>
      <c r="D9775" s="8" t="n">
        <v>731</v>
      </c>
      <c r="E9775" s="3"/>
      <c r="F9775" s="3" t="s">
        <v>3583</v>
      </c>
      <c r="G9775" s="4" t="n">
        <v>100</v>
      </c>
      <c r="H9775" s="4" t="n">
        <v>116</v>
      </c>
      <c r="I9775" s="4" t="n">
        <v>2018</v>
      </c>
      <c r="J9775" s="0" t="str">
        <f aca="false">CONCATENATE("INSERT INTO sillogos_kiniseis (ck_Date,ck_DateNum,ck_CusSupCode, ck_Parastatiko,ck_Aitiologia,ck_Poso,ck_kk,ck_year) values ('",B9775,"','",C9775,"','",D9775,"','",E9775,"','",F9775,"','",G9775,"','",H9775,"','",I9775,"');")</f>
        <v>INSERT INTO sillogos_kiniseis (ck_Date,ck_DateNum,ck_CusSupCode, ck_Parastatiko,ck_Aitiologia,ck_Poso,ck_kk,ck_year) values ('20/3/2018','20180320','731','','ΣΥΝΔΡΟΜΕΣ','100','116','2018');</v>
      </c>
    </row>
    <row r="9776" customFormat="false" ht="12.8" hidden="false" customHeight="false" outlineLevel="0" collapsed="false">
      <c r="A9776" s="6" t="n">
        <v>9775</v>
      </c>
      <c r="B9776" s="2" t="s">
        <v>6464</v>
      </c>
      <c r="C9776" s="4" t="n">
        <v>20180320</v>
      </c>
      <c r="D9776" s="8" t="n">
        <v>795</v>
      </c>
      <c r="E9776" s="3"/>
      <c r="F9776" s="3" t="s">
        <v>3583</v>
      </c>
      <c r="G9776" s="4" t="n">
        <v>100</v>
      </c>
      <c r="H9776" s="4" t="n">
        <v>116</v>
      </c>
      <c r="I9776" s="4" t="n">
        <v>2018</v>
      </c>
      <c r="J9776" s="0" t="str">
        <f aca="false">CONCATENATE("INSERT INTO sillogos_kiniseis (ck_Date,ck_DateNum,ck_CusSupCode, ck_Parastatiko,ck_Aitiologia,ck_Poso,ck_kk,ck_year) values ('",B9776,"','",C9776,"','",D9776,"','",E9776,"','",F9776,"','",G9776,"','",H9776,"','",I9776,"');")</f>
        <v>INSERT INTO sillogos_kiniseis (ck_Date,ck_DateNum,ck_CusSupCode, ck_Parastatiko,ck_Aitiologia,ck_Poso,ck_kk,ck_year) values ('20/3/2018','20180320','795','','ΣΥΝΔΡΟΜΕΣ','100','116','2018');</v>
      </c>
    </row>
    <row r="9777" customFormat="false" ht="12.8" hidden="false" customHeight="false" outlineLevel="0" collapsed="false">
      <c r="A9777" s="6" t="n">
        <v>9776</v>
      </c>
      <c r="B9777" s="2" t="s">
        <v>6464</v>
      </c>
      <c r="C9777" s="4" t="n">
        <v>20180320</v>
      </c>
      <c r="D9777" s="8" t="n">
        <v>610</v>
      </c>
      <c r="E9777" s="3"/>
      <c r="F9777" s="3" t="s">
        <v>3583</v>
      </c>
      <c r="G9777" s="4" t="n">
        <v>100</v>
      </c>
      <c r="H9777" s="4" t="n">
        <v>116</v>
      </c>
      <c r="I9777" s="4" t="n">
        <v>2018</v>
      </c>
      <c r="J9777" s="0" t="str">
        <f aca="false">CONCATENATE("INSERT INTO sillogos_kiniseis (ck_Date,ck_DateNum,ck_CusSupCode, ck_Parastatiko,ck_Aitiologia,ck_Poso,ck_kk,ck_year) values ('",B9777,"','",C9777,"','",D9777,"','",E9777,"','",F9777,"','",G9777,"','",H9777,"','",I9777,"');")</f>
        <v>INSERT INTO sillogos_kiniseis (ck_Date,ck_DateNum,ck_CusSupCode, ck_Parastatiko,ck_Aitiologia,ck_Poso,ck_kk,ck_year) values ('20/3/2018','20180320','610','','ΣΥΝΔΡΟΜΕΣ','100','116','2018');</v>
      </c>
    </row>
    <row r="9778" customFormat="false" ht="12.8" hidden="false" customHeight="false" outlineLevel="0" collapsed="false">
      <c r="A9778" s="6" t="n">
        <v>9777</v>
      </c>
      <c r="B9778" s="2" t="s">
        <v>6466</v>
      </c>
      <c r="C9778" s="4" t="n">
        <v>20170329</v>
      </c>
      <c r="D9778" s="8" t="n">
        <v>815</v>
      </c>
      <c r="E9778" s="3" t="s">
        <v>6528</v>
      </c>
      <c r="F9778" s="3" t="s">
        <v>3592</v>
      </c>
      <c r="G9778" s="4" t="n">
        <v>-100</v>
      </c>
      <c r="H9778" s="4" t="n">
        <v>113</v>
      </c>
      <c r="I9778" s="4" t="n">
        <v>2017</v>
      </c>
      <c r="J9778" s="0" t="str">
        <f aca="false">CONCATENATE("INSERT INTO sillogos_kiniseis (ck_Date,ck_DateNum,ck_CusSupCode, ck_Parastatiko,ck_Aitiologia,ck_Poso,ck_kk,ck_year) values ('",B9778,"','",C9778,"','",D9778,"','",E9778,"','",F9778,"','",G9778,"','",H9778,"','",I9778,"');")</f>
        <v>INSERT INTO sillogos_kiniseis (ck_Date,ck_DateNum,ck_CusSupCode, ck_Parastatiko,ck_Aitiologia,ck_Poso,ck_kk,ck_year) values ('29/03/2017','20170329','815','3507','ΕΞ. ΣΥΝΔΡΟΜΕΣ','-100','113','2017');</v>
      </c>
    </row>
    <row r="9779" customFormat="false" ht="12.8" hidden="false" customHeight="false" outlineLevel="0" collapsed="false">
      <c r="A9779" s="6" t="n">
        <v>9778</v>
      </c>
      <c r="B9779" s="2" t="s">
        <v>6466</v>
      </c>
      <c r="C9779" s="4" t="n">
        <v>20170329</v>
      </c>
      <c r="D9779" s="8" t="n">
        <v>536</v>
      </c>
      <c r="E9779" s="3" t="s">
        <v>6529</v>
      </c>
      <c r="F9779" s="3" t="s">
        <v>3592</v>
      </c>
      <c r="G9779" s="4" t="n">
        <v>-100</v>
      </c>
      <c r="H9779" s="4" t="n">
        <v>109</v>
      </c>
      <c r="I9779" s="4" t="n">
        <v>2016</v>
      </c>
      <c r="J9779" s="0" t="str">
        <f aca="false">CONCATENATE("INSERT INTO sillogos_kiniseis (ck_Date,ck_DateNum,ck_CusSupCode, ck_Parastatiko,ck_Aitiologia,ck_Poso,ck_kk,ck_year) values ('",B9779,"','",C9779,"','",D9779,"','",E9779,"','",F9779,"','",G9779,"','",H9779,"','",I9779,"');")</f>
        <v>INSERT INTO sillogos_kiniseis (ck_Date,ck_DateNum,ck_CusSupCode, ck_Parastatiko,ck_Aitiologia,ck_Poso,ck_kk,ck_year) values ('29/03/2017','20170329','536','3508','ΕΞ. ΣΥΝΔΡΟΜΕΣ','-100','109','2016');</v>
      </c>
    </row>
    <row r="9780" customFormat="false" ht="12.8" hidden="false" customHeight="false" outlineLevel="0" collapsed="false">
      <c r="A9780" s="6" t="n">
        <v>9779</v>
      </c>
      <c r="B9780" s="2" t="s">
        <v>6466</v>
      </c>
      <c r="C9780" s="4" t="n">
        <v>20170329</v>
      </c>
      <c r="D9780" s="8" t="n">
        <v>692</v>
      </c>
      <c r="E9780" s="3" t="s">
        <v>6530</v>
      </c>
      <c r="F9780" s="3" t="s">
        <v>3592</v>
      </c>
      <c r="G9780" s="4" t="n">
        <v>-100</v>
      </c>
      <c r="H9780" s="4" t="n">
        <v>109</v>
      </c>
      <c r="I9780" s="4" t="n">
        <v>2016</v>
      </c>
      <c r="J9780" s="0" t="str">
        <f aca="false">CONCATENATE("INSERT INTO sillogos_kiniseis (ck_Date,ck_DateNum,ck_CusSupCode, ck_Parastatiko,ck_Aitiologia,ck_Poso,ck_kk,ck_year) values ('",B9780,"','",C9780,"','",D9780,"','",E9780,"','",F9780,"','",G9780,"','",H9780,"','",I9780,"');")</f>
        <v>INSERT INTO sillogos_kiniseis (ck_Date,ck_DateNum,ck_CusSupCode, ck_Parastatiko,ck_Aitiologia,ck_Poso,ck_kk,ck_year) values ('29/03/2017','20170329','692','3509','ΕΞ. ΣΥΝΔΡΟΜΕΣ','-100','109','2016');</v>
      </c>
    </row>
    <row r="9781" customFormat="false" ht="12.8" hidden="false" customHeight="false" outlineLevel="0" collapsed="false">
      <c r="A9781" s="6" t="n">
        <v>9780</v>
      </c>
      <c r="B9781" s="2" t="s">
        <v>6466</v>
      </c>
      <c r="C9781" s="4" t="n">
        <v>20170329</v>
      </c>
      <c r="D9781" s="8" t="n">
        <v>300</v>
      </c>
      <c r="E9781" s="3" t="s">
        <v>6531</v>
      </c>
      <c r="F9781" s="3" t="s">
        <v>3592</v>
      </c>
      <c r="G9781" s="4" t="n">
        <v>-100</v>
      </c>
      <c r="H9781" s="4" t="n">
        <v>113</v>
      </c>
      <c r="I9781" s="4" t="n">
        <v>2017</v>
      </c>
      <c r="J9781" s="0" t="str">
        <f aca="false">CONCATENATE("INSERT INTO sillogos_kiniseis (ck_Date,ck_DateNum,ck_CusSupCode, ck_Parastatiko,ck_Aitiologia,ck_Poso,ck_kk,ck_year) values ('",B9781,"','",C9781,"','",D9781,"','",E9781,"','",F9781,"','",G9781,"','",H9781,"','",I9781,"');")</f>
        <v>INSERT INTO sillogos_kiniseis (ck_Date,ck_DateNum,ck_CusSupCode, ck_Parastatiko,ck_Aitiologia,ck_Poso,ck_kk,ck_year) values ('29/03/2017','20170329','300','3510','ΕΞ. ΣΥΝΔΡΟΜΕΣ','-100','113','2017');</v>
      </c>
    </row>
    <row r="9782" customFormat="false" ht="12.8" hidden="false" customHeight="false" outlineLevel="0" collapsed="false">
      <c r="A9782" s="6" t="n">
        <v>9781</v>
      </c>
      <c r="B9782" s="2" t="s">
        <v>6466</v>
      </c>
      <c r="C9782" s="4" t="n">
        <v>20170329</v>
      </c>
      <c r="D9782" s="8" t="n">
        <v>507</v>
      </c>
      <c r="E9782" s="3" t="s">
        <v>6532</v>
      </c>
      <c r="F9782" s="3" t="s">
        <v>3592</v>
      </c>
      <c r="G9782" s="4" t="n">
        <v>-100</v>
      </c>
      <c r="H9782" s="4" t="n">
        <v>113</v>
      </c>
      <c r="I9782" s="4" t="n">
        <v>2017</v>
      </c>
      <c r="J9782" s="0" t="str">
        <f aca="false">CONCATENATE("INSERT INTO sillogos_kiniseis (ck_Date,ck_DateNum,ck_CusSupCode, ck_Parastatiko,ck_Aitiologia,ck_Poso,ck_kk,ck_year) values ('",B9782,"','",C9782,"','",D9782,"','",E9782,"','",F9782,"','",G9782,"','",H9782,"','",I9782,"');")</f>
        <v>INSERT INTO sillogos_kiniseis (ck_Date,ck_DateNum,ck_CusSupCode, ck_Parastatiko,ck_Aitiologia,ck_Poso,ck_kk,ck_year) values ('29/03/2017','20170329','507','3511','ΕΞ. ΣΥΝΔΡΟΜΕΣ','-100','113','2017');</v>
      </c>
    </row>
    <row r="9783" customFormat="false" ht="12.8" hidden="false" customHeight="false" outlineLevel="0" collapsed="false">
      <c r="A9783" s="6" t="n">
        <v>9782</v>
      </c>
      <c r="B9783" s="2" t="s">
        <v>6466</v>
      </c>
      <c r="C9783" s="4" t="n">
        <v>20170329</v>
      </c>
      <c r="D9783" s="8" t="n">
        <v>320</v>
      </c>
      <c r="E9783" s="3" t="s">
        <v>6533</v>
      </c>
      <c r="F9783" s="3" t="s">
        <v>3592</v>
      </c>
      <c r="G9783" s="4" t="n">
        <v>-100</v>
      </c>
      <c r="H9783" s="4" t="n">
        <v>109</v>
      </c>
      <c r="I9783" s="4" t="n">
        <v>2016</v>
      </c>
      <c r="J9783" s="0" t="str">
        <f aca="false">CONCATENATE("INSERT INTO sillogos_kiniseis (ck_Date,ck_DateNum,ck_CusSupCode, ck_Parastatiko,ck_Aitiologia,ck_Poso,ck_kk,ck_year) values ('",B9783,"','",C9783,"','",D9783,"','",E9783,"','",F9783,"','",G9783,"','",H9783,"','",I9783,"');")</f>
        <v>INSERT INTO sillogos_kiniseis (ck_Date,ck_DateNum,ck_CusSupCode, ck_Parastatiko,ck_Aitiologia,ck_Poso,ck_kk,ck_year) values ('29/03/2017','20170329','320','3512','ΕΞ. ΣΥΝΔΡΟΜΕΣ','-100','109','2016');</v>
      </c>
    </row>
    <row r="9784" customFormat="false" ht="12.8" hidden="false" customHeight="false" outlineLevel="0" collapsed="false">
      <c r="A9784" s="6" t="n">
        <v>9783</v>
      </c>
      <c r="B9784" s="2" t="s">
        <v>6466</v>
      </c>
      <c r="C9784" s="4" t="n">
        <v>20170329</v>
      </c>
      <c r="D9784" s="8" t="n">
        <v>764</v>
      </c>
      <c r="E9784" s="3" t="s">
        <v>6534</v>
      </c>
      <c r="F9784" s="3" t="s">
        <v>3592</v>
      </c>
      <c r="G9784" s="4" t="n">
        <v>-100</v>
      </c>
      <c r="H9784" s="4" t="n">
        <v>109</v>
      </c>
      <c r="I9784" s="4" t="n">
        <v>2016</v>
      </c>
      <c r="J9784" s="0" t="str">
        <f aca="false">CONCATENATE("INSERT INTO sillogos_kiniseis (ck_Date,ck_DateNum,ck_CusSupCode, ck_Parastatiko,ck_Aitiologia,ck_Poso,ck_kk,ck_year) values ('",B9784,"','",C9784,"','",D9784,"','",E9784,"','",F9784,"','",G9784,"','",H9784,"','",I9784,"');")</f>
        <v>INSERT INTO sillogos_kiniseis (ck_Date,ck_DateNum,ck_CusSupCode, ck_Parastatiko,ck_Aitiologia,ck_Poso,ck_kk,ck_year) values ('29/03/2017','20170329','764','3513','ΕΞ. ΣΥΝΔΡΟΜΕΣ','-100','109','2016');</v>
      </c>
    </row>
    <row r="9785" customFormat="false" ht="12.8" hidden="false" customHeight="false" outlineLevel="0" collapsed="false">
      <c r="A9785" s="6" t="n">
        <v>9784</v>
      </c>
      <c r="B9785" s="2" t="s">
        <v>6466</v>
      </c>
      <c r="C9785" s="4" t="n">
        <v>20170329</v>
      </c>
      <c r="D9785" s="8" t="n">
        <v>733</v>
      </c>
      <c r="E9785" s="3" t="s">
        <v>6535</v>
      </c>
      <c r="F9785" s="3" t="s">
        <v>3592</v>
      </c>
      <c r="G9785" s="4" t="n">
        <v>-100</v>
      </c>
      <c r="H9785" s="4" t="n">
        <v>113</v>
      </c>
      <c r="I9785" s="4" t="n">
        <v>2017</v>
      </c>
      <c r="J9785" s="0" t="str">
        <f aca="false">CONCATENATE("INSERT INTO sillogos_kiniseis (ck_Date,ck_DateNum,ck_CusSupCode, ck_Parastatiko,ck_Aitiologia,ck_Poso,ck_kk,ck_year) values ('",B9785,"','",C9785,"','",D9785,"','",E9785,"','",F9785,"','",G9785,"','",H9785,"','",I9785,"');")</f>
        <v>INSERT INTO sillogos_kiniseis (ck_Date,ck_DateNum,ck_CusSupCode, ck_Parastatiko,ck_Aitiologia,ck_Poso,ck_kk,ck_year) values ('29/03/2017','20170329','733','3514','ΕΞ. ΣΥΝΔΡΟΜΕΣ','-100','113','2017');</v>
      </c>
    </row>
    <row r="9786" customFormat="false" ht="12.8" hidden="false" customHeight="false" outlineLevel="0" collapsed="false">
      <c r="A9786" s="6" t="n">
        <v>9785</v>
      </c>
      <c r="B9786" s="2" t="s">
        <v>6466</v>
      </c>
      <c r="C9786" s="4" t="n">
        <v>20170329</v>
      </c>
      <c r="D9786" s="8" t="n">
        <v>813</v>
      </c>
      <c r="E9786" s="3" t="s">
        <v>6536</v>
      </c>
      <c r="F9786" s="3" t="s">
        <v>3592</v>
      </c>
      <c r="G9786" s="4" t="n">
        <v>-100</v>
      </c>
      <c r="H9786" s="4" t="n">
        <v>113</v>
      </c>
      <c r="I9786" s="4" t="n">
        <v>2017</v>
      </c>
      <c r="J9786" s="0" t="str">
        <f aca="false">CONCATENATE("INSERT INTO sillogos_kiniseis (ck_Date,ck_DateNum,ck_CusSupCode, ck_Parastatiko,ck_Aitiologia,ck_Poso,ck_kk,ck_year) values ('",B9786,"','",C9786,"','",D9786,"','",E9786,"','",F9786,"','",G9786,"','",H9786,"','",I9786,"');")</f>
        <v>INSERT INTO sillogos_kiniseis (ck_Date,ck_DateNum,ck_CusSupCode, ck_Parastatiko,ck_Aitiologia,ck_Poso,ck_kk,ck_year) values ('29/03/2017','20170329','813','3515','ΕΞ. ΣΥΝΔΡΟΜΕΣ','-100','113','2017');</v>
      </c>
    </row>
    <row r="9787" customFormat="false" ht="12.8" hidden="false" customHeight="false" outlineLevel="0" collapsed="false">
      <c r="A9787" s="6" t="n">
        <v>9786</v>
      </c>
      <c r="B9787" s="2" t="s">
        <v>6466</v>
      </c>
      <c r="C9787" s="4" t="n">
        <v>20170329</v>
      </c>
      <c r="D9787" s="8" t="n">
        <v>490</v>
      </c>
      <c r="E9787" s="3" t="s">
        <v>6537</v>
      </c>
      <c r="F9787" s="3" t="s">
        <v>3592</v>
      </c>
      <c r="G9787" s="4" t="n">
        <v>-100</v>
      </c>
      <c r="H9787" s="4" t="n">
        <v>113</v>
      </c>
      <c r="I9787" s="4" t="n">
        <v>2017</v>
      </c>
      <c r="J9787" s="0" t="str">
        <f aca="false">CONCATENATE("INSERT INTO sillogos_kiniseis (ck_Date,ck_DateNum,ck_CusSupCode, ck_Parastatiko,ck_Aitiologia,ck_Poso,ck_kk,ck_year) values ('",B9787,"','",C9787,"','",D9787,"','",E9787,"','",F9787,"','",G9787,"','",H9787,"','",I9787,"');")</f>
        <v>INSERT INTO sillogos_kiniseis (ck_Date,ck_DateNum,ck_CusSupCode, ck_Parastatiko,ck_Aitiologia,ck_Poso,ck_kk,ck_year) values ('29/03/2017','20170329','490','3517','ΕΞ. ΣΥΝΔΡΟΜΕΣ','-100','113','2017');</v>
      </c>
    </row>
    <row r="9788" customFormat="false" ht="12.8" hidden="false" customHeight="false" outlineLevel="0" collapsed="false">
      <c r="A9788" s="6" t="n">
        <v>9787</v>
      </c>
      <c r="B9788" s="2" t="s">
        <v>6466</v>
      </c>
      <c r="C9788" s="4" t="n">
        <v>20170329</v>
      </c>
      <c r="D9788" s="8" t="n">
        <v>165</v>
      </c>
      <c r="E9788" s="3" t="s">
        <v>6538</v>
      </c>
      <c r="F9788" s="3" t="s">
        <v>3592</v>
      </c>
      <c r="G9788" s="4" t="n">
        <v>-100</v>
      </c>
      <c r="H9788" s="4" t="n">
        <v>113</v>
      </c>
      <c r="I9788" s="4" t="n">
        <v>2017</v>
      </c>
      <c r="J9788" s="0" t="str">
        <f aca="false">CONCATENATE("INSERT INTO sillogos_kiniseis (ck_Date,ck_DateNum,ck_CusSupCode, ck_Parastatiko,ck_Aitiologia,ck_Poso,ck_kk,ck_year) values ('",B9788,"','",C9788,"','",D9788,"','",E9788,"','",F9788,"','",G9788,"','",H9788,"','",I9788,"');")</f>
        <v>INSERT INTO sillogos_kiniseis (ck_Date,ck_DateNum,ck_CusSupCode, ck_Parastatiko,ck_Aitiologia,ck_Poso,ck_kk,ck_year) values ('29/03/2017','20170329','165','3518','ΕΞ. ΣΥΝΔΡΟΜΕΣ','-100','113','2017');</v>
      </c>
    </row>
    <row r="9789" customFormat="false" ht="12.8" hidden="false" customHeight="false" outlineLevel="0" collapsed="false">
      <c r="A9789" s="6" t="n">
        <v>9788</v>
      </c>
      <c r="B9789" s="2" t="s">
        <v>6466</v>
      </c>
      <c r="C9789" s="4" t="n">
        <v>20170329</v>
      </c>
      <c r="D9789" s="8" t="n">
        <v>769</v>
      </c>
      <c r="E9789" s="3" t="s">
        <v>6539</v>
      </c>
      <c r="F9789" s="3" t="s">
        <v>3592</v>
      </c>
      <c r="G9789" s="4" t="n">
        <v>-100</v>
      </c>
      <c r="H9789" s="4" t="n">
        <v>109</v>
      </c>
      <c r="I9789" s="4" t="n">
        <v>2016</v>
      </c>
      <c r="J9789" s="0" t="str">
        <f aca="false">CONCATENATE("INSERT INTO sillogos_kiniseis (ck_Date,ck_DateNum,ck_CusSupCode, ck_Parastatiko,ck_Aitiologia,ck_Poso,ck_kk,ck_year) values ('",B9789,"','",C9789,"','",D9789,"','",E9789,"','",F9789,"','",G9789,"','",H9789,"','",I9789,"');")</f>
        <v>INSERT INTO sillogos_kiniseis (ck_Date,ck_DateNum,ck_CusSupCode, ck_Parastatiko,ck_Aitiologia,ck_Poso,ck_kk,ck_year) values ('29/03/2017','20170329','769','3520','ΕΞ. ΣΥΝΔΡΟΜΕΣ','-100','109','2016');</v>
      </c>
    </row>
    <row r="9790" customFormat="false" ht="12.8" hidden="false" customHeight="false" outlineLevel="0" collapsed="false">
      <c r="A9790" s="6" t="n">
        <v>9789</v>
      </c>
      <c r="B9790" s="2" t="s">
        <v>6466</v>
      </c>
      <c r="C9790" s="4" t="n">
        <v>20170329</v>
      </c>
      <c r="D9790" s="8" t="n">
        <v>79</v>
      </c>
      <c r="E9790" s="3" t="s">
        <v>6540</v>
      </c>
      <c r="F9790" s="3" t="s">
        <v>3592</v>
      </c>
      <c r="G9790" s="4" t="n">
        <v>-100</v>
      </c>
      <c r="H9790" s="4" t="n">
        <v>109</v>
      </c>
      <c r="I9790" s="4" t="n">
        <v>2016</v>
      </c>
      <c r="J9790" s="0" t="str">
        <f aca="false">CONCATENATE("INSERT INTO sillogos_kiniseis (ck_Date,ck_DateNum,ck_CusSupCode, ck_Parastatiko,ck_Aitiologia,ck_Poso,ck_kk,ck_year) values ('",B9790,"','",C9790,"','",D9790,"','",E9790,"','",F9790,"','",G9790,"','",H9790,"','",I9790,"');")</f>
        <v>INSERT INTO sillogos_kiniseis (ck_Date,ck_DateNum,ck_CusSupCode, ck_Parastatiko,ck_Aitiologia,ck_Poso,ck_kk,ck_year) values ('29/03/2017','20170329','79','3521','ΕΞ. ΣΥΝΔΡΟΜΕΣ','-100','109','2016');</v>
      </c>
    </row>
    <row r="9791" customFormat="false" ht="12.8" hidden="false" customHeight="false" outlineLevel="0" collapsed="false">
      <c r="A9791" s="6" t="n">
        <v>9790</v>
      </c>
      <c r="B9791" s="2" t="s">
        <v>6466</v>
      </c>
      <c r="C9791" s="4" t="n">
        <v>20170329</v>
      </c>
      <c r="D9791" s="8" t="n">
        <v>805</v>
      </c>
      <c r="E9791" s="3" t="s">
        <v>6541</v>
      </c>
      <c r="F9791" s="3" t="s">
        <v>3592</v>
      </c>
      <c r="G9791" s="4" t="n">
        <v>-100</v>
      </c>
      <c r="H9791" s="4" t="n">
        <v>109</v>
      </c>
      <c r="I9791" s="4" t="n">
        <v>2016</v>
      </c>
      <c r="J9791" s="0" t="str">
        <f aca="false">CONCATENATE("INSERT INTO sillogos_kiniseis (ck_Date,ck_DateNum,ck_CusSupCode, ck_Parastatiko,ck_Aitiologia,ck_Poso,ck_kk,ck_year) values ('",B9791,"','",C9791,"','",D9791,"','",E9791,"','",F9791,"','",G9791,"','",H9791,"','",I9791,"');")</f>
        <v>INSERT INTO sillogos_kiniseis (ck_Date,ck_DateNum,ck_CusSupCode, ck_Parastatiko,ck_Aitiologia,ck_Poso,ck_kk,ck_year) values ('29/03/2017','20170329','805','3522','ΕΞ. ΣΥΝΔΡΟΜΕΣ','-100','109','2016');</v>
      </c>
    </row>
    <row r="9792" customFormat="false" ht="12.8" hidden="false" customHeight="false" outlineLevel="0" collapsed="false">
      <c r="A9792" s="6" t="n">
        <v>9791</v>
      </c>
      <c r="B9792" s="2" t="s">
        <v>6466</v>
      </c>
      <c r="C9792" s="4" t="n">
        <v>20170329</v>
      </c>
      <c r="D9792" s="8" t="n">
        <v>57</v>
      </c>
      <c r="E9792" s="3" t="s">
        <v>6542</v>
      </c>
      <c r="F9792" s="3" t="s">
        <v>3592</v>
      </c>
      <c r="G9792" s="4" t="n">
        <v>-100</v>
      </c>
      <c r="H9792" s="4" t="n">
        <v>113</v>
      </c>
      <c r="I9792" s="4" t="n">
        <v>2017</v>
      </c>
      <c r="J9792" s="0" t="str">
        <f aca="false">CONCATENATE("INSERT INTO sillogos_kiniseis (ck_Date,ck_DateNum,ck_CusSupCode, ck_Parastatiko,ck_Aitiologia,ck_Poso,ck_kk,ck_year) values ('",B9792,"','",C9792,"','",D9792,"','",E9792,"','",F9792,"','",G9792,"','",H9792,"','",I9792,"');")</f>
        <v>INSERT INTO sillogos_kiniseis (ck_Date,ck_DateNum,ck_CusSupCode, ck_Parastatiko,ck_Aitiologia,ck_Poso,ck_kk,ck_year) values ('29/03/2017','20170329','57','3523','ΕΞ. ΣΥΝΔΡΟΜΕΣ','-100','113','2017');</v>
      </c>
    </row>
    <row r="9793" customFormat="false" ht="12.8" hidden="false" customHeight="false" outlineLevel="0" collapsed="false">
      <c r="A9793" s="6" t="n">
        <v>9792</v>
      </c>
      <c r="B9793" s="2" t="s">
        <v>6466</v>
      </c>
      <c r="C9793" s="4" t="n">
        <v>20170329</v>
      </c>
      <c r="D9793" s="8" t="n">
        <v>729</v>
      </c>
      <c r="E9793" s="3" t="s">
        <v>6543</v>
      </c>
      <c r="F9793" s="3" t="s">
        <v>3592</v>
      </c>
      <c r="G9793" s="4" t="n">
        <v>-100</v>
      </c>
      <c r="H9793" s="4" t="n">
        <v>109</v>
      </c>
      <c r="I9793" s="4" t="n">
        <v>2016</v>
      </c>
      <c r="J9793" s="0" t="str">
        <f aca="false">CONCATENATE("INSERT INTO sillogos_kiniseis (ck_Date,ck_DateNum,ck_CusSupCode, ck_Parastatiko,ck_Aitiologia,ck_Poso,ck_kk,ck_year) values ('",B9793,"','",C9793,"','",D9793,"','",E9793,"','",F9793,"','",G9793,"','",H9793,"','",I9793,"');")</f>
        <v>INSERT INTO sillogos_kiniseis (ck_Date,ck_DateNum,ck_CusSupCode, ck_Parastatiko,ck_Aitiologia,ck_Poso,ck_kk,ck_year) values ('29/03/2017','20170329','729','3524','ΕΞ. ΣΥΝΔΡΟΜΕΣ','-100','109','2016');</v>
      </c>
    </row>
    <row r="9794" customFormat="false" ht="12.8" hidden="false" customHeight="false" outlineLevel="0" collapsed="false">
      <c r="A9794" s="6" t="n">
        <v>9793</v>
      </c>
      <c r="B9794" s="2" t="s">
        <v>6466</v>
      </c>
      <c r="C9794" s="4" t="n">
        <v>20170329</v>
      </c>
      <c r="D9794" s="8" t="n">
        <v>802</v>
      </c>
      <c r="E9794" s="3" t="s">
        <v>6544</v>
      </c>
      <c r="F9794" s="3" t="s">
        <v>3592</v>
      </c>
      <c r="G9794" s="4" t="n">
        <v>-100</v>
      </c>
      <c r="H9794" s="4" t="n">
        <v>113</v>
      </c>
      <c r="I9794" s="4" t="n">
        <v>2017</v>
      </c>
      <c r="J9794" s="0" t="str">
        <f aca="false">CONCATENATE("INSERT INTO sillogos_kiniseis (ck_Date,ck_DateNum,ck_CusSupCode, ck_Parastatiko,ck_Aitiologia,ck_Poso,ck_kk,ck_year) values ('",B9794,"','",C9794,"','",D9794,"','",E9794,"','",F9794,"','",G9794,"','",H9794,"','",I9794,"');")</f>
        <v>INSERT INTO sillogos_kiniseis (ck_Date,ck_DateNum,ck_CusSupCode, ck_Parastatiko,ck_Aitiologia,ck_Poso,ck_kk,ck_year) values ('29/03/2017','20170329','802','3525','ΕΞ. ΣΥΝΔΡΟΜΕΣ','-100','113','2017');</v>
      </c>
    </row>
    <row r="9795" customFormat="false" ht="12.8" hidden="false" customHeight="false" outlineLevel="0" collapsed="false">
      <c r="A9795" s="6" t="n">
        <v>9794</v>
      </c>
      <c r="B9795" s="2" t="s">
        <v>6466</v>
      </c>
      <c r="C9795" s="4" t="n">
        <v>20170329</v>
      </c>
      <c r="D9795" s="8" t="n">
        <v>221</v>
      </c>
      <c r="E9795" s="3" t="s">
        <v>6545</v>
      </c>
      <c r="F9795" s="3" t="s">
        <v>3592</v>
      </c>
      <c r="G9795" s="4" t="n">
        <v>-100</v>
      </c>
      <c r="H9795" s="4" t="n">
        <v>109</v>
      </c>
      <c r="I9795" s="4" t="n">
        <v>2016</v>
      </c>
      <c r="J9795" s="0" t="str">
        <f aca="false">CONCATENATE("INSERT INTO sillogos_kiniseis (ck_Date,ck_DateNum,ck_CusSupCode, ck_Parastatiko,ck_Aitiologia,ck_Poso,ck_kk,ck_year) values ('",B9795,"','",C9795,"','",D9795,"','",E9795,"','",F9795,"','",G9795,"','",H9795,"','",I9795,"');")</f>
        <v>INSERT INTO sillogos_kiniseis (ck_Date,ck_DateNum,ck_CusSupCode, ck_Parastatiko,ck_Aitiologia,ck_Poso,ck_kk,ck_year) values ('29/03/2017','20170329','221','3526','ΕΞ. ΣΥΝΔΡΟΜΕΣ','-100','109','2016');</v>
      </c>
    </row>
    <row r="9796" customFormat="false" ht="12.8" hidden="false" customHeight="false" outlineLevel="0" collapsed="false">
      <c r="A9796" s="6" t="n">
        <v>9795</v>
      </c>
      <c r="B9796" s="2" t="s">
        <v>6466</v>
      </c>
      <c r="C9796" s="4" t="n">
        <v>20170329</v>
      </c>
      <c r="D9796" s="8" t="n">
        <v>717</v>
      </c>
      <c r="E9796" s="3" t="s">
        <v>6546</v>
      </c>
      <c r="F9796" s="3" t="s">
        <v>3592</v>
      </c>
      <c r="G9796" s="4" t="n">
        <v>-100</v>
      </c>
      <c r="H9796" s="4" t="n">
        <v>109</v>
      </c>
      <c r="I9796" s="4" t="n">
        <v>2016</v>
      </c>
      <c r="J9796" s="0" t="str">
        <f aca="false">CONCATENATE("INSERT INTO sillogos_kiniseis (ck_Date,ck_DateNum,ck_CusSupCode, ck_Parastatiko,ck_Aitiologia,ck_Poso,ck_kk,ck_year) values ('",B9796,"','",C9796,"','",D9796,"','",E9796,"','",F9796,"','",G9796,"','",H9796,"','",I9796,"');")</f>
        <v>INSERT INTO sillogos_kiniseis (ck_Date,ck_DateNum,ck_CusSupCode, ck_Parastatiko,ck_Aitiologia,ck_Poso,ck_kk,ck_year) values ('29/03/2017','20170329','717','3527','ΕΞ. ΣΥΝΔΡΟΜΕΣ','-100','109','2016');</v>
      </c>
    </row>
    <row r="9797" customFormat="false" ht="12.8" hidden="false" customHeight="false" outlineLevel="0" collapsed="false">
      <c r="A9797" s="6" t="n">
        <v>9796</v>
      </c>
      <c r="B9797" s="2" t="s">
        <v>6466</v>
      </c>
      <c r="C9797" s="4" t="n">
        <v>20170329</v>
      </c>
      <c r="D9797" s="8" t="n">
        <v>457</v>
      </c>
      <c r="E9797" s="3" t="s">
        <v>6547</v>
      </c>
      <c r="F9797" s="3" t="s">
        <v>3592</v>
      </c>
      <c r="G9797" s="4" t="n">
        <v>-100</v>
      </c>
      <c r="H9797" s="4" t="n">
        <v>109</v>
      </c>
      <c r="I9797" s="4" t="n">
        <v>2016</v>
      </c>
      <c r="J9797" s="0" t="str">
        <f aca="false">CONCATENATE("INSERT INTO sillogos_kiniseis (ck_Date,ck_DateNum,ck_CusSupCode, ck_Parastatiko,ck_Aitiologia,ck_Poso,ck_kk,ck_year) values ('",B9797,"','",C9797,"','",D9797,"','",E9797,"','",F9797,"','",G9797,"','",H9797,"','",I9797,"');")</f>
        <v>INSERT INTO sillogos_kiniseis (ck_Date,ck_DateNum,ck_CusSupCode, ck_Parastatiko,ck_Aitiologia,ck_Poso,ck_kk,ck_year) values ('29/03/2017','20170329','457','3528','ΕΞ. ΣΥΝΔΡΟΜΕΣ','-100','109','2016');</v>
      </c>
    </row>
    <row r="9798" customFormat="false" ht="12.8" hidden="false" customHeight="false" outlineLevel="0" collapsed="false">
      <c r="A9798" s="6" t="n">
        <v>9797</v>
      </c>
      <c r="B9798" s="2" t="s">
        <v>6466</v>
      </c>
      <c r="C9798" s="4" t="n">
        <v>20170329</v>
      </c>
      <c r="D9798" s="8" t="n">
        <v>510</v>
      </c>
      <c r="E9798" s="3" t="s">
        <v>6548</v>
      </c>
      <c r="F9798" s="3" t="s">
        <v>3592</v>
      </c>
      <c r="G9798" s="4" t="n">
        <v>-100</v>
      </c>
      <c r="H9798" s="4" t="n">
        <v>113</v>
      </c>
      <c r="I9798" s="4" t="n">
        <v>2017</v>
      </c>
      <c r="J9798" s="0" t="str">
        <f aca="false">CONCATENATE("INSERT INTO sillogos_kiniseis (ck_Date,ck_DateNum,ck_CusSupCode, ck_Parastatiko,ck_Aitiologia,ck_Poso,ck_kk,ck_year) values ('",B9798,"','",C9798,"','",D9798,"','",E9798,"','",F9798,"','",G9798,"','",H9798,"','",I9798,"');")</f>
        <v>INSERT INTO sillogos_kiniseis (ck_Date,ck_DateNum,ck_CusSupCode, ck_Parastatiko,ck_Aitiologia,ck_Poso,ck_kk,ck_year) values ('29/03/2017','20170329','510','3529','ΕΞ. ΣΥΝΔΡΟΜΕΣ','-100','113','2017');</v>
      </c>
    </row>
    <row r="9799" customFormat="false" ht="12.8" hidden="false" customHeight="false" outlineLevel="0" collapsed="false">
      <c r="A9799" s="6" t="n">
        <v>9798</v>
      </c>
      <c r="B9799" s="2" t="s">
        <v>6466</v>
      </c>
      <c r="C9799" s="4" t="n">
        <v>20170329</v>
      </c>
      <c r="D9799" s="8" t="n">
        <v>591</v>
      </c>
      <c r="E9799" s="3" t="s">
        <v>6549</v>
      </c>
      <c r="F9799" s="3" t="s">
        <v>3592</v>
      </c>
      <c r="G9799" s="4" t="n">
        <v>-100</v>
      </c>
      <c r="H9799" s="4" t="n">
        <v>113</v>
      </c>
      <c r="I9799" s="4" t="n">
        <v>2017</v>
      </c>
      <c r="J9799" s="0" t="str">
        <f aca="false">CONCATENATE("INSERT INTO sillogos_kiniseis (ck_Date,ck_DateNum,ck_CusSupCode, ck_Parastatiko,ck_Aitiologia,ck_Poso,ck_kk,ck_year) values ('",B9799,"','",C9799,"','",D9799,"','",E9799,"','",F9799,"','",G9799,"','",H9799,"','",I9799,"');")</f>
        <v>INSERT INTO sillogos_kiniseis (ck_Date,ck_DateNum,ck_CusSupCode, ck_Parastatiko,ck_Aitiologia,ck_Poso,ck_kk,ck_year) values ('29/03/2017','20170329','591','3530','ΕΞ. ΣΥΝΔΡΟΜΕΣ','-100','113','2017');</v>
      </c>
    </row>
    <row r="9800" customFormat="false" ht="12.8" hidden="false" customHeight="false" outlineLevel="0" collapsed="false">
      <c r="A9800" s="6" t="n">
        <v>9799</v>
      </c>
      <c r="B9800" s="2" t="s">
        <v>6466</v>
      </c>
      <c r="C9800" s="4" t="n">
        <v>20170329</v>
      </c>
      <c r="D9800" s="8" t="n">
        <v>732</v>
      </c>
      <c r="E9800" s="3" t="s">
        <v>6550</v>
      </c>
      <c r="F9800" s="3" t="s">
        <v>3592</v>
      </c>
      <c r="G9800" s="4" t="n">
        <v>-100</v>
      </c>
      <c r="H9800" s="4" t="n">
        <v>113</v>
      </c>
      <c r="I9800" s="4" t="n">
        <v>2017</v>
      </c>
      <c r="J9800" s="0" t="str">
        <f aca="false">CONCATENATE("INSERT INTO sillogos_kiniseis (ck_Date,ck_DateNum,ck_CusSupCode, ck_Parastatiko,ck_Aitiologia,ck_Poso,ck_kk,ck_year) values ('",B9800,"','",C9800,"','",D9800,"','",E9800,"','",F9800,"','",G9800,"','",H9800,"','",I9800,"');")</f>
        <v>INSERT INTO sillogos_kiniseis (ck_Date,ck_DateNum,ck_CusSupCode, ck_Parastatiko,ck_Aitiologia,ck_Poso,ck_kk,ck_year) values ('29/03/2017','20170329','732','3531','ΕΞ. ΣΥΝΔΡΟΜΕΣ','-100','113','2017');</v>
      </c>
    </row>
    <row r="9801" customFormat="false" ht="12.8" hidden="false" customHeight="false" outlineLevel="0" collapsed="false">
      <c r="A9801" s="6" t="n">
        <v>9800</v>
      </c>
      <c r="B9801" s="2" t="s">
        <v>6466</v>
      </c>
      <c r="C9801" s="4" t="n">
        <v>20170329</v>
      </c>
      <c r="D9801" s="8" t="n">
        <v>36</v>
      </c>
      <c r="E9801" s="3" t="s">
        <v>6551</v>
      </c>
      <c r="F9801" s="3" t="s">
        <v>3592</v>
      </c>
      <c r="G9801" s="4" t="n">
        <v>-100</v>
      </c>
      <c r="H9801" s="4" t="n">
        <v>109</v>
      </c>
      <c r="I9801" s="4" t="n">
        <v>2016</v>
      </c>
      <c r="J9801" s="0" t="str">
        <f aca="false">CONCATENATE("INSERT INTO sillogos_kiniseis (ck_Date,ck_DateNum,ck_CusSupCode, ck_Parastatiko,ck_Aitiologia,ck_Poso,ck_kk,ck_year) values ('",B9801,"','",C9801,"','",D9801,"','",E9801,"','",F9801,"','",G9801,"','",H9801,"','",I9801,"');")</f>
        <v>INSERT INTO sillogos_kiniseis (ck_Date,ck_DateNum,ck_CusSupCode, ck_Parastatiko,ck_Aitiologia,ck_Poso,ck_kk,ck_year) values ('29/03/2017','20170329','36','3532','ΕΞ. ΣΥΝΔΡΟΜΕΣ','-100','109','2016');</v>
      </c>
    </row>
    <row r="9802" customFormat="false" ht="12.8" hidden="false" customHeight="false" outlineLevel="0" collapsed="false">
      <c r="A9802" s="6" t="n">
        <v>9801</v>
      </c>
      <c r="B9802" s="2" t="s">
        <v>6466</v>
      </c>
      <c r="C9802" s="4" t="n">
        <v>20170329</v>
      </c>
      <c r="D9802" s="8" t="n">
        <v>752</v>
      </c>
      <c r="E9802" s="3" t="s">
        <v>6552</v>
      </c>
      <c r="F9802" s="3" t="s">
        <v>3592</v>
      </c>
      <c r="G9802" s="4" t="n">
        <v>-100</v>
      </c>
      <c r="H9802" s="4" t="n">
        <v>109</v>
      </c>
      <c r="I9802" s="4" t="n">
        <v>2016</v>
      </c>
      <c r="J9802" s="0" t="str">
        <f aca="false">CONCATENATE("INSERT INTO sillogos_kiniseis (ck_Date,ck_DateNum,ck_CusSupCode, ck_Parastatiko,ck_Aitiologia,ck_Poso,ck_kk,ck_year) values ('",B9802,"','",C9802,"','",D9802,"','",E9802,"','",F9802,"','",G9802,"','",H9802,"','",I9802,"');")</f>
        <v>INSERT INTO sillogos_kiniseis (ck_Date,ck_DateNum,ck_CusSupCode, ck_Parastatiko,ck_Aitiologia,ck_Poso,ck_kk,ck_year) values ('29/03/2017','20170329','752','3533','ΕΞ. ΣΥΝΔΡΟΜΕΣ','-100','109','2016');</v>
      </c>
    </row>
    <row r="9803" customFormat="false" ht="12.8" hidden="false" customHeight="false" outlineLevel="0" collapsed="false">
      <c r="A9803" s="6" t="n">
        <v>9802</v>
      </c>
      <c r="B9803" s="2" t="s">
        <v>6466</v>
      </c>
      <c r="C9803" s="4" t="n">
        <v>20170329</v>
      </c>
      <c r="D9803" s="8" t="n">
        <v>398</v>
      </c>
      <c r="E9803" s="3" t="s">
        <v>6553</v>
      </c>
      <c r="F9803" s="3" t="s">
        <v>3592</v>
      </c>
      <c r="G9803" s="4" t="n">
        <v>-100</v>
      </c>
      <c r="H9803" s="4" t="n">
        <v>113</v>
      </c>
      <c r="I9803" s="4" t="n">
        <v>2017</v>
      </c>
      <c r="J9803" s="0" t="str">
        <f aca="false">CONCATENATE("INSERT INTO sillogos_kiniseis (ck_Date,ck_DateNum,ck_CusSupCode, ck_Parastatiko,ck_Aitiologia,ck_Poso,ck_kk,ck_year) values ('",B9803,"','",C9803,"','",D9803,"','",E9803,"','",F9803,"','",G9803,"','",H9803,"','",I9803,"');")</f>
        <v>INSERT INTO sillogos_kiniseis (ck_Date,ck_DateNum,ck_CusSupCode, ck_Parastatiko,ck_Aitiologia,ck_Poso,ck_kk,ck_year) values ('29/03/2017','20170329','398','3534','ΕΞ. ΣΥΝΔΡΟΜΕΣ','-100','113','2017');</v>
      </c>
    </row>
    <row r="9804" customFormat="false" ht="12.8" hidden="false" customHeight="false" outlineLevel="0" collapsed="false">
      <c r="A9804" s="6" t="n">
        <v>9803</v>
      </c>
      <c r="B9804" s="2" t="s">
        <v>6466</v>
      </c>
      <c r="C9804" s="4" t="n">
        <v>20170329</v>
      </c>
      <c r="D9804" s="8" t="n">
        <v>59</v>
      </c>
      <c r="E9804" s="3" t="s">
        <v>6554</v>
      </c>
      <c r="F9804" s="3" t="s">
        <v>3592</v>
      </c>
      <c r="G9804" s="4" t="n">
        <v>-100</v>
      </c>
      <c r="H9804" s="4" t="n">
        <v>113</v>
      </c>
      <c r="I9804" s="4" t="n">
        <v>2017</v>
      </c>
      <c r="J9804" s="0" t="str">
        <f aca="false">CONCATENATE("INSERT INTO sillogos_kiniseis (ck_Date,ck_DateNum,ck_CusSupCode, ck_Parastatiko,ck_Aitiologia,ck_Poso,ck_kk,ck_year) values ('",B9804,"','",C9804,"','",D9804,"','",E9804,"','",F9804,"','",G9804,"','",H9804,"','",I9804,"');")</f>
        <v>INSERT INTO sillogos_kiniseis (ck_Date,ck_DateNum,ck_CusSupCode, ck_Parastatiko,ck_Aitiologia,ck_Poso,ck_kk,ck_year) values ('29/03/2017','20170329','59','3535','ΕΞ. ΣΥΝΔΡΟΜΕΣ','-100','113','2017');</v>
      </c>
    </row>
    <row r="9805" customFormat="false" ht="12.8" hidden="false" customHeight="false" outlineLevel="0" collapsed="false">
      <c r="A9805" s="6" t="n">
        <v>9804</v>
      </c>
      <c r="B9805" s="2" t="s">
        <v>6466</v>
      </c>
      <c r="C9805" s="4" t="n">
        <v>20170329</v>
      </c>
      <c r="D9805" s="8" t="n">
        <v>148</v>
      </c>
      <c r="E9805" s="3" t="s">
        <v>6555</v>
      </c>
      <c r="F9805" s="3" t="s">
        <v>3592</v>
      </c>
      <c r="G9805" s="4" t="n">
        <v>-100</v>
      </c>
      <c r="H9805" s="4" t="n">
        <v>109</v>
      </c>
      <c r="I9805" s="4" t="n">
        <v>2016</v>
      </c>
      <c r="J9805" s="0" t="str">
        <f aca="false">CONCATENATE("INSERT INTO sillogos_kiniseis (ck_Date,ck_DateNum,ck_CusSupCode, ck_Parastatiko,ck_Aitiologia,ck_Poso,ck_kk,ck_year) values ('",B9805,"','",C9805,"','",D9805,"','",E9805,"','",F9805,"','",G9805,"','",H9805,"','",I9805,"');")</f>
        <v>INSERT INTO sillogos_kiniseis (ck_Date,ck_DateNum,ck_CusSupCode, ck_Parastatiko,ck_Aitiologia,ck_Poso,ck_kk,ck_year) values ('29/03/2017','20170329','148','3537','ΕΞ. ΣΥΝΔΡΟΜΕΣ','-100','109','2016');</v>
      </c>
    </row>
    <row r="9806" customFormat="false" ht="12.8" hidden="false" customHeight="false" outlineLevel="0" collapsed="false">
      <c r="A9806" s="6" t="n">
        <v>9805</v>
      </c>
      <c r="B9806" s="2" t="s">
        <v>6466</v>
      </c>
      <c r="C9806" s="4" t="n">
        <v>20170329</v>
      </c>
      <c r="D9806" s="8" t="n">
        <v>543</v>
      </c>
      <c r="E9806" s="3" t="s">
        <v>6556</v>
      </c>
      <c r="F9806" s="3" t="s">
        <v>3592</v>
      </c>
      <c r="G9806" s="4" t="n">
        <v>-100</v>
      </c>
      <c r="H9806" s="4" t="n">
        <v>109</v>
      </c>
      <c r="I9806" s="4" t="n">
        <v>2016</v>
      </c>
      <c r="J9806" s="0" t="str">
        <f aca="false">CONCATENATE("INSERT INTO sillogos_kiniseis (ck_Date,ck_DateNum,ck_CusSupCode, ck_Parastatiko,ck_Aitiologia,ck_Poso,ck_kk,ck_year) values ('",B9806,"','",C9806,"','",D9806,"','",E9806,"','",F9806,"','",G9806,"','",H9806,"','",I9806,"');")</f>
        <v>INSERT INTO sillogos_kiniseis (ck_Date,ck_DateNum,ck_CusSupCode, ck_Parastatiko,ck_Aitiologia,ck_Poso,ck_kk,ck_year) values ('29/03/2017','20170329','543','3538','ΕΞ. ΣΥΝΔΡΟΜΕΣ','-100','109','2016');</v>
      </c>
    </row>
    <row r="9807" customFormat="false" ht="12.8" hidden="false" customHeight="false" outlineLevel="0" collapsed="false">
      <c r="A9807" s="6" t="n">
        <v>9806</v>
      </c>
      <c r="B9807" s="2" t="s">
        <v>6557</v>
      </c>
      <c r="C9807" s="4" t="n">
        <v>20170330</v>
      </c>
      <c r="D9807" s="8" t="n">
        <v>653</v>
      </c>
      <c r="E9807" s="3" t="s">
        <v>6558</v>
      </c>
      <c r="F9807" s="3" t="s">
        <v>3592</v>
      </c>
      <c r="G9807" s="4" t="n">
        <v>-100</v>
      </c>
      <c r="H9807" s="4" t="n">
        <v>109</v>
      </c>
      <c r="I9807" s="4" t="n">
        <v>2016</v>
      </c>
      <c r="J9807" s="0" t="str">
        <f aca="false">CONCATENATE("INSERT INTO sillogos_kiniseis (ck_Date,ck_DateNum,ck_CusSupCode, ck_Parastatiko,ck_Aitiologia,ck_Poso,ck_kk,ck_year) values ('",B9807,"','",C9807,"','",D9807,"','",E9807,"','",F9807,"','",G9807,"','",H9807,"','",I9807,"');")</f>
        <v>INSERT INTO sillogos_kiniseis (ck_Date,ck_DateNum,ck_CusSupCode, ck_Parastatiko,ck_Aitiologia,ck_Poso,ck_kk,ck_year) values ('30/03/2017','20170330','653','3539','ΕΞ. ΣΥΝΔΡΟΜΕΣ','-100','109','2016');</v>
      </c>
    </row>
    <row r="9808" customFormat="false" ht="12.8" hidden="false" customHeight="false" outlineLevel="0" collapsed="false">
      <c r="A9808" s="6" t="n">
        <v>9807</v>
      </c>
      <c r="B9808" s="2" t="s">
        <v>6466</v>
      </c>
      <c r="C9808" s="4" t="n">
        <v>20170329</v>
      </c>
      <c r="D9808" s="8" t="n">
        <v>792</v>
      </c>
      <c r="E9808" s="3" t="s">
        <v>6559</v>
      </c>
      <c r="F9808" s="3" t="s">
        <v>3592</v>
      </c>
      <c r="G9808" s="4" t="n">
        <v>-100</v>
      </c>
      <c r="H9808" s="4" t="n">
        <v>113</v>
      </c>
      <c r="I9808" s="4" t="n">
        <v>2017</v>
      </c>
      <c r="J9808" s="0" t="str">
        <f aca="false">CONCATENATE("INSERT INTO sillogos_kiniseis (ck_Date,ck_DateNum,ck_CusSupCode, ck_Parastatiko,ck_Aitiologia,ck_Poso,ck_kk,ck_year) values ('",B9808,"','",C9808,"','",D9808,"','",E9808,"','",F9808,"','",G9808,"','",H9808,"','",I9808,"');")</f>
        <v>INSERT INTO sillogos_kiniseis (ck_Date,ck_DateNum,ck_CusSupCode, ck_Parastatiko,ck_Aitiologia,ck_Poso,ck_kk,ck_year) values ('29/03/2017','20170329','792','3543','ΕΞ. ΣΥΝΔΡΟΜΕΣ','-100','113','2017');</v>
      </c>
    </row>
    <row r="9809" customFormat="false" ht="12.8" hidden="false" customHeight="false" outlineLevel="0" collapsed="false">
      <c r="A9809" s="6" t="n">
        <v>9808</v>
      </c>
      <c r="B9809" s="2" t="s">
        <v>6560</v>
      </c>
      <c r="C9809" s="4" t="n">
        <v>20180124</v>
      </c>
      <c r="D9809" s="8" t="n">
        <v>842</v>
      </c>
      <c r="E9809" s="3"/>
      <c r="F9809" s="3" t="s">
        <v>3583</v>
      </c>
      <c r="G9809" s="4" t="n">
        <v>100</v>
      </c>
      <c r="H9809" s="4" t="n">
        <v>112</v>
      </c>
      <c r="I9809" s="4" t="n">
        <v>2017</v>
      </c>
      <c r="J9809" s="0" t="str">
        <f aca="false">CONCATENATE("INSERT INTO sillogos_kiniseis (ck_Date,ck_DateNum,ck_CusSupCode, ck_Parastatiko,ck_Aitiologia,ck_Poso,ck_kk,ck_year) values ('",B9809,"','",C9809,"','",D9809,"','",E9809,"','",F9809,"','",G9809,"','",H9809,"','",I9809,"');")</f>
        <v>INSERT INTO sillogos_kiniseis (ck_Date,ck_DateNum,ck_CusSupCode, ck_Parastatiko,ck_Aitiologia,ck_Poso,ck_kk,ck_year) values ('24/01/2018','20180124','842','','ΣΥΝΔΡΟΜΕΣ','100','112','2017');</v>
      </c>
    </row>
    <row r="9810" customFormat="false" ht="12.8" hidden="false" customHeight="false" outlineLevel="0" collapsed="false">
      <c r="A9810" s="6" t="n">
        <v>9809</v>
      </c>
      <c r="B9810" s="2" t="s">
        <v>6560</v>
      </c>
      <c r="C9810" s="4" t="n">
        <v>20180124</v>
      </c>
      <c r="D9810" s="8" t="n">
        <v>842</v>
      </c>
      <c r="E9810" s="3" t="s">
        <v>6561</v>
      </c>
      <c r="F9810" s="3" t="s">
        <v>3592</v>
      </c>
      <c r="G9810" s="4" t="n">
        <v>-100</v>
      </c>
      <c r="H9810" s="4" t="n">
        <v>113</v>
      </c>
      <c r="I9810" s="4" t="n">
        <v>2017</v>
      </c>
      <c r="J9810" s="0" t="str">
        <f aca="false">CONCATENATE("INSERT INTO sillogos_kiniseis (ck_Date,ck_DateNum,ck_CusSupCode, ck_Parastatiko,ck_Aitiologia,ck_Poso,ck_kk,ck_year) values ('",B9810,"','",C9810,"','",D9810,"','",E9810,"','",F9810,"','",G9810,"','",H9810,"','",I9810,"');")</f>
        <v>INSERT INTO sillogos_kiniseis (ck_Date,ck_DateNum,ck_CusSupCode, ck_Parastatiko,ck_Aitiologia,ck_Poso,ck_kk,ck_year) values ('24/01/2018','20180124','842','3595','ΕΞ. ΣΥΝΔΡΟΜΕΣ','-100','113','2017');</v>
      </c>
    </row>
    <row r="9811" customFormat="false" ht="12.8" hidden="false" customHeight="false" outlineLevel="0" collapsed="false">
      <c r="A9811" s="6" t="n">
        <v>9810</v>
      </c>
      <c r="B9811" s="2" t="s">
        <v>6560</v>
      </c>
      <c r="C9811" s="4" t="n">
        <v>20180124</v>
      </c>
      <c r="D9811" s="8" t="n">
        <v>842</v>
      </c>
      <c r="E9811" s="3"/>
      <c r="F9811" s="3" t="s">
        <v>3583</v>
      </c>
      <c r="G9811" s="4" t="n">
        <v>100</v>
      </c>
      <c r="H9811" s="4" t="n">
        <v>116</v>
      </c>
      <c r="I9811" s="4" t="n">
        <v>2018</v>
      </c>
      <c r="J9811" s="0" t="str">
        <f aca="false">CONCATENATE("INSERT INTO sillogos_kiniseis (ck_Date,ck_DateNum,ck_CusSupCode, ck_Parastatiko,ck_Aitiologia,ck_Poso,ck_kk,ck_year) values ('",B9811,"','",C9811,"','",D9811,"','",E9811,"','",F9811,"','",G9811,"','",H9811,"','",I9811,"');")</f>
        <v>INSERT INTO sillogos_kiniseis (ck_Date,ck_DateNum,ck_CusSupCode, ck_Parastatiko,ck_Aitiologia,ck_Poso,ck_kk,ck_year) values ('24/01/2018','20180124','842','','ΣΥΝΔΡΟΜΕΣ','100','116','2018');</v>
      </c>
    </row>
    <row r="9812" customFormat="false" ht="12.8" hidden="false" customHeight="false" outlineLevel="0" collapsed="false">
      <c r="A9812" s="6" t="n">
        <v>9811</v>
      </c>
      <c r="B9812" s="2" t="s">
        <v>6560</v>
      </c>
      <c r="C9812" s="4" t="n">
        <v>20180124</v>
      </c>
      <c r="D9812" s="8" t="n">
        <v>835</v>
      </c>
      <c r="E9812" s="3"/>
      <c r="F9812" s="3" t="s">
        <v>3583</v>
      </c>
      <c r="G9812" s="4" t="n">
        <v>100</v>
      </c>
      <c r="H9812" s="4" t="n">
        <v>112</v>
      </c>
      <c r="I9812" s="4" t="n">
        <v>2017</v>
      </c>
      <c r="J9812" s="0" t="str">
        <f aca="false">CONCATENATE("INSERT INTO sillogos_kiniseis (ck_Date,ck_DateNum,ck_CusSupCode, ck_Parastatiko,ck_Aitiologia,ck_Poso,ck_kk,ck_year) values ('",B9812,"','",C9812,"','",D9812,"','",E9812,"','",F9812,"','",G9812,"','",H9812,"','",I9812,"');")</f>
        <v>INSERT INTO sillogos_kiniseis (ck_Date,ck_DateNum,ck_CusSupCode, ck_Parastatiko,ck_Aitiologia,ck_Poso,ck_kk,ck_year) values ('24/01/2018','20180124','835','','ΣΥΝΔΡΟΜΕΣ','100','112','2017');</v>
      </c>
    </row>
    <row r="9813" customFormat="false" ht="12.8" hidden="false" customHeight="false" outlineLevel="0" collapsed="false">
      <c r="A9813" s="6" t="n">
        <v>9812</v>
      </c>
      <c r="B9813" s="2" t="s">
        <v>6560</v>
      </c>
      <c r="C9813" s="4" t="n">
        <v>20180124</v>
      </c>
      <c r="D9813" s="8" t="n">
        <v>835</v>
      </c>
      <c r="E9813" s="3" t="s">
        <v>6562</v>
      </c>
      <c r="F9813" s="3" t="s">
        <v>3592</v>
      </c>
      <c r="G9813" s="4" t="n">
        <v>-100</v>
      </c>
      <c r="H9813" s="4" t="n">
        <v>113</v>
      </c>
      <c r="I9813" s="4" t="n">
        <v>2017</v>
      </c>
      <c r="J9813" s="0" t="str">
        <f aca="false">CONCATENATE("INSERT INTO sillogos_kiniseis (ck_Date,ck_DateNum,ck_CusSupCode, ck_Parastatiko,ck_Aitiologia,ck_Poso,ck_kk,ck_year) values ('",B9813,"','",C9813,"','",D9813,"','",E9813,"','",F9813,"','",G9813,"','",H9813,"','",I9813,"');")</f>
        <v>INSERT INTO sillogos_kiniseis (ck_Date,ck_DateNum,ck_CusSupCode, ck_Parastatiko,ck_Aitiologia,ck_Poso,ck_kk,ck_year) values ('24/01/2018','20180124','835','3597','ΕΞ. ΣΥΝΔΡΟΜΕΣ','-100','113','2017');</v>
      </c>
    </row>
    <row r="9814" customFormat="false" ht="12.8" hidden="false" customHeight="false" outlineLevel="0" collapsed="false">
      <c r="A9814" s="6" t="n">
        <v>9813</v>
      </c>
      <c r="B9814" s="2" t="s">
        <v>6560</v>
      </c>
      <c r="C9814" s="4" t="n">
        <v>20180124</v>
      </c>
      <c r="D9814" s="8" t="n">
        <v>835</v>
      </c>
      <c r="E9814" s="3"/>
      <c r="F9814" s="3" t="s">
        <v>3583</v>
      </c>
      <c r="G9814" s="4" t="n">
        <v>100</v>
      </c>
      <c r="H9814" s="4" t="n">
        <v>116</v>
      </c>
      <c r="I9814" s="4" t="n">
        <v>2018</v>
      </c>
      <c r="J9814" s="0" t="str">
        <f aca="false">CONCATENATE("INSERT INTO sillogos_kiniseis (ck_Date,ck_DateNum,ck_CusSupCode, ck_Parastatiko,ck_Aitiologia,ck_Poso,ck_kk,ck_year) values ('",B9814,"','",C9814,"','",D9814,"','",E9814,"','",F9814,"','",G9814,"','",H9814,"','",I9814,"');")</f>
        <v>INSERT INTO sillogos_kiniseis (ck_Date,ck_DateNum,ck_CusSupCode, ck_Parastatiko,ck_Aitiologia,ck_Poso,ck_kk,ck_year) values ('24/01/2018','20180124','835','','ΣΥΝΔΡΟΜΕΣ','100','116','2018');</v>
      </c>
    </row>
    <row r="9815" customFormat="false" ht="12.8" hidden="false" customHeight="false" outlineLevel="0" collapsed="false">
      <c r="A9815" s="6" t="n">
        <v>9814</v>
      </c>
      <c r="B9815" s="2" t="s">
        <v>6560</v>
      </c>
      <c r="C9815" s="4" t="n">
        <v>20180124</v>
      </c>
      <c r="D9815" s="8" t="n">
        <v>840</v>
      </c>
      <c r="E9815" s="3"/>
      <c r="F9815" s="3" t="s">
        <v>3583</v>
      </c>
      <c r="G9815" s="4" t="n">
        <v>100</v>
      </c>
      <c r="H9815" s="4" t="n">
        <v>112</v>
      </c>
      <c r="I9815" s="4" t="n">
        <v>2017</v>
      </c>
      <c r="J9815" s="0" t="str">
        <f aca="false">CONCATENATE("INSERT INTO sillogos_kiniseis (ck_Date,ck_DateNum,ck_CusSupCode, ck_Parastatiko,ck_Aitiologia,ck_Poso,ck_kk,ck_year) values ('",B9815,"','",C9815,"','",D9815,"','",E9815,"','",F9815,"','",G9815,"','",H9815,"','",I9815,"');")</f>
        <v>INSERT INTO sillogos_kiniseis (ck_Date,ck_DateNum,ck_CusSupCode, ck_Parastatiko,ck_Aitiologia,ck_Poso,ck_kk,ck_year) values ('24/01/2018','20180124','840','','ΣΥΝΔΡΟΜΕΣ','100','112','2017');</v>
      </c>
    </row>
    <row r="9816" customFormat="false" ht="12.8" hidden="false" customHeight="false" outlineLevel="0" collapsed="false">
      <c r="A9816" s="6" t="n">
        <v>9815</v>
      </c>
      <c r="B9816" s="2" t="s">
        <v>6560</v>
      </c>
      <c r="C9816" s="4" t="n">
        <v>20180124</v>
      </c>
      <c r="D9816" s="8" t="n">
        <v>840</v>
      </c>
      <c r="E9816" s="3" t="s">
        <v>6563</v>
      </c>
      <c r="F9816" s="3" t="s">
        <v>3592</v>
      </c>
      <c r="G9816" s="4" t="n">
        <v>-100</v>
      </c>
      <c r="H9816" s="4" t="n">
        <v>113</v>
      </c>
      <c r="I9816" s="4" t="n">
        <v>2017</v>
      </c>
      <c r="J9816" s="0" t="str">
        <f aca="false">CONCATENATE("INSERT INTO sillogos_kiniseis (ck_Date,ck_DateNum,ck_CusSupCode, ck_Parastatiko,ck_Aitiologia,ck_Poso,ck_kk,ck_year) values ('",B9816,"','",C9816,"','",D9816,"','",E9816,"','",F9816,"','",G9816,"','",H9816,"','",I9816,"');")</f>
        <v>INSERT INTO sillogos_kiniseis (ck_Date,ck_DateNum,ck_CusSupCode, ck_Parastatiko,ck_Aitiologia,ck_Poso,ck_kk,ck_year) values ('24/01/2018','20180124','840','3598','ΕΞ. ΣΥΝΔΡΟΜΕΣ','-100','113','2017');</v>
      </c>
    </row>
    <row r="9817" customFormat="false" ht="12.8" hidden="false" customHeight="false" outlineLevel="0" collapsed="false">
      <c r="A9817" s="6" t="n">
        <v>9816</v>
      </c>
      <c r="B9817" s="2" t="s">
        <v>6560</v>
      </c>
      <c r="C9817" s="4" t="n">
        <v>20180124</v>
      </c>
      <c r="D9817" s="8" t="n">
        <v>840</v>
      </c>
      <c r="E9817" s="3"/>
      <c r="F9817" s="3" t="s">
        <v>3583</v>
      </c>
      <c r="G9817" s="4" t="n">
        <v>100</v>
      </c>
      <c r="H9817" s="4" t="n">
        <v>116</v>
      </c>
      <c r="I9817" s="4" t="n">
        <v>2018</v>
      </c>
      <c r="J9817" s="0" t="str">
        <f aca="false">CONCATENATE("INSERT INTO sillogos_kiniseis (ck_Date,ck_DateNum,ck_CusSupCode, ck_Parastatiko,ck_Aitiologia,ck_Poso,ck_kk,ck_year) values ('",B9817,"','",C9817,"','",D9817,"','",E9817,"','",F9817,"','",G9817,"','",H9817,"','",I9817,"');")</f>
        <v>INSERT INTO sillogos_kiniseis (ck_Date,ck_DateNum,ck_CusSupCode, ck_Parastatiko,ck_Aitiologia,ck_Poso,ck_kk,ck_year) values ('24/01/2018','20180124','840','','ΣΥΝΔΡΟΜΕΣ','100','116','2018');</v>
      </c>
    </row>
    <row r="9818" customFormat="false" ht="12.8" hidden="false" customHeight="false" outlineLevel="0" collapsed="false">
      <c r="A9818" s="6" t="n">
        <v>9817</v>
      </c>
      <c r="B9818" s="2" t="s">
        <v>6560</v>
      </c>
      <c r="C9818" s="4" t="n">
        <v>20180124</v>
      </c>
      <c r="D9818" s="8" t="n">
        <v>837</v>
      </c>
      <c r="E9818" s="3"/>
      <c r="F9818" s="3" t="s">
        <v>3583</v>
      </c>
      <c r="G9818" s="4" t="n">
        <v>100</v>
      </c>
      <c r="H9818" s="4" t="n">
        <v>112</v>
      </c>
      <c r="I9818" s="4" t="n">
        <v>2017</v>
      </c>
      <c r="J9818" s="0" t="str">
        <f aca="false">CONCATENATE("INSERT INTO sillogos_kiniseis (ck_Date,ck_DateNum,ck_CusSupCode, ck_Parastatiko,ck_Aitiologia,ck_Poso,ck_kk,ck_year) values ('",B9818,"','",C9818,"','",D9818,"','",E9818,"','",F9818,"','",G9818,"','",H9818,"','",I9818,"');")</f>
        <v>INSERT INTO sillogos_kiniseis (ck_Date,ck_DateNum,ck_CusSupCode, ck_Parastatiko,ck_Aitiologia,ck_Poso,ck_kk,ck_year) values ('24/01/2018','20180124','837','','ΣΥΝΔΡΟΜΕΣ','100','112','2017');</v>
      </c>
    </row>
    <row r="9819" customFormat="false" ht="12.8" hidden="false" customHeight="false" outlineLevel="0" collapsed="false">
      <c r="A9819" s="6" t="n">
        <v>9818</v>
      </c>
      <c r="B9819" s="2" t="s">
        <v>6560</v>
      </c>
      <c r="C9819" s="4" t="n">
        <v>20180124</v>
      </c>
      <c r="D9819" s="8" t="n">
        <v>837</v>
      </c>
      <c r="E9819" s="3" t="s">
        <v>6564</v>
      </c>
      <c r="F9819" s="3" t="s">
        <v>3592</v>
      </c>
      <c r="G9819" s="4" t="n">
        <v>-100</v>
      </c>
      <c r="H9819" s="4" t="n">
        <v>113</v>
      </c>
      <c r="I9819" s="4" t="n">
        <v>2017</v>
      </c>
      <c r="J9819" s="0" t="str">
        <f aca="false">CONCATENATE("INSERT INTO sillogos_kiniseis (ck_Date,ck_DateNum,ck_CusSupCode, ck_Parastatiko,ck_Aitiologia,ck_Poso,ck_kk,ck_year) values ('",B9819,"','",C9819,"','",D9819,"','",E9819,"','",F9819,"','",G9819,"','",H9819,"','",I9819,"');")</f>
        <v>INSERT INTO sillogos_kiniseis (ck_Date,ck_DateNum,ck_CusSupCode, ck_Parastatiko,ck_Aitiologia,ck_Poso,ck_kk,ck_year) values ('24/01/2018','20180124','837','3600','ΕΞ. ΣΥΝΔΡΟΜΕΣ','-100','113','2017');</v>
      </c>
    </row>
    <row r="9820" customFormat="false" ht="12.8" hidden="false" customHeight="false" outlineLevel="0" collapsed="false">
      <c r="A9820" s="6" t="n">
        <v>9819</v>
      </c>
      <c r="B9820" s="2" t="s">
        <v>6560</v>
      </c>
      <c r="C9820" s="4" t="n">
        <v>20180124</v>
      </c>
      <c r="D9820" s="8" t="n">
        <v>837</v>
      </c>
      <c r="E9820" s="3"/>
      <c r="F9820" s="3" t="s">
        <v>3583</v>
      </c>
      <c r="G9820" s="4" t="n">
        <v>100</v>
      </c>
      <c r="H9820" s="4" t="n">
        <v>116</v>
      </c>
      <c r="I9820" s="4" t="n">
        <v>2018</v>
      </c>
      <c r="J9820" s="0" t="str">
        <f aca="false">CONCATENATE("INSERT INTO sillogos_kiniseis (ck_Date,ck_DateNum,ck_CusSupCode, ck_Parastatiko,ck_Aitiologia,ck_Poso,ck_kk,ck_year) values ('",B9820,"','",C9820,"','",D9820,"','",E9820,"','",F9820,"','",G9820,"','",H9820,"','",I9820,"');")</f>
        <v>INSERT INTO sillogos_kiniseis (ck_Date,ck_DateNum,ck_CusSupCode, ck_Parastatiko,ck_Aitiologia,ck_Poso,ck_kk,ck_year) values ('24/01/2018','20180124','837','','ΣΥΝΔΡΟΜΕΣ','100','116','2018');</v>
      </c>
    </row>
    <row r="9821" customFormat="false" ht="12.8" hidden="false" customHeight="false" outlineLevel="0" collapsed="false">
      <c r="A9821" s="6" t="n">
        <v>9820</v>
      </c>
      <c r="B9821" s="2" t="s">
        <v>6560</v>
      </c>
      <c r="C9821" s="4" t="n">
        <v>20180124</v>
      </c>
      <c r="D9821" s="8" t="n">
        <v>838</v>
      </c>
      <c r="E9821" s="3"/>
      <c r="F9821" s="3" t="s">
        <v>3583</v>
      </c>
      <c r="G9821" s="4" t="n">
        <v>100</v>
      </c>
      <c r="H9821" s="4" t="n">
        <v>112</v>
      </c>
      <c r="I9821" s="4" t="n">
        <v>2017</v>
      </c>
      <c r="J9821" s="0" t="str">
        <f aca="false">CONCATENATE("INSERT INTO sillogos_kiniseis (ck_Date,ck_DateNum,ck_CusSupCode, ck_Parastatiko,ck_Aitiologia,ck_Poso,ck_kk,ck_year) values ('",B9821,"','",C9821,"','",D9821,"','",E9821,"','",F9821,"','",G9821,"','",H9821,"','",I9821,"');")</f>
        <v>INSERT INTO sillogos_kiniseis (ck_Date,ck_DateNum,ck_CusSupCode, ck_Parastatiko,ck_Aitiologia,ck_Poso,ck_kk,ck_year) values ('24/01/2018','20180124','838','','ΣΥΝΔΡΟΜΕΣ','100','112','2017');</v>
      </c>
    </row>
    <row r="9822" customFormat="false" ht="12.8" hidden="false" customHeight="false" outlineLevel="0" collapsed="false">
      <c r="A9822" s="6" t="n">
        <v>9821</v>
      </c>
      <c r="B9822" s="2" t="s">
        <v>6560</v>
      </c>
      <c r="C9822" s="4" t="n">
        <v>20180124</v>
      </c>
      <c r="D9822" s="8" t="n">
        <v>838</v>
      </c>
      <c r="E9822" s="3" t="s">
        <v>6565</v>
      </c>
      <c r="F9822" s="3" t="s">
        <v>3592</v>
      </c>
      <c r="G9822" s="4" t="n">
        <v>-100</v>
      </c>
      <c r="H9822" s="4" t="n">
        <v>113</v>
      </c>
      <c r="I9822" s="4" t="n">
        <v>2017</v>
      </c>
      <c r="J9822" s="0" t="str">
        <f aca="false">CONCATENATE("INSERT INTO sillogos_kiniseis (ck_Date,ck_DateNum,ck_CusSupCode, ck_Parastatiko,ck_Aitiologia,ck_Poso,ck_kk,ck_year) values ('",B9822,"','",C9822,"','",D9822,"','",E9822,"','",F9822,"','",G9822,"','",H9822,"','",I9822,"');")</f>
        <v>INSERT INTO sillogos_kiniseis (ck_Date,ck_DateNum,ck_CusSupCode, ck_Parastatiko,ck_Aitiologia,ck_Poso,ck_kk,ck_year) values ('24/01/2018','20180124','838','3603','ΕΞ. ΣΥΝΔΡΟΜΕΣ','-100','113','2017');</v>
      </c>
    </row>
    <row r="9823" customFormat="false" ht="12.8" hidden="false" customHeight="false" outlineLevel="0" collapsed="false">
      <c r="A9823" s="6" t="n">
        <v>9822</v>
      </c>
      <c r="B9823" s="2" t="s">
        <v>6560</v>
      </c>
      <c r="C9823" s="4" t="n">
        <v>20180124</v>
      </c>
      <c r="D9823" s="8" t="n">
        <v>838</v>
      </c>
      <c r="E9823" s="3"/>
      <c r="F9823" s="3" t="s">
        <v>3583</v>
      </c>
      <c r="G9823" s="4" t="n">
        <v>100</v>
      </c>
      <c r="H9823" s="4" t="n">
        <v>116</v>
      </c>
      <c r="I9823" s="4" t="n">
        <v>2018</v>
      </c>
      <c r="J9823" s="0" t="str">
        <f aca="false">CONCATENATE("INSERT INTO sillogos_kiniseis (ck_Date,ck_DateNum,ck_CusSupCode, ck_Parastatiko,ck_Aitiologia,ck_Poso,ck_kk,ck_year) values ('",B9823,"','",C9823,"','",D9823,"','",E9823,"','",F9823,"','",G9823,"','",H9823,"','",I9823,"');")</f>
        <v>INSERT INTO sillogos_kiniseis (ck_Date,ck_DateNum,ck_CusSupCode, ck_Parastatiko,ck_Aitiologia,ck_Poso,ck_kk,ck_year) values ('24/01/2018','20180124','838','','ΣΥΝΔΡΟΜΕΣ','100','116','2018');</v>
      </c>
    </row>
    <row r="9824" customFormat="false" ht="12.8" hidden="false" customHeight="false" outlineLevel="0" collapsed="false">
      <c r="A9824" s="6" t="n">
        <v>9823</v>
      </c>
      <c r="B9824" s="2" t="s">
        <v>6566</v>
      </c>
      <c r="C9824" s="4" t="n">
        <v>20180319</v>
      </c>
      <c r="D9824" s="8" t="n">
        <v>269</v>
      </c>
      <c r="E9824" s="3" t="s">
        <v>6567</v>
      </c>
      <c r="F9824" s="3" t="s">
        <v>3592</v>
      </c>
      <c r="G9824" s="4" t="n">
        <v>-100</v>
      </c>
      <c r="H9824" s="4" t="n">
        <v>113</v>
      </c>
      <c r="I9824" s="4" t="n">
        <v>2017</v>
      </c>
      <c r="J9824" s="0" t="str">
        <f aca="false">CONCATENATE("INSERT INTO sillogos_kiniseis (ck_Date,ck_DateNum,ck_CusSupCode, ck_Parastatiko,ck_Aitiologia,ck_Poso,ck_kk,ck_year) values ('",B9824,"','",C9824,"','",D9824,"','",E9824,"','",F9824,"','",G9824,"','",H9824,"','",I9824,"');")</f>
        <v>INSERT INTO sillogos_kiniseis (ck_Date,ck_DateNum,ck_CusSupCode, ck_Parastatiko,ck_Aitiologia,ck_Poso,ck_kk,ck_year) values ('19/03/2018','20180319','269','3613','ΕΞ. ΣΥΝΔΡΟΜΕΣ','-100','113','2017');</v>
      </c>
    </row>
    <row r="9825" customFormat="false" ht="12.8" hidden="false" customHeight="false" outlineLevel="0" collapsed="false">
      <c r="A9825" s="6" t="n">
        <v>9824</v>
      </c>
      <c r="B9825" s="2" t="s">
        <v>6566</v>
      </c>
      <c r="C9825" s="4" t="n">
        <v>20180319</v>
      </c>
      <c r="D9825" s="8" t="n">
        <v>813</v>
      </c>
      <c r="E9825" s="3" t="s">
        <v>6568</v>
      </c>
      <c r="F9825" s="3" t="s">
        <v>3592</v>
      </c>
      <c r="G9825" s="4" t="n">
        <v>-100</v>
      </c>
      <c r="H9825" s="4" t="n">
        <v>117</v>
      </c>
      <c r="I9825" s="4" t="n">
        <v>2018</v>
      </c>
      <c r="J9825" s="0" t="str">
        <f aca="false">CONCATENATE("INSERT INTO sillogos_kiniseis (ck_Date,ck_DateNum,ck_CusSupCode, ck_Parastatiko,ck_Aitiologia,ck_Poso,ck_kk,ck_year) values ('",B9825,"','",C9825,"','",D9825,"','",E9825,"','",F9825,"','",G9825,"','",H9825,"','",I9825,"');")</f>
        <v>INSERT INTO sillogos_kiniseis (ck_Date,ck_DateNum,ck_CusSupCode, ck_Parastatiko,ck_Aitiologia,ck_Poso,ck_kk,ck_year) values ('19/03/2018','20180319','813','3614','ΕΞ. ΣΥΝΔΡΟΜΕΣ','-100','117','2018');</v>
      </c>
    </row>
    <row r="9826" customFormat="false" ht="12.8" hidden="false" customHeight="false" outlineLevel="0" collapsed="false">
      <c r="A9826" s="6" t="n">
        <v>9825</v>
      </c>
      <c r="B9826" s="2" t="s">
        <v>6569</v>
      </c>
      <c r="C9826" s="4" t="n">
        <v>20180328</v>
      </c>
      <c r="D9826" s="8" t="n">
        <v>752</v>
      </c>
      <c r="E9826" s="3" t="s">
        <v>6570</v>
      </c>
      <c r="F9826" s="3" t="s">
        <v>3592</v>
      </c>
      <c r="G9826" s="4" t="n">
        <v>-100</v>
      </c>
      <c r="H9826" s="4" t="n">
        <v>113</v>
      </c>
      <c r="I9826" s="4" t="n">
        <v>2017</v>
      </c>
      <c r="J9826" s="0" t="str">
        <f aca="false">CONCATENATE("INSERT INTO sillogos_kiniseis (ck_Date,ck_DateNum,ck_CusSupCode, ck_Parastatiko,ck_Aitiologia,ck_Poso,ck_kk,ck_year) values ('",B9826,"','",C9826,"','",D9826,"','",E9826,"','",F9826,"','",G9826,"','",H9826,"','",I9826,"');")</f>
        <v>INSERT INTO sillogos_kiniseis (ck_Date,ck_DateNum,ck_CusSupCode, ck_Parastatiko,ck_Aitiologia,ck_Poso,ck_kk,ck_year) values ('28/03/2018','20180328','752','3615','ΕΞ. ΣΥΝΔΡΟΜΕΣ','-100','113','2017');</v>
      </c>
    </row>
    <row r="9827" customFormat="false" ht="12.8" hidden="false" customHeight="false" outlineLevel="0" collapsed="false">
      <c r="A9827" s="6" t="n">
        <v>9826</v>
      </c>
      <c r="B9827" s="2" t="s">
        <v>6569</v>
      </c>
      <c r="C9827" s="4" t="n">
        <v>20180328</v>
      </c>
      <c r="D9827" s="8" t="n">
        <v>488</v>
      </c>
      <c r="E9827" s="3" t="s">
        <v>6571</v>
      </c>
      <c r="F9827" s="3" t="s">
        <v>3592</v>
      </c>
      <c r="G9827" s="4" t="n">
        <v>-200</v>
      </c>
      <c r="H9827" s="4" t="n">
        <v>113</v>
      </c>
      <c r="I9827" s="4" t="n">
        <v>2017</v>
      </c>
      <c r="J9827" s="0" t="str">
        <f aca="false">CONCATENATE("INSERT INTO sillogos_kiniseis (ck_Date,ck_DateNum,ck_CusSupCode, ck_Parastatiko,ck_Aitiologia,ck_Poso,ck_kk,ck_year) values ('",B9827,"','",C9827,"','",D9827,"','",E9827,"','",F9827,"','",G9827,"','",H9827,"','",I9827,"');")</f>
        <v>INSERT INTO sillogos_kiniseis (ck_Date,ck_DateNum,ck_CusSupCode, ck_Parastatiko,ck_Aitiologia,ck_Poso,ck_kk,ck_year) values ('28/03/2018','20180328','488','3616','ΕΞ. ΣΥΝΔΡΟΜΕΣ','-200','113','2017');</v>
      </c>
    </row>
    <row r="9828" customFormat="false" ht="12.8" hidden="false" customHeight="false" outlineLevel="0" collapsed="false">
      <c r="A9828" s="6" t="n">
        <v>9827</v>
      </c>
      <c r="B9828" s="2" t="s">
        <v>6569</v>
      </c>
      <c r="C9828" s="4" t="n">
        <v>20180328</v>
      </c>
      <c r="D9828" s="8" t="n">
        <v>313</v>
      </c>
      <c r="E9828" s="3" t="s">
        <v>6572</v>
      </c>
      <c r="F9828" s="3" t="s">
        <v>3583</v>
      </c>
      <c r="G9828" s="4" t="n">
        <v>-100</v>
      </c>
      <c r="H9828" s="4" t="n">
        <v>116</v>
      </c>
      <c r="I9828" s="4" t="n">
        <v>2018</v>
      </c>
      <c r="J9828" s="0" t="str">
        <f aca="false">CONCATENATE("INSERT INTO sillogos_kiniseis (ck_Date,ck_DateNum,ck_CusSupCode, ck_Parastatiko,ck_Aitiologia,ck_Poso,ck_kk,ck_year) values ('",B9828,"','",C9828,"','",D9828,"','",E9828,"','",F9828,"','",G9828,"','",H9828,"','",I9828,"');")</f>
        <v>INSERT INTO sillogos_kiniseis (ck_Date,ck_DateNum,ck_CusSupCode, ck_Parastatiko,ck_Aitiologia,ck_Poso,ck_kk,ck_year) values ('28/03/2018','20180328','313','3617','ΣΥΝΔΡΟΜΕΣ','-100','116','2018');</v>
      </c>
    </row>
    <row r="9829" customFormat="false" ht="12.8" hidden="false" customHeight="false" outlineLevel="0" collapsed="false">
      <c r="A9829" s="6" t="n">
        <v>9828</v>
      </c>
      <c r="B9829" s="2" t="s">
        <v>6569</v>
      </c>
      <c r="C9829" s="4" t="n">
        <v>20180328</v>
      </c>
      <c r="D9829" s="8" t="n">
        <v>827</v>
      </c>
      <c r="E9829" s="3" t="s">
        <v>6573</v>
      </c>
      <c r="F9829" s="3" t="s">
        <v>3592</v>
      </c>
      <c r="G9829" s="4" t="n">
        <v>-100</v>
      </c>
      <c r="H9829" s="4" t="n">
        <v>117</v>
      </c>
      <c r="I9829" s="4" t="n">
        <v>2018</v>
      </c>
      <c r="J9829" s="0" t="str">
        <f aca="false">CONCATENATE("INSERT INTO sillogos_kiniseis (ck_Date,ck_DateNum,ck_CusSupCode, ck_Parastatiko,ck_Aitiologia,ck_Poso,ck_kk,ck_year) values ('",B9829,"','",C9829,"','",D9829,"','",E9829,"','",F9829,"','",G9829,"','",H9829,"','",I9829,"');")</f>
        <v>INSERT INTO sillogos_kiniseis (ck_Date,ck_DateNum,ck_CusSupCode, ck_Parastatiko,ck_Aitiologia,ck_Poso,ck_kk,ck_year) values ('28/03/2018','20180328','827','3618','ΕΞ. ΣΥΝΔΡΟΜΕΣ','-100','117','2018');</v>
      </c>
    </row>
    <row r="9830" customFormat="false" ht="12.8" hidden="false" customHeight="false" outlineLevel="0" collapsed="false">
      <c r="A9830" s="6" t="n">
        <v>9829</v>
      </c>
      <c r="B9830" s="2" t="s">
        <v>6569</v>
      </c>
      <c r="C9830" s="4" t="n">
        <v>20180328</v>
      </c>
      <c r="D9830" s="8" t="n">
        <v>536</v>
      </c>
      <c r="E9830" s="3" t="s">
        <v>6574</v>
      </c>
      <c r="F9830" s="3" t="s">
        <v>3592</v>
      </c>
      <c r="G9830" s="4" t="n">
        <v>-100</v>
      </c>
      <c r="H9830" s="4" t="n">
        <v>113</v>
      </c>
      <c r="I9830" s="4" t="n">
        <v>2017</v>
      </c>
      <c r="J9830" s="0" t="str">
        <f aca="false">CONCATENATE("INSERT INTO sillogos_kiniseis (ck_Date,ck_DateNum,ck_CusSupCode, ck_Parastatiko,ck_Aitiologia,ck_Poso,ck_kk,ck_year) values ('",B9830,"','",C9830,"','",D9830,"','",E9830,"','",F9830,"','",G9830,"','",H9830,"','",I9830,"');")</f>
        <v>INSERT INTO sillogos_kiniseis (ck_Date,ck_DateNum,ck_CusSupCode, ck_Parastatiko,ck_Aitiologia,ck_Poso,ck_kk,ck_year) values ('28/03/2018','20180328','536','3619','ΕΞ. ΣΥΝΔΡΟΜΕΣ','-100','113','2017');</v>
      </c>
    </row>
    <row r="9831" customFormat="false" ht="12.8" hidden="false" customHeight="false" outlineLevel="0" collapsed="false">
      <c r="A9831" s="6" t="n">
        <v>9830</v>
      </c>
      <c r="B9831" s="2" t="s">
        <v>6569</v>
      </c>
      <c r="C9831" s="4" t="n">
        <v>20180328</v>
      </c>
      <c r="D9831" s="8" t="n">
        <v>756</v>
      </c>
      <c r="E9831" s="3" t="s">
        <v>6575</v>
      </c>
      <c r="F9831" s="3" t="s">
        <v>3592</v>
      </c>
      <c r="G9831" s="4" t="n">
        <v>-100</v>
      </c>
      <c r="H9831" s="4" t="n">
        <v>117</v>
      </c>
      <c r="I9831" s="4" t="n">
        <v>2018</v>
      </c>
      <c r="J9831" s="0" t="str">
        <f aca="false">CONCATENATE("INSERT INTO sillogos_kiniseis (ck_Date,ck_DateNum,ck_CusSupCode, ck_Parastatiko,ck_Aitiologia,ck_Poso,ck_kk,ck_year) values ('",B9831,"','",C9831,"','",D9831,"','",E9831,"','",F9831,"','",G9831,"','",H9831,"','",I9831,"');")</f>
        <v>INSERT INTO sillogos_kiniseis (ck_Date,ck_DateNum,ck_CusSupCode, ck_Parastatiko,ck_Aitiologia,ck_Poso,ck_kk,ck_year) values ('28/03/2018','20180328','756','3620','ΕΞ. ΣΥΝΔΡΟΜΕΣ','-100','117','2018');</v>
      </c>
    </row>
    <row r="9832" customFormat="false" ht="12.8" hidden="false" customHeight="false" outlineLevel="0" collapsed="false">
      <c r="A9832" s="6" t="n">
        <v>9831</v>
      </c>
      <c r="B9832" s="2" t="s">
        <v>6569</v>
      </c>
      <c r="C9832" s="4" t="n">
        <v>20180328</v>
      </c>
      <c r="D9832" s="8" t="n">
        <v>740</v>
      </c>
      <c r="E9832" s="3" t="s">
        <v>6576</v>
      </c>
      <c r="F9832" s="3" t="s">
        <v>3592</v>
      </c>
      <c r="G9832" s="4" t="n">
        <v>-100</v>
      </c>
      <c r="H9832" s="4" t="n">
        <v>117</v>
      </c>
      <c r="I9832" s="4" t="n">
        <v>2018</v>
      </c>
      <c r="J9832" s="0" t="str">
        <f aca="false">CONCATENATE("INSERT INTO sillogos_kiniseis (ck_Date,ck_DateNum,ck_CusSupCode, ck_Parastatiko,ck_Aitiologia,ck_Poso,ck_kk,ck_year) values ('",B9832,"','",C9832,"','",D9832,"','",E9832,"','",F9832,"','",G9832,"','",H9832,"','",I9832,"');")</f>
        <v>INSERT INTO sillogos_kiniseis (ck_Date,ck_DateNum,ck_CusSupCode, ck_Parastatiko,ck_Aitiologia,ck_Poso,ck_kk,ck_year) values ('28/03/2018','20180328','740','3621','ΕΞ. ΣΥΝΔΡΟΜΕΣ','-100','117','2018');</v>
      </c>
    </row>
    <row r="9833" customFormat="false" ht="12.8" hidden="false" customHeight="false" outlineLevel="0" collapsed="false">
      <c r="A9833" s="6" t="n">
        <v>9832</v>
      </c>
      <c r="B9833" s="2" t="s">
        <v>6569</v>
      </c>
      <c r="C9833" s="4" t="n">
        <v>20180328</v>
      </c>
      <c r="D9833" s="8" t="n">
        <v>651</v>
      </c>
      <c r="E9833" s="3" t="s">
        <v>6577</v>
      </c>
      <c r="F9833" s="3" t="s">
        <v>3592</v>
      </c>
      <c r="G9833" s="4" t="n">
        <v>-100</v>
      </c>
      <c r="H9833" s="4" t="n">
        <v>113</v>
      </c>
      <c r="I9833" s="4" t="n">
        <v>2017</v>
      </c>
      <c r="J9833" s="0" t="str">
        <f aca="false">CONCATENATE("INSERT INTO sillogos_kiniseis (ck_Date,ck_DateNum,ck_CusSupCode, ck_Parastatiko,ck_Aitiologia,ck_Poso,ck_kk,ck_year) values ('",B9833,"','",C9833,"','",D9833,"','",E9833,"','",F9833,"','",G9833,"','",H9833,"','",I9833,"');")</f>
        <v>INSERT INTO sillogos_kiniseis (ck_Date,ck_DateNum,ck_CusSupCode, ck_Parastatiko,ck_Aitiologia,ck_Poso,ck_kk,ck_year) values ('28/03/2018','20180328','651','3622','ΕΞ. ΣΥΝΔΡΟΜΕΣ','-100','113','2017');</v>
      </c>
    </row>
    <row r="9834" customFormat="false" ht="12.8" hidden="false" customHeight="false" outlineLevel="0" collapsed="false">
      <c r="A9834" s="6" t="n">
        <v>9833</v>
      </c>
      <c r="B9834" s="2" t="s">
        <v>6569</v>
      </c>
      <c r="C9834" s="4" t="n">
        <v>20180328</v>
      </c>
      <c r="D9834" s="8" t="n">
        <v>812</v>
      </c>
      <c r="E9834" s="3" t="s">
        <v>6578</v>
      </c>
      <c r="F9834" s="3" t="s">
        <v>3592</v>
      </c>
      <c r="G9834" s="4" t="n">
        <v>-100</v>
      </c>
      <c r="H9834" s="4" t="n">
        <v>117</v>
      </c>
      <c r="I9834" s="4" t="n">
        <v>2018</v>
      </c>
      <c r="J9834" s="0" t="str">
        <f aca="false">CONCATENATE("INSERT INTO sillogos_kiniseis (ck_Date,ck_DateNum,ck_CusSupCode, ck_Parastatiko,ck_Aitiologia,ck_Poso,ck_kk,ck_year) values ('",B9834,"','",C9834,"','",D9834,"','",E9834,"','",F9834,"','",G9834,"','",H9834,"','",I9834,"');")</f>
        <v>INSERT INTO sillogos_kiniseis (ck_Date,ck_DateNum,ck_CusSupCode, ck_Parastatiko,ck_Aitiologia,ck_Poso,ck_kk,ck_year) values ('28/03/2018','20180328','812','3623','ΕΞ. ΣΥΝΔΡΟΜΕΣ','-100','117','2018');</v>
      </c>
    </row>
    <row r="9835" customFormat="false" ht="12.8" hidden="false" customHeight="false" outlineLevel="0" collapsed="false">
      <c r="A9835" s="6" t="n">
        <v>9834</v>
      </c>
      <c r="B9835" s="2" t="s">
        <v>6569</v>
      </c>
      <c r="C9835" s="4" t="n">
        <v>20180328</v>
      </c>
      <c r="D9835" s="8" t="n">
        <v>650</v>
      </c>
      <c r="E9835" s="3" t="s">
        <v>6579</v>
      </c>
      <c r="F9835" s="3" t="s">
        <v>3592</v>
      </c>
      <c r="G9835" s="4" t="n">
        <v>-100</v>
      </c>
      <c r="H9835" s="4" t="n">
        <v>113</v>
      </c>
      <c r="I9835" s="4" t="n">
        <v>2017</v>
      </c>
      <c r="J9835" s="0" t="str">
        <f aca="false">CONCATENATE("INSERT INTO sillogos_kiniseis (ck_Date,ck_DateNum,ck_CusSupCode, ck_Parastatiko,ck_Aitiologia,ck_Poso,ck_kk,ck_year) values ('",B9835,"','",C9835,"','",D9835,"','",E9835,"','",F9835,"','",G9835,"','",H9835,"','",I9835,"');")</f>
        <v>INSERT INTO sillogos_kiniseis (ck_Date,ck_DateNum,ck_CusSupCode, ck_Parastatiko,ck_Aitiologia,ck_Poso,ck_kk,ck_year) values ('28/03/2018','20180328','650','3624','ΕΞ. ΣΥΝΔΡΟΜΕΣ','-100','113','2017');</v>
      </c>
    </row>
    <row r="9836" customFormat="false" ht="12.8" hidden="false" customHeight="false" outlineLevel="0" collapsed="false">
      <c r="A9836" s="6" t="n">
        <v>9835</v>
      </c>
      <c r="B9836" s="2" t="s">
        <v>6569</v>
      </c>
      <c r="C9836" s="4" t="n">
        <v>20180328</v>
      </c>
      <c r="D9836" s="8" t="n">
        <v>824</v>
      </c>
      <c r="E9836" s="3" t="s">
        <v>6580</v>
      </c>
      <c r="F9836" s="3" t="s">
        <v>3592</v>
      </c>
      <c r="G9836" s="4" t="n">
        <v>-100</v>
      </c>
      <c r="H9836" s="4" t="n">
        <v>117</v>
      </c>
      <c r="I9836" s="4" t="n">
        <v>2018</v>
      </c>
      <c r="J9836" s="0" t="str">
        <f aca="false">CONCATENATE("INSERT INTO sillogos_kiniseis (ck_Date,ck_DateNum,ck_CusSupCode, ck_Parastatiko,ck_Aitiologia,ck_Poso,ck_kk,ck_year) values ('",B9836,"','",C9836,"','",D9836,"','",E9836,"','",F9836,"','",G9836,"','",H9836,"','",I9836,"');")</f>
        <v>INSERT INTO sillogos_kiniseis (ck_Date,ck_DateNum,ck_CusSupCode, ck_Parastatiko,ck_Aitiologia,ck_Poso,ck_kk,ck_year) values ('28/03/2018','20180328','824','3625','ΕΞ. ΣΥΝΔΡΟΜΕΣ','-100','117','2018');</v>
      </c>
    </row>
    <row r="9837" customFormat="false" ht="12.8" hidden="false" customHeight="false" outlineLevel="0" collapsed="false">
      <c r="A9837" s="6" t="n">
        <v>9836</v>
      </c>
      <c r="B9837" s="2" t="s">
        <v>6569</v>
      </c>
      <c r="C9837" s="4" t="n">
        <v>20180328</v>
      </c>
      <c r="D9837" s="8" t="n">
        <v>793</v>
      </c>
      <c r="E9837" s="3" t="s">
        <v>6581</v>
      </c>
      <c r="F9837" s="3" t="s">
        <v>3592</v>
      </c>
      <c r="G9837" s="4" t="n">
        <v>-100</v>
      </c>
      <c r="H9837" s="4" t="n">
        <v>113</v>
      </c>
      <c r="I9837" s="4" t="n">
        <v>2017</v>
      </c>
      <c r="J9837" s="0" t="str">
        <f aca="false">CONCATENATE("INSERT INTO sillogos_kiniseis (ck_Date,ck_DateNum,ck_CusSupCode, ck_Parastatiko,ck_Aitiologia,ck_Poso,ck_kk,ck_year) values ('",B9837,"','",C9837,"','",D9837,"','",E9837,"','",F9837,"','",G9837,"','",H9837,"','",I9837,"');")</f>
        <v>INSERT INTO sillogos_kiniseis (ck_Date,ck_DateNum,ck_CusSupCode, ck_Parastatiko,ck_Aitiologia,ck_Poso,ck_kk,ck_year) values ('28/03/2018','20180328','793','3626','ΕΞ. ΣΥΝΔΡΟΜΕΣ','-100','113','2017');</v>
      </c>
    </row>
    <row r="9838" customFormat="false" ht="12.8" hidden="false" customHeight="false" outlineLevel="0" collapsed="false">
      <c r="A9838" s="6" t="n">
        <v>9837</v>
      </c>
      <c r="B9838" s="2" t="s">
        <v>6582</v>
      </c>
      <c r="C9838" s="4" t="n">
        <v>20190328</v>
      </c>
      <c r="D9838" s="8" t="n">
        <v>79</v>
      </c>
      <c r="E9838" s="3" t="s">
        <v>6583</v>
      </c>
      <c r="F9838" s="3" t="s">
        <v>3592</v>
      </c>
      <c r="G9838" s="4" t="n">
        <v>-100</v>
      </c>
      <c r="H9838" s="4" t="n">
        <v>113</v>
      </c>
      <c r="I9838" s="4" t="n">
        <v>2017</v>
      </c>
      <c r="J9838" s="0" t="str">
        <f aca="false">CONCATENATE("INSERT INTO sillogos_kiniseis (ck_Date,ck_DateNum,ck_CusSupCode, ck_Parastatiko,ck_Aitiologia,ck_Poso,ck_kk,ck_year) values ('",B9838,"','",C9838,"','",D9838,"','",E9838,"','",F9838,"','",G9838,"','",H9838,"','",I9838,"');")</f>
        <v>INSERT INTO sillogos_kiniseis (ck_Date,ck_DateNum,ck_CusSupCode, ck_Parastatiko,ck_Aitiologia,ck_Poso,ck_kk,ck_year) values ('28/03/2019','20190328','79','3627','ΕΞ. ΣΥΝΔΡΟΜΕΣ','-100','113','2017');</v>
      </c>
    </row>
    <row r="9839" customFormat="false" ht="12.8" hidden="false" customHeight="false" outlineLevel="0" collapsed="false">
      <c r="A9839" s="6" t="n">
        <v>9838</v>
      </c>
      <c r="B9839" s="2" t="s">
        <v>6569</v>
      </c>
      <c r="C9839" s="4" t="n">
        <v>20180328</v>
      </c>
      <c r="D9839" s="8" t="n">
        <v>823</v>
      </c>
      <c r="E9839" s="3" t="s">
        <v>6584</v>
      </c>
      <c r="F9839" s="3" t="s">
        <v>3592</v>
      </c>
      <c r="G9839" s="4" t="n">
        <v>-100</v>
      </c>
      <c r="H9839" s="4" t="n">
        <v>113</v>
      </c>
      <c r="I9839" s="4" t="n">
        <v>2017</v>
      </c>
      <c r="J9839" s="0" t="str">
        <f aca="false">CONCATENATE("INSERT INTO sillogos_kiniseis (ck_Date,ck_DateNum,ck_CusSupCode, ck_Parastatiko,ck_Aitiologia,ck_Poso,ck_kk,ck_year) values ('",B9839,"','",C9839,"','",D9839,"','",E9839,"','",F9839,"','",G9839,"','",H9839,"','",I9839,"');")</f>
        <v>INSERT INTO sillogos_kiniseis (ck_Date,ck_DateNum,ck_CusSupCode, ck_Parastatiko,ck_Aitiologia,ck_Poso,ck_kk,ck_year) values ('28/03/2018','20180328','823','3628','ΕΞ. ΣΥΝΔΡΟΜΕΣ','-100','113','2017');</v>
      </c>
    </row>
    <row r="9840" customFormat="false" ht="12.8" hidden="false" customHeight="false" outlineLevel="0" collapsed="false">
      <c r="A9840" s="6" t="n">
        <v>9839</v>
      </c>
      <c r="B9840" s="2" t="s">
        <v>6569</v>
      </c>
      <c r="C9840" s="4" t="n">
        <v>20180328</v>
      </c>
      <c r="D9840" s="8" t="n">
        <v>755</v>
      </c>
      <c r="E9840" s="3" t="s">
        <v>6585</v>
      </c>
      <c r="F9840" s="3" t="s">
        <v>3592</v>
      </c>
      <c r="G9840" s="4" t="n">
        <v>-100</v>
      </c>
      <c r="H9840" s="4" t="n">
        <v>117</v>
      </c>
      <c r="I9840" s="4" t="n">
        <v>2018</v>
      </c>
      <c r="J9840" s="0" t="str">
        <f aca="false">CONCATENATE("INSERT INTO sillogos_kiniseis (ck_Date,ck_DateNum,ck_CusSupCode, ck_Parastatiko,ck_Aitiologia,ck_Poso,ck_kk,ck_year) values ('",B9840,"','",C9840,"','",D9840,"','",E9840,"','",F9840,"','",G9840,"','",H9840,"','",I9840,"');")</f>
        <v>INSERT INTO sillogos_kiniseis (ck_Date,ck_DateNum,ck_CusSupCode, ck_Parastatiko,ck_Aitiologia,ck_Poso,ck_kk,ck_year) values ('28/03/2018','20180328','755','3629','ΕΞ. ΣΥΝΔΡΟΜΕΣ','-100','117','2018');</v>
      </c>
    </row>
    <row r="9841" customFormat="false" ht="12.8" hidden="false" customHeight="false" outlineLevel="0" collapsed="false">
      <c r="A9841" s="6" t="n">
        <v>9840</v>
      </c>
      <c r="B9841" s="2" t="s">
        <v>6569</v>
      </c>
      <c r="C9841" s="4" t="n">
        <v>20180328</v>
      </c>
      <c r="D9841" s="8" t="n">
        <v>57</v>
      </c>
      <c r="E9841" s="3" t="s">
        <v>6586</v>
      </c>
      <c r="F9841" s="3" t="s">
        <v>3592</v>
      </c>
      <c r="G9841" s="4" t="n">
        <v>-100</v>
      </c>
      <c r="H9841" s="4" t="n">
        <v>117</v>
      </c>
      <c r="I9841" s="4" t="n">
        <v>2018</v>
      </c>
      <c r="J9841" s="0" t="str">
        <f aca="false">CONCATENATE("INSERT INTO sillogos_kiniseis (ck_Date,ck_DateNum,ck_CusSupCode, ck_Parastatiko,ck_Aitiologia,ck_Poso,ck_kk,ck_year) values ('",B9841,"','",C9841,"','",D9841,"','",E9841,"','",F9841,"','",G9841,"','",H9841,"','",I9841,"');")</f>
        <v>INSERT INTO sillogos_kiniseis (ck_Date,ck_DateNum,ck_CusSupCode, ck_Parastatiko,ck_Aitiologia,ck_Poso,ck_kk,ck_year) values ('28/03/2018','20180328','57','3630','ΕΞ. ΣΥΝΔΡΟΜΕΣ','-100','117','2018');</v>
      </c>
    </row>
    <row r="9842" customFormat="false" ht="12.8" hidden="false" customHeight="false" outlineLevel="0" collapsed="false">
      <c r="A9842" s="6" t="n">
        <v>9841</v>
      </c>
      <c r="B9842" s="2" t="s">
        <v>6569</v>
      </c>
      <c r="C9842" s="4" t="n">
        <v>20180328</v>
      </c>
      <c r="D9842" s="8" t="n">
        <v>134</v>
      </c>
      <c r="E9842" s="3" t="s">
        <v>6587</v>
      </c>
      <c r="F9842" s="3" t="s">
        <v>3592</v>
      </c>
      <c r="G9842" s="4" t="n">
        <v>-100</v>
      </c>
      <c r="H9842" s="4" t="n">
        <v>117</v>
      </c>
      <c r="I9842" s="4" t="n">
        <v>2018</v>
      </c>
      <c r="J9842" s="0" t="str">
        <f aca="false">CONCATENATE("INSERT INTO sillogos_kiniseis (ck_Date,ck_DateNum,ck_CusSupCode, ck_Parastatiko,ck_Aitiologia,ck_Poso,ck_kk,ck_year) values ('",B9842,"','",C9842,"','",D9842,"','",E9842,"','",F9842,"','",G9842,"','",H9842,"','",I9842,"');")</f>
        <v>INSERT INTO sillogos_kiniseis (ck_Date,ck_DateNum,ck_CusSupCode, ck_Parastatiko,ck_Aitiologia,ck_Poso,ck_kk,ck_year) values ('28/03/2018','20180328','134','3631','ΕΞ. ΣΥΝΔΡΟΜΕΣ','-100','117','2018');</v>
      </c>
    </row>
    <row r="9843" customFormat="false" ht="12.8" hidden="false" customHeight="false" outlineLevel="0" collapsed="false">
      <c r="A9843" s="6" t="n">
        <v>9842</v>
      </c>
      <c r="B9843" s="2" t="s">
        <v>6569</v>
      </c>
      <c r="C9843" s="4" t="n">
        <v>20180328</v>
      </c>
      <c r="D9843" s="8" t="n">
        <v>794</v>
      </c>
      <c r="E9843" s="3" t="s">
        <v>6588</v>
      </c>
      <c r="F9843" s="3" t="s">
        <v>3592</v>
      </c>
      <c r="G9843" s="4" t="n">
        <v>-100</v>
      </c>
      <c r="H9843" s="4" t="n">
        <v>117</v>
      </c>
      <c r="I9843" s="4" t="n">
        <v>2018</v>
      </c>
      <c r="J9843" s="0" t="str">
        <f aca="false">CONCATENATE("INSERT INTO sillogos_kiniseis (ck_Date,ck_DateNum,ck_CusSupCode, ck_Parastatiko,ck_Aitiologia,ck_Poso,ck_kk,ck_year) values ('",B9843,"','",C9843,"','",D9843,"','",E9843,"','",F9843,"','",G9843,"','",H9843,"','",I9843,"');")</f>
        <v>INSERT INTO sillogos_kiniseis (ck_Date,ck_DateNum,ck_CusSupCode, ck_Parastatiko,ck_Aitiologia,ck_Poso,ck_kk,ck_year) values ('28/03/2018','20180328','794','3632','ΕΞ. ΣΥΝΔΡΟΜΕΣ','-100','117','2018');</v>
      </c>
    </row>
    <row r="9844" customFormat="false" ht="12.8" hidden="false" customHeight="false" outlineLevel="0" collapsed="false">
      <c r="A9844" s="6" t="n">
        <v>9843</v>
      </c>
      <c r="B9844" s="2" t="s">
        <v>6569</v>
      </c>
      <c r="C9844" s="4" t="n">
        <v>20180328</v>
      </c>
      <c r="D9844" s="8" t="n">
        <v>777</v>
      </c>
      <c r="E9844" s="3"/>
      <c r="F9844" s="3" t="s">
        <v>3592</v>
      </c>
      <c r="G9844" s="4" t="n">
        <v>-200</v>
      </c>
      <c r="H9844" s="4" t="n">
        <v>113</v>
      </c>
      <c r="I9844" s="4" t="n">
        <v>2017</v>
      </c>
      <c r="J9844" s="0" t="str">
        <f aca="false">CONCATENATE("INSERT INTO sillogos_kiniseis (ck_Date,ck_DateNum,ck_CusSupCode, ck_Parastatiko,ck_Aitiologia,ck_Poso,ck_kk,ck_year) values ('",B9844,"','",C9844,"','",D9844,"','",E9844,"','",F9844,"','",G9844,"','",H9844,"','",I9844,"');")</f>
        <v>INSERT INTO sillogos_kiniseis (ck_Date,ck_DateNum,ck_CusSupCode, ck_Parastatiko,ck_Aitiologia,ck_Poso,ck_kk,ck_year) values ('28/03/2018','20180328','777','','ΕΞ. ΣΥΝΔΡΟΜΕΣ','-200','113','2017');</v>
      </c>
    </row>
    <row r="9845" customFormat="false" ht="12.8" hidden="false" customHeight="false" outlineLevel="0" collapsed="false">
      <c r="A9845" s="6" t="n">
        <v>9844</v>
      </c>
      <c r="B9845" s="2" t="s">
        <v>6569</v>
      </c>
      <c r="C9845" s="4" t="n">
        <v>20180328</v>
      </c>
      <c r="D9845" s="8" t="n">
        <v>846</v>
      </c>
      <c r="E9845" s="3"/>
      <c r="F9845" s="3" t="s">
        <v>3583</v>
      </c>
      <c r="G9845" s="4" t="n">
        <v>100</v>
      </c>
      <c r="H9845" s="4" t="n">
        <v>116</v>
      </c>
      <c r="I9845" s="4" t="n">
        <v>2018</v>
      </c>
      <c r="J9845" s="0" t="str">
        <f aca="false">CONCATENATE("INSERT INTO sillogos_kiniseis (ck_Date,ck_DateNum,ck_CusSupCode, ck_Parastatiko,ck_Aitiologia,ck_Poso,ck_kk,ck_year) values ('",B9845,"','",C9845,"','",D9845,"','",E9845,"','",F9845,"','",G9845,"','",H9845,"','",I9845,"');")</f>
        <v>INSERT INTO sillogos_kiniseis (ck_Date,ck_DateNum,ck_CusSupCode, ck_Parastatiko,ck_Aitiologia,ck_Poso,ck_kk,ck_year) values ('28/03/2018','20180328','846','','ΣΥΝΔΡΟΜΕΣ','100','116','2018');</v>
      </c>
    </row>
    <row r="9846" customFormat="false" ht="12.8" hidden="false" customHeight="false" outlineLevel="0" collapsed="false">
      <c r="A9846" s="6" t="n">
        <v>9845</v>
      </c>
      <c r="B9846" s="2" t="s">
        <v>6582</v>
      </c>
      <c r="C9846" s="4" t="n">
        <v>20190328</v>
      </c>
      <c r="D9846" s="8" t="n">
        <v>766</v>
      </c>
      <c r="E9846" s="3" t="s">
        <v>6589</v>
      </c>
      <c r="F9846" s="3" t="s">
        <v>3592</v>
      </c>
      <c r="G9846" s="4" t="n">
        <v>-100</v>
      </c>
      <c r="H9846" s="4" t="n">
        <v>117</v>
      </c>
      <c r="I9846" s="4" t="n">
        <v>2018</v>
      </c>
      <c r="J9846" s="0" t="str">
        <f aca="false">CONCATENATE("INSERT INTO sillogos_kiniseis (ck_Date,ck_DateNum,ck_CusSupCode, ck_Parastatiko,ck_Aitiologia,ck_Poso,ck_kk,ck_year) values ('",B9846,"','",C9846,"','",D9846,"','",E9846,"','",F9846,"','",G9846,"','",H9846,"','",I9846,"');")</f>
        <v>INSERT INTO sillogos_kiniseis (ck_Date,ck_DateNum,ck_CusSupCode, ck_Parastatiko,ck_Aitiologia,ck_Poso,ck_kk,ck_year) values ('28/03/2019','20190328','766','3635','ΕΞ. ΣΥΝΔΡΟΜΕΣ','-100','117','2018');</v>
      </c>
    </row>
    <row r="9847" customFormat="false" ht="12.8" hidden="false" customHeight="false" outlineLevel="0" collapsed="false">
      <c r="A9847" s="6" t="n">
        <v>9846</v>
      </c>
      <c r="B9847" s="2" t="s">
        <v>6569</v>
      </c>
      <c r="C9847" s="4" t="n">
        <v>20180328</v>
      </c>
      <c r="D9847" s="8" t="n">
        <v>747</v>
      </c>
      <c r="E9847" s="3" t="s">
        <v>6590</v>
      </c>
      <c r="F9847" s="3" t="s">
        <v>3592</v>
      </c>
      <c r="G9847" s="4" t="n">
        <v>-100</v>
      </c>
      <c r="H9847" s="4" t="n">
        <v>117</v>
      </c>
      <c r="I9847" s="4" t="n">
        <v>2018</v>
      </c>
      <c r="J9847" s="0" t="str">
        <f aca="false">CONCATENATE("INSERT INTO sillogos_kiniseis (ck_Date,ck_DateNum,ck_CusSupCode, ck_Parastatiko,ck_Aitiologia,ck_Poso,ck_kk,ck_year) values ('",B9847,"','",C9847,"','",D9847,"','",E9847,"','",F9847,"','",G9847,"','",H9847,"','",I9847,"');")</f>
        <v>INSERT INTO sillogos_kiniseis (ck_Date,ck_DateNum,ck_CusSupCode, ck_Parastatiko,ck_Aitiologia,ck_Poso,ck_kk,ck_year) values ('28/03/2018','20180328','747','3636','ΕΞ. ΣΥΝΔΡΟΜΕΣ','-100','117','2018');</v>
      </c>
    </row>
    <row r="9848" customFormat="false" ht="12.8" hidden="false" customHeight="false" outlineLevel="0" collapsed="false">
      <c r="A9848" s="6" t="n">
        <v>9847</v>
      </c>
      <c r="B9848" s="2" t="s">
        <v>6569</v>
      </c>
      <c r="C9848" s="4" t="n">
        <v>20180328</v>
      </c>
      <c r="D9848" s="8" t="n">
        <v>814</v>
      </c>
      <c r="E9848" s="3" t="s">
        <v>6591</v>
      </c>
      <c r="F9848" s="3" t="s">
        <v>3592</v>
      </c>
      <c r="G9848" s="4" t="n">
        <v>-200</v>
      </c>
      <c r="H9848" s="4" t="n">
        <v>117</v>
      </c>
      <c r="I9848" s="4" t="n">
        <v>2018</v>
      </c>
      <c r="J9848" s="0" t="str">
        <f aca="false">CONCATENATE("INSERT INTO sillogos_kiniseis (ck_Date,ck_DateNum,ck_CusSupCode, ck_Parastatiko,ck_Aitiologia,ck_Poso,ck_kk,ck_year) values ('",B9848,"','",C9848,"','",D9848,"','",E9848,"','",F9848,"','",G9848,"','",H9848,"','",I9848,"');")</f>
        <v>INSERT INTO sillogos_kiniseis (ck_Date,ck_DateNum,ck_CusSupCode, ck_Parastatiko,ck_Aitiologia,ck_Poso,ck_kk,ck_year) values ('28/03/2018','20180328','814','3637','ΕΞ. ΣΥΝΔΡΟΜΕΣ','-200','117','2018');</v>
      </c>
    </row>
    <row r="9849" customFormat="false" ht="12.8" hidden="false" customHeight="false" outlineLevel="0" collapsed="false">
      <c r="A9849" s="6" t="n">
        <v>9848</v>
      </c>
      <c r="B9849" s="2" t="s">
        <v>6569</v>
      </c>
      <c r="C9849" s="4" t="n">
        <v>20180328</v>
      </c>
      <c r="D9849" s="8" t="n">
        <v>542</v>
      </c>
      <c r="E9849" s="3" t="s">
        <v>6592</v>
      </c>
      <c r="F9849" s="3" t="s">
        <v>3592</v>
      </c>
      <c r="G9849" s="4" t="n">
        <v>-100</v>
      </c>
      <c r="H9849" s="4" t="n">
        <v>113</v>
      </c>
      <c r="I9849" s="4" t="n">
        <v>2017</v>
      </c>
      <c r="J9849" s="0" t="str">
        <f aca="false">CONCATENATE("INSERT INTO sillogos_kiniseis (ck_Date,ck_DateNum,ck_CusSupCode, ck_Parastatiko,ck_Aitiologia,ck_Poso,ck_kk,ck_year) values ('",B9849,"','",C9849,"','",D9849,"','",E9849,"','",F9849,"','",G9849,"','",H9849,"','",I9849,"');")</f>
        <v>INSERT INTO sillogos_kiniseis (ck_Date,ck_DateNum,ck_CusSupCode, ck_Parastatiko,ck_Aitiologia,ck_Poso,ck_kk,ck_year) values ('28/03/2018','20180328','542','3638','ΕΞ. ΣΥΝΔΡΟΜΕΣ','-100','113','2017');</v>
      </c>
    </row>
    <row r="9850" customFormat="false" ht="12.8" hidden="false" customHeight="false" outlineLevel="0" collapsed="false">
      <c r="A9850" s="6" t="n">
        <v>9849</v>
      </c>
      <c r="B9850" s="2" t="s">
        <v>6569</v>
      </c>
      <c r="C9850" s="4" t="n">
        <v>20180328</v>
      </c>
      <c r="D9850" s="8" t="n">
        <v>717</v>
      </c>
      <c r="E9850" s="3" t="s">
        <v>6593</v>
      </c>
      <c r="F9850" s="3" t="s">
        <v>3592</v>
      </c>
      <c r="G9850" s="4" t="n">
        <v>-100</v>
      </c>
      <c r="H9850" s="4" t="n">
        <v>113</v>
      </c>
      <c r="I9850" s="4" t="n">
        <v>2017</v>
      </c>
      <c r="J9850" s="0" t="str">
        <f aca="false">CONCATENATE("INSERT INTO sillogos_kiniseis (ck_Date,ck_DateNum,ck_CusSupCode, ck_Parastatiko,ck_Aitiologia,ck_Poso,ck_kk,ck_year) values ('",B9850,"','",C9850,"','",D9850,"','",E9850,"','",F9850,"','",G9850,"','",H9850,"','",I9850,"');")</f>
        <v>INSERT INTO sillogos_kiniseis (ck_Date,ck_DateNum,ck_CusSupCode, ck_Parastatiko,ck_Aitiologia,ck_Poso,ck_kk,ck_year) values ('28/03/2018','20180328','717','3639','ΕΞ. ΣΥΝΔΡΟΜΕΣ','-100','113','2017');</v>
      </c>
    </row>
    <row r="9851" customFormat="false" ht="12.8" hidden="false" customHeight="false" outlineLevel="0" collapsed="false">
      <c r="A9851" s="6" t="n">
        <v>9850</v>
      </c>
      <c r="B9851" s="2" t="s">
        <v>6569</v>
      </c>
      <c r="C9851" s="4" t="n">
        <v>20180328</v>
      </c>
      <c r="D9851" s="8" t="n">
        <v>729</v>
      </c>
      <c r="E9851" s="3" t="s">
        <v>6594</v>
      </c>
      <c r="F9851" s="3" t="s">
        <v>3592</v>
      </c>
      <c r="G9851" s="4" t="n">
        <v>-100</v>
      </c>
      <c r="H9851" s="4" t="n">
        <v>113</v>
      </c>
      <c r="I9851" s="4" t="n">
        <v>2017</v>
      </c>
      <c r="J9851" s="0" t="str">
        <f aca="false">CONCATENATE("INSERT INTO sillogos_kiniseis (ck_Date,ck_DateNum,ck_CusSupCode, ck_Parastatiko,ck_Aitiologia,ck_Poso,ck_kk,ck_year) values ('",B9851,"','",C9851,"','",D9851,"','",E9851,"','",F9851,"','",G9851,"','",H9851,"','",I9851,"');")</f>
        <v>INSERT INTO sillogos_kiniseis (ck_Date,ck_DateNum,ck_CusSupCode, ck_Parastatiko,ck_Aitiologia,ck_Poso,ck_kk,ck_year) values ('28/03/2018','20180328','729','3640','ΕΞ. ΣΥΝΔΡΟΜΕΣ','-100','113','2017');</v>
      </c>
    </row>
    <row r="9852" customFormat="false" ht="12.8" hidden="false" customHeight="false" outlineLevel="0" collapsed="false">
      <c r="A9852" s="6" t="n">
        <v>9851</v>
      </c>
      <c r="B9852" s="2" t="s">
        <v>6569</v>
      </c>
      <c r="C9852" s="4" t="n">
        <v>20180328</v>
      </c>
      <c r="D9852" s="8" t="n">
        <v>801</v>
      </c>
      <c r="E9852" s="3" t="s">
        <v>6595</v>
      </c>
      <c r="F9852" s="3" t="s">
        <v>3592</v>
      </c>
      <c r="G9852" s="4" t="n">
        <v>-200</v>
      </c>
      <c r="H9852" s="4" t="n">
        <v>113</v>
      </c>
      <c r="I9852" s="4" t="n">
        <v>2017</v>
      </c>
      <c r="J9852" s="0" t="str">
        <f aca="false">CONCATENATE("INSERT INTO sillogos_kiniseis (ck_Date,ck_DateNum,ck_CusSupCode, ck_Parastatiko,ck_Aitiologia,ck_Poso,ck_kk,ck_year) values ('",B9852,"','",C9852,"','",D9852,"','",E9852,"','",F9852,"','",G9852,"','",H9852,"','",I9852,"');")</f>
        <v>INSERT INTO sillogos_kiniseis (ck_Date,ck_DateNum,ck_CusSupCode, ck_Parastatiko,ck_Aitiologia,ck_Poso,ck_kk,ck_year) values ('28/03/2018','20180328','801','3641','ΕΞ. ΣΥΝΔΡΟΜΕΣ','-200','113','2017');</v>
      </c>
    </row>
    <row r="9853" customFormat="false" ht="12.8" hidden="false" customHeight="false" outlineLevel="0" collapsed="false">
      <c r="A9853" s="6" t="n">
        <v>9852</v>
      </c>
      <c r="B9853" s="2" t="s">
        <v>6569</v>
      </c>
      <c r="C9853" s="4" t="n">
        <v>20180328</v>
      </c>
      <c r="D9853" s="8" t="n">
        <v>632</v>
      </c>
      <c r="E9853" s="3"/>
      <c r="F9853" s="3" t="s">
        <v>3592</v>
      </c>
      <c r="G9853" s="4" t="n">
        <v>-200</v>
      </c>
      <c r="H9853" s="4" t="n">
        <v>113</v>
      </c>
      <c r="I9853" s="4" t="n">
        <v>2017</v>
      </c>
      <c r="J9853" s="0" t="str">
        <f aca="false">CONCATENATE("INSERT INTO sillogos_kiniseis (ck_Date,ck_DateNum,ck_CusSupCode, ck_Parastatiko,ck_Aitiologia,ck_Poso,ck_kk,ck_year) values ('",B9853,"','",C9853,"','",D9853,"','",E9853,"','",F9853,"','",G9853,"','",H9853,"','",I9853,"');")</f>
        <v>INSERT INTO sillogos_kiniseis (ck_Date,ck_DateNum,ck_CusSupCode, ck_Parastatiko,ck_Aitiologia,ck_Poso,ck_kk,ck_year) values ('28/03/2018','20180328','632','','ΕΞ. ΣΥΝΔΡΟΜΕΣ','-200','113','2017');</v>
      </c>
    </row>
    <row r="9854" customFormat="false" ht="12.8" hidden="false" customHeight="false" outlineLevel="0" collapsed="false">
      <c r="A9854" s="6" t="n">
        <v>9853</v>
      </c>
      <c r="B9854" s="2" t="s">
        <v>6569</v>
      </c>
      <c r="C9854" s="4" t="n">
        <v>20180328</v>
      </c>
      <c r="D9854" s="8" t="n">
        <v>792</v>
      </c>
      <c r="E9854" s="3" t="s">
        <v>6596</v>
      </c>
      <c r="F9854" s="3" t="s">
        <v>3592</v>
      </c>
      <c r="G9854" s="4" t="n">
        <v>-100</v>
      </c>
      <c r="H9854" s="4" t="n">
        <v>117</v>
      </c>
      <c r="I9854" s="4" t="n">
        <v>2018</v>
      </c>
      <c r="J9854" s="0" t="str">
        <f aca="false">CONCATENATE("INSERT INTO sillogos_kiniseis (ck_Date,ck_DateNum,ck_CusSupCode, ck_Parastatiko,ck_Aitiologia,ck_Poso,ck_kk,ck_year) values ('",B9854,"','",C9854,"','",D9854,"','",E9854,"','",F9854,"','",G9854,"','",H9854,"','",I9854,"');")</f>
        <v>INSERT INTO sillogos_kiniseis (ck_Date,ck_DateNum,ck_CusSupCode, ck_Parastatiko,ck_Aitiologia,ck_Poso,ck_kk,ck_year) values ('28/03/2018','20180328','792','3643','ΕΞ. ΣΥΝΔΡΟΜΕΣ','-100','117','2018');</v>
      </c>
    </row>
    <row r="9855" customFormat="false" ht="12.8" hidden="false" customHeight="false" outlineLevel="0" collapsed="false">
      <c r="A9855" s="6" t="n">
        <v>9854</v>
      </c>
      <c r="B9855" s="2" t="s">
        <v>6569</v>
      </c>
      <c r="C9855" s="4" t="n">
        <v>20180328</v>
      </c>
      <c r="D9855" s="8" t="n">
        <v>825</v>
      </c>
      <c r="E9855" s="3" t="s">
        <v>6597</v>
      </c>
      <c r="F9855" s="3" t="s">
        <v>3592</v>
      </c>
      <c r="G9855" s="4" t="n">
        <v>-100</v>
      </c>
      <c r="H9855" s="4" t="n">
        <v>113</v>
      </c>
      <c r="I9855" s="4" t="n">
        <v>2017</v>
      </c>
      <c r="J9855" s="0" t="str">
        <f aca="false">CONCATENATE("INSERT INTO sillogos_kiniseis (ck_Date,ck_DateNum,ck_CusSupCode, ck_Parastatiko,ck_Aitiologia,ck_Poso,ck_kk,ck_year) values ('",B9855,"','",C9855,"','",D9855,"','",E9855,"','",F9855,"','",G9855,"','",H9855,"','",I9855,"');")</f>
        <v>INSERT INTO sillogos_kiniseis (ck_Date,ck_DateNum,ck_CusSupCode, ck_Parastatiko,ck_Aitiologia,ck_Poso,ck_kk,ck_year) values ('28/03/2018','20180328','825','3644','ΕΞ. ΣΥΝΔΡΟΜΕΣ','-100','113','2017');</v>
      </c>
    </row>
    <row r="9856" customFormat="false" ht="12.8" hidden="false" customHeight="false" outlineLevel="0" collapsed="false">
      <c r="A9856" s="6" t="n">
        <v>9855</v>
      </c>
      <c r="B9856" s="2" t="s">
        <v>6582</v>
      </c>
      <c r="C9856" s="4" t="n">
        <v>20190328</v>
      </c>
      <c r="D9856" s="8" t="n">
        <v>738</v>
      </c>
      <c r="E9856" s="3"/>
      <c r="F9856" s="3" t="s">
        <v>3592</v>
      </c>
      <c r="G9856" s="4" t="n">
        <v>-200</v>
      </c>
      <c r="H9856" s="4" t="n">
        <v>113</v>
      </c>
      <c r="I9856" s="4" t="n">
        <v>2017</v>
      </c>
      <c r="J9856" s="0" t="str">
        <f aca="false">CONCATENATE("INSERT INTO sillogos_kiniseis (ck_Date,ck_DateNum,ck_CusSupCode, ck_Parastatiko,ck_Aitiologia,ck_Poso,ck_kk,ck_year) values ('",B9856,"','",C9856,"','",D9856,"','",E9856,"','",F9856,"','",G9856,"','",H9856,"','",I9856,"');")</f>
        <v>INSERT INTO sillogos_kiniseis (ck_Date,ck_DateNum,ck_CusSupCode, ck_Parastatiko,ck_Aitiologia,ck_Poso,ck_kk,ck_year) values ('28/03/2019','20190328','738','','ΕΞ. ΣΥΝΔΡΟΜΕΣ','-200','113','2017');</v>
      </c>
    </row>
    <row r="9857" customFormat="false" ht="12.8" hidden="false" customHeight="false" outlineLevel="0" collapsed="false">
      <c r="A9857" s="6" t="n">
        <v>9856</v>
      </c>
      <c r="B9857" s="2" t="s">
        <v>6569</v>
      </c>
      <c r="C9857" s="4" t="n">
        <v>20180328</v>
      </c>
      <c r="D9857" s="8" t="n">
        <v>320</v>
      </c>
      <c r="E9857" s="3" t="s">
        <v>6598</v>
      </c>
      <c r="F9857" s="3" t="s">
        <v>3592</v>
      </c>
      <c r="G9857" s="4" t="n">
        <v>-100</v>
      </c>
      <c r="H9857" s="4" t="n">
        <v>113</v>
      </c>
      <c r="I9857" s="4" t="n">
        <v>2017</v>
      </c>
      <c r="J9857" s="0" t="str">
        <f aca="false">CONCATENATE("INSERT INTO sillogos_kiniseis (ck_Date,ck_DateNum,ck_CusSupCode, ck_Parastatiko,ck_Aitiologia,ck_Poso,ck_kk,ck_year) values ('",B9857,"','",C9857,"','",D9857,"','",E9857,"','",F9857,"','",G9857,"','",H9857,"','",I9857,"');")</f>
        <v>INSERT INTO sillogos_kiniseis (ck_Date,ck_DateNum,ck_CusSupCode, ck_Parastatiko,ck_Aitiologia,ck_Poso,ck_kk,ck_year) values ('28/03/2018','20180328','320','3646','ΕΞ. ΣΥΝΔΡΟΜΕΣ','-100','113','2017');</v>
      </c>
    </row>
    <row r="9858" customFormat="false" ht="12.8" hidden="false" customHeight="false" outlineLevel="0" collapsed="false">
      <c r="A9858" s="6" t="n">
        <v>9857</v>
      </c>
      <c r="B9858" s="2" t="s">
        <v>6569</v>
      </c>
      <c r="C9858" s="4" t="n">
        <v>20180328</v>
      </c>
      <c r="D9858" s="8" t="n">
        <v>471</v>
      </c>
      <c r="E9858" s="3" t="s">
        <v>6599</v>
      </c>
      <c r="F9858" s="3" t="s">
        <v>3592</v>
      </c>
      <c r="G9858" s="4" t="n">
        <v>-100</v>
      </c>
      <c r="H9858" s="4" t="n">
        <v>113</v>
      </c>
      <c r="I9858" s="4" t="n">
        <v>2017</v>
      </c>
      <c r="J9858" s="0" t="str">
        <f aca="false">CONCATENATE("INSERT INTO sillogos_kiniseis (ck_Date,ck_DateNum,ck_CusSupCode, ck_Parastatiko,ck_Aitiologia,ck_Poso,ck_kk,ck_year) values ('",B9858,"','",C9858,"','",D9858,"','",E9858,"','",F9858,"','",G9858,"','",H9858,"','",I9858,"');")</f>
        <v>INSERT INTO sillogos_kiniseis (ck_Date,ck_DateNum,ck_CusSupCode, ck_Parastatiko,ck_Aitiologia,ck_Poso,ck_kk,ck_year) values ('28/03/2018','20180328','471','3647','ΕΞ. ΣΥΝΔΡΟΜΕΣ','-100','113','2017');</v>
      </c>
    </row>
    <row r="9859" customFormat="false" ht="12.8" hidden="false" customHeight="false" outlineLevel="0" collapsed="false">
      <c r="A9859" s="6" t="n">
        <v>9858</v>
      </c>
      <c r="B9859" s="2" t="s">
        <v>6569</v>
      </c>
      <c r="C9859" s="4" t="n">
        <v>20180328</v>
      </c>
      <c r="D9859" s="8" t="n">
        <v>510</v>
      </c>
      <c r="E9859" s="3" t="s">
        <v>6600</v>
      </c>
      <c r="F9859" s="3" t="s">
        <v>3592</v>
      </c>
      <c r="G9859" s="4" t="n">
        <v>-100</v>
      </c>
      <c r="H9859" s="4" t="n">
        <v>117</v>
      </c>
      <c r="I9859" s="4" t="n">
        <v>2018</v>
      </c>
      <c r="J9859" s="0" t="str">
        <f aca="false">CONCATENATE("INSERT INTO sillogos_kiniseis (ck_Date,ck_DateNum,ck_CusSupCode, ck_Parastatiko,ck_Aitiologia,ck_Poso,ck_kk,ck_year) values ('",B9859,"','",C9859,"','",D9859,"','",E9859,"','",F9859,"','",G9859,"','",H9859,"','",I9859,"');")</f>
        <v>INSERT INTO sillogos_kiniseis (ck_Date,ck_DateNum,ck_CusSupCode, ck_Parastatiko,ck_Aitiologia,ck_Poso,ck_kk,ck_year) values ('28/03/2018','20180328','510','3648','ΕΞ. ΣΥΝΔΡΟΜΕΣ','-100','117','2018');</v>
      </c>
    </row>
    <row r="9860" customFormat="false" ht="12.8" hidden="false" customHeight="false" outlineLevel="0" collapsed="false">
      <c r="A9860" s="6" t="n">
        <v>9859</v>
      </c>
      <c r="B9860" s="2" t="s">
        <v>6569</v>
      </c>
      <c r="C9860" s="4" t="n">
        <v>20180328</v>
      </c>
      <c r="D9860" s="8" t="n">
        <v>137</v>
      </c>
      <c r="E9860" s="3" t="s">
        <v>6601</v>
      </c>
      <c r="F9860" s="3" t="s">
        <v>3592</v>
      </c>
      <c r="G9860" s="4" t="n">
        <v>-100</v>
      </c>
      <c r="H9860" s="4" t="n">
        <v>117</v>
      </c>
      <c r="I9860" s="4" t="n">
        <v>2018</v>
      </c>
      <c r="J9860" s="0" t="str">
        <f aca="false">CONCATENATE("INSERT INTO sillogos_kiniseis (ck_Date,ck_DateNum,ck_CusSupCode, ck_Parastatiko,ck_Aitiologia,ck_Poso,ck_kk,ck_year) values ('",B9860,"','",C9860,"','",D9860,"','",E9860,"','",F9860,"','",G9860,"','",H9860,"','",I9860,"');")</f>
        <v>INSERT INTO sillogos_kiniseis (ck_Date,ck_DateNum,ck_CusSupCode, ck_Parastatiko,ck_Aitiologia,ck_Poso,ck_kk,ck_year) values ('28/03/2018','20180328','137','3649','ΕΞ. ΣΥΝΔΡΟΜΕΣ','-100','117','2018');</v>
      </c>
    </row>
    <row r="9861" customFormat="false" ht="12.8" hidden="false" customHeight="false" outlineLevel="0" collapsed="false">
      <c r="A9861" s="6" t="n">
        <v>9860</v>
      </c>
      <c r="B9861" s="2" t="s">
        <v>6569</v>
      </c>
      <c r="C9861" s="4" t="n">
        <v>20180328</v>
      </c>
      <c r="D9861" s="8" t="n">
        <v>490</v>
      </c>
      <c r="E9861" s="3" t="s">
        <v>6602</v>
      </c>
      <c r="F9861" s="3" t="s">
        <v>3592</v>
      </c>
      <c r="G9861" s="4" t="n">
        <v>-100</v>
      </c>
      <c r="H9861" s="4" t="n">
        <v>117</v>
      </c>
      <c r="I9861" s="4" t="n">
        <v>2018</v>
      </c>
      <c r="J9861" s="0" t="str">
        <f aca="false">CONCATENATE("INSERT INTO sillogos_kiniseis (ck_Date,ck_DateNum,ck_CusSupCode, ck_Parastatiko,ck_Aitiologia,ck_Poso,ck_kk,ck_year) values ('",B9861,"','",C9861,"','",D9861,"','",E9861,"','",F9861,"','",G9861,"','",H9861,"','",I9861,"');")</f>
        <v>INSERT INTO sillogos_kiniseis (ck_Date,ck_DateNum,ck_CusSupCode, ck_Parastatiko,ck_Aitiologia,ck_Poso,ck_kk,ck_year) values ('28/03/2018','20180328','490','3650','ΕΞ. ΣΥΝΔΡΟΜΕΣ','-100','117','2018');</v>
      </c>
    </row>
    <row r="9862" customFormat="false" ht="12.8" hidden="false" customHeight="false" outlineLevel="0" collapsed="false">
      <c r="A9862" s="6" t="n">
        <v>9861</v>
      </c>
      <c r="B9862" s="2" t="s">
        <v>6569</v>
      </c>
      <c r="C9862" s="4" t="n">
        <v>20180328</v>
      </c>
      <c r="D9862" s="8" t="n">
        <v>423</v>
      </c>
      <c r="E9862" s="3" t="s">
        <v>6603</v>
      </c>
      <c r="F9862" s="3" t="s">
        <v>3592</v>
      </c>
      <c r="G9862" s="4" t="n">
        <v>-100</v>
      </c>
      <c r="H9862" s="4" t="n">
        <v>113</v>
      </c>
      <c r="I9862" s="4" t="n">
        <v>2017</v>
      </c>
      <c r="J9862" s="0" t="str">
        <f aca="false">CONCATENATE("INSERT INTO sillogos_kiniseis (ck_Date,ck_DateNum,ck_CusSupCode, ck_Parastatiko,ck_Aitiologia,ck_Poso,ck_kk,ck_year) values ('",B9862,"','",C9862,"','",D9862,"','",E9862,"','",F9862,"','",G9862,"','",H9862,"','",I9862,"');")</f>
        <v>INSERT INTO sillogos_kiniseis (ck_Date,ck_DateNum,ck_CusSupCode, ck_Parastatiko,ck_Aitiologia,ck_Poso,ck_kk,ck_year) values ('28/03/2018','20180328','423','3651','ΕΞ. ΣΥΝΔΡΟΜΕΣ','-100','113','2017');</v>
      </c>
    </row>
    <row r="9863" customFormat="false" ht="12.8" hidden="false" customHeight="false" outlineLevel="0" collapsed="false">
      <c r="A9863" s="6" t="n">
        <v>9862</v>
      </c>
      <c r="B9863" s="2" t="s">
        <v>6569</v>
      </c>
      <c r="C9863" s="4" t="n">
        <v>20180328</v>
      </c>
      <c r="D9863" s="8" t="n">
        <v>741</v>
      </c>
      <c r="E9863" s="3" t="s">
        <v>6604</v>
      </c>
      <c r="F9863" s="3" t="s">
        <v>3592</v>
      </c>
      <c r="G9863" s="4" t="n">
        <v>-100</v>
      </c>
      <c r="H9863" s="4" t="n">
        <v>113</v>
      </c>
      <c r="I9863" s="4" t="n">
        <v>2017</v>
      </c>
      <c r="J9863" s="0" t="str">
        <f aca="false">CONCATENATE("INSERT INTO sillogos_kiniseis (ck_Date,ck_DateNum,ck_CusSupCode, ck_Parastatiko,ck_Aitiologia,ck_Poso,ck_kk,ck_year) values ('",B9863,"','",C9863,"','",D9863,"','",E9863,"','",F9863,"','",G9863,"','",H9863,"','",I9863,"');")</f>
        <v>INSERT INTO sillogos_kiniseis (ck_Date,ck_DateNum,ck_CusSupCode, ck_Parastatiko,ck_Aitiologia,ck_Poso,ck_kk,ck_year) values ('28/03/2018','20180328','741','3652','ΕΞ. ΣΥΝΔΡΟΜΕΣ','-100','113','2017');</v>
      </c>
    </row>
    <row r="9864" customFormat="false" ht="12.8" hidden="false" customHeight="false" outlineLevel="0" collapsed="false">
      <c r="A9864" s="6" t="n">
        <v>9863</v>
      </c>
      <c r="B9864" s="2" t="s">
        <v>6569</v>
      </c>
      <c r="C9864" s="4" t="n">
        <v>20180328</v>
      </c>
      <c r="D9864" s="8" t="n">
        <v>147</v>
      </c>
      <c r="E9864" s="3" t="s">
        <v>6605</v>
      </c>
      <c r="F9864" s="3" t="s">
        <v>3592</v>
      </c>
      <c r="G9864" s="4" t="n">
        <v>-100</v>
      </c>
      <c r="H9864" s="4" t="n">
        <v>117</v>
      </c>
      <c r="I9864" s="4" t="n">
        <v>2018</v>
      </c>
      <c r="J9864" s="0" t="str">
        <f aca="false">CONCATENATE("INSERT INTO sillogos_kiniseis (ck_Date,ck_DateNum,ck_CusSupCode, ck_Parastatiko,ck_Aitiologia,ck_Poso,ck_kk,ck_year) values ('",B9864,"','",C9864,"','",D9864,"','",E9864,"','",F9864,"','",G9864,"','",H9864,"','",I9864,"');")</f>
        <v>INSERT INTO sillogos_kiniseis (ck_Date,ck_DateNum,ck_CusSupCode, ck_Parastatiko,ck_Aitiologia,ck_Poso,ck_kk,ck_year) values ('28/03/2018','20180328','147','3653','ΕΞ. ΣΥΝΔΡΟΜΕΣ','-100','117','2018');</v>
      </c>
    </row>
    <row r="9865" customFormat="false" ht="12.8" hidden="false" customHeight="false" outlineLevel="0" collapsed="false">
      <c r="A9865" s="6" t="n">
        <v>9864</v>
      </c>
      <c r="B9865" s="2" t="s">
        <v>6569</v>
      </c>
      <c r="C9865" s="4" t="n">
        <v>20180328</v>
      </c>
      <c r="D9865" s="8" t="n">
        <v>683</v>
      </c>
      <c r="E9865" s="3" t="s">
        <v>6606</v>
      </c>
      <c r="F9865" s="3" t="s">
        <v>3592</v>
      </c>
      <c r="G9865" s="4" t="n">
        <v>-100</v>
      </c>
      <c r="H9865" s="4" t="n">
        <v>113</v>
      </c>
      <c r="I9865" s="4" t="n">
        <v>2017</v>
      </c>
      <c r="J9865" s="0" t="str">
        <f aca="false">CONCATENATE("INSERT INTO sillogos_kiniseis (ck_Date,ck_DateNum,ck_CusSupCode, ck_Parastatiko,ck_Aitiologia,ck_Poso,ck_kk,ck_year) values ('",B9865,"','",C9865,"','",D9865,"','",E9865,"','",F9865,"','",G9865,"','",H9865,"','",I9865,"');")</f>
        <v>INSERT INTO sillogos_kiniseis (ck_Date,ck_DateNum,ck_CusSupCode, ck_Parastatiko,ck_Aitiologia,ck_Poso,ck_kk,ck_year) values ('28/03/2018','20180328','683','3654','ΕΞ. ΣΥΝΔΡΟΜΕΣ','-100','113','2017');</v>
      </c>
    </row>
    <row r="9866" customFormat="false" ht="12.8" hidden="false" customHeight="false" outlineLevel="0" collapsed="false">
      <c r="A9866" s="6" t="n">
        <v>9865</v>
      </c>
      <c r="B9866" s="2" t="s">
        <v>6569</v>
      </c>
      <c r="C9866" s="4" t="n">
        <v>20180328</v>
      </c>
      <c r="D9866" s="8" t="n">
        <v>775</v>
      </c>
      <c r="E9866" s="3" t="s">
        <v>6607</v>
      </c>
      <c r="F9866" s="3" t="s">
        <v>3592</v>
      </c>
      <c r="G9866" s="4" t="n">
        <v>-100</v>
      </c>
      <c r="H9866" s="4" t="n">
        <v>113</v>
      </c>
      <c r="I9866" s="4" t="n">
        <v>2017</v>
      </c>
      <c r="J9866" s="0" t="str">
        <f aca="false">CONCATENATE("INSERT INTO sillogos_kiniseis (ck_Date,ck_DateNum,ck_CusSupCode, ck_Parastatiko,ck_Aitiologia,ck_Poso,ck_kk,ck_year) values ('",B9866,"','",C9866,"','",D9866,"','",E9866,"','",F9866,"','",G9866,"','",H9866,"','",I9866,"');")</f>
        <v>INSERT INTO sillogos_kiniseis (ck_Date,ck_DateNum,ck_CusSupCode, ck_Parastatiko,ck_Aitiologia,ck_Poso,ck_kk,ck_year) values ('28/03/2018','20180328','775','3655','ΕΞ. ΣΥΝΔΡΟΜΕΣ','-100','113','2017');</v>
      </c>
    </row>
    <row r="9867" customFormat="false" ht="12.8" hidden="false" customHeight="false" outlineLevel="0" collapsed="false">
      <c r="A9867" s="6" t="n">
        <v>9866</v>
      </c>
      <c r="B9867" s="2" t="s">
        <v>6569</v>
      </c>
      <c r="C9867" s="4" t="n">
        <v>20180328</v>
      </c>
      <c r="D9867" s="8" t="n">
        <v>192</v>
      </c>
      <c r="E9867" s="3" t="s">
        <v>6608</v>
      </c>
      <c r="F9867" s="3" t="s">
        <v>3592</v>
      </c>
      <c r="G9867" s="4" t="n">
        <v>-50</v>
      </c>
      <c r="H9867" s="4" t="n">
        <v>113</v>
      </c>
      <c r="I9867" s="4" t="n">
        <v>2017</v>
      </c>
      <c r="J9867" s="0" t="str">
        <f aca="false">CONCATENATE("INSERT INTO sillogos_kiniseis (ck_Date,ck_DateNum,ck_CusSupCode, ck_Parastatiko,ck_Aitiologia,ck_Poso,ck_kk,ck_year) values ('",B9867,"','",C9867,"','",D9867,"','",E9867,"','",F9867,"','",G9867,"','",H9867,"','",I9867,"');")</f>
        <v>INSERT INTO sillogos_kiniseis (ck_Date,ck_DateNum,ck_CusSupCode, ck_Parastatiko,ck_Aitiologia,ck_Poso,ck_kk,ck_year) values ('28/03/2018','20180328','192','3656 ΕΝΑΝΤΙ','ΕΞ. ΣΥΝΔΡΟΜΕΣ','-50','113','2017');</v>
      </c>
    </row>
    <row r="9868" customFormat="false" ht="12.8" hidden="false" customHeight="false" outlineLevel="0" collapsed="false">
      <c r="A9868" s="6" t="n">
        <v>9867</v>
      </c>
      <c r="B9868" s="2" t="s">
        <v>6569</v>
      </c>
      <c r="C9868" s="4" t="n">
        <v>20180328</v>
      </c>
      <c r="D9868" s="8" t="n">
        <v>654</v>
      </c>
      <c r="E9868" s="3" t="s">
        <v>6609</v>
      </c>
      <c r="F9868" s="3" t="s">
        <v>3592</v>
      </c>
      <c r="G9868" s="4" t="n">
        <v>-100</v>
      </c>
      <c r="H9868" s="4" t="n">
        <v>113</v>
      </c>
      <c r="I9868" s="4" t="n">
        <v>2017</v>
      </c>
      <c r="J9868" s="0" t="str">
        <f aca="false">CONCATENATE("INSERT INTO sillogos_kiniseis (ck_Date,ck_DateNum,ck_CusSupCode, ck_Parastatiko,ck_Aitiologia,ck_Poso,ck_kk,ck_year) values ('",B9868,"','",C9868,"','",D9868,"','",E9868,"','",F9868,"','",G9868,"','",H9868,"','",I9868,"');")</f>
        <v>INSERT INTO sillogos_kiniseis (ck_Date,ck_DateNum,ck_CusSupCode, ck_Parastatiko,ck_Aitiologia,ck_Poso,ck_kk,ck_year) values ('28/03/2018','20180328','654','3657','ΕΞ. ΣΥΝΔΡΟΜΕΣ','-100','113','2017');</v>
      </c>
    </row>
    <row r="9869" customFormat="false" ht="12.8" hidden="false" customHeight="false" outlineLevel="0" collapsed="false">
      <c r="A9869" s="6" t="n">
        <v>9868</v>
      </c>
      <c r="B9869" s="2" t="s">
        <v>6569</v>
      </c>
      <c r="C9869" s="4" t="n">
        <v>20180328</v>
      </c>
      <c r="D9869" s="8" t="n">
        <v>763</v>
      </c>
      <c r="E9869" s="3" t="s">
        <v>6610</v>
      </c>
      <c r="F9869" s="3" t="s">
        <v>3592</v>
      </c>
      <c r="G9869" s="4" t="n">
        <v>-100</v>
      </c>
      <c r="H9869" s="4" t="n">
        <v>113</v>
      </c>
      <c r="I9869" s="4" t="n">
        <v>2017</v>
      </c>
      <c r="J9869" s="0" t="str">
        <f aca="false">CONCATENATE("INSERT INTO sillogos_kiniseis (ck_Date,ck_DateNum,ck_CusSupCode, ck_Parastatiko,ck_Aitiologia,ck_Poso,ck_kk,ck_year) values ('",B9869,"','",C9869,"','",D9869,"','",E9869,"','",F9869,"','",G9869,"','",H9869,"','",I9869,"');")</f>
        <v>INSERT INTO sillogos_kiniseis (ck_Date,ck_DateNum,ck_CusSupCode, ck_Parastatiko,ck_Aitiologia,ck_Poso,ck_kk,ck_year) values ('28/03/2018','20180328','763','3658','ΕΞ. ΣΥΝΔΡΟΜΕΣ','-100','113','2017');</v>
      </c>
    </row>
    <row r="9870" customFormat="false" ht="12.8" hidden="false" customHeight="false" outlineLevel="0" collapsed="false">
      <c r="A9870" s="6" t="n">
        <v>9869</v>
      </c>
      <c r="B9870" s="2" t="s">
        <v>6569</v>
      </c>
      <c r="C9870" s="4" t="n">
        <v>20180328</v>
      </c>
      <c r="D9870" s="8" t="n">
        <v>769</v>
      </c>
      <c r="E9870" s="3" t="s">
        <v>6611</v>
      </c>
      <c r="F9870" s="3" t="s">
        <v>3592</v>
      </c>
      <c r="G9870" s="4" t="n">
        <v>-100</v>
      </c>
      <c r="H9870" s="4" t="n">
        <v>113</v>
      </c>
      <c r="I9870" s="4" t="n">
        <v>2017</v>
      </c>
      <c r="J9870" s="0" t="str">
        <f aca="false">CONCATENATE("INSERT INTO sillogos_kiniseis (ck_Date,ck_DateNum,ck_CusSupCode, ck_Parastatiko,ck_Aitiologia,ck_Poso,ck_kk,ck_year) values ('",B9870,"','",C9870,"','",D9870,"','",E9870,"','",F9870,"','",G9870,"','",H9870,"','",I9870,"');")</f>
        <v>INSERT INTO sillogos_kiniseis (ck_Date,ck_DateNum,ck_CusSupCode, ck_Parastatiko,ck_Aitiologia,ck_Poso,ck_kk,ck_year) values ('28/03/2018','20180328','769','3702','ΕΞ. ΣΥΝΔΡΟΜΕΣ','-100','113','2017');</v>
      </c>
    </row>
    <row r="9871" customFormat="false" ht="12.8" hidden="false" customHeight="false" outlineLevel="0" collapsed="false">
      <c r="A9871" s="6" t="n">
        <v>9870</v>
      </c>
      <c r="B9871" s="2" t="s">
        <v>6569</v>
      </c>
      <c r="C9871" s="4" t="n">
        <v>20180328</v>
      </c>
      <c r="D9871" s="8" t="n">
        <v>662</v>
      </c>
      <c r="E9871" s="3"/>
      <c r="F9871" s="3" t="s">
        <v>3592</v>
      </c>
      <c r="G9871" s="4" t="n">
        <v>-200</v>
      </c>
      <c r="H9871" s="4" t="n">
        <v>113</v>
      </c>
      <c r="I9871" s="4" t="n">
        <v>2017</v>
      </c>
      <c r="J9871" s="0" t="str">
        <f aca="false">CONCATENATE("INSERT INTO sillogos_kiniseis (ck_Date,ck_DateNum,ck_CusSupCode, ck_Parastatiko,ck_Aitiologia,ck_Poso,ck_kk,ck_year) values ('",B9871,"','",C9871,"','",D9871,"','",E9871,"','",F9871,"','",G9871,"','",H9871,"','",I9871,"');")</f>
        <v>INSERT INTO sillogos_kiniseis (ck_Date,ck_DateNum,ck_CusSupCode, ck_Parastatiko,ck_Aitiologia,ck_Poso,ck_kk,ck_year) values ('28/03/2018','20180328','662','','ΕΞ. ΣΥΝΔΡΟΜΕΣ','-200','113','2017');</v>
      </c>
    </row>
    <row r="9872" customFormat="false" ht="12.8" hidden="false" customHeight="false" outlineLevel="0" collapsed="false">
      <c r="A9872" s="6" t="n">
        <v>9871</v>
      </c>
      <c r="B9872" s="2" t="s">
        <v>6569</v>
      </c>
      <c r="C9872" s="4" t="n">
        <v>20180328</v>
      </c>
      <c r="D9872" s="8" t="n">
        <v>771</v>
      </c>
      <c r="E9872" s="3" t="s">
        <v>6612</v>
      </c>
      <c r="F9872" s="3" t="s">
        <v>3592</v>
      </c>
      <c r="G9872" s="4" t="n">
        <v>-100</v>
      </c>
      <c r="H9872" s="4" t="n">
        <v>113</v>
      </c>
      <c r="I9872" s="4" t="n">
        <v>2017</v>
      </c>
      <c r="J9872" s="0" t="str">
        <f aca="false">CONCATENATE("INSERT INTO sillogos_kiniseis (ck_Date,ck_DateNum,ck_CusSupCode, ck_Parastatiko,ck_Aitiologia,ck_Poso,ck_kk,ck_year) values ('",B9872,"','",C9872,"','",D9872,"','",E9872,"','",F9872,"','",G9872,"','",H9872,"','",I9872,"');")</f>
        <v>INSERT INTO sillogos_kiniseis (ck_Date,ck_DateNum,ck_CusSupCode, ck_Parastatiko,ck_Aitiologia,ck_Poso,ck_kk,ck_year) values ('28/03/2018','20180328','771','3704','ΕΞ. ΣΥΝΔΡΟΜΕΣ','-100','113','2017');</v>
      </c>
    </row>
    <row r="9873" customFormat="false" ht="12.8" hidden="false" customHeight="false" outlineLevel="0" collapsed="false">
      <c r="A9873" s="6" t="n">
        <v>9872</v>
      </c>
      <c r="B9873" s="2" t="s">
        <v>6569</v>
      </c>
      <c r="C9873" s="4" t="n">
        <v>20180328</v>
      </c>
      <c r="D9873" s="8" t="n">
        <v>484</v>
      </c>
      <c r="E9873" s="3" t="s">
        <v>6613</v>
      </c>
      <c r="F9873" s="3" t="s">
        <v>3592</v>
      </c>
      <c r="G9873" s="4" t="n">
        <v>-100</v>
      </c>
      <c r="H9873" s="4" t="n">
        <v>113</v>
      </c>
      <c r="I9873" s="4" t="n">
        <v>2017</v>
      </c>
      <c r="J9873" s="0" t="str">
        <f aca="false">CONCATENATE("INSERT INTO sillogos_kiniseis (ck_Date,ck_DateNum,ck_CusSupCode, ck_Parastatiko,ck_Aitiologia,ck_Poso,ck_kk,ck_year) values ('",B9873,"','",C9873,"','",D9873,"','",E9873,"','",F9873,"','",G9873,"','",H9873,"','",I9873,"');")</f>
        <v>INSERT INTO sillogos_kiniseis (ck_Date,ck_DateNum,ck_CusSupCode, ck_Parastatiko,ck_Aitiologia,ck_Poso,ck_kk,ck_year) values ('28/03/2018','20180328','484','3705','ΕΞ. ΣΥΝΔΡΟΜΕΣ','-100','113','2017');</v>
      </c>
    </row>
    <row r="9874" customFormat="false" ht="12.8" hidden="false" customHeight="false" outlineLevel="0" collapsed="false">
      <c r="A9874" s="6" t="n">
        <v>9873</v>
      </c>
      <c r="B9874" s="2" t="s">
        <v>6569</v>
      </c>
      <c r="C9874" s="4" t="n">
        <v>20180328</v>
      </c>
      <c r="D9874" s="8" t="n">
        <v>453</v>
      </c>
      <c r="E9874" s="3" t="s">
        <v>6614</v>
      </c>
      <c r="F9874" s="3" t="s">
        <v>3592</v>
      </c>
      <c r="G9874" s="4" t="n">
        <v>-100</v>
      </c>
      <c r="H9874" s="4" t="n">
        <v>113</v>
      </c>
      <c r="I9874" s="4" t="n">
        <v>2017</v>
      </c>
      <c r="J9874" s="0" t="str">
        <f aca="false">CONCATENATE("INSERT INTO sillogos_kiniseis (ck_Date,ck_DateNum,ck_CusSupCode, ck_Parastatiko,ck_Aitiologia,ck_Poso,ck_kk,ck_year) values ('",B9874,"','",C9874,"','",D9874,"','",E9874,"','",F9874,"','",G9874,"','",H9874,"','",I9874,"');")</f>
        <v>INSERT INTO sillogos_kiniseis (ck_Date,ck_DateNum,ck_CusSupCode, ck_Parastatiko,ck_Aitiologia,ck_Poso,ck_kk,ck_year) values ('28/03/2018','20180328','453','3706','ΕΞ. ΣΥΝΔΡΟΜΕΣ','-100','113','2017');</v>
      </c>
    </row>
    <row r="9875" customFormat="false" ht="12.8" hidden="false" customHeight="false" outlineLevel="0" collapsed="false">
      <c r="A9875" s="6" t="n">
        <v>9874</v>
      </c>
      <c r="B9875" s="2" t="s">
        <v>6569</v>
      </c>
      <c r="C9875" s="4" t="n">
        <v>20180328</v>
      </c>
      <c r="D9875" s="8" t="n">
        <v>784</v>
      </c>
      <c r="E9875" s="3" t="s">
        <v>6615</v>
      </c>
      <c r="F9875" s="3" t="s">
        <v>3592</v>
      </c>
      <c r="G9875" s="4" t="n">
        <v>-100</v>
      </c>
      <c r="H9875" s="4" t="n">
        <v>113</v>
      </c>
      <c r="I9875" s="4" t="n">
        <v>2017</v>
      </c>
      <c r="J9875" s="0" t="str">
        <f aca="false">CONCATENATE("INSERT INTO sillogos_kiniseis (ck_Date,ck_DateNum,ck_CusSupCode, ck_Parastatiko,ck_Aitiologia,ck_Poso,ck_kk,ck_year) values ('",B9875,"','",C9875,"','",D9875,"','",E9875,"','",F9875,"','",G9875,"','",H9875,"','",I9875,"');")</f>
        <v>INSERT INTO sillogos_kiniseis (ck_Date,ck_DateNum,ck_CusSupCode, ck_Parastatiko,ck_Aitiologia,ck_Poso,ck_kk,ck_year) values ('28/03/2018','20180328','784','3707','ΕΞ. ΣΥΝΔΡΟΜΕΣ','-100','113','2017');</v>
      </c>
    </row>
    <row r="9876" customFormat="false" ht="12.8" hidden="false" customHeight="false" outlineLevel="0" collapsed="false">
      <c r="A9876" s="6" t="n">
        <v>9875</v>
      </c>
      <c r="B9876" s="2" t="s">
        <v>6569</v>
      </c>
      <c r="C9876" s="4" t="n">
        <v>20180328</v>
      </c>
      <c r="D9876" s="8" t="n">
        <v>375</v>
      </c>
      <c r="E9876" s="3"/>
      <c r="F9876" s="3" t="s">
        <v>3592</v>
      </c>
      <c r="G9876" s="4" t="n">
        <v>-200</v>
      </c>
      <c r="H9876" s="4" t="n">
        <v>117</v>
      </c>
      <c r="I9876" s="4" t="n">
        <v>2018</v>
      </c>
      <c r="J9876" s="0" t="str">
        <f aca="false">CONCATENATE("INSERT INTO sillogos_kiniseis (ck_Date,ck_DateNum,ck_CusSupCode, ck_Parastatiko,ck_Aitiologia,ck_Poso,ck_kk,ck_year) values ('",B9876,"','",C9876,"','",D9876,"','",E9876,"','",F9876,"','",G9876,"','",H9876,"','",I9876,"');")</f>
        <v>INSERT INTO sillogos_kiniseis (ck_Date,ck_DateNum,ck_CusSupCode, ck_Parastatiko,ck_Aitiologia,ck_Poso,ck_kk,ck_year) values ('28/03/2018','20180328','375','','ΕΞ. ΣΥΝΔΡΟΜΕΣ','-200','117','2018');</v>
      </c>
    </row>
    <row r="9877" customFormat="false" ht="12.8" hidden="false" customHeight="false" outlineLevel="0" collapsed="false">
      <c r="A9877" s="6" t="n">
        <v>9876</v>
      </c>
      <c r="B9877" s="2" t="s">
        <v>6569</v>
      </c>
      <c r="C9877" s="4" t="n">
        <v>20180328</v>
      </c>
      <c r="D9877" s="8" t="n">
        <v>543</v>
      </c>
      <c r="E9877" s="3" t="s">
        <v>6616</v>
      </c>
      <c r="F9877" s="3" t="s">
        <v>3592</v>
      </c>
      <c r="G9877" s="4" t="n">
        <v>-100</v>
      </c>
      <c r="H9877" s="4" t="n">
        <v>113</v>
      </c>
      <c r="I9877" s="4" t="n">
        <v>2017</v>
      </c>
      <c r="J9877" s="0" t="str">
        <f aca="false">CONCATENATE("INSERT INTO sillogos_kiniseis (ck_Date,ck_DateNum,ck_CusSupCode, ck_Parastatiko,ck_Aitiologia,ck_Poso,ck_kk,ck_year) values ('",B9877,"','",C9877,"','",D9877,"','",E9877,"','",F9877,"','",G9877,"','",H9877,"','",I9877,"');")</f>
        <v>INSERT INTO sillogos_kiniseis (ck_Date,ck_DateNum,ck_CusSupCode, ck_Parastatiko,ck_Aitiologia,ck_Poso,ck_kk,ck_year) values ('28/03/2018','20180328','543','3709','ΕΞ. ΣΥΝΔΡΟΜΕΣ','-100','113','2017');</v>
      </c>
    </row>
    <row r="9878" customFormat="false" ht="12.8" hidden="false" customHeight="false" outlineLevel="0" collapsed="false">
      <c r="A9878" s="6" t="n">
        <v>9877</v>
      </c>
      <c r="B9878" s="2" t="s">
        <v>6569</v>
      </c>
      <c r="C9878" s="4" t="n">
        <v>20180328</v>
      </c>
      <c r="D9878" s="8" t="n">
        <v>805</v>
      </c>
      <c r="E9878" s="3" t="s">
        <v>6617</v>
      </c>
      <c r="F9878" s="3" t="s">
        <v>3592</v>
      </c>
      <c r="G9878" s="4" t="n">
        <v>-100</v>
      </c>
      <c r="H9878" s="4" t="n">
        <v>113</v>
      </c>
      <c r="I9878" s="4" t="n">
        <v>2017</v>
      </c>
      <c r="J9878" s="0" t="str">
        <f aca="false">CONCATENATE("INSERT INTO sillogos_kiniseis (ck_Date,ck_DateNum,ck_CusSupCode, ck_Parastatiko,ck_Aitiologia,ck_Poso,ck_kk,ck_year) values ('",B9878,"','",C9878,"','",D9878,"','",E9878,"','",F9878,"','",G9878,"','",H9878,"','",I9878,"');")</f>
        <v>INSERT INTO sillogos_kiniseis (ck_Date,ck_DateNum,ck_CusSupCode, ck_Parastatiko,ck_Aitiologia,ck_Poso,ck_kk,ck_year) values ('28/03/2018','20180328','805','3710','ΕΞ. ΣΥΝΔΡΟΜΕΣ','-100','113','2017');</v>
      </c>
    </row>
    <row r="9879" customFormat="false" ht="12.8" hidden="false" customHeight="false" outlineLevel="0" collapsed="false">
      <c r="A9879" s="6" t="n">
        <v>9878</v>
      </c>
      <c r="B9879" s="2" t="s">
        <v>6569</v>
      </c>
      <c r="C9879" s="4" t="n">
        <v>20180328</v>
      </c>
      <c r="D9879" s="8" t="n">
        <v>507</v>
      </c>
      <c r="E9879" s="3" t="s">
        <v>6618</v>
      </c>
      <c r="F9879" s="3" t="s">
        <v>3592</v>
      </c>
      <c r="G9879" s="4" t="n">
        <v>-100</v>
      </c>
      <c r="H9879" s="4" t="n">
        <v>117</v>
      </c>
      <c r="I9879" s="4" t="n">
        <v>2018</v>
      </c>
      <c r="J9879" s="0" t="str">
        <f aca="false">CONCATENATE("INSERT INTO sillogos_kiniseis (ck_Date,ck_DateNum,ck_CusSupCode, ck_Parastatiko,ck_Aitiologia,ck_Poso,ck_kk,ck_year) values ('",B9879,"','",C9879,"','",D9879,"','",E9879,"','",F9879,"','",G9879,"','",H9879,"','",I9879,"');")</f>
        <v>INSERT INTO sillogos_kiniseis (ck_Date,ck_DateNum,ck_CusSupCode, ck_Parastatiko,ck_Aitiologia,ck_Poso,ck_kk,ck_year) values ('28/03/2018','20180328','507','3711','ΕΞ. ΣΥΝΔΡΟΜΕΣ','-100','117','2018');</v>
      </c>
    </row>
    <row r="9880" customFormat="false" ht="12.8" hidden="false" customHeight="false" outlineLevel="0" collapsed="false">
      <c r="A9880" s="6" t="n">
        <v>9879</v>
      </c>
      <c r="B9880" s="2" t="s">
        <v>6569</v>
      </c>
      <c r="C9880" s="4" t="n">
        <v>20180328</v>
      </c>
      <c r="D9880" s="8" t="n">
        <v>832</v>
      </c>
      <c r="E9880" s="3" t="s">
        <v>6619</v>
      </c>
      <c r="F9880" s="3" t="s">
        <v>3592</v>
      </c>
      <c r="G9880" s="4" t="n">
        <v>-100</v>
      </c>
      <c r="H9880" s="4" t="n">
        <v>117</v>
      </c>
      <c r="I9880" s="4" t="n">
        <v>2018</v>
      </c>
      <c r="J9880" s="0" t="str">
        <f aca="false">CONCATENATE("INSERT INTO sillogos_kiniseis (ck_Date,ck_DateNum,ck_CusSupCode, ck_Parastatiko,ck_Aitiologia,ck_Poso,ck_kk,ck_year) values ('",B9880,"','",C9880,"','",D9880,"','",E9880,"','",F9880,"','",G9880,"','",H9880,"','",I9880,"');")</f>
        <v>INSERT INTO sillogos_kiniseis (ck_Date,ck_DateNum,ck_CusSupCode, ck_Parastatiko,ck_Aitiologia,ck_Poso,ck_kk,ck_year) values ('28/03/2018','20180328','832','3712','ΕΞ. ΣΥΝΔΡΟΜΕΣ','-100','117','2018');</v>
      </c>
    </row>
    <row r="9881" customFormat="false" ht="12.8" hidden="false" customHeight="false" outlineLevel="0" collapsed="false">
      <c r="A9881" s="6" t="n">
        <v>9880</v>
      </c>
      <c r="B9881" s="2" t="s">
        <v>6569</v>
      </c>
      <c r="C9881" s="4" t="n">
        <v>20180328</v>
      </c>
      <c r="D9881" s="8" t="n">
        <v>398</v>
      </c>
      <c r="E9881" s="3"/>
      <c r="F9881" s="3" t="s">
        <v>3592</v>
      </c>
      <c r="G9881" s="4" t="n">
        <v>-100</v>
      </c>
      <c r="H9881" s="4" t="n">
        <v>117</v>
      </c>
      <c r="I9881" s="4" t="n">
        <v>2018</v>
      </c>
      <c r="J9881" s="0" t="str">
        <f aca="false">CONCATENATE("INSERT INTO sillogos_kiniseis (ck_Date,ck_DateNum,ck_CusSupCode, ck_Parastatiko,ck_Aitiologia,ck_Poso,ck_kk,ck_year) values ('",B9881,"','",C9881,"','",D9881,"','",E9881,"','",F9881,"','",G9881,"','",H9881,"','",I9881,"');")</f>
        <v>INSERT INTO sillogos_kiniseis (ck_Date,ck_DateNum,ck_CusSupCode, ck_Parastatiko,ck_Aitiologia,ck_Poso,ck_kk,ck_year) values ('28/03/2018','20180328','398','','ΕΞ. ΣΥΝΔΡΟΜΕΣ','-100','117','2018');</v>
      </c>
    </row>
    <row r="9882" customFormat="false" ht="12.8" hidden="false" customHeight="false" outlineLevel="0" collapsed="false">
      <c r="A9882" s="6" t="n">
        <v>9881</v>
      </c>
      <c r="B9882" s="2" t="s">
        <v>6569</v>
      </c>
      <c r="C9882" s="4" t="n">
        <v>20180328</v>
      </c>
      <c r="D9882" s="8" t="n">
        <v>480</v>
      </c>
      <c r="E9882" s="3"/>
      <c r="F9882" s="3" t="s">
        <v>3592</v>
      </c>
      <c r="G9882" s="4" t="n">
        <v>-300</v>
      </c>
      <c r="H9882" s="4" t="n">
        <v>113</v>
      </c>
      <c r="I9882" s="4" t="n">
        <v>2017</v>
      </c>
      <c r="J9882" s="0" t="str">
        <f aca="false">CONCATENATE("INSERT INTO sillogos_kiniseis (ck_Date,ck_DateNum,ck_CusSupCode, ck_Parastatiko,ck_Aitiologia,ck_Poso,ck_kk,ck_year) values ('",B9882,"','",C9882,"','",D9882,"','",E9882,"','",F9882,"','",G9882,"','",H9882,"','",I9882,"');")</f>
        <v>INSERT INTO sillogos_kiniseis (ck_Date,ck_DateNum,ck_CusSupCode, ck_Parastatiko,ck_Aitiologia,ck_Poso,ck_kk,ck_year) values ('28/03/2018','20180328','480','','ΕΞ. ΣΥΝΔΡΟΜΕΣ','-300','113','2017');</v>
      </c>
    </row>
    <row r="9883" customFormat="false" ht="12.8" hidden="false" customHeight="false" outlineLevel="0" collapsed="false">
      <c r="A9883" s="6" t="n">
        <v>9882</v>
      </c>
      <c r="B9883" s="2" t="s">
        <v>6569</v>
      </c>
      <c r="C9883" s="4" t="n">
        <v>20180328</v>
      </c>
      <c r="D9883" s="8" t="n">
        <v>59</v>
      </c>
      <c r="E9883" s="3" t="s">
        <v>6620</v>
      </c>
      <c r="F9883" s="3" t="s">
        <v>3592</v>
      </c>
      <c r="G9883" s="4" t="n">
        <v>-100</v>
      </c>
      <c r="H9883" s="4" t="n">
        <v>117</v>
      </c>
      <c r="I9883" s="4" t="n">
        <v>2018</v>
      </c>
      <c r="J9883" s="0" t="str">
        <f aca="false">CONCATENATE("INSERT INTO sillogos_kiniseis (ck_Date,ck_DateNum,ck_CusSupCode, ck_Parastatiko,ck_Aitiologia,ck_Poso,ck_kk,ck_year) values ('",B9883,"','",C9883,"','",D9883,"','",E9883,"','",F9883,"','",G9883,"','",H9883,"','",I9883,"');")</f>
        <v>INSERT INTO sillogos_kiniseis (ck_Date,ck_DateNum,ck_CusSupCode, ck_Parastatiko,ck_Aitiologia,ck_Poso,ck_kk,ck_year) values ('28/03/2018','20180328','59','3715','ΕΞ. ΣΥΝΔΡΟΜΕΣ','-100','117','2018');</v>
      </c>
    </row>
    <row r="9884" customFormat="false" ht="12.8" hidden="false" customHeight="false" outlineLevel="0" collapsed="false">
      <c r="A9884" s="6" t="n">
        <v>9883</v>
      </c>
      <c r="B9884" s="2" t="s">
        <v>6569</v>
      </c>
      <c r="C9884" s="4" t="n">
        <v>20180328</v>
      </c>
      <c r="D9884" s="8" t="n">
        <v>796</v>
      </c>
      <c r="E9884" s="3" t="s">
        <v>6621</v>
      </c>
      <c r="F9884" s="3" t="s">
        <v>3592</v>
      </c>
      <c r="G9884" s="4" t="n">
        <v>-100</v>
      </c>
      <c r="H9884" s="4" t="n">
        <v>113</v>
      </c>
      <c r="I9884" s="4" t="n">
        <v>2017</v>
      </c>
      <c r="J9884" s="0" t="str">
        <f aca="false">CONCATENATE("INSERT INTO sillogos_kiniseis (ck_Date,ck_DateNum,ck_CusSupCode, ck_Parastatiko,ck_Aitiologia,ck_Poso,ck_kk,ck_year) values ('",B9884,"','",C9884,"','",D9884,"','",E9884,"','",F9884,"','",G9884,"','",H9884,"','",I9884,"');")</f>
        <v>INSERT INTO sillogos_kiniseis (ck_Date,ck_DateNum,ck_CusSupCode, ck_Parastatiko,ck_Aitiologia,ck_Poso,ck_kk,ck_year) values ('28/03/2018','20180328','796','3716','ΕΞ. ΣΥΝΔΡΟΜΕΣ','-100','113','2017');</v>
      </c>
    </row>
    <row r="9885" customFormat="false" ht="12.8" hidden="false" customHeight="false" outlineLevel="0" collapsed="false">
      <c r="A9885" s="6" t="n">
        <v>9884</v>
      </c>
      <c r="B9885" s="2" t="s">
        <v>6622</v>
      </c>
      <c r="C9885" s="4" t="n">
        <v>20180424</v>
      </c>
      <c r="D9885" s="8" t="n">
        <v>591</v>
      </c>
      <c r="E9885" s="3" t="s">
        <v>6623</v>
      </c>
      <c r="F9885" s="3" t="s">
        <v>3592</v>
      </c>
      <c r="G9885" s="4" t="n">
        <v>-100</v>
      </c>
      <c r="H9885" s="4" t="n">
        <v>117</v>
      </c>
      <c r="I9885" s="4" t="n">
        <v>2018</v>
      </c>
      <c r="J9885" s="0" t="str">
        <f aca="false">CONCATENATE("INSERT INTO sillogos_kiniseis (ck_Date,ck_DateNum,ck_CusSupCode, ck_Parastatiko,ck_Aitiologia,ck_Poso,ck_kk,ck_year) values ('",B9885,"','",C9885,"','",D9885,"','",E9885,"','",F9885,"','",G9885,"','",H9885,"','",I9885,"');")</f>
        <v>INSERT INTO sillogos_kiniseis (ck_Date,ck_DateNum,ck_CusSupCode, ck_Parastatiko,ck_Aitiologia,ck_Poso,ck_kk,ck_year) values ('24/04/2018','20180424','591','3720','ΕΞ. ΣΥΝΔΡΟΜΕΣ','-100','117','2018');</v>
      </c>
    </row>
    <row r="9886" customFormat="false" ht="12.8" hidden="false" customHeight="false" outlineLevel="0" collapsed="false">
      <c r="A9886" s="6" t="n">
        <v>9885</v>
      </c>
      <c r="B9886" s="2" t="s">
        <v>6624</v>
      </c>
      <c r="C9886" s="4" t="n">
        <v>20180517</v>
      </c>
      <c r="D9886" s="8" t="n">
        <v>767</v>
      </c>
      <c r="E9886" s="3" t="s">
        <v>6625</v>
      </c>
      <c r="F9886" s="3" t="s">
        <v>3592</v>
      </c>
      <c r="G9886" s="4" t="n">
        <v>-200</v>
      </c>
      <c r="H9886" s="4" t="n">
        <v>117</v>
      </c>
      <c r="I9886" s="4" t="n">
        <v>2018</v>
      </c>
      <c r="J9886" s="0" t="str">
        <f aca="false">CONCATENATE("INSERT INTO sillogos_kiniseis (ck_Date,ck_DateNum,ck_CusSupCode, ck_Parastatiko,ck_Aitiologia,ck_Poso,ck_kk,ck_year) values ('",B9886,"','",C9886,"','",D9886,"','",E9886,"','",F9886,"','",G9886,"','",H9886,"','",I9886,"');")</f>
        <v>INSERT INTO sillogos_kiniseis (ck_Date,ck_DateNum,ck_CusSupCode, ck_Parastatiko,ck_Aitiologia,ck_Poso,ck_kk,ck_year) values ('17/05/2018','20180517','767','3721','ΕΞ. ΣΥΝΔΡΟΜΕΣ','-200','117','2018');</v>
      </c>
    </row>
    <row r="9887" customFormat="false" ht="12.8" hidden="false" customHeight="false" outlineLevel="0" collapsed="false">
      <c r="A9887" s="6" t="n">
        <v>9886</v>
      </c>
      <c r="B9887" s="2" t="s">
        <v>6626</v>
      </c>
      <c r="C9887" s="4" t="n">
        <v>20180611</v>
      </c>
      <c r="D9887" s="8" t="n">
        <v>730</v>
      </c>
      <c r="E9887" s="3"/>
      <c r="F9887" s="3" t="s">
        <v>3592</v>
      </c>
      <c r="G9887" s="4" t="n">
        <v>-200</v>
      </c>
      <c r="H9887" s="4" t="n">
        <v>117</v>
      </c>
      <c r="I9887" s="4" t="n">
        <v>2018</v>
      </c>
      <c r="J9887" s="0" t="str">
        <f aca="false">CONCATENATE("INSERT INTO sillogos_kiniseis (ck_Date,ck_DateNum,ck_CusSupCode, ck_Parastatiko,ck_Aitiologia,ck_Poso,ck_kk,ck_year) values ('",B9887,"','",C9887,"','",D9887,"','",E9887,"','",F9887,"','",G9887,"','",H9887,"','",I9887,"');")</f>
        <v>INSERT INTO sillogos_kiniseis (ck_Date,ck_DateNum,ck_CusSupCode, ck_Parastatiko,ck_Aitiologia,ck_Poso,ck_kk,ck_year) values ('11/06/2018','20180611','730','','ΕΞ. ΣΥΝΔΡΟΜΕΣ','-200','117','2018');</v>
      </c>
    </row>
    <row r="9888" customFormat="false" ht="12.8" hidden="false" customHeight="false" outlineLevel="0" collapsed="false">
      <c r="A9888" s="6" t="n">
        <v>9887</v>
      </c>
      <c r="B9888" s="2" t="s">
        <v>6626</v>
      </c>
      <c r="C9888" s="4" t="n">
        <v>20180611</v>
      </c>
      <c r="D9888" s="8" t="n">
        <v>787</v>
      </c>
      <c r="E9888" s="3"/>
      <c r="F9888" s="3" t="s">
        <v>3592</v>
      </c>
      <c r="G9888" s="4" t="n">
        <v>-200</v>
      </c>
      <c r="H9888" s="4" t="n">
        <v>117</v>
      </c>
      <c r="I9888" s="4" t="n">
        <v>2018</v>
      </c>
      <c r="J9888" s="0" t="str">
        <f aca="false">CONCATENATE("INSERT INTO sillogos_kiniseis (ck_Date,ck_DateNum,ck_CusSupCode, ck_Parastatiko,ck_Aitiologia,ck_Poso,ck_kk,ck_year) values ('",B9888,"','",C9888,"','",D9888,"','",E9888,"','",F9888,"','",G9888,"','",H9888,"','",I9888,"');")</f>
        <v>INSERT INTO sillogos_kiniseis (ck_Date,ck_DateNum,ck_CusSupCode, ck_Parastatiko,ck_Aitiologia,ck_Poso,ck_kk,ck_year) values ('11/06/2018','20180611','787','','ΕΞ. ΣΥΝΔΡΟΜΕΣ','-200','117','2018');</v>
      </c>
    </row>
    <row r="9889" customFormat="false" ht="12.8" hidden="false" customHeight="false" outlineLevel="0" collapsed="false">
      <c r="A9889" s="6" t="n">
        <v>9888</v>
      </c>
      <c r="B9889" s="2" t="s">
        <v>6627</v>
      </c>
      <c r="C9889" s="4" t="n">
        <v>20180612</v>
      </c>
      <c r="D9889" s="8" t="n">
        <v>799</v>
      </c>
      <c r="E9889" s="3"/>
      <c r="F9889" s="3" t="s">
        <v>3592</v>
      </c>
      <c r="G9889" s="4" t="n">
        <v>-200</v>
      </c>
      <c r="H9889" s="4" t="n">
        <v>113</v>
      </c>
      <c r="I9889" s="4" t="n">
        <v>2017</v>
      </c>
      <c r="J9889" s="0" t="str">
        <f aca="false">CONCATENATE("INSERT INTO sillogos_kiniseis (ck_Date,ck_DateNum,ck_CusSupCode, ck_Parastatiko,ck_Aitiologia,ck_Poso,ck_kk,ck_year) values ('",B9889,"','",C9889,"','",D9889,"','",E9889,"','",F9889,"','",G9889,"','",H9889,"','",I9889,"');")</f>
        <v>INSERT INTO sillogos_kiniseis (ck_Date,ck_DateNum,ck_CusSupCode, ck_Parastatiko,ck_Aitiologia,ck_Poso,ck_kk,ck_year) values ('12/06/2018','20180612','799','','ΕΞ. ΣΥΝΔΡΟΜΕΣ','-200','113','2017');</v>
      </c>
    </row>
    <row r="9890" customFormat="false" ht="12.8" hidden="false" customHeight="false" outlineLevel="0" collapsed="false">
      <c r="A9890" s="6" t="n">
        <v>9889</v>
      </c>
      <c r="B9890" s="2" t="s">
        <v>6627</v>
      </c>
      <c r="C9890" s="4" t="n">
        <v>20180612</v>
      </c>
      <c r="D9890" s="8" t="n">
        <v>704</v>
      </c>
      <c r="E9890" s="3"/>
      <c r="F9890" s="3" t="s">
        <v>3592</v>
      </c>
      <c r="G9890" s="4" t="n">
        <v>-200</v>
      </c>
      <c r="H9890" s="4" t="n">
        <v>117</v>
      </c>
      <c r="I9890" s="4" t="n">
        <v>2018</v>
      </c>
      <c r="J9890" s="0" t="str">
        <f aca="false">CONCATENATE("INSERT INTO sillogos_kiniseis (ck_Date,ck_DateNum,ck_CusSupCode, ck_Parastatiko,ck_Aitiologia,ck_Poso,ck_kk,ck_year) values ('",B9890,"','",C9890,"','",D9890,"','",E9890,"','",F9890,"','",G9890,"','",H9890,"','",I9890,"');")</f>
        <v>INSERT INTO sillogos_kiniseis (ck_Date,ck_DateNum,ck_CusSupCode, ck_Parastatiko,ck_Aitiologia,ck_Poso,ck_kk,ck_year) values ('12/06/2018','20180612','704','','ΕΞ. ΣΥΝΔΡΟΜΕΣ','-200','117','2018');</v>
      </c>
    </row>
    <row r="9891" customFormat="false" ht="12.8" hidden="false" customHeight="false" outlineLevel="0" collapsed="false">
      <c r="A9891" s="6" t="n">
        <v>9890</v>
      </c>
      <c r="B9891" s="2" t="s">
        <v>6628</v>
      </c>
      <c r="C9891" s="4" t="n">
        <v>20180613</v>
      </c>
      <c r="D9891" s="8" t="n">
        <v>775</v>
      </c>
      <c r="E9891" s="3" t="s">
        <v>6629</v>
      </c>
      <c r="F9891" s="3" t="s">
        <v>3592</v>
      </c>
      <c r="G9891" s="4" t="n">
        <v>-100</v>
      </c>
      <c r="H9891" s="4" t="n">
        <v>117</v>
      </c>
      <c r="I9891" s="4" t="n">
        <v>2018</v>
      </c>
      <c r="J9891" s="0" t="str">
        <f aca="false">CONCATENATE("INSERT INTO sillogos_kiniseis (ck_Date,ck_DateNum,ck_CusSupCode, ck_Parastatiko,ck_Aitiologia,ck_Poso,ck_kk,ck_year) values ('",B9891,"','",C9891,"','",D9891,"','",E9891,"','",F9891,"','",G9891,"','",H9891,"','",I9891,"');")</f>
        <v>INSERT INTO sillogos_kiniseis (ck_Date,ck_DateNum,ck_CusSupCode, ck_Parastatiko,ck_Aitiologia,ck_Poso,ck_kk,ck_year) values ('13/06/2018','20180613','775','3726','ΕΞ. ΣΥΝΔΡΟΜΕΣ','-100','117','2018');</v>
      </c>
    </row>
    <row r="9892" customFormat="false" ht="12.8" hidden="false" customHeight="false" outlineLevel="0" collapsed="false">
      <c r="A9892" s="6" t="n">
        <v>9891</v>
      </c>
      <c r="B9892" s="2" t="s">
        <v>6628</v>
      </c>
      <c r="C9892" s="4" t="n">
        <v>20180613</v>
      </c>
      <c r="D9892" s="8" t="n">
        <v>720</v>
      </c>
      <c r="E9892" s="3"/>
      <c r="F9892" s="3" t="s">
        <v>3592</v>
      </c>
      <c r="G9892" s="4" t="n">
        <v>-200</v>
      </c>
      <c r="H9892" s="4" t="n">
        <v>117</v>
      </c>
      <c r="I9892" s="4" t="n">
        <v>2018</v>
      </c>
      <c r="J9892" s="0" t="str">
        <f aca="false">CONCATENATE("INSERT INTO sillogos_kiniseis (ck_Date,ck_DateNum,ck_CusSupCode, ck_Parastatiko,ck_Aitiologia,ck_Poso,ck_kk,ck_year) values ('",B9892,"','",C9892,"','",D9892,"','",E9892,"','",F9892,"','",G9892,"','",H9892,"','",I9892,"');")</f>
        <v>INSERT INTO sillogos_kiniseis (ck_Date,ck_DateNum,ck_CusSupCode, ck_Parastatiko,ck_Aitiologia,ck_Poso,ck_kk,ck_year) values ('13/06/2018','20180613','720','','ΕΞ. ΣΥΝΔΡΟΜΕΣ','-200','117','2018');</v>
      </c>
    </row>
    <row r="9893" customFormat="false" ht="12.8" hidden="false" customHeight="false" outlineLevel="0" collapsed="false">
      <c r="A9893" s="6" t="n">
        <v>9892</v>
      </c>
      <c r="B9893" s="2" t="s">
        <v>6628</v>
      </c>
      <c r="C9893" s="4" t="n">
        <v>20180613</v>
      </c>
      <c r="D9893" s="8" t="n">
        <v>829</v>
      </c>
      <c r="E9893" s="3" t="s">
        <v>6630</v>
      </c>
      <c r="F9893" s="3" t="s">
        <v>3592</v>
      </c>
      <c r="G9893" s="4" t="n">
        <v>-100</v>
      </c>
      <c r="H9893" s="4" t="n">
        <v>117</v>
      </c>
      <c r="I9893" s="4" t="n">
        <v>2018</v>
      </c>
      <c r="J9893" s="0" t="str">
        <f aca="false">CONCATENATE("INSERT INTO sillogos_kiniseis (ck_Date,ck_DateNum,ck_CusSupCode, ck_Parastatiko,ck_Aitiologia,ck_Poso,ck_kk,ck_year) values ('",B9893,"','",C9893,"','",D9893,"','",E9893,"','",F9893,"','",G9893,"','",H9893,"','",I9893,"');")</f>
        <v>INSERT INTO sillogos_kiniseis (ck_Date,ck_DateNum,ck_CusSupCode, ck_Parastatiko,ck_Aitiologia,ck_Poso,ck_kk,ck_year) values ('13/06/2018','20180613','829','3728','ΕΞ. ΣΥΝΔΡΟΜΕΣ','-100','117','2018');</v>
      </c>
    </row>
    <row r="9894" customFormat="false" ht="12.8" hidden="false" customHeight="false" outlineLevel="0" collapsed="false">
      <c r="A9894" s="6" t="n">
        <v>9893</v>
      </c>
      <c r="B9894" s="2" t="s">
        <v>6628</v>
      </c>
      <c r="C9894" s="4" t="n">
        <v>20180613</v>
      </c>
      <c r="D9894" s="8" t="n">
        <v>839</v>
      </c>
      <c r="E9894" s="3"/>
      <c r="F9894" s="3" t="s">
        <v>3583</v>
      </c>
      <c r="G9894" s="4" t="n">
        <v>100</v>
      </c>
      <c r="H9894" s="4" t="n">
        <v>116</v>
      </c>
      <c r="I9894" s="4" t="n">
        <v>2018</v>
      </c>
      <c r="J9894" s="0" t="str">
        <f aca="false">CONCATENATE("INSERT INTO sillogos_kiniseis (ck_Date,ck_DateNum,ck_CusSupCode, ck_Parastatiko,ck_Aitiologia,ck_Poso,ck_kk,ck_year) values ('",B9894,"','",C9894,"','",D9894,"','",E9894,"','",F9894,"','",G9894,"','",H9894,"','",I9894,"');")</f>
        <v>INSERT INTO sillogos_kiniseis (ck_Date,ck_DateNum,ck_CusSupCode, ck_Parastatiko,ck_Aitiologia,ck_Poso,ck_kk,ck_year) values ('13/06/2018','20180613','839','','ΣΥΝΔΡΟΜΕΣ','100','116','2018');</v>
      </c>
    </row>
    <row r="9895" customFormat="false" ht="12.8" hidden="false" customHeight="false" outlineLevel="0" collapsed="false">
      <c r="A9895" s="6" t="n">
        <v>9894</v>
      </c>
      <c r="B9895" s="2" t="s">
        <v>6628</v>
      </c>
      <c r="C9895" s="4" t="n">
        <v>20180613</v>
      </c>
      <c r="D9895" s="8" t="n">
        <v>839</v>
      </c>
      <c r="E9895" s="3" t="s">
        <v>6631</v>
      </c>
      <c r="F9895" s="3" t="s">
        <v>3592</v>
      </c>
      <c r="G9895" s="4" t="n">
        <v>-100</v>
      </c>
      <c r="H9895" s="4" t="n">
        <v>117</v>
      </c>
      <c r="I9895" s="4" t="n">
        <v>2018</v>
      </c>
      <c r="J9895" s="0" t="str">
        <f aca="false">CONCATENATE("INSERT INTO sillogos_kiniseis (ck_Date,ck_DateNum,ck_CusSupCode, ck_Parastatiko,ck_Aitiologia,ck_Poso,ck_kk,ck_year) values ('",B9895,"','",C9895,"','",D9895,"','",E9895,"','",F9895,"','",G9895,"','",H9895,"','",I9895,"');")</f>
        <v>INSERT INTO sillogos_kiniseis (ck_Date,ck_DateNum,ck_CusSupCode, ck_Parastatiko,ck_Aitiologia,ck_Poso,ck_kk,ck_year) values ('13/06/2018','20180613','839','3729','ΕΞ. ΣΥΝΔΡΟΜΕΣ','-100','117','2018');</v>
      </c>
    </row>
    <row r="9896" customFormat="false" ht="12.8" hidden="false" customHeight="false" outlineLevel="0" collapsed="false">
      <c r="A9896" s="6" t="n">
        <v>9895</v>
      </c>
      <c r="B9896" s="2" t="s">
        <v>6632</v>
      </c>
      <c r="C9896" s="4" t="n">
        <v>20180614</v>
      </c>
      <c r="D9896" s="8" t="n">
        <v>761</v>
      </c>
      <c r="E9896" s="3"/>
      <c r="F9896" s="3" t="s">
        <v>3592</v>
      </c>
      <c r="G9896" s="4" t="n">
        <v>-300</v>
      </c>
      <c r="H9896" s="4" t="n">
        <v>113</v>
      </c>
      <c r="I9896" s="4" t="n">
        <v>2017</v>
      </c>
      <c r="J9896" s="0" t="str">
        <f aca="false">CONCATENATE("INSERT INTO sillogos_kiniseis (ck_Date,ck_DateNum,ck_CusSupCode, ck_Parastatiko,ck_Aitiologia,ck_Poso,ck_kk,ck_year) values ('",B9896,"','",C9896,"','",D9896,"','",E9896,"','",F9896,"','",G9896,"','",H9896,"','",I9896,"');")</f>
        <v>INSERT INTO sillogos_kiniseis (ck_Date,ck_DateNum,ck_CusSupCode, ck_Parastatiko,ck_Aitiologia,ck_Poso,ck_kk,ck_year) values ('14/06/2018','20180614','761','','ΕΞ. ΣΥΝΔΡΟΜΕΣ','-300','113','2017');</v>
      </c>
    </row>
    <row r="9897" customFormat="false" ht="12.8" hidden="false" customHeight="false" outlineLevel="0" collapsed="false">
      <c r="A9897" s="6" t="n">
        <v>9896</v>
      </c>
      <c r="B9897" s="2" t="s">
        <v>6632</v>
      </c>
      <c r="C9897" s="4" t="n">
        <v>20180614</v>
      </c>
      <c r="D9897" s="8" t="n">
        <v>623</v>
      </c>
      <c r="E9897" s="3"/>
      <c r="F9897" s="3" t="s">
        <v>3592</v>
      </c>
      <c r="G9897" s="4" t="n">
        <v>-200</v>
      </c>
      <c r="H9897" s="4" t="n">
        <v>117</v>
      </c>
      <c r="I9897" s="4" t="n">
        <v>2018</v>
      </c>
      <c r="J9897" s="0" t="str">
        <f aca="false">CONCATENATE("INSERT INTO sillogos_kiniseis (ck_Date,ck_DateNum,ck_CusSupCode, ck_Parastatiko,ck_Aitiologia,ck_Poso,ck_kk,ck_year) values ('",B9897,"','",C9897,"','",D9897,"','",E9897,"','",F9897,"','",G9897,"','",H9897,"','",I9897,"');")</f>
        <v>INSERT INTO sillogos_kiniseis (ck_Date,ck_DateNum,ck_CusSupCode, ck_Parastatiko,ck_Aitiologia,ck_Poso,ck_kk,ck_year) values ('14/06/2018','20180614','623','','ΕΞ. ΣΥΝΔΡΟΜΕΣ','-200','117','2018');</v>
      </c>
    </row>
    <row r="9898" customFormat="false" ht="12.8" hidden="false" customHeight="false" outlineLevel="0" collapsed="false">
      <c r="A9898" s="6" t="n">
        <v>9897</v>
      </c>
      <c r="B9898" s="2" t="s">
        <v>6632</v>
      </c>
      <c r="C9898" s="4" t="n">
        <v>20180614</v>
      </c>
      <c r="D9898" s="8" t="n">
        <v>696</v>
      </c>
      <c r="E9898" s="3"/>
      <c r="F9898" s="3" t="s">
        <v>3592</v>
      </c>
      <c r="G9898" s="4" t="n">
        <v>-200</v>
      </c>
      <c r="H9898" s="4" t="n">
        <v>113</v>
      </c>
      <c r="I9898" s="4" t="n">
        <v>2017</v>
      </c>
      <c r="J9898" s="0" t="str">
        <f aca="false">CONCATENATE("INSERT INTO sillogos_kiniseis (ck_Date,ck_DateNum,ck_CusSupCode, ck_Parastatiko,ck_Aitiologia,ck_Poso,ck_kk,ck_year) values ('",B9898,"','",C9898,"','",D9898,"','",E9898,"','",F9898,"','",G9898,"','",H9898,"','",I9898,"');")</f>
        <v>INSERT INTO sillogos_kiniseis (ck_Date,ck_DateNum,ck_CusSupCode, ck_Parastatiko,ck_Aitiologia,ck_Poso,ck_kk,ck_year) values ('14/06/2018','20180614','696','','ΕΞ. ΣΥΝΔΡΟΜΕΣ','-200','113','2017');</v>
      </c>
    </row>
    <row r="9899" customFormat="false" ht="12.8" hidden="false" customHeight="false" outlineLevel="0" collapsed="false">
      <c r="A9899" s="6" t="n">
        <v>9898</v>
      </c>
      <c r="B9899" s="2" t="s">
        <v>6632</v>
      </c>
      <c r="C9899" s="4" t="n">
        <v>20180614</v>
      </c>
      <c r="D9899" s="8" t="n">
        <v>808</v>
      </c>
      <c r="E9899" s="3" t="s">
        <v>6633</v>
      </c>
      <c r="F9899" s="3" t="s">
        <v>3592</v>
      </c>
      <c r="G9899" s="4" t="n">
        <v>-100</v>
      </c>
      <c r="H9899" s="4" t="n">
        <v>113</v>
      </c>
      <c r="I9899" s="4" t="n">
        <v>2017</v>
      </c>
      <c r="J9899" s="0" t="str">
        <f aca="false">CONCATENATE("INSERT INTO sillogos_kiniseis (ck_Date,ck_DateNum,ck_CusSupCode, ck_Parastatiko,ck_Aitiologia,ck_Poso,ck_kk,ck_year) values ('",B9899,"','",C9899,"','",D9899,"','",E9899,"','",F9899,"','",G9899,"','",H9899,"','",I9899,"');")</f>
        <v>INSERT INTO sillogos_kiniseis (ck_Date,ck_DateNum,ck_CusSupCode, ck_Parastatiko,ck_Aitiologia,ck_Poso,ck_kk,ck_year) values ('14/06/2018','20180614','808','3733','ΕΞ. ΣΥΝΔΡΟΜΕΣ','-100','113','2017');</v>
      </c>
    </row>
    <row r="9900" customFormat="false" ht="12.8" hidden="false" customHeight="false" outlineLevel="0" collapsed="false">
      <c r="A9900" s="6" t="n">
        <v>9899</v>
      </c>
      <c r="B9900" s="2" t="s">
        <v>6632</v>
      </c>
      <c r="C9900" s="4" t="n">
        <v>20180614</v>
      </c>
      <c r="D9900" s="8" t="n">
        <v>732</v>
      </c>
      <c r="E9900" s="3" t="s">
        <v>6634</v>
      </c>
      <c r="F9900" s="3" t="s">
        <v>3592</v>
      </c>
      <c r="G9900" s="4" t="n">
        <v>-100</v>
      </c>
      <c r="H9900" s="4" t="n">
        <v>117</v>
      </c>
      <c r="I9900" s="4" t="n">
        <v>2018</v>
      </c>
      <c r="J9900" s="0" t="str">
        <f aca="false">CONCATENATE("INSERT INTO sillogos_kiniseis (ck_Date,ck_DateNum,ck_CusSupCode, ck_Parastatiko,ck_Aitiologia,ck_Poso,ck_kk,ck_year) values ('",B9900,"','",C9900,"','",D9900,"','",E9900,"','",F9900,"','",G9900,"','",H9900,"','",I9900,"');")</f>
        <v>INSERT INTO sillogos_kiniseis (ck_Date,ck_DateNum,ck_CusSupCode, ck_Parastatiko,ck_Aitiologia,ck_Poso,ck_kk,ck_year) values ('14/06/2018','20180614','732','3734','ΕΞ. ΣΥΝΔΡΟΜΕΣ','-100','117','2018');</v>
      </c>
    </row>
    <row r="9901" customFormat="false" ht="12.8" hidden="false" customHeight="false" outlineLevel="0" collapsed="false">
      <c r="A9901" s="6" t="n">
        <v>9900</v>
      </c>
      <c r="B9901" s="2" t="s">
        <v>6635</v>
      </c>
      <c r="C9901" s="4" t="n">
        <v>20180615</v>
      </c>
      <c r="D9901" s="8" t="n">
        <v>282</v>
      </c>
      <c r="E9901" s="3" t="s">
        <v>6636</v>
      </c>
      <c r="F9901" s="3" t="s">
        <v>3592</v>
      </c>
      <c r="G9901" s="4" t="n">
        <v>-200</v>
      </c>
      <c r="H9901" s="4" t="n">
        <v>113</v>
      </c>
      <c r="I9901" s="4" t="n">
        <v>2017</v>
      </c>
      <c r="J9901" s="0" t="str">
        <f aca="false">CONCATENATE("INSERT INTO sillogos_kiniseis (ck_Date,ck_DateNum,ck_CusSupCode, ck_Parastatiko,ck_Aitiologia,ck_Poso,ck_kk,ck_year) values ('",B9901,"','",C9901,"','",D9901,"','",E9901,"','",F9901,"','",G9901,"','",H9901,"','",I9901,"');")</f>
        <v>INSERT INTO sillogos_kiniseis (ck_Date,ck_DateNum,ck_CusSupCode, ck_Parastatiko,ck_Aitiologia,ck_Poso,ck_kk,ck_year) values ('15/06/2018','20180615','282','3742','ΕΞ. ΣΥΝΔΡΟΜΕΣ','-200','113','2017');</v>
      </c>
    </row>
    <row r="9902" customFormat="false" ht="12.8" hidden="false" customHeight="false" outlineLevel="0" collapsed="false">
      <c r="A9902" s="6" t="n">
        <v>9901</v>
      </c>
      <c r="B9902" s="2" t="s">
        <v>6637</v>
      </c>
      <c r="C9902" s="4" t="n">
        <v>20180626</v>
      </c>
      <c r="D9902" s="8" t="n">
        <v>479</v>
      </c>
      <c r="E9902" s="3"/>
      <c r="F9902" s="3" t="s">
        <v>3592</v>
      </c>
      <c r="G9902" s="4" t="n">
        <v>-200</v>
      </c>
      <c r="H9902" s="4" t="n">
        <v>113</v>
      </c>
      <c r="I9902" s="4" t="n">
        <v>2017</v>
      </c>
      <c r="J9902" s="0" t="str">
        <f aca="false">CONCATENATE("INSERT INTO sillogos_kiniseis (ck_Date,ck_DateNum,ck_CusSupCode, ck_Parastatiko,ck_Aitiologia,ck_Poso,ck_kk,ck_year) values ('",B9902,"','",C9902,"','",D9902,"','",E9902,"','",F9902,"','",G9902,"','",H9902,"','",I9902,"');")</f>
        <v>INSERT INTO sillogos_kiniseis (ck_Date,ck_DateNum,ck_CusSupCode, ck_Parastatiko,ck_Aitiologia,ck_Poso,ck_kk,ck_year) values ('26/06/2018','20180626','479','','ΕΞ. ΣΥΝΔΡΟΜΕΣ','-200','113','2017');</v>
      </c>
    </row>
    <row r="9903" customFormat="false" ht="12.8" hidden="false" customHeight="false" outlineLevel="0" collapsed="false">
      <c r="A9903" s="6" t="n">
        <v>9902</v>
      </c>
      <c r="B9903" s="2" t="s">
        <v>6638</v>
      </c>
      <c r="C9903" s="4" t="n">
        <v>20180918</v>
      </c>
      <c r="D9903" s="8" t="n">
        <v>330</v>
      </c>
      <c r="E9903" s="3"/>
      <c r="F9903" s="3" t="s">
        <v>3592</v>
      </c>
      <c r="G9903" s="4" t="n">
        <v>-200</v>
      </c>
      <c r="H9903" s="4" t="n">
        <v>113</v>
      </c>
      <c r="I9903" s="4" t="n">
        <v>2017</v>
      </c>
      <c r="J9903" s="0" t="str">
        <f aca="false">CONCATENATE("INSERT INTO sillogos_kiniseis (ck_Date,ck_DateNum,ck_CusSupCode, ck_Parastatiko,ck_Aitiologia,ck_Poso,ck_kk,ck_year) values ('",B9903,"','",C9903,"','",D9903,"','",E9903,"','",F9903,"','",G9903,"','",H9903,"','",I9903,"');")</f>
        <v>INSERT INTO sillogos_kiniseis (ck_Date,ck_DateNum,ck_CusSupCode, ck_Parastatiko,ck_Aitiologia,ck_Poso,ck_kk,ck_year) values ('18/09/2018','20180918','330','','ΕΞ. ΣΥΝΔΡΟΜΕΣ','-200','113','2017');</v>
      </c>
    </row>
    <row r="9904" customFormat="false" ht="12.8" hidden="false" customHeight="false" outlineLevel="0" collapsed="false">
      <c r="A9904" s="6" t="n">
        <v>9903</v>
      </c>
      <c r="B9904" s="2" t="s">
        <v>6638</v>
      </c>
      <c r="C9904" s="4" t="n">
        <v>20180918</v>
      </c>
      <c r="D9904" s="8" t="n">
        <v>798</v>
      </c>
      <c r="E9904" s="3"/>
      <c r="F9904" s="3" t="s">
        <v>3592</v>
      </c>
      <c r="G9904" s="4" t="n">
        <v>-300</v>
      </c>
      <c r="H9904" s="4" t="n">
        <v>113</v>
      </c>
      <c r="I9904" s="4" t="n">
        <v>2017</v>
      </c>
      <c r="J9904" s="0" t="str">
        <f aca="false">CONCATENATE("INSERT INTO sillogos_kiniseis (ck_Date,ck_DateNum,ck_CusSupCode, ck_Parastatiko,ck_Aitiologia,ck_Poso,ck_kk,ck_year) values ('",B9904,"','",C9904,"','",D9904,"','",E9904,"','",F9904,"','",G9904,"','",H9904,"','",I9904,"');")</f>
        <v>INSERT INTO sillogos_kiniseis (ck_Date,ck_DateNum,ck_CusSupCode, ck_Parastatiko,ck_Aitiologia,ck_Poso,ck_kk,ck_year) values ('18/09/2018','20180918','798','','ΕΞ. ΣΥΝΔΡΟΜΕΣ','-300','113','2017');</v>
      </c>
    </row>
    <row r="9905" customFormat="false" ht="12.8" hidden="false" customHeight="false" outlineLevel="0" collapsed="false">
      <c r="A9905" s="6" t="n">
        <v>9904</v>
      </c>
      <c r="B9905" s="2" t="s">
        <v>6639</v>
      </c>
      <c r="C9905" s="4" t="n">
        <v>20181004</v>
      </c>
      <c r="D9905" s="8" t="n">
        <v>653</v>
      </c>
      <c r="E9905" s="3"/>
      <c r="F9905" s="3" t="s">
        <v>3592</v>
      </c>
      <c r="G9905" s="4" t="n">
        <v>-100</v>
      </c>
      <c r="H9905" s="4" t="n">
        <v>113</v>
      </c>
      <c r="I9905" s="4" t="n">
        <v>2017</v>
      </c>
      <c r="J9905" s="0" t="str">
        <f aca="false">CONCATENATE("INSERT INTO sillogos_kiniseis (ck_Date,ck_DateNum,ck_CusSupCode, ck_Parastatiko,ck_Aitiologia,ck_Poso,ck_kk,ck_year) values ('",B9905,"','",C9905,"','",D9905,"','",E9905,"','",F9905,"','",G9905,"','",H9905,"','",I9905,"');")</f>
        <v>INSERT INTO sillogos_kiniseis (ck_Date,ck_DateNum,ck_CusSupCode, ck_Parastatiko,ck_Aitiologia,ck_Poso,ck_kk,ck_year) values ('04/10/2018','20181004','653','','ΕΞ. ΣΥΝΔΡΟΜΕΣ','-100','113','2017');</v>
      </c>
    </row>
    <row r="9906" customFormat="false" ht="12.8" hidden="false" customHeight="false" outlineLevel="0" collapsed="false">
      <c r="A9906" s="6" t="n">
        <v>9905</v>
      </c>
      <c r="B9906" s="2" t="s">
        <v>6640</v>
      </c>
      <c r="C9906" s="4" t="n">
        <v>20181106</v>
      </c>
      <c r="D9906" s="8" t="n">
        <v>780</v>
      </c>
      <c r="E9906" s="3"/>
      <c r="F9906" s="3" t="s">
        <v>3592</v>
      </c>
      <c r="G9906" s="4" t="n">
        <v>-200</v>
      </c>
      <c r="H9906" s="4" t="n">
        <v>113</v>
      </c>
      <c r="I9906" s="4" t="n">
        <v>2017</v>
      </c>
      <c r="J9906" s="0" t="str">
        <f aca="false">CONCATENATE("INSERT INTO sillogos_kiniseis (ck_Date,ck_DateNum,ck_CusSupCode, ck_Parastatiko,ck_Aitiologia,ck_Poso,ck_kk,ck_year) values ('",B9906,"','",C9906,"','",D9906,"','",E9906,"','",F9906,"','",G9906,"','",H9906,"','",I9906,"');")</f>
        <v>INSERT INTO sillogos_kiniseis (ck_Date,ck_DateNum,ck_CusSupCode, ck_Parastatiko,ck_Aitiologia,ck_Poso,ck_kk,ck_year) values ('06/11/2018','20181106','780','','ΕΞ. ΣΥΝΔΡΟΜΕΣ','-200','113','2017');</v>
      </c>
    </row>
    <row r="9907" customFormat="false" ht="12.8" hidden="false" customHeight="false" outlineLevel="0" collapsed="false">
      <c r="A9907" s="6" t="n">
        <v>9906</v>
      </c>
      <c r="B9907" s="2" t="s">
        <v>6641</v>
      </c>
      <c r="C9907" s="4" t="n">
        <v>20181112</v>
      </c>
      <c r="D9907" s="8" t="n">
        <v>661</v>
      </c>
      <c r="E9907" s="3" t="s">
        <v>6642</v>
      </c>
      <c r="F9907" s="3" t="s">
        <v>3592</v>
      </c>
      <c r="G9907" s="4" t="n">
        <v>-300</v>
      </c>
      <c r="H9907" s="4" t="n">
        <v>113</v>
      </c>
      <c r="I9907" s="4" t="n">
        <v>2017</v>
      </c>
      <c r="J9907" s="0" t="str">
        <f aca="false">CONCATENATE("INSERT INTO sillogos_kiniseis (ck_Date,ck_DateNum,ck_CusSupCode, ck_Parastatiko,ck_Aitiologia,ck_Poso,ck_kk,ck_year) values ('",B9907,"','",C9907,"','",D9907,"','",E9907,"','",F9907,"','",G9907,"','",H9907,"','",I9907,"');")</f>
        <v>INSERT INTO sillogos_kiniseis (ck_Date,ck_DateNum,ck_CusSupCode, ck_Parastatiko,ck_Aitiologia,ck_Poso,ck_kk,ck_year) values ('12/11/2018','20181112','661','3753','ΕΞ. ΣΥΝΔΡΟΜΕΣ','-300','113','2017');</v>
      </c>
    </row>
    <row r="9908" customFormat="false" ht="12.8" hidden="false" customHeight="false" outlineLevel="0" collapsed="false">
      <c r="A9908" s="6" t="n">
        <v>9907</v>
      </c>
      <c r="B9908" s="2" t="s">
        <v>6643</v>
      </c>
      <c r="C9908" s="4" t="n">
        <v>20181217</v>
      </c>
      <c r="D9908" s="8" t="n">
        <v>816</v>
      </c>
      <c r="E9908" s="3"/>
      <c r="F9908" s="3" t="s">
        <v>3592</v>
      </c>
      <c r="G9908" s="4" t="n">
        <v>-200</v>
      </c>
      <c r="H9908" s="4" t="n">
        <v>113</v>
      </c>
      <c r="I9908" s="4" t="n">
        <v>2017</v>
      </c>
      <c r="J9908" s="0" t="str">
        <f aca="false">CONCATENATE("INSERT INTO sillogos_kiniseis (ck_Date,ck_DateNum,ck_CusSupCode, ck_Parastatiko,ck_Aitiologia,ck_Poso,ck_kk,ck_year) values ('",B9908,"','",C9908,"','",D9908,"','",E9908,"','",F9908,"','",G9908,"','",H9908,"','",I9908,"');")</f>
        <v>INSERT INTO sillogos_kiniseis (ck_Date,ck_DateNum,ck_CusSupCode, ck_Parastatiko,ck_Aitiologia,ck_Poso,ck_kk,ck_year) values ('17/12/2018','20181217','816','','ΕΞ. ΣΥΝΔΡΟΜΕΣ','-200','113','2017');</v>
      </c>
    </row>
    <row r="9909" customFormat="false" ht="12.8" hidden="false" customHeight="false" outlineLevel="0" collapsed="false">
      <c r="A9909" s="6" t="n">
        <v>9908</v>
      </c>
      <c r="B9909" s="2" t="s">
        <v>6643</v>
      </c>
      <c r="C9909" s="4" t="n">
        <v>20181217</v>
      </c>
      <c r="D9909" s="8" t="n">
        <v>779</v>
      </c>
      <c r="E9909" s="3" t="s">
        <v>6644</v>
      </c>
      <c r="F9909" s="3" t="s">
        <v>3592</v>
      </c>
      <c r="G9909" s="4" t="n">
        <v>-300</v>
      </c>
      <c r="H9909" s="4" t="n">
        <v>113</v>
      </c>
      <c r="I9909" s="4" t="n">
        <v>2017</v>
      </c>
      <c r="J9909" s="0" t="str">
        <f aca="false">CONCATENATE("INSERT INTO sillogos_kiniseis (ck_Date,ck_DateNum,ck_CusSupCode, ck_Parastatiko,ck_Aitiologia,ck_Poso,ck_kk,ck_year) values ('",B9909,"','",C9909,"','",D9909,"','",E9909,"','",F9909,"','",G9909,"','",H9909,"','",I9909,"');")</f>
        <v>INSERT INTO sillogos_kiniseis (ck_Date,ck_DateNum,ck_CusSupCode, ck_Parastatiko,ck_Aitiologia,ck_Poso,ck_kk,ck_year) values ('17/12/2018','20181217','779','3759','ΕΞ. ΣΥΝΔΡΟΜΕΣ','-300','113','2017');</v>
      </c>
    </row>
    <row r="9910" customFormat="false" ht="12.8" hidden="false" customHeight="false" outlineLevel="0" collapsed="false">
      <c r="A9910" s="6" t="n">
        <v>9909</v>
      </c>
      <c r="B9910" s="2" t="s">
        <v>6643</v>
      </c>
      <c r="C9910" s="4" t="n">
        <v>20181217</v>
      </c>
      <c r="D9910" s="8" t="n">
        <v>684</v>
      </c>
      <c r="E9910" s="3"/>
      <c r="F9910" s="3" t="s">
        <v>3592</v>
      </c>
      <c r="G9910" s="4" t="n">
        <v>-200</v>
      </c>
      <c r="H9910" s="4" t="n">
        <v>113</v>
      </c>
      <c r="I9910" s="4" t="n">
        <v>2017</v>
      </c>
      <c r="J9910" s="0" t="str">
        <f aca="false">CONCATENATE("INSERT INTO sillogos_kiniseis (ck_Date,ck_DateNum,ck_CusSupCode, ck_Parastatiko,ck_Aitiologia,ck_Poso,ck_kk,ck_year) values ('",B9910,"','",C9910,"','",D9910,"','",E9910,"','",F9910,"','",G9910,"','",H9910,"','",I9910,"');")</f>
        <v>INSERT INTO sillogos_kiniseis (ck_Date,ck_DateNum,ck_CusSupCode, ck_Parastatiko,ck_Aitiologia,ck_Poso,ck_kk,ck_year) values ('17/12/2018','20181217','684','','ΕΞ. ΣΥΝΔΡΟΜΕΣ','-200','113','2017');</v>
      </c>
    </row>
    <row r="9911" customFormat="false" ht="12.8" hidden="false" customHeight="false" outlineLevel="0" collapsed="false">
      <c r="A9911" s="6" t="n">
        <v>9910</v>
      </c>
      <c r="B9911" s="2" t="s">
        <v>6643</v>
      </c>
      <c r="C9911" s="4" t="n">
        <v>20181217</v>
      </c>
      <c r="D9911" s="8" t="n">
        <v>781</v>
      </c>
      <c r="E9911" s="3" t="s">
        <v>6645</v>
      </c>
      <c r="F9911" s="3" t="s">
        <v>3592</v>
      </c>
      <c r="G9911" s="4" t="n">
        <v>-300</v>
      </c>
      <c r="H9911" s="4" t="n">
        <v>113</v>
      </c>
      <c r="I9911" s="4" t="n">
        <v>2017</v>
      </c>
      <c r="J9911" s="0" t="str">
        <f aca="false">CONCATENATE("INSERT INTO sillogos_kiniseis (ck_Date,ck_DateNum,ck_CusSupCode, ck_Parastatiko,ck_Aitiologia,ck_Poso,ck_kk,ck_year) values ('",B9911,"','",C9911,"','",D9911,"','",E9911,"','",F9911,"','",G9911,"','",H9911,"','",I9911,"');")</f>
        <v>INSERT INTO sillogos_kiniseis (ck_Date,ck_DateNum,ck_CusSupCode, ck_Parastatiko,ck_Aitiologia,ck_Poso,ck_kk,ck_year) values ('17/12/2018','20181217','781','3765','ΕΞ. ΣΥΝΔΡΟΜΕΣ','-300','113','2017');</v>
      </c>
    </row>
    <row r="9912" customFormat="false" ht="12.8" hidden="false" customHeight="false" outlineLevel="0" collapsed="false">
      <c r="A9912" s="6" t="n">
        <v>9911</v>
      </c>
      <c r="B9912" s="2" t="s">
        <v>6643</v>
      </c>
      <c r="C9912" s="4" t="n">
        <v>20181217</v>
      </c>
      <c r="D9912" s="8" t="n">
        <v>721</v>
      </c>
      <c r="E9912" s="3" t="s">
        <v>6646</v>
      </c>
      <c r="F9912" s="3" t="s">
        <v>3592</v>
      </c>
      <c r="G9912" s="4" t="n">
        <v>-100</v>
      </c>
      <c r="H9912" s="4" t="n">
        <v>113</v>
      </c>
      <c r="I9912" s="4" t="n">
        <v>2017</v>
      </c>
      <c r="J9912" s="0" t="str">
        <f aca="false">CONCATENATE("INSERT INTO sillogos_kiniseis (ck_Date,ck_DateNum,ck_CusSupCode, ck_Parastatiko,ck_Aitiologia,ck_Poso,ck_kk,ck_year) values ('",B9912,"','",C9912,"','",D9912,"','",E9912,"','",F9912,"','",G9912,"','",H9912,"','",I9912,"');")</f>
        <v>INSERT INTO sillogos_kiniseis (ck_Date,ck_DateNum,ck_CusSupCode, ck_Parastatiko,ck_Aitiologia,ck_Poso,ck_kk,ck_year) values ('17/12/2018','20181217','721','3769','ΕΞ. ΣΥΝΔΡΟΜΕΣ','-100','113','2017');</v>
      </c>
    </row>
    <row r="9913" customFormat="false" ht="12.8" hidden="false" customHeight="false" outlineLevel="0" collapsed="false">
      <c r="A9913" s="6" t="n">
        <v>9912</v>
      </c>
      <c r="B9913" s="2" t="s">
        <v>6569</v>
      </c>
      <c r="C9913" s="4" t="n">
        <v>20180328</v>
      </c>
      <c r="D9913" s="8" t="n">
        <v>728</v>
      </c>
      <c r="E9913" s="3"/>
      <c r="F9913" s="3" t="s">
        <v>3592</v>
      </c>
      <c r="G9913" s="4" t="n">
        <v>-100</v>
      </c>
      <c r="H9913" s="4" t="n">
        <v>113</v>
      </c>
      <c r="I9913" s="4" t="n">
        <v>2017</v>
      </c>
      <c r="J9913" s="0" t="str">
        <f aca="false">CONCATENATE("INSERT INTO sillogos_kiniseis (ck_Date,ck_DateNum,ck_CusSupCode, ck_Parastatiko,ck_Aitiologia,ck_Poso,ck_kk,ck_year) values ('",B9913,"','",C9913,"','",D9913,"','",E9913,"','",F9913,"','",G9913,"','",H9913,"','",I9913,"');")</f>
        <v>INSERT INTO sillogos_kiniseis (ck_Date,ck_DateNum,ck_CusSupCode, ck_Parastatiko,ck_Aitiologia,ck_Poso,ck_kk,ck_year) values ('28/03/2018','20180328','728','','ΕΞ. ΣΥΝΔΡΟΜΕΣ','-100','113','2017');</v>
      </c>
    </row>
    <row r="9914" customFormat="false" ht="12.8" hidden="false" customHeight="false" outlineLevel="0" collapsed="false">
      <c r="A9914" s="6" t="n">
        <v>9913</v>
      </c>
      <c r="B9914" s="2" t="s">
        <v>6569</v>
      </c>
      <c r="C9914" s="4" t="n">
        <v>20180328</v>
      </c>
      <c r="D9914" s="8" t="n">
        <v>223</v>
      </c>
      <c r="E9914" s="3"/>
      <c r="F9914" s="3" t="s">
        <v>3592</v>
      </c>
      <c r="G9914" s="4" t="n">
        <v>-200</v>
      </c>
      <c r="H9914" s="4" t="n">
        <v>113</v>
      </c>
      <c r="I9914" s="4" t="n">
        <v>2017</v>
      </c>
      <c r="J9914" s="0" t="str">
        <f aca="false">CONCATENATE("INSERT INTO sillogos_kiniseis (ck_Date,ck_DateNum,ck_CusSupCode, ck_Parastatiko,ck_Aitiologia,ck_Poso,ck_kk,ck_year) values ('",B9914,"','",C9914,"','",D9914,"','",E9914,"','",F9914,"','",G9914,"','",H9914,"','",I9914,"');")</f>
        <v>INSERT INTO sillogos_kiniseis (ck_Date,ck_DateNum,ck_CusSupCode, ck_Parastatiko,ck_Aitiologia,ck_Poso,ck_kk,ck_year) values ('28/03/2018','20180328','223','','ΕΞ. ΣΥΝΔΡΟΜΕΣ','-200','113','2017');</v>
      </c>
    </row>
    <row r="9915" customFormat="false" ht="12.8" hidden="false" customHeight="false" outlineLevel="0" collapsed="false">
      <c r="A9915" s="6" t="n">
        <v>9914</v>
      </c>
      <c r="B9915" s="2" t="s">
        <v>6569</v>
      </c>
      <c r="C9915" s="4" t="n">
        <v>20180328</v>
      </c>
      <c r="D9915" s="8" t="n">
        <v>179</v>
      </c>
      <c r="E9915" s="3"/>
      <c r="F9915" s="3" t="s">
        <v>3592</v>
      </c>
      <c r="G9915" s="4" t="n">
        <v>-100</v>
      </c>
      <c r="H9915" s="4" t="n">
        <v>113</v>
      </c>
      <c r="I9915" s="4" t="n">
        <v>2017</v>
      </c>
      <c r="J9915" s="0" t="str">
        <f aca="false">CONCATENATE("INSERT INTO sillogos_kiniseis (ck_Date,ck_DateNum,ck_CusSupCode, ck_Parastatiko,ck_Aitiologia,ck_Poso,ck_kk,ck_year) values ('",B9915,"','",C9915,"','",D9915,"','",E9915,"','",F9915,"','",G9915,"','",H9915,"','",I9915,"');")</f>
        <v>INSERT INTO sillogos_kiniseis (ck_Date,ck_DateNum,ck_CusSupCode, ck_Parastatiko,ck_Aitiologia,ck_Poso,ck_kk,ck_year) values ('28/03/2018','20180328','179','','ΕΞ. ΣΥΝΔΡΟΜΕΣ','-100','113','2017');</v>
      </c>
    </row>
    <row r="9916" customFormat="false" ht="12.8" hidden="false" customHeight="false" outlineLevel="0" collapsed="false">
      <c r="A9916" s="6" t="n">
        <v>9915</v>
      </c>
      <c r="B9916" s="2" t="s">
        <v>6569</v>
      </c>
      <c r="C9916" s="4" t="n">
        <v>20180328</v>
      </c>
      <c r="D9916" s="8" t="n">
        <v>564</v>
      </c>
      <c r="E9916" s="3"/>
      <c r="F9916" s="3" t="s">
        <v>3592</v>
      </c>
      <c r="G9916" s="4" t="n">
        <v>-100</v>
      </c>
      <c r="H9916" s="4" t="n">
        <v>113</v>
      </c>
      <c r="I9916" s="4" t="n">
        <v>2017</v>
      </c>
      <c r="J9916" s="0" t="str">
        <f aca="false">CONCATENATE("INSERT INTO sillogos_kiniseis (ck_Date,ck_DateNum,ck_CusSupCode, ck_Parastatiko,ck_Aitiologia,ck_Poso,ck_kk,ck_year) values ('",B9916,"','",C9916,"','",D9916,"','",E9916,"','",F9916,"','",G9916,"','",H9916,"','",I9916,"');")</f>
        <v>INSERT INTO sillogos_kiniseis (ck_Date,ck_DateNum,ck_CusSupCode, ck_Parastatiko,ck_Aitiologia,ck_Poso,ck_kk,ck_year) values ('28/03/2018','20180328','564','','ΕΞ. ΣΥΝΔΡΟΜΕΣ','-100','113','2017');</v>
      </c>
    </row>
    <row r="9917" customFormat="false" ht="12.8" hidden="false" customHeight="false" outlineLevel="0" collapsed="false">
      <c r="A9917" s="6" t="n">
        <v>9916</v>
      </c>
      <c r="B9917" s="2" t="s">
        <v>6569</v>
      </c>
      <c r="C9917" s="4" t="n">
        <v>20180328</v>
      </c>
      <c r="D9917" s="8" t="n">
        <v>820</v>
      </c>
      <c r="E9917" s="3"/>
      <c r="F9917" s="3" t="s">
        <v>3592</v>
      </c>
      <c r="G9917" s="4" t="n">
        <v>-100</v>
      </c>
      <c r="H9917" s="4" t="n">
        <v>113</v>
      </c>
      <c r="I9917" s="4" t="n">
        <v>2017</v>
      </c>
      <c r="J9917" s="0" t="str">
        <f aca="false">CONCATENATE("INSERT INTO sillogos_kiniseis (ck_Date,ck_DateNum,ck_CusSupCode, ck_Parastatiko,ck_Aitiologia,ck_Poso,ck_kk,ck_year) values ('",B9917,"','",C9917,"','",D9917,"','",E9917,"','",F9917,"','",G9917,"','",H9917,"','",I9917,"');")</f>
        <v>INSERT INTO sillogos_kiniseis (ck_Date,ck_DateNum,ck_CusSupCode, ck_Parastatiko,ck_Aitiologia,ck_Poso,ck_kk,ck_year) values ('28/03/2018','20180328','820','','ΕΞ. ΣΥΝΔΡΟΜΕΣ','-100','113','2017');</v>
      </c>
    </row>
    <row r="9918" customFormat="false" ht="12.8" hidden="false" customHeight="false" outlineLevel="0" collapsed="false">
      <c r="A9918" s="6" t="n">
        <v>9917</v>
      </c>
      <c r="B9918" s="2" t="s">
        <v>6569</v>
      </c>
      <c r="C9918" s="4" t="n">
        <v>20180328</v>
      </c>
      <c r="D9918" s="8" t="n">
        <v>629</v>
      </c>
      <c r="E9918" s="3"/>
      <c r="F9918" s="3" t="s">
        <v>3592</v>
      </c>
      <c r="G9918" s="4" t="n">
        <v>-200</v>
      </c>
      <c r="H9918" s="4" t="n">
        <v>113</v>
      </c>
      <c r="I9918" s="4" t="n">
        <v>2017</v>
      </c>
      <c r="J9918" s="0" t="str">
        <f aca="false">CONCATENATE("INSERT INTO sillogos_kiniseis (ck_Date,ck_DateNum,ck_CusSupCode, ck_Parastatiko,ck_Aitiologia,ck_Poso,ck_kk,ck_year) values ('",B9918,"','",C9918,"','",D9918,"','",E9918,"','",F9918,"','",G9918,"','",H9918,"','",I9918,"');")</f>
        <v>INSERT INTO sillogos_kiniseis (ck_Date,ck_DateNum,ck_CusSupCode, ck_Parastatiko,ck_Aitiologia,ck_Poso,ck_kk,ck_year) values ('28/03/2018','20180328','629','','ΕΞ. ΣΥΝΔΡΟΜΕΣ','-200','113','2017');</v>
      </c>
    </row>
    <row r="9919" customFormat="false" ht="12.8" hidden="false" customHeight="false" outlineLevel="0" collapsed="false">
      <c r="A9919" s="6" t="n">
        <v>9918</v>
      </c>
      <c r="B9919" s="2" t="s">
        <v>6569</v>
      </c>
      <c r="C9919" s="4" t="n">
        <v>20180328</v>
      </c>
      <c r="D9919" s="8" t="n">
        <v>760</v>
      </c>
      <c r="E9919" s="3"/>
      <c r="F9919" s="3" t="s">
        <v>3592</v>
      </c>
      <c r="G9919" s="4" t="n">
        <v>-100</v>
      </c>
      <c r="H9919" s="4" t="n">
        <v>113</v>
      </c>
      <c r="I9919" s="4" t="n">
        <v>2017</v>
      </c>
      <c r="J9919" s="0" t="str">
        <f aca="false">CONCATENATE("INSERT INTO sillogos_kiniseis (ck_Date,ck_DateNum,ck_CusSupCode, ck_Parastatiko,ck_Aitiologia,ck_Poso,ck_kk,ck_year) values ('",B9919,"','",C9919,"','",D9919,"','",E9919,"','",F9919,"','",G9919,"','",H9919,"','",I9919,"');")</f>
        <v>INSERT INTO sillogos_kiniseis (ck_Date,ck_DateNum,ck_CusSupCode, ck_Parastatiko,ck_Aitiologia,ck_Poso,ck_kk,ck_year) values ('28/03/2018','20180328','760','','ΕΞ. ΣΥΝΔΡΟΜΕΣ','-100','113','2017');</v>
      </c>
    </row>
    <row r="9920" customFormat="false" ht="12.8" hidden="false" customHeight="false" outlineLevel="0" collapsed="false">
      <c r="A9920" s="6" t="n">
        <v>9919</v>
      </c>
      <c r="B9920" s="2" t="s">
        <v>6569</v>
      </c>
      <c r="C9920" s="4" t="n">
        <v>20180328</v>
      </c>
      <c r="D9920" s="8" t="n">
        <v>753</v>
      </c>
      <c r="E9920" s="3"/>
      <c r="F9920" s="3" t="s">
        <v>3592</v>
      </c>
      <c r="G9920" s="4" t="n">
        <v>-100</v>
      </c>
      <c r="H9920" s="4" t="n">
        <v>113</v>
      </c>
      <c r="I9920" s="4" t="n">
        <v>2017</v>
      </c>
      <c r="J9920" s="0" t="str">
        <f aca="false">CONCATENATE("INSERT INTO sillogos_kiniseis (ck_Date,ck_DateNum,ck_CusSupCode, ck_Parastatiko,ck_Aitiologia,ck_Poso,ck_kk,ck_year) values ('",B9920,"','",C9920,"','",D9920,"','",E9920,"','",F9920,"','",G9920,"','",H9920,"','",I9920,"');")</f>
        <v>INSERT INTO sillogos_kiniseis (ck_Date,ck_DateNum,ck_CusSupCode, ck_Parastatiko,ck_Aitiologia,ck_Poso,ck_kk,ck_year) values ('28/03/2018','20180328','753','','ΕΞ. ΣΥΝΔΡΟΜΕΣ','-100','113','2017');</v>
      </c>
    </row>
    <row r="9921" customFormat="false" ht="12.8" hidden="false" customHeight="false" outlineLevel="0" collapsed="false">
      <c r="A9921" s="6" t="n">
        <v>9920</v>
      </c>
      <c r="B9921" s="2" t="s">
        <v>6569</v>
      </c>
      <c r="C9921" s="4" t="n">
        <v>20180328</v>
      </c>
      <c r="D9921" s="8" t="n">
        <v>742</v>
      </c>
      <c r="E9921" s="3"/>
      <c r="F9921" s="3" t="s">
        <v>3592</v>
      </c>
      <c r="G9921" s="4" t="n">
        <v>-100</v>
      </c>
      <c r="H9921" s="4" t="n">
        <v>113</v>
      </c>
      <c r="I9921" s="4" t="n">
        <v>2017</v>
      </c>
      <c r="J9921" s="0" t="str">
        <f aca="false">CONCATENATE("INSERT INTO sillogos_kiniseis (ck_Date,ck_DateNum,ck_CusSupCode, ck_Parastatiko,ck_Aitiologia,ck_Poso,ck_kk,ck_year) values ('",B9921,"','",C9921,"','",D9921,"','",E9921,"','",F9921,"','",G9921,"','",H9921,"','",I9921,"');")</f>
        <v>INSERT INTO sillogos_kiniseis (ck_Date,ck_DateNum,ck_CusSupCode, ck_Parastatiko,ck_Aitiologia,ck_Poso,ck_kk,ck_year) values ('28/03/2018','20180328','742','','ΕΞ. ΣΥΝΔΡΟΜΕΣ','-100','113','2017');</v>
      </c>
    </row>
    <row r="9922" customFormat="false" ht="12.8" hidden="false" customHeight="false" outlineLevel="0" collapsed="false">
      <c r="A9922" s="6" t="n">
        <v>9921</v>
      </c>
      <c r="B9922" s="2" t="s">
        <v>6647</v>
      </c>
      <c r="C9922" s="4" t="n">
        <v>20181201</v>
      </c>
      <c r="D9922" s="8" t="n">
        <v>862</v>
      </c>
      <c r="E9922" s="3"/>
      <c r="F9922" s="3" t="s">
        <v>3583</v>
      </c>
      <c r="G9922" s="4" t="n">
        <v>100</v>
      </c>
      <c r="H9922" s="4" t="n">
        <v>116</v>
      </c>
      <c r="I9922" s="4" t="n">
        <v>2018</v>
      </c>
      <c r="J9922" s="0" t="str">
        <f aca="false">CONCATENATE("INSERT INTO sillogos_kiniseis (ck_Date,ck_DateNum,ck_CusSupCode, ck_Parastatiko,ck_Aitiologia,ck_Poso,ck_kk,ck_year) values ('",B9922,"','",C9922,"','",D9922,"','",E9922,"','",F9922,"','",G9922,"','",H9922,"','",I9922,"');")</f>
        <v>INSERT INTO sillogos_kiniseis (ck_Date,ck_DateNum,ck_CusSupCode, ck_Parastatiko,ck_Aitiologia,ck_Poso,ck_kk,ck_year) values ('01/12/2018','20181201','862','','ΣΥΝΔΡΟΜΕΣ','100','116','2018');</v>
      </c>
    </row>
    <row r="9923" customFormat="false" ht="12.8" hidden="false" customHeight="false" outlineLevel="0" collapsed="false">
      <c r="A9923" s="6" t="n">
        <v>9922</v>
      </c>
      <c r="B9923" s="2" t="s">
        <v>6569</v>
      </c>
      <c r="C9923" s="4" t="n">
        <v>20180328</v>
      </c>
      <c r="D9923" s="8" t="n">
        <v>795</v>
      </c>
      <c r="E9923" s="3"/>
      <c r="F9923" s="3" t="s">
        <v>3592</v>
      </c>
      <c r="G9923" s="4" t="n">
        <v>-200</v>
      </c>
      <c r="H9923" s="4" t="n">
        <v>113</v>
      </c>
      <c r="I9923" s="4" t="n">
        <v>2017</v>
      </c>
      <c r="J9923" s="0" t="str">
        <f aca="false">CONCATENATE("INSERT INTO sillogos_kiniseis (ck_Date,ck_DateNum,ck_CusSupCode, ck_Parastatiko,ck_Aitiologia,ck_Poso,ck_kk,ck_year) values ('",B9923,"','",C9923,"','",D9923,"','",E9923,"','",F9923,"','",G9923,"','",H9923,"','",I9923,"');")</f>
        <v>INSERT INTO sillogos_kiniseis (ck_Date,ck_DateNum,ck_CusSupCode, ck_Parastatiko,ck_Aitiologia,ck_Poso,ck_kk,ck_year) values ('28/03/2018','20180328','795','','ΕΞ. ΣΥΝΔΡΟΜΕΣ','-200','113','2017');</v>
      </c>
    </row>
    <row r="9924" customFormat="false" ht="12.8" hidden="false" customHeight="false" outlineLevel="0" collapsed="false">
      <c r="A9924" s="6" t="n">
        <v>9923</v>
      </c>
      <c r="B9924" s="2" t="s">
        <v>6626</v>
      </c>
      <c r="C9924" s="4" t="n">
        <v>20180611</v>
      </c>
      <c r="D9924" s="8" t="n">
        <v>821</v>
      </c>
      <c r="E9924" s="3"/>
      <c r="F9924" s="3" t="s">
        <v>3592</v>
      </c>
      <c r="G9924" s="4" t="n">
        <v>-100</v>
      </c>
      <c r="H9924" s="4" t="n">
        <v>113</v>
      </c>
      <c r="I9924" s="4" t="n">
        <v>2017</v>
      </c>
      <c r="J9924" s="0" t="str">
        <f aca="false">CONCATENATE("INSERT INTO sillogos_kiniseis (ck_Date,ck_DateNum,ck_CusSupCode, ck_Parastatiko,ck_Aitiologia,ck_Poso,ck_kk,ck_year) values ('",B9924,"','",C9924,"','",D9924,"','",E9924,"','",F9924,"','",G9924,"','",H9924,"','",I9924,"');")</f>
        <v>INSERT INTO sillogos_kiniseis (ck_Date,ck_DateNum,ck_CusSupCode, ck_Parastatiko,ck_Aitiologia,ck_Poso,ck_kk,ck_year) values ('11/06/2018','20180611','821','','ΕΞ. ΣΥΝΔΡΟΜΕΣ','-100','113','2017');</v>
      </c>
    </row>
    <row r="9925" customFormat="false" ht="12.8" hidden="false" customHeight="false" outlineLevel="0" collapsed="false">
      <c r="A9925" s="6" t="n">
        <v>9924</v>
      </c>
      <c r="B9925" s="2" t="s">
        <v>6626</v>
      </c>
      <c r="C9925" s="4" t="n">
        <v>20180611</v>
      </c>
      <c r="D9925" s="8" t="n">
        <v>692</v>
      </c>
      <c r="E9925" s="3"/>
      <c r="F9925" s="3" t="s">
        <v>3592</v>
      </c>
      <c r="G9925" s="4" t="n">
        <v>-100</v>
      </c>
      <c r="H9925" s="4" t="n">
        <v>113</v>
      </c>
      <c r="I9925" s="4" t="n">
        <v>2017</v>
      </c>
      <c r="J9925" s="0" t="str">
        <f aca="false">CONCATENATE("INSERT INTO sillogos_kiniseis (ck_Date,ck_DateNum,ck_CusSupCode, ck_Parastatiko,ck_Aitiologia,ck_Poso,ck_kk,ck_year) values ('",B9925,"','",C9925,"','",D9925,"','",E9925,"','",F9925,"','",G9925,"','",H9925,"','",I9925,"');")</f>
        <v>INSERT INTO sillogos_kiniseis (ck_Date,ck_DateNum,ck_CusSupCode, ck_Parastatiko,ck_Aitiologia,ck_Poso,ck_kk,ck_year) values ('11/06/2018','20180611','692','','ΕΞ. ΣΥΝΔΡΟΜΕΣ','-100','113','2017');</v>
      </c>
    </row>
    <row r="9926" customFormat="false" ht="12.8" hidden="false" customHeight="false" outlineLevel="0" collapsed="false">
      <c r="A9926" s="6" t="n">
        <v>9925</v>
      </c>
      <c r="B9926" s="2" t="s">
        <v>6648</v>
      </c>
      <c r="C9926" s="4" t="n">
        <v>20190304</v>
      </c>
      <c r="D9926" s="8" t="n">
        <v>873</v>
      </c>
      <c r="E9926" s="3" t="s">
        <v>6649</v>
      </c>
      <c r="F9926" s="3" t="s">
        <v>3592</v>
      </c>
      <c r="G9926" s="4" t="n">
        <v>-100</v>
      </c>
      <c r="H9926" s="4" t="n">
        <v>121</v>
      </c>
      <c r="I9926" s="4" t="n">
        <v>2019</v>
      </c>
      <c r="J9926" s="0" t="str">
        <f aca="false">CONCATENATE("INSERT INTO sillogos_kiniseis (ck_Date,ck_DateNum,ck_CusSupCode, ck_Parastatiko,ck_Aitiologia,ck_Poso,ck_kk,ck_year) values ('",B9926,"','",C9926,"','",D9926,"','",E9926,"','",F9926,"','",G9926,"','",H9926,"','",I9926,"');")</f>
        <v>INSERT INTO sillogos_kiniseis (ck_Date,ck_DateNum,ck_CusSupCode, ck_Parastatiko,ck_Aitiologia,ck_Poso,ck_kk,ck_year) values ('04/03/2019','20190304','873','3790','ΕΞ. ΣΥΝΔΡΟΜΕΣ','-100','121','2019');</v>
      </c>
    </row>
    <row r="9927" customFormat="false" ht="12.8" hidden="false" customHeight="false" outlineLevel="0" collapsed="false">
      <c r="A9927" s="6" t="n">
        <v>9926</v>
      </c>
      <c r="B9927" s="2" t="s">
        <v>6650</v>
      </c>
      <c r="C9927" s="4" t="n">
        <v>20190301</v>
      </c>
      <c r="D9927" s="8" t="n">
        <v>594</v>
      </c>
      <c r="E9927" s="3"/>
      <c r="F9927" s="3" t="s">
        <v>3583</v>
      </c>
      <c r="G9927" s="4" t="n">
        <v>100</v>
      </c>
      <c r="H9927" s="4" t="n">
        <v>120</v>
      </c>
      <c r="I9927" s="4" t="n">
        <v>2019</v>
      </c>
      <c r="J9927" s="0" t="str">
        <f aca="false">CONCATENATE("INSERT INTO sillogos_kiniseis (ck_Date,ck_DateNum,ck_CusSupCode, ck_Parastatiko,ck_Aitiologia,ck_Poso,ck_kk,ck_year) values ('",B9927,"','",C9927,"','",D9927,"','",E9927,"','",F9927,"','",G9927,"','",H9927,"','",I9927,"');")</f>
        <v>INSERT INTO sillogos_kiniseis (ck_Date,ck_DateNum,ck_CusSupCode, ck_Parastatiko,ck_Aitiologia,ck_Poso,ck_kk,ck_year) values ('01/03/2019','20190301','594','','ΣΥΝΔΡΟΜΕΣ','100','120','2019');</v>
      </c>
    </row>
    <row r="9928" customFormat="false" ht="12.8" hidden="false" customHeight="false" outlineLevel="0" collapsed="false">
      <c r="A9928" s="6" t="n">
        <v>9927</v>
      </c>
      <c r="B9928" s="2" t="s">
        <v>6650</v>
      </c>
      <c r="C9928" s="4" t="n">
        <v>20190301</v>
      </c>
      <c r="D9928" s="8" t="n">
        <v>846</v>
      </c>
      <c r="E9928" s="3"/>
      <c r="F9928" s="3" t="s">
        <v>3583</v>
      </c>
      <c r="G9928" s="4" t="n">
        <v>100</v>
      </c>
      <c r="H9928" s="4" t="n">
        <v>120</v>
      </c>
      <c r="I9928" s="4" t="n">
        <v>2019</v>
      </c>
      <c r="J9928" s="0" t="str">
        <f aca="false">CONCATENATE("INSERT INTO sillogos_kiniseis (ck_Date,ck_DateNum,ck_CusSupCode, ck_Parastatiko,ck_Aitiologia,ck_Poso,ck_kk,ck_year) values ('",B9928,"','",C9928,"','",D9928,"','",E9928,"','",F9928,"','",G9928,"','",H9928,"','",I9928,"');")</f>
        <v>INSERT INTO sillogos_kiniseis (ck_Date,ck_DateNum,ck_CusSupCode, ck_Parastatiko,ck_Aitiologia,ck_Poso,ck_kk,ck_year) values ('01/03/2019','20190301','846','','ΣΥΝΔΡΟΜΕΣ','100','120','2019');</v>
      </c>
    </row>
    <row r="9929" customFormat="false" ht="12.8" hidden="false" customHeight="false" outlineLevel="0" collapsed="false">
      <c r="A9929" s="6" t="n">
        <v>9928</v>
      </c>
      <c r="B9929" s="2" t="s">
        <v>6650</v>
      </c>
      <c r="C9929" s="4" t="n">
        <v>20190301</v>
      </c>
      <c r="D9929" s="8" t="n">
        <v>751</v>
      </c>
      <c r="E9929" s="3"/>
      <c r="F9929" s="3" t="s">
        <v>3583</v>
      </c>
      <c r="G9929" s="4" t="n">
        <v>100</v>
      </c>
      <c r="H9929" s="4" t="n">
        <v>120</v>
      </c>
      <c r="I9929" s="4" t="n">
        <v>2019</v>
      </c>
      <c r="J9929" s="0" t="str">
        <f aca="false">CONCATENATE("INSERT INTO sillogos_kiniseis (ck_Date,ck_DateNum,ck_CusSupCode, ck_Parastatiko,ck_Aitiologia,ck_Poso,ck_kk,ck_year) values ('",B9929,"','",C9929,"','",D9929,"','",E9929,"','",F9929,"','",G9929,"','",H9929,"','",I9929,"');")</f>
        <v>INSERT INTO sillogos_kiniseis (ck_Date,ck_DateNum,ck_CusSupCode, ck_Parastatiko,ck_Aitiologia,ck_Poso,ck_kk,ck_year) values ('01/03/2019','20190301','751','','ΣΥΝΔΡΟΜΕΣ','100','120','2019');</v>
      </c>
    </row>
    <row r="9930" customFormat="false" ht="12.8" hidden="false" customHeight="false" outlineLevel="0" collapsed="false">
      <c r="A9930" s="6" t="n">
        <v>9929</v>
      </c>
      <c r="B9930" s="2" t="s">
        <v>6650</v>
      </c>
      <c r="C9930" s="4" t="n">
        <v>20190301</v>
      </c>
      <c r="D9930" s="8" t="n">
        <v>785</v>
      </c>
      <c r="E9930" s="3"/>
      <c r="F9930" s="3" t="s">
        <v>3583</v>
      </c>
      <c r="G9930" s="4" t="n">
        <v>100</v>
      </c>
      <c r="H9930" s="4" t="n">
        <v>120</v>
      </c>
      <c r="I9930" s="4" t="n">
        <v>2019</v>
      </c>
      <c r="J9930" s="0" t="str">
        <f aca="false">CONCATENATE("INSERT INTO sillogos_kiniseis (ck_Date,ck_DateNum,ck_CusSupCode, ck_Parastatiko,ck_Aitiologia,ck_Poso,ck_kk,ck_year) values ('",B9930,"','",C9930,"','",D9930,"','",E9930,"','",F9930,"','",G9930,"','",H9930,"','",I9930,"');")</f>
        <v>INSERT INTO sillogos_kiniseis (ck_Date,ck_DateNum,ck_CusSupCode, ck_Parastatiko,ck_Aitiologia,ck_Poso,ck_kk,ck_year) values ('01/03/2019','20190301','785','','ΣΥΝΔΡΟΜΕΣ','100','120','2019');</v>
      </c>
    </row>
    <row r="9931" customFormat="false" ht="12.8" hidden="false" customHeight="false" outlineLevel="0" collapsed="false">
      <c r="A9931" s="6" t="n">
        <v>9930</v>
      </c>
      <c r="B9931" s="2" t="s">
        <v>6650</v>
      </c>
      <c r="C9931" s="4" t="n">
        <v>20190301</v>
      </c>
      <c r="D9931" s="8" t="n">
        <v>621</v>
      </c>
      <c r="E9931" s="3"/>
      <c r="F9931" s="3" t="s">
        <v>3583</v>
      </c>
      <c r="G9931" s="4" t="n">
        <v>100</v>
      </c>
      <c r="H9931" s="4" t="n">
        <v>120</v>
      </c>
      <c r="I9931" s="4" t="n">
        <v>2019</v>
      </c>
      <c r="J9931" s="0" t="str">
        <f aca="false">CONCATENATE("INSERT INTO sillogos_kiniseis (ck_Date,ck_DateNum,ck_CusSupCode, ck_Parastatiko,ck_Aitiologia,ck_Poso,ck_kk,ck_year) values ('",B9931,"','",C9931,"','",D9931,"','",E9931,"','",F9931,"','",G9931,"','",H9931,"','",I9931,"');")</f>
        <v>INSERT INTO sillogos_kiniseis (ck_Date,ck_DateNum,ck_CusSupCode, ck_Parastatiko,ck_Aitiologia,ck_Poso,ck_kk,ck_year) values ('01/03/2019','20190301','621','','ΣΥΝΔΡΟΜΕΣ','100','120','2019');</v>
      </c>
    </row>
    <row r="9932" customFormat="false" ht="12.8" hidden="false" customHeight="false" outlineLevel="0" collapsed="false">
      <c r="A9932" s="6" t="n">
        <v>9931</v>
      </c>
      <c r="B9932" s="2" t="s">
        <v>6650</v>
      </c>
      <c r="C9932" s="4" t="n">
        <v>20190301</v>
      </c>
      <c r="D9932" s="8" t="n">
        <v>734</v>
      </c>
      <c r="E9932" s="3"/>
      <c r="F9932" s="3" t="s">
        <v>3583</v>
      </c>
      <c r="G9932" s="4" t="n">
        <v>100</v>
      </c>
      <c r="H9932" s="4" t="n">
        <v>120</v>
      </c>
      <c r="I9932" s="4" t="n">
        <v>2019</v>
      </c>
      <c r="J9932" s="0" t="str">
        <f aca="false">CONCATENATE("INSERT INTO sillogos_kiniseis (ck_Date,ck_DateNum,ck_CusSupCode, ck_Parastatiko,ck_Aitiologia,ck_Poso,ck_kk,ck_year) values ('",B9932,"','",C9932,"','",D9932,"','",E9932,"','",F9932,"','",G9932,"','",H9932,"','",I9932,"');")</f>
        <v>INSERT INTO sillogos_kiniseis (ck_Date,ck_DateNum,ck_CusSupCode, ck_Parastatiko,ck_Aitiologia,ck_Poso,ck_kk,ck_year) values ('01/03/2019','20190301','734','','ΣΥΝΔΡΟΜΕΣ','100','120','2019');</v>
      </c>
    </row>
    <row r="9933" customFormat="false" ht="12.8" hidden="false" customHeight="false" outlineLevel="0" collapsed="false">
      <c r="A9933" s="6" t="n">
        <v>9932</v>
      </c>
      <c r="B9933" s="2" t="s">
        <v>6650</v>
      </c>
      <c r="C9933" s="4" t="n">
        <v>20190301</v>
      </c>
      <c r="D9933" s="8" t="n">
        <v>158</v>
      </c>
      <c r="E9933" s="3"/>
      <c r="F9933" s="3" t="s">
        <v>3583</v>
      </c>
      <c r="G9933" s="4" t="n">
        <v>100</v>
      </c>
      <c r="H9933" s="4" t="n">
        <v>120</v>
      </c>
      <c r="I9933" s="4" t="n">
        <v>2019</v>
      </c>
      <c r="J9933" s="0" t="str">
        <f aca="false">CONCATENATE("INSERT INTO sillogos_kiniseis (ck_Date,ck_DateNum,ck_CusSupCode, ck_Parastatiko,ck_Aitiologia,ck_Poso,ck_kk,ck_year) values ('",B9933,"','",C9933,"','",D9933,"','",E9933,"','",F9933,"','",G9933,"','",H9933,"','",I9933,"');")</f>
        <v>INSERT INTO sillogos_kiniseis (ck_Date,ck_DateNum,ck_CusSupCode, ck_Parastatiko,ck_Aitiologia,ck_Poso,ck_kk,ck_year) values ('01/03/2019','20190301','158','','ΣΥΝΔΡΟΜΕΣ','100','120','2019');</v>
      </c>
    </row>
    <row r="9934" customFormat="false" ht="12.8" hidden="false" customHeight="false" outlineLevel="0" collapsed="false">
      <c r="A9934" s="6" t="n">
        <v>9933</v>
      </c>
      <c r="B9934" s="2" t="s">
        <v>6650</v>
      </c>
      <c r="C9934" s="4" t="n">
        <v>20190301</v>
      </c>
      <c r="D9934" s="8" t="n">
        <v>207</v>
      </c>
      <c r="E9934" s="3"/>
      <c r="F9934" s="3" t="s">
        <v>3583</v>
      </c>
      <c r="G9934" s="4" t="n">
        <v>100</v>
      </c>
      <c r="H9934" s="4" t="n">
        <v>120</v>
      </c>
      <c r="I9934" s="4" t="n">
        <v>2019</v>
      </c>
      <c r="J9934" s="0" t="str">
        <f aca="false">CONCATENATE("INSERT INTO sillogos_kiniseis (ck_Date,ck_DateNum,ck_CusSupCode, ck_Parastatiko,ck_Aitiologia,ck_Poso,ck_kk,ck_year) values ('",B9934,"','",C9934,"','",D9934,"','",E9934,"','",F9934,"','",G9934,"','",H9934,"','",I9934,"');")</f>
        <v>INSERT INTO sillogos_kiniseis (ck_Date,ck_DateNum,ck_CusSupCode, ck_Parastatiko,ck_Aitiologia,ck_Poso,ck_kk,ck_year) values ('01/03/2019','20190301','207','','ΣΥΝΔΡΟΜΕΣ','100','120','2019');</v>
      </c>
    </row>
    <row r="9935" customFormat="false" ht="12.8" hidden="false" customHeight="false" outlineLevel="0" collapsed="false">
      <c r="A9935" s="6" t="n">
        <v>9934</v>
      </c>
      <c r="B9935" s="2" t="s">
        <v>6650</v>
      </c>
      <c r="C9935" s="4" t="n">
        <v>20190301</v>
      </c>
      <c r="D9935" s="8" t="n">
        <v>750</v>
      </c>
      <c r="E9935" s="3"/>
      <c r="F9935" s="3" t="s">
        <v>3583</v>
      </c>
      <c r="G9935" s="4" t="n">
        <v>100</v>
      </c>
      <c r="H9935" s="4" t="n">
        <v>120</v>
      </c>
      <c r="I9935" s="4" t="n">
        <v>2019</v>
      </c>
      <c r="J9935" s="0" t="str">
        <f aca="false">CONCATENATE("INSERT INTO sillogos_kiniseis (ck_Date,ck_DateNum,ck_CusSupCode, ck_Parastatiko,ck_Aitiologia,ck_Poso,ck_kk,ck_year) values ('",B9935,"','",C9935,"','",D9935,"','",E9935,"','",F9935,"','",G9935,"','",H9935,"','",I9935,"');")</f>
        <v>INSERT INTO sillogos_kiniseis (ck_Date,ck_DateNum,ck_CusSupCode, ck_Parastatiko,ck_Aitiologia,ck_Poso,ck_kk,ck_year) values ('01/03/2019','20190301','750','','ΣΥΝΔΡΟΜΕΣ','100','120','2019');</v>
      </c>
    </row>
    <row r="9936" customFormat="false" ht="12.8" hidden="false" customHeight="false" outlineLevel="0" collapsed="false">
      <c r="A9936" s="6" t="n">
        <v>9935</v>
      </c>
      <c r="B9936" s="2" t="s">
        <v>6650</v>
      </c>
      <c r="C9936" s="4" t="n">
        <v>20190301</v>
      </c>
      <c r="D9936" s="8" t="n">
        <v>346</v>
      </c>
      <c r="E9936" s="3"/>
      <c r="F9936" s="3" t="s">
        <v>3583</v>
      </c>
      <c r="G9936" s="4" t="n">
        <v>100</v>
      </c>
      <c r="H9936" s="4" t="n">
        <v>120</v>
      </c>
      <c r="I9936" s="4" t="n">
        <v>2019</v>
      </c>
      <c r="J9936" s="0" t="str">
        <f aca="false">CONCATENATE("INSERT INTO sillogos_kiniseis (ck_Date,ck_DateNum,ck_CusSupCode, ck_Parastatiko,ck_Aitiologia,ck_Poso,ck_kk,ck_year) values ('",B9936,"','",C9936,"','",D9936,"','",E9936,"','",F9936,"','",G9936,"','",H9936,"','",I9936,"');")</f>
        <v>INSERT INTO sillogos_kiniseis (ck_Date,ck_DateNum,ck_CusSupCode, ck_Parastatiko,ck_Aitiologia,ck_Poso,ck_kk,ck_year) values ('01/03/2019','20190301','346','','ΣΥΝΔΡΟΜΕΣ','100','120','2019');</v>
      </c>
    </row>
    <row r="9937" customFormat="false" ht="12.8" hidden="false" customHeight="false" outlineLevel="0" collapsed="false">
      <c r="A9937" s="6" t="n">
        <v>9936</v>
      </c>
      <c r="B9937" s="2" t="s">
        <v>6650</v>
      </c>
      <c r="C9937" s="4" t="n">
        <v>20190301</v>
      </c>
      <c r="D9937" s="8" t="n">
        <v>701</v>
      </c>
      <c r="E9937" s="3"/>
      <c r="F9937" s="3" t="s">
        <v>3583</v>
      </c>
      <c r="G9937" s="4" t="n">
        <v>100</v>
      </c>
      <c r="H9937" s="4" t="n">
        <v>120</v>
      </c>
      <c r="I9937" s="4" t="n">
        <v>2019</v>
      </c>
      <c r="J9937" s="0" t="str">
        <f aca="false">CONCATENATE("INSERT INTO sillogos_kiniseis (ck_Date,ck_DateNum,ck_CusSupCode, ck_Parastatiko,ck_Aitiologia,ck_Poso,ck_kk,ck_year) values ('",B9937,"','",C9937,"','",D9937,"','",E9937,"','",F9937,"','",G9937,"','",H9937,"','",I9937,"');")</f>
        <v>INSERT INTO sillogos_kiniseis (ck_Date,ck_DateNum,ck_CusSupCode, ck_Parastatiko,ck_Aitiologia,ck_Poso,ck_kk,ck_year) values ('01/03/2019','20190301','701','','ΣΥΝΔΡΟΜΕΣ','100','120','2019');</v>
      </c>
    </row>
    <row r="9938" customFormat="false" ht="12.8" hidden="false" customHeight="false" outlineLevel="0" collapsed="false">
      <c r="A9938" s="6" t="n">
        <v>9937</v>
      </c>
      <c r="B9938" s="2" t="s">
        <v>6650</v>
      </c>
      <c r="C9938" s="4" t="n">
        <v>20190301</v>
      </c>
      <c r="D9938" s="8" t="n">
        <v>864</v>
      </c>
      <c r="E9938" s="3"/>
      <c r="F9938" s="3" t="s">
        <v>3583</v>
      </c>
      <c r="G9938" s="4" t="n">
        <v>100</v>
      </c>
      <c r="H9938" s="4" t="n">
        <v>120</v>
      </c>
      <c r="I9938" s="4" t="n">
        <v>2019</v>
      </c>
      <c r="J9938" s="0" t="str">
        <f aca="false">CONCATENATE("INSERT INTO sillogos_kiniseis (ck_Date,ck_DateNum,ck_CusSupCode, ck_Parastatiko,ck_Aitiologia,ck_Poso,ck_kk,ck_year) values ('",B9938,"','",C9938,"','",D9938,"','",E9938,"','",F9938,"','",G9938,"','",H9938,"','",I9938,"');")</f>
        <v>INSERT INTO sillogos_kiniseis (ck_Date,ck_DateNum,ck_CusSupCode, ck_Parastatiko,ck_Aitiologia,ck_Poso,ck_kk,ck_year) values ('01/03/2019','20190301','864','','ΣΥΝΔΡΟΜΕΣ','100','120','2019');</v>
      </c>
    </row>
    <row r="9939" customFormat="false" ht="12.8" hidden="false" customHeight="false" outlineLevel="0" collapsed="false">
      <c r="A9939" s="6" t="n">
        <v>9938</v>
      </c>
      <c r="B9939" s="2" t="s">
        <v>6650</v>
      </c>
      <c r="C9939" s="4" t="n">
        <v>20190301</v>
      </c>
      <c r="D9939" s="8" t="n">
        <v>677</v>
      </c>
      <c r="E9939" s="3"/>
      <c r="F9939" s="3" t="s">
        <v>3583</v>
      </c>
      <c r="G9939" s="4" t="n">
        <v>100</v>
      </c>
      <c r="H9939" s="4" t="n">
        <v>120</v>
      </c>
      <c r="I9939" s="4" t="n">
        <v>2019</v>
      </c>
      <c r="J9939" s="0" t="str">
        <f aca="false">CONCATENATE("INSERT INTO sillogos_kiniseis (ck_Date,ck_DateNum,ck_CusSupCode, ck_Parastatiko,ck_Aitiologia,ck_Poso,ck_kk,ck_year) values ('",B9939,"','",C9939,"','",D9939,"','",E9939,"','",F9939,"','",G9939,"','",H9939,"','",I9939,"');")</f>
        <v>INSERT INTO sillogos_kiniseis (ck_Date,ck_DateNum,ck_CusSupCode, ck_Parastatiko,ck_Aitiologia,ck_Poso,ck_kk,ck_year) values ('01/03/2019','20190301','677','','ΣΥΝΔΡΟΜΕΣ','100','120','2019');</v>
      </c>
    </row>
    <row r="9940" customFormat="false" ht="12.8" hidden="false" customHeight="false" outlineLevel="0" collapsed="false">
      <c r="A9940" s="6" t="n">
        <v>9939</v>
      </c>
      <c r="B9940" s="2" t="s">
        <v>6650</v>
      </c>
      <c r="C9940" s="4" t="n">
        <v>20190301</v>
      </c>
      <c r="D9940" s="8" t="n">
        <v>619</v>
      </c>
      <c r="E9940" s="3"/>
      <c r="F9940" s="3" t="s">
        <v>3583</v>
      </c>
      <c r="G9940" s="4" t="n">
        <v>100</v>
      </c>
      <c r="H9940" s="4" t="n">
        <v>120</v>
      </c>
      <c r="I9940" s="4" t="n">
        <v>2019</v>
      </c>
      <c r="J9940" s="0" t="str">
        <f aca="false">CONCATENATE("INSERT INTO sillogos_kiniseis (ck_Date,ck_DateNum,ck_CusSupCode, ck_Parastatiko,ck_Aitiologia,ck_Poso,ck_kk,ck_year) values ('",B9940,"','",C9940,"','",D9940,"','",E9940,"','",F9940,"','",G9940,"','",H9940,"','",I9940,"');")</f>
        <v>INSERT INTO sillogos_kiniseis (ck_Date,ck_DateNum,ck_CusSupCode, ck_Parastatiko,ck_Aitiologia,ck_Poso,ck_kk,ck_year) values ('01/03/2019','20190301','619','','ΣΥΝΔΡΟΜΕΣ','100','120','2019');</v>
      </c>
    </row>
    <row r="9941" customFormat="false" ht="12.8" hidden="false" customHeight="false" outlineLevel="0" collapsed="false">
      <c r="A9941" s="6" t="n">
        <v>9940</v>
      </c>
      <c r="B9941" s="2" t="s">
        <v>6650</v>
      </c>
      <c r="C9941" s="4" t="n">
        <v>20190301</v>
      </c>
      <c r="D9941" s="8" t="n">
        <v>458</v>
      </c>
      <c r="E9941" s="3"/>
      <c r="F9941" s="3" t="s">
        <v>3583</v>
      </c>
      <c r="G9941" s="4" t="n">
        <v>100</v>
      </c>
      <c r="H9941" s="4" t="n">
        <v>120</v>
      </c>
      <c r="I9941" s="4" t="n">
        <v>2019</v>
      </c>
      <c r="J9941" s="0" t="str">
        <f aca="false">CONCATENATE("INSERT INTO sillogos_kiniseis (ck_Date,ck_DateNum,ck_CusSupCode, ck_Parastatiko,ck_Aitiologia,ck_Poso,ck_kk,ck_year) values ('",B9941,"','",C9941,"','",D9941,"','",E9941,"','",F9941,"','",G9941,"','",H9941,"','",I9941,"');")</f>
        <v>INSERT INTO sillogos_kiniseis (ck_Date,ck_DateNum,ck_CusSupCode, ck_Parastatiko,ck_Aitiologia,ck_Poso,ck_kk,ck_year) values ('01/03/2019','20190301','458','','ΣΥΝΔΡΟΜΕΣ','100','120','2019');</v>
      </c>
    </row>
    <row r="9942" customFormat="false" ht="12.8" hidden="false" customHeight="false" outlineLevel="0" collapsed="false">
      <c r="A9942" s="6" t="n">
        <v>9941</v>
      </c>
      <c r="B9942" s="2" t="s">
        <v>6650</v>
      </c>
      <c r="C9942" s="4" t="n">
        <v>20190301</v>
      </c>
      <c r="D9942" s="8" t="n">
        <v>871</v>
      </c>
      <c r="E9942" s="3"/>
      <c r="F9942" s="3" t="s">
        <v>3583</v>
      </c>
      <c r="G9942" s="4" t="n">
        <v>100</v>
      </c>
      <c r="H9942" s="4" t="n">
        <v>120</v>
      </c>
      <c r="I9942" s="4" t="n">
        <v>2019</v>
      </c>
      <c r="J9942" s="0" t="str">
        <f aca="false">CONCATENATE("INSERT INTO sillogos_kiniseis (ck_Date,ck_DateNum,ck_CusSupCode, ck_Parastatiko,ck_Aitiologia,ck_Poso,ck_kk,ck_year) values ('",B9942,"','",C9942,"','",D9942,"','",E9942,"','",F9942,"','",G9942,"','",H9942,"','",I9942,"');")</f>
        <v>INSERT INTO sillogos_kiniseis (ck_Date,ck_DateNum,ck_CusSupCode, ck_Parastatiko,ck_Aitiologia,ck_Poso,ck_kk,ck_year) values ('01/03/2019','20190301','871','','ΣΥΝΔΡΟΜΕΣ','100','120','2019');</v>
      </c>
    </row>
    <row r="9943" customFormat="false" ht="12.8" hidden="false" customHeight="false" outlineLevel="0" collapsed="false">
      <c r="A9943" s="6" t="n">
        <v>9942</v>
      </c>
      <c r="B9943" s="2" t="s">
        <v>6650</v>
      </c>
      <c r="C9943" s="4" t="n">
        <v>20190301</v>
      </c>
      <c r="D9943" s="8" t="n">
        <v>607</v>
      </c>
      <c r="E9943" s="3"/>
      <c r="F9943" s="3" t="s">
        <v>3583</v>
      </c>
      <c r="G9943" s="4" t="n">
        <v>100</v>
      </c>
      <c r="H9943" s="4" t="n">
        <v>120</v>
      </c>
      <c r="I9943" s="4" t="n">
        <v>2019</v>
      </c>
      <c r="J9943" s="0" t="str">
        <f aca="false">CONCATENATE("INSERT INTO sillogos_kiniseis (ck_Date,ck_DateNum,ck_CusSupCode, ck_Parastatiko,ck_Aitiologia,ck_Poso,ck_kk,ck_year) values ('",B9943,"','",C9943,"','",D9943,"','",E9943,"','",F9943,"','",G9943,"','",H9943,"','",I9943,"');")</f>
        <v>INSERT INTO sillogos_kiniseis (ck_Date,ck_DateNum,ck_CusSupCode, ck_Parastatiko,ck_Aitiologia,ck_Poso,ck_kk,ck_year) values ('01/03/2019','20190301','607','','ΣΥΝΔΡΟΜΕΣ','100','120','2019');</v>
      </c>
    </row>
    <row r="9944" customFormat="false" ht="12.8" hidden="false" customHeight="false" outlineLevel="0" collapsed="false">
      <c r="A9944" s="6" t="n">
        <v>9943</v>
      </c>
      <c r="B9944" s="2" t="s">
        <v>6650</v>
      </c>
      <c r="C9944" s="4" t="n">
        <v>20190301</v>
      </c>
      <c r="D9944" s="8" t="n">
        <v>673</v>
      </c>
      <c r="E9944" s="3"/>
      <c r="F9944" s="3" t="s">
        <v>3583</v>
      </c>
      <c r="G9944" s="4" t="n">
        <v>100</v>
      </c>
      <c r="H9944" s="4" t="n">
        <v>120</v>
      </c>
      <c r="I9944" s="4" t="n">
        <v>2019</v>
      </c>
      <c r="J9944" s="0" t="str">
        <f aca="false">CONCATENATE("INSERT INTO sillogos_kiniseis (ck_Date,ck_DateNum,ck_CusSupCode, ck_Parastatiko,ck_Aitiologia,ck_Poso,ck_kk,ck_year) values ('",B9944,"','",C9944,"','",D9944,"','",E9944,"','",F9944,"','",G9944,"','",H9944,"','",I9944,"');")</f>
        <v>INSERT INTO sillogos_kiniseis (ck_Date,ck_DateNum,ck_CusSupCode, ck_Parastatiko,ck_Aitiologia,ck_Poso,ck_kk,ck_year) values ('01/03/2019','20190301','673','','ΣΥΝΔΡΟΜΕΣ','100','120','2019');</v>
      </c>
    </row>
    <row r="9945" customFormat="false" ht="12.8" hidden="false" customHeight="false" outlineLevel="0" collapsed="false">
      <c r="A9945" s="6" t="n">
        <v>9944</v>
      </c>
      <c r="B9945" s="2" t="s">
        <v>6650</v>
      </c>
      <c r="C9945" s="4" t="n">
        <v>20190301</v>
      </c>
      <c r="D9945" s="8" t="n">
        <v>872</v>
      </c>
      <c r="E9945" s="3"/>
      <c r="F9945" s="3" t="s">
        <v>3583</v>
      </c>
      <c r="G9945" s="4" t="n">
        <v>100</v>
      </c>
      <c r="H9945" s="4" t="n">
        <v>120</v>
      </c>
      <c r="I9945" s="4" t="n">
        <v>2019</v>
      </c>
      <c r="J9945" s="0" t="str">
        <f aca="false">CONCATENATE("INSERT INTO sillogos_kiniseis (ck_Date,ck_DateNum,ck_CusSupCode, ck_Parastatiko,ck_Aitiologia,ck_Poso,ck_kk,ck_year) values ('",B9945,"','",C9945,"','",D9945,"','",E9945,"','",F9945,"','",G9945,"','",H9945,"','",I9945,"');")</f>
        <v>INSERT INTO sillogos_kiniseis (ck_Date,ck_DateNum,ck_CusSupCode, ck_Parastatiko,ck_Aitiologia,ck_Poso,ck_kk,ck_year) values ('01/03/2019','20190301','872','','ΣΥΝΔΡΟΜΕΣ','100','120','2019');</v>
      </c>
    </row>
    <row r="9946" customFormat="false" ht="12.8" hidden="false" customHeight="false" outlineLevel="0" collapsed="false">
      <c r="A9946" s="6" t="n">
        <v>9945</v>
      </c>
      <c r="B9946" s="2" t="s">
        <v>6650</v>
      </c>
      <c r="C9946" s="4" t="n">
        <v>20190301</v>
      </c>
      <c r="D9946" s="8" t="n">
        <v>654</v>
      </c>
      <c r="E9946" s="3"/>
      <c r="F9946" s="3" t="s">
        <v>3583</v>
      </c>
      <c r="G9946" s="4" t="n">
        <v>100</v>
      </c>
      <c r="H9946" s="4" t="n">
        <v>120</v>
      </c>
      <c r="I9946" s="4" t="n">
        <v>2019</v>
      </c>
      <c r="J9946" s="0" t="str">
        <f aca="false">CONCATENATE("INSERT INTO sillogos_kiniseis (ck_Date,ck_DateNum,ck_CusSupCode, ck_Parastatiko,ck_Aitiologia,ck_Poso,ck_kk,ck_year) values ('",B9946,"','",C9946,"','",D9946,"','",E9946,"','",F9946,"','",G9946,"','",H9946,"','",I9946,"');")</f>
        <v>INSERT INTO sillogos_kiniseis (ck_Date,ck_DateNum,ck_CusSupCode, ck_Parastatiko,ck_Aitiologia,ck_Poso,ck_kk,ck_year) values ('01/03/2019','20190301','654','','ΣΥΝΔΡΟΜΕΣ','100','120','2019');</v>
      </c>
    </row>
    <row r="9947" customFormat="false" ht="12.8" hidden="false" customHeight="false" outlineLevel="0" collapsed="false">
      <c r="A9947" s="6" t="n">
        <v>9946</v>
      </c>
      <c r="B9947" s="2" t="s">
        <v>6650</v>
      </c>
      <c r="C9947" s="4" t="n">
        <v>20190301</v>
      </c>
      <c r="D9947" s="8" t="n">
        <v>99</v>
      </c>
      <c r="E9947" s="3"/>
      <c r="F9947" s="3" t="s">
        <v>3583</v>
      </c>
      <c r="G9947" s="4" t="n">
        <v>100</v>
      </c>
      <c r="H9947" s="4" t="n">
        <v>120</v>
      </c>
      <c r="I9947" s="4" t="n">
        <v>2019</v>
      </c>
      <c r="J9947" s="0" t="str">
        <f aca="false">CONCATENATE("INSERT INTO sillogos_kiniseis (ck_Date,ck_DateNum,ck_CusSupCode, ck_Parastatiko,ck_Aitiologia,ck_Poso,ck_kk,ck_year) values ('",B9947,"','",C9947,"','",D9947,"','",E9947,"','",F9947,"','",G9947,"','",H9947,"','",I9947,"');")</f>
        <v>INSERT INTO sillogos_kiniseis (ck_Date,ck_DateNum,ck_CusSupCode, ck_Parastatiko,ck_Aitiologia,ck_Poso,ck_kk,ck_year) values ('01/03/2019','20190301','99','','ΣΥΝΔΡΟΜΕΣ','100','120','2019');</v>
      </c>
    </row>
    <row r="9948" customFormat="false" ht="12.8" hidden="false" customHeight="false" outlineLevel="0" collapsed="false">
      <c r="A9948" s="6" t="n">
        <v>9947</v>
      </c>
      <c r="B9948" s="2" t="s">
        <v>6650</v>
      </c>
      <c r="C9948" s="4" t="n">
        <v>20190301</v>
      </c>
      <c r="D9948" s="8" t="n">
        <v>81</v>
      </c>
      <c r="E9948" s="3"/>
      <c r="F9948" s="3" t="s">
        <v>3583</v>
      </c>
      <c r="G9948" s="4" t="n">
        <v>100</v>
      </c>
      <c r="H9948" s="4" t="n">
        <v>120</v>
      </c>
      <c r="I9948" s="4" t="n">
        <v>2019</v>
      </c>
      <c r="J9948" s="0" t="str">
        <f aca="false">CONCATENATE("INSERT INTO sillogos_kiniseis (ck_Date,ck_DateNum,ck_CusSupCode, ck_Parastatiko,ck_Aitiologia,ck_Poso,ck_kk,ck_year) values ('",B9948,"','",C9948,"','",D9948,"','",E9948,"','",F9948,"','",G9948,"','",H9948,"','",I9948,"');")</f>
        <v>INSERT INTO sillogos_kiniseis (ck_Date,ck_DateNum,ck_CusSupCode, ck_Parastatiko,ck_Aitiologia,ck_Poso,ck_kk,ck_year) values ('01/03/2019','20190301','81','','ΣΥΝΔΡΟΜΕΣ','100','120','2019');</v>
      </c>
    </row>
    <row r="9949" customFormat="false" ht="12.8" hidden="false" customHeight="false" outlineLevel="0" collapsed="false">
      <c r="A9949" s="6" t="n">
        <v>9948</v>
      </c>
      <c r="B9949" s="2" t="s">
        <v>6650</v>
      </c>
      <c r="C9949" s="4" t="n">
        <v>20190301</v>
      </c>
      <c r="D9949" s="8" t="n">
        <v>824</v>
      </c>
      <c r="E9949" s="3"/>
      <c r="F9949" s="3" t="s">
        <v>3583</v>
      </c>
      <c r="G9949" s="4" t="n">
        <v>100</v>
      </c>
      <c r="H9949" s="4" t="n">
        <v>120</v>
      </c>
      <c r="I9949" s="4" t="n">
        <v>2019</v>
      </c>
      <c r="J9949" s="0" t="str">
        <f aca="false">CONCATENATE("INSERT INTO sillogos_kiniseis (ck_Date,ck_DateNum,ck_CusSupCode, ck_Parastatiko,ck_Aitiologia,ck_Poso,ck_kk,ck_year) values ('",B9949,"','",C9949,"','",D9949,"','",E9949,"','",F9949,"','",G9949,"','",H9949,"','",I9949,"');")</f>
        <v>INSERT INTO sillogos_kiniseis (ck_Date,ck_DateNum,ck_CusSupCode, ck_Parastatiko,ck_Aitiologia,ck_Poso,ck_kk,ck_year) values ('01/03/2019','20190301','824','','ΣΥΝΔΡΟΜΕΣ','100','120','2019');</v>
      </c>
    </row>
    <row r="9950" customFormat="false" ht="12.8" hidden="false" customHeight="false" outlineLevel="0" collapsed="false">
      <c r="A9950" s="6" t="n">
        <v>9949</v>
      </c>
      <c r="B9950" s="2" t="s">
        <v>6650</v>
      </c>
      <c r="C9950" s="4" t="n">
        <v>20190301</v>
      </c>
      <c r="D9950" s="8" t="n">
        <v>745</v>
      </c>
      <c r="E9950" s="3"/>
      <c r="F9950" s="3" t="s">
        <v>3583</v>
      </c>
      <c r="G9950" s="4" t="n">
        <v>100</v>
      </c>
      <c r="H9950" s="4" t="n">
        <v>120</v>
      </c>
      <c r="I9950" s="4" t="n">
        <v>2019</v>
      </c>
      <c r="J9950" s="0" t="str">
        <f aca="false">CONCATENATE("INSERT INTO sillogos_kiniseis (ck_Date,ck_DateNum,ck_CusSupCode, ck_Parastatiko,ck_Aitiologia,ck_Poso,ck_kk,ck_year) values ('",B9950,"','",C9950,"','",D9950,"','",E9950,"','",F9950,"','",G9950,"','",H9950,"','",I9950,"');")</f>
        <v>INSERT INTO sillogos_kiniseis (ck_Date,ck_DateNum,ck_CusSupCode, ck_Parastatiko,ck_Aitiologia,ck_Poso,ck_kk,ck_year) values ('01/03/2019','20190301','745','','ΣΥΝΔΡΟΜΕΣ','100','120','2019');</v>
      </c>
    </row>
    <row r="9951" customFormat="false" ht="12.8" hidden="false" customHeight="false" outlineLevel="0" collapsed="false">
      <c r="A9951" s="6" t="n">
        <v>9950</v>
      </c>
      <c r="B9951" s="2" t="s">
        <v>6650</v>
      </c>
      <c r="C9951" s="4" t="n">
        <v>20190301</v>
      </c>
      <c r="D9951" s="8" t="n">
        <v>613</v>
      </c>
      <c r="E9951" s="3"/>
      <c r="F9951" s="3" t="s">
        <v>3583</v>
      </c>
      <c r="G9951" s="4" t="n">
        <v>100</v>
      </c>
      <c r="H9951" s="4" t="n">
        <v>120</v>
      </c>
      <c r="I9951" s="4" t="n">
        <v>2019</v>
      </c>
      <c r="J9951" s="0" t="str">
        <f aca="false">CONCATENATE("INSERT INTO sillogos_kiniseis (ck_Date,ck_DateNum,ck_CusSupCode, ck_Parastatiko,ck_Aitiologia,ck_Poso,ck_kk,ck_year) values ('",B9951,"','",C9951,"','",D9951,"','",E9951,"','",F9951,"','",G9951,"','",H9951,"','",I9951,"');")</f>
        <v>INSERT INTO sillogos_kiniseis (ck_Date,ck_DateNum,ck_CusSupCode, ck_Parastatiko,ck_Aitiologia,ck_Poso,ck_kk,ck_year) values ('01/03/2019','20190301','613','','ΣΥΝΔΡΟΜΕΣ','100','120','2019');</v>
      </c>
    </row>
    <row r="9952" customFormat="false" ht="12.8" hidden="false" customHeight="false" outlineLevel="0" collapsed="false">
      <c r="A9952" s="6" t="n">
        <v>9951</v>
      </c>
      <c r="B9952" s="2" t="s">
        <v>6650</v>
      </c>
      <c r="C9952" s="4" t="n">
        <v>20190301</v>
      </c>
      <c r="D9952" s="8" t="n">
        <v>781</v>
      </c>
      <c r="E9952" s="3"/>
      <c r="F9952" s="3" t="s">
        <v>3583</v>
      </c>
      <c r="G9952" s="4" t="n">
        <v>100</v>
      </c>
      <c r="H9952" s="4" t="n">
        <v>120</v>
      </c>
      <c r="I9952" s="4" t="n">
        <v>2019</v>
      </c>
      <c r="J9952" s="0" t="str">
        <f aca="false">CONCATENATE("INSERT INTO sillogos_kiniseis (ck_Date,ck_DateNum,ck_CusSupCode, ck_Parastatiko,ck_Aitiologia,ck_Poso,ck_kk,ck_year) values ('",B9952,"','",C9952,"','",D9952,"','",E9952,"','",F9952,"','",G9952,"','",H9952,"','",I9952,"');")</f>
        <v>INSERT INTO sillogos_kiniseis (ck_Date,ck_DateNum,ck_CusSupCode, ck_Parastatiko,ck_Aitiologia,ck_Poso,ck_kk,ck_year) values ('01/03/2019','20190301','781','','ΣΥΝΔΡΟΜΕΣ','100','120','2019');</v>
      </c>
    </row>
    <row r="9953" customFormat="false" ht="12.8" hidden="false" customHeight="false" outlineLevel="0" collapsed="false">
      <c r="A9953" s="6" t="n">
        <v>9952</v>
      </c>
      <c r="B9953" s="2" t="s">
        <v>6650</v>
      </c>
      <c r="C9953" s="4" t="n">
        <v>20190301</v>
      </c>
      <c r="D9953" s="8" t="n">
        <v>852</v>
      </c>
      <c r="E9953" s="3"/>
      <c r="F9953" s="3" t="s">
        <v>3583</v>
      </c>
      <c r="G9953" s="4" t="n">
        <v>100</v>
      </c>
      <c r="H9953" s="4" t="n">
        <v>120</v>
      </c>
      <c r="I9953" s="4" t="n">
        <v>2019</v>
      </c>
      <c r="J9953" s="0" t="str">
        <f aca="false">CONCATENATE("INSERT INTO sillogos_kiniseis (ck_Date,ck_DateNum,ck_CusSupCode, ck_Parastatiko,ck_Aitiologia,ck_Poso,ck_kk,ck_year) values ('",B9953,"','",C9953,"','",D9953,"','",E9953,"','",F9953,"','",G9953,"','",H9953,"','",I9953,"');")</f>
        <v>INSERT INTO sillogos_kiniseis (ck_Date,ck_DateNum,ck_CusSupCode, ck_Parastatiko,ck_Aitiologia,ck_Poso,ck_kk,ck_year) values ('01/03/2019','20190301','852','','ΣΥΝΔΡΟΜΕΣ','100','120','2019');</v>
      </c>
    </row>
    <row r="9954" customFormat="false" ht="12.8" hidden="false" customHeight="false" outlineLevel="0" collapsed="false">
      <c r="A9954" s="6" t="n">
        <v>9953</v>
      </c>
      <c r="B9954" s="2" t="s">
        <v>6650</v>
      </c>
      <c r="C9954" s="4" t="n">
        <v>20190301</v>
      </c>
      <c r="D9954" s="8" t="n">
        <v>419</v>
      </c>
      <c r="E9954" s="3"/>
      <c r="F9954" s="3" t="s">
        <v>3583</v>
      </c>
      <c r="G9954" s="4" t="n">
        <v>100</v>
      </c>
      <c r="H9954" s="4" t="n">
        <v>120</v>
      </c>
      <c r="I9954" s="4" t="n">
        <v>2019</v>
      </c>
      <c r="J9954" s="0" t="str">
        <f aca="false">CONCATENATE("INSERT INTO sillogos_kiniseis (ck_Date,ck_DateNum,ck_CusSupCode, ck_Parastatiko,ck_Aitiologia,ck_Poso,ck_kk,ck_year) values ('",B9954,"','",C9954,"','",D9954,"','",E9954,"','",F9954,"','",G9954,"','",H9954,"','",I9954,"');")</f>
        <v>INSERT INTO sillogos_kiniseis (ck_Date,ck_DateNum,ck_CusSupCode, ck_Parastatiko,ck_Aitiologia,ck_Poso,ck_kk,ck_year) values ('01/03/2019','20190301','419','','ΣΥΝΔΡΟΜΕΣ','100','120','2019');</v>
      </c>
    </row>
    <row r="9955" customFormat="false" ht="12.8" hidden="false" customHeight="false" outlineLevel="0" collapsed="false">
      <c r="A9955" s="6" t="n">
        <v>9954</v>
      </c>
      <c r="B9955" s="2" t="s">
        <v>6650</v>
      </c>
      <c r="C9955" s="4" t="n">
        <v>20190301</v>
      </c>
      <c r="D9955" s="8" t="n">
        <v>698</v>
      </c>
      <c r="E9955" s="3"/>
      <c r="F9955" s="3" t="s">
        <v>3583</v>
      </c>
      <c r="G9955" s="4" t="n">
        <v>100</v>
      </c>
      <c r="H9955" s="4" t="n">
        <v>120</v>
      </c>
      <c r="I9955" s="4" t="n">
        <v>2019</v>
      </c>
      <c r="J9955" s="0" t="str">
        <f aca="false">CONCATENATE("INSERT INTO sillogos_kiniseis (ck_Date,ck_DateNum,ck_CusSupCode, ck_Parastatiko,ck_Aitiologia,ck_Poso,ck_kk,ck_year) values ('",B9955,"','",C9955,"','",D9955,"','",E9955,"','",F9955,"','",G9955,"','",H9955,"','",I9955,"');")</f>
        <v>INSERT INTO sillogos_kiniseis (ck_Date,ck_DateNum,ck_CusSupCode, ck_Parastatiko,ck_Aitiologia,ck_Poso,ck_kk,ck_year) values ('01/03/2019','20190301','698','','ΣΥΝΔΡΟΜΕΣ','100','120','2019');</v>
      </c>
    </row>
    <row r="9956" customFormat="false" ht="12.8" hidden="false" customHeight="false" outlineLevel="0" collapsed="false">
      <c r="A9956" s="6" t="n">
        <v>9955</v>
      </c>
      <c r="B9956" s="2" t="s">
        <v>6650</v>
      </c>
      <c r="C9956" s="4" t="n">
        <v>20190301</v>
      </c>
      <c r="D9956" s="8" t="n">
        <v>510</v>
      </c>
      <c r="E9956" s="3"/>
      <c r="F9956" s="3" t="s">
        <v>3583</v>
      </c>
      <c r="G9956" s="4" t="n">
        <v>100</v>
      </c>
      <c r="H9956" s="4" t="n">
        <v>120</v>
      </c>
      <c r="I9956" s="4" t="n">
        <v>2019</v>
      </c>
      <c r="J9956" s="0" t="str">
        <f aca="false">CONCATENATE("INSERT INTO sillogos_kiniseis (ck_Date,ck_DateNum,ck_CusSupCode, ck_Parastatiko,ck_Aitiologia,ck_Poso,ck_kk,ck_year) values ('",B9956,"','",C9956,"','",D9956,"','",E9956,"','",F9956,"','",G9956,"','",H9956,"','",I9956,"');")</f>
        <v>INSERT INTO sillogos_kiniseis (ck_Date,ck_DateNum,ck_CusSupCode, ck_Parastatiko,ck_Aitiologia,ck_Poso,ck_kk,ck_year) values ('01/03/2019','20190301','510','','ΣΥΝΔΡΟΜΕΣ','100','120','2019');</v>
      </c>
    </row>
    <row r="9957" customFormat="false" ht="12.8" hidden="false" customHeight="false" outlineLevel="0" collapsed="false">
      <c r="A9957" s="6" t="n">
        <v>9956</v>
      </c>
      <c r="B9957" s="2" t="s">
        <v>6650</v>
      </c>
      <c r="C9957" s="4" t="n">
        <v>20190301</v>
      </c>
      <c r="D9957" s="8" t="n">
        <v>727</v>
      </c>
      <c r="E9957" s="3"/>
      <c r="F9957" s="3" t="s">
        <v>3583</v>
      </c>
      <c r="G9957" s="4" t="n">
        <v>100</v>
      </c>
      <c r="H9957" s="4" t="n">
        <v>120</v>
      </c>
      <c r="I9957" s="4" t="n">
        <v>2019</v>
      </c>
      <c r="J9957" s="0" t="str">
        <f aca="false">CONCATENATE("INSERT INTO sillogos_kiniseis (ck_Date,ck_DateNum,ck_CusSupCode, ck_Parastatiko,ck_Aitiologia,ck_Poso,ck_kk,ck_year) values ('",B9957,"','",C9957,"','",D9957,"','",E9957,"','",F9957,"','",G9957,"','",H9957,"','",I9957,"');")</f>
        <v>INSERT INTO sillogos_kiniseis (ck_Date,ck_DateNum,ck_CusSupCode, ck_Parastatiko,ck_Aitiologia,ck_Poso,ck_kk,ck_year) values ('01/03/2019','20190301','727','','ΣΥΝΔΡΟΜΕΣ','100','120','2019');</v>
      </c>
    </row>
    <row r="9958" customFormat="false" ht="12.8" hidden="false" customHeight="false" outlineLevel="0" collapsed="false">
      <c r="A9958" s="6" t="n">
        <v>9957</v>
      </c>
      <c r="B9958" s="2" t="s">
        <v>6650</v>
      </c>
      <c r="C9958" s="4" t="n">
        <v>20190301</v>
      </c>
      <c r="D9958" s="8" t="n">
        <v>192</v>
      </c>
      <c r="E9958" s="3"/>
      <c r="F9958" s="3" t="s">
        <v>3583</v>
      </c>
      <c r="G9958" s="4" t="n">
        <v>100</v>
      </c>
      <c r="H9958" s="4" t="n">
        <v>120</v>
      </c>
      <c r="I9958" s="4" t="n">
        <v>2019</v>
      </c>
      <c r="J9958" s="0" t="str">
        <f aca="false">CONCATENATE("INSERT INTO sillogos_kiniseis (ck_Date,ck_DateNum,ck_CusSupCode, ck_Parastatiko,ck_Aitiologia,ck_Poso,ck_kk,ck_year) values ('",B9958,"','",C9958,"','",D9958,"','",E9958,"','",F9958,"','",G9958,"','",H9958,"','",I9958,"');")</f>
        <v>INSERT INTO sillogos_kiniseis (ck_Date,ck_DateNum,ck_CusSupCode, ck_Parastatiko,ck_Aitiologia,ck_Poso,ck_kk,ck_year) values ('01/03/2019','20190301','192','','ΣΥΝΔΡΟΜΕΣ','100','120','2019');</v>
      </c>
    </row>
    <row r="9959" customFormat="false" ht="12.8" hidden="false" customHeight="false" outlineLevel="0" collapsed="false">
      <c r="A9959" s="6" t="n">
        <v>9958</v>
      </c>
      <c r="B9959" s="2" t="s">
        <v>6650</v>
      </c>
      <c r="C9959" s="4" t="n">
        <v>20190301</v>
      </c>
      <c r="D9959" s="8" t="n">
        <v>631</v>
      </c>
      <c r="E9959" s="3"/>
      <c r="F9959" s="3" t="s">
        <v>3583</v>
      </c>
      <c r="G9959" s="4" t="n">
        <v>100</v>
      </c>
      <c r="H9959" s="4" t="n">
        <v>120</v>
      </c>
      <c r="I9959" s="4" t="n">
        <v>2019</v>
      </c>
      <c r="J9959" s="0" t="str">
        <f aca="false">CONCATENATE("INSERT INTO sillogos_kiniseis (ck_Date,ck_DateNum,ck_CusSupCode, ck_Parastatiko,ck_Aitiologia,ck_Poso,ck_kk,ck_year) values ('",B9959,"','",C9959,"','",D9959,"','",E9959,"','",F9959,"','",G9959,"','",H9959,"','",I9959,"');")</f>
        <v>INSERT INTO sillogos_kiniseis (ck_Date,ck_DateNum,ck_CusSupCode, ck_Parastatiko,ck_Aitiologia,ck_Poso,ck_kk,ck_year) values ('01/03/2019','20190301','631','','ΣΥΝΔΡΟΜΕΣ','100','120','2019');</v>
      </c>
    </row>
    <row r="9960" customFormat="false" ht="12.8" hidden="false" customHeight="false" outlineLevel="0" collapsed="false">
      <c r="A9960" s="6" t="n">
        <v>9959</v>
      </c>
      <c r="B9960" s="2" t="s">
        <v>6650</v>
      </c>
      <c r="C9960" s="4" t="n">
        <v>20190301</v>
      </c>
      <c r="D9960" s="8" t="n">
        <v>507</v>
      </c>
      <c r="E9960" s="3"/>
      <c r="F9960" s="3" t="s">
        <v>3583</v>
      </c>
      <c r="G9960" s="4" t="n">
        <v>100</v>
      </c>
      <c r="H9960" s="4" t="n">
        <v>120</v>
      </c>
      <c r="I9960" s="4" t="n">
        <v>2019</v>
      </c>
      <c r="J9960" s="0" t="str">
        <f aca="false">CONCATENATE("INSERT INTO sillogos_kiniseis (ck_Date,ck_DateNum,ck_CusSupCode, ck_Parastatiko,ck_Aitiologia,ck_Poso,ck_kk,ck_year) values ('",B9960,"','",C9960,"','",D9960,"','",E9960,"','",F9960,"','",G9960,"','",H9960,"','",I9960,"');")</f>
        <v>INSERT INTO sillogos_kiniseis (ck_Date,ck_DateNum,ck_CusSupCode, ck_Parastatiko,ck_Aitiologia,ck_Poso,ck_kk,ck_year) values ('01/03/2019','20190301','507','','ΣΥΝΔΡΟΜΕΣ','100','120','2019');</v>
      </c>
    </row>
    <row r="9961" customFormat="false" ht="12.8" hidden="false" customHeight="false" outlineLevel="0" collapsed="false">
      <c r="A9961" s="6" t="n">
        <v>9960</v>
      </c>
      <c r="B9961" s="2" t="s">
        <v>6650</v>
      </c>
      <c r="C9961" s="4" t="n">
        <v>20190301</v>
      </c>
      <c r="D9961" s="8" t="n">
        <v>639</v>
      </c>
      <c r="E9961" s="3"/>
      <c r="F9961" s="3" t="s">
        <v>3583</v>
      </c>
      <c r="G9961" s="4" t="n">
        <v>100</v>
      </c>
      <c r="H9961" s="4" t="n">
        <v>120</v>
      </c>
      <c r="I9961" s="4" t="n">
        <v>2019</v>
      </c>
      <c r="J9961" s="0" t="str">
        <f aca="false">CONCATENATE("INSERT INTO sillogos_kiniseis (ck_Date,ck_DateNum,ck_CusSupCode, ck_Parastatiko,ck_Aitiologia,ck_Poso,ck_kk,ck_year) values ('",B9961,"','",C9961,"','",D9961,"','",E9961,"','",F9961,"','",G9961,"','",H9961,"','",I9961,"');")</f>
        <v>INSERT INTO sillogos_kiniseis (ck_Date,ck_DateNum,ck_CusSupCode, ck_Parastatiko,ck_Aitiologia,ck_Poso,ck_kk,ck_year) values ('01/03/2019','20190301','639','','ΣΥΝΔΡΟΜΕΣ','100','120','2019');</v>
      </c>
    </row>
    <row r="9962" customFormat="false" ht="12.8" hidden="false" customHeight="false" outlineLevel="0" collapsed="false">
      <c r="A9962" s="6" t="n">
        <v>9961</v>
      </c>
      <c r="B9962" s="2" t="s">
        <v>6650</v>
      </c>
      <c r="C9962" s="4" t="n">
        <v>20190301</v>
      </c>
      <c r="D9962" s="8" t="n">
        <v>829</v>
      </c>
      <c r="E9962" s="3"/>
      <c r="F9962" s="3" t="s">
        <v>3583</v>
      </c>
      <c r="G9962" s="4" t="n">
        <v>100</v>
      </c>
      <c r="H9962" s="4" t="n">
        <v>120</v>
      </c>
      <c r="I9962" s="4" t="n">
        <v>2019</v>
      </c>
      <c r="J9962" s="0" t="str">
        <f aca="false">CONCATENATE("INSERT INTO sillogos_kiniseis (ck_Date,ck_DateNum,ck_CusSupCode, ck_Parastatiko,ck_Aitiologia,ck_Poso,ck_kk,ck_year) values ('",B9962,"','",C9962,"','",D9962,"','",E9962,"','",F9962,"','",G9962,"','",H9962,"','",I9962,"');")</f>
        <v>INSERT INTO sillogos_kiniseis (ck_Date,ck_DateNum,ck_CusSupCode, ck_Parastatiko,ck_Aitiologia,ck_Poso,ck_kk,ck_year) values ('01/03/2019','20190301','829','','ΣΥΝΔΡΟΜΕΣ','100','120','2019');</v>
      </c>
    </row>
    <row r="9963" customFormat="false" ht="12.8" hidden="false" customHeight="false" outlineLevel="0" collapsed="false">
      <c r="A9963" s="6" t="n">
        <v>9962</v>
      </c>
      <c r="B9963" s="2" t="s">
        <v>6650</v>
      </c>
      <c r="C9963" s="4" t="n">
        <v>20190301</v>
      </c>
      <c r="D9963" s="8" t="n">
        <v>642</v>
      </c>
      <c r="E9963" s="3"/>
      <c r="F9963" s="3" t="s">
        <v>3583</v>
      </c>
      <c r="G9963" s="4" t="n">
        <v>100</v>
      </c>
      <c r="H9963" s="4" t="n">
        <v>120</v>
      </c>
      <c r="I9963" s="4" t="n">
        <v>2019</v>
      </c>
      <c r="J9963" s="0" t="str">
        <f aca="false">CONCATENATE("INSERT INTO sillogos_kiniseis (ck_Date,ck_DateNum,ck_CusSupCode, ck_Parastatiko,ck_Aitiologia,ck_Poso,ck_kk,ck_year) values ('",B9963,"','",C9963,"','",D9963,"','",E9963,"','",F9963,"','",G9963,"','",H9963,"','",I9963,"');")</f>
        <v>INSERT INTO sillogos_kiniseis (ck_Date,ck_DateNum,ck_CusSupCode, ck_Parastatiko,ck_Aitiologia,ck_Poso,ck_kk,ck_year) values ('01/03/2019','20190301','642','','ΣΥΝΔΡΟΜΕΣ','100','120','2019');</v>
      </c>
    </row>
    <row r="9964" customFormat="false" ht="12.8" hidden="false" customHeight="false" outlineLevel="0" collapsed="false">
      <c r="A9964" s="6" t="n">
        <v>9963</v>
      </c>
      <c r="B9964" s="2" t="s">
        <v>6650</v>
      </c>
      <c r="C9964" s="4" t="n">
        <v>20190301</v>
      </c>
      <c r="D9964" s="8" t="n">
        <v>729</v>
      </c>
      <c r="E9964" s="3"/>
      <c r="F9964" s="3" t="s">
        <v>3583</v>
      </c>
      <c r="G9964" s="4" t="n">
        <v>100</v>
      </c>
      <c r="H9964" s="4" t="n">
        <v>120</v>
      </c>
      <c r="I9964" s="4" t="n">
        <v>2019</v>
      </c>
      <c r="J9964" s="0" t="str">
        <f aca="false">CONCATENATE("INSERT INTO sillogos_kiniseis (ck_Date,ck_DateNum,ck_CusSupCode, ck_Parastatiko,ck_Aitiologia,ck_Poso,ck_kk,ck_year) values ('",B9964,"','",C9964,"','",D9964,"','",E9964,"','",F9964,"','",G9964,"','",H9964,"','",I9964,"');")</f>
        <v>INSERT INTO sillogos_kiniseis (ck_Date,ck_DateNum,ck_CusSupCode, ck_Parastatiko,ck_Aitiologia,ck_Poso,ck_kk,ck_year) values ('01/03/2019','20190301','729','','ΣΥΝΔΡΟΜΕΣ','100','120','2019');</v>
      </c>
    </row>
    <row r="9965" customFormat="false" ht="12.8" hidden="false" customHeight="false" outlineLevel="0" collapsed="false">
      <c r="A9965" s="6" t="n">
        <v>9964</v>
      </c>
      <c r="B9965" s="2" t="s">
        <v>6650</v>
      </c>
      <c r="C9965" s="4" t="n">
        <v>20190301</v>
      </c>
      <c r="D9965" s="8" t="n">
        <v>764</v>
      </c>
      <c r="E9965" s="3"/>
      <c r="F9965" s="3" t="s">
        <v>3583</v>
      </c>
      <c r="G9965" s="4" t="n">
        <v>100</v>
      </c>
      <c r="H9965" s="4" t="n">
        <v>120</v>
      </c>
      <c r="I9965" s="4" t="n">
        <v>2019</v>
      </c>
      <c r="J9965" s="0" t="str">
        <f aca="false">CONCATENATE("INSERT INTO sillogos_kiniseis (ck_Date,ck_DateNum,ck_CusSupCode, ck_Parastatiko,ck_Aitiologia,ck_Poso,ck_kk,ck_year) values ('",B9965,"','",C9965,"','",D9965,"','",E9965,"','",F9965,"','",G9965,"','",H9965,"','",I9965,"');")</f>
        <v>INSERT INTO sillogos_kiniseis (ck_Date,ck_DateNum,ck_CusSupCode, ck_Parastatiko,ck_Aitiologia,ck_Poso,ck_kk,ck_year) values ('01/03/2019','20190301','764','','ΣΥΝΔΡΟΜΕΣ','100','120','2019');</v>
      </c>
    </row>
    <row r="9966" customFormat="false" ht="12.8" hidden="false" customHeight="false" outlineLevel="0" collapsed="false">
      <c r="A9966" s="6" t="n">
        <v>9965</v>
      </c>
      <c r="B9966" s="2" t="s">
        <v>6650</v>
      </c>
      <c r="C9966" s="4" t="n">
        <v>20190301</v>
      </c>
      <c r="D9966" s="8" t="n">
        <v>435</v>
      </c>
      <c r="E9966" s="3"/>
      <c r="F9966" s="3" t="s">
        <v>3583</v>
      </c>
      <c r="G9966" s="4" t="n">
        <v>100</v>
      </c>
      <c r="H9966" s="4" t="n">
        <v>120</v>
      </c>
      <c r="I9966" s="4" t="n">
        <v>2019</v>
      </c>
      <c r="J9966" s="0" t="str">
        <f aca="false">CONCATENATE("INSERT INTO sillogos_kiniseis (ck_Date,ck_DateNum,ck_CusSupCode, ck_Parastatiko,ck_Aitiologia,ck_Poso,ck_kk,ck_year) values ('",B9966,"','",C9966,"','",D9966,"','",E9966,"','",F9966,"','",G9966,"','",H9966,"','",I9966,"');")</f>
        <v>INSERT INTO sillogos_kiniseis (ck_Date,ck_DateNum,ck_CusSupCode, ck_Parastatiko,ck_Aitiologia,ck_Poso,ck_kk,ck_year) values ('01/03/2019','20190301','435','','ΣΥΝΔΡΟΜΕΣ','100','120','2019');</v>
      </c>
    </row>
    <row r="9967" customFormat="false" ht="12.8" hidden="false" customHeight="false" outlineLevel="0" collapsed="false">
      <c r="A9967" s="6" t="n">
        <v>9966</v>
      </c>
      <c r="B9967" s="2" t="s">
        <v>6650</v>
      </c>
      <c r="C9967" s="4" t="n">
        <v>20190301</v>
      </c>
      <c r="D9967" s="8" t="n">
        <v>802</v>
      </c>
      <c r="E9967" s="3"/>
      <c r="F9967" s="3" t="s">
        <v>3583</v>
      </c>
      <c r="G9967" s="4" t="n">
        <v>100</v>
      </c>
      <c r="H9967" s="4" t="n">
        <v>120</v>
      </c>
      <c r="I9967" s="4" t="n">
        <v>2019</v>
      </c>
      <c r="J9967" s="0" t="str">
        <f aca="false">CONCATENATE("INSERT INTO sillogos_kiniseis (ck_Date,ck_DateNum,ck_CusSupCode, ck_Parastatiko,ck_Aitiologia,ck_Poso,ck_kk,ck_year) values ('",B9967,"','",C9967,"','",D9967,"','",E9967,"','",F9967,"','",G9967,"','",H9967,"','",I9967,"');")</f>
        <v>INSERT INTO sillogos_kiniseis (ck_Date,ck_DateNum,ck_CusSupCode, ck_Parastatiko,ck_Aitiologia,ck_Poso,ck_kk,ck_year) values ('01/03/2019','20190301','802','','ΣΥΝΔΡΟΜΕΣ','100','120','2019');</v>
      </c>
    </row>
    <row r="9968" customFormat="false" ht="12.8" hidden="false" customHeight="false" outlineLevel="0" collapsed="false">
      <c r="A9968" s="6" t="n">
        <v>9967</v>
      </c>
      <c r="B9968" s="2" t="s">
        <v>6650</v>
      </c>
      <c r="C9968" s="4" t="n">
        <v>20190301</v>
      </c>
      <c r="D9968" s="8" t="n">
        <v>788</v>
      </c>
      <c r="E9968" s="3"/>
      <c r="F9968" s="3" t="s">
        <v>3583</v>
      </c>
      <c r="G9968" s="4" t="n">
        <v>100</v>
      </c>
      <c r="H9968" s="4" t="n">
        <v>120</v>
      </c>
      <c r="I9968" s="4" t="n">
        <v>2019</v>
      </c>
      <c r="J9968" s="0" t="str">
        <f aca="false">CONCATENATE("INSERT INTO sillogos_kiniseis (ck_Date,ck_DateNum,ck_CusSupCode, ck_Parastatiko,ck_Aitiologia,ck_Poso,ck_kk,ck_year) values ('",B9968,"','",C9968,"','",D9968,"','",E9968,"','",F9968,"','",G9968,"','",H9968,"','",I9968,"');")</f>
        <v>INSERT INTO sillogos_kiniseis (ck_Date,ck_DateNum,ck_CusSupCode, ck_Parastatiko,ck_Aitiologia,ck_Poso,ck_kk,ck_year) values ('01/03/2019','20190301','788','','ΣΥΝΔΡΟΜΕΣ','100','120','2019');</v>
      </c>
    </row>
    <row r="9969" customFormat="false" ht="12.8" hidden="false" customHeight="false" outlineLevel="0" collapsed="false">
      <c r="A9969" s="6" t="n">
        <v>9968</v>
      </c>
      <c r="B9969" s="2" t="s">
        <v>6650</v>
      </c>
      <c r="C9969" s="4" t="n">
        <v>20190301</v>
      </c>
      <c r="D9969" s="8" t="n">
        <v>179</v>
      </c>
      <c r="E9969" s="3"/>
      <c r="F9969" s="3" t="s">
        <v>3583</v>
      </c>
      <c r="G9969" s="4" t="n">
        <v>100</v>
      </c>
      <c r="H9969" s="4" t="n">
        <v>120</v>
      </c>
      <c r="I9969" s="4" t="n">
        <v>2019</v>
      </c>
      <c r="J9969" s="0" t="str">
        <f aca="false">CONCATENATE("INSERT INTO sillogos_kiniseis (ck_Date,ck_DateNum,ck_CusSupCode, ck_Parastatiko,ck_Aitiologia,ck_Poso,ck_kk,ck_year) values ('",B9969,"','",C9969,"','",D9969,"','",E9969,"','",F9969,"','",G9969,"','",H9969,"','",I9969,"');")</f>
        <v>INSERT INTO sillogos_kiniseis (ck_Date,ck_DateNum,ck_CusSupCode, ck_Parastatiko,ck_Aitiologia,ck_Poso,ck_kk,ck_year) values ('01/03/2019','20190301','179','','ΣΥΝΔΡΟΜΕΣ','100','120','2019');</v>
      </c>
    </row>
    <row r="9970" customFormat="false" ht="12.8" hidden="false" customHeight="false" outlineLevel="0" collapsed="false">
      <c r="A9970" s="6" t="n">
        <v>9969</v>
      </c>
      <c r="B9970" s="2" t="s">
        <v>6650</v>
      </c>
      <c r="C9970" s="4" t="n">
        <v>20190301</v>
      </c>
      <c r="D9970" s="8" t="n">
        <v>804</v>
      </c>
      <c r="E9970" s="3"/>
      <c r="F9970" s="3" t="s">
        <v>3583</v>
      </c>
      <c r="G9970" s="4" t="n">
        <v>100</v>
      </c>
      <c r="H9970" s="4" t="n">
        <v>120</v>
      </c>
      <c r="I9970" s="4" t="n">
        <v>2019</v>
      </c>
      <c r="J9970" s="0" t="str">
        <f aca="false">CONCATENATE("INSERT INTO sillogos_kiniseis (ck_Date,ck_DateNum,ck_CusSupCode, ck_Parastatiko,ck_Aitiologia,ck_Poso,ck_kk,ck_year) values ('",B9970,"','",C9970,"','",D9970,"','",E9970,"','",F9970,"','",G9970,"','",H9970,"','",I9970,"');")</f>
        <v>INSERT INTO sillogos_kiniseis (ck_Date,ck_DateNum,ck_CusSupCode, ck_Parastatiko,ck_Aitiologia,ck_Poso,ck_kk,ck_year) values ('01/03/2019','20190301','804','','ΣΥΝΔΡΟΜΕΣ','100','120','2019');</v>
      </c>
    </row>
    <row r="9971" customFormat="false" ht="12.8" hidden="false" customHeight="false" outlineLevel="0" collapsed="false">
      <c r="A9971" s="6" t="n">
        <v>9970</v>
      </c>
      <c r="B9971" s="2" t="s">
        <v>6650</v>
      </c>
      <c r="C9971" s="4" t="n">
        <v>20190301</v>
      </c>
      <c r="D9971" s="8" t="n">
        <v>597</v>
      </c>
      <c r="E9971" s="3"/>
      <c r="F9971" s="3" t="s">
        <v>3583</v>
      </c>
      <c r="G9971" s="4" t="n">
        <v>100</v>
      </c>
      <c r="H9971" s="4" t="n">
        <v>120</v>
      </c>
      <c r="I9971" s="4" t="n">
        <v>2019</v>
      </c>
      <c r="J9971" s="0" t="str">
        <f aca="false">CONCATENATE("INSERT INTO sillogos_kiniseis (ck_Date,ck_DateNum,ck_CusSupCode, ck_Parastatiko,ck_Aitiologia,ck_Poso,ck_kk,ck_year) values ('",B9971,"','",C9971,"','",D9971,"','",E9971,"','",F9971,"','",G9971,"','",H9971,"','",I9971,"');")</f>
        <v>INSERT INTO sillogos_kiniseis (ck_Date,ck_DateNum,ck_CusSupCode, ck_Parastatiko,ck_Aitiologia,ck_Poso,ck_kk,ck_year) values ('01/03/2019','20190301','597','','ΣΥΝΔΡΟΜΕΣ','100','120','2019');</v>
      </c>
    </row>
    <row r="9972" customFormat="false" ht="12.8" hidden="false" customHeight="false" outlineLevel="0" collapsed="false">
      <c r="A9972" s="6" t="n">
        <v>9971</v>
      </c>
      <c r="B9972" s="2" t="s">
        <v>6650</v>
      </c>
      <c r="C9972" s="4" t="n">
        <v>20190301</v>
      </c>
      <c r="D9972" s="8" t="n">
        <v>663</v>
      </c>
      <c r="E9972" s="3"/>
      <c r="F9972" s="3" t="s">
        <v>3583</v>
      </c>
      <c r="G9972" s="4" t="n">
        <v>100</v>
      </c>
      <c r="H9972" s="4" t="n">
        <v>120</v>
      </c>
      <c r="I9972" s="4" t="n">
        <v>2019</v>
      </c>
      <c r="J9972" s="0" t="str">
        <f aca="false">CONCATENATE("INSERT INTO sillogos_kiniseis (ck_Date,ck_DateNum,ck_CusSupCode, ck_Parastatiko,ck_Aitiologia,ck_Poso,ck_kk,ck_year) values ('",B9972,"','",C9972,"','",D9972,"','",E9972,"','",F9972,"','",G9972,"','",H9972,"','",I9972,"');")</f>
        <v>INSERT INTO sillogos_kiniseis (ck_Date,ck_DateNum,ck_CusSupCode, ck_Parastatiko,ck_Aitiologia,ck_Poso,ck_kk,ck_year) values ('01/03/2019','20190301','663','','ΣΥΝΔΡΟΜΕΣ','100','120','2019');</v>
      </c>
    </row>
    <row r="9973" customFormat="false" ht="12.8" hidden="false" customHeight="false" outlineLevel="0" collapsed="false">
      <c r="A9973" s="6" t="n">
        <v>9972</v>
      </c>
      <c r="B9973" s="2" t="s">
        <v>6650</v>
      </c>
      <c r="C9973" s="4" t="n">
        <v>20190301</v>
      </c>
      <c r="D9973" s="8" t="n">
        <v>11</v>
      </c>
      <c r="E9973" s="3"/>
      <c r="F9973" s="3" t="s">
        <v>3583</v>
      </c>
      <c r="G9973" s="4" t="n">
        <v>100</v>
      </c>
      <c r="H9973" s="4" t="n">
        <v>120</v>
      </c>
      <c r="I9973" s="4" t="n">
        <v>2019</v>
      </c>
      <c r="J9973" s="0" t="str">
        <f aca="false">CONCATENATE("INSERT INTO sillogos_kiniseis (ck_Date,ck_DateNum,ck_CusSupCode, ck_Parastatiko,ck_Aitiologia,ck_Poso,ck_kk,ck_year) values ('",B9973,"','",C9973,"','",D9973,"','",E9973,"','",F9973,"','",G9973,"','",H9973,"','",I9973,"');")</f>
        <v>INSERT INTO sillogos_kiniseis (ck_Date,ck_DateNum,ck_CusSupCode, ck_Parastatiko,ck_Aitiologia,ck_Poso,ck_kk,ck_year) values ('01/03/2019','20190301','11','','ΣΥΝΔΡΟΜΕΣ','100','120','2019');</v>
      </c>
    </row>
    <row r="9974" customFormat="false" ht="12.8" hidden="false" customHeight="false" outlineLevel="0" collapsed="false">
      <c r="A9974" s="6" t="n">
        <v>9973</v>
      </c>
      <c r="B9974" s="2" t="s">
        <v>6650</v>
      </c>
      <c r="C9974" s="4" t="n">
        <v>20190301</v>
      </c>
      <c r="D9974" s="8" t="n">
        <v>503</v>
      </c>
      <c r="E9974" s="3"/>
      <c r="F9974" s="3" t="s">
        <v>3583</v>
      </c>
      <c r="G9974" s="4" t="n">
        <v>100</v>
      </c>
      <c r="H9974" s="4" t="n">
        <v>120</v>
      </c>
      <c r="I9974" s="4" t="n">
        <v>2019</v>
      </c>
      <c r="J9974" s="0" t="str">
        <f aca="false">CONCATENATE("INSERT INTO sillogos_kiniseis (ck_Date,ck_DateNum,ck_CusSupCode, ck_Parastatiko,ck_Aitiologia,ck_Poso,ck_kk,ck_year) values ('",B9974,"','",C9974,"','",D9974,"','",E9974,"','",F9974,"','",G9974,"','",H9974,"','",I9974,"');")</f>
        <v>INSERT INTO sillogos_kiniseis (ck_Date,ck_DateNum,ck_CusSupCode, ck_Parastatiko,ck_Aitiologia,ck_Poso,ck_kk,ck_year) values ('01/03/2019','20190301','503','','ΣΥΝΔΡΟΜΕΣ','100','120','2019');</v>
      </c>
    </row>
    <row r="9975" customFormat="false" ht="12.8" hidden="false" customHeight="false" outlineLevel="0" collapsed="false">
      <c r="A9975" s="6" t="n">
        <v>9974</v>
      </c>
      <c r="B9975" s="2" t="s">
        <v>6650</v>
      </c>
      <c r="C9975" s="4" t="n">
        <v>20190301</v>
      </c>
      <c r="D9975" s="8" t="n">
        <v>866</v>
      </c>
      <c r="E9975" s="3"/>
      <c r="F9975" s="3" t="s">
        <v>3583</v>
      </c>
      <c r="G9975" s="4" t="n">
        <v>100</v>
      </c>
      <c r="H9975" s="4" t="n">
        <v>120</v>
      </c>
      <c r="I9975" s="4" t="n">
        <v>2019</v>
      </c>
      <c r="J9975" s="0" t="str">
        <f aca="false">CONCATENATE("INSERT INTO sillogos_kiniseis (ck_Date,ck_DateNum,ck_CusSupCode, ck_Parastatiko,ck_Aitiologia,ck_Poso,ck_kk,ck_year) values ('",B9975,"','",C9975,"','",D9975,"','",E9975,"','",F9975,"','",G9975,"','",H9975,"','",I9975,"');")</f>
        <v>INSERT INTO sillogos_kiniseis (ck_Date,ck_DateNum,ck_CusSupCode, ck_Parastatiko,ck_Aitiologia,ck_Poso,ck_kk,ck_year) values ('01/03/2019','20190301','866','','ΣΥΝΔΡΟΜΕΣ','100','120','2019');</v>
      </c>
    </row>
    <row r="9976" customFormat="false" ht="12.8" hidden="false" customHeight="false" outlineLevel="0" collapsed="false">
      <c r="A9976" s="6" t="n">
        <v>9975</v>
      </c>
      <c r="B9976" s="2" t="s">
        <v>6650</v>
      </c>
      <c r="C9976" s="4" t="n">
        <v>20190301</v>
      </c>
      <c r="D9976" s="8" t="n">
        <v>564</v>
      </c>
      <c r="E9976" s="3"/>
      <c r="F9976" s="3" t="s">
        <v>3583</v>
      </c>
      <c r="G9976" s="4" t="n">
        <v>100</v>
      </c>
      <c r="H9976" s="4" t="n">
        <v>120</v>
      </c>
      <c r="I9976" s="4" t="n">
        <v>2019</v>
      </c>
      <c r="J9976" s="0" t="str">
        <f aca="false">CONCATENATE("INSERT INTO sillogos_kiniseis (ck_Date,ck_DateNum,ck_CusSupCode, ck_Parastatiko,ck_Aitiologia,ck_Poso,ck_kk,ck_year) values ('",B9976,"','",C9976,"','",D9976,"','",E9976,"','",F9976,"','",G9976,"','",H9976,"','",I9976,"');")</f>
        <v>INSERT INTO sillogos_kiniseis (ck_Date,ck_DateNum,ck_CusSupCode, ck_Parastatiko,ck_Aitiologia,ck_Poso,ck_kk,ck_year) values ('01/03/2019','20190301','564','','ΣΥΝΔΡΟΜΕΣ','100','120','2019');</v>
      </c>
    </row>
    <row r="9977" customFormat="false" ht="12.8" hidden="false" customHeight="false" outlineLevel="0" collapsed="false">
      <c r="A9977" s="6" t="n">
        <v>9976</v>
      </c>
      <c r="B9977" s="2" t="s">
        <v>6650</v>
      </c>
      <c r="C9977" s="4" t="n">
        <v>20190301</v>
      </c>
      <c r="D9977" s="8" t="n">
        <v>830</v>
      </c>
      <c r="E9977" s="3"/>
      <c r="F9977" s="3" t="s">
        <v>3583</v>
      </c>
      <c r="G9977" s="4" t="n">
        <v>100</v>
      </c>
      <c r="H9977" s="4" t="n">
        <v>120</v>
      </c>
      <c r="I9977" s="4" t="n">
        <v>2019</v>
      </c>
      <c r="J9977" s="0" t="str">
        <f aca="false">CONCATENATE("INSERT INTO sillogos_kiniseis (ck_Date,ck_DateNum,ck_CusSupCode, ck_Parastatiko,ck_Aitiologia,ck_Poso,ck_kk,ck_year) values ('",B9977,"','",C9977,"','",D9977,"','",E9977,"','",F9977,"','",G9977,"','",H9977,"','",I9977,"');")</f>
        <v>INSERT INTO sillogos_kiniseis (ck_Date,ck_DateNum,ck_CusSupCode, ck_Parastatiko,ck_Aitiologia,ck_Poso,ck_kk,ck_year) values ('01/03/2019','20190301','830','','ΣΥΝΔΡΟΜΕΣ','100','120','2019');</v>
      </c>
    </row>
    <row r="9978" customFormat="false" ht="12.8" hidden="false" customHeight="false" outlineLevel="0" collapsed="false">
      <c r="A9978" s="6" t="n">
        <v>9977</v>
      </c>
      <c r="B9978" s="2" t="s">
        <v>6650</v>
      </c>
      <c r="C9978" s="4" t="n">
        <v>20190301</v>
      </c>
      <c r="D9978" s="8" t="n">
        <v>278</v>
      </c>
      <c r="E9978" s="3"/>
      <c r="F9978" s="3" t="s">
        <v>3583</v>
      </c>
      <c r="G9978" s="4" t="n">
        <v>100</v>
      </c>
      <c r="H9978" s="4" t="n">
        <v>120</v>
      </c>
      <c r="I9978" s="4" t="n">
        <v>2019</v>
      </c>
      <c r="J9978" s="0" t="str">
        <f aca="false">CONCATENATE("INSERT INTO sillogos_kiniseis (ck_Date,ck_DateNum,ck_CusSupCode, ck_Parastatiko,ck_Aitiologia,ck_Poso,ck_kk,ck_year) values ('",B9978,"','",C9978,"','",D9978,"','",E9978,"','",F9978,"','",G9978,"','",H9978,"','",I9978,"');")</f>
        <v>INSERT INTO sillogos_kiniseis (ck_Date,ck_DateNum,ck_CusSupCode, ck_Parastatiko,ck_Aitiologia,ck_Poso,ck_kk,ck_year) values ('01/03/2019','20190301','278','','ΣΥΝΔΡΟΜΕΣ','100','120','2019');</v>
      </c>
    </row>
    <row r="9979" customFormat="false" ht="12.8" hidden="false" customHeight="false" outlineLevel="0" collapsed="false">
      <c r="A9979" s="6" t="n">
        <v>9978</v>
      </c>
      <c r="B9979" s="2" t="s">
        <v>6650</v>
      </c>
      <c r="C9979" s="4" t="n">
        <v>20190301</v>
      </c>
      <c r="D9979" s="8" t="n">
        <v>820</v>
      </c>
      <c r="E9979" s="3"/>
      <c r="F9979" s="3" t="s">
        <v>3583</v>
      </c>
      <c r="G9979" s="4" t="n">
        <v>100</v>
      </c>
      <c r="H9979" s="4" t="n">
        <v>120</v>
      </c>
      <c r="I9979" s="4" t="n">
        <v>2019</v>
      </c>
      <c r="J9979" s="0" t="str">
        <f aca="false">CONCATENATE("INSERT INTO sillogos_kiniseis (ck_Date,ck_DateNum,ck_CusSupCode, ck_Parastatiko,ck_Aitiologia,ck_Poso,ck_kk,ck_year) values ('",B9979,"','",C9979,"','",D9979,"','",E9979,"','",F9979,"','",G9979,"','",H9979,"','",I9979,"');")</f>
        <v>INSERT INTO sillogos_kiniseis (ck_Date,ck_DateNum,ck_CusSupCode, ck_Parastatiko,ck_Aitiologia,ck_Poso,ck_kk,ck_year) values ('01/03/2019','20190301','820','','ΣΥΝΔΡΟΜΕΣ','100','120','2019');</v>
      </c>
    </row>
    <row r="9980" customFormat="false" ht="12.8" hidden="false" customHeight="false" outlineLevel="0" collapsed="false">
      <c r="A9980" s="6" t="n">
        <v>9979</v>
      </c>
      <c r="B9980" s="2" t="s">
        <v>6650</v>
      </c>
      <c r="C9980" s="4" t="n">
        <v>20190301</v>
      </c>
      <c r="D9980" s="8" t="n">
        <v>320</v>
      </c>
      <c r="E9980" s="3"/>
      <c r="F9980" s="3" t="s">
        <v>3583</v>
      </c>
      <c r="G9980" s="4" t="n">
        <v>100</v>
      </c>
      <c r="H9980" s="4" t="n">
        <v>120</v>
      </c>
      <c r="I9980" s="4" t="n">
        <v>2019</v>
      </c>
      <c r="J9980" s="0" t="str">
        <f aca="false">CONCATENATE("INSERT INTO sillogos_kiniseis (ck_Date,ck_DateNum,ck_CusSupCode, ck_Parastatiko,ck_Aitiologia,ck_Poso,ck_kk,ck_year) values ('",B9980,"','",C9980,"','",D9980,"','",E9980,"','",F9980,"','",G9980,"','",H9980,"','",I9980,"');")</f>
        <v>INSERT INTO sillogos_kiniseis (ck_Date,ck_DateNum,ck_CusSupCode, ck_Parastatiko,ck_Aitiologia,ck_Poso,ck_kk,ck_year) values ('01/03/2019','20190301','320','','ΣΥΝΔΡΟΜΕΣ','100','120','2019');</v>
      </c>
    </row>
    <row r="9981" customFormat="false" ht="12.8" hidden="false" customHeight="false" outlineLevel="0" collapsed="false">
      <c r="A9981" s="6" t="n">
        <v>9980</v>
      </c>
      <c r="B9981" s="2" t="s">
        <v>6650</v>
      </c>
      <c r="C9981" s="4" t="n">
        <v>20190301</v>
      </c>
      <c r="D9981" s="8" t="n">
        <v>769</v>
      </c>
      <c r="E9981" s="3"/>
      <c r="F9981" s="3" t="s">
        <v>3583</v>
      </c>
      <c r="G9981" s="4" t="n">
        <v>100</v>
      </c>
      <c r="H9981" s="4" t="n">
        <v>120</v>
      </c>
      <c r="I9981" s="4" t="n">
        <v>2019</v>
      </c>
      <c r="J9981" s="0" t="str">
        <f aca="false">CONCATENATE("INSERT INTO sillogos_kiniseis (ck_Date,ck_DateNum,ck_CusSupCode, ck_Parastatiko,ck_Aitiologia,ck_Poso,ck_kk,ck_year) values ('",B9981,"','",C9981,"','",D9981,"','",E9981,"','",F9981,"','",G9981,"','",H9981,"','",I9981,"');")</f>
        <v>INSERT INTO sillogos_kiniseis (ck_Date,ck_DateNum,ck_CusSupCode, ck_Parastatiko,ck_Aitiologia,ck_Poso,ck_kk,ck_year) values ('01/03/2019','20190301','769','','ΣΥΝΔΡΟΜΕΣ','100','120','2019');</v>
      </c>
    </row>
    <row r="9982" customFormat="false" ht="12.8" hidden="false" customHeight="false" outlineLevel="0" collapsed="false">
      <c r="A9982" s="6" t="n">
        <v>9981</v>
      </c>
      <c r="B9982" s="2" t="s">
        <v>6650</v>
      </c>
      <c r="C9982" s="4" t="n">
        <v>20190301</v>
      </c>
      <c r="D9982" s="8" t="n">
        <v>137</v>
      </c>
      <c r="E9982" s="3"/>
      <c r="F9982" s="3" t="s">
        <v>3583</v>
      </c>
      <c r="G9982" s="4" t="n">
        <v>100</v>
      </c>
      <c r="H9982" s="4" t="n">
        <v>120</v>
      </c>
      <c r="I9982" s="4" t="n">
        <v>2019</v>
      </c>
      <c r="J9982" s="0" t="str">
        <f aca="false">CONCATENATE("INSERT INTO sillogos_kiniseis (ck_Date,ck_DateNum,ck_CusSupCode, ck_Parastatiko,ck_Aitiologia,ck_Poso,ck_kk,ck_year) values ('",B9982,"','",C9982,"','",D9982,"','",E9982,"','",F9982,"','",G9982,"','",H9982,"','",I9982,"');")</f>
        <v>INSERT INTO sillogos_kiniseis (ck_Date,ck_DateNum,ck_CusSupCode, ck_Parastatiko,ck_Aitiologia,ck_Poso,ck_kk,ck_year) values ('01/03/2019','20190301','137','','ΣΥΝΔΡΟΜΕΣ','100','120','2019');</v>
      </c>
    </row>
    <row r="9983" customFormat="false" ht="12.8" hidden="false" customHeight="false" outlineLevel="0" collapsed="false">
      <c r="A9983" s="6" t="n">
        <v>9982</v>
      </c>
      <c r="B9983" s="2" t="s">
        <v>6650</v>
      </c>
      <c r="C9983" s="4" t="n">
        <v>20190301</v>
      </c>
      <c r="D9983" s="8" t="n">
        <v>867</v>
      </c>
      <c r="E9983" s="3"/>
      <c r="F9983" s="3" t="s">
        <v>3583</v>
      </c>
      <c r="G9983" s="4" t="n">
        <v>100</v>
      </c>
      <c r="H9983" s="4" t="n">
        <v>120</v>
      </c>
      <c r="I9983" s="4" t="n">
        <v>2019</v>
      </c>
      <c r="J9983" s="0" t="str">
        <f aca="false">CONCATENATE("INSERT INTO sillogos_kiniseis (ck_Date,ck_DateNum,ck_CusSupCode, ck_Parastatiko,ck_Aitiologia,ck_Poso,ck_kk,ck_year) values ('",B9983,"','",C9983,"','",D9983,"','",E9983,"','",F9983,"','",G9983,"','",H9983,"','",I9983,"');")</f>
        <v>INSERT INTO sillogos_kiniseis (ck_Date,ck_DateNum,ck_CusSupCode, ck_Parastatiko,ck_Aitiologia,ck_Poso,ck_kk,ck_year) values ('01/03/2019','20190301','867','','ΣΥΝΔΡΟΜΕΣ','100','120','2019');</v>
      </c>
    </row>
    <row r="9984" customFormat="false" ht="12.8" hidden="false" customHeight="false" outlineLevel="0" collapsed="false">
      <c r="A9984" s="6" t="n">
        <v>9983</v>
      </c>
      <c r="B9984" s="2" t="s">
        <v>6650</v>
      </c>
      <c r="C9984" s="4" t="n">
        <v>20190301</v>
      </c>
      <c r="D9984" s="8" t="n">
        <v>800</v>
      </c>
      <c r="E9984" s="3"/>
      <c r="F9984" s="3" t="s">
        <v>3583</v>
      </c>
      <c r="G9984" s="4" t="n">
        <v>100</v>
      </c>
      <c r="H9984" s="4" t="n">
        <v>120</v>
      </c>
      <c r="I9984" s="4" t="n">
        <v>2019</v>
      </c>
      <c r="J9984" s="0" t="str">
        <f aca="false">CONCATENATE("INSERT INTO sillogos_kiniseis (ck_Date,ck_DateNum,ck_CusSupCode, ck_Parastatiko,ck_Aitiologia,ck_Poso,ck_kk,ck_year) values ('",B9984,"','",C9984,"','",D9984,"','",E9984,"','",F9984,"','",G9984,"','",H9984,"','",I9984,"');")</f>
        <v>INSERT INTO sillogos_kiniseis (ck_Date,ck_DateNum,ck_CusSupCode, ck_Parastatiko,ck_Aitiologia,ck_Poso,ck_kk,ck_year) values ('01/03/2019','20190301','800','','ΣΥΝΔΡΟΜΕΣ','100','120','2019');</v>
      </c>
    </row>
    <row r="9985" customFormat="false" ht="12.8" hidden="false" customHeight="false" outlineLevel="0" collapsed="false">
      <c r="A9985" s="6" t="n">
        <v>9984</v>
      </c>
      <c r="B9985" s="2" t="s">
        <v>6650</v>
      </c>
      <c r="C9985" s="4" t="n">
        <v>20190301</v>
      </c>
      <c r="D9985" s="8" t="n">
        <v>457</v>
      </c>
      <c r="E9985" s="3"/>
      <c r="F9985" s="3" t="s">
        <v>3583</v>
      </c>
      <c r="G9985" s="4" t="n">
        <v>100</v>
      </c>
      <c r="H9985" s="4" t="n">
        <v>120</v>
      </c>
      <c r="I9985" s="4" t="n">
        <v>2019</v>
      </c>
      <c r="J9985" s="0" t="str">
        <f aca="false">CONCATENATE("INSERT INTO sillogos_kiniseis (ck_Date,ck_DateNum,ck_CusSupCode, ck_Parastatiko,ck_Aitiologia,ck_Poso,ck_kk,ck_year) values ('",B9985,"','",C9985,"','",D9985,"','",E9985,"','",F9985,"','",G9985,"','",H9985,"','",I9985,"');")</f>
        <v>INSERT INTO sillogos_kiniseis (ck_Date,ck_DateNum,ck_CusSupCode, ck_Parastatiko,ck_Aitiologia,ck_Poso,ck_kk,ck_year) values ('01/03/2019','20190301','457','','ΣΥΝΔΡΟΜΕΣ','100','120','2019');</v>
      </c>
    </row>
    <row r="9986" customFormat="false" ht="12.8" hidden="false" customHeight="false" outlineLevel="0" collapsed="false">
      <c r="A9986" s="6" t="n">
        <v>9985</v>
      </c>
      <c r="B9986" s="2" t="s">
        <v>6650</v>
      </c>
      <c r="C9986" s="4" t="n">
        <v>20190301</v>
      </c>
      <c r="D9986" s="8" t="n">
        <v>704</v>
      </c>
      <c r="E9986" s="3"/>
      <c r="F9986" s="3" t="s">
        <v>3583</v>
      </c>
      <c r="G9986" s="4" t="n">
        <v>100</v>
      </c>
      <c r="H9986" s="4" t="n">
        <v>120</v>
      </c>
      <c r="I9986" s="4" t="n">
        <v>2019</v>
      </c>
      <c r="J9986" s="0" t="str">
        <f aca="false">CONCATENATE("INSERT INTO sillogos_kiniseis (ck_Date,ck_DateNum,ck_CusSupCode, ck_Parastatiko,ck_Aitiologia,ck_Poso,ck_kk,ck_year) values ('",B9986,"','",C9986,"','",D9986,"','",E9986,"','",F9986,"','",G9986,"','",H9986,"','",I9986,"');")</f>
        <v>INSERT INTO sillogos_kiniseis (ck_Date,ck_DateNum,ck_CusSupCode, ck_Parastatiko,ck_Aitiologia,ck_Poso,ck_kk,ck_year) values ('01/03/2019','20190301','704','','ΣΥΝΔΡΟΜΕΣ','100','120','2019');</v>
      </c>
    </row>
    <row r="9987" customFormat="false" ht="12.8" hidden="false" customHeight="false" outlineLevel="0" collapsed="false">
      <c r="A9987" s="6" t="n">
        <v>9986</v>
      </c>
      <c r="B9987" s="2" t="s">
        <v>6650</v>
      </c>
      <c r="C9987" s="4" t="n">
        <v>20190301</v>
      </c>
      <c r="D9987" s="8" t="n">
        <v>102</v>
      </c>
      <c r="E9987" s="3"/>
      <c r="F9987" s="3" t="s">
        <v>3583</v>
      </c>
      <c r="G9987" s="4" t="n">
        <v>100</v>
      </c>
      <c r="H9987" s="4" t="n">
        <v>120</v>
      </c>
      <c r="I9987" s="4" t="n">
        <v>2019</v>
      </c>
      <c r="J9987" s="0" t="str">
        <f aca="false">CONCATENATE("INSERT INTO sillogos_kiniseis (ck_Date,ck_DateNum,ck_CusSupCode, ck_Parastatiko,ck_Aitiologia,ck_Poso,ck_kk,ck_year) values ('",B9987,"','",C9987,"','",D9987,"','",E9987,"','",F9987,"','",G9987,"','",H9987,"','",I9987,"');")</f>
        <v>INSERT INTO sillogos_kiniseis (ck_Date,ck_DateNum,ck_CusSupCode, ck_Parastatiko,ck_Aitiologia,ck_Poso,ck_kk,ck_year) values ('01/03/2019','20190301','102','','ΣΥΝΔΡΟΜΕΣ','100','120','2019');</v>
      </c>
    </row>
    <row r="9988" customFormat="false" ht="12.8" hidden="false" customHeight="false" outlineLevel="0" collapsed="false">
      <c r="A9988" s="6" t="n">
        <v>9987</v>
      </c>
      <c r="B9988" s="2" t="s">
        <v>6650</v>
      </c>
      <c r="C9988" s="4" t="n">
        <v>20190301</v>
      </c>
      <c r="D9988" s="8" t="n">
        <v>309</v>
      </c>
      <c r="E9988" s="3"/>
      <c r="F9988" s="3" t="s">
        <v>3583</v>
      </c>
      <c r="G9988" s="4" t="n">
        <v>100</v>
      </c>
      <c r="H9988" s="4" t="n">
        <v>120</v>
      </c>
      <c r="I9988" s="4" t="n">
        <v>2019</v>
      </c>
      <c r="J9988" s="0" t="str">
        <f aca="false">CONCATENATE("INSERT INTO sillogos_kiniseis (ck_Date,ck_DateNum,ck_CusSupCode, ck_Parastatiko,ck_Aitiologia,ck_Poso,ck_kk,ck_year) values ('",B9988,"','",C9988,"','",D9988,"','",E9988,"','",F9988,"','",G9988,"','",H9988,"','",I9988,"');")</f>
        <v>INSERT INTO sillogos_kiniseis (ck_Date,ck_DateNum,ck_CusSupCode, ck_Parastatiko,ck_Aitiologia,ck_Poso,ck_kk,ck_year) values ('01/03/2019','20190301','309','','ΣΥΝΔΡΟΜΕΣ','100','120','2019');</v>
      </c>
    </row>
    <row r="9989" customFormat="false" ht="12.8" hidden="false" customHeight="false" outlineLevel="0" collapsed="false">
      <c r="A9989" s="6" t="n">
        <v>9988</v>
      </c>
      <c r="B9989" s="2" t="s">
        <v>6650</v>
      </c>
      <c r="C9989" s="4" t="n">
        <v>20190301</v>
      </c>
      <c r="D9989" s="8" t="n">
        <v>625</v>
      </c>
      <c r="E9989" s="3"/>
      <c r="F9989" s="3" t="s">
        <v>3583</v>
      </c>
      <c r="G9989" s="4" t="n">
        <v>100</v>
      </c>
      <c r="H9989" s="4" t="n">
        <v>120</v>
      </c>
      <c r="I9989" s="4" t="n">
        <v>2019</v>
      </c>
      <c r="J9989" s="0" t="str">
        <f aca="false">CONCATENATE("INSERT INTO sillogos_kiniseis (ck_Date,ck_DateNum,ck_CusSupCode, ck_Parastatiko,ck_Aitiologia,ck_Poso,ck_kk,ck_year) values ('",B9989,"','",C9989,"','",D9989,"','",E9989,"','",F9989,"','",G9989,"','",H9989,"','",I9989,"');")</f>
        <v>INSERT INTO sillogos_kiniseis (ck_Date,ck_DateNum,ck_CusSupCode, ck_Parastatiko,ck_Aitiologia,ck_Poso,ck_kk,ck_year) values ('01/03/2019','20190301','625','','ΣΥΝΔΡΟΜΕΣ','100','120','2019');</v>
      </c>
    </row>
    <row r="9990" customFormat="false" ht="12.8" hidden="false" customHeight="false" outlineLevel="0" collapsed="false">
      <c r="A9990" s="6" t="n">
        <v>9989</v>
      </c>
      <c r="B9990" s="2" t="s">
        <v>6650</v>
      </c>
      <c r="C9990" s="4" t="n">
        <v>20190301</v>
      </c>
      <c r="D9990" s="8" t="n">
        <v>832</v>
      </c>
      <c r="E9990" s="3"/>
      <c r="F9990" s="3" t="s">
        <v>3583</v>
      </c>
      <c r="G9990" s="4" t="n">
        <v>100</v>
      </c>
      <c r="H9990" s="4" t="n">
        <v>120</v>
      </c>
      <c r="I9990" s="4" t="n">
        <v>2019</v>
      </c>
      <c r="J9990" s="0" t="str">
        <f aca="false">CONCATENATE("INSERT INTO sillogos_kiniseis (ck_Date,ck_DateNum,ck_CusSupCode, ck_Parastatiko,ck_Aitiologia,ck_Poso,ck_kk,ck_year) values ('",B9990,"','",C9990,"','",D9990,"','",E9990,"','",F9990,"','",G9990,"','",H9990,"','",I9990,"');")</f>
        <v>INSERT INTO sillogos_kiniseis (ck_Date,ck_DateNum,ck_CusSupCode, ck_Parastatiko,ck_Aitiologia,ck_Poso,ck_kk,ck_year) values ('01/03/2019','20190301','832','','ΣΥΝΔΡΟΜΕΣ','100','120','2019');</v>
      </c>
    </row>
    <row r="9991" customFormat="false" ht="12.8" hidden="false" customHeight="false" outlineLevel="0" collapsed="false">
      <c r="A9991" s="6" t="n">
        <v>9990</v>
      </c>
      <c r="B9991" s="2" t="s">
        <v>6650</v>
      </c>
      <c r="C9991" s="4" t="n">
        <v>20190301</v>
      </c>
      <c r="D9991" s="8" t="n">
        <v>709</v>
      </c>
      <c r="E9991" s="3"/>
      <c r="F9991" s="3" t="s">
        <v>3583</v>
      </c>
      <c r="G9991" s="4" t="n">
        <v>100</v>
      </c>
      <c r="H9991" s="4" t="n">
        <v>120</v>
      </c>
      <c r="I9991" s="4" t="n">
        <v>2019</v>
      </c>
      <c r="J9991" s="0" t="str">
        <f aca="false">CONCATENATE("INSERT INTO sillogos_kiniseis (ck_Date,ck_DateNum,ck_CusSupCode, ck_Parastatiko,ck_Aitiologia,ck_Poso,ck_kk,ck_year) values ('",B9991,"','",C9991,"','",D9991,"','",E9991,"','",F9991,"','",G9991,"','",H9991,"','",I9991,"');")</f>
        <v>INSERT INTO sillogos_kiniseis (ck_Date,ck_DateNum,ck_CusSupCode, ck_Parastatiko,ck_Aitiologia,ck_Poso,ck_kk,ck_year) values ('01/03/2019','20190301','709','','ΣΥΝΔΡΟΜΕΣ','100','120','2019');</v>
      </c>
    </row>
    <row r="9992" customFormat="false" ht="12.8" hidden="false" customHeight="false" outlineLevel="0" collapsed="false">
      <c r="A9992" s="6" t="n">
        <v>9991</v>
      </c>
      <c r="B9992" s="2" t="s">
        <v>6650</v>
      </c>
      <c r="C9992" s="4" t="n">
        <v>20190301</v>
      </c>
      <c r="D9992" s="8" t="n">
        <v>671</v>
      </c>
      <c r="E9992" s="3"/>
      <c r="F9992" s="3" t="s">
        <v>3583</v>
      </c>
      <c r="G9992" s="4" t="n">
        <v>100</v>
      </c>
      <c r="H9992" s="4" t="n">
        <v>120</v>
      </c>
      <c r="I9992" s="4" t="n">
        <v>2019</v>
      </c>
      <c r="J9992" s="0" t="str">
        <f aca="false">CONCATENATE("INSERT INTO sillogos_kiniseis (ck_Date,ck_DateNum,ck_CusSupCode, ck_Parastatiko,ck_Aitiologia,ck_Poso,ck_kk,ck_year) values ('",B9992,"','",C9992,"','",D9992,"','",E9992,"','",F9992,"','",G9992,"','",H9992,"','",I9992,"');")</f>
        <v>INSERT INTO sillogos_kiniseis (ck_Date,ck_DateNum,ck_CusSupCode, ck_Parastatiko,ck_Aitiologia,ck_Poso,ck_kk,ck_year) values ('01/03/2019','20190301','671','','ΣΥΝΔΡΟΜΕΣ','100','120','2019');</v>
      </c>
    </row>
    <row r="9993" customFormat="false" ht="12.8" hidden="false" customHeight="false" outlineLevel="0" collapsed="false">
      <c r="A9993" s="6" t="n">
        <v>9992</v>
      </c>
      <c r="B9993" s="2" t="s">
        <v>6650</v>
      </c>
      <c r="C9993" s="4" t="n">
        <v>20190301</v>
      </c>
      <c r="D9993" s="8" t="n">
        <v>536</v>
      </c>
      <c r="E9993" s="3"/>
      <c r="F9993" s="3" t="s">
        <v>3583</v>
      </c>
      <c r="G9993" s="4" t="n">
        <v>100</v>
      </c>
      <c r="H9993" s="4" t="n">
        <v>120</v>
      </c>
      <c r="I9993" s="4" t="n">
        <v>2019</v>
      </c>
      <c r="J9993" s="0" t="str">
        <f aca="false">CONCATENATE("INSERT INTO sillogos_kiniseis (ck_Date,ck_DateNum,ck_CusSupCode, ck_Parastatiko,ck_Aitiologia,ck_Poso,ck_kk,ck_year) values ('",B9993,"','",C9993,"','",D9993,"','",E9993,"','",F9993,"','",G9993,"','",H9993,"','",I9993,"');")</f>
        <v>INSERT INTO sillogos_kiniseis (ck_Date,ck_DateNum,ck_CusSupCode, ck_Parastatiko,ck_Aitiologia,ck_Poso,ck_kk,ck_year) values ('01/03/2019','20190301','536','','ΣΥΝΔΡΟΜΕΣ','100','120','2019');</v>
      </c>
    </row>
    <row r="9994" customFormat="false" ht="12.8" hidden="false" customHeight="false" outlineLevel="0" collapsed="false">
      <c r="A9994" s="6" t="n">
        <v>9993</v>
      </c>
      <c r="B9994" s="2" t="s">
        <v>6650</v>
      </c>
      <c r="C9994" s="4" t="n">
        <v>20190301</v>
      </c>
      <c r="D9994" s="8" t="n">
        <v>651</v>
      </c>
      <c r="E9994" s="3"/>
      <c r="F9994" s="3" t="s">
        <v>3583</v>
      </c>
      <c r="G9994" s="4" t="n">
        <v>100</v>
      </c>
      <c r="H9994" s="4" t="n">
        <v>120</v>
      </c>
      <c r="I9994" s="4" t="n">
        <v>2019</v>
      </c>
      <c r="J9994" s="0" t="str">
        <f aca="false">CONCATENATE("INSERT INTO sillogos_kiniseis (ck_Date,ck_DateNum,ck_CusSupCode, ck_Parastatiko,ck_Aitiologia,ck_Poso,ck_kk,ck_year) values ('",B9994,"','",C9994,"','",D9994,"','",E9994,"','",F9994,"','",G9994,"','",H9994,"','",I9994,"');")</f>
        <v>INSERT INTO sillogos_kiniseis (ck_Date,ck_DateNum,ck_CusSupCode, ck_Parastatiko,ck_Aitiologia,ck_Poso,ck_kk,ck_year) values ('01/03/2019','20190301','651','','ΣΥΝΔΡΟΜΕΣ','100','120','2019');</v>
      </c>
    </row>
    <row r="9995" customFormat="false" ht="12.8" hidden="false" customHeight="false" outlineLevel="0" collapsed="false">
      <c r="A9995" s="6" t="n">
        <v>9994</v>
      </c>
      <c r="B9995" s="2" t="s">
        <v>6650</v>
      </c>
      <c r="C9995" s="4" t="n">
        <v>20190301</v>
      </c>
      <c r="D9995" s="8" t="n">
        <v>453</v>
      </c>
      <c r="E9995" s="3"/>
      <c r="F9995" s="3" t="s">
        <v>3583</v>
      </c>
      <c r="G9995" s="4" t="n">
        <v>100</v>
      </c>
      <c r="H9995" s="4" t="n">
        <v>120</v>
      </c>
      <c r="I9995" s="4" t="n">
        <v>2019</v>
      </c>
      <c r="J9995" s="0" t="str">
        <f aca="false">CONCATENATE("INSERT INTO sillogos_kiniseis (ck_Date,ck_DateNum,ck_CusSupCode, ck_Parastatiko,ck_Aitiologia,ck_Poso,ck_kk,ck_year) values ('",B9995,"','",C9995,"','",D9995,"','",E9995,"','",F9995,"','",G9995,"','",H9995,"','",I9995,"');")</f>
        <v>INSERT INTO sillogos_kiniseis (ck_Date,ck_DateNum,ck_CusSupCode, ck_Parastatiko,ck_Aitiologia,ck_Poso,ck_kk,ck_year) values ('01/03/2019','20190301','453','','ΣΥΝΔΡΟΜΕΣ','100','120','2019');</v>
      </c>
    </row>
    <row r="9996" customFormat="false" ht="12.8" hidden="false" customHeight="false" outlineLevel="0" collapsed="false">
      <c r="A9996" s="6" t="n">
        <v>9995</v>
      </c>
      <c r="B9996" s="2" t="s">
        <v>6650</v>
      </c>
      <c r="C9996" s="4" t="n">
        <v>20190301</v>
      </c>
      <c r="D9996" s="8" t="n">
        <v>258</v>
      </c>
      <c r="E9996" s="3"/>
      <c r="F9996" s="3" t="s">
        <v>3583</v>
      </c>
      <c r="G9996" s="4" t="n">
        <v>100</v>
      </c>
      <c r="H9996" s="4" t="n">
        <v>120</v>
      </c>
      <c r="I9996" s="4" t="n">
        <v>2019</v>
      </c>
      <c r="J9996" s="0" t="str">
        <f aca="false">CONCATENATE("INSERT INTO sillogos_kiniseis (ck_Date,ck_DateNum,ck_CusSupCode, ck_Parastatiko,ck_Aitiologia,ck_Poso,ck_kk,ck_year) values ('",B9996,"','",C9996,"','",D9996,"','",E9996,"','",F9996,"','",G9996,"','",H9996,"','",I9996,"');")</f>
        <v>INSERT INTO sillogos_kiniseis (ck_Date,ck_DateNum,ck_CusSupCode, ck_Parastatiko,ck_Aitiologia,ck_Poso,ck_kk,ck_year) values ('01/03/2019','20190301','258','','ΣΥΝΔΡΟΜΕΣ','100','120','2019');</v>
      </c>
    </row>
    <row r="9997" customFormat="false" ht="12.8" hidden="false" customHeight="false" outlineLevel="0" collapsed="false">
      <c r="A9997" s="6" t="n">
        <v>9996</v>
      </c>
      <c r="B9997" s="2" t="s">
        <v>6650</v>
      </c>
      <c r="C9997" s="4" t="n">
        <v>20190301</v>
      </c>
      <c r="D9997" s="8" t="n">
        <v>720</v>
      </c>
      <c r="E9997" s="3"/>
      <c r="F9997" s="3" t="s">
        <v>3583</v>
      </c>
      <c r="G9997" s="4" t="n">
        <v>100</v>
      </c>
      <c r="H9997" s="4" t="n">
        <v>120</v>
      </c>
      <c r="I9997" s="4" t="n">
        <v>2019</v>
      </c>
      <c r="J9997" s="0" t="str">
        <f aca="false">CONCATENATE("INSERT INTO sillogos_kiniseis (ck_Date,ck_DateNum,ck_CusSupCode, ck_Parastatiko,ck_Aitiologia,ck_Poso,ck_kk,ck_year) values ('",B9997,"','",C9997,"','",D9997,"','",E9997,"','",F9997,"','",G9997,"','",H9997,"','",I9997,"');")</f>
        <v>INSERT INTO sillogos_kiniseis (ck_Date,ck_DateNum,ck_CusSupCode, ck_Parastatiko,ck_Aitiologia,ck_Poso,ck_kk,ck_year) values ('01/03/2019','20190301','720','','ΣΥΝΔΡΟΜΕΣ','100','120','2019');</v>
      </c>
    </row>
    <row r="9998" customFormat="false" ht="12.8" hidden="false" customHeight="false" outlineLevel="0" collapsed="false">
      <c r="A9998" s="6" t="n">
        <v>9997</v>
      </c>
      <c r="B9998" s="2" t="s">
        <v>6650</v>
      </c>
      <c r="C9998" s="4" t="n">
        <v>20190301</v>
      </c>
      <c r="D9998" s="8" t="n">
        <v>598</v>
      </c>
      <c r="E9998" s="3"/>
      <c r="F9998" s="3" t="s">
        <v>3583</v>
      </c>
      <c r="G9998" s="4" t="n">
        <v>100</v>
      </c>
      <c r="H9998" s="4" t="n">
        <v>120</v>
      </c>
      <c r="I9998" s="4" t="n">
        <v>2019</v>
      </c>
      <c r="J9998" s="0" t="str">
        <f aca="false">CONCATENATE("INSERT INTO sillogos_kiniseis (ck_Date,ck_DateNum,ck_CusSupCode, ck_Parastatiko,ck_Aitiologia,ck_Poso,ck_kk,ck_year) values ('",B9998,"','",C9998,"','",D9998,"','",E9998,"','",F9998,"','",G9998,"','",H9998,"','",I9998,"');")</f>
        <v>INSERT INTO sillogos_kiniseis (ck_Date,ck_DateNum,ck_CusSupCode, ck_Parastatiko,ck_Aitiologia,ck_Poso,ck_kk,ck_year) values ('01/03/2019','20190301','598','','ΣΥΝΔΡΟΜΕΣ','100','120','2019');</v>
      </c>
    </row>
    <row r="9999" customFormat="false" ht="12.8" hidden="false" customHeight="false" outlineLevel="0" collapsed="false">
      <c r="A9999" s="6" t="n">
        <v>9998</v>
      </c>
      <c r="B9999" s="2" t="s">
        <v>6650</v>
      </c>
      <c r="C9999" s="4" t="n">
        <v>20190301</v>
      </c>
      <c r="D9999" s="8" t="n">
        <v>569</v>
      </c>
      <c r="E9999" s="3"/>
      <c r="F9999" s="3" t="s">
        <v>3583</v>
      </c>
      <c r="G9999" s="4" t="n">
        <v>100</v>
      </c>
      <c r="H9999" s="4" t="n">
        <v>120</v>
      </c>
      <c r="I9999" s="4" t="n">
        <v>2019</v>
      </c>
      <c r="J9999" s="0" t="str">
        <f aca="false">CONCATENATE("INSERT INTO sillogos_kiniseis (ck_Date,ck_DateNum,ck_CusSupCode, ck_Parastatiko,ck_Aitiologia,ck_Poso,ck_kk,ck_year) values ('",B9999,"','",C9999,"','",D9999,"','",E9999,"','",F9999,"','",G9999,"','",H9999,"','",I9999,"');")</f>
        <v>INSERT INTO sillogos_kiniseis (ck_Date,ck_DateNum,ck_CusSupCode, ck_Parastatiko,ck_Aitiologia,ck_Poso,ck_kk,ck_year) values ('01/03/2019','20190301','569','','ΣΥΝΔΡΟΜΕΣ','100','120','2019');</v>
      </c>
    </row>
    <row r="10000" customFormat="false" ht="12.8" hidden="false" customHeight="false" outlineLevel="0" collapsed="false">
      <c r="A10000" s="6" t="n">
        <v>9999</v>
      </c>
      <c r="B10000" s="2" t="s">
        <v>6650</v>
      </c>
      <c r="C10000" s="4" t="n">
        <v>20190301</v>
      </c>
      <c r="D10000" s="8" t="n">
        <v>774</v>
      </c>
      <c r="E10000" s="3"/>
      <c r="F10000" s="3" t="s">
        <v>3583</v>
      </c>
      <c r="G10000" s="4" t="n">
        <v>100</v>
      </c>
      <c r="H10000" s="4" t="n">
        <v>120</v>
      </c>
      <c r="I10000" s="4" t="n">
        <v>2019</v>
      </c>
      <c r="J10000" s="0" t="str">
        <f aca="false">CONCATENATE("INSERT INTO sillogos_kiniseis (ck_Date,ck_DateNum,ck_CusSupCode, ck_Parastatiko,ck_Aitiologia,ck_Poso,ck_kk,ck_year) values ('",B10000,"','",C10000,"','",D10000,"','",E10000,"','",F10000,"','",G10000,"','",H10000,"','",I10000,"');")</f>
        <v>INSERT INTO sillogos_kiniseis (ck_Date,ck_DateNum,ck_CusSupCode, ck_Parastatiko,ck_Aitiologia,ck_Poso,ck_kk,ck_year) values ('01/03/2019','20190301','774','','ΣΥΝΔΡΟΜΕΣ','100','120','2019');</v>
      </c>
    </row>
    <row r="10001" customFormat="false" ht="12.8" hidden="false" customHeight="false" outlineLevel="0" collapsed="false">
      <c r="A10001" s="6" t="n">
        <v>10000</v>
      </c>
      <c r="B10001" s="2" t="s">
        <v>6650</v>
      </c>
      <c r="C10001" s="4" t="n">
        <v>20190301</v>
      </c>
      <c r="D10001" s="8" t="n">
        <v>113</v>
      </c>
      <c r="E10001" s="3"/>
      <c r="F10001" s="3" t="s">
        <v>3583</v>
      </c>
      <c r="G10001" s="4" t="n">
        <v>100</v>
      </c>
      <c r="H10001" s="4" t="n">
        <v>120</v>
      </c>
      <c r="I10001" s="4" t="n">
        <v>2019</v>
      </c>
      <c r="J10001" s="0" t="str">
        <f aca="false">CONCATENATE("INSERT INTO sillogos_kiniseis (ck_Date,ck_DateNum,ck_CusSupCode, ck_Parastatiko,ck_Aitiologia,ck_Poso,ck_kk,ck_year) values ('",B10001,"','",C10001,"','",D10001,"','",E10001,"','",F10001,"','",G10001,"','",H10001,"','",I10001,"');")</f>
        <v>INSERT INTO sillogos_kiniseis (ck_Date,ck_DateNum,ck_CusSupCode, ck_Parastatiko,ck_Aitiologia,ck_Poso,ck_kk,ck_year) values ('01/03/2019','20190301','113','','ΣΥΝΔΡΟΜΕΣ','100','120','2019');</v>
      </c>
    </row>
    <row r="10002" customFormat="false" ht="12.8" hidden="false" customHeight="false" outlineLevel="0" collapsed="false">
      <c r="A10002" s="6" t="n">
        <v>10001</v>
      </c>
      <c r="B10002" s="2" t="s">
        <v>6650</v>
      </c>
      <c r="C10002" s="4" t="n">
        <v>20190301</v>
      </c>
      <c r="D10002" s="8" t="n">
        <v>375</v>
      </c>
      <c r="E10002" s="3"/>
      <c r="F10002" s="3" t="s">
        <v>3583</v>
      </c>
      <c r="G10002" s="4" t="n">
        <v>100</v>
      </c>
      <c r="H10002" s="4" t="n">
        <v>120</v>
      </c>
      <c r="I10002" s="4" t="n">
        <v>2019</v>
      </c>
      <c r="J10002" s="0" t="str">
        <f aca="false">CONCATENATE("INSERT INTO sillogos_kiniseis (ck_Date,ck_DateNum,ck_CusSupCode, ck_Parastatiko,ck_Aitiologia,ck_Poso,ck_kk,ck_year) values ('",B10002,"','",C10002,"','",D10002,"','",E10002,"','",F10002,"','",G10002,"','",H10002,"','",I10002,"');")</f>
        <v>INSERT INTO sillogos_kiniseis (ck_Date,ck_DateNum,ck_CusSupCode, ck_Parastatiko,ck_Aitiologia,ck_Poso,ck_kk,ck_year) values ('01/03/2019','20190301','375','','ΣΥΝΔΡΟΜΕΣ','100','120','2019');</v>
      </c>
    </row>
    <row r="10003" customFormat="false" ht="12.8" hidden="false" customHeight="false" outlineLevel="0" collapsed="false">
      <c r="A10003" s="6" t="n">
        <v>10002</v>
      </c>
      <c r="B10003" s="2" t="s">
        <v>6650</v>
      </c>
      <c r="C10003" s="4" t="n">
        <v>20190301</v>
      </c>
      <c r="D10003" s="8" t="n">
        <v>57</v>
      </c>
      <c r="E10003" s="3"/>
      <c r="F10003" s="3" t="s">
        <v>3583</v>
      </c>
      <c r="G10003" s="4" t="n">
        <v>100</v>
      </c>
      <c r="H10003" s="4" t="n">
        <v>120</v>
      </c>
      <c r="I10003" s="4" t="n">
        <v>2019</v>
      </c>
      <c r="J10003" s="0" t="str">
        <f aca="false">CONCATENATE("INSERT INTO sillogos_kiniseis (ck_Date,ck_DateNum,ck_CusSupCode, ck_Parastatiko,ck_Aitiologia,ck_Poso,ck_kk,ck_year) values ('",B10003,"','",C10003,"','",D10003,"','",E10003,"','",F10003,"','",G10003,"','",H10003,"','",I10003,"');")</f>
        <v>INSERT INTO sillogos_kiniseis (ck_Date,ck_DateNum,ck_CusSupCode, ck_Parastatiko,ck_Aitiologia,ck_Poso,ck_kk,ck_year) values ('01/03/2019','20190301','57','','ΣΥΝΔΡΟΜΕΣ','100','120','2019');</v>
      </c>
    </row>
    <row r="10004" customFormat="false" ht="12.8" hidden="false" customHeight="false" outlineLevel="0" collapsed="false">
      <c r="A10004" s="6" t="n">
        <v>10003</v>
      </c>
      <c r="B10004" s="2" t="s">
        <v>6650</v>
      </c>
      <c r="C10004" s="4" t="n">
        <v>20190301</v>
      </c>
      <c r="D10004" s="8" t="n">
        <v>427</v>
      </c>
      <c r="E10004" s="3"/>
      <c r="F10004" s="3" t="s">
        <v>3583</v>
      </c>
      <c r="G10004" s="4" t="n">
        <v>100</v>
      </c>
      <c r="H10004" s="4" t="n">
        <v>120</v>
      </c>
      <c r="I10004" s="4" t="n">
        <v>2019</v>
      </c>
      <c r="J10004" s="0" t="str">
        <f aca="false">CONCATENATE("INSERT INTO sillogos_kiniseis (ck_Date,ck_DateNum,ck_CusSupCode, ck_Parastatiko,ck_Aitiologia,ck_Poso,ck_kk,ck_year) values ('",B10004,"','",C10004,"','",D10004,"','",E10004,"','",F10004,"','",G10004,"','",H10004,"','",I10004,"');")</f>
        <v>INSERT INTO sillogos_kiniseis (ck_Date,ck_DateNum,ck_CusSupCode, ck_Parastatiko,ck_Aitiologia,ck_Poso,ck_kk,ck_year) values ('01/03/2019','20190301','427','','ΣΥΝΔΡΟΜΕΣ','100','120','2019');</v>
      </c>
    </row>
    <row r="10005" customFormat="false" ht="12.8" hidden="false" customHeight="false" outlineLevel="0" collapsed="false">
      <c r="A10005" s="6" t="n">
        <v>10004</v>
      </c>
      <c r="B10005" s="2" t="s">
        <v>6650</v>
      </c>
      <c r="C10005" s="4" t="n">
        <v>20190301</v>
      </c>
      <c r="D10005" s="8" t="n">
        <v>366</v>
      </c>
      <c r="E10005" s="3"/>
      <c r="F10005" s="3" t="s">
        <v>3583</v>
      </c>
      <c r="G10005" s="4" t="n">
        <v>100</v>
      </c>
      <c r="H10005" s="4" t="n">
        <v>120</v>
      </c>
      <c r="I10005" s="4" t="n">
        <v>2019</v>
      </c>
      <c r="J10005" s="0" t="str">
        <f aca="false">CONCATENATE("INSERT INTO sillogos_kiniseis (ck_Date,ck_DateNum,ck_CusSupCode, ck_Parastatiko,ck_Aitiologia,ck_Poso,ck_kk,ck_year) values ('",B10005,"','",C10005,"','",D10005,"','",E10005,"','",F10005,"','",G10005,"','",H10005,"','",I10005,"');")</f>
        <v>INSERT INTO sillogos_kiniseis (ck_Date,ck_DateNum,ck_CusSupCode, ck_Parastatiko,ck_Aitiologia,ck_Poso,ck_kk,ck_year) values ('01/03/2019','20190301','366','','ΣΥΝΔΡΟΜΕΣ','100','120','2019');</v>
      </c>
    </row>
    <row r="10006" customFormat="false" ht="12.8" hidden="false" customHeight="false" outlineLevel="0" collapsed="false">
      <c r="A10006" s="6" t="n">
        <v>10005</v>
      </c>
      <c r="B10006" s="2" t="s">
        <v>6650</v>
      </c>
      <c r="C10006" s="4" t="n">
        <v>20190301</v>
      </c>
      <c r="D10006" s="8" t="n">
        <v>856</v>
      </c>
      <c r="E10006" s="3"/>
      <c r="F10006" s="3" t="s">
        <v>3583</v>
      </c>
      <c r="G10006" s="4" t="n">
        <v>100</v>
      </c>
      <c r="H10006" s="4" t="n">
        <v>120</v>
      </c>
      <c r="I10006" s="4" t="n">
        <v>2019</v>
      </c>
      <c r="J10006" s="0" t="str">
        <f aca="false">CONCATENATE("INSERT INTO sillogos_kiniseis (ck_Date,ck_DateNum,ck_CusSupCode, ck_Parastatiko,ck_Aitiologia,ck_Poso,ck_kk,ck_year) values ('",B10006,"','",C10006,"','",D10006,"','",E10006,"','",F10006,"','",G10006,"','",H10006,"','",I10006,"');")</f>
        <v>INSERT INTO sillogos_kiniseis (ck_Date,ck_DateNum,ck_CusSupCode, ck_Parastatiko,ck_Aitiologia,ck_Poso,ck_kk,ck_year) values ('01/03/2019','20190301','856','','ΣΥΝΔΡΟΜΕΣ','100','120','2019');</v>
      </c>
    </row>
    <row r="10007" customFormat="false" ht="12.8" hidden="false" customHeight="false" outlineLevel="0" collapsed="false">
      <c r="A10007" s="6" t="n">
        <v>10006</v>
      </c>
      <c r="B10007" s="2" t="s">
        <v>6650</v>
      </c>
      <c r="C10007" s="4" t="n">
        <v>20190301</v>
      </c>
      <c r="D10007" s="8" t="n">
        <v>480</v>
      </c>
      <c r="E10007" s="3"/>
      <c r="F10007" s="3" t="s">
        <v>3583</v>
      </c>
      <c r="G10007" s="4" t="n">
        <v>100</v>
      </c>
      <c r="H10007" s="4" t="n">
        <v>120</v>
      </c>
      <c r="I10007" s="4" t="n">
        <v>2019</v>
      </c>
      <c r="J10007" s="0" t="str">
        <f aca="false">CONCATENATE("INSERT INTO sillogos_kiniseis (ck_Date,ck_DateNum,ck_CusSupCode, ck_Parastatiko,ck_Aitiologia,ck_Poso,ck_kk,ck_year) values ('",B10007,"','",C10007,"','",D10007,"','",E10007,"','",F10007,"','",G10007,"','",H10007,"','",I10007,"');")</f>
        <v>INSERT INTO sillogos_kiniseis (ck_Date,ck_DateNum,ck_CusSupCode, ck_Parastatiko,ck_Aitiologia,ck_Poso,ck_kk,ck_year) values ('01/03/2019','20190301','480','','ΣΥΝΔΡΟΜΕΣ','100','120','2019');</v>
      </c>
    </row>
    <row r="10008" customFormat="false" ht="12.8" hidden="false" customHeight="false" outlineLevel="0" collapsed="false">
      <c r="A10008" s="6" t="n">
        <v>10007</v>
      </c>
      <c r="B10008" s="2" t="s">
        <v>6650</v>
      </c>
      <c r="C10008" s="4" t="n">
        <v>20190301</v>
      </c>
      <c r="D10008" s="8" t="n">
        <v>834</v>
      </c>
      <c r="E10008" s="3"/>
      <c r="F10008" s="3" t="s">
        <v>3583</v>
      </c>
      <c r="G10008" s="4" t="n">
        <v>100</v>
      </c>
      <c r="H10008" s="4" t="n">
        <v>120</v>
      </c>
      <c r="I10008" s="4" t="n">
        <v>2019</v>
      </c>
      <c r="J10008" s="0" t="str">
        <f aca="false">CONCATENATE("INSERT INTO sillogos_kiniseis (ck_Date,ck_DateNum,ck_CusSupCode, ck_Parastatiko,ck_Aitiologia,ck_Poso,ck_kk,ck_year) values ('",B10008,"','",C10008,"','",D10008,"','",E10008,"','",F10008,"','",G10008,"','",H10008,"','",I10008,"');")</f>
        <v>INSERT INTO sillogos_kiniseis (ck_Date,ck_DateNum,ck_CusSupCode, ck_Parastatiko,ck_Aitiologia,ck_Poso,ck_kk,ck_year) values ('01/03/2019','20190301','834','','ΣΥΝΔΡΟΜΕΣ','100','120','2019');</v>
      </c>
    </row>
    <row r="10009" customFormat="false" ht="12.8" hidden="false" customHeight="false" outlineLevel="0" collapsed="false">
      <c r="A10009" s="6" t="n">
        <v>10008</v>
      </c>
      <c r="B10009" s="2" t="s">
        <v>6650</v>
      </c>
      <c r="C10009" s="4" t="n">
        <v>20190301</v>
      </c>
      <c r="D10009" s="8" t="n">
        <v>836</v>
      </c>
      <c r="E10009" s="3"/>
      <c r="F10009" s="3" t="s">
        <v>3583</v>
      </c>
      <c r="G10009" s="4" t="n">
        <v>100</v>
      </c>
      <c r="H10009" s="4" t="n">
        <v>120</v>
      </c>
      <c r="I10009" s="4" t="n">
        <v>2019</v>
      </c>
      <c r="J10009" s="0" t="str">
        <f aca="false">CONCATENATE("INSERT INTO sillogos_kiniseis (ck_Date,ck_DateNum,ck_CusSupCode, ck_Parastatiko,ck_Aitiologia,ck_Poso,ck_kk,ck_year) values ('",B10009,"','",C10009,"','",D10009,"','",E10009,"','",F10009,"','",G10009,"','",H10009,"','",I10009,"');")</f>
        <v>INSERT INTO sillogos_kiniseis (ck_Date,ck_DateNum,ck_CusSupCode, ck_Parastatiko,ck_Aitiologia,ck_Poso,ck_kk,ck_year) values ('01/03/2019','20190301','836','','ΣΥΝΔΡΟΜΕΣ','100','120','2019');</v>
      </c>
    </row>
    <row r="10010" customFormat="false" ht="12.8" hidden="false" customHeight="false" outlineLevel="0" collapsed="false">
      <c r="A10010" s="6" t="n">
        <v>10009</v>
      </c>
      <c r="B10010" s="2" t="s">
        <v>6650</v>
      </c>
      <c r="C10010" s="4" t="n">
        <v>20190301</v>
      </c>
      <c r="D10010" s="8" t="n">
        <v>65</v>
      </c>
      <c r="E10010" s="3"/>
      <c r="F10010" s="3" t="s">
        <v>3583</v>
      </c>
      <c r="G10010" s="4" t="n">
        <v>100</v>
      </c>
      <c r="H10010" s="4" t="n">
        <v>120</v>
      </c>
      <c r="I10010" s="4" t="n">
        <v>2019</v>
      </c>
      <c r="J10010" s="0" t="str">
        <f aca="false">CONCATENATE("INSERT INTO sillogos_kiniseis (ck_Date,ck_DateNum,ck_CusSupCode, ck_Parastatiko,ck_Aitiologia,ck_Poso,ck_kk,ck_year) values ('",B10010,"','",C10010,"','",D10010,"','",E10010,"','",F10010,"','",G10010,"','",H10010,"','",I10010,"');")</f>
        <v>INSERT INTO sillogos_kiniseis (ck_Date,ck_DateNum,ck_CusSupCode, ck_Parastatiko,ck_Aitiologia,ck_Poso,ck_kk,ck_year) values ('01/03/2019','20190301','65','','ΣΥΝΔΡΟΜΕΣ','100','120','2019');</v>
      </c>
    </row>
    <row r="10011" customFormat="false" ht="12.8" hidden="false" customHeight="false" outlineLevel="0" collapsed="false">
      <c r="A10011" s="6" t="n">
        <v>10010</v>
      </c>
      <c r="B10011" s="2" t="s">
        <v>6650</v>
      </c>
      <c r="C10011" s="4" t="n">
        <v>20190301</v>
      </c>
      <c r="D10011" s="8" t="n">
        <v>58</v>
      </c>
      <c r="E10011" s="3"/>
      <c r="F10011" s="3" t="s">
        <v>3583</v>
      </c>
      <c r="G10011" s="4" t="n">
        <v>100</v>
      </c>
      <c r="H10011" s="4" t="n">
        <v>120</v>
      </c>
      <c r="I10011" s="4" t="n">
        <v>2019</v>
      </c>
      <c r="J10011" s="0" t="str">
        <f aca="false">CONCATENATE("INSERT INTO sillogos_kiniseis (ck_Date,ck_DateNum,ck_CusSupCode, ck_Parastatiko,ck_Aitiologia,ck_Poso,ck_kk,ck_year) values ('",B10011,"','",C10011,"','",D10011,"','",E10011,"','",F10011,"','",G10011,"','",H10011,"','",I10011,"');")</f>
        <v>INSERT INTO sillogos_kiniseis (ck_Date,ck_DateNum,ck_CusSupCode, ck_Parastatiko,ck_Aitiologia,ck_Poso,ck_kk,ck_year) values ('01/03/2019','20190301','58','','ΣΥΝΔΡΟΜΕΣ','100','120','2019');</v>
      </c>
    </row>
    <row r="10012" customFormat="false" ht="12.8" hidden="false" customHeight="false" outlineLevel="0" collapsed="false">
      <c r="A10012" s="6" t="n">
        <v>10011</v>
      </c>
      <c r="B10012" s="2" t="s">
        <v>6650</v>
      </c>
      <c r="C10012" s="4" t="n">
        <v>20190301</v>
      </c>
      <c r="D10012" s="8" t="n">
        <v>762</v>
      </c>
      <c r="E10012" s="3"/>
      <c r="F10012" s="3" t="s">
        <v>3583</v>
      </c>
      <c r="G10012" s="4" t="n">
        <v>100</v>
      </c>
      <c r="H10012" s="4" t="n">
        <v>120</v>
      </c>
      <c r="I10012" s="4" t="n">
        <v>2019</v>
      </c>
      <c r="J10012" s="0" t="str">
        <f aca="false">CONCATENATE("INSERT INTO sillogos_kiniseis (ck_Date,ck_DateNum,ck_CusSupCode, ck_Parastatiko,ck_Aitiologia,ck_Poso,ck_kk,ck_year) values ('",B10012,"','",C10012,"','",D10012,"','",E10012,"','",F10012,"','",G10012,"','",H10012,"','",I10012,"');")</f>
        <v>INSERT INTO sillogos_kiniseis (ck_Date,ck_DateNum,ck_CusSupCode, ck_Parastatiko,ck_Aitiologia,ck_Poso,ck_kk,ck_year) values ('01/03/2019','20190301','762','','ΣΥΝΔΡΟΜΕΣ','100','120','2019');</v>
      </c>
    </row>
    <row r="10013" customFormat="false" ht="12.8" hidden="false" customHeight="false" outlineLevel="0" collapsed="false">
      <c r="A10013" s="6" t="n">
        <v>10012</v>
      </c>
      <c r="B10013" s="2" t="s">
        <v>6650</v>
      </c>
      <c r="C10013" s="4" t="n">
        <v>20190301</v>
      </c>
      <c r="D10013" s="8" t="n">
        <v>740</v>
      </c>
      <c r="E10013" s="3"/>
      <c r="F10013" s="3" t="s">
        <v>3583</v>
      </c>
      <c r="G10013" s="4" t="n">
        <v>100</v>
      </c>
      <c r="H10013" s="4" t="n">
        <v>120</v>
      </c>
      <c r="I10013" s="4" t="n">
        <v>2019</v>
      </c>
      <c r="J10013" s="0" t="str">
        <f aca="false">CONCATENATE("INSERT INTO sillogos_kiniseis (ck_Date,ck_DateNum,ck_CusSupCode, ck_Parastatiko,ck_Aitiologia,ck_Poso,ck_kk,ck_year) values ('",B10013,"','",C10013,"','",D10013,"','",E10013,"','",F10013,"','",G10013,"','",H10013,"','",I10013,"');")</f>
        <v>INSERT INTO sillogos_kiniseis (ck_Date,ck_DateNum,ck_CusSupCode, ck_Parastatiko,ck_Aitiologia,ck_Poso,ck_kk,ck_year) values ('01/03/2019','20190301','740','','ΣΥΝΔΡΟΜΕΣ','100','120','2019');</v>
      </c>
    </row>
    <row r="10014" customFormat="false" ht="12.8" hidden="false" customHeight="false" outlineLevel="0" collapsed="false">
      <c r="A10014" s="6" t="n">
        <v>10013</v>
      </c>
      <c r="B10014" s="2" t="s">
        <v>6650</v>
      </c>
      <c r="C10014" s="4" t="n">
        <v>20190301</v>
      </c>
      <c r="D10014" s="8" t="n">
        <v>186</v>
      </c>
      <c r="E10014" s="3"/>
      <c r="F10014" s="3" t="s">
        <v>3583</v>
      </c>
      <c r="G10014" s="4" t="n">
        <v>100</v>
      </c>
      <c r="H10014" s="4" t="n">
        <v>120</v>
      </c>
      <c r="I10014" s="4" t="n">
        <v>2019</v>
      </c>
      <c r="J10014" s="0" t="str">
        <f aca="false">CONCATENATE("INSERT INTO sillogos_kiniseis (ck_Date,ck_DateNum,ck_CusSupCode, ck_Parastatiko,ck_Aitiologia,ck_Poso,ck_kk,ck_year) values ('",B10014,"','",C10014,"','",D10014,"','",E10014,"','",F10014,"','",G10014,"','",H10014,"','",I10014,"');")</f>
        <v>INSERT INTO sillogos_kiniseis (ck_Date,ck_DateNum,ck_CusSupCode, ck_Parastatiko,ck_Aitiologia,ck_Poso,ck_kk,ck_year) values ('01/03/2019','20190301','186','','ΣΥΝΔΡΟΜΕΣ','100','120','2019');</v>
      </c>
    </row>
    <row r="10015" customFormat="false" ht="12.8" hidden="false" customHeight="false" outlineLevel="0" collapsed="false">
      <c r="A10015" s="6" t="n">
        <v>10014</v>
      </c>
      <c r="B10015" s="2" t="s">
        <v>6650</v>
      </c>
      <c r="C10015" s="4" t="n">
        <v>20190301</v>
      </c>
      <c r="D10015" s="8" t="n">
        <v>853</v>
      </c>
      <c r="E10015" s="3"/>
      <c r="F10015" s="3" t="s">
        <v>3583</v>
      </c>
      <c r="G10015" s="4" t="n">
        <v>100</v>
      </c>
      <c r="H10015" s="4" t="n">
        <v>120</v>
      </c>
      <c r="I10015" s="4" t="n">
        <v>2019</v>
      </c>
      <c r="J10015" s="0" t="str">
        <f aca="false">CONCATENATE("INSERT INTO sillogos_kiniseis (ck_Date,ck_DateNum,ck_CusSupCode, ck_Parastatiko,ck_Aitiologia,ck_Poso,ck_kk,ck_year) values ('",B10015,"','",C10015,"','",D10015,"','",E10015,"','",F10015,"','",G10015,"','",H10015,"','",I10015,"');")</f>
        <v>INSERT INTO sillogos_kiniseis (ck_Date,ck_DateNum,ck_CusSupCode, ck_Parastatiko,ck_Aitiologia,ck_Poso,ck_kk,ck_year) values ('01/03/2019','20190301','853','','ΣΥΝΔΡΟΜΕΣ','100','120','2019');</v>
      </c>
    </row>
    <row r="10016" customFormat="false" ht="12.8" hidden="false" customHeight="false" outlineLevel="0" collapsed="false">
      <c r="A10016" s="6" t="n">
        <v>10015</v>
      </c>
      <c r="B10016" s="2" t="s">
        <v>6650</v>
      </c>
      <c r="C10016" s="4" t="n">
        <v>20190301</v>
      </c>
      <c r="D10016" s="8" t="n">
        <v>629</v>
      </c>
      <c r="E10016" s="3"/>
      <c r="F10016" s="3" t="s">
        <v>3583</v>
      </c>
      <c r="G10016" s="4" t="n">
        <v>100</v>
      </c>
      <c r="H10016" s="4" t="n">
        <v>120</v>
      </c>
      <c r="I10016" s="4" t="n">
        <v>2019</v>
      </c>
      <c r="J10016" s="0" t="str">
        <f aca="false">CONCATENATE("INSERT INTO sillogos_kiniseis (ck_Date,ck_DateNum,ck_CusSupCode, ck_Parastatiko,ck_Aitiologia,ck_Poso,ck_kk,ck_year) values ('",B10016,"','",C10016,"','",D10016,"','",E10016,"','",F10016,"','",G10016,"','",H10016,"','",I10016,"');")</f>
        <v>INSERT INTO sillogos_kiniseis (ck_Date,ck_DateNum,ck_CusSupCode, ck_Parastatiko,ck_Aitiologia,ck_Poso,ck_kk,ck_year) values ('01/03/2019','20190301','629','','ΣΥΝΔΡΟΜΕΣ','100','120','2019');</v>
      </c>
    </row>
    <row r="10017" customFormat="false" ht="12.8" hidden="false" customHeight="false" outlineLevel="0" collapsed="false">
      <c r="A10017" s="6" t="n">
        <v>10016</v>
      </c>
      <c r="B10017" s="2" t="s">
        <v>6650</v>
      </c>
      <c r="C10017" s="4" t="n">
        <v>20190301</v>
      </c>
      <c r="D10017" s="8" t="n">
        <v>805</v>
      </c>
      <c r="E10017" s="3"/>
      <c r="F10017" s="3" t="s">
        <v>3583</v>
      </c>
      <c r="G10017" s="4" t="n">
        <v>100</v>
      </c>
      <c r="H10017" s="4" t="n">
        <v>120</v>
      </c>
      <c r="I10017" s="4" t="n">
        <v>2019</v>
      </c>
      <c r="J10017" s="0" t="str">
        <f aca="false">CONCATENATE("INSERT INTO sillogos_kiniseis (ck_Date,ck_DateNum,ck_CusSupCode, ck_Parastatiko,ck_Aitiologia,ck_Poso,ck_kk,ck_year) values ('",B10017,"','",C10017,"','",D10017,"','",E10017,"','",F10017,"','",G10017,"','",H10017,"','",I10017,"');")</f>
        <v>INSERT INTO sillogos_kiniseis (ck_Date,ck_DateNum,ck_CusSupCode, ck_Parastatiko,ck_Aitiologia,ck_Poso,ck_kk,ck_year) values ('01/03/2019','20190301','805','','ΣΥΝΔΡΟΜΕΣ','100','120','2019');</v>
      </c>
    </row>
    <row r="10018" customFormat="false" ht="12.8" hidden="false" customHeight="false" outlineLevel="0" collapsed="false">
      <c r="A10018" s="6" t="n">
        <v>10017</v>
      </c>
      <c r="B10018" s="2" t="s">
        <v>6650</v>
      </c>
      <c r="C10018" s="4" t="n">
        <v>20190301</v>
      </c>
      <c r="D10018" s="8" t="n">
        <v>228</v>
      </c>
      <c r="E10018" s="3"/>
      <c r="F10018" s="3" t="s">
        <v>3583</v>
      </c>
      <c r="G10018" s="4" t="n">
        <v>100</v>
      </c>
      <c r="H10018" s="4" t="n">
        <v>120</v>
      </c>
      <c r="I10018" s="4" t="n">
        <v>2019</v>
      </c>
      <c r="J10018" s="0" t="str">
        <f aca="false">CONCATENATE("INSERT INTO sillogos_kiniseis (ck_Date,ck_DateNum,ck_CusSupCode, ck_Parastatiko,ck_Aitiologia,ck_Poso,ck_kk,ck_year) values ('",B10018,"','",C10018,"','",D10018,"','",E10018,"','",F10018,"','",G10018,"','",H10018,"','",I10018,"');")</f>
        <v>INSERT INTO sillogos_kiniseis (ck_Date,ck_DateNum,ck_CusSupCode, ck_Parastatiko,ck_Aitiologia,ck_Poso,ck_kk,ck_year) values ('01/03/2019','20190301','228','','ΣΥΝΔΡΟΜΕΣ','100','120','2019');</v>
      </c>
    </row>
    <row r="10019" customFormat="false" ht="12.8" hidden="false" customHeight="false" outlineLevel="0" collapsed="false">
      <c r="A10019" s="6" t="n">
        <v>10018</v>
      </c>
      <c r="B10019" s="2" t="s">
        <v>6650</v>
      </c>
      <c r="C10019" s="4" t="n">
        <v>20190301</v>
      </c>
      <c r="D10019" s="8" t="n">
        <v>679</v>
      </c>
      <c r="E10019" s="3"/>
      <c r="F10019" s="3" t="s">
        <v>3583</v>
      </c>
      <c r="G10019" s="4" t="n">
        <v>100</v>
      </c>
      <c r="H10019" s="4" t="n">
        <v>120</v>
      </c>
      <c r="I10019" s="4" t="n">
        <v>2019</v>
      </c>
      <c r="J10019" s="0" t="str">
        <f aca="false">CONCATENATE("INSERT INTO sillogos_kiniseis (ck_Date,ck_DateNum,ck_CusSupCode, ck_Parastatiko,ck_Aitiologia,ck_Poso,ck_kk,ck_year) values ('",B10019,"','",C10019,"','",D10019,"','",E10019,"','",F10019,"','",G10019,"','",H10019,"','",I10019,"');")</f>
        <v>INSERT INTO sillogos_kiniseis (ck_Date,ck_DateNum,ck_CusSupCode, ck_Parastatiko,ck_Aitiologia,ck_Poso,ck_kk,ck_year) values ('01/03/2019','20190301','679','','ΣΥΝΔΡΟΜΕΣ','100','120','2019');</v>
      </c>
    </row>
    <row r="10020" customFormat="false" ht="12.8" hidden="false" customHeight="false" outlineLevel="0" collapsed="false">
      <c r="A10020" s="6" t="n">
        <v>10019</v>
      </c>
      <c r="B10020" s="2" t="s">
        <v>6650</v>
      </c>
      <c r="C10020" s="4" t="n">
        <v>20190301</v>
      </c>
      <c r="D10020" s="8" t="n">
        <v>851</v>
      </c>
      <c r="E10020" s="3"/>
      <c r="F10020" s="3" t="s">
        <v>3583</v>
      </c>
      <c r="G10020" s="4" t="n">
        <v>100</v>
      </c>
      <c r="H10020" s="4" t="n">
        <v>120</v>
      </c>
      <c r="I10020" s="4" t="n">
        <v>2019</v>
      </c>
      <c r="J10020" s="0" t="str">
        <f aca="false">CONCATENATE("INSERT INTO sillogos_kiniseis (ck_Date,ck_DateNum,ck_CusSupCode, ck_Parastatiko,ck_Aitiologia,ck_Poso,ck_kk,ck_year) values ('",B10020,"','",C10020,"','",D10020,"','",E10020,"','",F10020,"','",G10020,"','",H10020,"','",I10020,"');")</f>
        <v>INSERT INTO sillogos_kiniseis (ck_Date,ck_DateNum,ck_CusSupCode, ck_Parastatiko,ck_Aitiologia,ck_Poso,ck_kk,ck_year) values ('01/03/2019','20190301','851','','ΣΥΝΔΡΟΜΕΣ','100','120','2019');</v>
      </c>
    </row>
    <row r="10021" customFormat="false" ht="12.8" hidden="false" customHeight="false" outlineLevel="0" collapsed="false">
      <c r="A10021" s="6" t="n">
        <v>10020</v>
      </c>
      <c r="B10021" s="2" t="s">
        <v>6650</v>
      </c>
      <c r="C10021" s="4" t="n">
        <v>20190301</v>
      </c>
      <c r="D10021" s="8" t="n">
        <v>471</v>
      </c>
      <c r="E10021" s="3"/>
      <c r="F10021" s="3" t="s">
        <v>3583</v>
      </c>
      <c r="G10021" s="4" t="n">
        <v>100</v>
      </c>
      <c r="H10021" s="4" t="n">
        <v>120</v>
      </c>
      <c r="I10021" s="4" t="n">
        <v>2019</v>
      </c>
      <c r="J10021" s="0" t="str">
        <f aca="false">CONCATENATE("INSERT INTO sillogos_kiniseis (ck_Date,ck_DateNum,ck_CusSupCode, ck_Parastatiko,ck_Aitiologia,ck_Poso,ck_kk,ck_year) values ('",B10021,"','",C10021,"','",D10021,"','",E10021,"','",F10021,"','",G10021,"','",H10021,"','",I10021,"');")</f>
        <v>INSERT INTO sillogos_kiniseis (ck_Date,ck_DateNum,ck_CusSupCode, ck_Parastatiko,ck_Aitiologia,ck_Poso,ck_kk,ck_year) values ('01/03/2019','20190301','471','','ΣΥΝΔΡΟΜΕΣ','100','120','2019');</v>
      </c>
    </row>
    <row r="10022" customFormat="false" ht="12.8" hidden="false" customHeight="false" outlineLevel="0" collapsed="false">
      <c r="A10022" s="6" t="n">
        <v>10021</v>
      </c>
      <c r="B10022" s="2" t="s">
        <v>6650</v>
      </c>
      <c r="C10022" s="4" t="n">
        <v>20190301</v>
      </c>
      <c r="D10022" s="8" t="n">
        <v>743</v>
      </c>
      <c r="E10022" s="3"/>
      <c r="F10022" s="3" t="s">
        <v>3583</v>
      </c>
      <c r="G10022" s="4" t="n">
        <v>100</v>
      </c>
      <c r="H10022" s="4" t="n">
        <v>120</v>
      </c>
      <c r="I10022" s="4" t="n">
        <v>2019</v>
      </c>
      <c r="J10022" s="0" t="str">
        <f aca="false">CONCATENATE("INSERT INTO sillogos_kiniseis (ck_Date,ck_DateNum,ck_CusSupCode, ck_Parastatiko,ck_Aitiologia,ck_Poso,ck_kk,ck_year) values ('",B10022,"','",C10022,"','",D10022,"','",E10022,"','",F10022,"','",G10022,"','",H10022,"','",I10022,"');")</f>
        <v>INSERT INTO sillogos_kiniseis (ck_Date,ck_DateNum,ck_CusSupCode, ck_Parastatiko,ck_Aitiologia,ck_Poso,ck_kk,ck_year) values ('01/03/2019','20190301','743','','ΣΥΝΔΡΟΜΕΣ','100','120','2019');</v>
      </c>
    </row>
    <row r="10023" customFormat="false" ht="12.8" hidden="false" customHeight="false" outlineLevel="0" collapsed="false">
      <c r="A10023" s="6" t="n">
        <v>10022</v>
      </c>
      <c r="B10023" s="2" t="s">
        <v>6650</v>
      </c>
      <c r="C10023" s="4" t="n">
        <v>20190301</v>
      </c>
      <c r="D10023" s="8" t="n">
        <v>817</v>
      </c>
      <c r="E10023" s="3"/>
      <c r="F10023" s="3" t="s">
        <v>3583</v>
      </c>
      <c r="G10023" s="4" t="n">
        <v>100</v>
      </c>
      <c r="H10023" s="4" t="n">
        <v>120</v>
      </c>
      <c r="I10023" s="4" t="n">
        <v>2019</v>
      </c>
      <c r="J10023" s="0" t="str">
        <f aca="false">CONCATENATE("INSERT INTO sillogos_kiniseis (ck_Date,ck_DateNum,ck_CusSupCode, ck_Parastatiko,ck_Aitiologia,ck_Poso,ck_kk,ck_year) values ('",B10023,"','",C10023,"','",D10023,"','",E10023,"','",F10023,"','",G10023,"','",H10023,"','",I10023,"');")</f>
        <v>INSERT INTO sillogos_kiniseis (ck_Date,ck_DateNum,ck_CusSupCode, ck_Parastatiko,ck_Aitiologia,ck_Poso,ck_kk,ck_year) values ('01/03/2019','20190301','817','','ΣΥΝΔΡΟΜΕΣ','100','120','2019');</v>
      </c>
    </row>
    <row r="10024" customFormat="false" ht="12.8" hidden="false" customHeight="false" outlineLevel="0" collapsed="false">
      <c r="A10024" s="6" t="n">
        <v>10023</v>
      </c>
      <c r="B10024" s="2" t="s">
        <v>6650</v>
      </c>
      <c r="C10024" s="4" t="n">
        <v>20190301</v>
      </c>
      <c r="D10024" s="8" t="n">
        <v>763</v>
      </c>
      <c r="E10024" s="3"/>
      <c r="F10024" s="3" t="s">
        <v>3583</v>
      </c>
      <c r="G10024" s="4" t="n">
        <v>100</v>
      </c>
      <c r="H10024" s="4" t="n">
        <v>120</v>
      </c>
      <c r="I10024" s="4" t="n">
        <v>2019</v>
      </c>
      <c r="J10024" s="0" t="str">
        <f aca="false">CONCATENATE("INSERT INTO sillogos_kiniseis (ck_Date,ck_DateNum,ck_CusSupCode, ck_Parastatiko,ck_Aitiologia,ck_Poso,ck_kk,ck_year) values ('",B10024,"','",C10024,"','",D10024,"','",E10024,"','",F10024,"','",G10024,"','",H10024,"','",I10024,"');")</f>
        <v>INSERT INTO sillogos_kiniseis (ck_Date,ck_DateNum,ck_CusSupCode, ck_Parastatiko,ck_Aitiologia,ck_Poso,ck_kk,ck_year) values ('01/03/2019','20190301','763','','ΣΥΝΔΡΟΜΕΣ','100','120','2019');</v>
      </c>
    </row>
    <row r="10025" customFormat="false" ht="12.8" hidden="false" customHeight="false" outlineLevel="0" collapsed="false">
      <c r="A10025" s="6" t="n">
        <v>10024</v>
      </c>
      <c r="B10025" s="2" t="s">
        <v>6650</v>
      </c>
      <c r="C10025" s="4" t="n">
        <v>20190301</v>
      </c>
      <c r="D10025" s="8" t="n">
        <v>623</v>
      </c>
      <c r="E10025" s="3"/>
      <c r="F10025" s="3" t="s">
        <v>3583</v>
      </c>
      <c r="G10025" s="4" t="n">
        <v>100</v>
      </c>
      <c r="H10025" s="4" t="n">
        <v>120</v>
      </c>
      <c r="I10025" s="4" t="n">
        <v>2019</v>
      </c>
      <c r="J10025" s="0" t="str">
        <f aca="false">CONCATENATE("INSERT INTO sillogos_kiniseis (ck_Date,ck_DateNum,ck_CusSupCode, ck_Parastatiko,ck_Aitiologia,ck_Poso,ck_kk,ck_year) values ('",B10025,"','",C10025,"','",D10025,"','",E10025,"','",F10025,"','",G10025,"','",H10025,"','",I10025,"');")</f>
        <v>INSERT INTO sillogos_kiniseis (ck_Date,ck_DateNum,ck_CusSupCode, ck_Parastatiko,ck_Aitiologia,ck_Poso,ck_kk,ck_year) values ('01/03/2019','20190301','623','','ΣΥΝΔΡΟΜΕΣ','100','120','2019');</v>
      </c>
    </row>
    <row r="10026" customFormat="false" ht="12.8" hidden="false" customHeight="false" outlineLevel="0" collapsed="false">
      <c r="A10026" s="6" t="n">
        <v>10025</v>
      </c>
      <c r="B10026" s="2" t="s">
        <v>6650</v>
      </c>
      <c r="C10026" s="4" t="n">
        <v>20190301</v>
      </c>
      <c r="D10026" s="8" t="n">
        <v>858</v>
      </c>
      <c r="E10026" s="3"/>
      <c r="F10026" s="3" t="s">
        <v>3583</v>
      </c>
      <c r="G10026" s="4" t="n">
        <v>100</v>
      </c>
      <c r="H10026" s="4" t="n">
        <v>120</v>
      </c>
      <c r="I10026" s="4" t="n">
        <v>2019</v>
      </c>
      <c r="J10026" s="0" t="str">
        <f aca="false">CONCATENATE("INSERT INTO sillogos_kiniseis (ck_Date,ck_DateNum,ck_CusSupCode, ck_Parastatiko,ck_Aitiologia,ck_Poso,ck_kk,ck_year) values ('",B10026,"','",C10026,"','",D10026,"','",E10026,"','",F10026,"','",G10026,"','",H10026,"','",I10026,"');")</f>
        <v>INSERT INTO sillogos_kiniseis (ck_Date,ck_DateNum,ck_CusSupCode, ck_Parastatiko,ck_Aitiologia,ck_Poso,ck_kk,ck_year) values ('01/03/2019','20190301','858','','ΣΥΝΔΡΟΜΕΣ','100','120','2019');</v>
      </c>
    </row>
    <row r="10027" customFormat="false" ht="12.8" hidden="false" customHeight="false" outlineLevel="0" collapsed="false">
      <c r="A10027" s="6" t="n">
        <v>10026</v>
      </c>
      <c r="B10027" s="2" t="s">
        <v>6650</v>
      </c>
      <c r="C10027" s="4" t="n">
        <v>20190301</v>
      </c>
      <c r="D10027" s="8" t="n">
        <v>793</v>
      </c>
      <c r="E10027" s="3"/>
      <c r="F10027" s="3" t="s">
        <v>3583</v>
      </c>
      <c r="G10027" s="4" t="n">
        <v>100</v>
      </c>
      <c r="H10027" s="4" t="n">
        <v>120</v>
      </c>
      <c r="I10027" s="4" t="n">
        <v>2019</v>
      </c>
      <c r="J10027" s="0" t="str">
        <f aca="false">CONCATENATE("INSERT INTO sillogos_kiniseis (ck_Date,ck_DateNum,ck_CusSupCode, ck_Parastatiko,ck_Aitiologia,ck_Poso,ck_kk,ck_year) values ('",B10027,"','",C10027,"','",D10027,"','",E10027,"','",F10027,"','",G10027,"','",H10027,"','",I10027,"');")</f>
        <v>INSERT INTO sillogos_kiniseis (ck_Date,ck_DateNum,ck_CusSupCode, ck_Parastatiko,ck_Aitiologia,ck_Poso,ck_kk,ck_year) values ('01/03/2019','20190301','793','','ΣΥΝΔΡΟΜΕΣ','100','120','2019');</v>
      </c>
    </row>
    <row r="10028" customFormat="false" ht="12.8" hidden="false" customHeight="false" outlineLevel="0" collapsed="false">
      <c r="A10028" s="6" t="n">
        <v>10027</v>
      </c>
      <c r="B10028" s="2" t="s">
        <v>6650</v>
      </c>
      <c r="C10028" s="4" t="n">
        <v>20190301</v>
      </c>
      <c r="D10028" s="8" t="n">
        <v>657</v>
      </c>
      <c r="E10028" s="3"/>
      <c r="F10028" s="3" t="s">
        <v>3583</v>
      </c>
      <c r="G10028" s="4" t="n">
        <v>100</v>
      </c>
      <c r="H10028" s="4" t="n">
        <v>120</v>
      </c>
      <c r="I10028" s="4" t="n">
        <v>2019</v>
      </c>
      <c r="J10028" s="0" t="str">
        <f aca="false">CONCATENATE("INSERT INTO sillogos_kiniseis (ck_Date,ck_DateNum,ck_CusSupCode, ck_Parastatiko,ck_Aitiologia,ck_Poso,ck_kk,ck_year) values ('",B10028,"','",C10028,"','",D10028,"','",E10028,"','",F10028,"','",G10028,"','",H10028,"','",I10028,"');")</f>
        <v>INSERT INTO sillogos_kiniseis (ck_Date,ck_DateNum,ck_CusSupCode, ck_Parastatiko,ck_Aitiologia,ck_Poso,ck_kk,ck_year) values ('01/03/2019','20190301','657','','ΣΥΝΔΡΟΜΕΣ','100','120','2019');</v>
      </c>
    </row>
    <row r="10029" customFormat="false" ht="12.8" hidden="false" customHeight="false" outlineLevel="0" collapsed="false">
      <c r="A10029" s="6" t="n">
        <v>10028</v>
      </c>
      <c r="B10029" s="2" t="s">
        <v>6650</v>
      </c>
      <c r="C10029" s="4" t="n">
        <v>20190301</v>
      </c>
      <c r="D10029" s="8" t="n">
        <v>52</v>
      </c>
      <c r="E10029" s="3"/>
      <c r="F10029" s="3" t="s">
        <v>3583</v>
      </c>
      <c r="G10029" s="4" t="n">
        <v>100</v>
      </c>
      <c r="H10029" s="4" t="n">
        <v>120</v>
      </c>
      <c r="I10029" s="4" t="n">
        <v>2019</v>
      </c>
      <c r="J10029" s="0" t="str">
        <f aca="false">CONCATENATE("INSERT INTO sillogos_kiniseis (ck_Date,ck_DateNum,ck_CusSupCode, ck_Parastatiko,ck_Aitiologia,ck_Poso,ck_kk,ck_year) values ('",B10029,"','",C10029,"','",D10029,"','",E10029,"','",F10029,"','",G10029,"','",H10029,"','",I10029,"');")</f>
        <v>INSERT INTO sillogos_kiniseis (ck_Date,ck_DateNum,ck_CusSupCode, ck_Parastatiko,ck_Aitiologia,ck_Poso,ck_kk,ck_year) values ('01/03/2019','20190301','52','','ΣΥΝΔΡΟΜΕΣ','100','120','2019');</v>
      </c>
    </row>
    <row r="10030" customFormat="false" ht="12.8" hidden="false" customHeight="false" outlineLevel="0" collapsed="false">
      <c r="A10030" s="6" t="n">
        <v>10029</v>
      </c>
      <c r="B10030" s="2" t="s">
        <v>6650</v>
      </c>
      <c r="C10030" s="4" t="n">
        <v>20190301</v>
      </c>
      <c r="D10030" s="8" t="n">
        <v>650</v>
      </c>
      <c r="E10030" s="3"/>
      <c r="F10030" s="3" t="s">
        <v>3583</v>
      </c>
      <c r="G10030" s="4" t="n">
        <v>100</v>
      </c>
      <c r="H10030" s="4" t="n">
        <v>120</v>
      </c>
      <c r="I10030" s="4" t="n">
        <v>2019</v>
      </c>
      <c r="J10030" s="0" t="str">
        <f aca="false">CONCATENATE("INSERT INTO sillogos_kiniseis (ck_Date,ck_DateNum,ck_CusSupCode, ck_Parastatiko,ck_Aitiologia,ck_Poso,ck_kk,ck_year) values ('",B10030,"','",C10030,"','",D10030,"','",E10030,"','",F10030,"','",G10030,"','",H10030,"','",I10030,"');")</f>
        <v>INSERT INTO sillogos_kiniseis (ck_Date,ck_DateNum,ck_CusSupCode, ck_Parastatiko,ck_Aitiologia,ck_Poso,ck_kk,ck_year) values ('01/03/2019','20190301','650','','ΣΥΝΔΡΟΜΕΣ','100','120','2019');</v>
      </c>
    </row>
    <row r="10031" customFormat="false" ht="12.8" hidden="false" customHeight="false" outlineLevel="0" collapsed="false">
      <c r="A10031" s="6" t="n">
        <v>10030</v>
      </c>
      <c r="B10031" s="2" t="s">
        <v>6650</v>
      </c>
      <c r="C10031" s="4" t="n">
        <v>20190301</v>
      </c>
      <c r="D10031" s="8" t="n">
        <v>648</v>
      </c>
      <c r="E10031" s="3"/>
      <c r="F10031" s="3" t="s">
        <v>3583</v>
      </c>
      <c r="G10031" s="4" t="n">
        <v>100</v>
      </c>
      <c r="H10031" s="4" t="n">
        <v>120</v>
      </c>
      <c r="I10031" s="4" t="n">
        <v>2019</v>
      </c>
      <c r="J10031" s="0" t="str">
        <f aca="false">CONCATENATE("INSERT INTO sillogos_kiniseis (ck_Date,ck_DateNum,ck_CusSupCode, ck_Parastatiko,ck_Aitiologia,ck_Poso,ck_kk,ck_year) values ('",B10031,"','",C10031,"','",D10031,"','",E10031,"','",F10031,"','",G10031,"','",H10031,"','",I10031,"');")</f>
        <v>INSERT INTO sillogos_kiniseis (ck_Date,ck_DateNum,ck_CusSupCode, ck_Parastatiko,ck_Aitiologia,ck_Poso,ck_kk,ck_year) values ('01/03/2019','20190301','648','','ΣΥΝΔΡΟΜΕΣ','100','120','2019');</v>
      </c>
    </row>
    <row r="10032" customFormat="false" ht="12.8" hidden="false" customHeight="false" outlineLevel="0" collapsed="false">
      <c r="A10032" s="6" t="n">
        <v>10031</v>
      </c>
      <c r="B10032" s="2" t="s">
        <v>6650</v>
      </c>
      <c r="C10032" s="4" t="n">
        <v>20190301</v>
      </c>
      <c r="D10032" s="8" t="n">
        <v>83</v>
      </c>
      <c r="E10032" s="3"/>
      <c r="F10032" s="3" t="s">
        <v>3583</v>
      </c>
      <c r="G10032" s="4" t="n">
        <v>100</v>
      </c>
      <c r="H10032" s="4" t="n">
        <v>120</v>
      </c>
      <c r="I10032" s="4" t="n">
        <v>2019</v>
      </c>
      <c r="J10032" s="0" t="str">
        <f aca="false">CONCATENATE("INSERT INTO sillogos_kiniseis (ck_Date,ck_DateNum,ck_CusSupCode, ck_Parastatiko,ck_Aitiologia,ck_Poso,ck_kk,ck_year) values ('",B10032,"','",C10032,"','",D10032,"','",E10032,"','",F10032,"','",G10032,"','",H10032,"','",I10032,"');")</f>
        <v>INSERT INTO sillogos_kiniseis (ck_Date,ck_DateNum,ck_CusSupCode, ck_Parastatiko,ck_Aitiologia,ck_Poso,ck_kk,ck_year) values ('01/03/2019','20190301','83','','ΣΥΝΔΡΟΜΕΣ','100','120','2019');</v>
      </c>
    </row>
    <row r="10033" customFormat="false" ht="12.8" hidden="false" customHeight="false" outlineLevel="0" collapsed="false">
      <c r="A10033" s="6" t="n">
        <v>10032</v>
      </c>
      <c r="B10033" s="2" t="s">
        <v>6650</v>
      </c>
      <c r="C10033" s="4" t="n">
        <v>20190301</v>
      </c>
      <c r="D10033" s="8" t="n">
        <v>717</v>
      </c>
      <c r="E10033" s="3"/>
      <c r="F10033" s="3" t="s">
        <v>3583</v>
      </c>
      <c r="G10033" s="4" t="n">
        <v>100</v>
      </c>
      <c r="H10033" s="4" t="n">
        <v>120</v>
      </c>
      <c r="I10033" s="4" t="n">
        <v>2019</v>
      </c>
      <c r="J10033" s="0" t="str">
        <f aca="false">CONCATENATE("INSERT INTO sillogos_kiniseis (ck_Date,ck_DateNum,ck_CusSupCode, ck_Parastatiko,ck_Aitiologia,ck_Poso,ck_kk,ck_year) values ('",B10033,"','",C10033,"','",D10033,"','",E10033,"','",F10033,"','",G10033,"','",H10033,"','",I10033,"');")</f>
        <v>INSERT INTO sillogos_kiniseis (ck_Date,ck_DateNum,ck_CusSupCode, ck_Parastatiko,ck_Aitiologia,ck_Poso,ck_kk,ck_year) values ('01/03/2019','20190301','717','','ΣΥΝΔΡΟΜΕΣ','100','120','2019');</v>
      </c>
    </row>
    <row r="10034" customFormat="false" ht="12.8" hidden="false" customHeight="false" outlineLevel="0" collapsed="false">
      <c r="A10034" s="6" t="n">
        <v>10033</v>
      </c>
      <c r="B10034" s="2" t="s">
        <v>6650</v>
      </c>
      <c r="C10034" s="4" t="n">
        <v>20190301</v>
      </c>
      <c r="D10034" s="8" t="n">
        <v>115</v>
      </c>
      <c r="E10034" s="3"/>
      <c r="F10034" s="3" t="s">
        <v>3583</v>
      </c>
      <c r="G10034" s="4" t="n">
        <v>100</v>
      </c>
      <c r="H10034" s="4" t="n">
        <v>120</v>
      </c>
      <c r="I10034" s="4" t="n">
        <v>2019</v>
      </c>
      <c r="J10034" s="0" t="str">
        <f aca="false">CONCATENATE("INSERT INTO sillogos_kiniseis (ck_Date,ck_DateNum,ck_CusSupCode, ck_Parastatiko,ck_Aitiologia,ck_Poso,ck_kk,ck_year) values ('",B10034,"','",C10034,"','",D10034,"','",E10034,"','",F10034,"','",G10034,"','",H10034,"','",I10034,"');")</f>
        <v>INSERT INTO sillogos_kiniseis (ck_Date,ck_DateNum,ck_CusSupCode, ck_Parastatiko,ck_Aitiologia,ck_Poso,ck_kk,ck_year) values ('01/03/2019','20190301','115','','ΣΥΝΔΡΟΜΕΣ','100','120','2019');</v>
      </c>
    </row>
    <row r="10035" customFormat="false" ht="12.8" hidden="false" customHeight="false" outlineLevel="0" collapsed="false">
      <c r="A10035" s="6" t="n">
        <v>10034</v>
      </c>
      <c r="B10035" s="2" t="s">
        <v>6650</v>
      </c>
      <c r="C10035" s="4" t="n">
        <v>20190301</v>
      </c>
      <c r="D10035" s="8" t="n">
        <v>865</v>
      </c>
      <c r="E10035" s="3"/>
      <c r="F10035" s="3" t="s">
        <v>3583</v>
      </c>
      <c r="G10035" s="4" t="n">
        <v>100</v>
      </c>
      <c r="H10035" s="4" t="n">
        <v>120</v>
      </c>
      <c r="I10035" s="4" t="n">
        <v>2019</v>
      </c>
      <c r="J10035" s="0" t="str">
        <f aca="false">CONCATENATE("INSERT INTO sillogos_kiniseis (ck_Date,ck_DateNum,ck_CusSupCode, ck_Parastatiko,ck_Aitiologia,ck_Poso,ck_kk,ck_year) values ('",B10035,"','",C10035,"','",D10035,"','",E10035,"','",F10035,"','",G10035,"','",H10035,"','",I10035,"');")</f>
        <v>INSERT INTO sillogos_kiniseis (ck_Date,ck_DateNum,ck_CusSupCode, ck_Parastatiko,ck_Aitiologia,ck_Poso,ck_kk,ck_year) values ('01/03/2019','20190301','865','','ΣΥΝΔΡΟΜΕΣ','100','120','2019');</v>
      </c>
    </row>
    <row r="10036" customFormat="false" ht="12.8" hidden="false" customHeight="false" outlineLevel="0" collapsed="false">
      <c r="A10036" s="6" t="n">
        <v>10035</v>
      </c>
      <c r="B10036" s="2" t="s">
        <v>6650</v>
      </c>
      <c r="C10036" s="4" t="n">
        <v>20190301</v>
      </c>
      <c r="D10036" s="8" t="n">
        <v>632</v>
      </c>
      <c r="E10036" s="3"/>
      <c r="F10036" s="3" t="s">
        <v>3583</v>
      </c>
      <c r="G10036" s="4" t="n">
        <v>100</v>
      </c>
      <c r="H10036" s="4" t="n">
        <v>120</v>
      </c>
      <c r="I10036" s="4" t="n">
        <v>2019</v>
      </c>
      <c r="J10036" s="0" t="str">
        <f aca="false">CONCATENATE("INSERT INTO sillogos_kiniseis (ck_Date,ck_DateNum,ck_CusSupCode, ck_Parastatiko,ck_Aitiologia,ck_Poso,ck_kk,ck_year) values ('",B10036,"','",C10036,"','",D10036,"','",E10036,"','",F10036,"','",G10036,"','",H10036,"','",I10036,"');")</f>
        <v>INSERT INTO sillogos_kiniseis (ck_Date,ck_DateNum,ck_CusSupCode, ck_Parastatiko,ck_Aitiologia,ck_Poso,ck_kk,ck_year) values ('01/03/2019','20190301','632','','ΣΥΝΔΡΟΜΕΣ','100','120','2019');</v>
      </c>
    </row>
    <row r="10037" customFormat="false" ht="12.8" hidden="false" customHeight="false" outlineLevel="0" collapsed="false">
      <c r="A10037" s="6" t="n">
        <v>10036</v>
      </c>
      <c r="B10037" s="2" t="s">
        <v>6650</v>
      </c>
      <c r="C10037" s="4" t="n">
        <v>20190301</v>
      </c>
      <c r="D10037" s="8" t="n">
        <v>504</v>
      </c>
      <c r="E10037" s="3"/>
      <c r="F10037" s="3" t="s">
        <v>3583</v>
      </c>
      <c r="G10037" s="4" t="n">
        <v>100</v>
      </c>
      <c r="H10037" s="4" t="n">
        <v>120</v>
      </c>
      <c r="I10037" s="4" t="n">
        <v>2019</v>
      </c>
      <c r="J10037" s="0" t="str">
        <f aca="false">CONCATENATE("INSERT INTO sillogos_kiniseis (ck_Date,ck_DateNum,ck_CusSupCode, ck_Parastatiko,ck_Aitiologia,ck_Poso,ck_kk,ck_year) values ('",B10037,"','",C10037,"','",D10037,"','",E10037,"','",F10037,"','",G10037,"','",H10037,"','",I10037,"');")</f>
        <v>INSERT INTO sillogos_kiniseis (ck_Date,ck_DateNum,ck_CusSupCode, ck_Parastatiko,ck_Aitiologia,ck_Poso,ck_kk,ck_year) values ('01/03/2019','20190301','504','','ΣΥΝΔΡΟΜΕΣ','100','120','2019');</v>
      </c>
    </row>
    <row r="10038" customFormat="false" ht="12.8" hidden="false" customHeight="false" outlineLevel="0" collapsed="false">
      <c r="A10038" s="6" t="n">
        <v>10037</v>
      </c>
      <c r="B10038" s="2" t="s">
        <v>6650</v>
      </c>
      <c r="C10038" s="4" t="n">
        <v>20190301</v>
      </c>
      <c r="D10038" s="8" t="n">
        <v>814</v>
      </c>
      <c r="E10038" s="3"/>
      <c r="F10038" s="3" t="s">
        <v>3583</v>
      </c>
      <c r="G10038" s="4" t="n">
        <v>100</v>
      </c>
      <c r="H10038" s="4" t="n">
        <v>120</v>
      </c>
      <c r="I10038" s="4" t="n">
        <v>2019</v>
      </c>
      <c r="J10038" s="0" t="str">
        <f aca="false">CONCATENATE("INSERT INTO sillogos_kiniseis (ck_Date,ck_DateNum,ck_CusSupCode, ck_Parastatiko,ck_Aitiologia,ck_Poso,ck_kk,ck_year) values ('",B10038,"','",C10038,"','",D10038,"','",E10038,"','",F10038,"','",G10038,"','",H10038,"','",I10038,"');")</f>
        <v>INSERT INTO sillogos_kiniseis (ck_Date,ck_DateNum,ck_CusSupCode, ck_Parastatiko,ck_Aitiologia,ck_Poso,ck_kk,ck_year) values ('01/03/2019','20190301','814','','ΣΥΝΔΡΟΜΕΣ','100','120','2019');</v>
      </c>
    </row>
    <row r="10039" customFormat="false" ht="12.8" hidden="false" customHeight="false" outlineLevel="0" collapsed="false">
      <c r="A10039" s="6" t="n">
        <v>10038</v>
      </c>
      <c r="B10039" s="2" t="s">
        <v>6650</v>
      </c>
      <c r="C10039" s="4" t="n">
        <v>20190301</v>
      </c>
      <c r="D10039" s="8" t="n">
        <v>317</v>
      </c>
      <c r="E10039" s="3"/>
      <c r="F10039" s="3" t="s">
        <v>3583</v>
      </c>
      <c r="G10039" s="4" t="n">
        <v>100</v>
      </c>
      <c r="H10039" s="4" t="n">
        <v>120</v>
      </c>
      <c r="I10039" s="4" t="n">
        <v>2019</v>
      </c>
      <c r="J10039" s="0" t="str">
        <f aca="false">CONCATENATE("INSERT INTO sillogos_kiniseis (ck_Date,ck_DateNum,ck_CusSupCode, ck_Parastatiko,ck_Aitiologia,ck_Poso,ck_kk,ck_year) values ('",B10039,"','",C10039,"','",D10039,"','",E10039,"','",F10039,"','",G10039,"','",H10039,"','",I10039,"');")</f>
        <v>INSERT INTO sillogos_kiniseis (ck_Date,ck_DateNum,ck_CusSupCode, ck_Parastatiko,ck_Aitiologia,ck_Poso,ck_kk,ck_year) values ('01/03/2019','20190301','317','','ΣΥΝΔΡΟΜΕΣ','100','120','2019');</v>
      </c>
    </row>
    <row r="10040" customFormat="false" ht="12.8" hidden="false" customHeight="false" outlineLevel="0" collapsed="false">
      <c r="A10040" s="6" t="n">
        <v>10039</v>
      </c>
      <c r="B10040" s="2" t="s">
        <v>6650</v>
      </c>
      <c r="C10040" s="4" t="n">
        <v>20190301</v>
      </c>
      <c r="D10040" s="8" t="n">
        <v>806</v>
      </c>
      <c r="E10040" s="3"/>
      <c r="F10040" s="3" t="s">
        <v>3583</v>
      </c>
      <c r="G10040" s="4" t="n">
        <v>100</v>
      </c>
      <c r="H10040" s="4" t="n">
        <v>120</v>
      </c>
      <c r="I10040" s="4" t="n">
        <v>2019</v>
      </c>
      <c r="J10040" s="0" t="str">
        <f aca="false">CONCATENATE("INSERT INTO sillogos_kiniseis (ck_Date,ck_DateNum,ck_CusSupCode, ck_Parastatiko,ck_Aitiologia,ck_Poso,ck_kk,ck_year) values ('",B10040,"','",C10040,"','",D10040,"','",E10040,"','",F10040,"','",G10040,"','",H10040,"','",I10040,"');")</f>
        <v>INSERT INTO sillogos_kiniseis (ck_Date,ck_DateNum,ck_CusSupCode, ck_Parastatiko,ck_Aitiologia,ck_Poso,ck_kk,ck_year) values ('01/03/2019','20190301','806','','ΣΥΝΔΡΟΜΕΣ','100','120','2019');</v>
      </c>
    </row>
    <row r="10041" customFormat="false" ht="12.8" hidden="false" customHeight="false" outlineLevel="0" collapsed="false">
      <c r="A10041" s="6" t="n">
        <v>10040</v>
      </c>
      <c r="B10041" s="2" t="s">
        <v>6650</v>
      </c>
      <c r="C10041" s="4" t="n">
        <v>20190301</v>
      </c>
      <c r="D10041" s="8" t="n">
        <v>746</v>
      </c>
      <c r="E10041" s="3"/>
      <c r="F10041" s="3" t="s">
        <v>3583</v>
      </c>
      <c r="G10041" s="4" t="n">
        <v>100</v>
      </c>
      <c r="H10041" s="4" t="n">
        <v>120</v>
      </c>
      <c r="I10041" s="4" t="n">
        <v>2019</v>
      </c>
      <c r="J10041" s="0" t="str">
        <f aca="false">CONCATENATE("INSERT INTO sillogos_kiniseis (ck_Date,ck_DateNum,ck_CusSupCode, ck_Parastatiko,ck_Aitiologia,ck_Poso,ck_kk,ck_year) values ('",B10041,"','",C10041,"','",D10041,"','",E10041,"','",F10041,"','",G10041,"','",H10041,"','",I10041,"');")</f>
        <v>INSERT INTO sillogos_kiniseis (ck_Date,ck_DateNum,ck_CusSupCode, ck_Parastatiko,ck_Aitiologia,ck_Poso,ck_kk,ck_year) values ('01/03/2019','20190301','746','','ΣΥΝΔΡΟΜΕΣ','100','120','2019');</v>
      </c>
    </row>
    <row r="10042" customFormat="false" ht="12.8" hidden="false" customHeight="false" outlineLevel="0" collapsed="false">
      <c r="A10042" s="6" t="n">
        <v>10041</v>
      </c>
      <c r="B10042" s="2" t="s">
        <v>6650</v>
      </c>
      <c r="C10042" s="4" t="n">
        <v>20190301</v>
      </c>
      <c r="D10042" s="8" t="n">
        <v>747</v>
      </c>
      <c r="E10042" s="3"/>
      <c r="F10042" s="3" t="s">
        <v>3583</v>
      </c>
      <c r="G10042" s="4" t="n">
        <v>100</v>
      </c>
      <c r="H10042" s="4" t="n">
        <v>120</v>
      </c>
      <c r="I10042" s="4" t="n">
        <v>2019</v>
      </c>
      <c r="J10042" s="0" t="str">
        <f aca="false">CONCATENATE("INSERT INTO sillogos_kiniseis (ck_Date,ck_DateNum,ck_CusSupCode, ck_Parastatiko,ck_Aitiologia,ck_Poso,ck_kk,ck_year) values ('",B10042,"','",C10042,"','",D10042,"','",E10042,"','",F10042,"','",G10042,"','",H10042,"','",I10042,"');")</f>
        <v>INSERT INTO sillogos_kiniseis (ck_Date,ck_DateNum,ck_CusSupCode, ck_Parastatiko,ck_Aitiologia,ck_Poso,ck_kk,ck_year) values ('01/03/2019','20190301','747','','ΣΥΝΔΡΟΜΕΣ','100','120','2019');</v>
      </c>
    </row>
    <row r="10043" customFormat="false" ht="12.8" hidden="false" customHeight="false" outlineLevel="0" collapsed="false">
      <c r="A10043" s="6" t="n">
        <v>10042</v>
      </c>
      <c r="B10043" s="2" t="s">
        <v>6650</v>
      </c>
      <c r="C10043" s="4" t="n">
        <v>20190301</v>
      </c>
      <c r="D10043" s="8" t="n">
        <v>541</v>
      </c>
      <c r="E10043" s="3"/>
      <c r="F10043" s="3" t="s">
        <v>3583</v>
      </c>
      <c r="G10043" s="4" t="n">
        <v>100</v>
      </c>
      <c r="H10043" s="4" t="n">
        <v>120</v>
      </c>
      <c r="I10043" s="4" t="n">
        <v>2019</v>
      </c>
      <c r="J10043" s="0" t="str">
        <f aca="false">CONCATENATE("INSERT INTO sillogos_kiniseis (ck_Date,ck_DateNum,ck_CusSupCode, ck_Parastatiko,ck_Aitiologia,ck_Poso,ck_kk,ck_year) values ('",B10043,"','",C10043,"','",D10043,"','",E10043,"','",F10043,"','",G10043,"','",H10043,"','",I10043,"');")</f>
        <v>INSERT INTO sillogos_kiniseis (ck_Date,ck_DateNum,ck_CusSupCode, ck_Parastatiko,ck_Aitiologia,ck_Poso,ck_kk,ck_year) values ('01/03/2019','20190301','541','','ΣΥΝΔΡΟΜΕΣ','100','120','2019');</v>
      </c>
    </row>
    <row r="10044" customFormat="false" ht="12.8" hidden="false" customHeight="false" outlineLevel="0" collapsed="false">
      <c r="A10044" s="6" t="n">
        <v>10043</v>
      </c>
      <c r="B10044" s="2" t="s">
        <v>6650</v>
      </c>
      <c r="C10044" s="4" t="n">
        <v>20190301</v>
      </c>
      <c r="D10044" s="8" t="n">
        <v>386</v>
      </c>
      <c r="E10044" s="3"/>
      <c r="F10044" s="3" t="s">
        <v>3583</v>
      </c>
      <c r="G10044" s="4" t="n">
        <v>100</v>
      </c>
      <c r="H10044" s="4" t="n">
        <v>120</v>
      </c>
      <c r="I10044" s="4" t="n">
        <v>2019</v>
      </c>
      <c r="J10044" s="0" t="str">
        <f aca="false">CONCATENATE("INSERT INTO sillogos_kiniseis (ck_Date,ck_DateNum,ck_CusSupCode, ck_Parastatiko,ck_Aitiologia,ck_Poso,ck_kk,ck_year) values ('",B10044,"','",C10044,"','",D10044,"','",E10044,"','",F10044,"','",G10044,"','",H10044,"','",I10044,"');")</f>
        <v>INSERT INTO sillogos_kiniseis (ck_Date,ck_DateNum,ck_CusSupCode, ck_Parastatiko,ck_Aitiologia,ck_Poso,ck_kk,ck_year) values ('01/03/2019','20190301','386','','ΣΥΝΔΡΟΜΕΣ','100','120','2019');</v>
      </c>
    </row>
    <row r="10045" customFormat="false" ht="12.8" hidden="false" customHeight="false" outlineLevel="0" collapsed="false">
      <c r="A10045" s="6" t="n">
        <v>10044</v>
      </c>
      <c r="B10045" s="2" t="s">
        <v>6650</v>
      </c>
      <c r="C10045" s="4" t="n">
        <v>20190301</v>
      </c>
      <c r="D10045" s="8" t="n">
        <v>672</v>
      </c>
      <c r="E10045" s="3"/>
      <c r="F10045" s="3" t="s">
        <v>3583</v>
      </c>
      <c r="G10045" s="4" t="n">
        <v>100</v>
      </c>
      <c r="H10045" s="4" t="n">
        <v>120</v>
      </c>
      <c r="I10045" s="4" t="n">
        <v>2019</v>
      </c>
      <c r="J10045" s="0" t="str">
        <f aca="false">CONCATENATE("INSERT INTO sillogos_kiniseis (ck_Date,ck_DateNum,ck_CusSupCode, ck_Parastatiko,ck_Aitiologia,ck_Poso,ck_kk,ck_year) values ('",B10045,"','",C10045,"','",D10045,"','",E10045,"','",F10045,"','",G10045,"','",H10045,"','",I10045,"');")</f>
        <v>INSERT INTO sillogos_kiniseis (ck_Date,ck_DateNum,ck_CusSupCode, ck_Parastatiko,ck_Aitiologia,ck_Poso,ck_kk,ck_year) values ('01/03/2019','20190301','672','','ΣΥΝΔΡΟΜΕΣ','100','120','2019');</v>
      </c>
    </row>
    <row r="10046" customFormat="false" ht="12.8" hidden="false" customHeight="false" outlineLevel="0" collapsed="false">
      <c r="A10046" s="6" t="n">
        <v>10045</v>
      </c>
      <c r="B10046" s="2" t="s">
        <v>6650</v>
      </c>
      <c r="C10046" s="4" t="n">
        <v>20190301</v>
      </c>
      <c r="D10046" s="8" t="n">
        <v>869</v>
      </c>
      <c r="E10046" s="3"/>
      <c r="F10046" s="3" t="s">
        <v>3583</v>
      </c>
      <c r="G10046" s="4" t="n">
        <v>100</v>
      </c>
      <c r="H10046" s="4" t="n">
        <v>120</v>
      </c>
      <c r="I10046" s="4" t="n">
        <v>2019</v>
      </c>
      <c r="J10046" s="0" t="str">
        <f aca="false">CONCATENATE("INSERT INTO sillogos_kiniseis (ck_Date,ck_DateNum,ck_CusSupCode, ck_Parastatiko,ck_Aitiologia,ck_Poso,ck_kk,ck_year) values ('",B10046,"','",C10046,"','",D10046,"','",E10046,"','",F10046,"','",G10046,"','",H10046,"','",I10046,"');")</f>
        <v>INSERT INTO sillogos_kiniseis (ck_Date,ck_DateNum,ck_CusSupCode, ck_Parastatiko,ck_Aitiologia,ck_Poso,ck_kk,ck_year) values ('01/03/2019','20190301','869','','ΣΥΝΔΡΟΜΕΣ','100','120','2019');</v>
      </c>
    </row>
    <row r="10047" customFormat="false" ht="12.8" hidden="false" customHeight="false" outlineLevel="0" collapsed="false">
      <c r="A10047" s="6" t="n">
        <v>10046</v>
      </c>
      <c r="B10047" s="2" t="s">
        <v>6650</v>
      </c>
      <c r="C10047" s="4" t="n">
        <v>20190301</v>
      </c>
      <c r="D10047" s="8" t="n">
        <v>591</v>
      </c>
      <c r="E10047" s="3"/>
      <c r="F10047" s="3" t="s">
        <v>3583</v>
      </c>
      <c r="G10047" s="4" t="n">
        <v>100</v>
      </c>
      <c r="H10047" s="4" t="n">
        <v>120</v>
      </c>
      <c r="I10047" s="4" t="n">
        <v>2019</v>
      </c>
      <c r="J10047" s="0" t="str">
        <f aca="false">CONCATENATE("INSERT INTO sillogos_kiniseis (ck_Date,ck_DateNum,ck_CusSupCode, ck_Parastatiko,ck_Aitiologia,ck_Poso,ck_kk,ck_year) values ('",B10047,"','",C10047,"','",D10047,"','",E10047,"','",F10047,"','",G10047,"','",H10047,"','",I10047,"');")</f>
        <v>INSERT INTO sillogos_kiniseis (ck_Date,ck_DateNum,ck_CusSupCode, ck_Parastatiko,ck_Aitiologia,ck_Poso,ck_kk,ck_year) values ('01/03/2019','20190301','591','','ΣΥΝΔΡΟΜΕΣ','100','120','2019');</v>
      </c>
    </row>
    <row r="10048" customFormat="false" ht="12.8" hidden="false" customHeight="false" outlineLevel="0" collapsed="false">
      <c r="A10048" s="6" t="n">
        <v>10047</v>
      </c>
      <c r="B10048" s="2" t="s">
        <v>6650</v>
      </c>
      <c r="C10048" s="4" t="n">
        <v>20190301</v>
      </c>
      <c r="D10048" s="8" t="n">
        <v>868</v>
      </c>
      <c r="E10048" s="3"/>
      <c r="F10048" s="3" t="s">
        <v>3583</v>
      </c>
      <c r="G10048" s="4" t="n">
        <v>100</v>
      </c>
      <c r="H10048" s="4" t="n">
        <v>120</v>
      </c>
      <c r="I10048" s="4" t="n">
        <v>2019</v>
      </c>
      <c r="J10048" s="0" t="str">
        <f aca="false">CONCATENATE("INSERT INTO sillogos_kiniseis (ck_Date,ck_DateNum,ck_CusSupCode, ck_Parastatiko,ck_Aitiologia,ck_Poso,ck_kk,ck_year) values ('",B10048,"','",C10048,"','",D10048,"','",E10048,"','",F10048,"','",G10048,"','",H10048,"','",I10048,"');")</f>
        <v>INSERT INTO sillogos_kiniseis (ck_Date,ck_DateNum,ck_CusSupCode, ck_Parastatiko,ck_Aitiologia,ck_Poso,ck_kk,ck_year) values ('01/03/2019','20190301','868','','ΣΥΝΔΡΟΜΕΣ','100','120','2019');</v>
      </c>
    </row>
    <row r="10049" customFormat="false" ht="12.8" hidden="false" customHeight="false" outlineLevel="0" collapsed="false">
      <c r="A10049" s="6" t="n">
        <v>10048</v>
      </c>
      <c r="B10049" s="2" t="s">
        <v>6650</v>
      </c>
      <c r="C10049" s="4" t="n">
        <v>20190301</v>
      </c>
      <c r="D10049" s="8" t="n">
        <v>669</v>
      </c>
      <c r="E10049" s="3"/>
      <c r="F10049" s="3" t="s">
        <v>3583</v>
      </c>
      <c r="G10049" s="4" t="n">
        <v>100</v>
      </c>
      <c r="H10049" s="4" t="n">
        <v>120</v>
      </c>
      <c r="I10049" s="4" t="n">
        <v>2019</v>
      </c>
      <c r="J10049" s="0" t="str">
        <f aca="false">CONCATENATE("INSERT INTO sillogos_kiniseis (ck_Date,ck_DateNum,ck_CusSupCode, ck_Parastatiko,ck_Aitiologia,ck_Poso,ck_kk,ck_year) values ('",B10049,"','",C10049,"','",D10049,"','",E10049,"','",F10049,"','",G10049,"','",H10049,"','",I10049,"');")</f>
        <v>INSERT INTO sillogos_kiniseis (ck_Date,ck_DateNum,ck_CusSupCode, ck_Parastatiko,ck_Aitiologia,ck_Poso,ck_kk,ck_year) values ('01/03/2019','20190301','669','','ΣΥΝΔΡΟΜΕΣ','100','120','2019');</v>
      </c>
    </row>
    <row r="10050" customFormat="false" ht="12.8" hidden="false" customHeight="false" outlineLevel="0" collapsed="false">
      <c r="A10050" s="6" t="n">
        <v>10049</v>
      </c>
      <c r="B10050" s="2" t="s">
        <v>6650</v>
      </c>
      <c r="C10050" s="4" t="n">
        <v>20190301</v>
      </c>
      <c r="D10050" s="8" t="n">
        <v>281</v>
      </c>
      <c r="E10050" s="3"/>
      <c r="F10050" s="3" t="s">
        <v>3583</v>
      </c>
      <c r="G10050" s="4" t="n">
        <v>100</v>
      </c>
      <c r="H10050" s="4" t="n">
        <v>120</v>
      </c>
      <c r="I10050" s="4" t="n">
        <v>2019</v>
      </c>
      <c r="J10050" s="0" t="str">
        <f aca="false">CONCATENATE("INSERT INTO sillogos_kiniseis (ck_Date,ck_DateNum,ck_CusSupCode, ck_Parastatiko,ck_Aitiologia,ck_Poso,ck_kk,ck_year) values ('",B10050,"','",C10050,"','",D10050,"','",E10050,"','",F10050,"','",G10050,"','",H10050,"','",I10050,"');")</f>
        <v>INSERT INTO sillogos_kiniseis (ck_Date,ck_DateNum,ck_CusSupCode, ck_Parastatiko,ck_Aitiologia,ck_Poso,ck_kk,ck_year) values ('01/03/2019','20190301','281','','ΣΥΝΔΡΟΜΕΣ','100','120','2019');</v>
      </c>
    </row>
    <row r="10051" customFormat="false" ht="12.8" hidden="false" customHeight="false" outlineLevel="0" collapsed="false">
      <c r="A10051" s="6" t="n">
        <v>10050</v>
      </c>
      <c r="B10051" s="2" t="s">
        <v>6650</v>
      </c>
      <c r="C10051" s="4" t="n">
        <v>20190301</v>
      </c>
      <c r="D10051" s="8" t="n">
        <v>662</v>
      </c>
      <c r="E10051" s="3"/>
      <c r="F10051" s="3" t="s">
        <v>3583</v>
      </c>
      <c r="G10051" s="4" t="n">
        <v>100</v>
      </c>
      <c r="H10051" s="4" t="n">
        <v>120</v>
      </c>
      <c r="I10051" s="4" t="n">
        <v>2019</v>
      </c>
      <c r="J10051" s="0" t="str">
        <f aca="false">CONCATENATE("INSERT INTO sillogos_kiniseis (ck_Date,ck_DateNum,ck_CusSupCode, ck_Parastatiko,ck_Aitiologia,ck_Poso,ck_kk,ck_year) values ('",B10051,"','",C10051,"','",D10051,"','",E10051,"','",F10051,"','",G10051,"','",H10051,"','",I10051,"');")</f>
        <v>INSERT INTO sillogos_kiniseis (ck_Date,ck_DateNum,ck_CusSupCode, ck_Parastatiko,ck_Aitiologia,ck_Poso,ck_kk,ck_year) values ('01/03/2019','20190301','662','','ΣΥΝΔΡΟΜΕΣ','100','120','2019');</v>
      </c>
    </row>
    <row r="10052" customFormat="false" ht="12.8" hidden="false" customHeight="false" outlineLevel="0" collapsed="false">
      <c r="A10052" s="6" t="n">
        <v>10051</v>
      </c>
      <c r="B10052" s="2" t="s">
        <v>6650</v>
      </c>
      <c r="C10052" s="4" t="n">
        <v>20190301</v>
      </c>
      <c r="D10052" s="8" t="n">
        <v>580</v>
      </c>
      <c r="E10052" s="3"/>
      <c r="F10052" s="3" t="s">
        <v>3583</v>
      </c>
      <c r="G10052" s="4" t="n">
        <v>100</v>
      </c>
      <c r="H10052" s="4" t="n">
        <v>120</v>
      </c>
      <c r="I10052" s="4" t="n">
        <v>2019</v>
      </c>
      <c r="J10052" s="0" t="str">
        <f aca="false">CONCATENATE("INSERT INTO sillogos_kiniseis (ck_Date,ck_DateNum,ck_CusSupCode, ck_Parastatiko,ck_Aitiologia,ck_Poso,ck_kk,ck_year) values ('",B10052,"','",C10052,"','",D10052,"','",E10052,"','",F10052,"','",G10052,"','",H10052,"','",I10052,"');")</f>
        <v>INSERT INTO sillogos_kiniseis (ck_Date,ck_DateNum,ck_CusSupCode, ck_Parastatiko,ck_Aitiologia,ck_Poso,ck_kk,ck_year) values ('01/03/2019','20190301','580','','ΣΥΝΔΡΟΜΕΣ','100','120','2019');</v>
      </c>
    </row>
    <row r="10053" customFormat="false" ht="12.8" hidden="false" customHeight="false" outlineLevel="0" collapsed="false">
      <c r="A10053" s="6" t="n">
        <v>10052</v>
      </c>
      <c r="B10053" s="2" t="s">
        <v>6650</v>
      </c>
      <c r="C10053" s="4" t="n">
        <v>20190301</v>
      </c>
      <c r="D10053" s="8" t="n">
        <v>660</v>
      </c>
      <c r="E10053" s="3"/>
      <c r="F10053" s="3" t="s">
        <v>3583</v>
      </c>
      <c r="G10053" s="4" t="n">
        <v>100</v>
      </c>
      <c r="H10053" s="4" t="n">
        <v>120</v>
      </c>
      <c r="I10053" s="4" t="n">
        <v>2019</v>
      </c>
      <c r="J10053" s="0" t="str">
        <f aca="false">CONCATENATE("INSERT INTO sillogos_kiniseis (ck_Date,ck_DateNum,ck_CusSupCode, ck_Parastatiko,ck_Aitiologia,ck_Poso,ck_kk,ck_year) values ('",B10053,"','",C10053,"','",D10053,"','",E10053,"','",F10053,"','",G10053,"','",H10053,"','",I10053,"');")</f>
        <v>INSERT INTO sillogos_kiniseis (ck_Date,ck_DateNum,ck_CusSupCode, ck_Parastatiko,ck_Aitiologia,ck_Poso,ck_kk,ck_year) values ('01/03/2019','20190301','660','','ΣΥΝΔΡΟΜΕΣ','100','120','2019');</v>
      </c>
    </row>
    <row r="10054" customFormat="false" ht="12.8" hidden="false" customHeight="false" outlineLevel="0" collapsed="false">
      <c r="A10054" s="6" t="n">
        <v>10053</v>
      </c>
      <c r="B10054" s="2" t="s">
        <v>6650</v>
      </c>
      <c r="C10054" s="4" t="n">
        <v>20190301</v>
      </c>
      <c r="D10054" s="8" t="n">
        <v>797</v>
      </c>
      <c r="E10054" s="3"/>
      <c r="F10054" s="3" t="s">
        <v>3583</v>
      </c>
      <c r="G10054" s="4" t="n">
        <v>100</v>
      </c>
      <c r="H10054" s="4" t="n">
        <v>120</v>
      </c>
      <c r="I10054" s="4" t="n">
        <v>2019</v>
      </c>
      <c r="J10054" s="0" t="str">
        <f aca="false">CONCATENATE("INSERT INTO sillogos_kiniseis (ck_Date,ck_DateNum,ck_CusSupCode, ck_Parastatiko,ck_Aitiologia,ck_Poso,ck_kk,ck_year) values ('",B10054,"','",C10054,"','",D10054,"','",E10054,"','",F10054,"','",G10054,"','",H10054,"','",I10054,"');")</f>
        <v>INSERT INTO sillogos_kiniseis (ck_Date,ck_DateNum,ck_CusSupCode, ck_Parastatiko,ck_Aitiologia,ck_Poso,ck_kk,ck_year) values ('01/03/2019','20190301','797','','ΣΥΝΔΡΟΜΕΣ','100','120','2019');</v>
      </c>
    </row>
    <row r="10055" customFormat="false" ht="12.8" hidden="false" customHeight="false" outlineLevel="0" collapsed="false">
      <c r="A10055" s="6" t="n">
        <v>10054</v>
      </c>
      <c r="B10055" s="2" t="s">
        <v>6650</v>
      </c>
      <c r="C10055" s="4" t="n">
        <v>20190301</v>
      </c>
      <c r="D10055" s="8" t="n">
        <v>838</v>
      </c>
      <c r="E10055" s="3"/>
      <c r="F10055" s="3" t="s">
        <v>3583</v>
      </c>
      <c r="G10055" s="4" t="n">
        <v>100</v>
      </c>
      <c r="H10055" s="4" t="n">
        <v>120</v>
      </c>
      <c r="I10055" s="4" t="n">
        <v>2019</v>
      </c>
      <c r="J10055" s="0" t="str">
        <f aca="false">CONCATENATE("INSERT INTO sillogos_kiniseis (ck_Date,ck_DateNum,ck_CusSupCode, ck_Parastatiko,ck_Aitiologia,ck_Poso,ck_kk,ck_year) values ('",B10055,"','",C10055,"','",D10055,"','",E10055,"','",F10055,"','",G10055,"','",H10055,"','",I10055,"');")</f>
        <v>INSERT INTO sillogos_kiniseis (ck_Date,ck_DateNum,ck_CusSupCode, ck_Parastatiko,ck_Aitiologia,ck_Poso,ck_kk,ck_year) values ('01/03/2019','20190301','838','','ΣΥΝΔΡΟΜΕΣ','100','120','2019');</v>
      </c>
    </row>
    <row r="10056" customFormat="false" ht="12.8" hidden="false" customHeight="false" outlineLevel="0" collapsed="false">
      <c r="A10056" s="6" t="n">
        <v>10055</v>
      </c>
      <c r="B10056" s="2" t="s">
        <v>6650</v>
      </c>
      <c r="C10056" s="4" t="n">
        <v>20190301</v>
      </c>
      <c r="D10056" s="8" t="n">
        <v>49</v>
      </c>
      <c r="E10056" s="3"/>
      <c r="F10056" s="3" t="s">
        <v>3583</v>
      </c>
      <c r="G10056" s="4" t="n">
        <v>100</v>
      </c>
      <c r="H10056" s="4" t="n">
        <v>120</v>
      </c>
      <c r="I10056" s="4" t="n">
        <v>2019</v>
      </c>
      <c r="J10056" s="0" t="str">
        <f aca="false">CONCATENATE("INSERT INTO sillogos_kiniseis (ck_Date,ck_DateNum,ck_CusSupCode, ck_Parastatiko,ck_Aitiologia,ck_Poso,ck_kk,ck_year) values ('",B10056,"','",C10056,"','",D10056,"','",E10056,"','",F10056,"','",G10056,"','",H10056,"','",I10056,"');")</f>
        <v>INSERT INTO sillogos_kiniseis (ck_Date,ck_DateNum,ck_CusSupCode, ck_Parastatiko,ck_Aitiologia,ck_Poso,ck_kk,ck_year) values ('01/03/2019','20190301','49','','ΣΥΝΔΡΟΜΕΣ','100','120','2019');</v>
      </c>
    </row>
    <row r="10057" customFormat="false" ht="12.8" hidden="false" customHeight="false" outlineLevel="0" collapsed="false">
      <c r="A10057" s="6" t="n">
        <v>10056</v>
      </c>
      <c r="B10057" s="2" t="s">
        <v>6650</v>
      </c>
      <c r="C10057" s="4" t="n">
        <v>20190301</v>
      </c>
      <c r="D10057" s="8" t="n">
        <v>482</v>
      </c>
      <c r="E10057" s="3"/>
      <c r="F10057" s="3" t="s">
        <v>3583</v>
      </c>
      <c r="G10057" s="4" t="n">
        <v>100</v>
      </c>
      <c r="H10057" s="4" t="n">
        <v>120</v>
      </c>
      <c r="I10057" s="4" t="n">
        <v>2019</v>
      </c>
      <c r="J10057" s="0" t="str">
        <f aca="false">CONCATENATE("INSERT INTO sillogos_kiniseis (ck_Date,ck_DateNum,ck_CusSupCode, ck_Parastatiko,ck_Aitiologia,ck_Poso,ck_kk,ck_year) values ('",B10057,"','",C10057,"','",D10057,"','",E10057,"','",F10057,"','",G10057,"','",H10057,"','",I10057,"');")</f>
        <v>INSERT INTO sillogos_kiniseis (ck_Date,ck_DateNum,ck_CusSupCode, ck_Parastatiko,ck_Aitiologia,ck_Poso,ck_kk,ck_year) values ('01/03/2019','20190301','482','','ΣΥΝΔΡΟΜΕΣ','100','120','2019');</v>
      </c>
    </row>
    <row r="10058" customFormat="false" ht="12.8" hidden="false" customHeight="false" outlineLevel="0" collapsed="false">
      <c r="A10058" s="6" t="n">
        <v>10057</v>
      </c>
      <c r="B10058" s="2" t="s">
        <v>6650</v>
      </c>
      <c r="C10058" s="4" t="n">
        <v>20190301</v>
      </c>
      <c r="D10058" s="8" t="n">
        <v>441</v>
      </c>
      <c r="E10058" s="3"/>
      <c r="F10058" s="3" t="s">
        <v>3583</v>
      </c>
      <c r="G10058" s="4" t="n">
        <v>100</v>
      </c>
      <c r="H10058" s="4" t="n">
        <v>120</v>
      </c>
      <c r="I10058" s="4" t="n">
        <v>2019</v>
      </c>
      <c r="J10058" s="0" t="str">
        <f aca="false">CONCATENATE("INSERT INTO sillogos_kiniseis (ck_Date,ck_DateNum,ck_CusSupCode, ck_Parastatiko,ck_Aitiologia,ck_Poso,ck_kk,ck_year) values ('",B10058,"','",C10058,"','",D10058,"','",E10058,"','",F10058,"','",G10058,"','",H10058,"','",I10058,"');")</f>
        <v>INSERT INTO sillogos_kiniseis (ck_Date,ck_DateNum,ck_CusSupCode, ck_Parastatiko,ck_Aitiologia,ck_Poso,ck_kk,ck_year) values ('01/03/2019','20190301','441','','ΣΥΝΔΡΟΜΕΣ','100','120','2019');</v>
      </c>
    </row>
    <row r="10059" customFormat="false" ht="12.8" hidden="false" customHeight="false" outlineLevel="0" collapsed="false">
      <c r="A10059" s="6" t="n">
        <v>10058</v>
      </c>
      <c r="B10059" s="2" t="s">
        <v>6650</v>
      </c>
      <c r="C10059" s="4" t="n">
        <v>20190301</v>
      </c>
      <c r="D10059" s="8" t="n">
        <v>796</v>
      </c>
      <c r="E10059" s="3"/>
      <c r="F10059" s="3" t="s">
        <v>3583</v>
      </c>
      <c r="G10059" s="4" t="n">
        <v>100</v>
      </c>
      <c r="H10059" s="4" t="n">
        <v>120</v>
      </c>
      <c r="I10059" s="4" t="n">
        <v>2019</v>
      </c>
      <c r="J10059" s="0" t="str">
        <f aca="false">CONCATENATE("INSERT INTO sillogos_kiniseis (ck_Date,ck_DateNum,ck_CusSupCode, ck_Parastatiko,ck_Aitiologia,ck_Poso,ck_kk,ck_year) values ('",B10059,"','",C10059,"','",D10059,"','",E10059,"','",F10059,"','",G10059,"','",H10059,"','",I10059,"');")</f>
        <v>INSERT INTO sillogos_kiniseis (ck_Date,ck_DateNum,ck_CusSupCode, ck_Parastatiko,ck_Aitiologia,ck_Poso,ck_kk,ck_year) values ('01/03/2019','20190301','796','','ΣΥΝΔΡΟΜΕΣ','100','120','2019');</v>
      </c>
    </row>
    <row r="10060" customFormat="false" ht="12.8" hidden="false" customHeight="false" outlineLevel="0" collapsed="false">
      <c r="A10060" s="6" t="n">
        <v>10059</v>
      </c>
      <c r="B10060" s="2" t="s">
        <v>6650</v>
      </c>
      <c r="C10060" s="4" t="n">
        <v>20190301</v>
      </c>
      <c r="D10060" s="8" t="n">
        <v>272</v>
      </c>
      <c r="E10060" s="3"/>
      <c r="F10060" s="3" t="s">
        <v>3583</v>
      </c>
      <c r="G10060" s="4" t="n">
        <v>100</v>
      </c>
      <c r="H10060" s="4" t="n">
        <v>120</v>
      </c>
      <c r="I10060" s="4" t="n">
        <v>2019</v>
      </c>
      <c r="J10060" s="0" t="str">
        <f aca="false">CONCATENATE("INSERT INTO sillogos_kiniseis (ck_Date,ck_DateNum,ck_CusSupCode, ck_Parastatiko,ck_Aitiologia,ck_Poso,ck_kk,ck_year) values ('",B10060,"','",C10060,"','",D10060,"','",E10060,"','",F10060,"','",G10060,"','",H10060,"','",I10060,"');")</f>
        <v>INSERT INTO sillogos_kiniseis (ck_Date,ck_DateNum,ck_CusSupCode, ck_Parastatiko,ck_Aitiologia,ck_Poso,ck_kk,ck_year) values ('01/03/2019','20190301','272','','ΣΥΝΔΡΟΜΕΣ','100','120','2019');</v>
      </c>
    </row>
    <row r="10061" customFormat="false" ht="12.8" hidden="false" customHeight="false" outlineLevel="0" collapsed="false">
      <c r="A10061" s="6" t="n">
        <v>10060</v>
      </c>
      <c r="B10061" s="2" t="s">
        <v>6650</v>
      </c>
      <c r="C10061" s="4" t="n">
        <v>20190301</v>
      </c>
      <c r="D10061" s="8" t="n">
        <v>753</v>
      </c>
      <c r="E10061" s="3"/>
      <c r="F10061" s="3" t="s">
        <v>3583</v>
      </c>
      <c r="G10061" s="4" t="n">
        <v>100</v>
      </c>
      <c r="H10061" s="4" t="n">
        <v>120</v>
      </c>
      <c r="I10061" s="4" t="n">
        <v>2019</v>
      </c>
      <c r="J10061" s="0" t="str">
        <f aca="false">CONCATENATE("INSERT INTO sillogos_kiniseis (ck_Date,ck_DateNum,ck_CusSupCode, ck_Parastatiko,ck_Aitiologia,ck_Poso,ck_kk,ck_year) values ('",B10061,"','",C10061,"','",D10061,"','",E10061,"','",F10061,"','",G10061,"','",H10061,"','",I10061,"');")</f>
        <v>INSERT INTO sillogos_kiniseis (ck_Date,ck_DateNum,ck_CusSupCode, ck_Parastatiko,ck_Aitiologia,ck_Poso,ck_kk,ck_year) values ('01/03/2019','20190301','753','','ΣΥΝΔΡΟΜΕΣ','100','120','2019');</v>
      </c>
    </row>
    <row r="10062" customFormat="false" ht="12.8" hidden="false" customHeight="false" outlineLevel="0" collapsed="false">
      <c r="A10062" s="6" t="n">
        <v>10061</v>
      </c>
      <c r="B10062" s="2" t="s">
        <v>6650</v>
      </c>
      <c r="C10062" s="4" t="n">
        <v>20190301</v>
      </c>
      <c r="D10062" s="8" t="n">
        <v>859</v>
      </c>
      <c r="E10062" s="3"/>
      <c r="F10062" s="3" t="s">
        <v>3583</v>
      </c>
      <c r="G10062" s="4" t="n">
        <v>100</v>
      </c>
      <c r="H10062" s="4" t="n">
        <v>120</v>
      </c>
      <c r="I10062" s="4" t="n">
        <v>2019</v>
      </c>
      <c r="J10062" s="0" t="str">
        <f aca="false">CONCATENATE("INSERT INTO sillogos_kiniseis (ck_Date,ck_DateNum,ck_CusSupCode, ck_Parastatiko,ck_Aitiologia,ck_Poso,ck_kk,ck_year) values ('",B10062,"','",C10062,"','",D10062,"','",E10062,"','",F10062,"','",G10062,"','",H10062,"','",I10062,"');")</f>
        <v>INSERT INTO sillogos_kiniseis (ck_Date,ck_DateNum,ck_CusSupCode, ck_Parastatiko,ck_Aitiologia,ck_Poso,ck_kk,ck_year) values ('01/03/2019','20190301','859','','ΣΥΝΔΡΟΜΕΣ','100','120','2019');</v>
      </c>
    </row>
    <row r="10063" customFormat="false" ht="12.8" hidden="false" customHeight="false" outlineLevel="0" collapsed="false">
      <c r="A10063" s="6" t="n">
        <v>10062</v>
      </c>
      <c r="B10063" s="2" t="s">
        <v>6650</v>
      </c>
      <c r="C10063" s="4" t="n">
        <v>20190301</v>
      </c>
      <c r="D10063" s="8" t="n">
        <v>845</v>
      </c>
      <c r="E10063" s="3"/>
      <c r="F10063" s="3" t="s">
        <v>3583</v>
      </c>
      <c r="G10063" s="4" t="n">
        <v>100</v>
      </c>
      <c r="H10063" s="4" t="n">
        <v>120</v>
      </c>
      <c r="I10063" s="4" t="n">
        <v>2019</v>
      </c>
      <c r="J10063" s="0" t="str">
        <f aca="false">CONCATENATE("INSERT INTO sillogos_kiniseis (ck_Date,ck_DateNum,ck_CusSupCode, ck_Parastatiko,ck_Aitiologia,ck_Poso,ck_kk,ck_year) values ('",B10063,"','",C10063,"','",D10063,"','",E10063,"','",F10063,"','",G10063,"','",H10063,"','",I10063,"');")</f>
        <v>INSERT INTO sillogos_kiniseis (ck_Date,ck_DateNum,ck_CusSupCode, ck_Parastatiko,ck_Aitiologia,ck_Poso,ck_kk,ck_year) values ('01/03/2019','20190301','845','','ΣΥΝΔΡΟΜΕΣ','100','120','2019');</v>
      </c>
    </row>
    <row r="10064" customFormat="false" ht="12.8" hidden="false" customHeight="false" outlineLevel="0" collapsed="false">
      <c r="A10064" s="6" t="n">
        <v>10063</v>
      </c>
      <c r="B10064" s="2" t="s">
        <v>6650</v>
      </c>
      <c r="C10064" s="4" t="n">
        <v>20190301</v>
      </c>
      <c r="D10064" s="8" t="n">
        <v>687</v>
      </c>
      <c r="E10064" s="3"/>
      <c r="F10064" s="3" t="s">
        <v>3583</v>
      </c>
      <c r="G10064" s="4" t="n">
        <v>100</v>
      </c>
      <c r="H10064" s="4" t="n">
        <v>120</v>
      </c>
      <c r="I10064" s="4" t="n">
        <v>2019</v>
      </c>
      <c r="J10064" s="0" t="str">
        <f aca="false">CONCATENATE("INSERT INTO sillogos_kiniseis (ck_Date,ck_DateNum,ck_CusSupCode, ck_Parastatiko,ck_Aitiologia,ck_Poso,ck_kk,ck_year) values ('",B10064,"','",C10064,"','",D10064,"','",E10064,"','",F10064,"','",G10064,"','",H10064,"','",I10064,"');")</f>
        <v>INSERT INTO sillogos_kiniseis (ck_Date,ck_DateNum,ck_CusSupCode, ck_Parastatiko,ck_Aitiologia,ck_Poso,ck_kk,ck_year) values ('01/03/2019','20190301','687','','ΣΥΝΔΡΟΜΕΣ','100','120','2019');</v>
      </c>
    </row>
    <row r="10065" customFormat="false" ht="12.8" hidden="false" customHeight="false" outlineLevel="0" collapsed="false">
      <c r="A10065" s="6" t="n">
        <v>10064</v>
      </c>
      <c r="B10065" s="2" t="s">
        <v>6650</v>
      </c>
      <c r="C10065" s="4" t="n">
        <v>20190301</v>
      </c>
      <c r="D10065" s="8" t="n">
        <v>700</v>
      </c>
      <c r="E10065" s="3"/>
      <c r="F10065" s="3" t="s">
        <v>3583</v>
      </c>
      <c r="G10065" s="4" t="n">
        <v>100</v>
      </c>
      <c r="H10065" s="4" t="n">
        <v>120</v>
      </c>
      <c r="I10065" s="4" t="n">
        <v>2019</v>
      </c>
      <c r="J10065" s="0" t="str">
        <f aca="false">CONCATENATE("INSERT INTO sillogos_kiniseis (ck_Date,ck_DateNum,ck_CusSupCode, ck_Parastatiko,ck_Aitiologia,ck_Poso,ck_kk,ck_year) values ('",B10065,"','",C10065,"','",D10065,"','",E10065,"','",F10065,"','",G10065,"','",H10065,"','",I10065,"');")</f>
        <v>INSERT INTO sillogos_kiniseis (ck_Date,ck_DateNum,ck_CusSupCode, ck_Parastatiko,ck_Aitiologia,ck_Poso,ck_kk,ck_year) values ('01/03/2019','20190301','700','','ΣΥΝΔΡΟΜΕΣ','100','120','2019');</v>
      </c>
    </row>
    <row r="10066" customFormat="false" ht="12.8" hidden="false" customHeight="false" outlineLevel="0" collapsed="false">
      <c r="A10066" s="6" t="n">
        <v>10065</v>
      </c>
      <c r="B10066" s="2" t="s">
        <v>6650</v>
      </c>
      <c r="C10066" s="4" t="n">
        <v>20190301</v>
      </c>
      <c r="D10066" s="8" t="n">
        <v>603</v>
      </c>
      <c r="E10066" s="3"/>
      <c r="F10066" s="3" t="s">
        <v>3583</v>
      </c>
      <c r="G10066" s="4" t="n">
        <v>100</v>
      </c>
      <c r="H10066" s="4" t="n">
        <v>120</v>
      </c>
      <c r="I10066" s="4" t="n">
        <v>2019</v>
      </c>
      <c r="J10066" s="0" t="str">
        <f aca="false">CONCATENATE("INSERT INTO sillogos_kiniseis (ck_Date,ck_DateNum,ck_CusSupCode, ck_Parastatiko,ck_Aitiologia,ck_Poso,ck_kk,ck_year) values ('",B10066,"','",C10066,"','",D10066,"','",E10066,"','",F10066,"','",G10066,"','",H10066,"','",I10066,"');")</f>
        <v>INSERT INTO sillogos_kiniseis (ck_Date,ck_DateNum,ck_CusSupCode, ck_Parastatiko,ck_Aitiologia,ck_Poso,ck_kk,ck_year) values ('01/03/2019','20190301','603','','ΣΥΝΔΡΟΜΕΣ','100','120','2019');</v>
      </c>
    </row>
    <row r="10067" customFormat="false" ht="12.8" hidden="false" customHeight="false" outlineLevel="0" collapsed="false">
      <c r="A10067" s="6" t="n">
        <v>10066</v>
      </c>
      <c r="B10067" s="2" t="s">
        <v>6650</v>
      </c>
      <c r="C10067" s="4" t="n">
        <v>20190301</v>
      </c>
      <c r="D10067" s="8" t="n">
        <v>772</v>
      </c>
      <c r="E10067" s="3"/>
      <c r="F10067" s="3" t="s">
        <v>3583</v>
      </c>
      <c r="G10067" s="4" t="n">
        <v>100</v>
      </c>
      <c r="H10067" s="4" t="n">
        <v>120</v>
      </c>
      <c r="I10067" s="4" t="n">
        <v>2019</v>
      </c>
      <c r="J10067" s="0" t="str">
        <f aca="false">CONCATENATE("INSERT INTO sillogos_kiniseis (ck_Date,ck_DateNum,ck_CusSupCode, ck_Parastatiko,ck_Aitiologia,ck_Poso,ck_kk,ck_year) values ('",B10067,"','",C10067,"','",D10067,"','",E10067,"','",F10067,"','",G10067,"','",H10067,"','",I10067,"');")</f>
        <v>INSERT INTO sillogos_kiniseis (ck_Date,ck_DateNum,ck_CusSupCode, ck_Parastatiko,ck_Aitiologia,ck_Poso,ck_kk,ck_year) values ('01/03/2019','20190301','772','','ΣΥΝΔΡΟΜΕΣ','100','120','2019');</v>
      </c>
    </row>
    <row r="10068" customFormat="false" ht="12.8" hidden="false" customHeight="false" outlineLevel="0" collapsed="false">
      <c r="A10068" s="6" t="n">
        <v>10067</v>
      </c>
      <c r="B10068" s="2" t="s">
        <v>6650</v>
      </c>
      <c r="C10068" s="4" t="n">
        <v>20190301</v>
      </c>
      <c r="D10068" s="8" t="n">
        <v>617</v>
      </c>
      <c r="E10068" s="3"/>
      <c r="F10068" s="3" t="s">
        <v>3583</v>
      </c>
      <c r="G10068" s="4" t="n">
        <v>100</v>
      </c>
      <c r="H10068" s="4" t="n">
        <v>120</v>
      </c>
      <c r="I10068" s="4" t="n">
        <v>2019</v>
      </c>
      <c r="J10068" s="0" t="str">
        <f aca="false">CONCATENATE("INSERT INTO sillogos_kiniseis (ck_Date,ck_DateNum,ck_CusSupCode, ck_Parastatiko,ck_Aitiologia,ck_Poso,ck_kk,ck_year) values ('",B10068,"','",C10068,"','",D10068,"','",E10068,"','",F10068,"','",G10068,"','",H10068,"','",I10068,"');")</f>
        <v>INSERT INTO sillogos_kiniseis (ck_Date,ck_DateNum,ck_CusSupCode, ck_Parastatiko,ck_Aitiologia,ck_Poso,ck_kk,ck_year) values ('01/03/2019','20190301','617','','ΣΥΝΔΡΟΜΕΣ','100','120','2019');</v>
      </c>
    </row>
    <row r="10069" customFormat="false" ht="12.8" hidden="false" customHeight="false" outlineLevel="0" collapsed="false">
      <c r="A10069" s="6" t="n">
        <v>10068</v>
      </c>
      <c r="B10069" s="2" t="s">
        <v>6650</v>
      </c>
      <c r="C10069" s="4" t="n">
        <v>20190301</v>
      </c>
      <c r="D10069" s="8" t="n">
        <v>742</v>
      </c>
      <c r="E10069" s="3"/>
      <c r="F10069" s="3" t="s">
        <v>3583</v>
      </c>
      <c r="G10069" s="4" t="n">
        <v>100</v>
      </c>
      <c r="H10069" s="4" t="n">
        <v>120</v>
      </c>
      <c r="I10069" s="4" t="n">
        <v>2019</v>
      </c>
      <c r="J10069" s="0" t="str">
        <f aca="false">CONCATENATE("INSERT INTO sillogos_kiniseis (ck_Date,ck_DateNum,ck_CusSupCode, ck_Parastatiko,ck_Aitiologia,ck_Poso,ck_kk,ck_year) values ('",B10069,"','",C10069,"','",D10069,"','",E10069,"','",F10069,"','",G10069,"','",H10069,"','",I10069,"');")</f>
        <v>INSERT INTO sillogos_kiniseis (ck_Date,ck_DateNum,ck_CusSupCode, ck_Parastatiko,ck_Aitiologia,ck_Poso,ck_kk,ck_year) values ('01/03/2019','20190301','742','','ΣΥΝΔΡΟΜΕΣ','100','120','2019');</v>
      </c>
    </row>
    <row r="10070" customFormat="false" ht="12.8" hidden="false" customHeight="false" outlineLevel="0" collapsed="false">
      <c r="A10070" s="6" t="n">
        <v>10069</v>
      </c>
      <c r="B10070" s="2" t="s">
        <v>6650</v>
      </c>
      <c r="C10070" s="4" t="n">
        <v>20190301</v>
      </c>
      <c r="D10070" s="8" t="n">
        <v>712</v>
      </c>
      <c r="E10070" s="3"/>
      <c r="F10070" s="3" t="s">
        <v>3583</v>
      </c>
      <c r="G10070" s="4" t="n">
        <v>100</v>
      </c>
      <c r="H10070" s="4" t="n">
        <v>120</v>
      </c>
      <c r="I10070" s="4" t="n">
        <v>2019</v>
      </c>
      <c r="J10070" s="0" t="str">
        <f aca="false">CONCATENATE("INSERT INTO sillogos_kiniseis (ck_Date,ck_DateNum,ck_CusSupCode, ck_Parastatiko,ck_Aitiologia,ck_Poso,ck_kk,ck_year) values ('",B10070,"','",C10070,"','",D10070,"','",E10070,"','",F10070,"','",G10070,"','",H10070,"','",I10070,"');")</f>
        <v>INSERT INTO sillogos_kiniseis (ck_Date,ck_DateNum,ck_CusSupCode, ck_Parastatiko,ck_Aitiologia,ck_Poso,ck_kk,ck_year) values ('01/03/2019','20190301','712','','ΣΥΝΔΡΟΜΕΣ','100','120','2019');</v>
      </c>
    </row>
    <row r="10071" customFormat="false" ht="12.8" hidden="false" customHeight="false" outlineLevel="0" collapsed="false">
      <c r="A10071" s="6" t="n">
        <v>10070</v>
      </c>
      <c r="B10071" s="2" t="s">
        <v>6650</v>
      </c>
      <c r="C10071" s="4" t="n">
        <v>20190301</v>
      </c>
      <c r="D10071" s="8" t="n">
        <v>531</v>
      </c>
      <c r="E10071" s="3"/>
      <c r="F10071" s="3" t="s">
        <v>3583</v>
      </c>
      <c r="G10071" s="4" t="n">
        <v>100</v>
      </c>
      <c r="H10071" s="4" t="n">
        <v>120</v>
      </c>
      <c r="I10071" s="4" t="n">
        <v>2019</v>
      </c>
      <c r="J10071" s="0" t="str">
        <f aca="false">CONCATENATE("INSERT INTO sillogos_kiniseis (ck_Date,ck_DateNum,ck_CusSupCode, ck_Parastatiko,ck_Aitiologia,ck_Poso,ck_kk,ck_year) values ('",B10071,"','",C10071,"','",D10071,"','",E10071,"','",F10071,"','",G10071,"','",H10071,"','",I10071,"');")</f>
        <v>INSERT INTO sillogos_kiniseis (ck_Date,ck_DateNum,ck_CusSupCode, ck_Parastatiko,ck_Aitiologia,ck_Poso,ck_kk,ck_year) values ('01/03/2019','20190301','531','','ΣΥΝΔΡΟΜΕΣ','100','120','2019');</v>
      </c>
    </row>
    <row r="10072" customFormat="false" ht="12.8" hidden="false" customHeight="false" outlineLevel="0" collapsed="false">
      <c r="A10072" s="6" t="n">
        <v>10071</v>
      </c>
      <c r="B10072" s="2" t="s">
        <v>6650</v>
      </c>
      <c r="C10072" s="4" t="n">
        <v>20190301</v>
      </c>
      <c r="D10072" s="8" t="n">
        <v>815</v>
      </c>
      <c r="E10072" s="3"/>
      <c r="F10072" s="3" t="s">
        <v>3583</v>
      </c>
      <c r="G10072" s="4" t="n">
        <v>100</v>
      </c>
      <c r="H10072" s="4" t="n">
        <v>120</v>
      </c>
      <c r="I10072" s="4" t="n">
        <v>2019</v>
      </c>
      <c r="J10072" s="0" t="str">
        <f aca="false">CONCATENATE("INSERT INTO sillogos_kiniseis (ck_Date,ck_DateNum,ck_CusSupCode, ck_Parastatiko,ck_Aitiologia,ck_Poso,ck_kk,ck_year) values ('",B10072,"','",C10072,"','",D10072,"','",E10072,"','",F10072,"','",G10072,"','",H10072,"','",I10072,"');")</f>
        <v>INSERT INTO sillogos_kiniseis (ck_Date,ck_DateNum,ck_CusSupCode, ck_Parastatiko,ck_Aitiologia,ck_Poso,ck_kk,ck_year) values ('01/03/2019','20190301','815','','ΣΥΝΔΡΟΜΕΣ','100','120','2019');</v>
      </c>
    </row>
    <row r="10073" customFormat="false" ht="12.8" hidden="false" customHeight="false" outlineLevel="0" collapsed="false">
      <c r="A10073" s="6" t="n">
        <v>10072</v>
      </c>
      <c r="B10073" s="2" t="s">
        <v>6650</v>
      </c>
      <c r="C10073" s="4" t="n">
        <v>20190301</v>
      </c>
      <c r="D10073" s="8" t="n">
        <v>721</v>
      </c>
      <c r="E10073" s="3"/>
      <c r="F10073" s="3" t="s">
        <v>3583</v>
      </c>
      <c r="G10073" s="4" t="n">
        <v>100</v>
      </c>
      <c r="H10073" s="4" t="n">
        <v>120</v>
      </c>
      <c r="I10073" s="4" t="n">
        <v>2019</v>
      </c>
      <c r="J10073" s="0" t="str">
        <f aca="false">CONCATENATE("INSERT INTO sillogos_kiniseis (ck_Date,ck_DateNum,ck_CusSupCode, ck_Parastatiko,ck_Aitiologia,ck_Poso,ck_kk,ck_year) values ('",B10073,"','",C10073,"','",D10073,"','",E10073,"','",F10073,"','",G10073,"','",H10073,"','",I10073,"');")</f>
        <v>INSERT INTO sillogos_kiniseis (ck_Date,ck_DateNum,ck_CusSupCode, ck_Parastatiko,ck_Aitiologia,ck_Poso,ck_kk,ck_year) values ('01/03/2019','20190301','721','','ΣΥΝΔΡΟΜΕΣ','100','120','2019');</v>
      </c>
    </row>
    <row r="10074" customFormat="false" ht="12.8" hidden="false" customHeight="false" outlineLevel="0" collapsed="false">
      <c r="A10074" s="6" t="n">
        <v>10073</v>
      </c>
      <c r="B10074" s="2" t="s">
        <v>6650</v>
      </c>
      <c r="C10074" s="4" t="n">
        <v>20190301</v>
      </c>
      <c r="D10074" s="8" t="n">
        <v>279</v>
      </c>
      <c r="E10074" s="3"/>
      <c r="F10074" s="3" t="s">
        <v>3583</v>
      </c>
      <c r="G10074" s="4" t="n">
        <v>100</v>
      </c>
      <c r="H10074" s="4" t="n">
        <v>120</v>
      </c>
      <c r="I10074" s="4" t="n">
        <v>2019</v>
      </c>
      <c r="J10074" s="0" t="str">
        <f aca="false">CONCATENATE("INSERT INTO sillogos_kiniseis (ck_Date,ck_DateNum,ck_CusSupCode, ck_Parastatiko,ck_Aitiologia,ck_Poso,ck_kk,ck_year) values ('",B10074,"','",C10074,"','",D10074,"','",E10074,"','",F10074,"','",G10074,"','",H10074,"','",I10074,"');")</f>
        <v>INSERT INTO sillogos_kiniseis (ck_Date,ck_DateNum,ck_CusSupCode, ck_Parastatiko,ck_Aitiologia,ck_Poso,ck_kk,ck_year) values ('01/03/2019','20190301','279','','ΣΥΝΔΡΟΜΕΣ','100','120','2019');</v>
      </c>
    </row>
    <row r="10075" customFormat="false" ht="12.8" hidden="false" customHeight="false" outlineLevel="0" collapsed="false">
      <c r="A10075" s="6" t="n">
        <v>10074</v>
      </c>
      <c r="B10075" s="2" t="s">
        <v>6569</v>
      </c>
      <c r="C10075" s="4" t="n">
        <v>20180328</v>
      </c>
      <c r="D10075" s="8" t="n">
        <v>841</v>
      </c>
      <c r="E10075" s="3"/>
      <c r="F10075" s="3" t="s">
        <v>3583</v>
      </c>
      <c r="G10075" s="4" t="n">
        <v>100</v>
      </c>
      <c r="H10075" s="4" t="n">
        <v>116</v>
      </c>
      <c r="I10075" s="4" t="n">
        <v>2018</v>
      </c>
      <c r="J10075" s="0" t="str">
        <f aca="false">CONCATENATE("INSERT INTO sillogos_kiniseis (ck_Date,ck_DateNum,ck_CusSupCode, ck_Parastatiko,ck_Aitiologia,ck_Poso,ck_kk,ck_year) values ('",B10075,"','",C10075,"','",D10075,"','",E10075,"','",F10075,"','",G10075,"','",H10075,"','",I10075,"');")</f>
        <v>INSERT INTO sillogos_kiniseis (ck_Date,ck_DateNum,ck_CusSupCode, ck_Parastatiko,ck_Aitiologia,ck_Poso,ck_kk,ck_year) values ('28/03/2018','20180328','841','','ΣΥΝΔΡΟΜΕΣ','100','116','2018');</v>
      </c>
    </row>
    <row r="10076" customFormat="false" ht="12.8" hidden="false" customHeight="false" outlineLevel="0" collapsed="false">
      <c r="A10076" s="6" t="n">
        <v>10075</v>
      </c>
      <c r="B10076" s="2" t="s">
        <v>6569</v>
      </c>
      <c r="C10076" s="4" t="n">
        <v>20180328</v>
      </c>
      <c r="D10076" s="8" t="n">
        <v>841</v>
      </c>
      <c r="E10076" s="3" t="s">
        <v>6651</v>
      </c>
      <c r="F10076" s="3" t="s">
        <v>3592</v>
      </c>
      <c r="G10076" s="4" t="n">
        <v>-100</v>
      </c>
      <c r="H10076" s="4" t="n">
        <v>117</v>
      </c>
      <c r="I10076" s="4" t="n">
        <v>2018</v>
      </c>
      <c r="J10076" s="0" t="str">
        <f aca="false">CONCATENATE("INSERT INTO sillogos_kiniseis (ck_Date,ck_DateNum,ck_CusSupCode, ck_Parastatiko,ck_Aitiologia,ck_Poso,ck_kk,ck_year) values ('",B10076,"','",C10076,"','",D10076,"','",E10076,"','",F10076,"','",G10076,"','",H10076,"','",I10076,"');")</f>
        <v>INSERT INTO sillogos_kiniseis (ck_Date,ck_DateNum,ck_CusSupCode, ck_Parastatiko,ck_Aitiologia,ck_Poso,ck_kk,ck_year) values ('28/03/2018','20180328','841','3659','ΕΞ. ΣΥΝΔΡΟΜΕΣ','-100','117','2018');</v>
      </c>
    </row>
    <row r="10077" customFormat="false" ht="12.8" hidden="false" customHeight="false" outlineLevel="0" collapsed="false">
      <c r="A10077" s="6" t="n">
        <v>10076</v>
      </c>
      <c r="B10077" s="2" t="s">
        <v>6569</v>
      </c>
      <c r="C10077" s="4" t="n">
        <v>20180328</v>
      </c>
      <c r="D10077" s="8" t="n">
        <v>687</v>
      </c>
      <c r="E10077" s="3" t="s">
        <v>6652</v>
      </c>
      <c r="F10077" s="3" t="s">
        <v>3592</v>
      </c>
      <c r="G10077" s="4" t="n">
        <v>-100</v>
      </c>
      <c r="H10077" s="4" t="n">
        <v>117</v>
      </c>
      <c r="I10077" s="4" t="n">
        <v>2018</v>
      </c>
      <c r="J10077" s="0" t="str">
        <f aca="false">CONCATENATE("INSERT INTO sillogos_kiniseis (ck_Date,ck_DateNum,ck_CusSupCode, ck_Parastatiko,ck_Aitiologia,ck_Poso,ck_kk,ck_year) values ('",B10077,"','",C10077,"','",D10077,"','",E10077,"','",F10077,"','",G10077,"','",H10077,"','",I10077,"');")</f>
        <v>INSERT INTO sillogos_kiniseis (ck_Date,ck_DateNum,ck_CusSupCode, ck_Parastatiko,ck_Aitiologia,ck_Poso,ck_kk,ck_year) values ('28/03/2018','20180328','687','3660','ΕΞ. ΣΥΝΔΡΟΜΕΣ','-100','117','2018');</v>
      </c>
    </row>
    <row r="10078" customFormat="false" ht="12.8" hidden="false" customHeight="false" outlineLevel="0" collapsed="false">
      <c r="A10078" s="6" t="n">
        <v>10077</v>
      </c>
      <c r="B10078" s="2" t="s">
        <v>6569</v>
      </c>
      <c r="C10078" s="4" t="n">
        <v>20180328</v>
      </c>
      <c r="D10078" s="8" t="n">
        <v>228</v>
      </c>
      <c r="E10078" s="3" t="s">
        <v>6653</v>
      </c>
      <c r="F10078" s="3" t="s">
        <v>3592</v>
      </c>
      <c r="G10078" s="4" t="n">
        <v>-100</v>
      </c>
      <c r="H10078" s="4" t="n">
        <v>113</v>
      </c>
      <c r="I10078" s="4" t="n">
        <v>2017</v>
      </c>
      <c r="J10078" s="0" t="str">
        <f aca="false">CONCATENATE("INSERT INTO sillogos_kiniseis (ck_Date,ck_DateNum,ck_CusSupCode, ck_Parastatiko,ck_Aitiologia,ck_Poso,ck_kk,ck_year) values ('",B10078,"','",C10078,"','",D10078,"','",E10078,"','",F10078,"','",G10078,"','",H10078,"','",I10078,"');")</f>
        <v>INSERT INTO sillogos_kiniseis (ck_Date,ck_DateNum,ck_CusSupCode, ck_Parastatiko,ck_Aitiologia,ck_Poso,ck_kk,ck_year) values ('28/03/2018','20180328','228','3661','ΕΞ. ΣΥΝΔΡΟΜΕΣ','-100','113','2017');</v>
      </c>
    </row>
    <row r="10079" customFormat="false" ht="12.8" hidden="false" customHeight="false" outlineLevel="0" collapsed="false">
      <c r="A10079" s="6" t="n">
        <v>10078</v>
      </c>
      <c r="B10079" s="2" t="s">
        <v>6569</v>
      </c>
      <c r="C10079" s="4" t="n">
        <v>20180328</v>
      </c>
      <c r="D10079" s="8" t="n">
        <v>746</v>
      </c>
      <c r="E10079" s="3" t="s">
        <v>6654</v>
      </c>
      <c r="F10079" s="3" t="s">
        <v>3592</v>
      </c>
      <c r="G10079" s="4" t="n">
        <v>-100</v>
      </c>
      <c r="H10079" s="4" t="n">
        <v>113</v>
      </c>
      <c r="I10079" s="4" t="n">
        <v>2017</v>
      </c>
      <c r="J10079" s="0" t="str">
        <f aca="false">CONCATENATE("INSERT INTO sillogos_kiniseis (ck_Date,ck_DateNum,ck_CusSupCode, ck_Parastatiko,ck_Aitiologia,ck_Poso,ck_kk,ck_year) values ('",B10079,"','",C10079,"','",D10079,"','",E10079,"','",F10079,"','",G10079,"','",H10079,"','",I10079,"');")</f>
        <v>INSERT INTO sillogos_kiniseis (ck_Date,ck_DateNum,ck_CusSupCode, ck_Parastatiko,ck_Aitiologia,ck_Poso,ck_kk,ck_year) values ('28/03/2018','20180328','746','3662','ΕΞ. ΣΥΝΔΡΟΜΕΣ','-100','113','2017');</v>
      </c>
    </row>
    <row r="10080" customFormat="false" ht="12.8" hidden="false" customHeight="false" outlineLevel="0" collapsed="false">
      <c r="A10080" s="6" t="n">
        <v>10079</v>
      </c>
      <c r="B10080" s="2" t="s">
        <v>6569</v>
      </c>
      <c r="C10080" s="4" t="n">
        <v>20180328</v>
      </c>
      <c r="D10080" s="8" t="n">
        <v>751</v>
      </c>
      <c r="E10080" s="3" t="s">
        <v>6655</v>
      </c>
      <c r="F10080" s="3" t="s">
        <v>3592</v>
      </c>
      <c r="G10080" s="4" t="n">
        <v>-100</v>
      </c>
      <c r="H10080" s="4" t="n">
        <v>113</v>
      </c>
      <c r="I10080" s="4" t="n">
        <v>2017</v>
      </c>
      <c r="J10080" s="0" t="str">
        <f aca="false">CONCATENATE("INSERT INTO sillogos_kiniseis (ck_Date,ck_DateNum,ck_CusSupCode, ck_Parastatiko,ck_Aitiologia,ck_Poso,ck_kk,ck_year) values ('",B10080,"','",C10080,"','",D10080,"','",E10080,"','",F10080,"','",G10080,"','",H10080,"','",I10080,"');")</f>
        <v>INSERT INTO sillogos_kiniseis (ck_Date,ck_DateNum,ck_CusSupCode, ck_Parastatiko,ck_Aitiologia,ck_Poso,ck_kk,ck_year) values ('28/03/2018','20180328','751','3663','ΕΞ. ΣΥΝΔΡΟΜΕΣ','-100','113','2017');</v>
      </c>
    </row>
    <row r="10081" customFormat="false" ht="12.8" hidden="false" customHeight="false" outlineLevel="0" collapsed="false">
      <c r="A10081" s="6" t="n">
        <v>10080</v>
      </c>
      <c r="B10081" s="2" t="s">
        <v>6569</v>
      </c>
      <c r="C10081" s="4" t="n">
        <v>20180328</v>
      </c>
      <c r="D10081" s="8" t="n">
        <v>758</v>
      </c>
      <c r="E10081" s="3" t="s">
        <v>6656</v>
      </c>
      <c r="F10081" s="3" t="s">
        <v>3592</v>
      </c>
      <c r="G10081" s="4" t="n">
        <v>-100</v>
      </c>
      <c r="H10081" s="4" t="n">
        <v>113</v>
      </c>
      <c r="I10081" s="4" t="n">
        <v>2017</v>
      </c>
      <c r="J10081" s="0" t="str">
        <f aca="false">CONCATENATE("INSERT INTO sillogos_kiniseis (ck_Date,ck_DateNum,ck_CusSupCode, ck_Parastatiko,ck_Aitiologia,ck_Poso,ck_kk,ck_year) values ('",B10081,"','",C10081,"','",D10081,"','",E10081,"','",F10081,"','",G10081,"','",H10081,"','",I10081,"');")</f>
        <v>INSERT INTO sillogos_kiniseis (ck_Date,ck_DateNum,ck_CusSupCode, ck_Parastatiko,ck_Aitiologia,ck_Poso,ck_kk,ck_year) values ('28/03/2018','20180328','758','3664','ΕΞ. ΣΥΝΔΡΟΜΕΣ','-100','113','2017');</v>
      </c>
    </row>
    <row r="10082" customFormat="false" ht="12.8" hidden="false" customHeight="false" outlineLevel="0" collapsed="false">
      <c r="A10082" s="6" t="n">
        <v>10081</v>
      </c>
      <c r="B10082" s="2" t="s">
        <v>6569</v>
      </c>
      <c r="C10082" s="4" t="n">
        <v>20180328</v>
      </c>
      <c r="D10082" s="8" t="n">
        <v>109</v>
      </c>
      <c r="E10082" s="3" t="s">
        <v>6657</v>
      </c>
      <c r="F10082" s="3" t="s">
        <v>3592</v>
      </c>
      <c r="G10082" s="4" t="n">
        <v>-100</v>
      </c>
      <c r="H10082" s="4" t="n">
        <v>113</v>
      </c>
      <c r="I10082" s="4" t="n">
        <v>2017</v>
      </c>
      <c r="J10082" s="0" t="str">
        <f aca="false">CONCATENATE("INSERT INTO sillogos_kiniseis (ck_Date,ck_DateNum,ck_CusSupCode, ck_Parastatiko,ck_Aitiologia,ck_Poso,ck_kk,ck_year) values ('",B10082,"','",C10082,"','",D10082,"','",E10082,"','",F10082,"','",G10082,"','",H10082,"','",I10082,"');")</f>
        <v>INSERT INTO sillogos_kiniseis (ck_Date,ck_DateNum,ck_CusSupCode, ck_Parastatiko,ck_Aitiologia,ck_Poso,ck_kk,ck_year) values ('28/03/2018','20180328','109','3665','ΕΞ. ΣΥΝΔΡΟΜΕΣ','-100','113','2017');</v>
      </c>
    </row>
    <row r="10083" customFormat="false" ht="12.8" hidden="false" customHeight="false" outlineLevel="0" collapsed="false">
      <c r="A10083" s="6" t="n">
        <v>10082</v>
      </c>
      <c r="B10083" s="2" t="s">
        <v>6569</v>
      </c>
      <c r="C10083" s="4" t="n">
        <v>20180328</v>
      </c>
      <c r="D10083" s="8" t="n">
        <v>749</v>
      </c>
      <c r="E10083" s="3"/>
      <c r="F10083" s="3" t="s">
        <v>3592</v>
      </c>
      <c r="G10083" s="4" t="n">
        <v>-300</v>
      </c>
      <c r="H10083" s="4" t="n">
        <v>113</v>
      </c>
      <c r="I10083" s="4" t="n">
        <v>2017</v>
      </c>
      <c r="J10083" s="0" t="str">
        <f aca="false">CONCATENATE("INSERT INTO sillogos_kiniseis (ck_Date,ck_DateNum,ck_CusSupCode, ck_Parastatiko,ck_Aitiologia,ck_Poso,ck_kk,ck_year) values ('",B10083,"','",C10083,"','",D10083,"','",E10083,"','",F10083,"','",G10083,"','",H10083,"','",I10083,"');")</f>
        <v>INSERT INTO sillogos_kiniseis (ck_Date,ck_DateNum,ck_CusSupCode, ck_Parastatiko,ck_Aitiologia,ck_Poso,ck_kk,ck_year) values ('28/03/2018','20180328','749','','ΕΞ. ΣΥΝΔΡΟΜΕΣ','-300','113','2017');</v>
      </c>
    </row>
    <row r="10084" customFormat="false" ht="12.8" hidden="false" customHeight="false" outlineLevel="0" collapsed="false">
      <c r="A10084" s="6" t="n">
        <v>10083</v>
      </c>
      <c r="B10084" s="2" t="s">
        <v>6569</v>
      </c>
      <c r="C10084" s="4" t="n">
        <v>20180328</v>
      </c>
      <c r="D10084" s="8" t="n">
        <v>207</v>
      </c>
      <c r="E10084" s="3" t="s">
        <v>6658</v>
      </c>
      <c r="F10084" s="3" t="s">
        <v>3592</v>
      </c>
      <c r="G10084" s="4" t="n">
        <v>-100</v>
      </c>
      <c r="H10084" s="4" t="n">
        <v>113</v>
      </c>
      <c r="I10084" s="4" t="n">
        <v>2017</v>
      </c>
      <c r="J10084" s="0" t="str">
        <f aca="false">CONCATENATE("INSERT INTO sillogos_kiniseis (ck_Date,ck_DateNum,ck_CusSupCode, ck_Parastatiko,ck_Aitiologia,ck_Poso,ck_kk,ck_year) values ('",B10084,"','",C10084,"','",D10084,"','",E10084,"','",F10084,"','",G10084,"','",H10084,"','",I10084,"');")</f>
        <v>INSERT INTO sillogos_kiniseis (ck_Date,ck_DateNum,ck_CusSupCode, ck_Parastatiko,ck_Aitiologia,ck_Poso,ck_kk,ck_year) values ('28/03/2018','20180328','207','3667','ΕΞ. ΣΥΝΔΡΟΜΕΣ','-100','113','2017');</v>
      </c>
    </row>
    <row r="10085" customFormat="false" ht="12.8" hidden="false" customHeight="false" outlineLevel="0" collapsed="false">
      <c r="A10085" s="6" t="n">
        <v>10084</v>
      </c>
      <c r="B10085" s="2" t="s">
        <v>6569</v>
      </c>
      <c r="C10085" s="4" t="n">
        <v>20180328</v>
      </c>
      <c r="D10085" s="8" t="n">
        <v>243</v>
      </c>
      <c r="E10085" s="3" t="s">
        <v>6659</v>
      </c>
      <c r="F10085" s="3" t="s">
        <v>3592</v>
      </c>
      <c r="G10085" s="4" t="n">
        <v>-100</v>
      </c>
      <c r="H10085" s="4" t="n">
        <v>117</v>
      </c>
      <c r="I10085" s="4" t="n">
        <v>2018</v>
      </c>
      <c r="J10085" s="0" t="str">
        <f aca="false">CONCATENATE("INSERT INTO sillogos_kiniseis (ck_Date,ck_DateNum,ck_CusSupCode, ck_Parastatiko,ck_Aitiologia,ck_Poso,ck_kk,ck_year) values ('",B10085,"','",C10085,"','",D10085,"','",E10085,"','",F10085,"','",G10085,"','",H10085,"','",I10085,"');")</f>
        <v>INSERT INTO sillogos_kiniseis (ck_Date,ck_DateNum,ck_CusSupCode, ck_Parastatiko,ck_Aitiologia,ck_Poso,ck_kk,ck_year) values ('28/03/2018','20180328','243','3668','ΕΞ. ΣΥΝΔΡΟΜΕΣ','-100','117','2018');</v>
      </c>
    </row>
    <row r="10086" customFormat="false" ht="12.8" hidden="false" customHeight="false" outlineLevel="0" collapsed="false">
      <c r="A10086" s="6" t="n">
        <v>10085</v>
      </c>
      <c r="B10086" s="2" t="s">
        <v>6569</v>
      </c>
      <c r="C10086" s="4" t="n">
        <v>20180328</v>
      </c>
      <c r="D10086" s="8" t="n">
        <v>804</v>
      </c>
      <c r="E10086" s="3" t="s">
        <v>6660</v>
      </c>
      <c r="F10086" s="3" t="s">
        <v>3592</v>
      </c>
      <c r="G10086" s="4" t="n">
        <v>-100</v>
      </c>
      <c r="H10086" s="4" t="n">
        <v>113</v>
      </c>
      <c r="I10086" s="4" t="n">
        <v>2017</v>
      </c>
      <c r="J10086" s="0" t="str">
        <f aca="false">CONCATENATE("INSERT INTO sillogos_kiniseis (ck_Date,ck_DateNum,ck_CusSupCode, ck_Parastatiko,ck_Aitiologia,ck_Poso,ck_kk,ck_year) values ('",B10086,"','",C10086,"','",D10086,"','",E10086,"','",F10086,"','",G10086,"','",H10086,"','",I10086,"');")</f>
        <v>INSERT INTO sillogos_kiniseis (ck_Date,ck_DateNum,ck_CusSupCode, ck_Parastatiko,ck_Aitiologia,ck_Poso,ck_kk,ck_year) values ('28/03/2018','20180328','804','3669','ΕΞ. ΣΥΝΔΡΟΜΕΣ','-100','113','2017');</v>
      </c>
    </row>
    <row r="10087" customFormat="false" ht="12.8" hidden="false" customHeight="false" outlineLevel="0" collapsed="false">
      <c r="A10087" s="6" t="n">
        <v>10086</v>
      </c>
      <c r="B10087" s="2" t="s">
        <v>6569</v>
      </c>
      <c r="C10087" s="4" t="n">
        <v>20180328</v>
      </c>
      <c r="D10087" s="8" t="n">
        <v>791</v>
      </c>
      <c r="E10087" s="3" t="s">
        <v>6661</v>
      </c>
      <c r="F10087" s="3" t="s">
        <v>3592</v>
      </c>
      <c r="G10087" s="4" t="n">
        <v>-100</v>
      </c>
      <c r="H10087" s="4" t="n">
        <v>113</v>
      </c>
      <c r="I10087" s="4" t="n">
        <v>2017</v>
      </c>
      <c r="J10087" s="0" t="str">
        <f aca="false">CONCATENATE("INSERT INTO sillogos_kiniseis (ck_Date,ck_DateNum,ck_CusSupCode, ck_Parastatiko,ck_Aitiologia,ck_Poso,ck_kk,ck_year) values ('",B10087,"','",C10087,"','",D10087,"','",E10087,"','",F10087,"','",G10087,"','",H10087,"','",I10087,"');")</f>
        <v>INSERT INTO sillogos_kiniseis (ck_Date,ck_DateNum,ck_CusSupCode, ck_Parastatiko,ck_Aitiologia,ck_Poso,ck_kk,ck_year) values ('28/03/2018','20180328','791','3670','ΕΞ. ΣΥΝΔΡΟΜΕΣ','-100','113','2017');</v>
      </c>
    </row>
    <row r="10088" customFormat="false" ht="12.8" hidden="false" customHeight="false" outlineLevel="0" collapsed="false">
      <c r="A10088" s="6" t="n">
        <v>10087</v>
      </c>
      <c r="B10088" s="2" t="s">
        <v>6569</v>
      </c>
      <c r="C10088" s="4" t="n">
        <v>20180328</v>
      </c>
      <c r="D10088" s="8" t="n">
        <v>828</v>
      </c>
      <c r="E10088" s="3" t="s">
        <v>6662</v>
      </c>
      <c r="F10088" s="3" t="s">
        <v>3592</v>
      </c>
      <c r="G10088" s="4" t="n">
        <v>-100</v>
      </c>
      <c r="H10088" s="4" t="n">
        <v>117</v>
      </c>
      <c r="I10088" s="4" t="n">
        <v>2018</v>
      </c>
      <c r="J10088" s="0" t="str">
        <f aca="false">CONCATENATE("INSERT INTO sillogos_kiniseis (ck_Date,ck_DateNum,ck_CusSupCode, ck_Parastatiko,ck_Aitiologia,ck_Poso,ck_kk,ck_year) values ('",B10088,"','",C10088,"','",D10088,"','",E10088,"','",F10088,"','",G10088,"','",H10088,"','",I10088,"');")</f>
        <v>INSERT INTO sillogos_kiniseis (ck_Date,ck_DateNum,ck_CusSupCode, ck_Parastatiko,ck_Aitiologia,ck_Poso,ck_kk,ck_year) values ('28/03/2018','20180328','828','3671','ΕΞ. ΣΥΝΔΡΟΜΕΣ','-100','117','2018');</v>
      </c>
    </row>
    <row r="10089" customFormat="false" ht="12.8" hidden="false" customHeight="false" outlineLevel="0" collapsed="false">
      <c r="A10089" s="6" t="n">
        <v>10088</v>
      </c>
      <c r="B10089" s="2" t="s">
        <v>6569</v>
      </c>
      <c r="C10089" s="4" t="n">
        <v>20180328</v>
      </c>
      <c r="D10089" s="8" t="n">
        <v>364</v>
      </c>
      <c r="E10089" s="3" t="s">
        <v>6663</v>
      </c>
      <c r="F10089" s="3" t="s">
        <v>3592</v>
      </c>
      <c r="G10089" s="4" t="n">
        <v>-100</v>
      </c>
      <c r="H10089" s="4" t="n">
        <v>117</v>
      </c>
      <c r="I10089" s="4" t="n">
        <v>2018</v>
      </c>
      <c r="J10089" s="0" t="str">
        <f aca="false">CONCATENATE("INSERT INTO sillogos_kiniseis (ck_Date,ck_DateNum,ck_CusSupCode, ck_Parastatiko,ck_Aitiologia,ck_Poso,ck_kk,ck_year) values ('",B10089,"','",C10089,"','",D10089,"','",E10089,"','",F10089,"','",G10089,"','",H10089,"','",I10089,"');")</f>
        <v>INSERT INTO sillogos_kiniseis (ck_Date,ck_DateNum,ck_CusSupCode, ck_Parastatiko,ck_Aitiologia,ck_Poso,ck_kk,ck_year) values ('28/03/2018','20180328','364','3672','ΕΞ. ΣΥΝΔΡΟΜΕΣ','-100','117','2018');</v>
      </c>
    </row>
    <row r="10090" customFormat="false" ht="12.8" hidden="false" customHeight="false" outlineLevel="0" collapsed="false">
      <c r="A10090" s="6" t="n">
        <v>10089</v>
      </c>
      <c r="B10090" s="2" t="s">
        <v>6569</v>
      </c>
      <c r="C10090" s="4" t="n">
        <v>20180328</v>
      </c>
      <c r="D10090" s="8" t="n">
        <v>102</v>
      </c>
      <c r="E10090" s="3" t="s">
        <v>6664</v>
      </c>
      <c r="F10090" s="3" t="s">
        <v>3592</v>
      </c>
      <c r="G10090" s="4" t="n">
        <v>-100</v>
      </c>
      <c r="H10090" s="4" t="n">
        <v>117</v>
      </c>
      <c r="I10090" s="4" t="n">
        <v>2018</v>
      </c>
      <c r="J10090" s="0" t="str">
        <f aca="false">CONCATENATE("INSERT INTO sillogos_kiniseis (ck_Date,ck_DateNum,ck_CusSupCode, ck_Parastatiko,ck_Aitiologia,ck_Poso,ck_kk,ck_year) values ('",B10090,"','",C10090,"','",D10090,"','",E10090,"','",F10090,"','",G10090,"','",H10090,"','",I10090,"');")</f>
        <v>INSERT INTO sillogos_kiniseis (ck_Date,ck_DateNum,ck_CusSupCode, ck_Parastatiko,ck_Aitiologia,ck_Poso,ck_kk,ck_year) values ('28/03/2018','20180328','102','3673','ΕΞ. ΣΥΝΔΡΟΜΕΣ','-100','117','2018');</v>
      </c>
    </row>
    <row r="10091" customFormat="false" ht="12.8" hidden="false" customHeight="false" outlineLevel="0" collapsed="false">
      <c r="A10091" s="6" t="n">
        <v>10090</v>
      </c>
      <c r="B10091" s="2" t="s">
        <v>6569</v>
      </c>
      <c r="C10091" s="4" t="n">
        <v>20180328</v>
      </c>
      <c r="D10091" s="8" t="n">
        <v>504</v>
      </c>
      <c r="E10091" s="3" t="s">
        <v>6665</v>
      </c>
      <c r="F10091" s="3" t="s">
        <v>3592</v>
      </c>
      <c r="G10091" s="4" t="n">
        <v>-100</v>
      </c>
      <c r="H10091" s="4" t="n">
        <v>113</v>
      </c>
      <c r="I10091" s="4" t="n">
        <v>2017</v>
      </c>
      <c r="J10091" s="0" t="str">
        <f aca="false">CONCATENATE("INSERT INTO sillogos_kiniseis (ck_Date,ck_DateNum,ck_CusSupCode, ck_Parastatiko,ck_Aitiologia,ck_Poso,ck_kk,ck_year) values ('",B10091,"','",C10091,"','",D10091,"','",E10091,"','",F10091,"','",G10091,"','",H10091,"','",I10091,"');")</f>
        <v>INSERT INTO sillogos_kiniseis (ck_Date,ck_DateNum,ck_CusSupCode, ck_Parastatiko,ck_Aitiologia,ck_Poso,ck_kk,ck_year) values ('28/03/2018','20180328','504','3674','ΕΞ. ΣΥΝΔΡΟΜΕΣ','-100','113','2017');</v>
      </c>
    </row>
    <row r="10092" customFormat="false" ht="12.8" hidden="false" customHeight="false" outlineLevel="0" collapsed="false">
      <c r="A10092" s="6" t="n">
        <v>10091</v>
      </c>
      <c r="B10092" s="2" t="s">
        <v>6569</v>
      </c>
      <c r="C10092" s="4" t="n">
        <v>20180328</v>
      </c>
      <c r="D10092" s="8" t="n">
        <v>733</v>
      </c>
      <c r="E10092" s="3" t="s">
        <v>6666</v>
      </c>
      <c r="F10092" s="3" t="s">
        <v>3592</v>
      </c>
      <c r="G10092" s="4" t="n">
        <v>-100</v>
      </c>
      <c r="H10092" s="4" t="n">
        <v>117</v>
      </c>
      <c r="I10092" s="4" t="n">
        <v>2018</v>
      </c>
      <c r="J10092" s="0" t="str">
        <f aca="false">CONCATENATE("INSERT INTO sillogos_kiniseis (ck_Date,ck_DateNum,ck_CusSupCode, ck_Parastatiko,ck_Aitiologia,ck_Poso,ck_kk,ck_year) values ('",B10092,"','",C10092,"','",D10092,"','",E10092,"','",F10092,"','",G10092,"','",H10092,"','",I10092,"');")</f>
        <v>INSERT INTO sillogos_kiniseis (ck_Date,ck_DateNum,ck_CusSupCode, ck_Parastatiko,ck_Aitiologia,ck_Poso,ck_kk,ck_year) values ('28/03/2018','20180328','733','3675','ΕΞ. ΣΥΝΔΡΟΜΕΣ','-100','117','2018');</v>
      </c>
    </row>
    <row r="10093" customFormat="false" ht="12.8" hidden="false" customHeight="false" outlineLevel="0" collapsed="false">
      <c r="A10093" s="6" t="n">
        <v>10092</v>
      </c>
      <c r="B10093" s="2" t="s">
        <v>6569</v>
      </c>
      <c r="C10093" s="4" t="n">
        <v>20180328</v>
      </c>
      <c r="D10093" s="8" t="n">
        <v>815</v>
      </c>
      <c r="E10093" s="3" t="s">
        <v>6667</v>
      </c>
      <c r="F10093" s="3" t="s">
        <v>3592</v>
      </c>
      <c r="G10093" s="4" t="n">
        <v>-100</v>
      </c>
      <c r="H10093" s="4" t="n">
        <v>117</v>
      </c>
      <c r="I10093" s="4" t="n">
        <v>2018</v>
      </c>
      <c r="J10093" s="0" t="str">
        <f aca="false">CONCATENATE("INSERT INTO sillogos_kiniseis (ck_Date,ck_DateNum,ck_CusSupCode, ck_Parastatiko,ck_Aitiologia,ck_Poso,ck_kk,ck_year) values ('",B10093,"','",C10093,"','",D10093,"','",E10093,"','",F10093,"','",G10093,"','",H10093,"','",I10093,"');")</f>
        <v>INSERT INTO sillogos_kiniseis (ck_Date,ck_DateNum,ck_CusSupCode, ck_Parastatiko,ck_Aitiologia,ck_Poso,ck_kk,ck_year) values ('28/03/2018','20180328','815','3676','ΕΞ. ΣΥΝΔΡΟΜΕΣ','-100','117','2018');</v>
      </c>
    </row>
    <row r="10094" customFormat="false" ht="12.8" hidden="false" customHeight="false" outlineLevel="0" collapsed="false">
      <c r="A10094" s="6" t="n">
        <v>10093</v>
      </c>
      <c r="B10094" s="2" t="s">
        <v>6569</v>
      </c>
      <c r="C10094" s="4" t="n">
        <v>20180328</v>
      </c>
      <c r="D10094" s="8" t="n">
        <v>713</v>
      </c>
      <c r="E10094" s="3" t="s">
        <v>6668</v>
      </c>
      <c r="F10094" s="3" t="s">
        <v>3592</v>
      </c>
      <c r="G10094" s="4" t="n">
        <v>-100</v>
      </c>
      <c r="H10094" s="4" t="n">
        <v>117</v>
      </c>
      <c r="I10094" s="4" t="n">
        <v>2018</v>
      </c>
      <c r="J10094" s="0" t="str">
        <f aca="false">CONCATENATE("INSERT INTO sillogos_kiniseis (ck_Date,ck_DateNum,ck_CusSupCode, ck_Parastatiko,ck_Aitiologia,ck_Poso,ck_kk,ck_year) values ('",B10094,"','",C10094,"','",D10094,"','",E10094,"','",F10094,"','",G10094,"','",H10094,"','",I10094,"');")</f>
        <v>INSERT INTO sillogos_kiniseis (ck_Date,ck_DateNum,ck_CusSupCode, ck_Parastatiko,ck_Aitiologia,ck_Poso,ck_kk,ck_year) values ('28/03/2018','20180328','713','3677','ΕΞ. ΣΥΝΔΡΟΜΕΣ','-100','117','2018');</v>
      </c>
    </row>
    <row r="10095" customFormat="false" ht="12.8" hidden="false" customHeight="false" outlineLevel="0" collapsed="false">
      <c r="A10095" s="6" t="n">
        <v>10094</v>
      </c>
      <c r="B10095" s="2" t="s">
        <v>6569</v>
      </c>
      <c r="C10095" s="4" t="n">
        <v>20180328</v>
      </c>
      <c r="D10095" s="8" t="n">
        <v>531</v>
      </c>
      <c r="E10095" s="3" t="s">
        <v>6669</v>
      </c>
      <c r="F10095" s="3" t="s">
        <v>3592</v>
      </c>
      <c r="G10095" s="4" t="n">
        <v>-100</v>
      </c>
      <c r="H10095" s="4" t="n">
        <v>113</v>
      </c>
      <c r="I10095" s="4" t="n">
        <v>2017</v>
      </c>
      <c r="J10095" s="0" t="str">
        <f aca="false">CONCATENATE("INSERT INTO sillogos_kiniseis (ck_Date,ck_DateNum,ck_CusSupCode, ck_Parastatiko,ck_Aitiologia,ck_Poso,ck_kk,ck_year) values ('",B10095,"','",C10095,"','",D10095,"','",E10095,"','",F10095,"','",G10095,"','",H10095,"','",I10095,"');")</f>
        <v>INSERT INTO sillogos_kiniseis (ck_Date,ck_DateNum,ck_CusSupCode, ck_Parastatiko,ck_Aitiologia,ck_Poso,ck_kk,ck_year) values ('28/03/2018','20180328','531','3678','ΕΞ. ΣΥΝΔΡΟΜΕΣ','-100','113','2017');</v>
      </c>
    </row>
    <row r="10096" customFormat="false" ht="12.8" hidden="false" customHeight="false" outlineLevel="0" collapsed="false">
      <c r="A10096" s="6" t="n">
        <v>10095</v>
      </c>
      <c r="B10096" s="2" t="s">
        <v>6569</v>
      </c>
      <c r="C10096" s="4" t="n">
        <v>20180328</v>
      </c>
      <c r="D10096" s="8" t="n">
        <v>667</v>
      </c>
      <c r="E10096" s="3" t="s">
        <v>6670</v>
      </c>
      <c r="F10096" s="3" t="s">
        <v>3592</v>
      </c>
      <c r="G10096" s="4" t="n">
        <v>-100</v>
      </c>
      <c r="H10096" s="4" t="n">
        <v>117</v>
      </c>
      <c r="I10096" s="4" t="n">
        <v>2018</v>
      </c>
      <c r="J10096" s="0" t="str">
        <f aca="false">CONCATENATE("INSERT INTO sillogos_kiniseis (ck_Date,ck_DateNum,ck_CusSupCode, ck_Parastatiko,ck_Aitiologia,ck_Poso,ck_kk,ck_year) values ('",B10096,"','",C10096,"','",D10096,"','",E10096,"','",F10096,"','",G10096,"','",H10096,"','",I10096,"');")</f>
        <v>INSERT INTO sillogos_kiniseis (ck_Date,ck_DateNum,ck_CusSupCode, ck_Parastatiko,ck_Aitiologia,ck_Poso,ck_kk,ck_year) values ('28/03/2018','20180328','667','3679','ΕΞ. ΣΥΝΔΡΟΜΕΣ','-100','117','2018');</v>
      </c>
    </row>
    <row r="10097" customFormat="false" ht="12.8" hidden="false" customHeight="false" outlineLevel="0" collapsed="false">
      <c r="A10097" s="6" t="n">
        <v>10096</v>
      </c>
      <c r="B10097" s="2" t="s">
        <v>6569</v>
      </c>
      <c r="C10097" s="4" t="n">
        <v>20180328</v>
      </c>
      <c r="D10097" s="8" t="n">
        <v>727</v>
      </c>
      <c r="E10097" s="3" t="s">
        <v>6671</v>
      </c>
      <c r="F10097" s="3" t="s">
        <v>3592</v>
      </c>
      <c r="G10097" s="4" t="n">
        <v>-100</v>
      </c>
      <c r="H10097" s="4" t="n">
        <v>117</v>
      </c>
      <c r="I10097" s="4" t="n">
        <v>2018</v>
      </c>
      <c r="J10097" s="0" t="str">
        <f aca="false">CONCATENATE("INSERT INTO sillogos_kiniseis (ck_Date,ck_DateNum,ck_CusSupCode, ck_Parastatiko,ck_Aitiologia,ck_Poso,ck_kk,ck_year) values ('",B10097,"','",C10097,"','",D10097,"','",E10097,"','",F10097,"','",G10097,"','",H10097,"','",I10097,"');")</f>
        <v>INSERT INTO sillogos_kiniseis (ck_Date,ck_DateNum,ck_CusSupCode, ck_Parastatiko,ck_Aitiologia,ck_Poso,ck_kk,ck_year) values ('28/03/2018','20180328','727','3680','ΕΞ. ΣΥΝΔΡΟΜΕΣ','-100','117','2018');</v>
      </c>
    </row>
    <row r="10098" customFormat="false" ht="12.8" hidden="false" customHeight="false" outlineLevel="0" collapsed="false">
      <c r="A10098" s="6" t="n">
        <v>10097</v>
      </c>
      <c r="B10098" s="2" t="s">
        <v>6569</v>
      </c>
      <c r="C10098" s="4" t="n">
        <v>20180328</v>
      </c>
      <c r="D10098" s="8" t="n">
        <v>435</v>
      </c>
      <c r="E10098" s="3" t="s">
        <v>6672</v>
      </c>
      <c r="F10098" s="3" t="s">
        <v>3592</v>
      </c>
      <c r="G10098" s="4" t="n">
        <v>-100</v>
      </c>
      <c r="H10098" s="4" t="n">
        <v>113</v>
      </c>
      <c r="I10098" s="4" t="n">
        <v>2017</v>
      </c>
      <c r="J10098" s="0" t="str">
        <f aca="false">CONCATENATE("INSERT INTO sillogos_kiniseis (ck_Date,ck_DateNum,ck_CusSupCode, ck_Parastatiko,ck_Aitiologia,ck_Poso,ck_kk,ck_year) values ('",B10098,"','",C10098,"','",D10098,"','",E10098,"','",F10098,"','",G10098,"','",H10098,"','",I10098,"');")</f>
        <v>INSERT INTO sillogos_kiniseis (ck_Date,ck_DateNum,ck_CusSupCode, ck_Parastatiko,ck_Aitiologia,ck_Poso,ck_kk,ck_year) values ('28/03/2018','20180328','435','3681','ΕΞ. ΣΥΝΔΡΟΜΕΣ','-100','113','2017');</v>
      </c>
    </row>
    <row r="10099" customFormat="false" ht="12.8" hidden="false" customHeight="false" outlineLevel="0" collapsed="false">
      <c r="A10099" s="6" t="n">
        <v>10098</v>
      </c>
      <c r="B10099" s="2" t="s">
        <v>6569</v>
      </c>
      <c r="C10099" s="4" t="n">
        <v>20180328</v>
      </c>
      <c r="D10099" s="8" t="n">
        <v>797</v>
      </c>
      <c r="E10099" s="3" t="s">
        <v>6673</v>
      </c>
      <c r="F10099" s="3" t="s">
        <v>3592</v>
      </c>
      <c r="G10099" s="4" t="n">
        <v>-100</v>
      </c>
      <c r="H10099" s="4" t="n">
        <v>113</v>
      </c>
      <c r="I10099" s="4" t="n">
        <v>2017</v>
      </c>
      <c r="J10099" s="0" t="str">
        <f aca="false">CONCATENATE("INSERT INTO sillogos_kiniseis (ck_Date,ck_DateNum,ck_CusSupCode, ck_Parastatiko,ck_Aitiologia,ck_Poso,ck_kk,ck_year) values ('",B10099,"','",C10099,"','",D10099,"','",E10099,"','",F10099,"','",G10099,"','",H10099,"','",I10099,"');")</f>
        <v>INSERT INTO sillogos_kiniseis (ck_Date,ck_DateNum,ck_CusSupCode, ck_Parastatiko,ck_Aitiologia,ck_Poso,ck_kk,ck_year) values ('28/03/2018','20180328','797','3682','ΕΞ. ΣΥΝΔΡΟΜΕΣ','-100','113','2017');</v>
      </c>
    </row>
    <row r="10100" customFormat="false" ht="12.8" hidden="false" customHeight="false" outlineLevel="0" collapsed="false">
      <c r="A10100" s="6" t="n">
        <v>10099</v>
      </c>
      <c r="B10100" s="2" t="s">
        <v>6569</v>
      </c>
      <c r="C10100" s="4" t="n">
        <v>20180328</v>
      </c>
      <c r="D10100" s="8" t="n">
        <v>819</v>
      </c>
      <c r="E10100" s="3" t="s">
        <v>6674</v>
      </c>
      <c r="F10100" s="3" t="s">
        <v>3592</v>
      </c>
      <c r="G10100" s="4" t="n">
        <v>-100</v>
      </c>
      <c r="H10100" s="4" t="n">
        <v>117</v>
      </c>
      <c r="I10100" s="4" t="n">
        <v>2018</v>
      </c>
      <c r="J10100" s="0" t="str">
        <f aca="false">CONCATENATE("INSERT INTO sillogos_kiniseis (ck_Date,ck_DateNum,ck_CusSupCode, ck_Parastatiko,ck_Aitiologia,ck_Poso,ck_kk,ck_year) values ('",B10100,"','",C10100,"','",D10100,"','",E10100,"','",F10100,"','",G10100,"','",H10100,"','",I10100,"');")</f>
        <v>INSERT INTO sillogos_kiniseis (ck_Date,ck_DateNum,ck_CusSupCode, ck_Parastatiko,ck_Aitiologia,ck_Poso,ck_kk,ck_year) values ('28/03/2018','20180328','819','3683','ΕΞ. ΣΥΝΔΡΟΜΕΣ','-100','117','2018');</v>
      </c>
    </row>
    <row r="10101" customFormat="false" ht="12.8" hidden="false" customHeight="false" outlineLevel="0" collapsed="false">
      <c r="A10101" s="6" t="n">
        <v>10100</v>
      </c>
      <c r="B10101" s="2" t="s">
        <v>6569</v>
      </c>
      <c r="C10101" s="4" t="n">
        <v>20180328</v>
      </c>
      <c r="D10101" s="8" t="n">
        <v>764</v>
      </c>
      <c r="E10101" s="3" t="s">
        <v>6675</v>
      </c>
      <c r="F10101" s="3" t="s">
        <v>3592</v>
      </c>
      <c r="G10101" s="4" t="n">
        <v>-100</v>
      </c>
      <c r="H10101" s="4" t="n">
        <v>113</v>
      </c>
      <c r="I10101" s="4" t="n">
        <v>2017</v>
      </c>
      <c r="J10101" s="0" t="str">
        <f aca="false">CONCATENATE("INSERT INTO sillogos_kiniseis (ck_Date,ck_DateNum,ck_CusSupCode, ck_Parastatiko,ck_Aitiologia,ck_Poso,ck_kk,ck_year) values ('",B10101,"','",C10101,"','",D10101,"','",E10101,"','",F10101,"','",G10101,"','",H10101,"','",I10101,"');")</f>
        <v>INSERT INTO sillogos_kiniseis (ck_Date,ck_DateNum,ck_CusSupCode, ck_Parastatiko,ck_Aitiologia,ck_Poso,ck_kk,ck_year) values ('28/03/2018','20180328','764','3684','ΕΞ. ΣΥΝΔΡΟΜΕΣ','-100','113','2017');</v>
      </c>
    </row>
    <row r="10102" customFormat="false" ht="12.8" hidden="false" customHeight="false" outlineLevel="0" collapsed="false">
      <c r="A10102" s="6" t="n">
        <v>10101</v>
      </c>
      <c r="B10102" s="2" t="s">
        <v>6569</v>
      </c>
      <c r="C10102" s="4" t="n">
        <v>20180328</v>
      </c>
      <c r="D10102" s="8" t="n">
        <v>511</v>
      </c>
      <c r="E10102" s="3" t="s">
        <v>6676</v>
      </c>
      <c r="F10102" s="3" t="s">
        <v>3592</v>
      </c>
      <c r="G10102" s="4" t="n">
        <v>-100</v>
      </c>
      <c r="H10102" s="4" t="n">
        <v>113</v>
      </c>
      <c r="I10102" s="4" t="n">
        <v>2017</v>
      </c>
      <c r="J10102" s="0" t="str">
        <f aca="false">CONCATENATE("INSERT INTO sillogos_kiniseis (ck_Date,ck_DateNum,ck_CusSupCode, ck_Parastatiko,ck_Aitiologia,ck_Poso,ck_kk,ck_year) values ('",B10102,"','",C10102,"','",D10102,"','",E10102,"','",F10102,"','",G10102,"','",H10102,"','",I10102,"');")</f>
        <v>INSERT INTO sillogos_kiniseis (ck_Date,ck_DateNum,ck_CusSupCode, ck_Parastatiko,ck_Aitiologia,ck_Poso,ck_kk,ck_year) values ('28/03/2018','20180328','511','3685','ΕΞ. ΣΥΝΔΡΟΜΕΣ','-100','113','2017');</v>
      </c>
    </row>
    <row r="10103" customFormat="false" ht="12.8" hidden="false" customHeight="false" outlineLevel="0" collapsed="false">
      <c r="A10103" s="6" t="n">
        <v>10102</v>
      </c>
      <c r="B10103" s="2" t="s">
        <v>6569</v>
      </c>
      <c r="C10103" s="4" t="n">
        <v>20180328</v>
      </c>
      <c r="D10103" s="8" t="n">
        <v>833</v>
      </c>
      <c r="E10103" s="3" t="s">
        <v>6677</v>
      </c>
      <c r="F10103" s="3" t="s">
        <v>3592</v>
      </c>
      <c r="G10103" s="4" t="n">
        <v>-100</v>
      </c>
      <c r="H10103" s="4" t="n">
        <v>117</v>
      </c>
      <c r="I10103" s="4" t="n">
        <v>2018</v>
      </c>
      <c r="J10103" s="0" t="str">
        <f aca="false">CONCATENATE("INSERT INTO sillogos_kiniseis (ck_Date,ck_DateNum,ck_CusSupCode, ck_Parastatiko,ck_Aitiologia,ck_Poso,ck_kk,ck_year) values ('",B10103,"','",C10103,"','",D10103,"','",E10103,"','",F10103,"','",G10103,"','",H10103,"','",I10103,"');")</f>
        <v>INSERT INTO sillogos_kiniseis (ck_Date,ck_DateNum,ck_CusSupCode, ck_Parastatiko,ck_Aitiologia,ck_Poso,ck_kk,ck_year) values ('28/03/2018','20180328','833','3686','ΕΞ. ΣΥΝΔΡΟΜΕΣ','-100','117','2018');</v>
      </c>
    </row>
    <row r="10104" customFormat="false" ht="12.8" hidden="false" customHeight="false" outlineLevel="0" collapsed="false">
      <c r="A10104" s="6" t="n">
        <v>10103</v>
      </c>
      <c r="B10104" s="2" t="s">
        <v>6569</v>
      </c>
      <c r="C10104" s="4" t="n">
        <v>20180328</v>
      </c>
      <c r="D10104" s="8" t="n">
        <v>685</v>
      </c>
      <c r="E10104" s="3" t="s">
        <v>6678</v>
      </c>
      <c r="F10104" s="3" t="s">
        <v>3592</v>
      </c>
      <c r="G10104" s="4" t="n">
        <v>-100</v>
      </c>
      <c r="H10104" s="4" t="n">
        <v>117</v>
      </c>
      <c r="I10104" s="4" t="n">
        <v>2018</v>
      </c>
      <c r="J10104" s="0" t="str">
        <f aca="false">CONCATENATE("INSERT INTO sillogos_kiniseis (ck_Date,ck_DateNum,ck_CusSupCode, ck_Parastatiko,ck_Aitiologia,ck_Poso,ck_kk,ck_year) values ('",B10104,"','",C10104,"','",D10104,"','",E10104,"','",F10104,"','",G10104,"','",H10104,"','",I10104,"');")</f>
        <v>INSERT INTO sillogos_kiniseis (ck_Date,ck_DateNum,ck_CusSupCode, ck_Parastatiko,ck_Aitiologia,ck_Poso,ck_kk,ck_year) values ('28/03/2018','20180328','685','3687','ΕΞ. ΣΥΝΔΡΟΜΕΣ','-100','117','2018');</v>
      </c>
    </row>
    <row r="10105" customFormat="false" ht="12.8" hidden="false" customHeight="false" outlineLevel="0" collapsed="false">
      <c r="A10105" s="6" t="n">
        <v>10104</v>
      </c>
      <c r="B10105" s="2" t="s">
        <v>6569</v>
      </c>
      <c r="C10105" s="4" t="n">
        <v>20180328</v>
      </c>
      <c r="D10105" s="8" t="n">
        <v>773</v>
      </c>
      <c r="E10105" s="3" t="s">
        <v>6679</v>
      </c>
      <c r="F10105" s="3" t="s">
        <v>3592</v>
      </c>
      <c r="G10105" s="4" t="n">
        <v>-100</v>
      </c>
      <c r="H10105" s="4" t="n">
        <v>113</v>
      </c>
      <c r="I10105" s="4" t="n">
        <v>2017</v>
      </c>
      <c r="J10105" s="0" t="str">
        <f aca="false">CONCATENATE("INSERT INTO sillogos_kiniseis (ck_Date,ck_DateNum,ck_CusSupCode, ck_Parastatiko,ck_Aitiologia,ck_Poso,ck_kk,ck_year) values ('",B10105,"','",C10105,"','",D10105,"','",E10105,"','",F10105,"','",G10105,"','",H10105,"','",I10105,"');")</f>
        <v>INSERT INTO sillogos_kiniseis (ck_Date,ck_DateNum,ck_CusSupCode, ck_Parastatiko,ck_Aitiologia,ck_Poso,ck_kk,ck_year) values ('28/03/2018','20180328','773','3688','ΕΞ. ΣΥΝΔΡΟΜΕΣ','-100','113','2017');</v>
      </c>
    </row>
    <row r="10106" customFormat="false" ht="12.8" hidden="false" customHeight="false" outlineLevel="0" collapsed="false">
      <c r="A10106" s="6" t="n">
        <v>10105</v>
      </c>
      <c r="B10106" s="2" t="s">
        <v>6569</v>
      </c>
      <c r="C10106" s="4" t="n">
        <v>20180328</v>
      </c>
      <c r="D10106" s="8" t="n">
        <v>843</v>
      </c>
      <c r="E10106" s="3"/>
      <c r="F10106" s="3" t="s">
        <v>3583</v>
      </c>
      <c r="G10106" s="4" t="n">
        <v>100</v>
      </c>
      <c r="H10106" s="4" t="n">
        <v>116</v>
      </c>
      <c r="I10106" s="4" t="n">
        <v>2018</v>
      </c>
      <c r="J10106" s="0" t="str">
        <f aca="false">CONCATENATE("INSERT INTO sillogos_kiniseis (ck_Date,ck_DateNum,ck_CusSupCode, ck_Parastatiko,ck_Aitiologia,ck_Poso,ck_kk,ck_year) values ('",B10106,"','",C10106,"','",D10106,"','",E10106,"','",F10106,"','",G10106,"','",H10106,"','",I10106,"');")</f>
        <v>INSERT INTO sillogos_kiniseis (ck_Date,ck_DateNum,ck_CusSupCode, ck_Parastatiko,ck_Aitiologia,ck_Poso,ck_kk,ck_year) values ('28/03/2018','20180328','843','','ΣΥΝΔΡΟΜΕΣ','100','116','2018');</v>
      </c>
    </row>
    <row r="10107" customFormat="false" ht="12.8" hidden="false" customHeight="false" outlineLevel="0" collapsed="false">
      <c r="A10107" s="6" t="n">
        <v>10106</v>
      </c>
      <c r="B10107" s="2" t="s">
        <v>6569</v>
      </c>
      <c r="C10107" s="4" t="n">
        <v>20180328</v>
      </c>
      <c r="D10107" s="8" t="n">
        <v>843</v>
      </c>
      <c r="E10107" s="3" t="s">
        <v>6680</v>
      </c>
      <c r="F10107" s="3" t="s">
        <v>3592</v>
      </c>
      <c r="G10107" s="4" t="n">
        <v>-100</v>
      </c>
      <c r="H10107" s="4" t="n">
        <v>117</v>
      </c>
      <c r="I10107" s="4" t="n">
        <v>2018</v>
      </c>
      <c r="J10107" s="0" t="str">
        <f aca="false">CONCATENATE("INSERT INTO sillogos_kiniseis (ck_Date,ck_DateNum,ck_CusSupCode, ck_Parastatiko,ck_Aitiologia,ck_Poso,ck_kk,ck_year) values ('",B10107,"','",C10107,"','",D10107,"','",E10107,"','",F10107,"','",G10107,"','",H10107,"','",I10107,"');")</f>
        <v>INSERT INTO sillogos_kiniseis (ck_Date,ck_DateNum,ck_CusSupCode, ck_Parastatiko,ck_Aitiologia,ck_Poso,ck_kk,ck_year) values ('28/03/2018','20180328','843','3689','ΕΞ. ΣΥΝΔΡΟΜΕΣ','-100','117','2018');</v>
      </c>
    </row>
    <row r="10108" customFormat="false" ht="12.8" hidden="false" customHeight="false" outlineLevel="0" collapsed="false">
      <c r="A10108" s="6" t="n">
        <v>10107</v>
      </c>
      <c r="B10108" s="2" t="s">
        <v>6569</v>
      </c>
      <c r="C10108" s="4" t="n">
        <v>20180328</v>
      </c>
      <c r="D10108" s="8" t="n">
        <v>705</v>
      </c>
      <c r="E10108" s="3" t="s">
        <v>6681</v>
      </c>
      <c r="F10108" s="3" t="s">
        <v>3592</v>
      </c>
      <c r="G10108" s="4" t="n">
        <v>-100</v>
      </c>
      <c r="H10108" s="4" t="n">
        <v>113</v>
      </c>
      <c r="I10108" s="4" t="n">
        <v>2017</v>
      </c>
      <c r="J10108" s="0" t="str">
        <f aca="false">CONCATENATE("INSERT INTO sillogos_kiniseis (ck_Date,ck_DateNum,ck_CusSupCode, ck_Parastatiko,ck_Aitiologia,ck_Poso,ck_kk,ck_year) values ('",B10108,"','",C10108,"','",D10108,"','",E10108,"','",F10108,"','",G10108,"','",H10108,"','",I10108,"');")</f>
        <v>INSERT INTO sillogos_kiniseis (ck_Date,ck_DateNum,ck_CusSupCode, ck_Parastatiko,ck_Aitiologia,ck_Poso,ck_kk,ck_year) values ('28/03/2018','20180328','705','3690','ΕΞ. ΣΥΝΔΡΟΜΕΣ','-100','113','2017');</v>
      </c>
    </row>
    <row r="10109" customFormat="false" ht="12.8" hidden="false" customHeight="false" outlineLevel="0" collapsed="false">
      <c r="A10109" s="6" t="n">
        <v>10108</v>
      </c>
      <c r="B10109" s="2" t="s">
        <v>6569</v>
      </c>
      <c r="C10109" s="4" t="n">
        <v>20180328</v>
      </c>
      <c r="D10109" s="8" t="n">
        <v>802</v>
      </c>
      <c r="E10109" s="3" t="s">
        <v>6682</v>
      </c>
      <c r="F10109" s="3" t="s">
        <v>3592</v>
      </c>
      <c r="G10109" s="4" t="n">
        <v>-100</v>
      </c>
      <c r="H10109" s="4" t="n">
        <v>117</v>
      </c>
      <c r="I10109" s="4" t="n">
        <v>2018</v>
      </c>
      <c r="J10109" s="0" t="str">
        <f aca="false">CONCATENATE("INSERT INTO sillogos_kiniseis (ck_Date,ck_DateNum,ck_CusSupCode, ck_Parastatiko,ck_Aitiologia,ck_Poso,ck_kk,ck_year) values ('",B10109,"','",C10109,"','",D10109,"','",E10109,"','",F10109,"','",G10109,"','",H10109,"','",I10109,"');")</f>
        <v>INSERT INTO sillogos_kiniseis (ck_Date,ck_DateNum,ck_CusSupCode, ck_Parastatiko,ck_Aitiologia,ck_Poso,ck_kk,ck_year) values ('28/03/2018','20180328','802','3691','ΕΞ. ΣΥΝΔΡΟΜΕΣ','-100','117','2018');</v>
      </c>
    </row>
    <row r="10110" customFormat="false" ht="12.8" hidden="false" customHeight="false" outlineLevel="0" collapsed="false">
      <c r="A10110" s="6" t="n">
        <v>10109</v>
      </c>
      <c r="B10110" s="2" t="s">
        <v>6569</v>
      </c>
      <c r="C10110" s="4" t="n">
        <v>20180328</v>
      </c>
      <c r="D10110" s="8" t="n">
        <v>842</v>
      </c>
      <c r="E10110" s="3" t="s">
        <v>6683</v>
      </c>
      <c r="F10110" s="3" t="s">
        <v>3592</v>
      </c>
      <c r="G10110" s="4" t="n">
        <v>-100</v>
      </c>
      <c r="H10110" s="4" t="n">
        <v>117</v>
      </c>
      <c r="I10110" s="4" t="n">
        <v>2018</v>
      </c>
      <c r="J10110" s="0" t="str">
        <f aca="false">CONCATENATE("INSERT INTO sillogos_kiniseis (ck_Date,ck_DateNum,ck_CusSupCode, ck_Parastatiko,ck_Aitiologia,ck_Poso,ck_kk,ck_year) values ('",B10110,"','",C10110,"','",D10110,"','",E10110,"','",F10110,"','",G10110,"','",H10110,"','",I10110,"');")</f>
        <v>INSERT INTO sillogos_kiniseis (ck_Date,ck_DateNum,ck_CusSupCode, ck_Parastatiko,ck_Aitiologia,ck_Poso,ck_kk,ck_year) values ('28/03/2018','20180328','842','3692','ΕΞ. ΣΥΝΔΡΟΜΕΣ','-100','117','2018');</v>
      </c>
    </row>
    <row r="10111" customFormat="false" ht="12.8" hidden="false" customHeight="false" outlineLevel="0" collapsed="false">
      <c r="A10111" s="6" t="n">
        <v>10110</v>
      </c>
      <c r="B10111" s="2" t="s">
        <v>6569</v>
      </c>
      <c r="C10111" s="4" t="n">
        <v>20180328</v>
      </c>
      <c r="D10111" s="8" t="n">
        <v>81</v>
      </c>
      <c r="E10111" s="3" t="s">
        <v>6684</v>
      </c>
      <c r="F10111" s="3" t="s">
        <v>3592</v>
      </c>
      <c r="G10111" s="4" t="n">
        <v>-200</v>
      </c>
      <c r="H10111" s="4" t="n">
        <v>113</v>
      </c>
      <c r="I10111" s="4" t="n">
        <v>2017</v>
      </c>
      <c r="J10111" s="0" t="str">
        <f aca="false">CONCATENATE("INSERT INTO sillogos_kiniseis (ck_Date,ck_DateNum,ck_CusSupCode, ck_Parastatiko,ck_Aitiologia,ck_Poso,ck_kk,ck_year) values ('",B10111,"','",C10111,"','",D10111,"','",E10111,"','",F10111,"','",G10111,"','",H10111,"','",I10111,"');")</f>
        <v>INSERT INTO sillogos_kiniseis (ck_Date,ck_DateNum,ck_CusSupCode, ck_Parastatiko,ck_Aitiologia,ck_Poso,ck_kk,ck_year) values ('28/03/2018','20180328','81','3693','ΕΞ. ΣΥΝΔΡΟΜΕΣ','-200','113','2017');</v>
      </c>
    </row>
    <row r="10112" customFormat="false" ht="12.8" hidden="false" customHeight="false" outlineLevel="0" collapsed="false">
      <c r="A10112" s="6" t="n">
        <v>10111</v>
      </c>
      <c r="B10112" s="2" t="s">
        <v>6569</v>
      </c>
      <c r="C10112" s="4" t="n">
        <v>20180328</v>
      </c>
      <c r="D10112" s="8" t="n">
        <v>300</v>
      </c>
      <c r="E10112" s="3" t="s">
        <v>6685</v>
      </c>
      <c r="F10112" s="3" t="s">
        <v>3592</v>
      </c>
      <c r="G10112" s="4" t="n">
        <v>-100</v>
      </c>
      <c r="H10112" s="4" t="n">
        <v>117</v>
      </c>
      <c r="I10112" s="4" t="n">
        <v>2018</v>
      </c>
      <c r="J10112" s="0" t="str">
        <f aca="false">CONCATENATE("INSERT INTO sillogos_kiniseis (ck_Date,ck_DateNum,ck_CusSupCode, ck_Parastatiko,ck_Aitiologia,ck_Poso,ck_kk,ck_year) values ('",B10112,"','",C10112,"','",D10112,"','",E10112,"','",F10112,"','",G10112,"','",H10112,"','",I10112,"');")</f>
        <v>INSERT INTO sillogos_kiniseis (ck_Date,ck_DateNum,ck_CusSupCode, ck_Parastatiko,ck_Aitiologia,ck_Poso,ck_kk,ck_year) values ('28/03/2018','20180328','300','3694','ΕΞ. ΣΥΝΔΡΟΜΕΣ','-100','117','2018');</v>
      </c>
    </row>
    <row r="10113" customFormat="false" ht="12.8" hidden="false" customHeight="false" outlineLevel="0" collapsed="false">
      <c r="A10113" s="6" t="n">
        <v>10112</v>
      </c>
      <c r="B10113" s="2" t="s">
        <v>6569</v>
      </c>
      <c r="C10113" s="4" t="n">
        <v>20180328</v>
      </c>
      <c r="D10113" s="8" t="n">
        <v>36</v>
      </c>
      <c r="E10113" s="3" t="s">
        <v>6686</v>
      </c>
      <c r="F10113" s="3" t="s">
        <v>3592</v>
      </c>
      <c r="G10113" s="4" t="n">
        <v>-100</v>
      </c>
      <c r="H10113" s="4" t="n">
        <v>113</v>
      </c>
      <c r="I10113" s="4" t="n">
        <v>2017</v>
      </c>
      <c r="J10113" s="0" t="str">
        <f aca="false">CONCATENATE("INSERT INTO sillogos_kiniseis (ck_Date,ck_DateNum,ck_CusSupCode, ck_Parastatiko,ck_Aitiologia,ck_Poso,ck_kk,ck_year) values ('",B10113,"','",C10113,"','",D10113,"','",E10113,"','",F10113,"','",G10113,"','",H10113,"','",I10113,"');")</f>
        <v>INSERT INTO sillogos_kiniseis (ck_Date,ck_DateNum,ck_CusSupCode, ck_Parastatiko,ck_Aitiologia,ck_Poso,ck_kk,ck_year) values ('28/03/2018','20180328','36','3695','ΕΞ. ΣΥΝΔΡΟΜΕΣ','-100','113','2017');</v>
      </c>
    </row>
    <row r="10114" customFormat="false" ht="12.8" hidden="false" customHeight="false" outlineLevel="0" collapsed="false">
      <c r="A10114" s="6" t="n">
        <v>10113</v>
      </c>
      <c r="B10114" s="2" t="s">
        <v>6569</v>
      </c>
      <c r="C10114" s="4" t="n">
        <v>20180328</v>
      </c>
      <c r="D10114" s="8" t="n">
        <v>652</v>
      </c>
      <c r="E10114" s="3" t="s">
        <v>6687</v>
      </c>
      <c r="F10114" s="3" t="s">
        <v>3592</v>
      </c>
      <c r="G10114" s="4" t="n">
        <v>-50</v>
      </c>
      <c r="H10114" s="4" t="n">
        <v>117</v>
      </c>
      <c r="I10114" s="4" t="n">
        <v>2018</v>
      </c>
      <c r="J10114" s="0" t="str">
        <f aca="false">CONCATENATE("INSERT INTO sillogos_kiniseis (ck_Date,ck_DateNum,ck_CusSupCode, ck_Parastatiko,ck_Aitiologia,ck_Poso,ck_kk,ck_year) values ('",B10114,"','",C10114,"','",D10114,"','",E10114,"','",F10114,"','",G10114,"','",H10114,"','",I10114,"');")</f>
        <v>INSERT INTO sillogos_kiniseis (ck_Date,ck_DateNum,ck_CusSupCode, ck_Parastatiko,ck_Aitiologia,ck_Poso,ck_kk,ck_year) values ('28/03/2018','20180328','652','3696 ΕΝΑΝΤΙ','ΕΞ. ΣΥΝΔΡΟΜΕΣ','-50','117','2018');</v>
      </c>
    </row>
    <row r="10115" customFormat="false" ht="12.8" hidden="false" customHeight="false" outlineLevel="0" collapsed="false">
      <c r="A10115" s="6" t="n">
        <v>10114</v>
      </c>
      <c r="B10115" s="2" t="s">
        <v>6569</v>
      </c>
      <c r="C10115" s="4" t="n">
        <v>20180328</v>
      </c>
      <c r="D10115" s="8" t="n">
        <v>774</v>
      </c>
      <c r="E10115" s="3" t="s">
        <v>6688</v>
      </c>
      <c r="F10115" s="3" t="s">
        <v>3592</v>
      </c>
      <c r="G10115" s="4" t="n">
        <v>-100</v>
      </c>
      <c r="H10115" s="4" t="n">
        <v>117</v>
      </c>
      <c r="I10115" s="4" t="n">
        <v>2018</v>
      </c>
      <c r="J10115" s="0" t="str">
        <f aca="false">CONCATENATE("INSERT INTO sillogos_kiniseis (ck_Date,ck_DateNum,ck_CusSupCode, ck_Parastatiko,ck_Aitiologia,ck_Poso,ck_kk,ck_year) values ('",B10115,"','",C10115,"','",D10115,"','",E10115,"','",F10115,"','",G10115,"','",H10115,"','",I10115,"');")</f>
        <v>INSERT INTO sillogos_kiniseis (ck_Date,ck_DateNum,ck_CusSupCode, ck_Parastatiko,ck_Aitiologia,ck_Poso,ck_kk,ck_year) values ('28/03/2018','20180328','774','3697','ΕΞ. ΣΥΝΔΡΟΜΕΣ','-100','117','2018');</v>
      </c>
    </row>
    <row r="10116" customFormat="false" ht="12.8" hidden="false" customHeight="false" outlineLevel="0" collapsed="false">
      <c r="A10116" s="6" t="n">
        <v>10115</v>
      </c>
      <c r="B10116" s="2" t="s">
        <v>6569</v>
      </c>
      <c r="C10116" s="4" t="n">
        <v>20180328</v>
      </c>
      <c r="D10116" s="8" t="n">
        <v>457</v>
      </c>
      <c r="E10116" s="3" t="s">
        <v>6689</v>
      </c>
      <c r="F10116" s="3" t="s">
        <v>3592</v>
      </c>
      <c r="G10116" s="4" t="n">
        <v>-100</v>
      </c>
      <c r="H10116" s="4" t="n">
        <v>113</v>
      </c>
      <c r="I10116" s="4" t="n">
        <v>2017</v>
      </c>
      <c r="J10116" s="0" t="str">
        <f aca="false">CONCATENATE("INSERT INTO sillogos_kiniseis (ck_Date,ck_DateNum,ck_CusSupCode, ck_Parastatiko,ck_Aitiologia,ck_Poso,ck_kk,ck_year) values ('",B10116,"','",C10116,"','",D10116,"','",E10116,"','",F10116,"','",G10116,"','",H10116,"','",I10116,"');")</f>
        <v>INSERT INTO sillogos_kiniseis (ck_Date,ck_DateNum,ck_CusSupCode, ck_Parastatiko,ck_Aitiologia,ck_Poso,ck_kk,ck_year) values ('28/03/2018','20180328','457','3698','ΕΞ. ΣΥΝΔΡΟΜΕΣ','-100','113','2017');</v>
      </c>
    </row>
    <row r="10117" customFormat="false" ht="12.8" hidden="false" customHeight="false" outlineLevel="0" collapsed="false">
      <c r="A10117" s="6" t="n">
        <v>10116</v>
      </c>
      <c r="B10117" s="2" t="s">
        <v>6569</v>
      </c>
      <c r="C10117" s="4" t="n">
        <v>20180328</v>
      </c>
      <c r="D10117" s="8" t="n">
        <v>148</v>
      </c>
      <c r="E10117" s="3" t="s">
        <v>6690</v>
      </c>
      <c r="F10117" s="3" t="s">
        <v>3592</v>
      </c>
      <c r="G10117" s="4" t="n">
        <v>-100</v>
      </c>
      <c r="H10117" s="4" t="n">
        <v>113</v>
      </c>
      <c r="I10117" s="4" t="n">
        <v>2017</v>
      </c>
      <c r="J10117" s="0" t="str">
        <f aca="false">CONCATENATE("INSERT INTO sillogos_kiniseis (ck_Date,ck_DateNum,ck_CusSupCode, ck_Parastatiko,ck_Aitiologia,ck_Poso,ck_kk,ck_year) values ('",B10117,"','",C10117,"','",D10117,"','",E10117,"','",F10117,"','",G10117,"','",H10117,"','",I10117,"');")</f>
        <v>INSERT INTO sillogos_kiniseis (ck_Date,ck_DateNum,ck_CusSupCode, ck_Parastatiko,ck_Aitiologia,ck_Poso,ck_kk,ck_year) values ('28/03/2018','20180328','148','3699','ΕΞ. ΣΥΝΔΡΟΜΕΣ','-100','113','2017');</v>
      </c>
    </row>
    <row r="10118" customFormat="false" ht="12.8" hidden="false" customHeight="false" outlineLevel="0" collapsed="false">
      <c r="A10118" s="6" t="n">
        <v>10117</v>
      </c>
      <c r="B10118" s="2" t="s">
        <v>6569</v>
      </c>
      <c r="C10118" s="4" t="n">
        <v>20180328</v>
      </c>
      <c r="D10118" s="8" t="n">
        <v>221</v>
      </c>
      <c r="E10118" s="3" t="s">
        <v>6691</v>
      </c>
      <c r="F10118" s="3" t="s">
        <v>3592</v>
      </c>
      <c r="G10118" s="4" t="n">
        <v>-100</v>
      </c>
      <c r="H10118" s="4" t="n">
        <v>113</v>
      </c>
      <c r="I10118" s="4" t="n">
        <v>2017</v>
      </c>
      <c r="J10118" s="0" t="str">
        <f aca="false">CONCATENATE("INSERT INTO sillogos_kiniseis (ck_Date,ck_DateNum,ck_CusSupCode, ck_Parastatiko,ck_Aitiologia,ck_Poso,ck_kk,ck_year) values ('",B10118,"','",C10118,"','",D10118,"','",E10118,"','",F10118,"','",G10118,"','",H10118,"','",I10118,"');")</f>
        <v>INSERT INTO sillogos_kiniseis (ck_Date,ck_DateNum,ck_CusSupCode, ck_Parastatiko,ck_Aitiologia,ck_Poso,ck_kk,ck_year) values ('28/03/2018','20180328','221','3700','ΕΞ. ΣΥΝΔΡΟΜΕΣ','-100','113','2017');</v>
      </c>
    </row>
    <row r="10119" customFormat="false" ht="12.8" hidden="false" customHeight="false" outlineLevel="0" collapsed="false">
      <c r="A10119" s="6" t="n">
        <v>10118</v>
      </c>
      <c r="B10119" s="2" t="s">
        <v>6569</v>
      </c>
      <c r="C10119" s="4" t="n">
        <v>20180328</v>
      </c>
      <c r="D10119" s="8" t="n">
        <v>762</v>
      </c>
      <c r="E10119" s="3"/>
      <c r="F10119" s="3" t="s">
        <v>3592</v>
      </c>
      <c r="G10119" s="4" t="n">
        <v>-300</v>
      </c>
      <c r="H10119" s="4" t="n">
        <v>113</v>
      </c>
      <c r="I10119" s="4" t="n">
        <v>2017</v>
      </c>
      <c r="J10119" s="0" t="str">
        <f aca="false">CONCATENATE("INSERT INTO sillogos_kiniseis (ck_Date,ck_DateNum,ck_CusSupCode, ck_Parastatiko,ck_Aitiologia,ck_Poso,ck_kk,ck_year) values ('",B10119,"','",C10119,"','",D10119,"','",E10119,"','",F10119,"','",G10119,"','",H10119,"','",I10119,"');")</f>
        <v>INSERT INTO sillogos_kiniseis (ck_Date,ck_DateNum,ck_CusSupCode, ck_Parastatiko,ck_Aitiologia,ck_Poso,ck_kk,ck_year) values ('28/03/2018','20180328','762','','ΕΞ. ΣΥΝΔΡΟΜΕΣ','-300','113','2017');</v>
      </c>
    </row>
    <row r="10120" customFormat="false" ht="12.8" hidden="false" customHeight="false" outlineLevel="0" collapsed="false">
      <c r="A10120" s="6" t="n">
        <v>10119</v>
      </c>
      <c r="B10120" s="2" t="s">
        <v>6650</v>
      </c>
      <c r="C10120" s="4" t="n">
        <v>20190301</v>
      </c>
      <c r="D10120" s="8" t="n">
        <v>54</v>
      </c>
      <c r="E10120" s="3"/>
      <c r="F10120" s="3" t="s">
        <v>3583</v>
      </c>
      <c r="G10120" s="4" t="n">
        <v>100</v>
      </c>
      <c r="H10120" s="4" t="n">
        <v>120</v>
      </c>
      <c r="I10120" s="4" t="n">
        <v>2019</v>
      </c>
      <c r="J10120" s="0" t="str">
        <f aca="false">CONCATENATE("INSERT INTO sillogos_kiniseis (ck_Date,ck_DateNum,ck_CusSupCode, ck_Parastatiko,ck_Aitiologia,ck_Poso,ck_kk,ck_year) values ('",B10120,"','",C10120,"','",D10120,"','",E10120,"','",F10120,"','",G10120,"','",H10120,"','",I10120,"');")</f>
        <v>INSERT INTO sillogos_kiniseis (ck_Date,ck_DateNum,ck_CusSupCode, ck_Parastatiko,ck_Aitiologia,ck_Poso,ck_kk,ck_year) values ('01/03/2019','20190301','54','','ΣΥΝΔΡΟΜΕΣ','100','120','2019');</v>
      </c>
    </row>
    <row r="10121" customFormat="false" ht="12.8" hidden="false" customHeight="false" outlineLevel="0" collapsed="false">
      <c r="A10121" s="6" t="n">
        <v>10120</v>
      </c>
      <c r="B10121" s="2" t="s">
        <v>6650</v>
      </c>
      <c r="C10121" s="4" t="n">
        <v>20190301</v>
      </c>
      <c r="D10121" s="8" t="n">
        <v>710</v>
      </c>
      <c r="E10121" s="3"/>
      <c r="F10121" s="3" t="s">
        <v>3583</v>
      </c>
      <c r="G10121" s="4" t="n">
        <v>100</v>
      </c>
      <c r="H10121" s="4" t="n">
        <v>120</v>
      </c>
      <c r="I10121" s="4" t="n">
        <v>2019</v>
      </c>
      <c r="J10121" s="0" t="str">
        <f aca="false">CONCATENATE("INSERT INTO sillogos_kiniseis (ck_Date,ck_DateNum,ck_CusSupCode, ck_Parastatiko,ck_Aitiologia,ck_Poso,ck_kk,ck_year) values ('",B10121,"','",C10121,"','",D10121,"','",E10121,"','",F10121,"','",G10121,"','",H10121,"','",I10121,"');")</f>
        <v>INSERT INTO sillogos_kiniseis (ck_Date,ck_DateNum,ck_CusSupCode, ck_Parastatiko,ck_Aitiologia,ck_Poso,ck_kk,ck_year) values ('01/03/2019','20190301','710','','ΣΥΝΔΡΟΜΕΣ','100','120','2019');</v>
      </c>
    </row>
    <row r="10122" customFormat="false" ht="12.8" hidden="false" customHeight="false" outlineLevel="0" collapsed="false">
      <c r="A10122" s="6" t="n">
        <v>10121</v>
      </c>
      <c r="B10122" s="2" t="s">
        <v>6650</v>
      </c>
      <c r="C10122" s="4" t="n">
        <v>20190301</v>
      </c>
      <c r="D10122" s="8" t="n">
        <v>693</v>
      </c>
      <c r="E10122" s="3"/>
      <c r="F10122" s="3" t="s">
        <v>3583</v>
      </c>
      <c r="G10122" s="4" t="n">
        <v>100</v>
      </c>
      <c r="H10122" s="4" t="n">
        <v>120</v>
      </c>
      <c r="I10122" s="4" t="n">
        <v>2019</v>
      </c>
      <c r="J10122" s="0" t="str">
        <f aca="false">CONCATENATE("INSERT INTO sillogos_kiniseis (ck_Date,ck_DateNum,ck_CusSupCode, ck_Parastatiko,ck_Aitiologia,ck_Poso,ck_kk,ck_year) values ('",B10122,"','",C10122,"','",D10122,"','",E10122,"','",F10122,"','",G10122,"','",H10122,"','",I10122,"');")</f>
        <v>INSERT INTO sillogos_kiniseis (ck_Date,ck_DateNum,ck_CusSupCode, ck_Parastatiko,ck_Aitiologia,ck_Poso,ck_kk,ck_year) values ('01/03/2019','20190301','693','','ΣΥΝΔΡΟΜΕΣ','100','120','2019');</v>
      </c>
    </row>
    <row r="10123" customFormat="false" ht="12.8" hidden="false" customHeight="false" outlineLevel="0" collapsed="false">
      <c r="A10123" s="6" t="n">
        <v>10122</v>
      </c>
      <c r="B10123" s="2" t="s">
        <v>6650</v>
      </c>
      <c r="C10123" s="4" t="n">
        <v>20190301</v>
      </c>
      <c r="D10123" s="8" t="n">
        <v>667</v>
      </c>
      <c r="E10123" s="3"/>
      <c r="F10123" s="3" t="s">
        <v>3583</v>
      </c>
      <c r="G10123" s="4" t="n">
        <v>100</v>
      </c>
      <c r="H10123" s="4" t="n">
        <v>120</v>
      </c>
      <c r="I10123" s="4" t="n">
        <v>2019</v>
      </c>
      <c r="J10123" s="0" t="str">
        <f aca="false">CONCATENATE("INSERT INTO sillogos_kiniseis (ck_Date,ck_DateNum,ck_CusSupCode, ck_Parastatiko,ck_Aitiologia,ck_Poso,ck_kk,ck_year) values ('",B10123,"','",C10123,"','",D10123,"','",E10123,"','",F10123,"','",G10123,"','",H10123,"','",I10123,"');")</f>
        <v>INSERT INTO sillogos_kiniseis (ck_Date,ck_DateNum,ck_CusSupCode, ck_Parastatiko,ck_Aitiologia,ck_Poso,ck_kk,ck_year) values ('01/03/2019','20190301','667','','ΣΥΝΔΡΟΜΕΣ','100','120','2019');</v>
      </c>
    </row>
    <row r="10124" customFormat="false" ht="12.8" hidden="false" customHeight="false" outlineLevel="0" collapsed="false">
      <c r="A10124" s="6" t="n">
        <v>10123</v>
      </c>
      <c r="B10124" s="2" t="s">
        <v>6650</v>
      </c>
      <c r="C10124" s="4" t="n">
        <v>20190301</v>
      </c>
      <c r="D10124" s="8" t="n">
        <v>733</v>
      </c>
      <c r="E10124" s="3"/>
      <c r="F10124" s="3" t="s">
        <v>3583</v>
      </c>
      <c r="G10124" s="4" t="n">
        <v>100</v>
      </c>
      <c r="H10124" s="4" t="n">
        <v>120</v>
      </c>
      <c r="I10124" s="4" t="n">
        <v>2019</v>
      </c>
      <c r="J10124" s="0" t="str">
        <f aca="false">CONCATENATE("INSERT INTO sillogos_kiniseis (ck_Date,ck_DateNum,ck_CusSupCode, ck_Parastatiko,ck_Aitiologia,ck_Poso,ck_kk,ck_year) values ('",B10124,"','",C10124,"','",D10124,"','",E10124,"','",F10124,"','",G10124,"','",H10124,"','",I10124,"');")</f>
        <v>INSERT INTO sillogos_kiniseis (ck_Date,ck_DateNum,ck_CusSupCode, ck_Parastatiko,ck_Aitiologia,ck_Poso,ck_kk,ck_year) values ('01/03/2019','20190301','733','','ΣΥΝΔΡΟΜΕΣ','100','120','2019');</v>
      </c>
    </row>
    <row r="10125" customFormat="false" ht="12.8" hidden="false" customHeight="false" outlineLevel="0" collapsed="false">
      <c r="A10125" s="6" t="n">
        <v>10124</v>
      </c>
      <c r="B10125" s="2" t="s">
        <v>6650</v>
      </c>
      <c r="C10125" s="4" t="n">
        <v>20190301</v>
      </c>
      <c r="D10125" s="8" t="n">
        <v>109</v>
      </c>
      <c r="E10125" s="3"/>
      <c r="F10125" s="3" t="s">
        <v>3583</v>
      </c>
      <c r="G10125" s="4" t="n">
        <v>100</v>
      </c>
      <c r="H10125" s="4" t="n">
        <v>120</v>
      </c>
      <c r="I10125" s="4" t="n">
        <v>2019</v>
      </c>
      <c r="J10125" s="0" t="str">
        <f aca="false">CONCATENATE("INSERT INTO sillogos_kiniseis (ck_Date,ck_DateNum,ck_CusSupCode, ck_Parastatiko,ck_Aitiologia,ck_Poso,ck_kk,ck_year) values ('",B10125,"','",C10125,"','",D10125,"','",E10125,"','",F10125,"','",G10125,"','",H10125,"','",I10125,"');")</f>
        <v>INSERT INTO sillogos_kiniseis (ck_Date,ck_DateNum,ck_CusSupCode, ck_Parastatiko,ck_Aitiologia,ck_Poso,ck_kk,ck_year) values ('01/03/2019','20190301','109','','ΣΥΝΔΡΟΜΕΣ','100','120','2019');</v>
      </c>
    </row>
    <row r="10126" customFormat="false" ht="12.8" hidden="false" customHeight="false" outlineLevel="0" collapsed="false">
      <c r="A10126" s="6" t="n">
        <v>10125</v>
      </c>
      <c r="B10126" s="2" t="s">
        <v>6650</v>
      </c>
      <c r="C10126" s="4" t="n">
        <v>20190301</v>
      </c>
      <c r="D10126" s="8" t="n">
        <v>758</v>
      </c>
      <c r="E10126" s="3"/>
      <c r="F10126" s="3" t="s">
        <v>3583</v>
      </c>
      <c r="G10126" s="4" t="n">
        <v>100</v>
      </c>
      <c r="H10126" s="4" t="n">
        <v>120</v>
      </c>
      <c r="I10126" s="4" t="n">
        <v>2019</v>
      </c>
      <c r="J10126" s="0" t="str">
        <f aca="false">CONCATENATE("INSERT INTO sillogos_kiniseis (ck_Date,ck_DateNum,ck_CusSupCode, ck_Parastatiko,ck_Aitiologia,ck_Poso,ck_kk,ck_year) values ('",B10126,"','",C10126,"','",D10126,"','",E10126,"','",F10126,"','",G10126,"','",H10126,"','",I10126,"');")</f>
        <v>INSERT INTO sillogos_kiniseis (ck_Date,ck_DateNum,ck_CusSupCode, ck_Parastatiko,ck_Aitiologia,ck_Poso,ck_kk,ck_year) values ('01/03/2019','20190301','758','','ΣΥΝΔΡΟΜΕΣ','100','120','2019');</v>
      </c>
    </row>
    <row r="10127" customFormat="false" ht="12.8" hidden="false" customHeight="false" outlineLevel="0" collapsed="false">
      <c r="A10127" s="6" t="n">
        <v>10126</v>
      </c>
      <c r="B10127" s="2" t="s">
        <v>6650</v>
      </c>
      <c r="C10127" s="4" t="n">
        <v>20190301</v>
      </c>
      <c r="D10127" s="8" t="n">
        <v>786</v>
      </c>
      <c r="E10127" s="3"/>
      <c r="F10127" s="3" t="s">
        <v>3583</v>
      </c>
      <c r="G10127" s="4" t="n">
        <v>100</v>
      </c>
      <c r="H10127" s="4" t="n">
        <v>120</v>
      </c>
      <c r="I10127" s="4" t="n">
        <v>2019</v>
      </c>
      <c r="J10127" s="0" t="str">
        <f aca="false">CONCATENATE("INSERT INTO sillogos_kiniseis (ck_Date,ck_DateNum,ck_CusSupCode, ck_Parastatiko,ck_Aitiologia,ck_Poso,ck_kk,ck_year) values ('",B10127,"','",C10127,"','",D10127,"','",E10127,"','",F10127,"','",G10127,"','",H10127,"','",I10127,"');")</f>
        <v>INSERT INTO sillogos_kiniseis (ck_Date,ck_DateNum,ck_CusSupCode, ck_Parastatiko,ck_Aitiologia,ck_Poso,ck_kk,ck_year) values ('01/03/2019','20190301','786','','ΣΥΝΔΡΟΜΕΣ','100','120','2019');</v>
      </c>
    </row>
    <row r="10128" customFormat="false" ht="12.8" hidden="false" customHeight="false" outlineLevel="0" collapsed="false">
      <c r="A10128" s="6" t="n">
        <v>10127</v>
      </c>
      <c r="B10128" s="2" t="s">
        <v>6650</v>
      </c>
      <c r="C10128" s="4" t="n">
        <v>20190301</v>
      </c>
      <c r="D10128" s="8" t="n">
        <v>465</v>
      </c>
      <c r="E10128" s="3"/>
      <c r="F10128" s="3" t="s">
        <v>3583</v>
      </c>
      <c r="G10128" s="4" t="n">
        <v>100</v>
      </c>
      <c r="H10128" s="4" t="n">
        <v>120</v>
      </c>
      <c r="I10128" s="4" t="n">
        <v>2019</v>
      </c>
      <c r="J10128" s="0" t="str">
        <f aca="false">CONCATENATE("INSERT INTO sillogos_kiniseis (ck_Date,ck_DateNum,ck_CusSupCode, ck_Parastatiko,ck_Aitiologia,ck_Poso,ck_kk,ck_year) values ('",B10128,"','",C10128,"','",D10128,"','",E10128,"','",F10128,"','",G10128,"','",H10128,"','",I10128,"');")</f>
        <v>INSERT INTO sillogos_kiniseis (ck_Date,ck_DateNum,ck_CusSupCode, ck_Parastatiko,ck_Aitiologia,ck_Poso,ck_kk,ck_year) values ('01/03/2019','20190301','465','','ΣΥΝΔΡΟΜΕΣ','100','120','2019');</v>
      </c>
    </row>
    <row r="10129" customFormat="false" ht="12.8" hidden="false" customHeight="false" outlineLevel="0" collapsed="false">
      <c r="A10129" s="6" t="n">
        <v>10128</v>
      </c>
      <c r="B10129" s="2" t="s">
        <v>6650</v>
      </c>
      <c r="C10129" s="4" t="n">
        <v>20190301</v>
      </c>
      <c r="D10129" s="8" t="n">
        <v>749</v>
      </c>
      <c r="E10129" s="3"/>
      <c r="F10129" s="3" t="s">
        <v>3583</v>
      </c>
      <c r="G10129" s="4" t="n">
        <v>100</v>
      </c>
      <c r="H10129" s="4" t="n">
        <v>120</v>
      </c>
      <c r="I10129" s="4" t="n">
        <v>2019</v>
      </c>
      <c r="J10129" s="0" t="str">
        <f aca="false">CONCATENATE("INSERT INTO sillogos_kiniseis (ck_Date,ck_DateNum,ck_CusSupCode, ck_Parastatiko,ck_Aitiologia,ck_Poso,ck_kk,ck_year) values ('",B10129,"','",C10129,"','",D10129,"','",E10129,"','",F10129,"','",G10129,"','",H10129,"','",I10129,"');")</f>
        <v>INSERT INTO sillogos_kiniseis (ck_Date,ck_DateNum,ck_CusSupCode, ck_Parastatiko,ck_Aitiologia,ck_Poso,ck_kk,ck_year) values ('01/03/2019','20190301','749','','ΣΥΝΔΡΟΜΕΣ','100','120','2019');</v>
      </c>
    </row>
    <row r="10130" customFormat="false" ht="12.8" hidden="false" customHeight="false" outlineLevel="0" collapsed="false">
      <c r="A10130" s="6" t="n">
        <v>10129</v>
      </c>
      <c r="B10130" s="2" t="s">
        <v>6650</v>
      </c>
      <c r="C10130" s="4" t="n">
        <v>20190301</v>
      </c>
      <c r="D10130" s="8" t="n">
        <v>855</v>
      </c>
      <c r="E10130" s="3"/>
      <c r="F10130" s="3" t="s">
        <v>3583</v>
      </c>
      <c r="G10130" s="4" t="n">
        <v>100</v>
      </c>
      <c r="H10130" s="4" t="n">
        <v>120</v>
      </c>
      <c r="I10130" s="4" t="n">
        <v>2019</v>
      </c>
      <c r="J10130" s="0" t="str">
        <f aca="false">CONCATENATE("INSERT INTO sillogos_kiniseis (ck_Date,ck_DateNum,ck_CusSupCode, ck_Parastatiko,ck_Aitiologia,ck_Poso,ck_kk,ck_year) values ('",B10130,"','",C10130,"','",D10130,"','",E10130,"','",F10130,"','",G10130,"','",H10130,"','",I10130,"');")</f>
        <v>INSERT INTO sillogos_kiniseis (ck_Date,ck_DateNum,ck_CusSupCode, ck_Parastatiko,ck_Aitiologia,ck_Poso,ck_kk,ck_year) values ('01/03/2019','20190301','855','','ΣΥΝΔΡΟΜΕΣ','100','120','2019');</v>
      </c>
    </row>
    <row r="10131" customFormat="false" ht="12.8" hidden="false" customHeight="false" outlineLevel="0" collapsed="false">
      <c r="A10131" s="6" t="n">
        <v>10130</v>
      </c>
      <c r="B10131" s="2" t="s">
        <v>6650</v>
      </c>
      <c r="C10131" s="4" t="n">
        <v>20190301</v>
      </c>
      <c r="D10131" s="8" t="n">
        <v>282</v>
      </c>
      <c r="E10131" s="3"/>
      <c r="F10131" s="3" t="s">
        <v>3583</v>
      </c>
      <c r="G10131" s="4" t="n">
        <v>100</v>
      </c>
      <c r="H10131" s="4" t="n">
        <v>120</v>
      </c>
      <c r="I10131" s="4" t="n">
        <v>2019</v>
      </c>
      <c r="J10131" s="0" t="str">
        <f aca="false">CONCATENATE("INSERT INTO sillogos_kiniseis (ck_Date,ck_DateNum,ck_CusSupCode, ck_Parastatiko,ck_Aitiologia,ck_Poso,ck_kk,ck_year) values ('",B10131,"','",C10131,"','",D10131,"','",E10131,"','",F10131,"','",G10131,"','",H10131,"','",I10131,"');")</f>
        <v>INSERT INTO sillogos_kiniseis (ck_Date,ck_DateNum,ck_CusSupCode, ck_Parastatiko,ck_Aitiologia,ck_Poso,ck_kk,ck_year) values ('01/03/2019','20190301','282','','ΣΥΝΔΡΟΜΕΣ','100','120','2019');</v>
      </c>
    </row>
    <row r="10132" customFormat="false" ht="12.8" hidden="false" customHeight="false" outlineLevel="0" collapsed="false">
      <c r="A10132" s="6" t="n">
        <v>10131</v>
      </c>
      <c r="B10132" s="2" t="s">
        <v>6650</v>
      </c>
      <c r="C10132" s="4" t="n">
        <v>20190301</v>
      </c>
      <c r="D10132" s="8" t="n">
        <v>810</v>
      </c>
      <c r="E10132" s="3"/>
      <c r="F10132" s="3" t="s">
        <v>3583</v>
      </c>
      <c r="G10132" s="4" t="n">
        <v>100</v>
      </c>
      <c r="H10132" s="4" t="n">
        <v>120</v>
      </c>
      <c r="I10132" s="4" t="n">
        <v>2019</v>
      </c>
      <c r="J10132" s="0" t="str">
        <f aca="false">CONCATENATE("INSERT INTO sillogos_kiniseis (ck_Date,ck_DateNum,ck_CusSupCode, ck_Parastatiko,ck_Aitiologia,ck_Poso,ck_kk,ck_year) values ('",B10132,"','",C10132,"','",D10132,"','",E10132,"','",F10132,"','",G10132,"','",H10132,"','",I10132,"');")</f>
        <v>INSERT INTO sillogos_kiniseis (ck_Date,ck_DateNum,ck_CusSupCode, ck_Parastatiko,ck_Aitiologia,ck_Poso,ck_kk,ck_year) values ('01/03/2019','20190301','810','','ΣΥΝΔΡΟΜΕΣ','100','120','2019');</v>
      </c>
    </row>
    <row r="10133" customFormat="false" ht="12.8" hidden="false" customHeight="false" outlineLevel="0" collapsed="false">
      <c r="A10133" s="6" t="n">
        <v>10132</v>
      </c>
      <c r="B10133" s="2" t="s">
        <v>6650</v>
      </c>
      <c r="C10133" s="4" t="n">
        <v>20190301</v>
      </c>
      <c r="D10133" s="8" t="n">
        <v>760</v>
      </c>
      <c r="E10133" s="3"/>
      <c r="F10133" s="3" t="s">
        <v>3583</v>
      </c>
      <c r="G10133" s="4" t="n">
        <v>100</v>
      </c>
      <c r="H10133" s="4" t="n">
        <v>120</v>
      </c>
      <c r="I10133" s="4" t="n">
        <v>2019</v>
      </c>
      <c r="J10133" s="0" t="str">
        <f aca="false">CONCATENATE("INSERT INTO sillogos_kiniseis (ck_Date,ck_DateNum,ck_CusSupCode, ck_Parastatiko,ck_Aitiologia,ck_Poso,ck_kk,ck_year) values ('",B10133,"','",C10133,"','",D10133,"','",E10133,"','",F10133,"','",G10133,"','",H10133,"','",I10133,"');")</f>
        <v>INSERT INTO sillogos_kiniseis (ck_Date,ck_DateNum,ck_CusSupCode, ck_Parastatiko,ck_Aitiologia,ck_Poso,ck_kk,ck_year) values ('01/03/2019','20190301','760','','ΣΥΝΔΡΟΜΕΣ','100','120','2019');</v>
      </c>
    </row>
    <row r="10134" customFormat="false" ht="12.8" hidden="false" customHeight="false" outlineLevel="0" collapsed="false">
      <c r="A10134" s="6" t="n">
        <v>10133</v>
      </c>
      <c r="B10134" s="2" t="s">
        <v>6650</v>
      </c>
      <c r="C10134" s="4" t="n">
        <v>20190301</v>
      </c>
      <c r="D10134" s="8" t="n">
        <v>715</v>
      </c>
      <c r="E10134" s="3"/>
      <c r="F10134" s="3" t="s">
        <v>3583</v>
      </c>
      <c r="G10134" s="4" t="n">
        <v>100</v>
      </c>
      <c r="H10134" s="4" t="n">
        <v>120</v>
      </c>
      <c r="I10134" s="4" t="n">
        <v>2019</v>
      </c>
      <c r="J10134" s="0" t="str">
        <f aca="false">CONCATENATE("INSERT INTO sillogos_kiniseis (ck_Date,ck_DateNum,ck_CusSupCode, ck_Parastatiko,ck_Aitiologia,ck_Poso,ck_kk,ck_year) values ('",B10134,"','",C10134,"','",D10134,"','",E10134,"','",F10134,"','",G10134,"','",H10134,"','",I10134,"');")</f>
        <v>INSERT INTO sillogos_kiniseis (ck_Date,ck_DateNum,ck_CusSupCode, ck_Parastatiko,ck_Aitiologia,ck_Poso,ck_kk,ck_year) values ('01/03/2019','20190301','715','','ΣΥΝΔΡΟΜΕΣ','100','120','2019');</v>
      </c>
    </row>
    <row r="10135" customFormat="false" ht="12.8" hidden="false" customHeight="false" outlineLevel="0" collapsed="false">
      <c r="A10135" s="6" t="n">
        <v>10134</v>
      </c>
      <c r="B10135" s="2" t="s">
        <v>6650</v>
      </c>
      <c r="C10135" s="4" t="n">
        <v>20190301</v>
      </c>
      <c r="D10135" s="8" t="n">
        <v>37</v>
      </c>
      <c r="E10135" s="3"/>
      <c r="F10135" s="3" t="s">
        <v>3583</v>
      </c>
      <c r="G10135" s="4" t="n">
        <v>100</v>
      </c>
      <c r="H10135" s="4" t="n">
        <v>120</v>
      </c>
      <c r="I10135" s="4" t="n">
        <v>2019</v>
      </c>
      <c r="J10135" s="0" t="str">
        <f aca="false">CONCATENATE("INSERT INTO sillogos_kiniseis (ck_Date,ck_DateNum,ck_CusSupCode, ck_Parastatiko,ck_Aitiologia,ck_Poso,ck_kk,ck_year) values ('",B10135,"','",C10135,"','",D10135,"','",E10135,"','",F10135,"','",G10135,"','",H10135,"','",I10135,"');")</f>
        <v>INSERT INTO sillogos_kiniseis (ck_Date,ck_DateNum,ck_CusSupCode, ck_Parastatiko,ck_Aitiologia,ck_Poso,ck_kk,ck_year) values ('01/03/2019','20190301','37','','ΣΥΝΔΡΟΜΕΣ','100','120','2019');</v>
      </c>
    </row>
    <row r="10136" customFormat="false" ht="12.8" hidden="false" customHeight="false" outlineLevel="0" collapsed="false">
      <c r="A10136" s="6" t="n">
        <v>10135</v>
      </c>
      <c r="B10136" s="2" t="s">
        <v>6650</v>
      </c>
      <c r="C10136" s="4" t="n">
        <v>20190301</v>
      </c>
      <c r="D10136" s="8" t="n">
        <v>477</v>
      </c>
      <c r="E10136" s="3"/>
      <c r="F10136" s="3" t="s">
        <v>3583</v>
      </c>
      <c r="G10136" s="4" t="n">
        <v>100</v>
      </c>
      <c r="H10136" s="4" t="n">
        <v>120</v>
      </c>
      <c r="I10136" s="4" t="n">
        <v>2019</v>
      </c>
      <c r="J10136" s="0" t="str">
        <f aca="false">CONCATENATE("INSERT INTO sillogos_kiniseis (ck_Date,ck_DateNum,ck_CusSupCode, ck_Parastatiko,ck_Aitiologia,ck_Poso,ck_kk,ck_year) values ('",B10136,"','",C10136,"','",D10136,"','",E10136,"','",F10136,"','",G10136,"','",H10136,"','",I10136,"');")</f>
        <v>INSERT INTO sillogos_kiniseis (ck_Date,ck_DateNum,ck_CusSupCode, ck_Parastatiko,ck_Aitiologia,ck_Poso,ck_kk,ck_year) values ('01/03/2019','20190301','477','','ΣΥΝΔΡΟΜΕΣ','100','120','2019');</v>
      </c>
    </row>
    <row r="10137" customFormat="false" ht="12.8" hidden="false" customHeight="false" outlineLevel="0" collapsed="false">
      <c r="A10137" s="6" t="n">
        <v>10136</v>
      </c>
      <c r="B10137" s="2" t="s">
        <v>6650</v>
      </c>
      <c r="C10137" s="4" t="n">
        <v>20190301</v>
      </c>
      <c r="D10137" s="8" t="n">
        <v>595</v>
      </c>
      <c r="E10137" s="3"/>
      <c r="F10137" s="3" t="s">
        <v>3583</v>
      </c>
      <c r="G10137" s="4" t="n">
        <v>100</v>
      </c>
      <c r="H10137" s="4" t="n">
        <v>120</v>
      </c>
      <c r="I10137" s="4" t="n">
        <v>2019</v>
      </c>
      <c r="J10137" s="0" t="str">
        <f aca="false">CONCATENATE("INSERT INTO sillogos_kiniseis (ck_Date,ck_DateNum,ck_CusSupCode, ck_Parastatiko,ck_Aitiologia,ck_Poso,ck_kk,ck_year) values ('",B10137,"','",C10137,"','",D10137,"','",E10137,"','",F10137,"','",G10137,"','",H10137,"','",I10137,"');")</f>
        <v>INSERT INTO sillogos_kiniseis (ck_Date,ck_DateNum,ck_CusSupCode, ck_Parastatiko,ck_Aitiologia,ck_Poso,ck_kk,ck_year) values ('01/03/2019','20190301','595','','ΣΥΝΔΡΟΜΕΣ','100','120','2019');</v>
      </c>
    </row>
    <row r="10138" customFormat="false" ht="12.8" hidden="false" customHeight="false" outlineLevel="0" collapsed="false">
      <c r="A10138" s="6" t="n">
        <v>10137</v>
      </c>
      <c r="B10138" s="2" t="s">
        <v>6650</v>
      </c>
      <c r="C10138" s="4" t="n">
        <v>20190301</v>
      </c>
      <c r="D10138" s="8" t="n">
        <v>620</v>
      </c>
      <c r="E10138" s="3"/>
      <c r="F10138" s="3" t="s">
        <v>3583</v>
      </c>
      <c r="G10138" s="4" t="n">
        <v>100</v>
      </c>
      <c r="H10138" s="4" t="n">
        <v>120</v>
      </c>
      <c r="I10138" s="4" t="n">
        <v>2019</v>
      </c>
      <c r="J10138" s="0" t="str">
        <f aca="false">CONCATENATE("INSERT INTO sillogos_kiniseis (ck_Date,ck_DateNum,ck_CusSupCode, ck_Parastatiko,ck_Aitiologia,ck_Poso,ck_kk,ck_year) values ('",B10138,"','",C10138,"','",D10138,"','",E10138,"','",F10138,"','",G10138,"','",H10138,"','",I10138,"');")</f>
        <v>INSERT INTO sillogos_kiniseis (ck_Date,ck_DateNum,ck_CusSupCode, ck_Parastatiko,ck_Aitiologia,ck_Poso,ck_kk,ck_year) values ('01/03/2019','20190301','620','','ΣΥΝΔΡΟΜΕΣ','100','120','2019');</v>
      </c>
    </row>
    <row r="10139" customFormat="false" ht="12.8" hidden="false" customHeight="false" outlineLevel="0" collapsed="false">
      <c r="A10139" s="6" t="n">
        <v>10138</v>
      </c>
      <c r="B10139" s="2" t="s">
        <v>6650</v>
      </c>
      <c r="C10139" s="4" t="n">
        <v>20190301</v>
      </c>
      <c r="D10139" s="8" t="n">
        <v>484</v>
      </c>
      <c r="E10139" s="3"/>
      <c r="F10139" s="3" t="s">
        <v>3583</v>
      </c>
      <c r="G10139" s="4" t="n">
        <v>100</v>
      </c>
      <c r="H10139" s="4" t="n">
        <v>120</v>
      </c>
      <c r="I10139" s="4" t="n">
        <v>2019</v>
      </c>
      <c r="J10139" s="0" t="str">
        <f aca="false">CONCATENATE("INSERT INTO sillogos_kiniseis (ck_Date,ck_DateNum,ck_CusSupCode, ck_Parastatiko,ck_Aitiologia,ck_Poso,ck_kk,ck_year) values ('",B10139,"','",C10139,"','",D10139,"','",E10139,"','",F10139,"','",G10139,"','",H10139,"','",I10139,"');")</f>
        <v>INSERT INTO sillogos_kiniseis (ck_Date,ck_DateNum,ck_CusSupCode, ck_Parastatiko,ck_Aitiologia,ck_Poso,ck_kk,ck_year) values ('01/03/2019','20190301','484','','ΣΥΝΔΡΟΜΕΣ','100','120','2019');</v>
      </c>
    </row>
    <row r="10140" customFormat="false" ht="12.8" hidden="false" customHeight="false" outlineLevel="0" collapsed="false">
      <c r="A10140" s="6" t="n">
        <v>10139</v>
      </c>
      <c r="B10140" s="2" t="s">
        <v>6650</v>
      </c>
      <c r="C10140" s="4" t="n">
        <v>20190301</v>
      </c>
      <c r="D10140" s="8" t="n">
        <v>771</v>
      </c>
      <c r="E10140" s="3"/>
      <c r="F10140" s="3" t="s">
        <v>3583</v>
      </c>
      <c r="G10140" s="4" t="n">
        <v>100</v>
      </c>
      <c r="H10140" s="4" t="n">
        <v>120</v>
      </c>
      <c r="I10140" s="4" t="n">
        <v>2019</v>
      </c>
      <c r="J10140" s="0" t="str">
        <f aca="false">CONCATENATE("INSERT INTO sillogos_kiniseis (ck_Date,ck_DateNum,ck_CusSupCode, ck_Parastatiko,ck_Aitiologia,ck_Poso,ck_kk,ck_year) values ('",B10140,"','",C10140,"','",D10140,"','",E10140,"','",F10140,"','",G10140,"','",H10140,"','",I10140,"');")</f>
        <v>INSERT INTO sillogos_kiniseis (ck_Date,ck_DateNum,ck_CusSupCode, ck_Parastatiko,ck_Aitiologia,ck_Poso,ck_kk,ck_year) values ('01/03/2019','20190301','771','','ΣΥΝΔΡΟΜΕΣ','100','120','2019');</v>
      </c>
    </row>
    <row r="10141" customFormat="false" ht="12.8" hidden="false" customHeight="false" outlineLevel="0" collapsed="false">
      <c r="A10141" s="6" t="n">
        <v>10140</v>
      </c>
      <c r="B10141" s="2" t="s">
        <v>6650</v>
      </c>
      <c r="C10141" s="4" t="n">
        <v>20190301</v>
      </c>
      <c r="D10141" s="8" t="n">
        <v>777</v>
      </c>
      <c r="E10141" s="3"/>
      <c r="F10141" s="3" t="s">
        <v>3583</v>
      </c>
      <c r="G10141" s="4" t="n">
        <v>100</v>
      </c>
      <c r="H10141" s="4" t="n">
        <v>120</v>
      </c>
      <c r="I10141" s="4" t="n">
        <v>2019</v>
      </c>
      <c r="J10141" s="0" t="str">
        <f aca="false">CONCATENATE("INSERT INTO sillogos_kiniseis (ck_Date,ck_DateNum,ck_CusSupCode, ck_Parastatiko,ck_Aitiologia,ck_Poso,ck_kk,ck_year) values ('",B10141,"','",C10141,"','",D10141,"','",E10141,"','",F10141,"','",G10141,"','",H10141,"','",I10141,"');")</f>
        <v>INSERT INTO sillogos_kiniseis (ck_Date,ck_DateNum,ck_CusSupCode, ck_Parastatiko,ck_Aitiologia,ck_Poso,ck_kk,ck_year) values ('01/03/2019','20190301','777','','ΣΥΝΔΡΟΜΕΣ','100','120','2019');</v>
      </c>
    </row>
    <row r="10142" customFormat="false" ht="12.8" hidden="false" customHeight="false" outlineLevel="0" collapsed="false">
      <c r="A10142" s="6" t="n">
        <v>10141</v>
      </c>
      <c r="B10142" s="2" t="s">
        <v>6650</v>
      </c>
      <c r="C10142" s="4" t="n">
        <v>20190301</v>
      </c>
      <c r="D10142" s="8" t="n">
        <v>123</v>
      </c>
      <c r="E10142" s="3"/>
      <c r="F10142" s="3" t="s">
        <v>3583</v>
      </c>
      <c r="G10142" s="4" t="n">
        <v>100</v>
      </c>
      <c r="H10142" s="4" t="n">
        <v>120</v>
      </c>
      <c r="I10142" s="4" t="n">
        <v>2019</v>
      </c>
      <c r="J10142" s="0" t="str">
        <f aca="false">CONCATENATE("INSERT INTO sillogos_kiniseis (ck_Date,ck_DateNum,ck_CusSupCode, ck_Parastatiko,ck_Aitiologia,ck_Poso,ck_kk,ck_year) values ('",B10142,"','",C10142,"','",D10142,"','",E10142,"','",F10142,"','",G10142,"','",H10142,"','",I10142,"');")</f>
        <v>INSERT INTO sillogos_kiniseis (ck_Date,ck_DateNum,ck_CusSupCode, ck_Parastatiko,ck_Aitiologia,ck_Poso,ck_kk,ck_year) values ('01/03/2019','20190301','123','','ΣΥΝΔΡΟΜΕΣ','100','120','2019');</v>
      </c>
    </row>
    <row r="10143" customFormat="false" ht="12.8" hidden="false" customHeight="false" outlineLevel="0" collapsed="false">
      <c r="A10143" s="6" t="n">
        <v>10142</v>
      </c>
      <c r="B10143" s="2" t="s">
        <v>6650</v>
      </c>
      <c r="C10143" s="4" t="n">
        <v>20190301</v>
      </c>
      <c r="D10143" s="8" t="n">
        <v>837</v>
      </c>
      <c r="E10143" s="3"/>
      <c r="F10143" s="3" t="s">
        <v>3583</v>
      </c>
      <c r="G10143" s="4" t="n">
        <v>100</v>
      </c>
      <c r="H10143" s="4" t="n">
        <v>120</v>
      </c>
      <c r="I10143" s="4" t="n">
        <v>2019</v>
      </c>
      <c r="J10143" s="0" t="str">
        <f aca="false">CONCATENATE("INSERT INTO sillogos_kiniseis (ck_Date,ck_DateNum,ck_CusSupCode, ck_Parastatiko,ck_Aitiologia,ck_Poso,ck_kk,ck_year) values ('",B10143,"','",C10143,"','",D10143,"','",E10143,"','",F10143,"','",G10143,"','",H10143,"','",I10143,"');")</f>
        <v>INSERT INTO sillogos_kiniseis (ck_Date,ck_DateNum,ck_CusSupCode, ck_Parastatiko,ck_Aitiologia,ck_Poso,ck_kk,ck_year) values ('01/03/2019','20190301','837','','ΣΥΝΔΡΟΜΕΣ','100','120','2019');</v>
      </c>
    </row>
    <row r="10144" customFormat="false" ht="12.8" hidden="false" customHeight="false" outlineLevel="0" collapsed="false">
      <c r="A10144" s="6" t="n">
        <v>10143</v>
      </c>
      <c r="B10144" s="2" t="s">
        <v>6650</v>
      </c>
      <c r="C10144" s="4" t="n">
        <v>20190301</v>
      </c>
      <c r="D10144" s="8" t="n">
        <v>338</v>
      </c>
      <c r="E10144" s="3"/>
      <c r="F10144" s="3" t="s">
        <v>3583</v>
      </c>
      <c r="G10144" s="4" t="n">
        <v>100</v>
      </c>
      <c r="H10144" s="4" t="n">
        <v>120</v>
      </c>
      <c r="I10144" s="4" t="n">
        <v>2019</v>
      </c>
      <c r="J10144" s="0" t="str">
        <f aca="false">CONCATENATE("INSERT INTO sillogos_kiniseis (ck_Date,ck_DateNum,ck_CusSupCode, ck_Parastatiko,ck_Aitiologia,ck_Poso,ck_kk,ck_year) values ('",B10144,"','",C10144,"','",D10144,"','",E10144,"','",F10144,"','",G10144,"','",H10144,"','",I10144,"');")</f>
        <v>INSERT INTO sillogos_kiniseis (ck_Date,ck_DateNum,ck_CusSupCode, ck_Parastatiko,ck_Aitiologia,ck_Poso,ck_kk,ck_year) values ('01/03/2019','20190301','338','','ΣΥΝΔΡΟΜΕΣ','100','120','2019');</v>
      </c>
    </row>
    <row r="10145" customFormat="false" ht="12.8" hidden="false" customHeight="false" outlineLevel="0" collapsed="false">
      <c r="A10145" s="6" t="n">
        <v>10144</v>
      </c>
      <c r="B10145" s="2" t="s">
        <v>6650</v>
      </c>
      <c r="C10145" s="4" t="n">
        <v>20190301</v>
      </c>
      <c r="D10145" s="8" t="n">
        <v>568</v>
      </c>
      <c r="E10145" s="3"/>
      <c r="F10145" s="3" t="s">
        <v>3583</v>
      </c>
      <c r="G10145" s="4" t="n">
        <v>100</v>
      </c>
      <c r="H10145" s="4" t="n">
        <v>120</v>
      </c>
      <c r="I10145" s="4" t="n">
        <v>2019</v>
      </c>
      <c r="J10145" s="0" t="str">
        <f aca="false">CONCATENATE("INSERT INTO sillogos_kiniseis (ck_Date,ck_DateNum,ck_CusSupCode, ck_Parastatiko,ck_Aitiologia,ck_Poso,ck_kk,ck_year) values ('",B10145,"','",C10145,"','",D10145,"','",E10145,"','",F10145,"','",G10145,"','",H10145,"','",I10145,"');")</f>
        <v>INSERT INTO sillogos_kiniseis (ck_Date,ck_DateNum,ck_CusSupCode, ck_Parastatiko,ck_Aitiologia,ck_Poso,ck_kk,ck_year) values ('01/03/2019','20190301','568','','ΣΥΝΔΡΟΜΕΣ','100','120','2019');</v>
      </c>
    </row>
    <row r="10146" customFormat="false" ht="12.8" hidden="false" customHeight="false" outlineLevel="0" collapsed="false">
      <c r="A10146" s="6" t="n">
        <v>10145</v>
      </c>
      <c r="B10146" s="2" t="s">
        <v>6650</v>
      </c>
      <c r="C10146" s="4" t="n">
        <v>20190301</v>
      </c>
      <c r="D10146" s="8" t="n">
        <v>688</v>
      </c>
      <c r="E10146" s="3"/>
      <c r="F10146" s="3" t="s">
        <v>3583</v>
      </c>
      <c r="G10146" s="4" t="n">
        <v>100</v>
      </c>
      <c r="H10146" s="4" t="n">
        <v>120</v>
      </c>
      <c r="I10146" s="4" t="n">
        <v>2019</v>
      </c>
      <c r="J10146" s="0" t="str">
        <f aca="false">CONCATENATE("INSERT INTO sillogos_kiniseis (ck_Date,ck_DateNum,ck_CusSupCode, ck_Parastatiko,ck_Aitiologia,ck_Poso,ck_kk,ck_year) values ('",B10146,"','",C10146,"','",D10146,"','",E10146,"','",F10146,"','",G10146,"','",H10146,"','",I10146,"');")</f>
        <v>INSERT INTO sillogos_kiniseis (ck_Date,ck_DateNum,ck_CusSupCode, ck_Parastatiko,ck_Aitiologia,ck_Poso,ck_kk,ck_year) values ('01/03/2019','20190301','688','','ΣΥΝΔΡΟΜΕΣ','100','120','2019');</v>
      </c>
    </row>
    <row r="10147" customFormat="false" ht="12.8" hidden="false" customHeight="false" outlineLevel="0" collapsed="false">
      <c r="A10147" s="6" t="n">
        <v>10146</v>
      </c>
      <c r="B10147" s="2" t="s">
        <v>6650</v>
      </c>
      <c r="C10147" s="4" t="n">
        <v>20190301</v>
      </c>
      <c r="D10147" s="8" t="n">
        <v>768</v>
      </c>
      <c r="E10147" s="3"/>
      <c r="F10147" s="3" t="s">
        <v>3583</v>
      </c>
      <c r="G10147" s="4" t="n">
        <v>100</v>
      </c>
      <c r="H10147" s="4" t="n">
        <v>120</v>
      </c>
      <c r="I10147" s="4" t="n">
        <v>2019</v>
      </c>
      <c r="J10147" s="0" t="str">
        <f aca="false">CONCATENATE("INSERT INTO sillogos_kiniseis (ck_Date,ck_DateNum,ck_CusSupCode, ck_Parastatiko,ck_Aitiologia,ck_Poso,ck_kk,ck_year) values ('",B10147,"','",C10147,"','",D10147,"','",E10147,"','",F10147,"','",G10147,"','",H10147,"','",I10147,"');")</f>
        <v>INSERT INTO sillogos_kiniseis (ck_Date,ck_DateNum,ck_CusSupCode, ck_Parastatiko,ck_Aitiologia,ck_Poso,ck_kk,ck_year) values ('01/03/2019','20190301','768','','ΣΥΝΔΡΟΜΕΣ','100','120','2019');</v>
      </c>
    </row>
    <row r="10148" customFormat="false" ht="12.8" hidden="false" customHeight="false" outlineLevel="0" collapsed="false">
      <c r="A10148" s="6" t="n">
        <v>10147</v>
      </c>
      <c r="B10148" s="2" t="s">
        <v>6650</v>
      </c>
      <c r="C10148" s="4" t="n">
        <v>20190301</v>
      </c>
      <c r="D10148" s="8" t="n">
        <v>538</v>
      </c>
      <c r="E10148" s="3"/>
      <c r="F10148" s="3" t="s">
        <v>3583</v>
      </c>
      <c r="G10148" s="4" t="n">
        <v>100</v>
      </c>
      <c r="H10148" s="4" t="n">
        <v>120</v>
      </c>
      <c r="I10148" s="4" t="n">
        <v>2019</v>
      </c>
      <c r="J10148" s="0" t="str">
        <f aca="false">CONCATENATE("INSERT INTO sillogos_kiniseis (ck_Date,ck_DateNum,ck_CusSupCode, ck_Parastatiko,ck_Aitiologia,ck_Poso,ck_kk,ck_year) values ('",B10148,"','",C10148,"','",D10148,"','",E10148,"','",F10148,"','",G10148,"','",H10148,"','",I10148,"');")</f>
        <v>INSERT INTO sillogos_kiniseis (ck_Date,ck_DateNum,ck_CusSupCode, ck_Parastatiko,ck_Aitiologia,ck_Poso,ck_kk,ck_year) values ('01/03/2019','20190301','538','','ΣΥΝΔΡΟΜΕΣ','100','120','2019');</v>
      </c>
    </row>
    <row r="10149" customFormat="false" ht="12.8" hidden="false" customHeight="false" outlineLevel="0" collapsed="false">
      <c r="A10149" s="6" t="n">
        <v>10148</v>
      </c>
      <c r="B10149" s="2" t="s">
        <v>6650</v>
      </c>
      <c r="C10149" s="4" t="n">
        <v>20190301</v>
      </c>
      <c r="D10149" s="8" t="n">
        <v>445</v>
      </c>
      <c r="E10149" s="3"/>
      <c r="F10149" s="3" t="s">
        <v>3583</v>
      </c>
      <c r="G10149" s="4" t="n">
        <v>100</v>
      </c>
      <c r="H10149" s="4" t="n">
        <v>120</v>
      </c>
      <c r="I10149" s="4" t="n">
        <v>2019</v>
      </c>
      <c r="J10149" s="0" t="str">
        <f aca="false">CONCATENATE("INSERT INTO sillogos_kiniseis (ck_Date,ck_DateNum,ck_CusSupCode, ck_Parastatiko,ck_Aitiologia,ck_Poso,ck_kk,ck_year) values ('",B10149,"','",C10149,"','",D10149,"','",E10149,"','",F10149,"','",G10149,"','",H10149,"','",I10149,"');")</f>
        <v>INSERT INTO sillogos_kiniseis (ck_Date,ck_DateNum,ck_CusSupCode, ck_Parastatiko,ck_Aitiologia,ck_Poso,ck_kk,ck_year) values ('01/03/2019','20190301','445','','ΣΥΝΔΡΟΜΕΣ','100','120','2019');</v>
      </c>
    </row>
    <row r="10150" customFormat="false" ht="12.8" hidden="false" customHeight="false" outlineLevel="0" collapsed="false">
      <c r="A10150" s="6" t="n">
        <v>10149</v>
      </c>
      <c r="B10150" s="2" t="s">
        <v>6650</v>
      </c>
      <c r="C10150" s="4" t="n">
        <v>20190301</v>
      </c>
      <c r="D10150" s="8" t="n">
        <v>300</v>
      </c>
      <c r="E10150" s="3"/>
      <c r="F10150" s="3" t="s">
        <v>3583</v>
      </c>
      <c r="G10150" s="4" t="n">
        <v>100</v>
      </c>
      <c r="H10150" s="4" t="n">
        <v>120</v>
      </c>
      <c r="I10150" s="4" t="n">
        <v>2019</v>
      </c>
      <c r="J10150" s="0" t="str">
        <f aca="false">CONCATENATE("INSERT INTO sillogos_kiniseis (ck_Date,ck_DateNum,ck_CusSupCode, ck_Parastatiko,ck_Aitiologia,ck_Poso,ck_kk,ck_year) values ('",B10150,"','",C10150,"','",D10150,"','",E10150,"','",F10150,"','",G10150,"','",H10150,"','",I10150,"');")</f>
        <v>INSERT INTO sillogos_kiniseis (ck_Date,ck_DateNum,ck_CusSupCode, ck_Parastatiko,ck_Aitiologia,ck_Poso,ck_kk,ck_year) values ('01/03/2019','20190301','300','','ΣΥΝΔΡΟΜΕΣ','100','120','2019');</v>
      </c>
    </row>
    <row r="10151" customFormat="false" ht="12.8" hidden="false" customHeight="false" outlineLevel="0" collapsed="false">
      <c r="A10151" s="6" t="n">
        <v>10150</v>
      </c>
      <c r="B10151" s="2" t="s">
        <v>6650</v>
      </c>
      <c r="C10151" s="4" t="n">
        <v>20190301</v>
      </c>
      <c r="D10151" s="8" t="n">
        <v>752</v>
      </c>
      <c r="E10151" s="3"/>
      <c r="F10151" s="3" t="s">
        <v>3583</v>
      </c>
      <c r="G10151" s="4" t="n">
        <v>100</v>
      </c>
      <c r="H10151" s="4" t="n">
        <v>120</v>
      </c>
      <c r="I10151" s="4" t="n">
        <v>2019</v>
      </c>
      <c r="J10151" s="0" t="str">
        <f aca="false">CONCATENATE("INSERT INTO sillogos_kiniseis (ck_Date,ck_DateNum,ck_CusSupCode, ck_Parastatiko,ck_Aitiologia,ck_Poso,ck_kk,ck_year) values ('",B10151,"','",C10151,"','",D10151,"','",E10151,"','",F10151,"','",G10151,"','",H10151,"','",I10151,"');")</f>
        <v>INSERT INTO sillogos_kiniseis (ck_Date,ck_DateNum,ck_CusSupCode, ck_Parastatiko,ck_Aitiologia,ck_Poso,ck_kk,ck_year) values ('01/03/2019','20190301','752','','ΣΥΝΔΡΟΜΕΣ','100','120','2019');</v>
      </c>
    </row>
    <row r="10152" customFormat="false" ht="12.8" hidden="false" customHeight="false" outlineLevel="0" collapsed="false">
      <c r="A10152" s="6" t="n">
        <v>10151</v>
      </c>
      <c r="B10152" s="2" t="s">
        <v>6650</v>
      </c>
      <c r="C10152" s="4" t="n">
        <v>20190301</v>
      </c>
      <c r="D10152" s="8" t="n">
        <v>215</v>
      </c>
      <c r="E10152" s="3"/>
      <c r="F10152" s="3" t="s">
        <v>3583</v>
      </c>
      <c r="G10152" s="4" t="n">
        <v>100</v>
      </c>
      <c r="H10152" s="4" t="n">
        <v>120</v>
      </c>
      <c r="I10152" s="4" t="n">
        <v>2019</v>
      </c>
      <c r="J10152" s="0" t="str">
        <f aca="false">CONCATENATE("INSERT INTO sillogos_kiniseis (ck_Date,ck_DateNum,ck_CusSupCode, ck_Parastatiko,ck_Aitiologia,ck_Poso,ck_kk,ck_year) values ('",B10152,"','",C10152,"','",D10152,"','",E10152,"','",F10152,"','",G10152,"','",H10152,"','",I10152,"');")</f>
        <v>INSERT INTO sillogos_kiniseis (ck_Date,ck_DateNum,ck_CusSupCode, ck_Parastatiko,ck_Aitiologia,ck_Poso,ck_kk,ck_year) values ('01/03/2019','20190301','215','','ΣΥΝΔΡΟΜΕΣ','100','120','2019');</v>
      </c>
    </row>
    <row r="10153" customFormat="false" ht="12.8" hidden="false" customHeight="false" outlineLevel="0" collapsed="false">
      <c r="A10153" s="6" t="n">
        <v>10152</v>
      </c>
      <c r="B10153" s="2" t="s">
        <v>6650</v>
      </c>
      <c r="C10153" s="4" t="n">
        <v>20190301</v>
      </c>
      <c r="D10153" s="8" t="n">
        <v>739</v>
      </c>
      <c r="E10153" s="3"/>
      <c r="F10153" s="3" t="s">
        <v>3583</v>
      </c>
      <c r="G10153" s="4" t="n">
        <v>100</v>
      </c>
      <c r="H10153" s="4" t="n">
        <v>120</v>
      </c>
      <c r="I10153" s="4" t="n">
        <v>2019</v>
      </c>
      <c r="J10153" s="0" t="str">
        <f aca="false">CONCATENATE("INSERT INTO sillogos_kiniseis (ck_Date,ck_DateNum,ck_CusSupCode, ck_Parastatiko,ck_Aitiologia,ck_Poso,ck_kk,ck_year) values ('",B10153,"','",C10153,"','",D10153,"','",E10153,"','",F10153,"','",G10153,"','",H10153,"','",I10153,"');")</f>
        <v>INSERT INTO sillogos_kiniseis (ck_Date,ck_DateNum,ck_CusSupCode, ck_Parastatiko,ck_Aitiologia,ck_Poso,ck_kk,ck_year) values ('01/03/2019','20190301','739','','ΣΥΝΔΡΟΜΕΣ','100','120','2019');</v>
      </c>
    </row>
    <row r="10154" customFormat="false" ht="12.8" hidden="false" customHeight="false" outlineLevel="0" collapsed="false">
      <c r="A10154" s="6" t="n">
        <v>10153</v>
      </c>
      <c r="B10154" s="2" t="s">
        <v>6650</v>
      </c>
      <c r="C10154" s="4" t="n">
        <v>20190301</v>
      </c>
      <c r="D10154" s="8" t="n">
        <v>705</v>
      </c>
      <c r="E10154" s="3"/>
      <c r="F10154" s="3" t="s">
        <v>3583</v>
      </c>
      <c r="G10154" s="4" t="n">
        <v>100</v>
      </c>
      <c r="H10154" s="4" t="n">
        <v>120</v>
      </c>
      <c r="I10154" s="4" t="n">
        <v>2019</v>
      </c>
      <c r="J10154" s="0" t="str">
        <f aca="false">CONCATENATE("INSERT INTO sillogos_kiniseis (ck_Date,ck_DateNum,ck_CusSupCode, ck_Parastatiko,ck_Aitiologia,ck_Poso,ck_kk,ck_year) values ('",B10154,"','",C10154,"','",D10154,"','",E10154,"','",F10154,"','",G10154,"','",H10154,"','",I10154,"');")</f>
        <v>INSERT INTO sillogos_kiniseis (ck_Date,ck_DateNum,ck_CusSupCode, ck_Parastatiko,ck_Aitiologia,ck_Poso,ck_kk,ck_year) values ('01/03/2019','20190301','705','','ΣΥΝΔΡΟΜΕΣ','100','120','2019');</v>
      </c>
    </row>
    <row r="10155" customFormat="false" ht="12.8" hidden="false" customHeight="false" outlineLevel="0" collapsed="false">
      <c r="A10155" s="6" t="n">
        <v>10154</v>
      </c>
      <c r="B10155" s="2" t="s">
        <v>6650</v>
      </c>
      <c r="C10155" s="4" t="n">
        <v>20190301</v>
      </c>
      <c r="D10155" s="8" t="n">
        <v>780</v>
      </c>
      <c r="E10155" s="3"/>
      <c r="F10155" s="3" t="s">
        <v>3583</v>
      </c>
      <c r="G10155" s="4" t="n">
        <v>100</v>
      </c>
      <c r="H10155" s="4" t="n">
        <v>120</v>
      </c>
      <c r="I10155" s="4" t="n">
        <v>2019</v>
      </c>
      <c r="J10155" s="0" t="str">
        <f aca="false">CONCATENATE("INSERT INTO sillogos_kiniseis (ck_Date,ck_DateNum,ck_CusSupCode, ck_Parastatiko,ck_Aitiologia,ck_Poso,ck_kk,ck_year) values ('",B10155,"','",C10155,"','",D10155,"','",E10155,"','",F10155,"','",G10155,"','",H10155,"','",I10155,"');")</f>
        <v>INSERT INTO sillogos_kiniseis (ck_Date,ck_DateNum,ck_CusSupCode, ck_Parastatiko,ck_Aitiologia,ck_Poso,ck_kk,ck_year) values ('01/03/2019','20190301','780','','ΣΥΝΔΡΟΜΕΣ','100','120','2019');</v>
      </c>
    </row>
    <row r="10156" customFormat="false" ht="12.8" hidden="false" customHeight="false" outlineLevel="0" collapsed="false">
      <c r="A10156" s="6" t="n">
        <v>10155</v>
      </c>
      <c r="B10156" s="2" t="s">
        <v>6650</v>
      </c>
      <c r="C10156" s="4" t="n">
        <v>20190301</v>
      </c>
      <c r="D10156" s="8" t="n">
        <v>790</v>
      </c>
      <c r="E10156" s="3"/>
      <c r="F10156" s="3" t="s">
        <v>3583</v>
      </c>
      <c r="G10156" s="4" t="n">
        <v>100</v>
      </c>
      <c r="H10156" s="4" t="n">
        <v>120</v>
      </c>
      <c r="I10156" s="4" t="n">
        <v>2019</v>
      </c>
      <c r="J10156" s="0" t="str">
        <f aca="false">CONCATENATE("INSERT INTO sillogos_kiniseis (ck_Date,ck_DateNum,ck_CusSupCode, ck_Parastatiko,ck_Aitiologia,ck_Poso,ck_kk,ck_year) values ('",B10156,"','",C10156,"','",D10156,"','",E10156,"','",F10156,"','",G10156,"','",H10156,"','",I10156,"');")</f>
        <v>INSERT INTO sillogos_kiniseis (ck_Date,ck_DateNum,ck_CusSupCode, ck_Parastatiko,ck_Aitiologia,ck_Poso,ck_kk,ck_year) values ('01/03/2019','20190301','790','','ΣΥΝΔΡΟΜΕΣ','100','120','2019');</v>
      </c>
    </row>
    <row r="10157" customFormat="false" ht="12.8" hidden="false" customHeight="false" outlineLevel="0" collapsed="false">
      <c r="A10157" s="6" t="n">
        <v>10156</v>
      </c>
      <c r="B10157" s="2" t="s">
        <v>6650</v>
      </c>
      <c r="C10157" s="4" t="n">
        <v>20190301</v>
      </c>
      <c r="D10157" s="8" t="n">
        <v>423</v>
      </c>
      <c r="E10157" s="3"/>
      <c r="F10157" s="3" t="s">
        <v>3583</v>
      </c>
      <c r="G10157" s="4" t="n">
        <v>100</v>
      </c>
      <c r="H10157" s="4" t="n">
        <v>120</v>
      </c>
      <c r="I10157" s="4" t="n">
        <v>2019</v>
      </c>
      <c r="J10157" s="0" t="str">
        <f aca="false">CONCATENATE("INSERT INTO sillogos_kiniseis (ck_Date,ck_DateNum,ck_CusSupCode, ck_Parastatiko,ck_Aitiologia,ck_Poso,ck_kk,ck_year) values ('",B10157,"','",C10157,"','",D10157,"','",E10157,"','",F10157,"','",G10157,"','",H10157,"','",I10157,"');")</f>
        <v>INSERT INTO sillogos_kiniseis (ck_Date,ck_DateNum,ck_CusSupCode, ck_Parastatiko,ck_Aitiologia,ck_Poso,ck_kk,ck_year) values ('01/03/2019','20190301','423','','ΣΥΝΔΡΟΜΕΣ','100','120','2019');</v>
      </c>
    </row>
    <row r="10158" customFormat="false" ht="12.8" hidden="false" customHeight="false" outlineLevel="0" collapsed="false">
      <c r="A10158" s="6" t="n">
        <v>10157</v>
      </c>
      <c r="B10158" s="2" t="s">
        <v>6650</v>
      </c>
      <c r="C10158" s="4" t="n">
        <v>20190301</v>
      </c>
      <c r="D10158" s="8" t="n">
        <v>674</v>
      </c>
      <c r="E10158" s="3"/>
      <c r="F10158" s="3" t="s">
        <v>3583</v>
      </c>
      <c r="G10158" s="4" t="n">
        <v>100</v>
      </c>
      <c r="H10158" s="4" t="n">
        <v>120</v>
      </c>
      <c r="I10158" s="4" t="n">
        <v>2019</v>
      </c>
      <c r="J10158" s="0" t="str">
        <f aca="false">CONCATENATE("INSERT INTO sillogos_kiniseis (ck_Date,ck_DateNum,ck_CusSupCode, ck_Parastatiko,ck_Aitiologia,ck_Poso,ck_kk,ck_year) values ('",B10158,"','",C10158,"','",D10158,"','",E10158,"','",F10158,"','",G10158,"','",H10158,"','",I10158,"');")</f>
        <v>INSERT INTO sillogos_kiniseis (ck_Date,ck_DateNum,ck_CusSupCode, ck_Parastatiko,ck_Aitiologia,ck_Poso,ck_kk,ck_year) values ('01/03/2019','20190301','674','','ΣΥΝΔΡΟΜΕΣ','100','120','2019');</v>
      </c>
    </row>
    <row r="10159" customFormat="false" ht="12.8" hidden="false" customHeight="false" outlineLevel="0" collapsed="false">
      <c r="A10159" s="6" t="n">
        <v>10158</v>
      </c>
      <c r="B10159" s="2" t="s">
        <v>6650</v>
      </c>
      <c r="C10159" s="4" t="n">
        <v>20190301</v>
      </c>
      <c r="D10159" s="8" t="n">
        <v>345</v>
      </c>
      <c r="E10159" s="3"/>
      <c r="F10159" s="3" t="s">
        <v>3583</v>
      </c>
      <c r="G10159" s="4" t="n">
        <v>100</v>
      </c>
      <c r="H10159" s="4" t="n">
        <v>120</v>
      </c>
      <c r="I10159" s="4" t="n">
        <v>2019</v>
      </c>
      <c r="J10159" s="0" t="str">
        <f aca="false">CONCATENATE("INSERT INTO sillogos_kiniseis (ck_Date,ck_DateNum,ck_CusSupCode, ck_Parastatiko,ck_Aitiologia,ck_Poso,ck_kk,ck_year) values ('",B10159,"','",C10159,"','",D10159,"','",E10159,"','",F10159,"','",G10159,"','",H10159,"','",I10159,"');")</f>
        <v>INSERT INTO sillogos_kiniseis (ck_Date,ck_DateNum,ck_CusSupCode, ck_Parastatiko,ck_Aitiologia,ck_Poso,ck_kk,ck_year) values ('01/03/2019','20190301','345','','ΣΥΝΔΡΟΜΕΣ','100','120','2019');</v>
      </c>
    </row>
    <row r="10160" customFormat="false" ht="12.8" hidden="false" customHeight="false" outlineLevel="0" collapsed="false">
      <c r="A10160" s="6" t="n">
        <v>10159</v>
      </c>
      <c r="B10160" s="2" t="s">
        <v>6650</v>
      </c>
      <c r="C10160" s="4" t="n">
        <v>20190301</v>
      </c>
      <c r="D10160" s="8" t="n">
        <v>870</v>
      </c>
      <c r="E10160" s="3"/>
      <c r="F10160" s="3" t="s">
        <v>3583</v>
      </c>
      <c r="G10160" s="4" t="n">
        <v>100</v>
      </c>
      <c r="H10160" s="4" t="n">
        <v>120</v>
      </c>
      <c r="I10160" s="4" t="n">
        <v>2019</v>
      </c>
      <c r="J10160" s="0" t="str">
        <f aca="false">CONCATENATE("INSERT INTO sillogos_kiniseis (ck_Date,ck_DateNum,ck_CusSupCode, ck_Parastatiko,ck_Aitiologia,ck_Poso,ck_kk,ck_year) values ('",B10160,"','",C10160,"','",D10160,"','",E10160,"','",F10160,"','",G10160,"','",H10160,"','",I10160,"');")</f>
        <v>INSERT INTO sillogos_kiniseis (ck_Date,ck_DateNum,ck_CusSupCode, ck_Parastatiko,ck_Aitiologia,ck_Poso,ck_kk,ck_year) values ('01/03/2019','20190301','870','','ΣΥΝΔΡΟΜΕΣ','100','120','2019');</v>
      </c>
    </row>
    <row r="10161" customFormat="false" ht="12.8" hidden="false" customHeight="false" outlineLevel="0" collapsed="false">
      <c r="A10161" s="6" t="n">
        <v>10160</v>
      </c>
      <c r="B10161" s="2" t="s">
        <v>6650</v>
      </c>
      <c r="C10161" s="4" t="n">
        <v>20190301</v>
      </c>
      <c r="D10161" s="8" t="n">
        <v>79</v>
      </c>
      <c r="E10161" s="3"/>
      <c r="F10161" s="3" t="s">
        <v>3583</v>
      </c>
      <c r="G10161" s="4" t="n">
        <v>100</v>
      </c>
      <c r="H10161" s="4" t="n">
        <v>120</v>
      </c>
      <c r="I10161" s="4" t="n">
        <v>2019</v>
      </c>
      <c r="J10161" s="0" t="str">
        <f aca="false">CONCATENATE("INSERT INTO sillogos_kiniseis (ck_Date,ck_DateNum,ck_CusSupCode, ck_Parastatiko,ck_Aitiologia,ck_Poso,ck_kk,ck_year) values ('",B10161,"','",C10161,"','",D10161,"','",E10161,"','",F10161,"','",G10161,"','",H10161,"','",I10161,"');")</f>
        <v>INSERT INTO sillogos_kiniseis (ck_Date,ck_DateNum,ck_CusSupCode, ck_Parastatiko,ck_Aitiologia,ck_Poso,ck_kk,ck_year) values ('01/03/2019','20190301','79','','ΣΥΝΔΡΟΜΕΣ','100','120','2019');</v>
      </c>
    </row>
    <row r="10162" customFormat="false" ht="12.8" hidden="false" customHeight="false" outlineLevel="0" collapsed="false">
      <c r="A10162" s="6" t="n">
        <v>10161</v>
      </c>
      <c r="B10162" s="2" t="s">
        <v>6650</v>
      </c>
      <c r="C10162" s="4" t="n">
        <v>20190301</v>
      </c>
      <c r="D10162" s="8" t="n">
        <v>501</v>
      </c>
      <c r="E10162" s="3"/>
      <c r="F10162" s="3" t="s">
        <v>3583</v>
      </c>
      <c r="G10162" s="4" t="n">
        <v>100</v>
      </c>
      <c r="H10162" s="4" t="n">
        <v>120</v>
      </c>
      <c r="I10162" s="4" t="n">
        <v>2019</v>
      </c>
      <c r="J10162" s="0" t="str">
        <f aca="false">CONCATENATE("INSERT INTO sillogos_kiniseis (ck_Date,ck_DateNum,ck_CusSupCode, ck_Parastatiko,ck_Aitiologia,ck_Poso,ck_kk,ck_year) values ('",B10162,"','",C10162,"','",D10162,"','",E10162,"','",F10162,"','",G10162,"','",H10162,"','",I10162,"');")</f>
        <v>INSERT INTO sillogos_kiniseis (ck_Date,ck_DateNum,ck_CusSupCode, ck_Parastatiko,ck_Aitiologia,ck_Poso,ck_kk,ck_year) values ('01/03/2019','20190301','501','','ΣΥΝΔΡΟΜΕΣ','100','120','2019');</v>
      </c>
    </row>
    <row r="10163" customFormat="false" ht="12.8" hidden="false" customHeight="false" outlineLevel="0" collapsed="false">
      <c r="A10163" s="6" t="n">
        <v>10162</v>
      </c>
      <c r="B10163" s="2" t="s">
        <v>6650</v>
      </c>
      <c r="C10163" s="4" t="n">
        <v>20190301</v>
      </c>
      <c r="D10163" s="8" t="n">
        <v>661</v>
      </c>
      <c r="E10163" s="3"/>
      <c r="F10163" s="3" t="s">
        <v>3583</v>
      </c>
      <c r="G10163" s="4" t="n">
        <v>100</v>
      </c>
      <c r="H10163" s="4" t="n">
        <v>120</v>
      </c>
      <c r="I10163" s="4" t="n">
        <v>2019</v>
      </c>
      <c r="J10163" s="0" t="str">
        <f aca="false">CONCATENATE("INSERT INTO sillogos_kiniseis (ck_Date,ck_DateNum,ck_CusSupCode, ck_Parastatiko,ck_Aitiologia,ck_Poso,ck_kk,ck_year) values ('",B10163,"','",C10163,"','",D10163,"','",E10163,"','",F10163,"','",G10163,"','",H10163,"','",I10163,"');")</f>
        <v>INSERT INTO sillogos_kiniseis (ck_Date,ck_DateNum,ck_CusSupCode, ck_Parastatiko,ck_Aitiologia,ck_Poso,ck_kk,ck_year) values ('01/03/2019','20190301','661','','ΣΥΝΔΡΟΜΕΣ','100','120','2019');</v>
      </c>
    </row>
    <row r="10164" customFormat="false" ht="12.8" hidden="false" customHeight="false" outlineLevel="0" collapsed="false">
      <c r="A10164" s="6" t="n">
        <v>10163</v>
      </c>
      <c r="B10164" s="2" t="s">
        <v>6650</v>
      </c>
      <c r="C10164" s="4" t="n">
        <v>20190301</v>
      </c>
      <c r="D10164" s="8" t="n">
        <v>252</v>
      </c>
      <c r="E10164" s="3"/>
      <c r="F10164" s="3" t="s">
        <v>3583</v>
      </c>
      <c r="G10164" s="4" t="n">
        <v>100</v>
      </c>
      <c r="H10164" s="4" t="n">
        <v>120</v>
      </c>
      <c r="I10164" s="4" t="n">
        <v>2019</v>
      </c>
      <c r="J10164" s="0" t="str">
        <f aca="false">CONCATENATE("INSERT INTO sillogos_kiniseis (ck_Date,ck_DateNum,ck_CusSupCode, ck_Parastatiko,ck_Aitiologia,ck_Poso,ck_kk,ck_year) values ('",B10164,"','",C10164,"','",D10164,"','",E10164,"','",F10164,"','",G10164,"','",H10164,"','",I10164,"');")</f>
        <v>INSERT INTO sillogos_kiniseis (ck_Date,ck_DateNum,ck_CusSupCode, ck_Parastatiko,ck_Aitiologia,ck_Poso,ck_kk,ck_year) values ('01/03/2019','20190301','252','','ΣΥΝΔΡΟΜΕΣ','100','120','2019');</v>
      </c>
    </row>
    <row r="10165" customFormat="false" ht="12.8" hidden="false" customHeight="false" outlineLevel="0" collapsed="false">
      <c r="A10165" s="6" t="n">
        <v>10164</v>
      </c>
      <c r="B10165" s="2" t="s">
        <v>6650</v>
      </c>
      <c r="C10165" s="4" t="n">
        <v>20190301</v>
      </c>
      <c r="D10165" s="8" t="n">
        <v>644</v>
      </c>
      <c r="E10165" s="3"/>
      <c r="F10165" s="3" t="s">
        <v>3583</v>
      </c>
      <c r="G10165" s="4" t="n">
        <v>100</v>
      </c>
      <c r="H10165" s="4" t="n">
        <v>120</v>
      </c>
      <c r="I10165" s="4" t="n">
        <v>2019</v>
      </c>
      <c r="J10165" s="0" t="str">
        <f aca="false">CONCATENATE("INSERT INTO sillogos_kiniseis (ck_Date,ck_DateNum,ck_CusSupCode, ck_Parastatiko,ck_Aitiologia,ck_Poso,ck_kk,ck_year) values ('",B10165,"','",C10165,"','",D10165,"','",E10165,"','",F10165,"','",G10165,"','",H10165,"','",I10165,"');")</f>
        <v>INSERT INTO sillogos_kiniseis (ck_Date,ck_DateNum,ck_CusSupCode, ck_Parastatiko,ck_Aitiologia,ck_Poso,ck_kk,ck_year) values ('01/03/2019','20190301','644','','ΣΥΝΔΡΟΜΕΣ','100','120','2019');</v>
      </c>
    </row>
    <row r="10166" customFormat="false" ht="12.8" hidden="false" customHeight="false" outlineLevel="0" collapsed="false">
      <c r="A10166" s="6" t="n">
        <v>10165</v>
      </c>
      <c r="B10166" s="2" t="s">
        <v>6650</v>
      </c>
      <c r="C10166" s="4" t="n">
        <v>20190301</v>
      </c>
      <c r="D10166" s="8" t="n">
        <v>803</v>
      </c>
      <c r="E10166" s="3"/>
      <c r="F10166" s="3" t="s">
        <v>3583</v>
      </c>
      <c r="G10166" s="4" t="n">
        <v>100</v>
      </c>
      <c r="H10166" s="4" t="n">
        <v>120</v>
      </c>
      <c r="I10166" s="4" t="n">
        <v>2019</v>
      </c>
      <c r="J10166" s="0" t="str">
        <f aca="false">CONCATENATE("INSERT INTO sillogos_kiniseis (ck_Date,ck_DateNum,ck_CusSupCode, ck_Parastatiko,ck_Aitiologia,ck_Poso,ck_kk,ck_year) values ('",B10166,"','",C10166,"','",D10166,"','",E10166,"','",F10166,"','",G10166,"','",H10166,"','",I10166,"');")</f>
        <v>INSERT INTO sillogos_kiniseis (ck_Date,ck_DateNum,ck_CusSupCode, ck_Parastatiko,ck_Aitiologia,ck_Poso,ck_kk,ck_year) values ('01/03/2019','20190301','803','','ΣΥΝΔΡΟΜΕΣ','100','120','2019');</v>
      </c>
    </row>
    <row r="10167" customFormat="false" ht="12.8" hidden="false" customHeight="false" outlineLevel="0" collapsed="false">
      <c r="A10167" s="6" t="n">
        <v>10166</v>
      </c>
      <c r="B10167" s="2" t="s">
        <v>6650</v>
      </c>
      <c r="C10167" s="4" t="n">
        <v>20190301</v>
      </c>
      <c r="D10167" s="8" t="n">
        <v>719</v>
      </c>
      <c r="E10167" s="3"/>
      <c r="F10167" s="3" t="s">
        <v>3583</v>
      </c>
      <c r="G10167" s="4" t="n">
        <v>100</v>
      </c>
      <c r="H10167" s="4" t="n">
        <v>120</v>
      </c>
      <c r="I10167" s="4" t="n">
        <v>2019</v>
      </c>
      <c r="J10167" s="0" t="str">
        <f aca="false">CONCATENATE("INSERT INTO sillogos_kiniseis (ck_Date,ck_DateNum,ck_CusSupCode, ck_Parastatiko,ck_Aitiologia,ck_Poso,ck_kk,ck_year) values ('",B10167,"','",C10167,"','",D10167,"','",E10167,"','",F10167,"','",G10167,"','",H10167,"','",I10167,"');")</f>
        <v>INSERT INTO sillogos_kiniseis (ck_Date,ck_DateNum,ck_CusSupCode, ck_Parastatiko,ck_Aitiologia,ck_Poso,ck_kk,ck_year) values ('01/03/2019','20190301','719','','ΣΥΝΔΡΟΜΕΣ','100','120','2019');</v>
      </c>
    </row>
    <row r="10168" customFormat="false" ht="12.8" hidden="false" customHeight="false" outlineLevel="0" collapsed="false">
      <c r="A10168" s="6" t="n">
        <v>10167</v>
      </c>
      <c r="B10168" s="2" t="s">
        <v>6650</v>
      </c>
      <c r="C10168" s="4" t="n">
        <v>20190301</v>
      </c>
      <c r="D10168" s="8" t="n">
        <v>807</v>
      </c>
      <c r="E10168" s="3"/>
      <c r="F10168" s="3" t="s">
        <v>3583</v>
      </c>
      <c r="G10168" s="4" t="n">
        <v>100</v>
      </c>
      <c r="H10168" s="4" t="n">
        <v>120</v>
      </c>
      <c r="I10168" s="4" t="n">
        <v>2019</v>
      </c>
      <c r="J10168" s="0" t="str">
        <f aca="false">CONCATENATE("INSERT INTO sillogos_kiniseis (ck_Date,ck_DateNum,ck_CusSupCode, ck_Parastatiko,ck_Aitiologia,ck_Poso,ck_kk,ck_year) values ('",B10168,"','",C10168,"','",D10168,"','",E10168,"','",F10168,"','",G10168,"','",H10168,"','",I10168,"');")</f>
        <v>INSERT INTO sillogos_kiniseis (ck_Date,ck_DateNum,ck_CusSupCode, ck_Parastatiko,ck_Aitiologia,ck_Poso,ck_kk,ck_year) values ('01/03/2019','20190301','807','','ΣΥΝΔΡΟΜΕΣ','100','120','2019');</v>
      </c>
    </row>
    <row r="10169" customFormat="false" ht="12.8" hidden="false" customHeight="false" outlineLevel="0" collapsed="false">
      <c r="A10169" s="6" t="n">
        <v>10168</v>
      </c>
      <c r="B10169" s="2" t="s">
        <v>6650</v>
      </c>
      <c r="C10169" s="4" t="n">
        <v>20190301</v>
      </c>
      <c r="D10169" s="8" t="n">
        <v>860</v>
      </c>
      <c r="E10169" s="3"/>
      <c r="F10169" s="3" t="s">
        <v>3583</v>
      </c>
      <c r="G10169" s="4" t="n">
        <v>100</v>
      </c>
      <c r="H10169" s="4" t="n">
        <v>120</v>
      </c>
      <c r="I10169" s="4" t="n">
        <v>2019</v>
      </c>
      <c r="J10169" s="0" t="str">
        <f aca="false">CONCATENATE("INSERT INTO sillogos_kiniseis (ck_Date,ck_DateNum,ck_CusSupCode, ck_Parastatiko,ck_Aitiologia,ck_Poso,ck_kk,ck_year) values ('",B10169,"','",C10169,"','",D10169,"','",E10169,"','",F10169,"','",G10169,"','",H10169,"','",I10169,"');")</f>
        <v>INSERT INTO sillogos_kiniseis (ck_Date,ck_DateNum,ck_CusSupCode, ck_Parastatiko,ck_Aitiologia,ck_Poso,ck_kk,ck_year) values ('01/03/2019','20190301','860','','ΣΥΝΔΡΟΜΕΣ','100','120','2019');</v>
      </c>
    </row>
    <row r="10170" customFormat="false" ht="12.8" hidden="false" customHeight="false" outlineLevel="0" collapsed="false">
      <c r="A10170" s="6" t="n">
        <v>10169</v>
      </c>
      <c r="B10170" s="2" t="s">
        <v>6650</v>
      </c>
      <c r="C10170" s="4" t="n">
        <v>20190301</v>
      </c>
      <c r="D10170" s="8" t="n">
        <v>789</v>
      </c>
      <c r="E10170" s="3"/>
      <c r="F10170" s="3" t="s">
        <v>3583</v>
      </c>
      <c r="G10170" s="4" t="n">
        <v>100</v>
      </c>
      <c r="H10170" s="4" t="n">
        <v>120</v>
      </c>
      <c r="I10170" s="4" t="n">
        <v>2019</v>
      </c>
      <c r="J10170" s="0" t="str">
        <f aca="false">CONCATENATE("INSERT INTO sillogos_kiniseis (ck_Date,ck_DateNum,ck_CusSupCode, ck_Parastatiko,ck_Aitiologia,ck_Poso,ck_kk,ck_year) values ('",B10170,"','",C10170,"','",D10170,"','",E10170,"','",F10170,"','",G10170,"','",H10170,"','",I10170,"');")</f>
        <v>INSERT INTO sillogos_kiniseis (ck_Date,ck_DateNum,ck_CusSupCode, ck_Parastatiko,ck_Aitiologia,ck_Poso,ck_kk,ck_year) values ('01/03/2019','20190301','789','','ΣΥΝΔΡΟΜΕΣ','100','120','2019');</v>
      </c>
    </row>
    <row r="10171" customFormat="false" ht="12.8" hidden="false" customHeight="false" outlineLevel="0" collapsed="false">
      <c r="A10171" s="6" t="n">
        <v>10170</v>
      </c>
      <c r="B10171" s="2" t="s">
        <v>6650</v>
      </c>
      <c r="C10171" s="4" t="n">
        <v>20190301</v>
      </c>
      <c r="D10171" s="8" t="n">
        <v>718</v>
      </c>
      <c r="E10171" s="3"/>
      <c r="F10171" s="3" t="s">
        <v>3583</v>
      </c>
      <c r="G10171" s="4" t="n">
        <v>100</v>
      </c>
      <c r="H10171" s="4" t="n">
        <v>120</v>
      </c>
      <c r="I10171" s="4" t="n">
        <v>2019</v>
      </c>
      <c r="J10171" s="0" t="str">
        <f aca="false">CONCATENATE("INSERT INTO sillogos_kiniseis (ck_Date,ck_DateNum,ck_CusSupCode, ck_Parastatiko,ck_Aitiologia,ck_Poso,ck_kk,ck_year) values ('",B10171,"','",C10171,"','",D10171,"','",E10171,"','",F10171,"','",G10171,"','",H10171,"','",I10171,"');")</f>
        <v>INSERT INTO sillogos_kiniseis (ck_Date,ck_DateNum,ck_CusSupCode, ck_Parastatiko,ck_Aitiologia,ck_Poso,ck_kk,ck_year) values ('01/03/2019','20190301','718','','ΣΥΝΔΡΟΜΕΣ','100','120','2019');</v>
      </c>
    </row>
    <row r="10172" customFormat="false" ht="12.8" hidden="false" customHeight="false" outlineLevel="0" collapsed="false">
      <c r="A10172" s="6" t="n">
        <v>10171</v>
      </c>
      <c r="B10172" s="2" t="s">
        <v>6650</v>
      </c>
      <c r="C10172" s="4" t="n">
        <v>20190301</v>
      </c>
      <c r="D10172" s="8" t="n">
        <v>694</v>
      </c>
      <c r="E10172" s="3"/>
      <c r="F10172" s="3" t="s">
        <v>3583</v>
      </c>
      <c r="G10172" s="4" t="n">
        <v>100</v>
      </c>
      <c r="H10172" s="4" t="n">
        <v>120</v>
      </c>
      <c r="I10172" s="4" t="n">
        <v>2019</v>
      </c>
      <c r="J10172" s="0" t="str">
        <f aca="false">CONCATENATE("INSERT INTO sillogos_kiniseis (ck_Date,ck_DateNum,ck_CusSupCode, ck_Parastatiko,ck_Aitiologia,ck_Poso,ck_kk,ck_year) values ('",B10172,"','",C10172,"','",D10172,"','",E10172,"','",F10172,"','",G10172,"','",H10172,"','",I10172,"');")</f>
        <v>INSERT INTO sillogos_kiniseis (ck_Date,ck_DateNum,ck_CusSupCode, ck_Parastatiko,ck_Aitiologia,ck_Poso,ck_kk,ck_year) values ('01/03/2019','20190301','694','','ΣΥΝΔΡΟΜΕΣ','100','120','2019');</v>
      </c>
    </row>
    <row r="10173" customFormat="false" ht="12.8" hidden="false" customHeight="false" outlineLevel="0" collapsed="false">
      <c r="A10173" s="6" t="n">
        <v>10172</v>
      </c>
      <c r="B10173" s="2" t="s">
        <v>6650</v>
      </c>
      <c r="C10173" s="4" t="n">
        <v>20190301</v>
      </c>
      <c r="D10173" s="8" t="n">
        <v>862</v>
      </c>
      <c r="E10173" s="3"/>
      <c r="F10173" s="3" t="s">
        <v>3583</v>
      </c>
      <c r="G10173" s="4" t="n">
        <v>100</v>
      </c>
      <c r="H10173" s="4" t="n">
        <v>120</v>
      </c>
      <c r="I10173" s="4" t="n">
        <v>2019</v>
      </c>
      <c r="J10173" s="0" t="str">
        <f aca="false">CONCATENATE("INSERT INTO sillogos_kiniseis (ck_Date,ck_DateNum,ck_CusSupCode, ck_Parastatiko,ck_Aitiologia,ck_Poso,ck_kk,ck_year) values ('",B10173,"','",C10173,"','",D10173,"','",E10173,"','",F10173,"','",G10173,"','",H10173,"','",I10173,"');")</f>
        <v>INSERT INTO sillogos_kiniseis (ck_Date,ck_DateNum,ck_CusSupCode, ck_Parastatiko,ck_Aitiologia,ck_Poso,ck_kk,ck_year) values ('01/03/2019','20190301','862','','ΣΥΝΔΡΟΜΕΣ','100','120','2019');</v>
      </c>
    </row>
    <row r="10174" customFormat="false" ht="12.8" hidden="false" customHeight="false" outlineLevel="0" collapsed="false">
      <c r="A10174" s="6" t="n">
        <v>10173</v>
      </c>
      <c r="B10174" s="2" t="s">
        <v>6650</v>
      </c>
      <c r="C10174" s="4" t="n">
        <v>20190301</v>
      </c>
      <c r="D10174" s="8" t="n">
        <v>816</v>
      </c>
      <c r="E10174" s="3"/>
      <c r="F10174" s="3" t="s">
        <v>3583</v>
      </c>
      <c r="G10174" s="4" t="n">
        <v>100</v>
      </c>
      <c r="H10174" s="4" t="n">
        <v>120</v>
      </c>
      <c r="I10174" s="4" t="n">
        <v>2019</v>
      </c>
      <c r="J10174" s="0" t="str">
        <f aca="false">CONCATENATE("INSERT INTO sillogos_kiniseis (ck_Date,ck_DateNum,ck_CusSupCode, ck_Parastatiko,ck_Aitiologia,ck_Poso,ck_kk,ck_year) values ('",B10174,"','",C10174,"','",D10174,"','",E10174,"','",F10174,"','",G10174,"','",H10174,"','",I10174,"');")</f>
        <v>INSERT INTO sillogos_kiniseis (ck_Date,ck_DateNum,ck_CusSupCode, ck_Parastatiko,ck_Aitiologia,ck_Poso,ck_kk,ck_year) values ('01/03/2019','20190301','816','','ΣΥΝΔΡΟΜΕΣ','100','120','2019');</v>
      </c>
    </row>
    <row r="10175" customFormat="false" ht="12.8" hidden="false" customHeight="false" outlineLevel="0" collapsed="false">
      <c r="A10175" s="6" t="n">
        <v>10174</v>
      </c>
      <c r="B10175" s="2" t="s">
        <v>6650</v>
      </c>
      <c r="C10175" s="4" t="n">
        <v>20190301</v>
      </c>
      <c r="D10175" s="8" t="n">
        <v>773</v>
      </c>
      <c r="E10175" s="3"/>
      <c r="F10175" s="3" t="s">
        <v>3583</v>
      </c>
      <c r="G10175" s="4" t="n">
        <v>100</v>
      </c>
      <c r="H10175" s="4" t="n">
        <v>120</v>
      </c>
      <c r="I10175" s="4" t="n">
        <v>2019</v>
      </c>
      <c r="J10175" s="0" t="str">
        <f aca="false">CONCATENATE("INSERT INTO sillogos_kiniseis (ck_Date,ck_DateNum,ck_CusSupCode, ck_Parastatiko,ck_Aitiologia,ck_Poso,ck_kk,ck_year) values ('",B10175,"','",C10175,"','",D10175,"','",E10175,"','",F10175,"','",G10175,"','",H10175,"','",I10175,"');")</f>
        <v>INSERT INTO sillogos_kiniseis (ck_Date,ck_DateNum,ck_CusSupCode, ck_Parastatiko,ck_Aitiologia,ck_Poso,ck_kk,ck_year) values ('01/03/2019','20190301','773','','ΣΥΝΔΡΟΜΕΣ','100','120','2019');</v>
      </c>
    </row>
    <row r="10176" customFormat="false" ht="12.8" hidden="false" customHeight="false" outlineLevel="0" collapsed="false">
      <c r="A10176" s="6" t="n">
        <v>10175</v>
      </c>
      <c r="B10176" s="2" t="s">
        <v>6650</v>
      </c>
      <c r="C10176" s="4" t="n">
        <v>20190301</v>
      </c>
      <c r="D10176" s="8" t="n">
        <v>863</v>
      </c>
      <c r="E10176" s="3"/>
      <c r="F10176" s="3" t="s">
        <v>3583</v>
      </c>
      <c r="G10176" s="4" t="n">
        <v>100</v>
      </c>
      <c r="H10176" s="4" t="n">
        <v>120</v>
      </c>
      <c r="I10176" s="4" t="n">
        <v>2019</v>
      </c>
      <c r="J10176" s="0" t="str">
        <f aca="false">CONCATENATE("INSERT INTO sillogos_kiniseis (ck_Date,ck_DateNum,ck_CusSupCode, ck_Parastatiko,ck_Aitiologia,ck_Poso,ck_kk,ck_year) values ('",B10176,"','",C10176,"','",D10176,"','",E10176,"','",F10176,"','",G10176,"','",H10176,"','",I10176,"');")</f>
        <v>INSERT INTO sillogos_kiniseis (ck_Date,ck_DateNum,ck_CusSupCode, ck_Parastatiko,ck_Aitiologia,ck_Poso,ck_kk,ck_year) values ('01/03/2019','20190301','863','','ΣΥΝΔΡΟΜΕΣ','100','120','2019');</v>
      </c>
    </row>
    <row r="10177" customFormat="false" ht="12.8" hidden="false" customHeight="false" outlineLevel="0" collapsed="false">
      <c r="A10177" s="6" t="n">
        <v>10176</v>
      </c>
      <c r="B10177" s="2" t="s">
        <v>6650</v>
      </c>
      <c r="C10177" s="4" t="n">
        <v>20190301</v>
      </c>
      <c r="D10177" s="8" t="n">
        <v>839</v>
      </c>
      <c r="E10177" s="3"/>
      <c r="F10177" s="3" t="s">
        <v>3583</v>
      </c>
      <c r="G10177" s="4" t="n">
        <v>100</v>
      </c>
      <c r="H10177" s="4" t="n">
        <v>120</v>
      </c>
      <c r="I10177" s="4" t="n">
        <v>2019</v>
      </c>
      <c r="J10177" s="0" t="str">
        <f aca="false">CONCATENATE("INSERT INTO sillogos_kiniseis (ck_Date,ck_DateNum,ck_CusSupCode, ck_Parastatiko,ck_Aitiologia,ck_Poso,ck_kk,ck_year) values ('",B10177,"','",C10177,"','",D10177,"','",E10177,"','",F10177,"','",G10177,"','",H10177,"','",I10177,"');")</f>
        <v>INSERT INTO sillogos_kiniseis (ck_Date,ck_DateNum,ck_CusSupCode, ck_Parastatiko,ck_Aitiologia,ck_Poso,ck_kk,ck_year) values ('01/03/2019','20190301','839','','ΣΥΝΔΡΟΜΕΣ','100','120','2019');</v>
      </c>
    </row>
    <row r="10178" customFormat="false" ht="12.8" hidden="false" customHeight="false" outlineLevel="0" collapsed="false">
      <c r="A10178" s="6" t="n">
        <v>10177</v>
      </c>
      <c r="B10178" s="2" t="s">
        <v>6650</v>
      </c>
      <c r="C10178" s="4" t="n">
        <v>20190301</v>
      </c>
      <c r="D10178" s="8" t="n">
        <v>183</v>
      </c>
      <c r="E10178" s="3"/>
      <c r="F10178" s="3" t="s">
        <v>3583</v>
      </c>
      <c r="G10178" s="4" t="n">
        <v>100</v>
      </c>
      <c r="H10178" s="4" t="n">
        <v>120</v>
      </c>
      <c r="I10178" s="4" t="n">
        <v>2019</v>
      </c>
      <c r="J10178" s="0" t="str">
        <f aca="false">CONCATENATE("INSERT INTO sillogos_kiniseis (ck_Date,ck_DateNum,ck_CusSupCode, ck_Parastatiko,ck_Aitiologia,ck_Poso,ck_kk,ck_year) values ('",B10178,"','",C10178,"','",D10178,"','",E10178,"','",F10178,"','",G10178,"','",H10178,"','",I10178,"');")</f>
        <v>INSERT INTO sillogos_kiniseis (ck_Date,ck_DateNum,ck_CusSupCode, ck_Parastatiko,ck_Aitiologia,ck_Poso,ck_kk,ck_year) values ('01/03/2019','20190301','183','','ΣΥΝΔΡΟΜΕΣ','100','120','2019');</v>
      </c>
    </row>
    <row r="10179" customFormat="false" ht="12.8" hidden="false" customHeight="false" outlineLevel="0" collapsed="false">
      <c r="A10179" s="6" t="n">
        <v>10178</v>
      </c>
      <c r="B10179" s="2" t="s">
        <v>6650</v>
      </c>
      <c r="C10179" s="4" t="n">
        <v>20190301</v>
      </c>
      <c r="D10179" s="8" t="n">
        <v>696</v>
      </c>
      <c r="E10179" s="3"/>
      <c r="F10179" s="3" t="s">
        <v>3583</v>
      </c>
      <c r="G10179" s="4" t="n">
        <v>100</v>
      </c>
      <c r="H10179" s="4" t="n">
        <v>120</v>
      </c>
      <c r="I10179" s="4" t="n">
        <v>2019</v>
      </c>
      <c r="J10179" s="0" t="str">
        <f aca="false">CONCATENATE("INSERT INTO sillogos_kiniseis (ck_Date,ck_DateNum,ck_CusSupCode, ck_Parastatiko,ck_Aitiologia,ck_Poso,ck_kk,ck_year) values ('",B10179,"','",C10179,"','",D10179,"','",E10179,"','",F10179,"','",G10179,"','",H10179,"','",I10179,"');")</f>
        <v>INSERT INTO sillogos_kiniseis (ck_Date,ck_DateNum,ck_CusSupCode, ck_Parastatiko,ck_Aitiologia,ck_Poso,ck_kk,ck_year) values ('01/03/2019','20190301','696','','ΣΥΝΔΡΟΜΕΣ','100','120','2019');</v>
      </c>
    </row>
    <row r="10180" customFormat="false" ht="12.8" hidden="false" customHeight="false" outlineLevel="0" collapsed="false">
      <c r="A10180" s="6" t="n">
        <v>10179</v>
      </c>
      <c r="B10180" s="2" t="s">
        <v>6650</v>
      </c>
      <c r="C10180" s="4" t="n">
        <v>20190301</v>
      </c>
      <c r="D10180" s="8" t="n">
        <v>808</v>
      </c>
      <c r="E10180" s="3"/>
      <c r="F10180" s="3" t="s">
        <v>3583</v>
      </c>
      <c r="G10180" s="4" t="n">
        <v>100</v>
      </c>
      <c r="H10180" s="4" t="n">
        <v>120</v>
      </c>
      <c r="I10180" s="4" t="n">
        <v>2019</v>
      </c>
      <c r="J10180" s="0" t="str">
        <f aca="false">CONCATENATE("INSERT INTO sillogos_kiniseis (ck_Date,ck_DateNum,ck_CusSupCode, ck_Parastatiko,ck_Aitiologia,ck_Poso,ck_kk,ck_year) values ('",B10180,"','",C10180,"','",D10180,"','",E10180,"','",F10180,"','",G10180,"','",H10180,"','",I10180,"');")</f>
        <v>INSERT INTO sillogos_kiniseis (ck_Date,ck_DateNum,ck_CusSupCode, ck_Parastatiko,ck_Aitiologia,ck_Poso,ck_kk,ck_year) values ('01/03/2019','20190301','808','','ΣΥΝΔΡΟΜΕΣ','100','120','2019');</v>
      </c>
    </row>
    <row r="10181" customFormat="false" ht="12.8" hidden="false" customHeight="false" outlineLevel="0" collapsed="false">
      <c r="A10181" s="6" t="n">
        <v>10180</v>
      </c>
      <c r="B10181" s="2" t="s">
        <v>6650</v>
      </c>
      <c r="C10181" s="4" t="n">
        <v>20190301</v>
      </c>
      <c r="D10181" s="8" t="n">
        <v>675</v>
      </c>
      <c r="E10181" s="3"/>
      <c r="F10181" s="3" t="s">
        <v>3583</v>
      </c>
      <c r="G10181" s="4" t="n">
        <v>100</v>
      </c>
      <c r="H10181" s="4" t="n">
        <v>120</v>
      </c>
      <c r="I10181" s="4" t="n">
        <v>2019</v>
      </c>
      <c r="J10181" s="0" t="str">
        <f aca="false">CONCATENATE("INSERT INTO sillogos_kiniseis (ck_Date,ck_DateNum,ck_CusSupCode, ck_Parastatiko,ck_Aitiologia,ck_Poso,ck_kk,ck_year) values ('",B10181,"','",C10181,"','",D10181,"','",E10181,"','",F10181,"','",G10181,"','",H10181,"','",I10181,"');")</f>
        <v>INSERT INTO sillogos_kiniseis (ck_Date,ck_DateNum,ck_CusSupCode, ck_Parastatiko,ck_Aitiologia,ck_Poso,ck_kk,ck_year) values ('01/03/2019','20190301','675','','ΣΥΝΔΡΟΜΕΣ','100','120','2019');</v>
      </c>
    </row>
    <row r="10182" customFormat="false" ht="12.8" hidden="false" customHeight="false" outlineLevel="0" collapsed="false">
      <c r="A10182" s="6" t="n">
        <v>10181</v>
      </c>
      <c r="B10182" s="2" t="s">
        <v>6650</v>
      </c>
      <c r="C10182" s="4" t="n">
        <v>20190301</v>
      </c>
      <c r="D10182" s="8" t="n">
        <v>761</v>
      </c>
      <c r="E10182" s="3"/>
      <c r="F10182" s="3" t="s">
        <v>3583</v>
      </c>
      <c r="G10182" s="4" t="n">
        <v>100</v>
      </c>
      <c r="H10182" s="4" t="n">
        <v>120</v>
      </c>
      <c r="I10182" s="4" t="n">
        <v>2019</v>
      </c>
      <c r="J10182" s="0" t="str">
        <f aca="false">CONCATENATE("INSERT INTO sillogos_kiniseis (ck_Date,ck_DateNum,ck_CusSupCode, ck_Parastatiko,ck_Aitiologia,ck_Poso,ck_kk,ck_year) values ('",B10182,"','",C10182,"','",D10182,"','",E10182,"','",F10182,"','",G10182,"','",H10182,"','",I10182,"');")</f>
        <v>INSERT INTO sillogos_kiniseis (ck_Date,ck_DateNum,ck_CusSupCode, ck_Parastatiko,ck_Aitiologia,ck_Poso,ck_kk,ck_year) values ('01/03/2019','20190301','761','','ΣΥΝΔΡΟΜΕΣ','100','120','2019');</v>
      </c>
    </row>
    <row r="10183" customFormat="false" ht="12.8" hidden="false" customHeight="false" outlineLevel="0" collapsed="false">
      <c r="A10183" s="6" t="n">
        <v>10182</v>
      </c>
      <c r="B10183" s="2" t="s">
        <v>6650</v>
      </c>
      <c r="C10183" s="4" t="n">
        <v>20190301</v>
      </c>
      <c r="D10183" s="8" t="n">
        <v>313</v>
      </c>
      <c r="E10183" s="3"/>
      <c r="F10183" s="3" t="s">
        <v>3583</v>
      </c>
      <c r="G10183" s="4" t="n">
        <v>100</v>
      </c>
      <c r="H10183" s="4" t="n">
        <v>120</v>
      </c>
      <c r="I10183" s="4" t="n">
        <v>2019</v>
      </c>
      <c r="J10183" s="0" t="str">
        <f aca="false">CONCATENATE("INSERT INTO sillogos_kiniseis (ck_Date,ck_DateNum,ck_CusSupCode, ck_Parastatiko,ck_Aitiologia,ck_Poso,ck_kk,ck_year) values ('",B10183,"','",C10183,"','",D10183,"','",E10183,"','",F10183,"','",G10183,"','",H10183,"','",I10183,"');")</f>
        <v>INSERT INTO sillogos_kiniseis (ck_Date,ck_DateNum,ck_CusSupCode, ck_Parastatiko,ck_Aitiologia,ck_Poso,ck_kk,ck_year) values ('01/03/2019','20190301','313','','ΣΥΝΔΡΟΜΕΣ','100','120','2019');</v>
      </c>
    </row>
    <row r="10184" customFormat="false" ht="12.8" hidden="false" customHeight="false" outlineLevel="0" collapsed="false">
      <c r="A10184" s="6" t="n">
        <v>10183</v>
      </c>
      <c r="B10184" s="2" t="s">
        <v>6650</v>
      </c>
      <c r="C10184" s="4" t="n">
        <v>20190301</v>
      </c>
      <c r="D10184" s="8" t="n">
        <v>827</v>
      </c>
      <c r="E10184" s="3"/>
      <c r="F10184" s="3" t="s">
        <v>3583</v>
      </c>
      <c r="G10184" s="4" t="n">
        <v>100</v>
      </c>
      <c r="H10184" s="4" t="n">
        <v>120</v>
      </c>
      <c r="I10184" s="4" t="n">
        <v>2019</v>
      </c>
      <c r="J10184" s="0" t="str">
        <f aca="false">CONCATENATE("INSERT INTO sillogos_kiniseis (ck_Date,ck_DateNum,ck_CusSupCode, ck_Parastatiko,ck_Aitiologia,ck_Poso,ck_kk,ck_year) values ('",B10184,"','",C10184,"','",D10184,"','",E10184,"','",F10184,"','",G10184,"','",H10184,"','",I10184,"');")</f>
        <v>INSERT INTO sillogos_kiniseis (ck_Date,ck_DateNum,ck_CusSupCode, ck_Parastatiko,ck_Aitiologia,ck_Poso,ck_kk,ck_year) values ('01/03/2019','20190301','827','','ΣΥΝΔΡΟΜΕΣ','100','120','2019');</v>
      </c>
    </row>
    <row r="10185" customFormat="false" ht="12.8" hidden="false" customHeight="false" outlineLevel="0" collapsed="false">
      <c r="A10185" s="6" t="n">
        <v>10184</v>
      </c>
      <c r="B10185" s="2" t="s">
        <v>6650</v>
      </c>
      <c r="C10185" s="4" t="n">
        <v>20190301</v>
      </c>
      <c r="D10185" s="8" t="n">
        <v>235</v>
      </c>
      <c r="E10185" s="3"/>
      <c r="F10185" s="3" t="s">
        <v>3583</v>
      </c>
      <c r="G10185" s="4" t="n">
        <v>100</v>
      </c>
      <c r="H10185" s="4" t="n">
        <v>120</v>
      </c>
      <c r="I10185" s="4" t="n">
        <v>2019</v>
      </c>
      <c r="J10185" s="0" t="str">
        <f aca="false">CONCATENATE("INSERT INTO sillogos_kiniseis (ck_Date,ck_DateNum,ck_CusSupCode, ck_Parastatiko,ck_Aitiologia,ck_Poso,ck_kk,ck_year) values ('",B10185,"','",C10185,"','",D10185,"','",E10185,"','",F10185,"','",G10185,"','",H10185,"','",I10185,"');")</f>
        <v>INSERT INTO sillogos_kiniseis (ck_Date,ck_DateNum,ck_CusSupCode, ck_Parastatiko,ck_Aitiologia,ck_Poso,ck_kk,ck_year) values ('01/03/2019','20190301','235','','ΣΥΝΔΡΟΜΕΣ','100','120','2019');</v>
      </c>
    </row>
    <row r="10186" customFormat="false" ht="12.8" hidden="false" customHeight="false" outlineLevel="0" collapsed="false">
      <c r="A10186" s="6" t="n">
        <v>10185</v>
      </c>
      <c r="B10186" s="2" t="s">
        <v>6650</v>
      </c>
      <c r="C10186" s="4" t="n">
        <v>20190301</v>
      </c>
      <c r="D10186" s="8" t="n">
        <v>736</v>
      </c>
      <c r="E10186" s="3"/>
      <c r="F10186" s="3" t="s">
        <v>3583</v>
      </c>
      <c r="G10186" s="4" t="n">
        <v>100</v>
      </c>
      <c r="H10186" s="4" t="n">
        <v>120</v>
      </c>
      <c r="I10186" s="4" t="n">
        <v>2019</v>
      </c>
      <c r="J10186" s="0" t="str">
        <f aca="false">CONCATENATE("INSERT INTO sillogos_kiniseis (ck_Date,ck_DateNum,ck_CusSupCode, ck_Parastatiko,ck_Aitiologia,ck_Poso,ck_kk,ck_year) values ('",B10186,"','",C10186,"','",D10186,"','",E10186,"','",F10186,"','",G10186,"','",H10186,"','",I10186,"');")</f>
        <v>INSERT INTO sillogos_kiniseis (ck_Date,ck_DateNum,ck_CusSupCode, ck_Parastatiko,ck_Aitiologia,ck_Poso,ck_kk,ck_year) values ('01/03/2019','20190301','736','','ΣΥΝΔΡΟΜΕΣ','100','120','2019');</v>
      </c>
    </row>
    <row r="10187" customFormat="false" ht="12.8" hidden="false" customHeight="false" outlineLevel="0" collapsed="false">
      <c r="A10187" s="6" t="n">
        <v>10186</v>
      </c>
      <c r="B10187" s="2" t="s">
        <v>6650</v>
      </c>
      <c r="C10187" s="4" t="n">
        <v>20190301</v>
      </c>
      <c r="D10187" s="8" t="n">
        <v>848</v>
      </c>
      <c r="E10187" s="3"/>
      <c r="F10187" s="3" t="s">
        <v>3583</v>
      </c>
      <c r="G10187" s="4" t="n">
        <v>100</v>
      </c>
      <c r="H10187" s="4" t="n">
        <v>120</v>
      </c>
      <c r="I10187" s="4" t="n">
        <v>2019</v>
      </c>
      <c r="J10187" s="0" t="str">
        <f aca="false">CONCATENATE("INSERT INTO sillogos_kiniseis (ck_Date,ck_DateNum,ck_CusSupCode, ck_Parastatiko,ck_Aitiologia,ck_Poso,ck_kk,ck_year) values ('",B10187,"','",C10187,"','",D10187,"','",E10187,"','",F10187,"','",G10187,"','",H10187,"','",I10187,"');")</f>
        <v>INSERT INTO sillogos_kiniseis (ck_Date,ck_DateNum,ck_CusSupCode, ck_Parastatiko,ck_Aitiologia,ck_Poso,ck_kk,ck_year) values ('01/03/2019','20190301','848','','ΣΥΝΔΡΟΜΕΣ','100','120','2019');</v>
      </c>
    </row>
    <row r="10188" customFormat="false" ht="12.8" hidden="false" customHeight="false" outlineLevel="0" collapsed="false">
      <c r="A10188" s="6" t="n">
        <v>10187</v>
      </c>
      <c r="B10188" s="2" t="s">
        <v>6650</v>
      </c>
      <c r="C10188" s="4" t="n">
        <v>20190301</v>
      </c>
      <c r="D10188" s="8" t="n">
        <v>854</v>
      </c>
      <c r="E10188" s="3"/>
      <c r="F10188" s="3" t="s">
        <v>3583</v>
      </c>
      <c r="G10188" s="4" t="n">
        <v>100</v>
      </c>
      <c r="H10188" s="4" t="n">
        <v>120</v>
      </c>
      <c r="I10188" s="4" t="n">
        <v>2019</v>
      </c>
      <c r="J10188" s="0" t="str">
        <f aca="false">CONCATENATE("INSERT INTO sillogos_kiniseis (ck_Date,ck_DateNum,ck_CusSupCode, ck_Parastatiko,ck_Aitiologia,ck_Poso,ck_kk,ck_year) values ('",B10188,"','",C10188,"','",D10188,"','",E10188,"','",F10188,"','",G10188,"','",H10188,"','",I10188,"');")</f>
        <v>INSERT INTO sillogos_kiniseis (ck_Date,ck_DateNum,ck_CusSupCode, ck_Parastatiko,ck_Aitiologia,ck_Poso,ck_kk,ck_year) values ('01/03/2019','20190301','854','','ΣΥΝΔΡΟΜΕΣ','100','120','2019');</v>
      </c>
    </row>
    <row r="10189" customFormat="false" ht="12.8" hidden="false" customHeight="false" outlineLevel="0" collapsed="false">
      <c r="A10189" s="6" t="n">
        <v>10188</v>
      </c>
      <c r="B10189" s="2" t="s">
        <v>6650</v>
      </c>
      <c r="C10189" s="4" t="n">
        <v>20190301</v>
      </c>
      <c r="D10189" s="8" t="n">
        <v>566</v>
      </c>
      <c r="E10189" s="3"/>
      <c r="F10189" s="3" t="s">
        <v>3583</v>
      </c>
      <c r="G10189" s="4" t="n">
        <v>100</v>
      </c>
      <c r="H10189" s="4" t="n">
        <v>120</v>
      </c>
      <c r="I10189" s="4" t="n">
        <v>2019</v>
      </c>
      <c r="J10189" s="0" t="str">
        <f aca="false">CONCATENATE("INSERT INTO sillogos_kiniseis (ck_Date,ck_DateNum,ck_CusSupCode, ck_Parastatiko,ck_Aitiologia,ck_Poso,ck_kk,ck_year) values ('",B10189,"','",C10189,"','",D10189,"','",E10189,"','",F10189,"','",G10189,"','",H10189,"','",I10189,"');")</f>
        <v>INSERT INTO sillogos_kiniseis (ck_Date,ck_DateNum,ck_CusSupCode, ck_Parastatiko,ck_Aitiologia,ck_Poso,ck_kk,ck_year) values ('01/03/2019','20190301','566','','ΣΥΝΔΡΟΜΕΣ','100','120','2019');</v>
      </c>
    </row>
    <row r="10190" customFormat="false" ht="12.8" hidden="false" customHeight="false" outlineLevel="0" collapsed="false">
      <c r="A10190" s="6" t="n">
        <v>10189</v>
      </c>
      <c r="B10190" s="2" t="s">
        <v>6650</v>
      </c>
      <c r="C10190" s="4" t="n">
        <v>20190301</v>
      </c>
      <c r="D10190" s="8" t="n">
        <v>221</v>
      </c>
      <c r="E10190" s="3"/>
      <c r="F10190" s="3" t="s">
        <v>3583</v>
      </c>
      <c r="G10190" s="4" t="n">
        <v>100</v>
      </c>
      <c r="H10190" s="4" t="n">
        <v>120</v>
      </c>
      <c r="I10190" s="4" t="n">
        <v>2019</v>
      </c>
      <c r="J10190" s="0" t="str">
        <f aca="false">CONCATENATE("INSERT INTO sillogos_kiniseis (ck_Date,ck_DateNum,ck_CusSupCode, ck_Parastatiko,ck_Aitiologia,ck_Poso,ck_kk,ck_year) values ('",B10190,"','",C10190,"','",D10190,"','",E10190,"','",F10190,"','",G10190,"','",H10190,"','",I10190,"');")</f>
        <v>INSERT INTO sillogos_kiniseis (ck_Date,ck_DateNum,ck_CusSupCode, ck_Parastatiko,ck_Aitiologia,ck_Poso,ck_kk,ck_year) values ('01/03/2019','20190301','221','','ΣΥΝΔΡΟΜΕΣ','100','120','2019');</v>
      </c>
    </row>
    <row r="10191" customFormat="false" ht="12.8" hidden="false" customHeight="false" outlineLevel="0" collapsed="false">
      <c r="A10191" s="6" t="n">
        <v>10190</v>
      </c>
      <c r="B10191" s="2" t="s">
        <v>6650</v>
      </c>
      <c r="C10191" s="4" t="n">
        <v>20190301</v>
      </c>
      <c r="D10191" s="8" t="n">
        <v>655</v>
      </c>
      <c r="E10191" s="3"/>
      <c r="F10191" s="3" t="s">
        <v>3583</v>
      </c>
      <c r="G10191" s="4" t="n">
        <v>100</v>
      </c>
      <c r="H10191" s="4" t="n">
        <v>120</v>
      </c>
      <c r="I10191" s="4" t="n">
        <v>2019</v>
      </c>
      <c r="J10191" s="0" t="str">
        <f aca="false">CONCATENATE("INSERT INTO sillogos_kiniseis (ck_Date,ck_DateNum,ck_CusSupCode, ck_Parastatiko,ck_Aitiologia,ck_Poso,ck_kk,ck_year) values ('",B10191,"','",C10191,"','",D10191,"','",E10191,"','",F10191,"','",G10191,"','",H10191,"','",I10191,"');")</f>
        <v>INSERT INTO sillogos_kiniseis (ck_Date,ck_DateNum,ck_CusSupCode, ck_Parastatiko,ck_Aitiologia,ck_Poso,ck_kk,ck_year) values ('01/03/2019','20190301','655','','ΣΥΝΔΡΟΜΕΣ','100','120','2019');</v>
      </c>
    </row>
    <row r="10192" customFormat="false" ht="12.8" hidden="false" customHeight="false" outlineLevel="0" collapsed="false">
      <c r="A10192" s="6" t="n">
        <v>10191</v>
      </c>
      <c r="B10192" s="2" t="s">
        <v>6650</v>
      </c>
      <c r="C10192" s="4" t="n">
        <v>20190301</v>
      </c>
      <c r="D10192" s="8" t="n">
        <v>488</v>
      </c>
      <c r="E10192" s="3"/>
      <c r="F10192" s="3" t="s">
        <v>3583</v>
      </c>
      <c r="G10192" s="4" t="n">
        <v>100</v>
      </c>
      <c r="H10192" s="4" t="n">
        <v>120</v>
      </c>
      <c r="I10192" s="4" t="n">
        <v>2019</v>
      </c>
      <c r="J10192" s="0" t="str">
        <f aca="false">CONCATENATE("INSERT INTO sillogos_kiniseis (ck_Date,ck_DateNum,ck_CusSupCode, ck_Parastatiko,ck_Aitiologia,ck_Poso,ck_kk,ck_year) values ('",B10192,"','",C10192,"','",D10192,"','",E10192,"','",F10192,"','",G10192,"','",H10192,"','",I10192,"');")</f>
        <v>INSERT INTO sillogos_kiniseis (ck_Date,ck_DateNum,ck_CusSupCode, ck_Parastatiko,ck_Aitiologia,ck_Poso,ck_kk,ck_year) values ('01/03/2019','20190301','488','','ΣΥΝΔΡΟΜΕΣ','100','120','2019');</v>
      </c>
    </row>
    <row r="10193" customFormat="false" ht="12.8" hidden="false" customHeight="false" outlineLevel="0" collapsed="false">
      <c r="A10193" s="6" t="n">
        <v>10192</v>
      </c>
      <c r="B10193" s="2" t="s">
        <v>6650</v>
      </c>
      <c r="C10193" s="4" t="n">
        <v>20190301</v>
      </c>
      <c r="D10193" s="8" t="n">
        <v>481</v>
      </c>
      <c r="E10193" s="3"/>
      <c r="F10193" s="3" t="s">
        <v>3583</v>
      </c>
      <c r="G10193" s="4" t="n">
        <v>100</v>
      </c>
      <c r="H10193" s="4" t="n">
        <v>120</v>
      </c>
      <c r="I10193" s="4" t="n">
        <v>2019</v>
      </c>
      <c r="J10193" s="0" t="str">
        <f aca="false">CONCATENATE("INSERT INTO sillogos_kiniseis (ck_Date,ck_DateNum,ck_CusSupCode, ck_Parastatiko,ck_Aitiologia,ck_Poso,ck_kk,ck_year) values ('",B10193,"','",C10193,"','",D10193,"','",E10193,"','",F10193,"','",G10193,"','",H10193,"','",I10193,"');")</f>
        <v>INSERT INTO sillogos_kiniseis (ck_Date,ck_DateNum,ck_CusSupCode, ck_Parastatiko,ck_Aitiologia,ck_Poso,ck_kk,ck_year) values ('01/03/2019','20190301','481','','ΣΥΝΔΡΟΜΕΣ','100','120','2019');</v>
      </c>
    </row>
    <row r="10194" customFormat="false" ht="12.8" hidden="false" customHeight="false" outlineLevel="0" collapsed="false">
      <c r="A10194" s="6" t="n">
        <v>10193</v>
      </c>
      <c r="B10194" s="2" t="s">
        <v>6650</v>
      </c>
      <c r="C10194" s="4" t="n">
        <v>20190301</v>
      </c>
      <c r="D10194" s="8" t="n">
        <v>775</v>
      </c>
      <c r="E10194" s="3"/>
      <c r="F10194" s="3" t="s">
        <v>3583</v>
      </c>
      <c r="G10194" s="4" t="n">
        <v>100</v>
      </c>
      <c r="H10194" s="4" t="n">
        <v>120</v>
      </c>
      <c r="I10194" s="4" t="n">
        <v>2019</v>
      </c>
      <c r="J10194" s="0" t="str">
        <f aca="false">CONCATENATE("INSERT INTO sillogos_kiniseis (ck_Date,ck_DateNum,ck_CusSupCode, ck_Parastatiko,ck_Aitiologia,ck_Poso,ck_kk,ck_year) values ('",B10194,"','",C10194,"','",D10194,"','",E10194,"','",F10194,"','",G10194,"','",H10194,"','",I10194,"');")</f>
        <v>INSERT INTO sillogos_kiniseis (ck_Date,ck_DateNum,ck_CusSupCode, ck_Parastatiko,ck_Aitiologia,ck_Poso,ck_kk,ck_year) values ('01/03/2019','20190301','775','','ΣΥΝΔΡΟΜΕΣ','100','120','2019');</v>
      </c>
    </row>
    <row r="10195" customFormat="false" ht="12.8" hidden="false" customHeight="false" outlineLevel="0" collapsed="false">
      <c r="A10195" s="6" t="n">
        <v>10194</v>
      </c>
      <c r="B10195" s="2" t="s">
        <v>6650</v>
      </c>
      <c r="C10195" s="4" t="n">
        <v>20190301</v>
      </c>
      <c r="D10195" s="8" t="n">
        <v>840</v>
      </c>
      <c r="E10195" s="3"/>
      <c r="F10195" s="3" t="s">
        <v>3583</v>
      </c>
      <c r="G10195" s="4" t="n">
        <v>100</v>
      </c>
      <c r="H10195" s="4" t="n">
        <v>120</v>
      </c>
      <c r="I10195" s="4" t="n">
        <v>2019</v>
      </c>
      <c r="J10195" s="0" t="str">
        <f aca="false">CONCATENATE("INSERT INTO sillogos_kiniseis (ck_Date,ck_DateNum,ck_CusSupCode, ck_Parastatiko,ck_Aitiologia,ck_Poso,ck_kk,ck_year) values ('",B10195,"','",C10195,"','",D10195,"','",E10195,"','",F10195,"','",G10195,"','",H10195,"','",I10195,"');")</f>
        <v>INSERT INTO sillogos_kiniseis (ck_Date,ck_DateNum,ck_CusSupCode, ck_Parastatiko,ck_Aitiologia,ck_Poso,ck_kk,ck_year) values ('01/03/2019','20190301','840','','ΣΥΝΔΡΟΜΕΣ','100','120','2019');</v>
      </c>
    </row>
    <row r="10196" customFormat="false" ht="12.8" hidden="false" customHeight="false" outlineLevel="0" collapsed="false">
      <c r="A10196" s="6" t="n">
        <v>10195</v>
      </c>
      <c r="B10196" s="2" t="s">
        <v>6650</v>
      </c>
      <c r="C10196" s="4" t="n">
        <v>20190301</v>
      </c>
      <c r="D10196" s="8" t="n">
        <v>80</v>
      </c>
      <c r="E10196" s="3"/>
      <c r="F10196" s="3" t="s">
        <v>3583</v>
      </c>
      <c r="G10196" s="4" t="n">
        <v>100</v>
      </c>
      <c r="H10196" s="4" t="n">
        <v>120</v>
      </c>
      <c r="I10196" s="4" t="n">
        <v>2019</v>
      </c>
      <c r="J10196" s="0" t="str">
        <f aca="false">CONCATENATE("INSERT INTO sillogos_kiniseis (ck_Date,ck_DateNum,ck_CusSupCode, ck_Parastatiko,ck_Aitiologia,ck_Poso,ck_kk,ck_year) values ('",B10196,"','",C10196,"','",D10196,"','",E10196,"','",F10196,"','",G10196,"','",H10196,"','",I10196,"');")</f>
        <v>INSERT INTO sillogos_kiniseis (ck_Date,ck_DateNum,ck_CusSupCode, ck_Parastatiko,ck_Aitiologia,ck_Poso,ck_kk,ck_year) values ('01/03/2019','20190301','80','','ΣΥΝΔΡΟΜΕΣ','100','120','2019');</v>
      </c>
    </row>
    <row r="10197" customFormat="false" ht="12.8" hidden="false" customHeight="false" outlineLevel="0" collapsed="false">
      <c r="A10197" s="6" t="n">
        <v>10196</v>
      </c>
      <c r="B10197" s="2" t="s">
        <v>6650</v>
      </c>
      <c r="C10197" s="4" t="n">
        <v>20190301</v>
      </c>
      <c r="D10197" s="8" t="n">
        <v>716</v>
      </c>
      <c r="E10197" s="3"/>
      <c r="F10197" s="3" t="s">
        <v>3583</v>
      </c>
      <c r="G10197" s="4" t="n">
        <v>100</v>
      </c>
      <c r="H10197" s="4" t="n">
        <v>120</v>
      </c>
      <c r="I10197" s="4" t="n">
        <v>2019</v>
      </c>
      <c r="J10197" s="0" t="str">
        <f aca="false">CONCATENATE("INSERT INTO sillogos_kiniseis (ck_Date,ck_DateNum,ck_CusSupCode, ck_Parastatiko,ck_Aitiologia,ck_Poso,ck_kk,ck_year) values ('",B10197,"','",C10197,"','",D10197,"','",E10197,"','",F10197,"','",G10197,"','",H10197,"','",I10197,"');")</f>
        <v>INSERT INTO sillogos_kiniseis (ck_Date,ck_DateNum,ck_CusSupCode, ck_Parastatiko,ck_Aitiologia,ck_Poso,ck_kk,ck_year) values ('01/03/2019','20190301','716','','ΣΥΝΔΡΟΜΕΣ','100','120','2019');</v>
      </c>
    </row>
    <row r="10198" customFormat="false" ht="12.8" hidden="false" customHeight="false" outlineLevel="0" collapsed="false">
      <c r="A10198" s="6" t="n">
        <v>10197</v>
      </c>
      <c r="B10198" s="2" t="s">
        <v>6650</v>
      </c>
      <c r="C10198" s="4" t="n">
        <v>20190301</v>
      </c>
      <c r="D10198" s="8" t="n">
        <v>543</v>
      </c>
      <c r="E10198" s="3"/>
      <c r="F10198" s="3" t="s">
        <v>3583</v>
      </c>
      <c r="G10198" s="4" t="n">
        <v>100</v>
      </c>
      <c r="H10198" s="4" t="n">
        <v>120</v>
      </c>
      <c r="I10198" s="4" t="n">
        <v>2019</v>
      </c>
      <c r="J10198" s="0" t="str">
        <f aca="false">CONCATENATE("INSERT INTO sillogos_kiniseis (ck_Date,ck_DateNum,ck_CusSupCode, ck_Parastatiko,ck_Aitiologia,ck_Poso,ck_kk,ck_year) values ('",B10198,"','",C10198,"','",D10198,"','",E10198,"','",F10198,"','",G10198,"','",H10198,"','",I10198,"');")</f>
        <v>INSERT INTO sillogos_kiniseis (ck_Date,ck_DateNum,ck_CusSupCode, ck_Parastatiko,ck_Aitiologia,ck_Poso,ck_kk,ck_year) values ('01/03/2019','20190301','543','','ΣΥΝΔΡΟΜΕΣ','100','120','2019');</v>
      </c>
    </row>
    <row r="10199" customFormat="false" ht="12.8" hidden="false" customHeight="false" outlineLevel="0" collapsed="false">
      <c r="A10199" s="6" t="n">
        <v>10198</v>
      </c>
      <c r="B10199" s="2" t="s">
        <v>6650</v>
      </c>
      <c r="C10199" s="4" t="n">
        <v>20190301</v>
      </c>
      <c r="D10199" s="8" t="n">
        <v>779</v>
      </c>
      <c r="E10199" s="3"/>
      <c r="F10199" s="3" t="s">
        <v>3583</v>
      </c>
      <c r="G10199" s="4" t="n">
        <v>100</v>
      </c>
      <c r="H10199" s="4" t="n">
        <v>120</v>
      </c>
      <c r="I10199" s="4" t="n">
        <v>2019</v>
      </c>
      <c r="J10199" s="0" t="str">
        <f aca="false">CONCATENATE("INSERT INTO sillogos_kiniseis (ck_Date,ck_DateNum,ck_CusSupCode, ck_Parastatiko,ck_Aitiologia,ck_Poso,ck_kk,ck_year) values ('",B10199,"','",C10199,"','",D10199,"','",E10199,"','",F10199,"','",G10199,"','",H10199,"','",I10199,"');")</f>
        <v>INSERT INTO sillogos_kiniseis (ck_Date,ck_DateNum,ck_CusSupCode, ck_Parastatiko,ck_Aitiologia,ck_Poso,ck_kk,ck_year) values ('01/03/2019','20190301','779','','ΣΥΝΔΡΟΜΕΣ','100','120','2019');</v>
      </c>
    </row>
    <row r="10200" customFormat="false" ht="12.8" hidden="false" customHeight="false" outlineLevel="0" collapsed="false">
      <c r="A10200" s="6" t="n">
        <v>10199</v>
      </c>
      <c r="B10200" s="2" t="s">
        <v>6650</v>
      </c>
      <c r="C10200" s="4" t="n">
        <v>20190301</v>
      </c>
      <c r="D10200" s="8" t="n">
        <v>722</v>
      </c>
      <c r="E10200" s="3"/>
      <c r="F10200" s="3" t="s">
        <v>3583</v>
      </c>
      <c r="G10200" s="4" t="n">
        <v>100</v>
      </c>
      <c r="H10200" s="4" t="n">
        <v>120</v>
      </c>
      <c r="I10200" s="4" t="n">
        <v>2019</v>
      </c>
      <c r="J10200" s="0" t="str">
        <f aca="false">CONCATENATE("INSERT INTO sillogos_kiniseis (ck_Date,ck_DateNum,ck_CusSupCode, ck_Parastatiko,ck_Aitiologia,ck_Poso,ck_kk,ck_year) values ('",B10200,"','",C10200,"','",D10200,"','",E10200,"','",F10200,"','",G10200,"','",H10200,"','",I10200,"');")</f>
        <v>INSERT INTO sillogos_kiniseis (ck_Date,ck_DateNum,ck_CusSupCode, ck_Parastatiko,ck_Aitiologia,ck_Poso,ck_kk,ck_year) values ('01/03/2019','20190301','722','','ΣΥΝΔΡΟΜΕΣ','100','120','2019');</v>
      </c>
    </row>
    <row r="10201" customFormat="false" ht="12.8" hidden="false" customHeight="false" outlineLevel="0" collapsed="false">
      <c r="A10201" s="6" t="n">
        <v>10200</v>
      </c>
      <c r="B10201" s="2" t="s">
        <v>6650</v>
      </c>
      <c r="C10201" s="4" t="n">
        <v>20190301</v>
      </c>
      <c r="D10201" s="8" t="n">
        <v>479</v>
      </c>
      <c r="E10201" s="3"/>
      <c r="F10201" s="3" t="s">
        <v>3583</v>
      </c>
      <c r="G10201" s="4" t="n">
        <v>100</v>
      </c>
      <c r="H10201" s="4" t="n">
        <v>120</v>
      </c>
      <c r="I10201" s="4" t="n">
        <v>2019</v>
      </c>
      <c r="J10201" s="0" t="str">
        <f aca="false">CONCATENATE("INSERT INTO sillogos_kiniseis (ck_Date,ck_DateNum,ck_CusSupCode, ck_Parastatiko,ck_Aitiologia,ck_Poso,ck_kk,ck_year) values ('",B10201,"','",C10201,"','",D10201,"','",E10201,"','",F10201,"','",G10201,"','",H10201,"','",I10201,"');")</f>
        <v>INSERT INTO sillogos_kiniseis (ck_Date,ck_DateNum,ck_CusSupCode, ck_Parastatiko,ck_Aitiologia,ck_Poso,ck_kk,ck_year) values ('01/03/2019','20190301','479','','ΣΥΝΔΡΟΜΕΣ','100','120','2019');</v>
      </c>
    </row>
    <row r="10202" customFormat="false" ht="12.8" hidden="false" customHeight="false" outlineLevel="0" collapsed="false">
      <c r="A10202" s="6" t="n">
        <v>10201</v>
      </c>
      <c r="B10202" s="2" t="s">
        <v>6650</v>
      </c>
      <c r="C10202" s="4" t="n">
        <v>20190301</v>
      </c>
      <c r="D10202" s="8" t="n">
        <v>512</v>
      </c>
      <c r="E10202" s="3"/>
      <c r="F10202" s="3" t="s">
        <v>3583</v>
      </c>
      <c r="G10202" s="4" t="n">
        <v>100</v>
      </c>
      <c r="H10202" s="4" t="n">
        <v>120</v>
      </c>
      <c r="I10202" s="4" t="n">
        <v>2019</v>
      </c>
      <c r="J10202" s="0" t="str">
        <f aca="false">CONCATENATE("INSERT INTO sillogos_kiniseis (ck_Date,ck_DateNum,ck_CusSupCode, ck_Parastatiko,ck_Aitiologia,ck_Poso,ck_kk,ck_year) values ('",B10202,"','",C10202,"','",D10202,"','",E10202,"','",F10202,"','",G10202,"','",H10202,"','",I10202,"');")</f>
        <v>INSERT INTO sillogos_kiniseis (ck_Date,ck_DateNum,ck_CusSupCode, ck_Parastatiko,ck_Aitiologia,ck_Poso,ck_kk,ck_year) values ('01/03/2019','20190301','512','','ΣΥΝΔΡΟΜΕΣ','100','120','2019');</v>
      </c>
    </row>
    <row r="10203" customFormat="false" ht="12.8" hidden="false" customHeight="false" outlineLevel="0" collapsed="false">
      <c r="A10203" s="6" t="n">
        <v>10202</v>
      </c>
      <c r="B10203" s="2" t="s">
        <v>6650</v>
      </c>
      <c r="C10203" s="4" t="n">
        <v>20190301</v>
      </c>
      <c r="D10203" s="8" t="n">
        <v>714</v>
      </c>
      <c r="E10203" s="3"/>
      <c r="F10203" s="3" t="s">
        <v>3583</v>
      </c>
      <c r="G10203" s="4" t="n">
        <v>100</v>
      </c>
      <c r="H10203" s="4" t="n">
        <v>120</v>
      </c>
      <c r="I10203" s="4" t="n">
        <v>2019</v>
      </c>
      <c r="J10203" s="0" t="str">
        <f aca="false">CONCATENATE("INSERT INTO sillogos_kiniseis (ck_Date,ck_DateNum,ck_CusSupCode, ck_Parastatiko,ck_Aitiologia,ck_Poso,ck_kk,ck_year) values ('",B10203,"','",C10203,"','",D10203,"','",E10203,"','",F10203,"','",G10203,"','",H10203,"','",I10203,"');")</f>
        <v>INSERT INTO sillogos_kiniseis (ck_Date,ck_DateNum,ck_CusSupCode, ck_Parastatiko,ck_Aitiologia,ck_Poso,ck_kk,ck_year) values ('01/03/2019','20190301','714','','ΣΥΝΔΡΟΜΕΣ','100','120','2019');</v>
      </c>
    </row>
    <row r="10204" customFormat="false" ht="12.8" hidden="false" customHeight="false" outlineLevel="0" collapsed="false">
      <c r="A10204" s="6" t="n">
        <v>10203</v>
      </c>
      <c r="B10204" s="2" t="s">
        <v>6650</v>
      </c>
      <c r="C10204" s="4" t="n">
        <v>20190301</v>
      </c>
      <c r="D10204" s="8" t="n">
        <v>164</v>
      </c>
      <c r="E10204" s="3"/>
      <c r="F10204" s="3" t="s">
        <v>3583</v>
      </c>
      <c r="G10204" s="4" t="n">
        <v>100</v>
      </c>
      <c r="H10204" s="4" t="n">
        <v>120</v>
      </c>
      <c r="I10204" s="4" t="n">
        <v>2019</v>
      </c>
      <c r="J10204" s="0" t="str">
        <f aca="false">CONCATENATE("INSERT INTO sillogos_kiniseis (ck_Date,ck_DateNum,ck_CusSupCode, ck_Parastatiko,ck_Aitiologia,ck_Poso,ck_kk,ck_year) values ('",B10204,"','",C10204,"','",D10204,"','",E10204,"','",F10204,"','",G10204,"','",H10204,"','",I10204,"');")</f>
        <v>INSERT INTO sillogos_kiniseis (ck_Date,ck_DateNum,ck_CusSupCode, ck_Parastatiko,ck_Aitiologia,ck_Poso,ck_kk,ck_year) values ('01/03/2019','20190301','164','','ΣΥΝΔΡΟΜΕΣ','100','120','2019');</v>
      </c>
    </row>
    <row r="10205" customFormat="false" ht="12.8" hidden="false" customHeight="false" outlineLevel="0" collapsed="false">
      <c r="A10205" s="6" t="n">
        <v>10204</v>
      </c>
      <c r="B10205" s="2" t="s">
        <v>6650</v>
      </c>
      <c r="C10205" s="4" t="n">
        <v>20190301</v>
      </c>
      <c r="D10205" s="8" t="n">
        <v>766</v>
      </c>
      <c r="E10205" s="3"/>
      <c r="F10205" s="3" t="s">
        <v>3583</v>
      </c>
      <c r="G10205" s="4" t="n">
        <v>100</v>
      </c>
      <c r="H10205" s="4" t="n">
        <v>120</v>
      </c>
      <c r="I10205" s="4" t="n">
        <v>2019</v>
      </c>
      <c r="J10205" s="0" t="str">
        <f aca="false">CONCATENATE("INSERT INTO sillogos_kiniseis (ck_Date,ck_DateNum,ck_CusSupCode, ck_Parastatiko,ck_Aitiologia,ck_Poso,ck_kk,ck_year) values ('",B10205,"','",C10205,"','",D10205,"','",E10205,"','",F10205,"','",G10205,"','",H10205,"','",I10205,"');")</f>
        <v>INSERT INTO sillogos_kiniseis (ck_Date,ck_DateNum,ck_CusSupCode, ck_Parastatiko,ck_Aitiologia,ck_Poso,ck_kk,ck_year) values ('01/03/2019','20190301','766','','ΣΥΝΔΡΟΜΕΣ','100','120','2019');</v>
      </c>
    </row>
    <row r="10206" customFormat="false" ht="12.8" hidden="false" customHeight="false" outlineLevel="0" collapsed="false">
      <c r="A10206" s="6" t="n">
        <v>10205</v>
      </c>
      <c r="B10206" s="2" t="s">
        <v>6650</v>
      </c>
      <c r="C10206" s="4" t="n">
        <v>20190301</v>
      </c>
      <c r="D10206" s="8" t="n">
        <v>147</v>
      </c>
      <c r="E10206" s="3"/>
      <c r="F10206" s="3" t="s">
        <v>3583</v>
      </c>
      <c r="G10206" s="4" t="n">
        <v>100</v>
      </c>
      <c r="H10206" s="4" t="n">
        <v>120</v>
      </c>
      <c r="I10206" s="4" t="n">
        <v>2019</v>
      </c>
      <c r="J10206" s="0" t="str">
        <f aca="false">CONCATENATE("INSERT INTO sillogos_kiniseis (ck_Date,ck_DateNum,ck_CusSupCode, ck_Parastatiko,ck_Aitiologia,ck_Poso,ck_kk,ck_year) values ('",B10206,"','",C10206,"','",D10206,"','",E10206,"','",F10206,"','",G10206,"','",H10206,"','",I10206,"');")</f>
        <v>INSERT INTO sillogos_kiniseis (ck_Date,ck_DateNum,ck_CusSupCode, ck_Parastatiko,ck_Aitiologia,ck_Poso,ck_kk,ck_year) values ('01/03/2019','20190301','147','','ΣΥΝΔΡΟΜΕΣ','100','120','2019');</v>
      </c>
    </row>
    <row r="10207" customFormat="false" ht="12.8" hidden="false" customHeight="false" outlineLevel="0" collapsed="false">
      <c r="A10207" s="6" t="n">
        <v>10206</v>
      </c>
      <c r="B10207" s="2" t="s">
        <v>6650</v>
      </c>
      <c r="C10207" s="4" t="n">
        <v>20190301</v>
      </c>
      <c r="D10207" s="8" t="n">
        <v>841</v>
      </c>
      <c r="E10207" s="3"/>
      <c r="F10207" s="3" t="s">
        <v>3583</v>
      </c>
      <c r="G10207" s="4" t="n">
        <v>100</v>
      </c>
      <c r="H10207" s="4" t="n">
        <v>120</v>
      </c>
      <c r="I10207" s="4" t="n">
        <v>2019</v>
      </c>
      <c r="J10207" s="0" t="str">
        <f aca="false">CONCATENATE("INSERT INTO sillogos_kiniseis (ck_Date,ck_DateNum,ck_CusSupCode, ck_Parastatiko,ck_Aitiologia,ck_Poso,ck_kk,ck_year) values ('",B10207,"','",C10207,"','",D10207,"','",E10207,"','",F10207,"','",G10207,"','",H10207,"','",I10207,"');")</f>
        <v>INSERT INTO sillogos_kiniseis (ck_Date,ck_DateNum,ck_CusSupCode, ck_Parastatiko,ck_Aitiologia,ck_Poso,ck_kk,ck_year) values ('01/03/2019','20190301','841','','ΣΥΝΔΡΟΜΕΣ','100','120','2019');</v>
      </c>
    </row>
    <row r="10208" customFormat="false" ht="12.8" hidden="false" customHeight="false" outlineLevel="0" collapsed="false">
      <c r="A10208" s="6" t="n">
        <v>10207</v>
      </c>
      <c r="B10208" s="2" t="s">
        <v>6650</v>
      </c>
      <c r="C10208" s="4" t="n">
        <v>20190301</v>
      </c>
      <c r="D10208" s="8" t="n">
        <v>165</v>
      </c>
      <c r="E10208" s="3"/>
      <c r="F10208" s="3" t="s">
        <v>3583</v>
      </c>
      <c r="G10208" s="4" t="n">
        <v>100</v>
      </c>
      <c r="H10208" s="4" t="n">
        <v>120</v>
      </c>
      <c r="I10208" s="4" t="n">
        <v>2019</v>
      </c>
      <c r="J10208" s="0" t="str">
        <f aca="false">CONCATENATE("INSERT INTO sillogos_kiniseis (ck_Date,ck_DateNum,ck_CusSupCode, ck_Parastatiko,ck_Aitiologia,ck_Poso,ck_kk,ck_year) values ('",B10208,"','",C10208,"','",D10208,"','",E10208,"','",F10208,"','",G10208,"','",H10208,"','",I10208,"');")</f>
        <v>INSERT INTO sillogos_kiniseis (ck_Date,ck_DateNum,ck_CusSupCode, ck_Parastatiko,ck_Aitiologia,ck_Poso,ck_kk,ck_year) values ('01/03/2019','20190301','165','','ΣΥΝΔΡΟΜΕΣ','100','120','2019');</v>
      </c>
    </row>
    <row r="10209" customFormat="false" ht="12.8" hidden="false" customHeight="false" outlineLevel="0" collapsed="false">
      <c r="A10209" s="6" t="n">
        <v>10208</v>
      </c>
      <c r="B10209" s="2" t="s">
        <v>6650</v>
      </c>
      <c r="C10209" s="4" t="n">
        <v>20190301</v>
      </c>
      <c r="D10209" s="8" t="n">
        <v>148</v>
      </c>
      <c r="E10209" s="3"/>
      <c r="F10209" s="3" t="s">
        <v>3583</v>
      </c>
      <c r="G10209" s="4" t="n">
        <v>100</v>
      </c>
      <c r="H10209" s="4" t="n">
        <v>120</v>
      </c>
      <c r="I10209" s="4" t="n">
        <v>2019</v>
      </c>
      <c r="J10209" s="0" t="str">
        <f aca="false">CONCATENATE("INSERT INTO sillogos_kiniseis (ck_Date,ck_DateNum,ck_CusSupCode, ck_Parastatiko,ck_Aitiologia,ck_Poso,ck_kk,ck_year) values ('",B10209,"','",C10209,"','",D10209,"','",E10209,"','",F10209,"','",G10209,"','",H10209,"','",I10209,"');")</f>
        <v>INSERT INTO sillogos_kiniseis (ck_Date,ck_DateNum,ck_CusSupCode, ck_Parastatiko,ck_Aitiologia,ck_Poso,ck_kk,ck_year) values ('01/03/2019','20190301','148','','ΣΥΝΔΡΟΜΕΣ','100','120','2019');</v>
      </c>
    </row>
    <row r="10210" customFormat="false" ht="12.8" hidden="false" customHeight="false" outlineLevel="0" collapsed="false">
      <c r="A10210" s="6" t="n">
        <v>10209</v>
      </c>
      <c r="B10210" s="2" t="s">
        <v>6650</v>
      </c>
      <c r="C10210" s="4" t="n">
        <v>20190301</v>
      </c>
      <c r="D10210" s="8" t="n">
        <v>287</v>
      </c>
      <c r="E10210" s="3"/>
      <c r="F10210" s="3" t="s">
        <v>3583</v>
      </c>
      <c r="G10210" s="4" t="n">
        <v>100</v>
      </c>
      <c r="H10210" s="4" t="n">
        <v>120</v>
      </c>
      <c r="I10210" s="4" t="n">
        <v>2019</v>
      </c>
      <c r="J10210" s="0" t="str">
        <f aca="false">CONCATENATE("INSERT INTO sillogos_kiniseis (ck_Date,ck_DateNum,ck_CusSupCode, ck_Parastatiko,ck_Aitiologia,ck_Poso,ck_kk,ck_year) values ('",B10210,"','",C10210,"','",D10210,"','",E10210,"','",F10210,"','",G10210,"','",H10210,"','",I10210,"');")</f>
        <v>INSERT INTO sillogos_kiniseis (ck_Date,ck_DateNum,ck_CusSupCode, ck_Parastatiko,ck_Aitiologia,ck_Poso,ck_kk,ck_year) values ('01/03/2019','20190301','287','','ΣΥΝΔΡΟΜΕΣ','100','120','2019');</v>
      </c>
    </row>
    <row r="10211" customFormat="false" ht="12.8" hidden="false" customHeight="false" outlineLevel="0" collapsed="false">
      <c r="A10211" s="6" t="n">
        <v>10210</v>
      </c>
      <c r="B10211" s="2" t="s">
        <v>6650</v>
      </c>
      <c r="C10211" s="4" t="n">
        <v>20190301</v>
      </c>
      <c r="D10211" s="8" t="n">
        <v>811</v>
      </c>
      <c r="E10211" s="3"/>
      <c r="F10211" s="3" t="s">
        <v>3583</v>
      </c>
      <c r="G10211" s="4" t="n">
        <v>100</v>
      </c>
      <c r="H10211" s="4" t="n">
        <v>120</v>
      </c>
      <c r="I10211" s="4" t="n">
        <v>2019</v>
      </c>
      <c r="J10211" s="0" t="str">
        <f aca="false">CONCATENATE("INSERT INTO sillogos_kiniseis (ck_Date,ck_DateNum,ck_CusSupCode, ck_Parastatiko,ck_Aitiologia,ck_Poso,ck_kk,ck_year) values ('",B10211,"','",C10211,"','",D10211,"','",E10211,"','",F10211,"','",G10211,"','",H10211,"','",I10211,"');")</f>
        <v>INSERT INTO sillogos_kiniseis (ck_Date,ck_DateNum,ck_CusSupCode, ck_Parastatiko,ck_Aitiologia,ck_Poso,ck_kk,ck_year) values ('01/03/2019','20190301','811','','ΣΥΝΔΡΟΜΕΣ','100','120','2019');</v>
      </c>
    </row>
    <row r="10212" customFormat="false" ht="12.8" hidden="false" customHeight="false" outlineLevel="0" collapsed="false">
      <c r="A10212" s="6" t="n">
        <v>10211</v>
      </c>
      <c r="B10212" s="2" t="s">
        <v>6650</v>
      </c>
      <c r="C10212" s="4" t="n">
        <v>20190301</v>
      </c>
      <c r="D10212" s="8" t="n">
        <v>706</v>
      </c>
      <c r="E10212" s="3"/>
      <c r="F10212" s="3" t="s">
        <v>3583</v>
      </c>
      <c r="G10212" s="4" t="n">
        <v>100</v>
      </c>
      <c r="H10212" s="4" t="n">
        <v>120</v>
      </c>
      <c r="I10212" s="4" t="n">
        <v>2019</v>
      </c>
      <c r="J10212" s="0" t="str">
        <f aca="false">CONCATENATE("INSERT INTO sillogos_kiniseis (ck_Date,ck_DateNum,ck_CusSupCode, ck_Parastatiko,ck_Aitiologia,ck_Poso,ck_kk,ck_year) values ('",B10212,"','",C10212,"','",D10212,"','",E10212,"','",F10212,"','",G10212,"','",H10212,"','",I10212,"');")</f>
        <v>INSERT INTO sillogos_kiniseis (ck_Date,ck_DateNum,ck_CusSupCode, ck_Parastatiko,ck_Aitiologia,ck_Poso,ck_kk,ck_year) values ('01/03/2019','20190301','706','','ΣΥΝΔΡΟΜΕΣ','100','120','2019');</v>
      </c>
    </row>
    <row r="10213" customFormat="false" ht="12.8" hidden="false" customHeight="false" outlineLevel="0" collapsed="false">
      <c r="A10213" s="6" t="n">
        <v>10212</v>
      </c>
      <c r="B10213" s="2" t="s">
        <v>6650</v>
      </c>
      <c r="C10213" s="4" t="n">
        <v>20190301</v>
      </c>
      <c r="D10213" s="8" t="n">
        <v>784</v>
      </c>
      <c r="E10213" s="3"/>
      <c r="F10213" s="3" t="s">
        <v>3583</v>
      </c>
      <c r="G10213" s="4" t="n">
        <v>100</v>
      </c>
      <c r="H10213" s="4" t="n">
        <v>120</v>
      </c>
      <c r="I10213" s="4" t="n">
        <v>2019</v>
      </c>
      <c r="J10213" s="0" t="str">
        <f aca="false">CONCATENATE("INSERT INTO sillogos_kiniseis (ck_Date,ck_DateNum,ck_CusSupCode, ck_Parastatiko,ck_Aitiologia,ck_Poso,ck_kk,ck_year) values ('",B10213,"','",C10213,"','",D10213,"','",E10213,"','",F10213,"','",G10213,"','",H10213,"','",I10213,"');")</f>
        <v>INSERT INTO sillogos_kiniseis (ck_Date,ck_DateNum,ck_CusSupCode, ck_Parastatiko,ck_Aitiologia,ck_Poso,ck_kk,ck_year) values ('01/03/2019','20190301','784','','ΣΥΝΔΡΟΜΕΣ','100','120','2019');</v>
      </c>
    </row>
    <row r="10214" customFormat="false" ht="12.8" hidden="false" customHeight="false" outlineLevel="0" collapsed="false">
      <c r="A10214" s="6" t="n">
        <v>10213</v>
      </c>
      <c r="B10214" s="2" t="s">
        <v>6650</v>
      </c>
      <c r="C10214" s="4" t="n">
        <v>20190301</v>
      </c>
      <c r="D10214" s="8" t="n">
        <v>809</v>
      </c>
      <c r="E10214" s="3"/>
      <c r="F10214" s="3" t="s">
        <v>3583</v>
      </c>
      <c r="G10214" s="4" t="n">
        <v>100</v>
      </c>
      <c r="H10214" s="4" t="n">
        <v>120</v>
      </c>
      <c r="I10214" s="4" t="n">
        <v>2019</v>
      </c>
      <c r="J10214" s="0" t="str">
        <f aca="false">CONCATENATE("INSERT INTO sillogos_kiniseis (ck_Date,ck_DateNum,ck_CusSupCode, ck_Parastatiko,ck_Aitiologia,ck_Poso,ck_kk,ck_year) values ('",B10214,"','",C10214,"','",D10214,"','",E10214,"','",F10214,"','",G10214,"','",H10214,"','",I10214,"');")</f>
        <v>INSERT INTO sillogos_kiniseis (ck_Date,ck_DateNum,ck_CusSupCode, ck_Parastatiko,ck_Aitiologia,ck_Poso,ck_kk,ck_year) values ('01/03/2019','20190301','809','','ΣΥΝΔΡΟΜΕΣ','100','120','2019');</v>
      </c>
    </row>
    <row r="10215" customFormat="false" ht="12.8" hidden="false" customHeight="false" outlineLevel="0" collapsed="false">
      <c r="A10215" s="6" t="n">
        <v>10214</v>
      </c>
      <c r="B10215" s="2" t="s">
        <v>6650</v>
      </c>
      <c r="C10215" s="4" t="n">
        <v>20190301</v>
      </c>
      <c r="D10215" s="8" t="n">
        <v>588</v>
      </c>
      <c r="E10215" s="3"/>
      <c r="F10215" s="3" t="s">
        <v>3583</v>
      </c>
      <c r="G10215" s="4" t="n">
        <v>100</v>
      </c>
      <c r="H10215" s="4" t="n">
        <v>120</v>
      </c>
      <c r="I10215" s="4" t="n">
        <v>2019</v>
      </c>
      <c r="J10215" s="0" t="str">
        <f aca="false">CONCATENATE("INSERT INTO sillogos_kiniseis (ck_Date,ck_DateNum,ck_CusSupCode, ck_Parastatiko,ck_Aitiologia,ck_Poso,ck_kk,ck_year) values ('",B10215,"','",C10215,"','",D10215,"','",E10215,"','",F10215,"','",G10215,"','",H10215,"','",I10215,"');")</f>
        <v>INSERT INTO sillogos_kiniseis (ck_Date,ck_DateNum,ck_CusSupCode, ck_Parastatiko,ck_Aitiologia,ck_Poso,ck_kk,ck_year) values ('01/03/2019','20190301','588','','ΣΥΝΔΡΟΜΕΣ','100','120','2019');</v>
      </c>
    </row>
    <row r="10216" customFormat="false" ht="12.8" hidden="false" customHeight="false" outlineLevel="0" collapsed="false">
      <c r="A10216" s="6" t="n">
        <v>10215</v>
      </c>
      <c r="B10216" s="2" t="s">
        <v>6650</v>
      </c>
      <c r="C10216" s="4" t="n">
        <v>20190301</v>
      </c>
      <c r="D10216" s="8" t="n">
        <v>633</v>
      </c>
      <c r="E10216" s="3"/>
      <c r="F10216" s="3" t="s">
        <v>3583</v>
      </c>
      <c r="G10216" s="4" t="n">
        <v>100</v>
      </c>
      <c r="H10216" s="4" t="n">
        <v>120</v>
      </c>
      <c r="I10216" s="4" t="n">
        <v>2019</v>
      </c>
      <c r="J10216" s="0" t="str">
        <f aca="false">CONCATENATE("INSERT INTO sillogos_kiniseis (ck_Date,ck_DateNum,ck_CusSupCode, ck_Parastatiko,ck_Aitiologia,ck_Poso,ck_kk,ck_year) values ('",B10216,"','",C10216,"','",D10216,"','",E10216,"','",F10216,"','",G10216,"','",H10216,"','",I10216,"');")</f>
        <v>INSERT INTO sillogos_kiniseis (ck_Date,ck_DateNum,ck_CusSupCode, ck_Parastatiko,ck_Aitiologia,ck_Poso,ck_kk,ck_year) values ('01/03/2019','20190301','633','','ΣΥΝΔΡΟΜΕΣ','100','120','2019');</v>
      </c>
    </row>
    <row r="10217" customFormat="false" ht="12.8" hidden="false" customHeight="false" outlineLevel="0" collapsed="false">
      <c r="A10217" s="6" t="n">
        <v>10216</v>
      </c>
      <c r="B10217" s="2" t="s">
        <v>6650</v>
      </c>
      <c r="C10217" s="4" t="n">
        <v>20190301</v>
      </c>
      <c r="D10217" s="8" t="n">
        <v>269</v>
      </c>
      <c r="E10217" s="3"/>
      <c r="F10217" s="3" t="s">
        <v>3583</v>
      </c>
      <c r="G10217" s="4" t="n">
        <v>100</v>
      </c>
      <c r="H10217" s="4" t="n">
        <v>120</v>
      </c>
      <c r="I10217" s="4" t="n">
        <v>2019</v>
      </c>
      <c r="J10217" s="0" t="str">
        <f aca="false">CONCATENATE("INSERT INTO sillogos_kiniseis (ck_Date,ck_DateNum,ck_CusSupCode, ck_Parastatiko,ck_Aitiologia,ck_Poso,ck_kk,ck_year) values ('",B10217,"','",C10217,"','",D10217,"','",E10217,"','",F10217,"','",G10217,"','",H10217,"','",I10217,"');")</f>
        <v>INSERT INTO sillogos_kiniseis (ck_Date,ck_DateNum,ck_CusSupCode, ck_Parastatiko,ck_Aitiologia,ck_Poso,ck_kk,ck_year) values ('01/03/2019','20190301','269','','ΣΥΝΔΡΟΜΕΣ','100','120','2019');</v>
      </c>
    </row>
    <row r="10218" customFormat="false" ht="12.8" hidden="false" customHeight="false" outlineLevel="0" collapsed="false">
      <c r="A10218" s="6" t="n">
        <v>10217</v>
      </c>
      <c r="B10218" s="2" t="s">
        <v>6650</v>
      </c>
      <c r="C10218" s="4" t="n">
        <v>20190301</v>
      </c>
      <c r="D10218" s="8" t="n">
        <v>59</v>
      </c>
      <c r="E10218" s="3"/>
      <c r="F10218" s="3" t="s">
        <v>3583</v>
      </c>
      <c r="G10218" s="4" t="n">
        <v>100</v>
      </c>
      <c r="H10218" s="4" t="n">
        <v>120</v>
      </c>
      <c r="I10218" s="4" t="n">
        <v>2019</v>
      </c>
      <c r="J10218" s="0" t="str">
        <f aca="false">CONCATENATE("INSERT INTO sillogos_kiniseis (ck_Date,ck_DateNum,ck_CusSupCode, ck_Parastatiko,ck_Aitiologia,ck_Poso,ck_kk,ck_year) values ('",B10218,"','",C10218,"','",D10218,"','",E10218,"','",F10218,"','",G10218,"','",H10218,"','",I10218,"');")</f>
        <v>INSERT INTO sillogos_kiniseis (ck_Date,ck_DateNum,ck_CusSupCode, ck_Parastatiko,ck_Aitiologia,ck_Poso,ck_kk,ck_year) values ('01/03/2019','20190301','59','','ΣΥΝΔΡΟΜΕΣ','100','120','2019');</v>
      </c>
    </row>
    <row r="10219" customFormat="false" ht="12.8" hidden="false" customHeight="false" outlineLevel="0" collapsed="false">
      <c r="A10219" s="6" t="n">
        <v>10218</v>
      </c>
      <c r="B10219" s="2" t="s">
        <v>6650</v>
      </c>
      <c r="C10219" s="4" t="n">
        <v>20190301</v>
      </c>
      <c r="D10219" s="8" t="n">
        <v>737</v>
      </c>
      <c r="E10219" s="3"/>
      <c r="F10219" s="3" t="s">
        <v>3583</v>
      </c>
      <c r="G10219" s="4" t="n">
        <v>100</v>
      </c>
      <c r="H10219" s="4" t="n">
        <v>120</v>
      </c>
      <c r="I10219" s="4" t="n">
        <v>2019</v>
      </c>
      <c r="J10219" s="0" t="str">
        <f aca="false">CONCATENATE("INSERT INTO sillogos_kiniseis (ck_Date,ck_DateNum,ck_CusSupCode, ck_Parastatiko,ck_Aitiologia,ck_Poso,ck_kk,ck_year) values ('",B10219,"','",C10219,"','",D10219,"','",E10219,"','",F10219,"','",G10219,"','",H10219,"','",I10219,"');")</f>
        <v>INSERT INTO sillogos_kiniseis (ck_Date,ck_DateNum,ck_CusSupCode, ck_Parastatiko,ck_Aitiologia,ck_Poso,ck_kk,ck_year) values ('01/03/2019','20190301','737','','ΣΥΝΔΡΟΜΕΣ','100','120','2019');</v>
      </c>
    </row>
    <row r="10220" customFormat="false" ht="12.8" hidden="false" customHeight="false" outlineLevel="0" collapsed="false">
      <c r="A10220" s="6" t="n">
        <v>10219</v>
      </c>
      <c r="B10220" s="2" t="s">
        <v>6650</v>
      </c>
      <c r="C10220" s="4" t="n">
        <v>20190301</v>
      </c>
      <c r="D10220" s="8" t="n">
        <v>197</v>
      </c>
      <c r="E10220" s="3"/>
      <c r="F10220" s="3" t="s">
        <v>3583</v>
      </c>
      <c r="G10220" s="4" t="n">
        <v>100</v>
      </c>
      <c r="H10220" s="4" t="n">
        <v>120</v>
      </c>
      <c r="I10220" s="4" t="n">
        <v>2019</v>
      </c>
      <c r="J10220" s="0" t="str">
        <f aca="false">CONCATENATE("INSERT INTO sillogos_kiniseis (ck_Date,ck_DateNum,ck_CusSupCode, ck_Parastatiko,ck_Aitiologia,ck_Poso,ck_kk,ck_year) values ('",B10220,"','",C10220,"','",D10220,"','",E10220,"','",F10220,"','",G10220,"','",H10220,"','",I10220,"');")</f>
        <v>INSERT INTO sillogos_kiniseis (ck_Date,ck_DateNum,ck_CusSupCode, ck_Parastatiko,ck_Aitiologia,ck_Poso,ck_kk,ck_year) values ('01/03/2019','20190301','197','','ΣΥΝΔΡΟΜΕΣ','100','120','2019');</v>
      </c>
    </row>
    <row r="10221" customFormat="false" ht="12.8" hidden="false" customHeight="false" outlineLevel="0" collapsed="false">
      <c r="A10221" s="6" t="n">
        <v>10220</v>
      </c>
      <c r="B10221" s="2" t="s">
        <v>6650</v>
      </c>
      <c r="C10221" s="4" t="n">
        <v>20190301</v>
      </c>
      <c r="D10221" s="8" t="n">
        <v>813</v>
      </c>
      <c r="E10221" s="3"/>
      <c r="F10221" s="3" t="s">
        <v>3583</v>
      </c>
      <c r="G10221" s="4" t="n">
        <v>100</v>
      </c>
      <c r="H10221" s="4" t="n">
        <v>120</v>
      </c>
      <c r="I10221" s="4" t="n">
        <v>2019</v>
      </c>
      <c r="J10221" s="0" t="str">
        <f aca="false">CONCATENATE("INSERT INTO sillogos_kiniseis (ck_Date,ck_DateNum,ck_CusSupCode, ck_Parastatiko,ck_Aitiologia,ck_Poso,ck_kk,ck_year) values ('",B10221,"','",C10221,"','",D10221,"','",E10221,"','",F10221,"','",G10221,"','",H10221,"','",I10221,"');")</f>
        <v>INSERT INTO sillogos_kiniseis (ck_Date,ck_DateNum,ck_CusSupCode, ck_Parastatiko,ck_Aitiologia,ck_Poso,ck_kk,ck_year) values ('01/03/2019','20190301','813','','ΣΥΝΔΡΟΜΕΣ','100','120','2019');</v>
      </c>
    </row>
    <row r="10222" customFormat="false" ht="12.8" hidden="false" customHeight="false" outlineLevel="0" collapsed="false">
      <c r="A10222" s="6" t="n">
        <v>10221</v>
      </c>
      <c r="B10222" s="2" t="s">
        <v>6650</v>
      </c>
      <c r="C10222" s="4" t="n">
        <v>20190301</v>
      </c>
      <c r="D10222" s="8" t="n">
        <v>724</v>
      </c>
      <c r="E10222" s="3"/>
      <c r="F10222" s="3" t="s">
        <v>3583</v>
      </c>
      <c r="G10222" s="4" t="n">
        <v>100</v>
      </c>
      <c r="H10222" s="4" t="n">
        <v>120</v>
      </c>
      <c r="I10222" s="4" t="n">
        <v>2019</v>
      </c>
      <c r="J10222" s="0" t="str">
        <f aca="false">CONCATENATE("INSERT INTO sillogos_kiniseis (ck_Date,ck_DateNum,ck_CusSupCode, ck_Parastatiko,ck_Aitiologia,ck_Poso,ck_kk,ck_year) values ('",B10222,"','",C10222,"','",D10222,"','",E10222,"','",F10222,"','",G10222,"','",H10222,"','",I10222,"');")</f>
        <v>INSERT INTO sillogos_kiniseis (ck_Date,ck_DateNum,ck_CusSupCode, ck_Parastatiko,ck_Aitiologia,ck_Poso,ck_kk,ck_year) values ('01/03/2019','20190301','724','','ΣΥΝΔΡΟΜΕΣ','100','120','2019');</v>
      </c>
    </row>
    <row r="10223" customFormat="false" ht="12.8" hidden="false" customHeight="false" outlineLevel="0" collapsed="false">
      <c r="A10223" s="6" t="n">
        <v>10222</v>
      </c>
      <c r="B10223" s="2" t="s">
        <v>6650</v>
      </c>
      <c r="C10223" s="4" t="n">
        <v>20190301</v>
      </c>
      <c r="D10223" s="8" t="n">
        <v>684</v>
      </c>
      <c r="E10223" s="3"/>
      <c r="F10223" s="3" t="s">
        <v>3583</v>
      </c>
      <c r="G10223" s="4" t="n">
        <v>100</v>
      </c>
      <c r="H10223" s="4" t="n">
        <v>120</v>
      </c>
      <c r="I10223" s="4" t="n">
        <v>2019</v>
      </c>
      <c r="J10223" s="0" t="str">
        <f aca="false">CONCATENATE("INSERT INTO sillogos_kiniseis (ck_Date,ck_DateNum,ck_CusSupCode, ck_Parastatiko,ck_Aitiologia,ck_Poso,ck_kk,ck_year) values ('",B10223,"','",C10223,"','",D10223,"','",E10223,"','",F10223,"','",G10223,"','",H10223,"','",I10223,"');")</f>
        <v>INSERT INTO sillogos_kiniseis (ck_Date,ck_DateNum,ck_CusSupCode, ck_Parastatiko,ck_Aitiologia,ck_Poso,ck_kk,ck_year) values ('01/03/2019','20190301','684','','ΣΥΝΔΡΟΜΕΣ','100','120','2019');</v>
      </c>
    </row>
    <row r="10224" customFormat="false" ht="12.8" hidden="false" customHeight="false" outlineLevel="0" collapsed="false">
      <c r="A10224" s="6" t="n">
        <v>10223</v>
      </c>
      <c r="B10224" s="2" t="s">
        <v>6650</v>
      </c>
      <c r="C10224" s="4" t="n">
        <v>20190301</v>
      </c>
      <c r="D10224" s="8" t="n">
        <v>509</v>
      </c>
      <c r="E10224" s="3"/>
      <c r="F10224" s="3" t="s">
        <v>3583</v>
      </c>
      <c r="G10224" s="4" t="n">
        <v>100</v>
      </c>
      <c r="H10224" s="4" t="n">
        <v>120</v>
      </c>
      <c r="I10224" s="4" t="n">
        <v>2019</v>
      </c>
      <c r="J10224" s="0" t="str">
        <f aca="false">CONCATENATE("INSERT INTO sillogos_kiniseis (ck_Date,ck_DateNum,ck_CusSupCode, ck_Parastatiko,ck_Aitiologia,ck_Poso,ck_kk,ck_year) values ('",B10224,"','",C10224,"','",D10224,"','",E10224,"','",F10224,"','",G10224,"','",H10224,"','",I10224,"');")</f>
        <v>INSERT INTO sillogos_kiniseis (ck_Date,ck_DateNum,ck_CusSupCode, ck_Parastatiko,ck_Aitiologia,ck_Poso,ck_kk,ck_year) values ('01/03/2019','20190301','509','','ΣΥΝΔΡΟΜΕΣ','100','120','2019');</v>
      </c>
    </row>
    <row r="10225" customFormat="false" ht="12.8" hidden="false" customHeight="false" outlineLevel="0" collapsed="false">
      <c r="A10225" s="6" t="n">
        <v>10224</v>
      </c>
      <c r="B10225" s="2" t="s">
        <v>6650</v>
      </c>
      <c r="C10225" s="4" t="n">
        <v>20190301</v>
      </c>
      <c r="D10225" s="8" t="n">
        <v>646</v>
      </c>
      <c r="E10225" s="3"/>
      <c r="F10225" s="3" t="s">
        <v>3583</v>
      </c>
      <c r="G10225" s="4" t="n">
        <v>100</v>
      </c>
      <c r="H10225" s="4" t="n">
        <v>120</v>
      </c>
      <c r="I10225" s="4" t="n">
        <v>2019</v>
      </c>
      <c r="J10225" s="0" t="str">
        <f aca="false">CONCATENATE("INSERT INTO sillogos_kiniseis (ck_Date,ck_DateNum,ck_CusSupCode, ck_Parastatiko,ck_Aitiologia,ck_Poso,ck_kk,ck_year) values ('",B10225,"','",C10225,"','",D10225,"','",E10225,"','",F10225,"','",G10225,"','",H10225,"','",I10225,"');")</f>
        <v>INSERT INTO sillogos_kiniseis (ck_Date,ck_DateNum,ck_CusSupCode, ck_Parastatiko,ck_Aitiologia,ck_Poso,ck_kk,ck_year) values ('01/03/2019','20190301','646','','ΣΥΝΔΡΟΜΕΣ','100','120','2019');</v>
      </c>
    </row>
    <row r="10226" customFormat="false" ht="12.8" hidden="false" customHeight="false" outlineLevel="0" collapsed="false">
      <c r="A10226" s="6" t="n">
        <v>10225</v>
      </c>
      <c r="B10226" s="2" t="s">
        <v>6650</v>
      </c>
      <c r="C10226" s="4" t="n">
        <v>20190301</v>
      </c>
      <c r="D10226" s="8" t="n">
        <v>765</v>
      </c>
      <c r="E10226" s="3"/>
      <c r="F10226" s="3" t="s">
        <v>3583</v>
      </c>
      <c r="G10226" s="4" t="n">
        <v>100</v>
      </c>
      <c r="H10226" s="4" t="n">
        <v>120</v>
      </c>
      <c r="I10226" s="4" t="n">
        <v>2019</v>
      </c>
      <c r="J10226" s="0" t="str">
        <f aca="false">CONCATENATE("INSERT INTO sillogos_kiniseis (ck_Date,ck_DateNum,ck_CusSupCode, ck_Parastatiko,ck_Aitiologia,ck_Poso,ck_kk,ck_year) values ('",B10226,"','",C10226,"','",D10226,"','",E10226,"','",F10226,"','",G10226,"','",H10226,"','",I10226,"');")</f>
        <v>INSERT INTO sillogos_kiniseis (ck_Date,ck_DateNum,ck_CusSupCode, ck_Parastatiko,ck_Aitiologia,ck_Poso,ck_kk,ck_year) values ('01/03/2019','20190301','765','','ΣΥΝΔΡΟΜΕΣ','100','120','2019');</v>
      </c>
    </row>
    <row r="10227" customFormat="false" ht="12.8" hidden="false" customHeight="false" outlineLevel="0" collapsed="false">
      <c r="A10227" s="6" t="n">
        <v>10226</v>
      </c>
      <c r="B10227" s="2" t="s">
        <v>6650</v>
      </c>
      <c r="C10227" s="4" t="n">
        <v>20190301</v>
      </c>
      <c r="D10227" s="8" t="n">
        <v>819</v>
      </c>
      <c r="E10227" s="3"/>
      <c r="F10227" s="3" t="s">
        <v>3583</v>
      </c>
      <c r="G10227" s="4" t="n">
        <v>100</v>
      </c>
      <c r="H10227" s="4" t="n">
        <v>120</v>
      </c>
      <c r="I10227" s="4" t="n">
        <v>2019</v>
      </c>
      <c r="J10227" s="0" t="str">
        <f aca="false">CONCATENATE("INSERT INTO sillogos_kiniseis (ck_Date,ck_DateNum,ck_CusSupCode, ck_Parastatiko,ck_Aitiologia,ck_Poso,ck_kk,ck_year) values ('",B10227,"','",C10227,"','",D10227,"','",E10227,"','",F10227,"','",G10227,"','",H10227,"','",I10227,"');")</f>
        <v>INSERT INTO sillogos_kiniseis (ck_Date,ck_DateNum,ck_CusSupCode, ck_Parastatiko,ck_Aitiologia,ck_Poso,ck_kk,ck_year) values ('01/03/2019','20190301','819','','ΣΥΝΔΡΟΜΕΣ','100','120','2019');</v>
      </c>
    </row>
    <row r="10228" customFormat="false" ht="12.8" hidden="false" customHeight="false" outlineLevel="0" collapsed="false">
      <c r="A10228" s="6" t="n">
        <v>10227</v>
      </c>
      <c r="B10228" s="2" t="s">
        <v>6650</v>
      </c>
      <c r="C10228" s="4" t="n">
        <v>20190301</v>
      </c>
      <c r="D10228" s="8" t="n">
        <v>431</v>
      </c>
      <c r="E10228" s="3"/>
      <c r="F10228" s="3" t="s">
        <v>3583</v>
      </c>
      <c r="G10228" s="4" t="n">
        <v>100</v>
      </c>
      <c r="H10228" s="4" t="n">
        <v>120</v>
      </c>
      <c r="I10228" s="4" t="n">
        <v>2019</v>
      </c>
      <c r="J10228" s="0" t="str">
        <f aca="false">CONCATENATE("INSERT INTO sillogos_kiniseis (ck_Date,ck_DateNum,ck_CusSupCode, ck_Parastatiko,ck_Aitiologia,ck_Poso,ck_kk,ck_year) values ('",B10228,"','",C10228,"','",D10228,"','",E10228,"','",F10228,"','",G10228,"','",H10228,"','",I10228,"');")</f>
        <v>INSERT INTO sillogos_kiniseis (ck_Date,ck_DateNum,ck_CusSupCode, ck_Parastatiko,ck_Aitiologia,ck_Poso,ck_kk,ck_year) values ('01/03/2019','20190301','431','','ΣΥΝΔΡΟΜΕΣ','100','120','2019');</v>
      </c>
    </row>
    <row r="10229" customFormat="false" ht="12.8" hidden="false" customHeight="false" outlineLevel="0" collapsed="false">
      <c r="A10229" s="6" t="n">
        <v>10228</v>
      </c>
      <c r="B10229" s="2" t="s">
        <v>6650</v>
      </c>
      <c r="C10229" s="4" t="n">
        <v>20190301</v>
      </c>
      <c r="D10229" s="8" t="n">
        <v>350</v>
      </c>
      <c r="E10229" s="3"/>
      <c r="F10229" s="3" t="s">
        <v>3583</v>
      </c>
      <c r="G10229" s="4" t="n">
        <v>100</v>
      </c>
      <c r="H10229" s="4" t="n">
        <v>120</v>
      </c>
      <c r="I10229" s="4" t="n">
        <v>2019</v>
      </c>
      <c r="J10229" s="0" t="str">
        <f aca="false">CONCATENATE("INSERT INTO sillogos_kiniseis (ck_Date,ck_DateNum,ck_CusSupCode, ck_Parastatiko,ck_Aitiologia,ck_Poso,ck_kk,ck_year) values ('",B10229,"','",C10229,"','",D10229,"','",E10229,"','",F10229,"','",G10229,"','",H10229,"','",I10229,"');")</f>
        <v>INSERT INTO sillogos_kiniseis (ck_Date,ck_DateNum,ck_CusSupCode, ck_Parastatiko,ck_Aitiologia,ck_Poso,ck_kk,ck_year) values ('01/03/2019','20190301','350','','ΣΥΝΔΡΟΜΕΣ','100','120','2019');</v>
      </c>
    </row>
    <row r="10230" customFormat="false" ht="12.8" hidden="false" customHeight="false" outlineLevel="0" collapsed="false">
      <c r="A10230" s="6" t="n">
        <v>10229</v>
      </c>
      <c r="B10230" s="2" t="s">
        <v>6650</v>
      </c>
      <c r="C10230" s="4" t="n">
        <v>20190301</v>
      </c>
      <c r="D10230" s="8" t="n">
        <v>744</v>
      </c>
      <c r="E10230" s="3"/>
      <c r="F10230" s="3" t="s">
        <v>3583</v>
      </c>
      <c r="G10230" s="4" t="n">
        <v>100</v>
      </c>
      <c r="H10230" s="4" t="n">
        <v>120</v>
      </c>
      <c r="I10230" s="4" t="n">
        <v>2019</v>
      </c>
      <c r="J10230" s="0" t="str">
        <f aca="false">CONCATENATE("INSERT INTO sillogos_kiniseis (ck_Date,ck_DateNum,ck_CusSupCode, ck_Parastatiko,ck_Aitiologia,ck_Poso,ck_kk,ck_year) values ('",B10230,"','",C10230,"','",D10230,"','",E10230,"','",F10230,"','",G10230,"','",H10230,"','",I10230,"');")</f>
        <v>INSERT INTO sillogos_kiniseis (ck_Date,ck_DateNum,ck_CusSupCode, ck_Parastatiko,ck_Aitiologia,ck_Poso,ck_kk,ck_year) values ('01/03/2019','20190301','744','','ΣΥΝΔΡΟΜΕΣ','100','120','2019');</v>
      </c>
    </row>
    <row r="10231" customFormat="false" ht="12.8" hidden="false" customHeight="false" outlineLevel="0" collapsed="false">
      <c r="A10231" s="6" t="n">
        <v>10230</v>
      </c>
      <c r="B10231" s="2" t="s">
        <v>6650</v>
      </c>
      <c r="C10231" s="4" t="n">
        <v>20190301</v>
      </c>
      <c r="D10231" s="8" t="n">
        <v>873</v>
      </c>
      <c r="E10231" s="3"/>
      <c r="F10231" s="3" t="s">
        <v>3583</v>
      </c>
      <c r="G10231" s="4" t="n">
        <v>100</v>
      </c>
      <c r="H10231" s="4" t="n">
        <v>120</v>
      </c>
      <c r="I10231" s="4" t="n">
        <v>2019</v>
      </c>
      <c r="J10231" s="0" t="str">
        <f aca="false">CONCATENATE("INSERT INTO sillogos_kiniseis (ck_Date,ck_DateNum,ck_CusSupCode, ck_Parastatiko,ck_Aitiologia,ck_Poso,ck_kk,ck_year) values ('",B10231,"','",C10231,"','",D10231,"','",E10231,"','",F10231,"','",G10231,"','",H10231,"','",I10231,"');")</f>
        <v>INSERT INTO sillogos_kiniseis (ck_Date,ck_DateNum,ck_CusSupCode, ck_Parastatiko,ck_Aitiologia,ck_Poso,ck_kk,ck_year) values ('01/03/2019','20190301','873','','ΣΥΝΔΡΟΜΕΣ','100','120','2019');</v>
      </c>
    </row>
    <row r="10232" customFormat="false" ht="12.8" hidden="false" customHeight="false" outlineLevel="0" collapsed="false">
      <c r="A10232" s="6" t="n">
        <v>10231</v>
      </c>
      <c r="B10232" s="2" t="s">
        <v>6650</v>
      </c>
      <c r="C10232" s="4" t="n">
        <v>20190301</v>
      </c>
      <c r="D10232" s="8" t="n">
        <v>159</v>
      </c>
      <c r="E10232" s="3"/>
      <c r="F10232" s="3" t="s">
        <v>3583</v>
      </c>
      <c r="G10232" s="4" t="n">
        <v>100</v>
      </c>
      <c r="H10232" s="4" t="n">
        <v>120</v>
      </c>
      <c r="I10232" s="4" t="n">
        <v>2019</v>
      </c>
      <c r="J10232" s="0" t="str">
        <f aca="false">CONCATENATE("INSERT INTO sillogos_kiniseis (ck_Date,ck_DateNum,ck_CusSupCode, ck_Parastatiko,ck_Aitiologia,ck_Poso,ck_kk,ck_year) values ('",B10232,"','",C10232,"','",D10232,"','",E10232,"','",F10232,"','",G10232,"','",H10232,"','",I10232,"');")</f>
        <v>INSERT INTO sillogos_kiniseis (ck_Date,ck_DateNum,ck_CusSupCode, ck_Parastatiko,ck_Aitiologia,ck_Poso,ck_kk,ck_year) values ('01/03/2019','20190301','159','','ΣΥΝΔΡΟΜΕΣ','100','120','2019');</v>
      </c>
    </row>
    <row r="10233" customFormat="false" ht="12.8" hidden="false" customHeight="false" outlineLevel="0" collapsed="false">
      <c r="A10233" s="6" t="n">
        <v>10232</v>
      </c>
      <c r="B10233" s="2" t="s">
        <v>6650</v>
      </c>
      <c r="C10233" s="4" t="n">
        <v>20190301</v>
      </c>
      <c r="D10233" s="8" t="n">
        <v>835</v>
      </c>
      <c r="E10233" s="3"/>
      <c r="F10233" s="3" t="s">
        <v>3583</v>
      </c>
      <c r="G10233" s="4" t="n">
        <v>100</v>
      </c>
      <c r="H10233" s="4" t="n">
        <v>120</v>
      </c>
      <c r="I10233" s="4" t="n">
        <v>2019</v>
      </c>
      <c r="J10233" s="0" t="str">
        <f aca="false">CONCATENATE("INSERT INTO sillogos_kiniseis (ck_Date,ck_DateNum,ck_CusSupCode, ck_Parastatiko,ck_Aitiologia,ck_Poso,ck_kk,ck_year) values ('",B10233,"','",C10233,"','",D10233,"','",E10233,"','",F10233,"','",G10233,"','",H10233,"','",I10233,"');")</f>
        <v>INSERT INTO sillogos_kiniseis (ck_Date,ck_DateNum,ck_CusSupCode, ck_Parastatiko,ck_Aitiologia,ck_Poso,ck_kk,ck_year) values ('01/03/2019','20190301','835','','ΣΥΝΔΡΟΜΕΣ','100','120','2019');</v>
      </c>
    </row>
    <row r="10234" customFormat="false" ht="12.8" hidden="false" customHeight="false" outlineLevel="0" collapsed="false">
      <c r="A10234" s="6" t="n">
        <v>10233</v>
      </c>
      <c r="B10234" s="2" t="s">
        <v>6650</v>
      </c>
      <c r="C10234" s="4" t="n">
        <v>20190301</v>
      </c>
      <c r="D10234" s="8" t="n">
        <v>491</v>
      </c>
      <c r="E10234" s="3"/>
      <c r="F10234" s="3" t="s">
        <v>3583</v>
      </c>
      <c r="G10234" s="4" t="n">
        <v>100</v>
      </c>
      <c r="H10234" s="4" t="n">
        <v>120</v>
      </c>
      <c r="I10234" s="4" t="n">
        <v>2019</v>
      </c>
      <c r="J10234" s="0" t="str">
        <f aca="false">CONCATENATE("INSERT INTO sillogos_kiniseis (ck_Date,ck_DateNum,ck_CusSupCode, ck_Parastatiko,ck_Aitiologia,ck_Poso,ck_kk,ck_year) values ('",B10234,"','",C10234,"','",D10234,"','",E10234,"','",F10234,"','",G10234,"','",H10234,"','",I10234,"');")</f>
        <v>INSERT INTO sillogos_kiniseis (ck_Date,ck_DateNum,ck_CusSupCode, ck_Parastatiko,ck_Aitiologia,ck_Poso,ck_kk,ck_year) values ('01/03/2019','20190301','491','','ΣΥΝΔΡΟΜΕΣ','100','120','2019');</v>
      </c>
    </row>
    <row r="10235" customFormat="false" ht="12.8" hidden="false" customHeight="false" outlineLevel="0" collapsed="false">
      <c r="A10235" s="6" t="n">
        <v>10234</v>
      </c>
      <c r="B10235" s="2" t="s">
        <v>6650</v>
      </c>
      <c r="C10235" s="4" t="n">
        <v>20190301</v>
      </c>
      <c r="D10235" s="8" t="n">
        <v>398</v>
      </c>
      <c r="E10235" s="3"/>
      <c r="F10235" s="3" t="s">
        <v>3583</v>
      </c>
      <c r="G10235" s="4" t="n">
        <v>100</v>
      </c>
      <c r="H10235" s="4" t="n">
        <v>120</v>
      </c>
      <c r="I10235" s="4" t="n">
        <v>2019</v>
      </c>
      <c r="J10235" s="0" t="str">
        <f aca="false">CONCATENATE("INSERT INTO sillogos_kiniseis (ck_Date,ck_DateNum,ck_CusSupCode, ck_Parastatiko,ck_Aitiologia,ck_Poso,ck_kk,ck_year) values ('",B10235,"','",C10235,"','",D10235,"','",E10235,"','",F10235,"','",G10235,"','",H10235,"','",I10235,"');")</f>
        <v>INSERT INTO sillogos_kiniseis (ck_Date,ck_DateNum,ck_CusSupCode, ck_Parastatiko,ck_Aitiologia,ck_Poso,ck_kk,ck_year) values ('01/03/2019','20190301','398','','ΣΥΝΔΡΟΜΕΣ','100','120','2019');</v>
      </c>
    </row>
    <row r="10236" customFormat="false" ht="12.8" hidden="false" customHeight="false" outlineLevel="0" collapsed="false">
      <c r="A10236" s="6" t="n">
        <v>10235</v>
      </c>
      <c r="B10236" s="2" t="s">
        <v>6650</v>
      </c>
      <c r="C10236" s="4" t="n">
        <v>20190301</v>
      </c>
      <c r="D10236" s="8" t="n">
        <v>689</v>
      </c>
      <c r="E10236" s="3"/>
      <c r="F10236" s="3" t="s">
        <v>3583</v>
      </c>
      <c r="G10236" s="4" t="n">
        <v>100</v>
      </c>
      <c r="H10236" s="4" t="n">
        <v>120</v>
      </c>
      <c r="I10236" s="4" t="n">
        <v>2019</v>
      </c>
      <c r="J10236" s="0" t="str">
        <f aca="false">CONCATENATE("INSERT INTO sillogos_kiniseis (ck_Date,ck_DateNum,ck_CusSupCode, ck_Parastatiko,ck_Aitiologia,ck_Poso,ck_kk,ck_year) values ('",B10236,"','",C10236,"','",D10236,"','",E10236,"','",F10236,"','",G10236,"','",H10236,"','",I10236,"');")</f>
        <v>INSERT INTO sillogos_kiniseis (ck_Date,ck_DateNum,ck_CusSupCode, ck_Parastatiko,ck_Aitiologia,ck_Poso,ck_kk,ck_year) values ('01/03/2019','20190301','689','','ΣΥΝΔΡΟΜΕΣ','100','120','2019');</v>
      </c>
    </row>
    <row r="10237" customFormat="false" ht="12.8" hidden="false" customHeight="false" outlineLevel="0" collapsed="false">
      <c r="A10237" s="6" t="n">
        <v>10236</v>
      </c>
      <c r="B10237" s="2" t="s">
        <v>6650</v>
      </c>
      <c r="C10237" s="4" t="n">
        <v>20190301</v>
      </c>
      <c r="D10237" s="8" t="n">
        <v>861</v>
      </c>
      <c r="E10237" s="3"/>
      <c r="F10237" s="3" t="s">
        <v>3583</v>
      </c>
      <c r="G10237" s="4" t="n">
        <v>100</v>
      </c>
      <c r="H10237" s="4" t="n">
        <v>120</v>
      </c>
      <c r="I10237" s="4" t="n">
        <v>2019</v>
      </c>
      <c r="J10237" s="0" t="str">
        <f aca="false">CONCATENATE("INSERT INTO sillogos_kiniseis (ck_Date,ck_DateNum,ck_CusSupCode, ck_Parastatiko,ck_Aitiologia,ck_Poso,ck_kk,ck_year) values ('",B10237,"','",C10237,"','",D10237,"','",E10237,"','",F10237,"','",G10237,"','",H10237,"','",I10237,"');")</f>
        <v>INSERT INTO sillogos_kiniseis (ck_Date,ck_DateNum,ck_CusSupCode, ck_Parastatiko,ck_Aitiologia,ck_Poso,ck_kk,ck_year) values ('01/03/2019','20190301','861','','ΣΥΝΔΡΟΜΕΣ','100','120','2019');</v>
      </c>
    </row>
    <row r="10238" customFormat="false" ht="12.8" hidden="false" customHeight="false" outlineLevel="0" collapsed="false">
      <c r="A10238" s="6" t="n">
        <v>10237</v>
      </c>
      <c r="B10238" s="2" t="s">
        <v>6650</v>
      </c>
      <c r="C10238" s="4" t="n">
        <v>20190301</v>
      </c>
      <c r="D10238" s="8" t="n">
        <v>330</v>
      </c>
      <c r="E10238" s="3"/>
      <c r="F10238" s="3" t="s">
        <v>3583</v>
      </c>
      <c r="G10238" s="4" t="n">
        <v>100</v>
      </c>
      <c r="H10238" s="4" t="n">
        <v>120</v>
      </c>
      <c r="I10238" s="4" t="n">
        <v>2019</v>
      </c>
      <c r="J10238" s="0" t="str">
        <f aca="false">CONCATENATE("INSERT INTO sillogos_kiniseis (ck_Date,ck_DateNum,ck_CusSupCode, ck_Parastatiko,ck_Aitiologia,ck_Poso,ck_kk,ck_year) values ('",B10238,"','",C10238,"','",D10238,"','",E10238,"','",F10238,"','",G10238,"','",H10238,"','",I10238,"');")</f>
        <v>INSERT INTO sillogos_kiniseis (ck_Date,ck_DateNum,ck_CusSupCode, ck_Parastatiko,ck_Aitiologia,ck_Poso,ck_kk,ck_year) values ('01/03/2019','20190301','330','','ΣΥΝΔΡΟΜΕΣ','100','120','2019');</v>
      </c>
    </row>
    <row r="10239" customFormat="false" ht="12.8" hidden="false" customHeight="false" outlineLevel="0" collapsed="false">
      <c r="A10239" s="6" t="n">
        <v>10238</v>
      </c>
      <c r="B10239" s="2" t="s">
        <v>6650</v>
      </c>
      <c r="C10239" s="4" t="n">
        <v>20190301</v>
      </c>
      <c r="D10239" s="8" t="n">
        <v>821</v>
      </c>
      <c r="E10239" s="3"/>
      <c r="F10239" s="3" t="s">
        <v>3583</v>
      </c>
      <c r="G10239" s="4" t="n">
        <v>100</v>
      </c>
      <c r="H10239" s="4" t="n">
        <v>120</v>
      </c>
      <c r="I10239" s="4" t="n">
        <v>2019</v>
      </c>
      <c r="J10239" s="0" t="str">
        <f aca="false">CONCATENATE("INSERT INTO sillogos_kiniseis (ck_Date,ck_DateNum,ck_CusSupCode, ck_Parastatiko,ck_Aitiologia,ck_Poso,ck_kk,ck_year) values ('",B10239,"','",C10239,"','",D10239,"','",E10239,"','",F10239,"','",G10239,"','",H10239,"','",I10239,"');")</f>
        <v>INSERT INTO sillogos_kiniseis (ck_Date,ck_DateNum,ck_CusSupCode, ck_Parastatiko,ck_Aitiologia,ck_Poso,ck_kk,ck_year) values ('01/03/2019','20190301','821','','ΣΥΝΔΡΟΜΕΣ','100','120','2019');</v>
      </c>
    </row>
    <row r="10240" customFormat="false" ht="12.8" hidden="false" customHeight="false" outlineLevel="0" collapsed="false">
      <c r="A10240" s="6" t="n">
        <v>10239</v>
      </c>
      <c r="B10240" s="2" t="s">
        <v>6650</v>
      </c>
      <c r="C10240" s="4" t="n">
        <v>20190301</v>
      </c>
      <c r="D10240" s="8" t="n">
        <v>21</v>
      </c>
      <c r="E10240" s="3"/>
      <c r="F10240" s="3" t="s">
        <v>3583</v>
      </c>
      <c r="G10240" s="4" t="n">
        <v>100</v>
      </c>
      <c r="H10240" s="4" t="n">
        <v>120</v>
      </c>
      <c r="I10240" s="4" t="n">
        <v>2019</v>
      </c>
      <c r="J10240" s="0" t="str">
        <f aca="false">CONCATENATE("INSERT INTO sillogos_kiniseis (ck_Date,ck_DateNum,ck_CusSupCode, ck_Parastatiko,ck_Aitiologia,ck_Poso,ck_kk,ck_year) values ('",B10240,"','",C10240,"','",D10240,"','",E10240,"','",F10240,"','",G10240,"','",H10240,"','",I10240,"');")</f>
        <v>INSERT INTO sillogos_kiniseis (ck_Date,ck_DateNum,ck_CusSupCode, ck_Parastatiko,ck_Aitiologia,ck_Poso,ck_kk,ck_year) values ('01/03/2019','20190301','21','','ΣΥΝΔΡΟΜΕΣ','100','120','2019');</v>
      </c>
    </row>
    <row r="10241" customFormat="false" ht="12.8" hidden="false" customHeight="false" outlineLevel="0" collapsed="false">
      <c r="A10241" s="6" t="n">
        <v>10240</v>
      </c>
      <c r="B10241" s="2" t="s">
        <v>6650</v>
      </c>
      <c r="C10241" s="4" t="n">
        <v>20190301</v>
      </c>
      <c r="D10241" s="8" t="n">
        <v>711</v>
      </c>
      <c r="E10241" s="3"/>
      <c r="F10241" s="3" t="s">
        <v>3583</v>
      </c>
      <c r="G10241" s="4" t="n">
        <v>100</v>
      </c>
      <c r="H10241" s="4" t="n">
        <v>120</v>
      </c>
      <c r="I10241" s="4" t="n">
        <v>2019</v>
      </c>
      <c r="J10241" s="0" t="str">
        <f aca="false">CONCATENATE("INSERT INTO sillogos_kiniseis (ck_Date,ck_DateNum,ck_CusSupCode, ck_Parastatiko,ck_Aitiologia,ck_Poso,ck_kk,ck_year) values ('",B10241,"','",C10241,"','",D10241,"','",E10241,"','",F10241,"','",G10241,"','",H10241,"','",I10241,"');")</f>
        <v>INSERT INTO sillogos_kiniseis (ck_Date,ck_DateNum,ck_CusSupCode, ck_Parastatiko,ck_Aitiologia,ck_Poso,ck_kk,ck_year) values ('01/03/2019','20190301','711','','ΣΥΝΔΡΟΜΕΣ','100','120','2019');</v>
      </c>
    </row>
    <row r="10242" customFormat="false" ht="12.8" hidden="false" customHeight="false" outlineLevel="0" collapsed="false">
      <c r="A10242" s="6" t="n">
        <v>10241</v>
      </c>
      <c r="B10242" s="2" t="s">
        <v>6650</v>
      </c>
      <c r="C10242" s="4" t="n">
        <v>20190301</v>
      </c>
      <c r="D10242" s="8" t="n">
        <v>690</v>
      </c>
      <c r="E10242" s="3"/>
      <c r="F10242" s="3" t="s">
        <v>3583</v>
      </c>
      <c r="G10242" s="4" t="n">
        <v>100</v>
      </c>
      <c r="H10242" s="4" t="n">
        <v>120</v>
      </c>
      <c r="I10242" s="4" t="n">
        <v>2019</v>
      </c>
      <c r="J10242" s="0" t="str">
        <f aca="false">CONCATENATE("INSERT INTO sillogos_kiniseis (ck_Date,ck_DateNum,ck_CusSupCode, ck_Parastatiko,ck_Aitiologia,ck_Poso,ck_kk,ck_year) values ('",B10242,"','",C10242,"','",D10242,"','",E10242,"','",F10242,"','",G10242,"','",H10242,"','",I10242,"');")</f>
        <v>INSERT INTO sillogos_kiniseis (ck_Date,ck_DateNum,ck_CusSupCode, ck_Parastatiko,ck_Aitiologia,ck_Poso,ck_kk,ck_year) values ('01/03/2019','20190301','690','','ΣΥΝΔΡΟΜΕΣ','100','120','2019');</v>
      </c>
    </row>
    <row r="10243" customFormat="false" ht="12.8" hidden="false" customHeight="false" outlineLevel="0" collapsed="false">
      <c r="A10243" s="6" t="n">
        <v>10242</v>
      </c>
      <c r="B10243" s="2" t="s">
        <v>6650</v>
      </c>
      <c r="C10243" s="4" t="n">
        <v>20190301</v>
      </c>
      <c r="D10243" s="8" t="n">
        <v>755</v>
      </c>
      <c r="E10243" s="3"/>
      <c r="F10243" s="3" t="s">
        <v>3583</v>
      </c>
      <c r="G10243" s="4" t="n">
        <v>100</v>
      </c>
      <c r="H10243" s="4" t="n">
        <v>120</v>
      </c>
      <c r="I10243" s="4" t="n">
        <v>2019</v>
      </c>
      <c r="J10243" s="0" t="str">
        <f aca="false">CONCATENATE("INSERT INTO sillogos_kiniseis (ck_Date,ck_DateNum,ck_CusSupCode, ck_Parastatiko,ck_Aitiologia,ck_Poso,ck_kk,ck_year) values ('",B10243,"','",C10243,"','",D10243,"','",E10243,"','",F10243,"','",G10243,"','",H10243,"','",I10243,"');")</f>
        <v>INSERT INTO sillogos_kiniseis (ck_Date,ck_DateNum,ck_CusSupCode, ck_Parastatiko,ck_Aitiologia,ck_Poso,ck_kk,ck_year) values ('01/03/2019','20190301','755','','ΣΥΝΔΡΟΜΕΣ','100','120','2019');</v>
      </c>
    </row>
    <row r="10244" customFormat="false" ht="12.8" hidden="false" customHeight="false" outlineLevel="0" collapsed="false">
      <c r="A10244" s="6" t="n">
        <v>10243</v>
      </c>
      <c r="B10244" s="2" t="s">
        <v>6650</v>
      </c>
      <c r="C10244" s="4" t="n">
        <v>20190301</v>
      </c>
      <c r="D10244" s="8" t="n">
        <v>756</v>
      </c>
      <c r="E10244" s="3"/>
      <c r="F10244" s="3" t="s">
        <v>3583</v>
      </c>
      <c r="G10244" s="4" t="n">
        <v>100</v>
      </c>
      <c r="H10244" s="4" t="n">
        <v>120</v>
      </c>
      <c r="I10244" s="4" t="n">
        <v>2019</v>
      </c>
      <c r="J10244" s="0" t="str">
        <f aca="false">CONCATENATE("INSERT INTO sillogos_kiniseis (ck_Date,ck_DateNum,ck_CusSupCode, ck_Parastatiko,ck_Aitiologia,ck_Poso,ck_kk,ck_year) values ('",B10244,"','",C10244,"','",D10244,"','",E10244,"','",F10244,"','",G10244,"','",H10244,"','",I10244,"');")</f>
        <v>INSERT INTO sillogos_kiniseis (ck_Date,ck_DateNum,ck_CusSupCode, ck_Parastatiko,ck_Aitiologia,ck_Poso,ck_kk,ck_year) values ('01/03/2019','20190301','756','','ΣΥΝΔΡΟΜΕΣ','100','120','2019');</v>
      </c>
    </row>
    <row r="10245" customFormat="false" ht="12.8" hidden="false" customHeight="false" outlineLevel="0" collapsed="false">
      <c r="A10245" s="6" t="n">
        <v>10244</v>
      </c>
      <c r="B10245" s="2" t="s">
        <v>6650</v>
      </c>
      <c r="C10245" s="4" t="n">
        <v>20190301</v>
      </c>
      <c r="D10245" s="8" t="n">
        <v>511</v>
      </c>
      <c r="E10245" s="3"/>
      <c r="F10245" s="3" t="s">
        <v>3583</v>
      </c>
      <c r="G10245" s="4" t="n">
        <v>100</v>
      </c>
      <c r="H10245" s="4" t="n">
        <v>120</v>
      </c>
      <c r="I10245" s="4" t="n">
        <v>2019</v>
      </c>
      <c r="J10245" s="0" t="str">
        <f aca="false">CONCATENATE("INSERT INTO sillogos_kiniseis (ck_Date,ck_DateNum,ck_CusSupCode, ck_Parastatiko,ck_Aitiologia,ck_Poso,ck_kk,ck_year) values ('",B10245,"','",C10245,"','",D10245,"','",E10245,"','",F10245,"','",G10245,"','",H10245,"','",I10245,"');")</f>
        <v>INSERT INTO sillogos_kiniseis (ck_Date,ck_DateNum,ck_CusSupCode, ck_Parastatiko,ck_Aitiologia,ck_Poso,ck_kk,ck_year) values ('01/03/2019','20190301','511','','ΣΥΝΔΡΟΜΕΣ','100','120','2019');</v>
      </c>
    </row>
    <row r="10246" customFormat="false" ht="12.8" hidden="false" customHeight="false" outlineLevel="0" collapsed="false">
      <c r="A10246" s="6" t="n">
        <v>10245</v>
      </c>
      <c r="B10246" s="2" t="s">
        <v>6650</v>
      </c>
      <c r="C10246" s="4" t="n">
        <v>20190301</v>
      </c>
      <c r="D10246" s="8" t="n">
        <v>798</v>
      </c>
      <c r="E10246" s="3"/>
      <c r="F10246" s="3" t="s">
        <v>3583</v>
      </c>
      <c r="G10246" s="4" t="n">
        <v>100</v>
      </c>
      <c r="H10246" s="4" t="n">
        <v>120</v>
      </c>
      <c r="I10246" s="4" t="n">
        <v>2019</v>
      </c>
      <c r="J10246" s="0" t="str">
        <f aca="false">CONCATENATE("INSERT INTO sillogos_kiniseis (ck_Date,ck_DateNum,ck_CusSupCode, ck_Parastatiko,ck_Aitiologia,ck_Poso,ck_kk,ck_year) values ('",B10246,"','",C10246,"','",D10246,"','",E10246,"','",F10246,"','",G10246,"','",H10246,"','",I10246,"');")</f>
        <v>INSERT INTO sillogos_kiniseis (ck_Date,ck_DateNum,ck_CusSupCode, ck_Parastatiko,ck_Aitiologia,ck_Poso,ck_kk,ck_year) values ('01/03/2019','20190301','798','','ΣΥΝΔΡΟΜΕΣ','100','120','2019');</v>
      </c>
    </row>
    <row r="10247" customFormat="false" ht="12.8" hidden="false" customHeight="false" outlineLevel="0" collapsed="false">
      <c r="A10247" s="6" t="n">
        <v>10246</v>
      </c>
      <c r="B10247" s="2" t="s">
        <v>6650</v>
      </c>
      <c r="C10247" s="4" t="n">
        <v>20190301</v>
      </c>
      <c r="D10247" s="8" t="n">
        <v>799</v>
      </c>
      <c r="E10247" s="3"/>
      <c r="F10247" s="3" t="s">
        <v>3583</v>
      </c>
      <c r="G10247" s="4" t="n">
        <v>100</v>
      </c>
      <c r="H10247" s="4" t="n">
        <v>120</v>
      </c>
      <c r="I10247" s="4" t="n">
        <v>2019</v>
      </c>
      <c r="J10247" s="0" t="str">
        <f aca="false">CONCATENATE("INSERT INTO sillogos_kiniseis (ck_Date,ck_DateNum,ck_CusSupCode, ck_Parastatiko,ck_Aitiologia,ck_Poso,ck_kk,ck_year) values ('",B10247,"','",C10247,"','",D10247,"','",E10247,"','",F10247,"','",G10247,"','",H10247,"','",I10247,"');")</f>
        <v>INSERT INTO sillogos_kiniseis (ck_Date,ck_DateNum,ck_CusSupCode, ck_Parastatiko,ck_Aitiologia,ck_Poso,ck_kk,ck_year) values ('01/03/2019','20190301','799','','ΣΥΝΔΡΟΜΕΣ','100','120','2019');</v>
      </c>
    </row>
    <row r="10248" customFormat="false" ht="12.8" hidden="false" customHeight="false" outlineLevel="0" collapsed="false">
      <c r="A10248" s="6" t="n">
        <v>10247</v>
      </c>
      <c r="B10248" s="2" t="s">
        <v>6650</v>
      </c>
      <c r="C10248" s="4" t="n">
        <v>20190301</v>
      </c>
      <c r="D10248" s="8" t="n">
        <v>849</v>
      </c>
      <c r="E10248" s="3"/>
      <c r="F10248" s="3" t="s">
        <v>3583</v>
      </c>
      <c r="G10248" s="4" t="n">
        <v>100</v>
      </c>
      <c r="H10248" s="4" t="n">
        <v>120</v>
      </c>
      <c r="I10248" s="4" t="n">
        <v>2019</v>
      </c>
      <c r="J10248" s="0" t="str">
        <f aca="false">CONCATENATE("INSERT INTO sillogos_kiniseis (ck_Date,ck_DateNum,ck_CusSupCode, ck_Parastatiko,ck_Aitiologia,ck_Poso,ck_kk,ck_year) values ('",B10248,"','",C10248,"','",D10248,"','",E10248,"','",F10248,"','",G10248,"','",H10248,"','",I10248,"');")</f>
        <v>INSERT INTO sillogos_kiniseis (ck_Date,ck_DateNum,ck_CusSupCode, ck_Parastatiko,ck_Aitiologia,ck_Poso,ck_kk,ck_year) values ('01/03/2019','20190301','849','','ΣΥΝΔΡΟΜΕΣ','100','120','2019');</v>
      </c>
    </row>
    <row r="10249" customFormat="false" ht="12.8" hidden="false" customHeight="false" outlineLevel="0" collapsed="false">
      <c r="A10249" s="6" t="n">
        <v>10248</v>
      </c>
      <c r="B10249" s="2" t="s">
        <v>6650</v>
      </c>
      <c r="C10249" s="4" t="n">
        <v>20190301</v>
      </c>
      <c r="D10249" s="8" t="n">
        <v>66</v>
      </c>
      <c r="E10249" s="3"/>
      <c r="F10249" s="3" t="s">
        <v>3583</v>
      </c>
      <c r="G10249" s="4" t="n">
        <v>100</v>
      </c>
      <c r="H10249" s="4" t="n">
        <v>120</v>
      </c>
      <c r="I10249" s="4" t="n">
        <v>2019</v>
      </c>
      <c r="J10249" s="0" t="str">
        <f aca="false">CONCATENATE("INSERT INTO sillogos_kiniseis (ck_Date,ck_DateNum,ck_CusSupCode, ck_Parastatiko,ck_Aitiologia,ck_Poso,ck_kk,ck_year) values ('",B10249,"','",C10249,"','",D10249,"','",E10249,"','",F10249,"','",G10249,"','",H10249,"','",I10249,"');")</f>
        <v>INSERT INTO sillogos_kiniseis (ck_Date,ck_DateNum,ck_CusSupCode, ck_Parastatiko,ck_Aitiologia,ck_Poso,ck_kk,ck_year) values ('01/03/2019','20190301','66','','ΣΥΝΔΡΟΜΕΣ','100','120','2019');</v>
      </c>
    </row>
    <row r="10250" customFormat="false" ht="12.8" hidden="false" customHeight="false" outlineLevel="0" collapsed="false">
      <c r="A10250" s="6" t="n">
        <v>10249</v>
      </c>
      <c r="B10250" s="2" t="s">
        <v>6650</v>
      </c>
      <c r="C10250" s="4" t="n">
        <v>20190301</v>
      </c>
      <c r="D10250" s="8" t="n">
        <v>823</v>
      </c>
      <c r="E10250" s="3"/>
      <c r="F10250" s="3" t="s">
        <v>3583</v>
      </c>
      <c r="G10250" s="4" t="n">
        <v>100</v>
      </c>
      <c r="H10250" s="4" t="n">
        <v>120</v>
      </c>
      <c r="I10250" s="4" t="n">
        <v>2019</v>
      </c>
      <c r="J10250" s="0" t="str">
        <f aca="false">CONCATENATE("INSERT INTO sillogos_kiniseis (ck_Date,ck_DateNum,ck_CusSupCode, ck_Parastatiko,ck_Aitiologia,ck_Poso,ck_kk,ck_year) values ('",B10250,"','",C10250,"','",D10250,"','",E10250,"','",F10250,"','",G10250,"','",H10250,"','",I10250,"');")</f>
        <v>INSERT INTO sillogos_kiniseis (ck_Date,ck_DateNum,ck_CusSupCode, ck_Parastatiko,ck_Aitiologia,ck_Poso,ck_kk,ck_year) values ('01/03/2019','20190301','823','','ΣΥΝΔΡΟΜΕΣ','100','120','2019');</v>
      </c>
    </row>
    <row r="10251" customFormat="false" ht="12.8" hidden="false" customHeight="false" outlineLevel="0" collapsed="false">
      <c r="A10251" s="6" t="n">
        <v>10250</v>
      </c>
      <c r="B10251" s="2" t="s">
        <v>6650</v>
      </c>
      <c r="C10251" s="4" t="n">
        <v>20190301</v>
      </c>
      <c r="D10251" s="8" t="n">
        <v>728</v>
      </c>
      <c r="E10251" s="3"/>
      <c r="F10251" s="3" t="s">
        <v>3583</v>
      </c>
      <c r="G10251" s="4" t="n">
        <v>100</v>
      </c>
      <c r="H10251" s="4" t="n">
        <v>120</v>
      </c>
      <c r="I10251" s="4" t="n">
        <v>2019</v>
      </c>
      <c r="J10251" s="0" t="str">
        <f aca="false">CONCATENATE("INSERT INTO sillogos_kiniseis (ck_Date,ck_DateNum,ck_CusSupCode, ck_Parastatiko,ck_Aitiologia,ck_Poso,ck_kk,ck_year) values ('",B10251,"','",C10251,"','",D10251,"','",E10251,"','",F10251,"','",G10251,"','",H10251,"','",I10251,"');")</f>
        <v>INSERT INTO sillogos_kiniseis (ck_Date,ck_DateNum,ck_CusSupCode, ck_Parastatiko,ck_Aitiologia,ck_Poso,ck_kk,ck_year) values ('01/03/2019','20190301','728','','ΣΥΝΔΡΟΜΕΣ','100','120','2019');</v>
      </c>
    </row>
    <row r="10252" customFormat="false" ht="12.8" hidden="false" customHeight="false" outlineLevel="0" collapsed="false">
      <c r="A10252" s="6" t="n">
        <v>10251</v>
      </c>
      <c r="B10252" s="2" t="s">
        <v>6650</v>
      </c>
      <c r="C10252" s="4" t="n">
        <v>20190301</v>
      </c>
      <c r="D10252" s="8" t="n">
        <v>542</v>
      </c>
      <c r="E10252" s="3"/>
      <c r="F10252" s="3" t="s">
        <v>3583</v>
      </c>
      <c r="G10252" s="4" t="n">
        <v>100</v>
      </c>
      <c r="H10252" s="4" t="n">
        <v>120</v>
      </c>
      <c r="I10252" s="4" t="n">
        <v>2019</v>
      </c>
      <c r="J10252" s="0" t="str">
        <f aca="false">CONCATENATE("INSERT INTO sillogos_kiniseis (ck_Date,ck_DateNum,ck_CusSupCode, ck_Parastatiko,ck_Aitiologia,ck_Poso,ck_kk,ck_year) values ('",B10252,"','",C10252,"','",D10252,"','",E10252,"','",F10252,"','",G10252,"','",H10252,"','",I10252,"');")</f>
        <v>INSERT INTO sillogos_kiniseis (ck_Date,ck_DateNum,ck_CusSupCode, ck_Parastatiko,ck_Aitiologia,ck_Poso,ck_kk,ck_year) values ('01/03/2019','20190301','542','','ΣΥΝΔΡΟΜΕΣ','100','120','2019');</v>
      </c>
    </row>
    <row r="10253" customFormat="false" ht="12.8" hidden="false" customHeight="false" outlineLevel="0" collapsed="false">
      <c r="A10253" s="6" t="n">
        <v>10252</v>
      </c>
      <c r="B10253" s="2" t="s">
        <v>6650</v>
      </c>
      <c r="C10253" s="4" t="n">
        <v>20190301</v>
      </c>
      <c r="D10253" s="8" t="n">
        <v>791</v>
      </c>
      <c r="E10253" s="3"/>
      <c r="F10253" s="3" t="s">
        <v>3583</v>
      </c>
      <c r="G10253" s="4" t="n">
        <v>100</v>
      </c>
      <c r="H10253" s="4" t="n">
        <v>120</v>
      </c>
      <c r="I10253" s="4" t="n">
        <v>2019</v>
      </c>
      <c r="J10253" s="0" t="str">
        <f aca="false">CONCATENATE("INSERT INTO sillogos_kiniseis (ck_Date,ck_DateNum,ck_CusSupCode, ck_Parastatiko,ck_Aitiologia,ck_Poso,ck_kk,ck_year) values ('",B10253,"','",C10253,"','",D10253,"','",E10253,"','",F10253,"','",G10253,"','",H10253,"','",I10253,"');")</f>
        <v>INSERT INTO sillogos_kiniseis (ck_Date,ck_DateNum,ck_CusSupCode, ck_Parastatiko,ck_Aitiologia,ck_Poso,ck_kk,ck_year) values ('01/03/2019','20190301','791','','ΣΥΝΔΡΟΜΕΣ','100','120','2019');</v>
      </c>
    </row>
    <row r="10254" customFormat="false" ht="12.8" hidden="false" customHeight="false" outlineLevel="0" collapsed="false">
      <c r="A10254" s="6" t="n">
        <v>10253</v>
      </c>
      <c r="B10254" s="2" t="s">
        <v>6650</v>
      </c>
      <c r="C10254" s="4" t="n">
        <v>20190301</v>
      </c>
      <c r="D10254" s="8" t="n">
        <v>792</v>
      </c>
      <c r="E10254" s="3"/>
      <c r="F10254" s="3" t="s">
        <v>3583</v>
      </c>
      <c r="G10254" s="4" t="n">
        <v>100</v>
      </c>
      <c r="H10254" s="4" t="n">
        <v>120</v>
      </c>
      <c r="I10254" s="4" t="n">
        <v>2019</v>
      </c>
      <c r="J10254" s="0" t="str">
        <f aca="false">CONCATENATE("INSERT INTO sillogos_kiniseis (ck_Date,ck_DateNum,ck_CusSupCode, ck_Parastatiko,ck_Aitiologia,ck_Poso,ck_kk,ck_year) values ('",B10254,"','",C10254,"','",D10254,"','",E10254,"','",F10254,"','",G10254,"','",H10254,"','",I10254,"');")</f>
        <v>INSERT INTO sillogos_kiniseis (ck_Date,ck_DateNum,ck_CusSupCode, ck_Parastatiko,ck_Aitiologia,ck_Poso,ck_kk,ck_year) values ('01/03/2019','20190301','792','','ΣΥΝΔΡΟΜΕΣ','100','120','2019');</v>
      </c>
    </row>
    <row r="10255" customFormat="false" ht="12.8" hidden="false" customHeight="false" outlineLevel="0" collapsed="false">
      <c r="A10255" s="6" t="n">
        <v>10254</v>
      </c>
      <c r="B10255" s="2" t="s">
        <v>6650</v>
      </c>
      <c r="C10255" s="4" t="n">
        <v>20190301</v>
      </c>
      <c r="D10255" s="8" t="n">
        <v>551</v>
      </c>
      <c r="E10255" s="3"/>
      <c r="F10255" s="3" t="s">
        <v>3583</v>
      </c>
      <c r="G10255" s="4" t="n">
        <v>100</v>
      </c>
      <c r="H10255" s="4" t="n">
        <v>120</v>
      </c>
      <c r="I10255" s="4" t="n">
        <v>2019</v>
      </c>
      <c r="J10255" s="0" t="str">
        <f aca="false">CONCATENATE("INSERT INTO sillogos_kiniseis (ck_Date,ck_DateNum,ck_CusSupCode, ck_Parastatiko,ck_Aitiologia,ck_Poso,ck_kk,ck_year) values ('",B10255,"','",C10255,"','",D10255,"','",E10255,"','",F10255,"','",G10255,"','",H10255,"','",I10255,"');")</f>
        <v>INSERT INTO sillogos_kiniseis (ck_Date,ck_DateNum,ck_CusSupCode, ck_Parastatiko,ck_Aitiologia,ck_Poso,ck_kk,ck_year) values ('01/03/2019','20190301','551','','ΣΥΝΔΡΟΜΕΣ','100','120','2019');</v>
      </c>
    </row>
    <row r="10256" customFormat="false" ht="12.8" hidden="false" customHeight="false" outlineLevel="0" collapsed="false">
      <c r="A10256" s="6" t="n">
        <v>10255</v>
      </c>
      <c r="B10256" s="2" t="s">
        <v>6650</v>
      </c>
      <c r="C10256" s="4" t="n">
        <v>20190301</v>
      </c>
      <c r="D10256" s="8" t="n">
        <v>691</v>
      </c>
      <c r="E10256" s="3"/>
      <c r="F10256" s="3" t="s">
        <v>3583</v>
      </c>
      <c r="G10256" s="4" t="n">
        <v>100</v>
      </c>
      <c r="H10256" s="4" t="n">
        <v>120</v>
      </c>
      <c r="I10256" s="4" t="n">
        <v>2019</v>
      </c>
      <c r="J10256" s="0" t="str">
        <f aca="false">CONCATENATE("INSERT INTO sillogos_kiniseis (ck_Date,ck_DateNum,ck_CusSupCode, ck_Parastatiko,ck_Aitiologia,ck_Poso,ck_kk,ck_year) values ('",B10256,"','",C10256,"','",D10256,"','",E10256,"','",F10256,"','",G10256,"','",H10256,"','",I10256,"');")</f>
        <v>INSERT INTO sillogos_kiniseis (ck_Date,ck_DateNum,ck_CusSupCode, ck_Parastatiko,ck_Aitiologia,ck_Poso,ck_kk,ck_year) values ('01/03/2019','20190301','691','','ΣΥΝΔΡΟΜΕΣ','100','120','2019');</v>
      </c>
    </row>
    <row r="10257" customFormat="false" ht="12.8" hidden="false" customHeight="false" outlineLevel="0" collapsed="false">
      <c r="A10257" s="6" t="n">
        <v>10256</v>
      </c>
      <c r="B10257" s="2" t="s">
        <v>6650</v>
      </c>
      <c r="C10257" s="4" t="n">
        <v>20190301</v>
      </c>
      <c r="D10257" s="8" t="n">
        <v>276</v>
      </c>
      <c r="E10257" s="3"/>
      <c r="F10257" s="3" t="s">
        <v>3583</v>
      </c>
      <c r="G10257" s="4" t="n">
        <v>100</v>
      </c>
      <c r="H10257" s="4" t="n">
        <v>120</v>
      </c>
      <c r="I10257" s="4" t="n">
        <v>2019</v>
      </c>
      <c r="J10257" s="0" t="str">
        <f aca="false">CONCATENATE("INSERT INTO sillogos_kiniseis (ck_Date,ck_DateNum,ck_CusSupCode, ck_Parastatiko,ck_Aitiologia,ck_Poso,ck_kk,ck_year) values ('",B10257,"','",C10257,"','",D10257,"','",E10257,"','",F10257,"','",G10257,"','",H10257,"','",I10257,"');")</f>
        <v>INSERT INTO sillogos_kiniseis (ck_Date,ck_DateNum,ck_CusSupCode, ck_Parastatiko,ck_Aitiologia,ck_Poso,ck_kk,ck_year) values ('01/03/2019','20190301','276','','ΣΥΝΔΡΟΜΕΣ','100','120','2019');</v>
      </c>
    </row>
    <row r="10258" customFormat="false" ht="12.8" hidden="false" customHeight="false" outlineLevel="0" collapsed="false">
      <c r="A10258" s="6" t="n">
        <v>10257</v>
      </c>
      <c r="B10258" s="2" t="s">
        <v>6650</v>
      </c>
      <c r="C10258" s="4" t="n">
        <v>20190301</v>
      </c>
      <c r="D10258" s="8" t="n">
        <v>833</v>
      </c>
      <c r="E10258" s="3"/>
      <c r="F10258" s="3" t="s">
        <v>3583</v>
      </c>
      <c r="G10258" s="4" t="n">
        <v>100</v>
      </c>
      <c r="H10258" s="4" t="n">
        <v>120</v>
      </c>
      <c r="I10258" s="4" t="n">
        <v>2019</v>
      </c>
      <c r="J10258" s="0" t="str">
        <f aca="false">CONCATENATE("INSERT INTO sillogos_kiniseis (ck_Date,ck_DateNum,ck_CusSupCode, ck_Parastatiko,ck_Aitiologia,ck_Poso,ck_kk,ck_year) values ('",B10258,"','",C10258,"','",D10258,"','",E10258,"','",F10258,"','",G10258,"','",H10258,"','",I10258,"');")</f>
        <v>INSERT INTO sillogos_kiniseis (ck_Date,ck_DateNum,ck_CusSupCode, ck_Parastatiko,ck_Aitiologia,ck_Poso,ck_kk,ck_year) values ('01/03/2019','20190301','833','','ΣΥΝΔΡΟΜΕΣ','100','120','2019');</v>
      </c>
    </row>
    <row r="10259" customFormat="false" ht="12.8" hidden="false" customHeight="false" outlineLevel="0" collapsed="false">
      <c r="A10259" s="6" t="n">
        <v>10258</v>
      </c>
      <c r="B10259" s="2" t="s">
        <v>6650</v>
      </c>
      <c r="C10259" s="4" t="n">
        <v>20190301</v>
      </c>
      <c r="D10259" s="8" t="n">
        <v>462</v>
      </c>
      <c r="E10259" s="3"/>
      <c r="F10259" s="3" t="s">
        <v>3583</v>
      </c>
      <c r="G10259" s="4" t="n">
        <v>100</v>
      </c>
      <c r="H10259" s="4" t="n">
        <v>120</v>
      </c>
      <c r="I10259" s="4" t="n">
        <v>2019</v>
      </c>
      <c r="J10259" s="0" t="str">
        <f aca="false">CONCATENATE("INSERT INTO sillogos_kiniseis (ck_Date,ck_DateNum,ck_CusSupCode, ck_Parastatiko,ck_Aitiologia,ck_Poso,ck_kk,ck_year) values ('",B10259,"','",C10259,"','",D10259,"','",E10259,"','",F10259,"','",G10259,"','",H10259,"','",I10259,"');")</f>
        <v>INSERT INTO sillogos_kiniseis (ck_Date,ck_DateNum,ck_CusSupCode, ck_Parastatiko,ck_Aitiologia,ck_Poso,ck_kk,ck_year) values ('01/03/2019','20190301','462','','ΣΥΝΔΡΟΜΕΣ','100','120','2019');</v>
      </c>
    </row>
    <row r="10260" customFormat="false" ht="12.8" hidden="false" customHeight="false" outlineLevel="0" collapsed="false">
      <c r="A10260" s="6" t="n">
        <v>10259</v>
      </c>
      <c r="B10260" s="2" t="s">
        <v>6650</v>
      </c>
      <c r="C10260" s="4" t="n">
        <v>20190301</v>
      </c>
      <c r="D10260" s="8" t="n">
        <v>682</v>
      </c>
      <c r="E10260" s="3"/>
      <c r="F10260" s="3" t="s">
        <v>3583</v>
      </c>
      <c r="G10260" s="4" t="n">
        <v>100</v>
      </c>
      <c r="H10260" s="4" t="n">
        <v>120</v>
      </c>
      <c r="I10260" s="4" t="n">
        <v>2019</v>
      </c>
      <c r="J10260" s="0" t="str">
        <f aca="false">CONCATENATE("INSERT INTO sillogos_kiniseis (ck_Date,ck_DateNum,ck_CusSupCode, ck_Parastatiko,ck_Aitiologia,ck_Poso,ck_kk,ck_year) values ('",B10260,"','",C10260,"','",D10260,"','",E10260,"','",F10260,"','",G10260,"','",H10260,"','",I10260,"');")</f>
        <v>INSERT INTO sillogos_kiniseis (ck_Date,ck_DateNum,ck_CusSupCode, ck_Parastatiko,ck_Aitiologia,ck_Poso,ck_kk,ck_year) values ('01/03/2019','20190301','682','','ΣΥΝΔΡΟΜΕΣ','100','120','2019');</v>
      </c>
    </row>
    <row r="10261" customFormat="false" ht="12.8" hidden="false" customHeight="false" outlineLevel="0" collapsed="false">
      <c r="A10261" s="6" t="n">
        <v>10260</v>
      </c>
      <c r="B10261" s="2" t="s">
        <v>6650</v>
      </c>
      <c r="C10261" s="4" t="n">
        <v>20190301</v>
      </c>
      <c r="D10261" s="8" t="n">
        <v>844</v>
      </c>
      <c r="E10261" s="3"/>
      <c r="F10261" s="3" t="s">
        <v>3583</v>
      </c>
      <c r="G10261" s="4" t="n">
        <v>100</v>
      </c>
      <c r="H10261" s="4" t="n">
        <v>120</v>
      </c>
      <c r="I10261" s="4" t="n">
        <v>2019</v>
      </c>
      <c r="J10261" s="0" t="str">
        <f aca="false">CONCATENATE("INSERT INTO sillogos_kiniseis (ck_Date,ck_DateNum,ck_CusSupCode, ck_Parastatiko,ck_Aitiologia,ck_Poso,ck_kk,ck_year) values ('",B10261,"','",C10261,"','",D10261,"','",E10261,"','",F10261,"','",G10261,"','",H10261,"','",I10261,"');")</f>
        <v>INSERT INTO sillogos_kiniseis (ck_Date,ck_DateNum,ck_CusSupCode, ck_Parastatiko,ck_Aitiologia,ck_Poso,ck_kk,ck_year) values ('01/03/2019','20190301','844','','ΣΥΝΔΡΟΜΕΣ','100','120','2019');</v>
      </c>
    </row>
    <row r="10262" customFormat="false" ht="12.8" hidden="false" customHeight="false" outlineLevel="0" collapsed="false">
      <c r="A10262" s="6" t="n">
        <v>10261</v>
      </c>
      <c r="B10262" s="2" t="s">
        <v>6650</v>
      </c>
      <c r="C10262" s="4" t="n">
        <v>20190301</v>
      </c>
      <c r="D10262" s="8" t="n">
        <v>490</v>
      </c>
      <c r="E10262" s="3"/>
      <c r="F10262" s="3" t="s">
        <v>3583</v>
      </c>
      <c r="G10262" s="4" t="n">
        <v>100</v>
      </c>
      <c r="H10262" s="4" t="n">
        <v>120</v>
      </c>
      <c r="I10262" s="4" t="n">
        <v>2019</v>
      </c>
      <c r="J10262" s="0" t="str">
        <f aca="false">CONCATENATE("INSERT INTO sillogos_kiniseis (ck_Date,ck_DateNum,ck_CusSupCode, ck_Parastatiko,ck_Aitiologia,ck_Poso,ck_kk,ck_year) values ('",B10262,"','",C10262,"','",D10262,"','",E10262,"','",F10262,"','",G10262,"','",H10262,"','",I10262,"');")</f>
        <v>INSERT INTO sillogos_kiniseis (ck_Date,ck_DateNum,ck_CusSupCode, ck_Parastatiko,ck_Aitiologia,ck_Poso,ck_kk,ck_year) values ('01/03/2019','20190301','490','','ΣΥΝΔΡΟΜΕΣ','100','120','2019');</v>
      </c>
    </row>
    <row r="10263" customFormat="false" ht="12.8" hidden="false" customHeight="false" outlineLevel="0" collapsed="false">
      <c r="A10263" s="6" t="n">
        <v>10262</v>
      </c>
      <c r="B10263" s="2" t="s">
        <v>6650</v>
      </c>
      <c r="C10263" s="4" t="n">
        <v>20190301</v>
      </c>
      <c r="D10263" s="8" t="n">
        <v>725</v>
      </c>
      <c r="E10263" s="3"/>
      <c r="F10263" s="3" t="s">
        <v>3583</v>
      </c>
      <c r="G10263" s="4" t="n">
        <v>100</v>
      </c>
      <c r="H10263" s="4" t="n">
        <v>120</v>
      </c>
      <c r="I10263" s="4" t="n">
        <v>2019</v>
      </c>
      <c r="J10263" s="0" t="str">
        <f aca="false">CONCATENATE("INSERT INTO sillogos_kiniseis (ck_Date,ck_DateNum,ck_CusSupCode, ck_Parastatiko,ck_Aitiologia,ck_Poso,ck_kk,ck_year) values ('",B10263,"','",C10263,"','",D10263,"','",E10263,"','",F10263,"','",G10263,"','",H10263,"','",I10263,"');")</f>
        <v>INSERT INTO sillogos_kiniseis (ck_Date,ck_DateNum,ck_CusSupCode, ck_Parastatiko,ck_Aitiologia,ck_Poso,ck_kk,ck_year) values ('01/03/2019','20190301','725','','ΣΥΝΔΡΟΜΕΣ','100','120','2019');</v>
      </c>
    </row>
    <row r="10264" customFormat="false" ht="12.8" hidden="false" customHeight="false" outlineLevel="0" collapsed="false">
      <c r="A10264" s="6" t="n">
        <v>10263</v>
      </c>
      <c r="B10264" s="2" t="s">
        <v>6650</v>
      </c>
      <c r="C10264" s="4" t="n">
        <v>20190301</v>
      </c>
      <c r="D10264" s="8" t="n">
        <v>778</v>
      </c>
      <c r="E10264" s="3"/>
      <c r="F10264" s="3" t="s">
        <v>3583</v>
      </c>
      <c r="G10264" s="4" t="n">
        <v>100</v>
      </c>
      <c r="H10264" s="4" t="n">
        <v>120</v>
      </c>
      <c r="I10264" s="4" t="n">
        <v>2019</v>
      </c>
      <c r="J10264" s="0" t="str">
        <f aca="false">CONCATENATE("INSERT INTO sillogos_kiniseis (ck_Date,ck_DateNum,ck_CusSupCode, ck_Parastatiko,ck_Aitiologia,ck_Poso,ck_kk,ck_year) values ('",B10264,"','",C10264,"','",D10264,"','",E10264,"','",F10264,"','",G10264,"','",H10264,"','",I10264,"');")</f>
        <v>INSERT INTO sillogos_kiniseis (ck_Date,ck_DateNum,ck_CusSupCode, ck_Parastatiko,ck_Aitiologia,ck_Poso,ck_kk,ck_year) values ('01/03/2019','20190301','778','','ΣΥΝΔΡΟΜΕΣ','100','120','2019');</v>
      </c>
    </row>
    <row r="10265" customFormat="false" ht="12.8" hidden="false" customHeight="false" outlineLevel="0" collapsed="false">
      <c r="A10265" s="6" t="n">
        <v>10264</v>
      </c>
      <c r="B10265" s="2" t="s">
        <v>6650</v>
      </c>
      <c r="C10265" s="4" t="n">
        <v>20190301</v>
      </c>
      <c r="D10265" s="8" t="n">
        <v>547</v>
      </c>
      <c r="E10265" s="3"/>
      <c r="F10265" s="3" t="s">
        <v>3583</v>
      </c>
      <c r="G10265" s="4" t="n">
        <v>100</v>
      </c>
      <c r="H10265" s="4" t="n">
        <v>120</v>
      </c>
      <c r="I10265" s="4" t="n">
        <v>2019</v>
      </c>
      <c r="J10265" s="0" t="str">
        <f aca="false">CONCATENATE("INSERT INTO sillogos_kiniseis (ck_Date,ck_DateNum,ck_CusSupCode, ck_Parastatiko,ck_Aitiologia,ck_Poso,ck_kk,ck_year) values ('",B10265,"','",C10265,"','",D10265,"','",E10265,"','",F10265,"','",G10265,"','",H10265,"','",I10265,"');")</f>
        <v>INSERT INTO sillogos_kiniseis (ck_Date,ck_DateNum,ck_CusSupCode, ck_Parastatiko,ck_Aitiologia,ck_Poso,ck_kk,ck_year) values ('01/03/2019','20190301','547','','ΣΥΝΔΡΟΜΕΣ','100','120','2019');</v>
      </c>
    </row>
    <row r="10266" customFormat="false" ht="12.8" hidden="false" customHeight="false" outlineLevel="0" collapsed="false">
      <c r="A10266" s="6" t="n">
        <v>10265</v>
      </c>
      <c r="B10266" s="2" t="s">
        <v>6650</v>
      </c>
      <c r="C10266" s="4" t="n">
        <v>20190301</v>
      </c>
      <c r="D10266" s="8" t="n">
        <v>354</v>
      </c>
      <c r="E10266" s="3"/>
      <c r="F10266" s="3" t="s">
        <v>3583</v>
      </c>
      <c r="G10266" s="4" t="n">
        <v>100</v>
      </c>
      <c r="H10266" s="4" t="n">
        <v>120</v>
      </c>
      <c r="I10266" s="4" t="n">
        <v>2019</v>
      </c>
      <c r="J10266" s="0" t="str">
        <f aca="false">CONCATENATE("INSERT INTO sillogos_kiniseis (ck_Date,ck_DateNum,ck_CusSupCode, ck_Parastatiko,ck_Aitiologia,ck_Poso,ck_kk,ck_year) values ('",B10266,"','",C10266,"','",D10266,"','",E10266,"','",F10266,"','",G10266,"','",H10266,"','",I10266,"');")</f>
        <v>INSERT INTO sillogos_kiniseis (ck_Date,ck_DateNum,ck_CusSupCode, ck_Parastatiko,ck_Aitiologia,ck_Poso,ck_kk,ck_year) values ('01/03/2019','20190301','354','','ΣΥΝΔΡΟΜΕΣ','100','120','2019');</v>
      </c>
    </row>
    <row r="10267" customFormat="false" ht="12.8" hidden="false" customHeight="false" outlineLevel="0" collapsed="false">
      <c r="A10267" s="6" t="n">
        <v>10266</v>
      </c>
      <c r="B10267" s="2" t="s">
        <v>6650</v>
      </c>
      <c r="C10267" s="4" t="n">
        <v>20190301</v>
      </c>
      <c r="D10267" s="8" t="n">
        <v>818</v>
      </c>
      <c r="E10267" s="3"/>
      <c r="F10267" s="3" t="s">
        <v>3583</v>
      </c>
      <c r="G10267" s="4" t="n">
        <v>100</v>
      </c>
      <c r="H10267" s="4" t="n">
        <v>120</v>
      </c>
      <c r="I10267" s="4" t="n">
        <v>2019</v>
      </c>
      <c r="J10267" s="0" t="str">
        <f aca="false">CONCATENATE("INSERT INTO sillogos_kiniseis (ck_Date,ck_DateNum,ck_CusSupCode, ck_Parastatiko,ck_Aitiologia,ck_Poso,ck_kk,ck_year) values ('",B10267,"','",C10267,"','",D10267,"','",E10267,"','",F10267,"','",G10267,"','",H10267,"','",I10267,"');")</f>
        <v>INSERT INTO sillogos_kiniseis (ck_Date,ck_DateNum,ck_CusSupCode, ck_Parastatiko,ck_Aitiologia,ck_Poso,ck_kk,ck_year) values ('01/03/2019','20190301','818','','ΣΥΝΔΡΟΜΕΣ','100','120','2019');</v>
      </c>
    </row>
    <row r="10268" customFormat="false" ht="12.8" hidden="false" customHeight="false" outlineLevel="0" collapsed="false">
      <c r="A10268" s="6" t="n">
        <v>10267</v>
      </c>
      <c r="B10268" s="2" t="s">
        <v>6650</v>
      </c>
      <c r="C10268" s="4" t="n">
        <v>20190301</v>
      </c>
      <c r="D10268" s="8" t="n">
        <v>831</v>
      </c>
      <c r="E10268" s="3"/>
      <c r="F10268" s="3" t="s">
        <v>3583</v>
      </c>
      <c r="G10268" s="4" t="n">
        <v>100</v>
      </c>
      <c r="H10268" s="4" t="n">
        <v>120</v>
      </c>
      <c r="I10268" s="4" t="n">
        <v>2019</v>
      </c>
      <c r="J10268" s="0" t="str">
        <f aca="false">CONCATENATE("INSERT INTO sillogos_kiniseis (ck_Date,ck_DateNum,ck_CusSupCode, ck_Parastatiko,ck_Aitiologia,ck_Poso,ck_kk,ck_year) values ('",B10268,"','",C10268,"','",D10268,"','",E10268,"','",F10268,"','",G10268,"','",H10268,"','",I10268,"');")</f>
        <v>INSERT INTO sillogos_kiniseis (ck_Date,ck_DateNum,ck_CusSupCode, ck_Parastatiko,ck_Aitiologia,ck_Poso,ck_kk,ck_year) values ('01/03/2019','20190301','831','','ΣΥΝΔΡΟΜΕΣ','100','120','2019');</v>
      </c>
    </row>
    <row r="10269" customFormat="false" ht="12.8" hidden="false" customHeight="false" outlineLevel="0" collapsed="false">
      <c r="A10269" s="6" t="n">
        <v>10268</v>
      </c>
      <c r="B10269" s="2" t="s">
        <v>6650</v>
      </c>
      <c r="C10269" s="4" t="n">
        <v>20190301</v>
      </c>
      <c r="D10269" s="8" t="n">
        <v>241</v>
      </c>
      <c r="E10269" s="3"/>
      <c r="F10269" s="3" t="s">
        <v>3583</v>
      </c>
      <c r="G10269" s="4" t="n">
        <v>100</v>
      </c>
      <c r="H10269" s="4" t="n">
        <v>120</v>
      </c>
      <c r="I10269" s="4" t="n">
        <v>2019</v>
      </c>
      <c r="J10269" s="0" t="str">
        <f aca="false">CONCATENATE("INSERT INTO sillogos_kiniseis (ck_Date,ck_DateNum,ck_CusSupCode, ck_Parastatiko,ck_Aitiologia,ck_Poso,ck_kk,ck_year) values ('",B10269,"','",C10269,"','",D10269,"','",E10269,"','",F10269,"','",G10269,"','",H10269,"','",I10269,"');")</f>
        <v>INSERT INTO sillogos_kiniseis (ck_Date,ck_DateNum,ck_CusSupCode, ck_Parastatiko,ck_Aitiologia,ck_Poso,ck_kk,ck_year) values ('01/03/2019','20190301','241','','ΣΥΝΔΡΟΜΕΣ','100','120','2019');</v>
      </c>
    </row>
    <row r="10270" customFormat="false" ht="12.8" hidden="false" customHeight="false" outlineLevel="0" collapsed="false">
      <c r="A10270" s="6" t="n">
        <v>10269</v>
      </c>
      <c r="B10270" s="2" t="s">
        <v>6650</v>
      </c>
      <c r="C10270" s="4" t="n">
        <v>20190301</v>
      </c>
      <c r="D10270" s="8" t="n">
        <v>649</v>
      </c>
      <c r="E10270" s="3"/>
      <c r="F10270" s="3" t="s">
        <v>3583</v>
      </c>
      <c r="G10270" s="4" t="n">
        <v>100</v>
      </c>
      <c r="H10270" s="4" t="n">
        <v>120</v>
      </c>
      <c r="I10270" s="4" t="n">
        <v>2019</v>
      </c>
      <c r="J10270" s="0" t="str">
        <f aca="false">CONCATENATE("INSERT INTO sillogos_kiniseis (ck_Date,ck_DateNum,ck_CusSupCode, ck_Parastatiko,ck_Aitiologia,ck_Poso,ck_kk,ck_year) values ('",B10270,"','",C10270,"','",D10270,"','",E10270,"','",F10270,"','",G10270,"','",H10270,"','",I10270,"');")</f>
        <v>INSERT INTO sillogos_kiniseis (ck_Date,ck_DateNum,ck_CusSupCode, ck_Parastatiko,ck_Aitiologia,ck_Poso,ck_kk,ck_year) values ('01/03/2019','20190301','649','','ΣΥΝΔΡΟΜΕΣ','100','120','2019');</v>
      </c>
    </row>
    <row r="10271" customFormat="false" ht="12.8" hidden="false" customHeight="false" outlineLevel="0" collapsed="false">
      <c r="A10271" s="6" t="n">
        <v>10270</v>
      </c>
      <c r="B10271" s="2" t="s">
        <v>6650</v>
      </c>
      <c r="C10271" s="4" t="n">
        <v>20190301</v>
      </c>
      <c r="D10271" s="8" t="n">
        <v>524</v>
      </c>
      <c r="E10271" s="3"/>
      <c r="F10271" s="3" t="s">
        <v>3583</v>
      </c>
      <c r="G10271" s="4" t="n">
        <v>100</v>
      </c>
      <c r="H10271" s="4" t="n">
        <v>120</v>
      </c>
      <c r="I10271" s="4" t="n">
        <v>2019</v>
      </c>
      <c r="J10271" s="0" t="str">
        <f aca="false">CONCATENATE("INSERT INTO sillogos_kiniseis (ck_Date,ck_DateNum,ck_CusSupCode, ck_Parastatiko,ck_Aitiologia,ck_Poso,ck_kk,ck_year) values ('",B10271,"','",C10271,"','",D10271,"','",E10271,"','",F10271,"','",G10271,"','",H10271,"','",I10271,"');")</f>
        <v>INSERT INTO sillogos_kiniseis (ck_Date,ck_DateNum,ck_CusSupCode, ck_Parastatiko,ck_Aitiologia,ck_Poso,ck_kk,ck_year) values ('01/03/2019','20190301','524','','ΣΥΝΔΡΟΜΕΣ','100','120','2019');</v>
      </c>
    </row>
    <row r="10272" customFormat="false" ht="12.8" hidden="false" customHeight="false" outlineLevel="0" collapsed="false">
      <c r="A10272" s="6" t="n">
        <v>10271</v>
      </c>
      <c r="B10272" s="2" t="s">
        <v>6650</v>
      </c>
      <c r="C10272" s="4" t="n">
        <v>20190301</v>
      </c>
      <c r="D10272" s="8" t="n">
        <v>847</v>
      </c>
      <c r="E10272" s="3"/>
      <c r="F10272" s="3" t="s">
        <v>3583</v>
      </c>
      <c r="G10272" s="4" t="n">
        <v>100</v>
      </c>
      <c r="H10272" s="4" t="n">
        <v>120</v>
      </c>
      <c r="I10272" s="4" t="n">
        <v>2019</v>
      </c>
      <c r="J10272" s="0" t="str">
        <f aca="false">CONCATENATE("INSERT INTO sillogos_kiniseis (ck_Date,ck_DateNum,ck_CusSupCode, ck_Parastatiko,ck_Aitiologia,ck_Poso,ck_kk,ck_year) values ('",B10272,"','",C10272,"','",D10272,"','",E10272,"','",F10272,"','",G10272,"','",H10272,"','",I10272,"');")</f>
        <v>INSERT INTO sillogos_kiniseis (ck_Date,ck_DateNum,ck_CusSupCode, ck_Parastatiko,ck_Aitiologia,ck_Poso,ck_kk,ck_year) values ('01/03/2019','20190301','847','','ΣΥΝΔΡΟΜΕΣ','100','120','2019');</v>
      </c>
    </row>
    <row r="10273" customFormat="false" ht="12.8" hidden="false" customHeight="false" outlineLevel="0" collapsed="false">
      <c r="A10273" s="6" t="n">
        <v>10272</v>
      </c>
      <c r="B10273" s="2" t="s">
        <v>6650</v>
      </c>
      <c r="C10273" s="4" t="n">
        <v>20190301</v>
      </c>
      <c r="D10273" s="8" t="n">
        <v>658</v>
      </c>
      <c r="E10273" s="3"/>
      <c r="F10273" s="3" t="s">
        <v>3583</v>
      </c>
      <c r="G10273" s="4" t="n">
        <v>100</v>
      </c>
      <c r="H10273" s="4" t="n">
        <v>120</v>
      </c>
      <c r="I10273" s="4" t="n">
        <v>2019</v>
      </c>
      <c r="J10273" s="0" t="str">
        <f aca="false">CONCATENATE("INSERT INTO sillogos_kiniseis (ck_Date,ck_DateNum,ck_CusSupCode, ck_Parastatiko,ck_Aitiologia,ck_Poso,ck_kk,ck_year) values ('",B10273,"','",C10273,"','",D10273,"','",E10273,"','",F10273,"','",G10273,"','",H10273,"','",I10273,"');")</f>
        <v>INSERT INTO sillogos_kiniseis (ck_Date,ck_DateNum,ck_CusSupCode, ck_Parastatiko,ck_Aitiologia,ck_Poso,ck_kk,ck_year) values ('01/03/2019','20190301','658','','ΣΥΝΔΡΟΜΕΣ','100','120','2019');</v>
      </c>
    </row>
    <row r="10274" customFormat="false" ht="12.8" hidden="false" customHeight="false" outlineLevel="0" collapsed="false">
      <c r="A10274" s="6" t="n">
        <v>10273</v>
      </c>
      <c r="B10274" s="2" t="s">
        <v>6650</v>
      </c>
      <c r="C10274" s="4" t="n">
        <v>20190301</v>
      </c>
      <c r="D10274" s="8" t="n">
        <v>767</v>
      </c>
      <c r="E10274" s="3"/>
      <c r="F10274" s="3" t="s">
        <v>3583</v>
      </c>
      <c r="G10274" s="4" t="n">
        <v>100</v>
      </c>
      <c r="H10274" s="4" t="n">
        <v>120</v>
      </c>
      <c r="I10274" s="4" t="n">
        <v>2019</v>
      </c>
      <c r="J10274" s="0" t="str">
        <f aca="false">CONCATENATE("INSERT INTO sillogos_kiniseis (ck_Date,ck_DateNum,ck_CusSupCode, ck_Parastatiko,ck_Aitiologia,ck_Poso,ck_kk,ck_year) values ('",B10274,"','",C10274,"','",D10274,"','",E10274,"','",F10274,"','",G10274,"','",H10274,"','",I10274,"');")</f>
        <v>INSERT INTO sillogos_kiniseis (ck_Date,ck_DateNum,ck_CusSupCode, ck_Parastatiko,ck_Aitiologia,ck_Poso,ck_kk,ck_year) values ('01/03/2019','20190301','767','','ΣΥΝΔΡΟΜΕΣ','100','120','2019');</v>
      </c>
    </row>
    <row r="10275" customFormat="false" ht="12.8" hidden="false" customHeight="false" outlineLevel="0" collapsed="false">
      <c r="A10275" s="6" t="n">
        <v>10274</v>
      </c>
      <c r="B10275" s="2" t="s">
        <v>6650</v>
      </c>
      <c r="C10275" s="4" t="n">
        <v>20190301</v>
      </c>
      <c r="D10275" s="8" t="n">
        <v>652</v>
      </c>
      <c r="E10275" s="3"/>
      <c r="F10275" s="3" t="s">
        <v>3583</v>
      </c>
      <c r="G10275" s="4" t="n">
        <v>100</v>
      </c>
      <c r="H10275" s="4" t="n">
        <v>120</v>
      </c>
      <c r="I10275" s="4" t="n">
        <v>2019</v>
      </c>
      <c r="J10275" s="0" t="str">
        <f aca="false">CONCATENATE("INSERT INTO sillogos_kiniseis (ck_Date,ck_DateNum,ck_CusSupCode, ck_Parastatiko,ck_Aitiologia,ck_Poso,ck_kk,ck_year) values ('",B10275,"','",C10275,"','",D10275,"','",E10275,"','",F10275,"','",G10275,"','",H10275,"','",I10275,"');")</f>
        <v>INSERT INTO sillogos_kiniseis (ck_Date,ck_DateNum,ck_CusSupCode, ck_Parastatiko,ck_Aitiologia,ck_Poso,ck_kk,ck_year) values ('01/03/2019','20190301','652','','ΣΥΝΔΡΟΜΕΣ','100','120','2019');</v>
      </c>
    </row>
    <row r="10276" customFormat="false" ht="12.8" hidden="false" customHeight="false" outlineLevel="0" collapsed="false">
      <c r="A10276" s="6" t="n">
        <v>10275</v>
      </c>
      <c r="B10276" s="2" t="s">
        <v>6650</v>
      </c>
      <c r="C10276" s="4" t="n">
        <v>20190301</v>
      </c>
      <c r="D10276" s="8" t="n">
        <v>692</v>
      </c>
      <c r="E10276" s="3"/>
      <c r="F10276" s="3" t="s">
        <v>3583</v>
      </c>
      <c r="G10276" s="4" t="n">
        <v>100</v>
      </c>
      <c r="H10276" s="4" t="n">
        <v>120</v>
      </c>
      <c r="I10276" s="4" t="n">
        <v>2019</v>
      </c>
      <c r="J10276" s="0" t="str">
        <f aca="false">CONCATENATE("INSERT INTO sillogos_kiniseis (ck_Date,ck_DateNum,ck_CusSupCode, ck_Parastatiko,ck_Aitiologia,ck_Poso,ck_kk,ck_year) values ('",B10276,"','",C10276,"','",D10276,"','",E10276,"','",F10276,"','",G10276,"','",H10276,"','",I10276,"');")</f>
        <v>INSERT INTO sillogos_kiniseis (ck_Date,ck_DateNum,ck_CusSupCode, ck_Parastatiko,ck_Aitiologia,ck_Poso,ck_kk,ck_year) values ('01/03/2019','20190301','692','','ΣΥΝΔΡΟΜΕΣ','100','120','2019');</v>
      </c>
    </row>
    <row r="10277" customFormat="false" ht="12.8" hidden="false" customHeight="false" outlineLevel="0" collapsed="false">
      <c r="A10277" s="6" t="n">
        <v>10276</v>
      </c>
      <c r="B10277" s="2" t="s">
        <v>6650</v>
      </c>
      <c r="C10277" s="4" t="n">
        <v>20190301</v>
      </c>
      <c r="D10277" s="8" t="n">
        <v>555</v>
      </c>
      <c r="E10277" s="3"/>
      <c r="F10277" s="3" t="s">
        <v>3583</v>
      </c>
      <c r="G10277" s="4" t="n">
        <v>100</v>
      </c>
      <c r="H10277" s="4" t="n">
        <v>120</v>
      </c>
      <c r="I10277" s="4" t="n">
        <v>2019</v>
      </c>
      <c r="J10277" s="0" t="str">
        <f aca="false">CONCATENATE("INSERT INTO sillogos_kiniseis (ck_Date,ck_DateNum,ck_CusSupCode, ck_Parastatiko,ck_Aitiologia,ck_Poso,ck_kk,ck_year) values ('",B10277,"','",C10277,"','",D10277,"','",E10277,"','",F10277,"','",G10277,"','",H10277,"','",I10277,"');")</f>
        <v>INSERT INTO sillogos_kiniseis (ck_Date,ck_DateNum,ck_CusSupCode, ck_Parastatiko,ck_Aitiologia,ck_Poso,ck_kk,ck_year) values ('01/03/2019','20190301','555','','ΣΥΝΔΡΟΜΕΣ','100','120','2019');</v>
      </c>
    </row>
    <row r="10278" customFormat="false" ht="12.8" hidden="false" customHeight="false" outlineLevel="0" collapsed="false">
      <c r="A10278" s="6" t="n">
        <v>10277</v>
      </c>
      <c r="B10278" s="2" t="s">
        <v>6692</v>
      </c>
      <c r="C10278" s="4" t="n">
        <v>20190312</v>
      </c>
      <c r="D10278" s="8" t="n">
        <v>728</v>
      </c>
      <c r="E10278" s="3" t="s">
        <v>6693</v>
      </c>
      <c r="F10278" s="3" t="s">
        <v>3592</v>
      </c>
      <c r="G10278" s="4" t="n">
        <v>-100</v>
      </c>
      <c r="H10278" s="4" t="n">
        <v>117</v>
      </c>
      <c r="I10278" s="4" t="n">
        <v>2018</v>
      </c>
      <c r="J10278" s="0" t="str">
        <f aca="false">CONCATENATE("INSERT INTO sillogos_kiniseis (ck_Date,ck_DateNum,ck_CusSupCode, ck_Parastatiko,ck_Aitiologia,ck_Poso,ck_kk,ck_year) values ('",B10278,"','",C10278,"','",D10278,"','",E10278,"','",F10278,"','",G10278,"','",H10278,"','",I10278,"');")</f>
        <v>INSERT INTO sillogos_kiniseis (ck_Date,ck_DateNum,ck_CusSupCode, ck_Parastatiko,ck_Aitiologia,ck_Poso,ck_kk,ck_year) values ('12/03/2019','20190312','728','3792','ΕΞ. ΣΥΝΔΡΟΜΕΣ','-100','117','2018');</v>
      </c>
    </row>
    <row r="10279" customFormat="false" ht="12.8" hidden="false" customHeight="false" outlineLevel="0" collapsed="false">
      <c r="A10279" s="6" t="n">
        <v>10278</v>
      </c>
      <c r="B10279" s="2" t="s">
        <v>6692</v>
      </c>
      <c r="C10279" s="4" t="n">
        <v>20190312</v>
      </c>
      <c r="D10279" s="8" t="n">
        <v>650</v>
      </c>
      <c r="E10279" s="3" t="s">
        <v>6694</v>
      </c>
      <c r="F10279" s="3" t="s">
        <v>3592</v>
      </c>
      <c r="G10279" s="4" t="n">
        <v>-100</v>
      </c>
      <c r="H10279" s="4" t="n">
        <v>117</v>
      </c>
      <c r="I10279" s="4" t="n">
        <v>2018</v>
      </c>
      <c r="J10279" s="0" t="str">
        <f aca="false">CONCATENATE("INSERT INTO sillogos_kiniseis (ck_Date,ck_DateNum,ck_CusSupCode, ck_Parastatiko,ck_Aitiologia,ck_Poso,ck_kk,ck_year) values ('",B10279,"','",C10279,"','",D10279,"','",E10279,"','",F10279,"','",G10279,"','",H10279,"','",I10279,"');")</f>
        <v>INSERT INTO sillogos_kiniseis (ck_Date,ck_DateNum,ck_CusSupCode, ck_Parastatiko,ck_Aitiologia,ck_Poso,ck_kk,ck_year) values ('12/03/2019','20190312','650','3793','ΕΞ. ΣΥΝΔΡΟΜΕΣ','-100','117','2018');</v>
      </c>
    </row>
    <row r="10280" customFormat="false" ht="12.8" hidden="false" customHeight="false" outlineLevel="0" collapsed="false">
      <c r="A10280" s="6" t="n">
        <v>10279</v>
      </c>
      <c r="B10280" s="2" t="s">
        <v>6695</v>
      </c>
      <c r="C10280" s="4" t="n">
        <v>20190318</v>
      </c>
      <c r="D10280" s="8" t="n">
        <v>755</v>
      </c>
      <c r="E10280" s="3" t="s">
        <v>6696</v>
      </c>
      <c r="F10280" s="3" t="s">
        <v>3592</v>
      </c>
      <c r="G10280" s="4" t="n">
        <v>-100</v>
      </c>
      <c r="H10280" s="4" t="n">
        <v>121</v>
      </c>
      <c r="I10280" s="4" t="n">
        <v>2019</v>
      </c>
      <c r="J10280" s="0" t="str">
        <f aca="false">CONCATENATE("INSERT INTO sillogos_kiniseis (ck_Date,ck_DateNum,ck_CusSupCode, ck_Parastatiko,ck_Aitiologia,ck_Poso,ck_kk,ck_year) values ('",B10280,"','",C10280,"','",D10280,"','",E10280,"','",F10280,"','",G10280,"','",H10280,"','",I10280,"');")</f>
        <v>INSERT INTO sillogos_kiniseis (ck_Date,ck_DateNum,ck_CusSupCode, ck_Parastatiko,ck_Aitiologia,ck_Poso,ck_kk,ck_year) values ('18/03/2019','20190318','755','3800','ΕΞ. ΣΥΝΔΡΟΜΕΣ','-100','121','2019');</v>
      </c>
    </row>
    <row r="10281" customFormat="false" ht="12.8" hidden="false" customHeight="false" outlineLevel="0" collapsed="false">
      <c r="A10281" s="6" t="n">
        <v>10280</v>
      </c>
      <c r="B10281" s="2" t="s">
        <v>6697</v>
      </c>
      <c r="C10281" s="4" t="n">
        <v>20190327</v>
      </c>
      <c r="D10281" s="8" t="n">
        <v>338</v>
      </c>
      <c r="E10281" s="3" t="s">
        <v>6698</v>
      </c>
      <c r="F10281" s="3" t="s">
        <v>3592</v>
      </c>
      <c r="G10281" s="4" t="n">
        <v>-100</v>
      </c>
      <c r="H10281" s="4" t="n">
        <v>117</v>
      </c>
      <c r="I10281" s="4" t="n">
        <v>2018</v>
      </c>
      <c r="J10281" s="0" t="str">
        <f aca="false">CONCATENATE("INSERT INTO sillogos_kiniseis (ck_Date,ck_DateNum,ck_CusSupCode, ck_Parastatiko,ck_Aitiologia,ck_Poso,ck_kk,ck_year) values ('",B10281,"','",C10281,"','",D10281,"','",E10281,"','",F10281,"','",G10281,"','",H10281,"','",I10281,"');")</f>
        <v>INSERT INTO sillogos_kiniseis (ck_Date,ck_DateNum,ck_CusSupCode, ck_Parastatiko,ck_Aitiologia,ck_Poso,ck_kk,ck_year) values ('27/03/2019','20190327','338','3801','ΕΞ. ΣΥΝΔΡΟΜΕΣ','-100','117','2018');</v>
      </c>
    </row>
    <row r="10282" customFormat="false" ht="12.8" hidden="false" customHeight="false" outlineLevel="0" collapsed="false">
      <c r="A10282" s="6" t="n">
        <v>10281</v>
      </c>
      <c r="B10282" s="2" t="s">
        <v>6697</v>
      </c>
      <c r="C10282" s="4" t="n">
        <v>20190327</v>
      </c>
      <c r="D10282" s="8" t="n">
        <v>564</v>
      </c>
      <c r="E10282" s="3" t="s">
        <v>6699</v>
      </c>
      <c r="F10282" s="3" t="s">
        <v>3592</v>
      </c>
      <c r="G10282" s="4" t="n">
        <v>-100</v>
      </c>
      <c r="H10282" s="4" t="n">
        <v>117</v>
      </c>
      <c r="I10282" s="4" t="n">
        <v>2018</v>
      </c>
      <c r="J10282" s="0" t="str">
        <f aca="false">CONCATENATE("INSERT INTO sillogos_kiniseis (ck_Date,ck_DateNum,ck_CusSupCode, ck_Parastatiko,ck_Aitiologia,ck_Poso,ck_kk,ck_year) values ('",B10282,"','",C10282,"','",D10282,"','",E10282,"','",F10282,"','",G10282,"','",H10282,"','",I10282,"');")</f>
        <v>INSERT INTO sillogos_kiniseis (ck_Date,ck_DateNum,ck_CusSupCode, ck_Parastatiko,ck_Aitiologia,ck_Poso,ck_kk,ck_year) values ('27/03/2019','20190327','564','3802','ΕΞ. ΣΥΝΔΡΟΜΕΣ','-100','117','2018');</v>
      </c>
    </row>
    <row r="10283" customFormat="false" ht="12.8" hidden="false" customHeight="false" outlineLevel="0" collapsed="false">
      <c r="A10283" s="6" t="n">
        <v>10282</v>
      </c>
      <c r="B10283" s="2" t="s">
        <v>6697</v>
      </c>
      <c r="C10283" s="4" t="n">
        <v>20190327</v>
      </c>
      <c r="D10283" s="8" t="n">
        <v>857</v>
      </c>
      <c r="E10283" s="3" t="s">
        <v>6700</v>
      </c>
      <c r="F10283" s="3" t="s">
        <v>3592</v>
      </c>
      <c r="G10283" s="4" t="n">
        <v>-100</v>
      </c>
      <c r="H10283" s="4" t="n">
        <v>121</v>
      </c>
      <c r="I10283" s="4" t="n">
        <v>2019</v>
      </c>
      <c r="J10283" s="0" t="str">
        <f aca="false">CONCATENATE("INSERT INTO sillogos_kiniseis (ck_Date,ck_DateNum,ck_CusSupCode, ck_Parastatiko,ck_Aitiologia,ck_Poso,ck_kk,ck_year) values ('",B10283,"','",C10283,"','",D10283,"','",E10283,"','",F10283,"','",G10283,"','",H10283,"','",I10283,"');")</f>
        <v>INSERT INTO sillogos_kiniseis (ck_Date,ck_DateNum,ck_CusSupCode, ck_Parastatiko,ck_Aitiologia,ck_Poso,ck_kk,ck_year) values ('27/03/2019','20190327','857','3803','ΕΞ. ΣΥΝΔΡΟΜΕΣ','-100','121','2019');</v>
      </c>
    </row>
    <row r="10284" customFormat="false" ht="12.8" hidden="false" customHeight="false" outlineLevel="0" collapsed="false">
      <c r="A10284" s="6" t="n">
        <v>10283</v>
      </c>
      <c r="B10284" s="2" t="s">
        <v>6697</v>
      </c>
      <c r="C10284" s="4" t="n">
        <v>20190327</v>
      </c>
      <c r="D10284" s="8" t="n">
        <v>741</v>
      </c>
      <c r="E10284" s="3" t="s">
        <v>6701</v>
      </c>
      <c r="F10284" s="3" t="s">
        <v>3592</v>
      </c>
      <c r="G10284" s="4" t="n">
        <v>-100</v>
      </c>
      <c r="H10284" s="4" t="n">
        <v>117</v>
      </c>
      <c r="I10284" s="4" t="n">
        <v>2018</v>
      </c>
      <c r="J10284" s="0" t="str">
        <f aca="false">CONCATENATE("INSERT INTO sillogos_kiniseis (ck_Date,ck_DateNum,ck_CusSupCode, ck_Parastatiko,ck_Aitiologia,ck_Poso,ck_kk,ck_year) values ('",B10284,"','",C10284,"','",D10284,"','",E10284,"','",F10284,"','",G10284,"','",H10284,"','",I10284,"');")</f>
        <v>INSERT INTO sillogos_kiniseis (ck_Date,ck_DateNum,ck_CusSupCode, ck_Parastatiko,ck_Aitiologia,ck_Poso,ck_kk,ck_year) values ('27/03/2019','20190327','741','3804','ΕΞ. ΣΥΝΔΡΟΜΕΣ','-100','117','2018');</v>
      </c>
    </row>
    <row r="10285" customFormat="false" ht="12.8" hidden="false" customHeight="false" outlineLevel="0" collapsed="false">
      <c r="A10285" s="6" t="n">
        <v>10284</v>
      </c>
      <c r="B10285" s="2" t="s">
        <v>6697</v>
      </c>
      <c r="C10285" s="4" t="n">
        <v>20190327</v>
      </c>
      <c r="D10285" s="8" t="n">
        <v>685</v>
      </c>
      <c r="E10285" s="3" t="s">
        <v>6702</v>
      </c>
      <c r="F10285" s="3" t="s">
        <v>3592</v>
      </c>
      <c r="G10285" s="4" t="n">
        <v>-100</v>
      </c>
      <c r="H10285" s="4" t="n">
        <v>121</v>
      </c>
      <c r="I10285" s="4" t="n">
        <v>2019</v>
      </c>
      <c r="J10285" s="0" t="str">
        <f aca="false">CONCATENATE("INSERT INTO sillogos_kiniseis (ck_Date,ck_DateNum,ck_CusSupCode, ck_Parastatiko,ck_Aitiologia,ck_Poso,ck_kk,ck_year) values ('",B10285,"','",C10285,"','",D10285,"','",E10285,"','",F10285,"','",G10285,"','",H10285,"','",I10285,"');")</f>
        <v>INSERT INTO sillogos_kiniseis (ck_Date,ck_DateNum,ck_CusSupCode, ck_Parastatiko,ck_Aitiologia,ck_Poso,ck_kk,ck_year) values ('27/03/2019','20190327','685','3805','ΕΞ. ΣΥΝΔΡΟΜΕΣ','-100','121','2019');</v>
      </c>
    </row>
    <row r="10286" customFormat="false" ht="12.8" hidden="false" customHeight="false" outlineLevel="0" collapsed="false">
      <c r="A10286" s="6" t="n">
        <v>10285</v>
      </c>
      <c r="B10286" s="2" t="s">
        <v>6697</v>
      </c>
      <c r="C10286" s="4" t="n">
        <v>20190327</v>
      </c>
      <c r="D10286" s="8" t="n">
        <v>435</v>
      </c>
      <c r="E10286" s="3" t="s">
        <v>6703</v>
      </c>
      <c r="F10286" s="3" t="s">
        <v>3592</v>
      </c>
      <c r="G10286" s="4" t="n">
        <v>-100</v>
      </c>
      <c r="H10286" s="4" t="n">
        <v>117</v>
      </c>
      <c r="I10286" s="4" t="n">
        <v>2018</v>
      </c>
      <c r="J10286" s="0" t="str">
        <f aca="false">CONCATENATE("INSERT INTO sillogos_kiniseis (ck_Date,ck_DateNum,ck_CusSupCode, ck_Parastatiko,ck_Aitiologia,ck_Poso,ck_kk,ck_year) values ('",B10286,"','",C10286,"','",D10286,"','",E10286,"','",F10286,"','",G10286,"','",H10286,"','",I10286,"');")</f>
        <v>INSERT INTO sillogos_kiniseis (ck_Date,ck_DateNum,ck_CusSupCode, ck_Parastatiko,ck_Aitiologia,ck_Poso,ck_kk,ck_year) values ('27/03/2019','20190327','435','3806','ΕΞ. ΣΥΝΔΡΟΜΕΣ','-100','117','2018');</v>
      </c>
    </row>
    <row r="10287" customFormat="false" ht="12.8" hidden="false" customHeight="false" outlineLevel="0" collapsed="false">
      <c r="A10287" s="6" t="n">
        <v>10286</v>
      </c>
      <c r="B10287" s="2" t="s">
        <v>6697</v>
      </c>
      <c r="C10287" s="4" t="n">
        <v>20190327</v>
      </c>
      <c r="D10287" s="8" t="n">
        <v>812</v>
      </c>
      <c r="E10287" s="3" t="s">
        <v>6704</v>
      </c>
      <c r="F10287" s="3" t="s">
        <v>3592</v>
      </c>
      <c r="G10287" s="4" t="n">
        <v>-100</v>
      </c>
      <c r="H10287" s="4" t="n">
        <v>121</v>
      </c>
      <c r="I10287" s="4" t="n">
        <v>2019</v>
      </c>
      <c r="J10287" s="0" t="str">
        <f aca="false">CONCATENATE("INSERT INTO sillogos_kiniseis (ck_Date,ck_DateNum,ck_CusSupCode, ck_Parastatiko,ck_Aitiologia,ck_Poso,ck_kk,ck_year) values ('",B10287,"','",C10287,"','",D10287,"','",E10287,"','",F10287,"','",G10287,"','",H10287,"','",I10287,"');")</f>
        <v>INSERT INTO sillogos_kiniseis (ck_Date,ck_DateNum,ck_CusSupCode, ck_Parastatiko,ck_Aitiologia,ck_Poso,ck_kk,ck_year) values ('27/03/2019','20190327','812','3807','ΕΞ. ΣΥΝΔΡΟΜΕΣ','-100','121','2019');</v>
      </c>
    </row>
    <row r="10288" customFormat="false" ht="12.8" hidden="false" customHeight="false" outlineLevel="0" collapsed="false">
      <c r="A10288" s="6" t="n">
        <v>10287</v>
      </c>
      <c r="B10288" s="2" t="s">
        <v>6697</v>
      </c>
      <c r="C10288" s="4" t="n">
        <v>20190327</v>
      </c>
      <c r="D10288" s="8" t="n">
        <v>766</v>
      </c>
      <c r="E10288" s="3" t="s">
        <v>6705</v>
      </c>
      <c r="F10288" s="3" t="s">
        <v>3592</v>
      </c>
      <c r="G10288" s="4" t="n">
        <v>-100</v>
      </c>
      <c r="H10288" s="4" t="n">
        <v>121</v>
      </c>
      <c r="I10288" s="4" t="n">
        <v>2019</v>
      </c>
      <c r="J10288" s="0" t="str">
        <f aca="false">CONCATENATE("INSERT INTO sillogos_kiniseis (ck_Date,ck_DateNum,ck_CusSupCode, ck_Parastatiko,ck_Aitiologia,ck_Poso,ck_kk,ck_year) values ('",B10288,"','",C10288,"','",D10288,"','",E10288,"','",F10288,"','",G10288,"','",H10288,"','",I10288,"');")</f>
        <v>INSERT INTO sillogos_kiniseis (ck_Date,ck_DateNum,ck_CusSupCode, ck_Parastatiko,ck_Aitiologia,ck_Poso,ck_kk,ck_year) values ('27/03/2019','20190327','766','3808','ΕΞ. ΣΥΝΔΡΟΜΕΣ','-100','121','2019');</v>
      </c>
    </row>
    <row r="10289" customFormat="false" ht="12.8" hidden="false" customHeight="false" outlineLevel="0" collapsed="false">
      <c r="A10289" s="6" t="n">
        <v>10288</v>
      </c>
      <c r="B10289" s="2" t="s">
        <v>6697</v>
      </c>
      <c r="C10289" s="4" t="n">
        <v>20190327</v>
      </c>
      <c r="D10289" s="8" t="n">
        <v>797</v>
      </c>
      <c r="E10289" s="3" t="s">
        <v>6706</v>
      </c>
      <c r="F10289" s="3" t="s">
        <v>3592</v>
      </c>
      <c r="G10289" s="4" t="n">
        <v>-100</v>
      </c>
      <c r="H10289" s="4" t="n">
        <v>117</v>
      </c>
      <c r="I10289" s="4" t="n">
        <v>2018</v>
      </c>
      <c r="J10289" s="0" t="str">
        <f aca="false">CONCATENATE("INSERT INTO sillogos_kiniseis (ck_Date,ck_DateNum,ck_CusSupCode, ck_Parastatiko,ck_Aitiologia,ck_Poso,ck_kk,ck_year) values ('",B10289,"','",C10289,"','",D10289,"','",E10289,"','",F10289,"','",G10289,"','",H10289,"','",I10289,"');")</f>
        <v>INSERT INTO sillogos_kiniseis (ck_Date,ck_DateNum,ck_CusSupCode, ck_Parastatiko,ck_Aitiologia,ck_Poso,ck_kk,ck_year) values ('27/03/2019','20190327','797','3809','ΕΞ. ΣΥΝΔΡΟΜΕΣ','-100','117','2018');</v>
      </c>
    </row>
    <row r="10290" customFormat="false" ht="12.8" hidden="false" customHeight="false" outlineLevel="0" collapsed="false">
      <c r="A10290" s="6" t="n">
        <v>10289</v>
      </c>
      <c r="B10290" s="2" t="s">
        <v>6697</v>
      </c>
      <c r="C10290" s="4" t="n">
        <v>20190327</v>
      </c>
      <c r="D10290" s="8" t="n">
        <v>651</v>
      </c>
      <c r="E10290" s="3" t="s">
        <v>6707</v>
      </c>
      <c r="F10290" s="3" t="s">
        <v>3592</v>
      </c>
      <c r="G10290" s="4" t="n">
        <v>-100</v>
      </c>
      <c r="H10290" s="4" t="n">
        <v>117</v>
      </c>
      <c r="I10290" s="4" t="n">
        <v>2018</v>
      </c>
      <c r="J10290" s="0" t="str">
        <f aca="false">CONCATENATE("INSERT INTO sillogos_kiniseis (ck_Date,ck_DateNum,ck_CusSupCode, ck_Parastatiko,ck_Aitiologia,ck_Poso,ck_kk,ck_year) values ('",B10290,"','",C10290,"','",D10290,"','",E10290,"','",F10290,"','",G10290,"','",H10290,"','",I10290,"');")</f>
        <v>INSERT INTO sillogos_kiniseis (ck_Date,ck_DateNum,ck_CusSupCode, ck_Parastatiko,ck_Aitiologia,ck_Poso,ck_kk,ck_year) values ('27/03/2019','20190327','651','3810','ΕΞ. ΣΥΝΔΡΟΜΕΣ','-100','117','2018');</v>
      </c>
    </row>
    <row r="10291" customFormat="false" ht="12.8" hidden="false" customHeight="false" outlineLevel="0" collapsed="false">
      <c r="A10291" s="6" t="n">
        <v>10290</v>
      </c>
      <c r="B10291" s="2" t="s">
        <v>6697</v>
      </c>
      <c r="C10291" s="4" t="n">
        <v>20190327</v>
      </c>
      <c r="D10291" s="8" t="n">
        <v>192</v>
      </c>
      <c r="E10291" s="3" t="s">
        <v>6708</v>
      </c>
      <c r="F10291" s="3" t="s">
        <v>3592</v>
      </c>
      <c r="G10291" s="4" t="n">
        <v>-100</v>
      </c>
      <c r="H10291" s="4" t="n">
        <v>117</v>
      </c>
      <c r="I10291" s="4" t="n">
        <v>2018</v>
      </c>
      <c r="J10291" s="0" t="str">
        <f aca="false">CONCATENATE("INSERT INTO sillogos_kiniseis (ck_Date,ck_DateNum,ck_CusSupCode, ck_Parastatiko,ck_Aitiologia,ck_Poso,ck_kk,ck_year) values ('",B10291,"','",C10291,"','",D10291,"','",E10291,"','",F10291,"','",G10291,"','",H10291,"','",I10291,"');")</f>
        <v>INSERT INTO sillogos_kiniseis (ck_Date,ck_DateNum,ck_CusSupCode, ck_Parastatiko,ck_Aitiologia,ck_Poso,ck_kk,ck_year) values ('27/03/2019','20190327','192','3811','ΕΞ. ΣΥΝΔΡΟΜΕΣ','-100','117','2018');</v>
      </c>
    </row>
    <row r="10292" customFormat="false" ht="12.8" hidden="false" customHeight="false" outlineLevel="0" collapsed="false">
      <c r="A10292" s="6" t="n">
        <v>10291</v>
      </c>
      <c r="B10292" s="2" t="s">
        <v>6697</v>
      </c>
      <c r="C10292" s="4" t="n">
        <v>20190327</v>
      </c>
      <c r="D10292" s="8" t="n">
        <v>825</v>
      </c>
      <c r="E10292" s="3" t="s">
        <v>6709</v>
      </c>
      <c r="F10292" s="3" t="s">
        <v>3592</v>
      </c>
      <c r="G10292" s="4" t="n">
        <v>-100</v>
      </c>
      <c r="H10292" s="4" t="n">
        <v>117</v>
      </c>
      <c r="I10292" s="4" t="n">
        <v>2018</v>
      </c>
      <c r="J10292" s="0" t="str">
        <f aca="false">CONCATENATE("INSERT INTO sillogos_kiniseis (ck_Date,ck_DateNum,ck_CusSupCode, ck_Parastatiko,ck_Aitiologia,ck_Poso,ck_kk,ck_year) values ('",B10292,"','",C10292,"','",D10292,"','",E10292,"','",F10292,"','",G10292,"','",H10292,"','",I10292,"');")</f>
        <v>INSERT INTO sillogos_kiniseis (ck_Date,ck_DateNum,ck_CusSupCode, ck_Parastatiko,ck_Aitiologia,ck_Poso,ck_kk,ck_year) values ('27/03/2019','20190327','825','3812','ΕΞ. ΣΥΝΔΡΟΜΕΣ','-100','117','2018');</v>
      </c>
    </row>
    <row r="10293" customFormat="false" ht="12.8" hidden="false" customHeight="false" outlineLevel="0" collapsed="false">
      <c r="A10293" s="6" t="n">
        <v>10292</v>
      </c>
      <c r="B10293" s="2" t="s">
        <v>6697</v>
      </c>
      <c r="C10293" s="4" t="n">
        <v>20190327</v>
      </c>
      <c r="D10293" s="8" t="n">
        <v>687</v>
      </c>
      <c r="E10293" s="3" t="s">
        <v>6710</v>
      </c>
      <c r="F10293" s="3" t="s">
        <v>3592</v>
      </c>
      <c r="G10293" s="4" t="n">
        <v>-100</v>
      </c>
      <c r="H10293" s="4" t="n">
        <v>121</v>
      </c>
      <c r="I10293" s="4" t="n">
        <v>2019</v>
      </c>
      <c r="J10293" s="0" t="str">
        <f aca="false">CONCATENATE("INSERT INTO sillogos_kiniseis (ck_Date,ck_DateNum,ck_CusSupCode, ck_Parastatiko,ck_Aitiologia,ck_Poso,ck_kk,ck_year) values ('",B10293,"','",C10293,"','",D10293,"','",E10293,"','",F10293,"','",G10293,"','",H10293,"','",I10293,"');")</f>
        <v>INSERT INTO sillogos_kiniseis (ck_Date,ck_DateNum,ck_CusSupCode, ck_Parastatiko,ck_Aitiologia,ck_Poso,ck_kk,ck_year) values ('27/03/2019','20190327','687','3813','ΕΞ. ΣΥΝΔΡΟΜΕΣ','-100','121','2019');</v>
      </c>
    </row>
    <row r="10294" customFormat="false" ht="12.8" hidden="false" customHeight="false" outlineLevel="0" collapsed="false">
      <c r="A10294" s="6" t="n">
        <v>10293</v>
      </c>
      <c r="B10294" s="2" t="s">
        <v>6697</v>
      </c>
      <c r="C10294" s="4" t="n">
        <v>20190327</v>
      </c>
      <c r="D10294" s="8" t="n">
        <v>423</v>
      </c>
      <c r="E10294" s="3" t="s">
        <v>6711</v>
      </c>
      <c r="F10294" s="3" t="s">
        <v>3592</v>
      </c>
      <c r="G10294" s="4" t="n">
        <v>-100</v>
      </c>
      <c r="H10294" s="4" t="n">
        <v>117</v>
      </c>
      <c r="I10294" s="4" t="n">
        <v>2018</v>
      </c>
      <c r="J10294" s="0" t="str">
        <f aca="false">CONCATENATE("INSERT INTO sillogos_kiniseis (ck_Date,ck_DateNum,ck_CusSupCode, ck_Parastatiko,ck_Aitiologia,ck_Poso,ck_kk,ck_year) values ('",B10294,"','",C10294,"','",D10294,"','",E10294,"','",F10294,"','",G10294,"','",H10294,"','",I10294,"');")</f>
        <v>INSERT INTO sillogos_kiniseis (ck_Date,ck_DateNum,ck_CusSupCode, ck_Parastatiko,ck_Aitiologia,ck_Poso,ck_kk,ck_year) values ('27/03/2019','20190327','423','3814','ΕΞ. ΣΥΝΔΡΟΜΕΣ','-100','117','2018');</v>
      </c>
    </row>
    <row r="10295" customFormat="false" ht="12.8" hidden="false" customHeight="false" outlineLevel="0" collapsed="false">
      <c r="A10295" s="6" t="n">
        <v>10294</v>
      </c>
      <c r="B10295" s="2" t="s">
        <v>6697</v>
      </c>
      <c r="C10295" s="4" t="n">
        <v>20190327</v>
      </c>
      <c r="D10295" s="8" t="n">
        <v>841</v>
      </c>
      <c r="E10295" s="3" t="s">
        <v>6712</v>
      </c>
      <c r="F10295" s="3" t="s">
        <v>3592</v>
      </c>
      <c r="G10295" s="4" t="n">
        <v>-100</v>
      </c>
      <c r="H10295" s="4" t="n">
        <v>121</v>
      </c>
      <c r="I10295" s="4" t="n">
        <v>2019</v>
      </c>
      <c r="J10295" s="0" t="str">
        <f aca="false">CONCATENATE("INSERT INTO sillogos_kiniseis (ck_Date,ck_DateNum,ck_CusSupCode, ck_Parastatiko,ck_Aitiologia,ck_Poso,ck_kk,ck_year) values ('",B10295,"','",C10295,"','",D10295,"','",E10295,"','",F10295,"','",G10295,"','",H10295,"','",I10295,"');")</f>
        <v>INSERT INTO sillogos_kiniseis (ck_Date,ck_DateNum,ck_CusSupCode, ck_Parastatiko,ck_Aitiologia,ck_Poso,ck_kk,ck_year) values ('27/03/2019','20190327','841','3815','ΕΞ. ΣΥΝΔΡΟΜΕΣ','-100','121','2019');</v>
      </c>
    </row>
    <row r="10296" customFormat="false" ht="12.8" hidden="false" customHeight="false" outlineLevel="0" collapsed="false">
      <c r="A10296" s="6" t="n">
        <v>10295</v>
      </c>
      <c r="B10296" s="2" t="s">
        <v>6697</v>
      </c>
      <c r="C10296" s="4" t="n">
        <v>20190327</v>
      </c>
      <c r="D10296" s="8" t="n">
        <v>828</v>
      </c>
      <c r="E10296" s="3" t="s">
        <v>6713</v>
      </c>
      <c r="F10296" s="3" t="s">
        <v>3592</v>
      </c>
      <c r="G10296" s="4" t="n">
        <v>-100</v>
      </c>
      <c r="H10296" s="4" t="n">
        <v>121</v>
      </c>
      <c r="I10296" s="4" t="n">
        <v>2019</v>
      </c>
      <c r="J10296" s="0" t="str">
        <f aca="false">CONCATENATE("INSERT INTO sillogos_kiniseis (ck_Date,ck_DateNum,ck_CusSupCode, ck_Parastatiko,ck_Aitiologia,ck_Poso,ck_kk,ck_year) values ('",B10296,"','",C10296,"','",D10296,"','",E10296,"','",F10296,"','",G10296,"','",H10296,"','",I10296,"');")</f>
        <v>INSERT INTO sillogos_kiniseis (ck_Date,ck_DateNum,ck_CusSupCode, ck_Parastatiko,ck_Aitiologia,ck_Poso,ck_kk,ck_year) values ('27/03/2019','20190327','828','3816','ΕΞ. ΣΥΝΔΡΟΜΕΣ','-100','121','2019');</v>
      </c>
    </row>
    <row r="10297" customFormat="false" ht="12.8" hidden="false" customHeight="false" outlineLevel="0" collapsed="false">
      <c r="A10297" s="6" t="n">
        <v>10296</v>
      </c>
      <c r="B10297" s="2" t="s">
        <v>6697</v>
      </c>
      <c r="C10297" s="4" t="n">
        <v>20190327</v>
      </c>
      <c r="D10297" s="8" t="n">
        <v>79</v>
      </c>
      <c r="E10297" s="3" t="s">
        <v>6714</v>
      </c>
      <c r="F10297" s="3" t="s">
        <v>3592</v>
      </c>
      <c r="G10297" s="4" t="n">
        <v>-100</v>
      </c>
      <c r="H10297" s="4" t="n">
        <v>117</v>
      </c>
      <c r="I10297" s="4" t="n">
        <v>2018</v>
      </c>
      <c r="J10297" s="0" t="str">
        <f aca="false">CONCATENATE("INSERT INTO sillogos_kiniseis (ck_Date,ck_DateNum,ck_CusSupCode, ck_Parastatiko,ck_Aitiologia,ck_Poso,ck_kk,ck_year) values ('",B10297,"','",C10297,"','",D10297,"','",E10297,"','",F10297,"','",G10297,"','",H10297,"','",I10297,"');")</f>
        <v>INSERT INTO sillogos_kiniseis (ck_Date,ck_DateNum,ck_CusSupCode, ck_Parastatiko,ck_Aitiologia,ck_Poso,ck_kk,ck_year) values ('27/03/2019','20190327','79','3817','ΕΞ. ΣΥΝΔΡΟΜΕΣ','-100','117','2018');</v>
      </c>
    </row>
    <row r="10298" customFormat="false" ht="12.8" hidden="false" customHeight="false" outlineLevel="0" collapsed="false">
      <c r="A10298" s="6" t="n">
        <v>10297</v>
      </c>
      <c r="B10298" s="2" t="s">
        <v>6697</v>
      </c>
      <c r="C10298" s="4" t="n">
        <v>20190327</v>
      </c>
      <c r="D10298" s="8" t="n">
        <v>542</v>
      </c>
      <c r="E10298" s="3" t="s">
        <v>6715</v>
      </c>
      <c r="F10298" s="3" t="s">
        <v>3592</v>
      </c>
      <c r="G10298" s="4" t="n">
        <v>-100</v>
      </c>
      <c r="H10298" s="4" t="n">
        <v>117</v>
      </c>
      <c r="I10298" s="4" t="n">
        <v>2018</v>
      </c>
      <c r="J10298" s="0" t="str">
        <f aca="false">CONCATENATE("INSERT INTO sillogos_kiniseis (ck_Date,ck_DateNum,ck_CusSupCode, ck_Parastatiko,ck_Aitiologia,ck_Poso,ck_kk,ck_year) values ('",B10298,"','",C10298,"','",D10298,"','",E10298,"','",F10298,"','",G10298,"','",H10298,"','",I10298,"');")</f>
        <v>INSERT INTO sillogos_kiniseis (ck_Date,ck_DateNum,ck_CusSupCode, ck_Parastatiko,ck_Aitiologia,ck_Poso,ck_kk,ck_year) values ('27/03/2019','20190327','542','3818','ΕΞ. ΣΥΝΔΡΟΜΕΣ','-100','117','2018');</v>
      </c>
    </row>
    <row r="10299" customFormat="false" ht="12.8" hidden="false" customHeight="false" outlineLevel="0" collapsed="false">
      <c r="A10299" s="6" t="n">
        <v>10298</v>
      </c>
      <c r="B10299" s="2" t="s">
        <v>6697</v>
      </c>
      <c r="C10299" s="4" t="n">
        <v>20190327</v>
      </c>
      <c r="D10299" s="8" t="n">
        <v>54</v>
      </c>
      <c r="E10299" s="3" t="s">
        <v>6716</v>
      </c>
      <c r="F10299" s="3" t="s">
        <v>3592</v>
      </c>
      <c r="G10299" s="4" t="n">
        <v>-100</v>
      </c>
      <c r="H10299" s="4" t="n">
        <v>117</v>
      </c>
      <c r="I10299" s="4" t="n">
        <v>2018</v>
      </c>
      <c r="J10299" s="0" t="str">
        <f aca="false">CONCATENATE("INSERT INTO sillogos_kiniseis (ck_Date,ck_DateNum,ck_CusSupCode, ck_Parastatiko,ck_Aitiologia,ck_Poso,ck_kk,ck_year) values ('",B10299,"','",C10299,"','",D10299,"','",E10299,"','",F10299,"','",G10299,"','",H10299,"','",I10299,"');")</f>
        <v>INSERT INTO sillogos_kiniseis (ck_Date,ck_DateNum,ck_CusSupCode, ck_Parastatiko,ck_Aitiologia,ck_Poso,ck_kk,ck_year) values ('27/03/2019','20190327','54','3819','ΕΞ. ΣΥΝΔΡΟΜΕΣ','-100','117','2018');</v>
      </c>
    </row>
    <row r="10300" customFormat="false" ht="12.8" hidden="false" customHeight="false" outlineLevel="0" collapsed="false">
      <c r="A10300" s="6" t="n">
        <v>10299</v>
      </c>
      <c r="B10300" s="2" t="s">
        <v>6697</v>
      </c>
      <c r="C10300" s="4" t="n">
        <v>20190327</v>
      </c>
      <c r="D10300" s="8" t="n">
        <v>833</v>
      </c>
      <c r="E10300" s="3" t="s">
        <v>6717</v>
      </c>
      <c r="F10300" s="3" t="s">
        <v>3592</v>
      </c>
      <c r="G10300" s="4" t="n">
        <v>-100</v>
      </c>
      <c r="H10300" s="4" t="n">
        <v>121</v>
      </c>
      <c r="I10300" s="4" t="n">
        <v>2019</v>
      </c>
      <c r="J10300" s="0" t="str">
        <f aca="false">CONCATENATE("INSERT INTO sillogos_kiniseis (ck_Date,ck_DateNum,ck_CusSupCode, ck_Parastatiko,ck_Aitiologia,ck_Poso,ck_kk,ck_year) values ('",B10300,"','",C10300,"','",D10300,"','",E10300,"','",F10300,"','",G10300,"','",H10300,"','",I10300,"');")</f>
        <v>INSERT INTO sillogos_kiniseis (ck_Date,ck_DateNum,ck_CusSupCode, ck_Parastatiko,ck_Aitiologia,ck_Poso,ck_kk,ck_year) values ('27/03/2019','20190327','833','3820','ΕΞ. ΣΥΝΔΡΟΜΕΣ','-100','121','2019');</v>
      </c>
    </row>
    <row r="10301" customFormat="false" ht="12.8" hidden="false" customHeight="false" outlineLevel="0" collapsed="false">
      <c r="A10301" s="6" t="n">
        <v>10300</v>
      </c>
      <c r="B10301" s="2" t="s">
        <v>6697</v>
      </c>
      <c r="C10301" s="4" t="n">
        <v>20190327</v>
      </c>
      <c r="D10301" s="8" t="n">
        <v>471</v>
      </c>
      <c r="E10301" s="3" t="s">
        <v>6718</v>
      </c>
      <c r="F10301" s="3" t="s">
        <v>3592</v>
      </c>
      <c r="G10301" s="4" t="n">
        <v>-100</v>
      </c>
      <c r="H10301" s="4" t="n">
        <v>117</v>
      </c>
      <c r="I10301" s="4" t="n">
        <v>2018</v>
      </c>
      <c r="J10301" s="0" t="str">
        <f aca="false">CONCATENATE("INSERT INTO sillogos_kiniseis (ck_Date,ck_DateNum,ck_CusSupCode, ck_Parastatiko,ck_Aitiologia,ck_Poso,ck_kk,ck_year) values ('",B10301,"','",C10301,"','",D10301,"','",E10301,"','",F10301,"','",G10301,"','",H10301,"','",I10301,"');")</f>
        <v>INSERT INTO sillogos_kiniseis (ck_Date,ck_DateNum,ck_CusSupCode, ck_Parastatiko,ck_Aitiologia,ck_Poso,ck_kk,ck_year) values ('27/03/2019','20190327','471','3821','ΕΞ. ΣΥΝΔΡΟΜΕΣ','-100','117','2018');</v>
      </c>
    </row>
    <row r="10302" customFormat="false" ht="12.8" hidden="false" customHeight="false" outlineLevel="0" collapsed="false">
      <c r="A10302" s="6" t="n">
        <v>10301</v>
      </c>
      <c r="B10302" s="2" t="s">
        <v>6697</v>
      </c>
      <c r="C10302" s="4" t="n">
        <v>20190327</v>
      </c>
      <c r="D10302" s="8" t="n">
        <v>511</v>
      </c>
      <c r="E10302" s="3" t="s">
        <v>6719</v>
      </c>
      <c r="F10302" s="3" t="s">
        <v>3592</v>
      </c>
      <c r="G10302" s="4" t="n">
        <v>-100</v>
      </c>
      <c r="H10302" s="4" t="n">
        <v>117</v>
      </c>
      <c r="I10302" s="4" t="n">
        <v>2018</v>
      </c>
      <c r="J10302" s="0" t="str">
        <f aca="false">CONCATENATE("INSERT INTO sillogos_kiniseis (ck_Date,ck_DateNum,ck_CusSupCode, ck_Parastatiko,ck_Aitiologia,ck_Poso,ck_kk,ck_year) values ('",B10302,"','",C10302,"','",D10302,"','",E10302,"','",F10302,"','",G10302,"','",H10302,"','",I10302,"');")</f>
        <v>INSERT INTO sillogos_kiniseis (ck_Date,ck_DateNum,ck_CusSupCode, ck_Parastatiko,ck_Aitiologia,ck_Poso,ck_kk,ck_year) values ('27/03/2019','20190327','511','3822','ΕΞ. ΣΥΝΔΡΟΜΕΣ','-100','117','2018');</v>
      </c>
    </row>
    <row r="10303" customFormat="false" ht="12.8" hidden="false" customHeight="false" outlineLevel="0" collapsed="false">
      <c r="A10303" s="6" t="n">
        <v>10302</v>
      </c>
      <c r="B10303" s="2" t="s">
        <v>6697</v>
      </c>
      <c r="C10303" s="4" t="n">
        <v>20190327</v>
      </c>
      <c r="D10303" s="8" t="n">
        <v>543</v>
      </c>
      <c r="E10303" s="3" t="s">
        <v>6720</v>
      </c>
      <c r="F10303" s="3" t="s">
        <v>3592</v>
      </c>
      <c r="G10303" s="4" t="n">
        <v>-100</v>
      </c>
      <c r="H10303" s="4" t="n">
        <v>117</v>
      </c>
      <c r="I10303" s="4" t="n">
        <v>2018</v>
      </c>
      <c r="J10303" s="0" t="str">
        <f aca="false">CONCATENATE("INSERT INTO sillogos_kiniseis (ck_Date,ck_DateNum,ck_CusSupCode, ck_Parastatiko,ck_Aitiologia,ck_Poso,ck_kk,ck_year) values ('",B10303,"','",C10303,"','",D10303,"','",E10303,"','",F10303,"','",G10303,"','",H10303,"','",I10303,"');")</f>
        <v>INSERT INTO sillogos_kiniseis (ck_Date,ck_DateNum,ck_CusSupCode, ck_Parastatiko,ck_Aitiologia,ck_Poso,ck_kk,ck_year) values ('27/03/2019','20190327','543','3823','ΕΞ. ΣΥΝΔΡΟΜΕΣ','-100','117','2018');</v>
      </c>
    </row>
    <row r="10304" customFormat="false" ht="12.8" hidden="false" customHeight="false" outlineLevel="0" collapsed="false">
      <c r="A10304" s="6" t="n">
        <v>10303</v>
      </c>
      <c r="B10304" s="2" t="s">
        <v>6697</v>
      </c>
      <c r="C10304" s="4" t="n">
        <v>20190327</v>
      </c>
      <c r="D10304" s="8" t="n">
        <v>793</v>
      </c>
      <c r="E10304" s="3" t="s">
        <v>6721</v>
      </c>
      <c r="F10304" s="3" t="s">
        <v>3592</v>
      </c>
      <c r="G10304" s="4" t="n">
        <v>-100</v>
      </c>
      <c r="H10304" s="4" t="n">
        <v>117</v>
      </c>
      <c r="I10304" s="4" t="n">
        <v>2018</v>
      </c>
      <c r="J10304" s="0" t="str">
        <f aca="false">CONCATENATE("INSERT INTO sillogos_kiniseis (ck_Date,ck_DateNum,ck_CusSupCode, ck_Parastatiko,ck_Aitiologia,ck_Poso,ck_kk,ck_year) values ('",B10304,"','",C10304,"','",D10304,"','",E10304,"','",F10304,"','",G10304,"','",H10304,"','",I10304,"');")</f>
        <v>INSERT INTO sillogos_kiniseis (ck_Date,ck_DateNum,ck_CusSupCode, ck_Parastatiko,ck_Aitiologia,ck_Poso,ck_kk,ck_year) values ('27/03/2019','20190327','793','3824','ΕΞ. ΣΥΝΔΡΟΜΕΣ','-100','117','2018');</v>
      </c>
    </row>
    <row r="10305" customFormat="false" ht="12.8" hidden="false" customHeight="false" outlineLevel="0" collapsed="false">
      <c r="A10305" s="6" t="n">
        <v>10304</v>
      </c>
      <c r="B10305" s="2" t="s">
        <v>6697</v>
      </c>
      <c r="C10305" s="4" t="n">
        <v>20190327</v>
      </c>
      <c r="D10305" s="8" t="n">
        <v>134</v>
      </c>
      <c r="E10305" s="3" t="s">
        <v>6722</v>
      </c>
      <c r="F10305" s="3" t="s">
        <v>3592</v>
      </c>
      <c r="G10305" s="4" t="n">
        <v>-100</v>
      </c>
      <c r="H10305" s="4" t="n">
        <v>121</v>
      </c>
      <c r="I10305" s="4" t="n">
        <v>2019</v>
      </c>
      <c r="J10305" s="0" t="str">
        <f aca="false">CONCATENATE("INSERT INTO sillogos_kiniseis (ck_Date,ck_DateNum,ck_CusSupCode, ck_Parastatiko,ck_Aitiologia,ck_Poso,ck_kk,ck_year) values ('",B10305,"','",C10305,"','",D10305,"','",E10305,"','",F10305,"','",G10305,"','",H10305,"','",I10305,"');")</f>
        <v>INSERT INTO sillogos_kiniseis (ck_Date,ck_DateNum,ck_CusSupCode, ck_Parastatiko,ck_Aitiologia,ck_Poso,ck_kk,ck_year) values ('27/03/2019','20190327','134','3825','ΕΞ. ΣΥΝΔΡΟΜΕΣ','-100','121','2019');</v>
      </c>
    </row>
    <row r="10306" customFormat="false" ht="12.8" hidden="false" customHeight="false" outlineLevel="0" collapsed="false">
      <c r="A10306" s="6" t="n">
        <v>10305</v>
      </c>
      <c r="B10306" s="2" t="s">
        <v>6697</v>
      </c>
      <c r="C10306" s="4" t="n">
        <v>20190327</v>
      </c>
      <c r="D10306" s="8" t="n">
        <v>654</v>
      </c>
      <c r="E10306" s="3" t="s">
        <v>6723</v>
      </c>
      <c r="F10306" s="3" t="s">
        <v>3592</v>
      </c>
      <c r="G10306" s="4" t="n">
        <v>-100</v>
      </c>
      <c r="H10306" s="4" t="n">
        <v>117</v>
      </c>
      <c r="I10306" s="4" t="n">
        <v>2018</v>
      </c>
      <c r="J10306" s="0" t="str">
        <f aca="false">CONCATENATE("INSERT INTO sillogos_kiniseis (ck_Date,ck_DateNum,ck_CusSupCode, ck_Parastatiko,ck_Aitiologia,ck_Poso,ck_kk,ck_year) values ('",B10306,"','",C10306,"','",D10306,"','",E10306,"','",F10306,"','",G10306,"','",H10306,"','",I10306,"');")</f>
        <v>INSERT INTO sillogos_kiniseis (ck_Date,ck_DateNum,ck_CusSupCode, ck_Parastatiko,ck_Aitiologia,ck_Poso,ck_kk,ck_year) values ('27/03/2019','20190327','654','3826','ΕΞ. ΣΥΝΔΡΟΜΕΣ','-100','117','2018');</v>
      </c>
    </row>
    <row r="10307" customFormat="false" ht="12.8" hidden="false" customHeight="false" outlineLevel="0" collapsed="false">
      <c r="A10307" s="6" t="n">
        <v>10306</v>
      </c>
      <c r="B10307" s="2" t="s">
        <v>6697</v>
      </c>
      <c r="C10307" s="4" t="n">
        <v>20190327</v>
      </c>
      <c r="D10307" s="8" t="n">
        <v>746</v>
      </c>
      <c r="E10307" s="3" t="s">
        <v>6724</v>
      </c>
      <c r="F10307" s="3" t="s">
        <v>3592</v>
      </c>
      <c r="G10307" s="4" t="n">
        <v>-100</v>
      </c>
      <c r="H10307" s="4" t="n">
        <v>117</v>
      </c>
      <c r="I10307" s="4" t="n">
        <v>2018</v>
      </c>
      <c r="J10307" s="0" t="str">
        <f aca="false">CONCATENATE("INSERT INTO sillogos_kiniseis (ck_Date,ck_DateNum,ck_CusSupCode, ck_Parastatiko,ck_Aitiologia,ck_Poso,ck_kk,ck_year) values ('",B10307,"','",C10307,"','",D10307,"','",E10307,"','",F10307,"','",G10307,"','",H10307,"','",I10307,"');")</f>
        <v>INSERT INTO sillogos_kiniseis (ck_Date,ck_DateNum,ck_CusSupCode, ck_Parastatiko,ck_Aitiologia,ck_Poso,ck_kk,ck_year) values ('27/03/2019','20190327','746','3827','ΕΞ. ΣΥΝΔΡΟΜΕΣ','-100','117','2018');</v>
      </c>
    </row>
    <row r="10308" customFormat="false" ht="12.8" hidden="false" customHeight="false" outlineLevel="0" collapsed="false">
      <c r="A10308" s="6" t="n">
        <v>10307</v>
      </c>
      <c r="B10308" s="2" t="s">
        <v>6697</v>
      </c>
      <c r="C10308" s="4" t="n">
        <v>20190327</v>
      </c>
      <c r="D10308" s="8" t="n">
        <v>799</v>
      </c>
      <c r="E10308" s="3" t="s">
        <v>6725</v>
      </c>
      <c r="F10308" s="3" t="s">
        <v>3592</v>
      </c>
      <c r="G10308" s="4" t="n">
        <v>-100</v>
      </c>
      <c r="H10308" s="4" t="n">
        <v>117</v>
      </c>
      <c r="I10308" s="4" t="n">
        <v>2018</v>
      </c>
      <c r="J10308" s="0" t="str">
        <f aca="false">CONCATENATE("INSERT INTO sillogos_kiniseis (ck_Date,ck_DateNum,ck_CusSupCode, ck_Parastatiko,ck_Aitiologia,ck_Poso,ck_kk,ck_year) values ('",B10308,"','",C10308,"','",D10308,"','",E10308,"','",F10308,"','",G10308,"','",H10308,"','",I10308,"');")</f>
        <v>INSERT INTO sillogos_kiniseis (ck_Date,ck_DateNum,ck_CusSupCode, ck_Parastatiko,ck_Aitiologia,ck_Poso,ck_kk,ck_year) values ('27/03/2019','20190327','799','3828','ΕΞ. ΣΥΝΔΡΟΜΕΣ','-100','117','2018');</v>
      </c>
    </row>
    <row r="10309" customFormat="false" ht="12.8" hidden="false" customHeight="false" outlineLevel="0" collapsed="false">
      <c r="A10309" s="6" t="n">
        <v>10308</v>
      </c>
      <c r="B10309" s="2" t="s">
        <v>6697</v>
      </c>
      <c r="C10309" s="4" t="n">
        <v>20190327</v>
      </c>
      <c r="D10309" s="8" t="n">
        <v>364</v>
      </c>
      <c r="E10309" s="3" t="s">
        <v>6726</v>
      </c>
      <c r="F10309" s="3" t="s">
        <v>3592</v>
      </c>
      <c r="G10309" s="4" t="n">
        <v>-100</v>
      </c>
      <c r="H10309" s="4" t="n">
        <v>121</v>
      </c>
      <c r="I10309" s="4" t="n">
        <v>2019</v>
      </c>
      <c r="J10309" s="0" t="str">
        <f aca="false">CONCATENATE("INSERT INTO sillogos_kiniseis (ck_Date,ck_DateNum,ck_CusSupCode, ck_Parastatiko,ck_Aitiologia,ck_Poso,ck_kk,ck_year) values ('",B10309,"','",C10309,"','",D10309,"','",E10309,"','",F10309,"','",G10309,"','",H10309,"','",I10309,"');")</f>
        <v>INSERT INTO sillogos_kiniseis (ck_Date,ck_DateNum,ck_CusSupCode, ck_Parastatiko,ck_Aitiologia,ck_Poso,ck_kk,ck_year) values ('27/03/2019','20190327','364','3829','ΕΞ. ΣΥΝΔΡΟΜΕΣ','-100','121','2019');</v>
      </c>
    </row>
    <row r="10310" customFormat="false" ht="12.8" hidden="false" customHeight="false" outlineLevel="0" collapsed="false">
      <c r="A10310" s="6" t="n">
        <v>10309</v>
      </c>
      <c r="B10310" s="2" t="s">
        <v>6697</v>
      </c>
      <c r="C10310" s="4" t="n">
        <v>20190327</v>
      </c>
      <c r="D10310" s="8" t="n">
        <v>747</v>
      </c>
      <c r="E10310" s="3" t="s">
        <v>6727</v>
      </c>
      <c r="F10310" s="3" t="s">
        <v>3592</v>
      </c>
      <c r="G10310" s="4" t="n">
        <v>-100</v>
      </c>
      <c r="H10310" s="4" t="n">
        <v>121</v>
      </c>
      <c r="I10310" s="4" t="n">
        <v>2019</v>
      </c>
      <c r="J10310" s="0" t="str">
        <f aca="false">CONCATENATE("INSERT INTO sillogos_kiniseis (ck_Date,ck_DateNum,ck_CusSupCode, ck_Parastatiko,ck_Aitiologia,ck_Poso,ck_kk,ck_year) values ('",B10310,"','",C10310,"','",D10310,"','",E10310,"','",F10310,"','",G10310,"','",H10310,"','",I10310,"');")</f>
        <v>INSERT INTO sillogos_kiniseis (ck_Date,ck_DateNum,ck_CusSupCode, ck_Parastatiko,ck_Aitiologia,ck_Poso,ck_kk,ck_year) values ('27/03/2019','20190327','747','3830','ΕΞ. ΣΥΝΔΡΟΜΕΣ','-100','121','2019');</v>
      </c>
    </row>
    <row r="10311" customFormat="false" ht="12.8" hidden="false" customHeight="false" outlineLevel="0" collapsed="false">
      <c r="A10311" s="6" t="n">
        <v>10310</v>
      </c>
      <c r="B10311" s="2" t="s">
        <v>6697</v>
      </c>
      <c r="C10311" s="4" t="n">
        <v>20190327</v>
      </c>
      <c r="D10311" s="8" t="n">
        <v>872</v>
      </c>
      <c r="E10311" s="3" t="s">
        <v>6728</v>
      </c>
      <c r="F10311" s="3" t="s">
        <v>3592</v>
      </c>
      <c r="G10311" s="4" t="n">
        <v>-100</v>
      </c>
      <c r="H10311" s="4" t="n">
        <v>121</v>
      </c>
      <c r="I10311" s="4" t="n">
        <v>2019</v>
      </c>
      <c r="J10311" s="0" t="str">
        <f aca="false">CONCATENATE("INSERT INTO sillogos_kiniseis (ck_Date,ck_DateNum,ck_CusSupCode, ck_Parastatiko,ck_Aitiologia,ck_Poso,ck_kk,ck_year) values ('",B10311,"','",C10311,"','",D10311,"','",E10311,"','",F10311,"','",G10311,"','",H10311,"','",I10311,"');")</f>
        <v>INSERT INTO sillogos_kiniseis (ck_Date,ck_DateNum,ck_CusSupCode, ck_Parastatiko,ck_Aitiologia,ck_Poso,ck_kk,ck_year) values ('27/03/2019','20190327','872','3831','ΕΞ. ΣΥΝΔΡΟΜΕΣ','-100','121','2019');</v>
      </c>
    </row>
    <row r="10312" customFormat="false" ht="12.8" hidden="false" customHeight="false" outlineLevel="0" collapsed="false">
      <c r="A10312" s="6" t="n">
        <v>10311</v>
      </c>
      <c r="B10312" s="2" t="s">
        <v>6697</v>
      </c>
      <c r="C10312" s="4" t="n">
        <v>20190327</v>
      </c>
      <c r="D10312" s="8" t="n">
        <v>804</v>
      </c>
      <c r="E10312" s="3" t="s">
        <v>6729</v>
      </c>
      <c r="F10312" s="3" t="s">
        <v>3592</v>
      </c>
      <c r="G10312" s="4" t="n">
        <v>-100</v>
      </c>
      <c r="H10312" s="4" t="n">
        <v>117</v>
      </c>
      <c r="I10312" s="4" t="n">
        <v>2018</v>
      </c>
      <c r="J10312" s="0" t="str">
        <f aca="false">CONCATENATE("INSERT INTO sillogos_kiniseis (ck_Date,ck_DateNum,ck_CusSupCode, ck_Parastatiko,ck_Aitiologia,ck_Poso,ck_kk,ck_year) values ('",B10312,"','",C10312,"','",D10312,"','",E10312,"','",F10312,"','",G10312,"','",H10312,"','",I10312,"');")</f>
        <v>INSERT INTO sillogos_kiniseis (ck_Date,ck_DateNum,ck_CusSupCode, ck_Parastatiko,ck_Aitiologia,ck_Poso,ck_kk,ck_year) values ('27/03/2019','20190327','804','3832','ΕΞ. ΣΥΝΔΡΟΜΕΣ','-100','117','2018');</v>
      </c>
    </row>
    <row r="10313" customFormat="false" ht="12.8" hidden="false" customHeight="false" outlineLevel="0" collapsed="false">
      <c r="A10313" s="6" t="n">
        <v>10312</v>
      </c>
      <c r="B10313" s="2" t="s">
        <v>6697</v>
      </c>
      <c r="C10313" s="4" t="n">
        <v>20190327</v>
      </c>
      <c r="D10313" s="8" t="n">
        <v>805</v>
      </c>
      <c r="E10313" s="3" t="s">
        <v>6730</v>
      </c>
      <c r="F10313" s="3" t="s">
        <v>3592</v>
      </c>
      <c r="G10313" s="4" t="n">
        <v>-100</v>
      </c>
      <c r="H10313" s="4" t="n">
        <v>117</v>
      </c>
      <c r="I10313" s="4" t="n">
        <v>2018</v>
      </c>
      <c r="J10313" s="0" t="str">
        <f aca="false">CONCATENATE("INSERT INTO sillogos_kiniseis (ck_Date,ck_DateNum,ck_CusSupCode, ck_Parastatiko,ck_Aitiologia,ck_Poso,ck_kk,ck_year) values ('",B10313,"','",C10313,"','",D10313,"','",E10313,"','",F10313,"','",G10313,"','",H10313,"','",I10313,"');")</f>
        <v>INSERT INTO sillogos_kiniseis (ck_Date,ck_DateNum,ck_CusSupCode, ck_Parastatiko,ck_Aitiologia,ck_Poso,ck_kk,ck_year) values ('27/03/2019','20190327','805','3833','ΕΞ. ΣΥΝΔΡΟΜΕΣ','-100','117','2018');</v>
      </c>
    </row>
    <row r="10314" customFormat="false" ht="12.8" hidden="false" customHeight="false" outlineLevel="0" collapsed="false">
      <c r="A10314" s="6" t="n">
        <v>10313</v>
      </c>
      <c r="B10314" s="2" t="s">
        <v>6697</v>
      </c>
      <c r="C10314" s="4" t="n">
        <v>20190327</v>
      </c>
      <c r="D10314" s="8" t="n">
        <v>727</v>
      </c>
      <c r="E10314" s="3" t="s">
        <v>6731</v>
      </c>
      <c r="F10314" s="3" t="s">
        <v>3592</v>
      </c>
      <c r="G10314" s="4" t="n">
        <v>-100</v>
      </c>
      <c r="H10314" s="4" t="n">
        <v>121</v>
      </c>
      <c r="I10314" s="4" t="n">
        <v>2019</v>
      </c>
      <c r="J10314" s="0" t="str">
        <f aca="false">CONCATENATE("INSERT INTO sillogos_kiniseis (ck_Date,ck_DateNum,ck_CusSupCode, ck_Parastatiko,ck_Aitiologia,ck_Poso,ck_kk,ck_year) values ('",B10314,"','",C10314,"','",D10314,"','",E10314,"','",F10314,"','",G10314,"','",H10314,"','",I10314,"');")</f>
        <v>INSERT INTO sillogos_kiniseis (ck_Date,ck_DateNum,ck_CusSupCode, ck_Parastatiko,ck_Aitiologia,ck_Poso,ck_kk,ck_year) values ('27/03/2019','20190327','727','3834','ΕΞ. ΣΥΝΔΡΟΜΕΣ','-100','121','2019');</v>
      </c>
    </row>
    <row r="10315" customFormat="false" ht="12.8" hidden="false" customHeight="false" outlineLevel="0" collapsed="false">
      <c r="A10315" s="6" t="n">
        <v>10314</v>
      </c>
      <c r="B10315" s="2" t="s">
        <v>6697</v>
      </c>
      <c r="C10315" s="4" t="n">
        <v>20190327</v>
      </c>
      <c r="D10315" s="8" t="n">
        <v>632</v>
      </c>
      <c r="E10315" s="3" t="s">
        <v>6732</v>
      </c>
      <c r="F10315" s="3" t="s">
        <v>3592</v>
      </c>
      <c r="G10315" s="4" t="n">
        <v>-100</v>
      </c>
      <c r="H10315" s="4" t="n">
        <v>117</v>
      </c>
      <c r="I10315" s="4" t="n">
        <v>2018</v>
      </c>
      <c r="J10315" s="0" t="str">
        <f aca="false">CONCATENATE("INSERT INTO sillogos_kiniseis (ck_Date,ck_DateNum,ck_CusSupCode, ck_Parastatiko,ck_Aitiologia,ck_Poso,ck_kk,ck_year) values ('",B10315,"','",C10315,"','",D10315,"','",E10315,"','",F10315,"','",G10315,"','",H10315,"','",I10315,"');")</f>
        <v>INSERT INTO sillogos_kiniseis (ck_Date,ck_DateNum,ck_CusSupCode, ck_Parastatiko,ck_Aitiologia,ck_Poso,ck_kk,ck_year) values ('27/03/2019','20190327','632','3835','ΕΞ. ΣΥΝΔΡΟΜΕΣ','-100','117','2018');</v>
      </c>
    </row>
    <row r="10316" customFormat="false" ht="12.8" hidden="false" customHeight="false" outlineLevel="0" collapsed="false">
      <c r="A10316" s="6" t="n">
        <v>10315</v>
      </c>
      <c r="B10316" s="2" t="s">
        <v>6697</v>
      </c>
      <c r="C10316" s="4" t="n">
        <v>20190327</v>
      </c>
      <c r="D10316" s="8" t="n">
        <v>794</v>
      </c>
      <c r="E10316" s="3" t="s">
        <v>6733</v>
      </c>
      <c r="F10316" s="3" t="s">
        <v>3592</v>
      </c>
      <c r="G10316" s="4" t="n">
        <v>-100</v>
      </c>
      <c r="H10316" s="4" t="n">
        <v>121</v>
      </c>
      <c r="I10316" s="4" t="n">
        <v>2019</v>
      </c>
      <c r="J10316" s="0" t="str">
        <f aca="false">CONCATENATE("INSERT INTO sillogos_kiniseis (ck_Date,ck_DateNum,ck_CusSupCode, ck_Parastatiko,ck_Aitiologia,ck_Poso,ck_kk,ck_year) values ('",B10316,"','",C10316,"','",D10316,"','",E10316,"','",F10316,"','",G10316,"','",H10316,"','",I10316,"');")</f>
        <v>INSERT INTO sillogos_kiniseis (ck_Date,ck_DateNum,ck_CusSupCode, ck_Parastatiko,ck_Aitiologia,ck_Poso,ck_kk,ck_year) values ('27/03/2019','20190327','794','3836','ΕΞ. ΣΥΝΔΡΟΜΕΣ','-100','121','2019');</v>
      </c>
    </row>
    <row r="10317" customFormat="false" ht="12.8" hidden="false" customHeight="false" outlineLevel="0" collapsed="false">
      <c r="A10317" s="6" t="n">
        <v>10316</v>
      </c>
      <c r="B10317" s="2" t="s">
        <v>6697</v>
      </c>
      <c r="C10317" s="4" t="n">
        <v>20190327</v>
      </c>
      <c r="D10317" s="8" t="n">
        <v>733</v>
      </c>
      <c r="E10317" s="3" t="s">
        <v>6734</v>
      </c>
      <c r="F10317" s="3" t="s">
        <v>3592</v>
      </c>
      <c r="G10317" s="4" t="n">
        <v>-100</v>
      </c>
      <c r="H10317" s="4" t="n">
        <v>121</v>
      </c>
      <c r="I10317" s="4" t="n">
        <v>2019</v>
      </c>
      <c r="J10317" s="0" t="str">
        <f aca="false">CONCATENATE("INSERT INTO sillogos_kiniseis (ck_Date,ck_DateNum,ck_CusSupCode, ck_Parastatiko,ck_Aitiologia,ck_Poso,ck_kk,ck_year) values ('",B10317,"','",C10317,"','",D10317,"','",E10317,"','",F10317,"','",G10317,"','",H10317,"','",I10317,"');")</f>
        <v>INSERT INTO sillogos_kiniseis (ck_Date,ck_DateNum,ck_CusSupCode, ck_Parastatiko,ck_Aitiologia,ck_Poso,ck_kk,ck_year) values ('27/03/2019','20190327','733','3837','ΕΞ. ΣΥΝΔΡΟΜΕΣ','-100','121','2019');</v>
      </c>
    </row>
    <row r="10318" customFormat="false" ht="12.8" hidden="false" customHeight="false" outlineLevel="0" collapsed="false">
      <c r="A10318" s="6" t="n">
        <v>10317</v>
      </c>
      <c r="B10318" s="2" t="s">
        <v>6697</v>
      </c>
      <c r="C10318" s="4" t="n">
        <v>20190327</v>
      </c>
      <c r="D10318" s="8" t="n">
        <v>823</v>
      </c>
      <c r="E10318" s="3" t="s">
        <v>6735</v>
      </c>
      <c r="F10318" s="3" t="s">
        <v>3592</v>
      </c>
      <c r="G10318" s="4" t="n">
        <v>-100</v>
      </c>
      <c r="H10318" s="4" t="n">
        <v>117</v>
      </c>
      <c r="I10318" s="4" t="n">
        <v>2018</v>
      </c>
      <c r="J10318" s="0" t="str">
        <f aca="false">CONCATENATE("INSERT INTO sillogos_kiniseis (ck_Date,ck_DateNum,ck_CusSupCode, ck_Parastatiko,ck_Aitiologia,ck_Poso,ck_kk,ck_year) values ('",B10318,"','",C10318,"','",D10318,"','",E10318,"','",F10318,"','",G10318,"','",H10318,"','",I10318,"');")</f>
        <v>INSERT INTO sillogos_kiniseis (ck_Date,ck_DateNum,ck_CusSupCode, ck_Parastatiko,ck_Aitiologia,ck_Poso,ck_kk,ck_year) values ('27/03/2019','20190327','823','3838','ΕΞ. ΣΥΝΔΡΟΜΕΣ','-100','117','2018');</v>
      </c>
    </row>
    <row r="10319" customFormat="false" ht="12.8" hidden="false" customHeight="false" outlineLevel="0" collapsed="false">
      <c r="A10319" s="6" t="n">
        <v>10318</v>
      </c>
      <c r="B10319" s="2" t="s">
        <v>6697</v>
      </c>
      <c r="C10319" s="4" t="n">
        <v>20190327</v>
      </c>
      <c r="D10319" s="8" t="n">
        <v>855</v>
      </c>
      <c r="E10319" s="3" t="s">
        <v>6736</v>
      </c>
      <c r="F10319" s="3" t="s">
        <v>3592</v>
      </c>
      <c r="G10319" s="4" t="n">
        <v>-100</v>
      </c>
      <c r="H10319" s="4" t="n">
        <v>121</v>
      </c>
      <c r="I10319" s="4" t="n">
        <v>2019</v>
      </c>
      <c r="J10319" s="0" t="str">
        <f aca="false">CONCATENATE("INSERT INTO sillogos_kiniseis (ck_Date,ck_DateNum,ck_CusSupCode, ck_Parastatiko,ck_Aitiologia,ck_Poso,ck_kk,ck_year) values ('",B10319,"','",C10319,"','",D10319,"','",E10319,"','",F10319,"','",G10319,"','",H10319,"','",I10319,"');")</f>
        <v>INSERT INTO sillogos_kiniseis (ck_Date,ck_DateNum,ck_CusSupCode, ck_Parastatiko,ck_Aitiologia,ck_Poso,ck_kk,ck_year) values ('27/03/2019','20190327','855','3840','ΕΞ. ΣΥΝΔΡΟΜΕΣ','-100','121','2019');</v>
      </c>
    </row>
    <row r="10320" customFormat="false" ht="12.8" hidden="false" customHeight="false" outlineLevel="0" collapsed="false">
      <c r="A10320" s="6" t="n">
        <v>10319</v>
      </c>
      <c r="B10320" s="2" t="s">
        <v>6697</v>
      </c>
      <c r="C10320" s="4" t="n">
        <v>20190327</v>
      </c>
      <c r="D10320" s="8" t="n">
        <v>57</v>
      </c>
      <c r="E10320" s="3" t="s">
        <v>6737</v>
      </c>
      <c r="F10320" s="3" t="s">
        <v>3592</v>
      </c>
      <c r="G10320" s="4" t="n">
        <v>-100</v>
      </c>
      <c r="H10320" s="4" t="n">
        <v>121</v>
      </c>
      <c r="I10320" s="4" t="n">
        <v>2019</v>
      </c>
      <c r="J10320" s="0" t="str">
        <f aca="false">CONCATENATE("INSERT INTO sillogos_kiniseis (ck_Date,ck_DateNum,ck_CusSupCode, ck_Parastatiko,ck_Aitiologia,ck_Poso,ck_kk,ck_year) values ('",B10320,"','",C10320,"','",D10320,"','",E10320,"','",F10320,"','",G10320,"','",H10320,"','",I10320,"');")</f>
        <v>INSERT INTO sillogos_kiniseis (ck_Date,ck_DateNum,ck_CusSupCode, ck_Parastatiko,ck_Aitiologia,ck_Poso,ck_kk,ck_year) values ('27/03/2019','20190327','57','3841','ΕΞ. ΣΥΝΔΡΟΜΕΣ','-100','121','2019');</v>
      </c>
    </row>
    <row r="10321" customFormat="false" ht="12.8" hidden="false" customHeight="false" outlineLevel="0" collapsed="false">
      <c r="A10321" s="6" t="n">
        <v>10320</v>
      </c>
      <c r="B10321" s="2" t="s">
        <v>6697</v>
      </c>
      <c r="C10321" s="4" t="n">
        <v>20190327</v>
      </c>
      <c r="D10321" s="8" t="n">
        <v>843</v>
      </c>
      <c r="E10321" s="3" t="s">
        <v>6738</v>
      </c>
      <c r="F10321" s="3" t="s">
        <v>3592</v>
      </c>
      <c r="G10321" s="4" t="n">
        <v>-100</v>
      </c>
      <c r="H10321" s="4" t="n">
        <v>121</v>
      </c>
      <c r="I10321" s="4" t="n">
        <v>2019</v>
      </c>
      <c r="J10321" s="0" t="str">
        <f aca="false">CONCATENATE("INSERT INTO sillogos_kiniseis (ck_Date,ck_DateNum,ck_CusSupCode, ck_Parastatiko,ck_Aitiologia,ck_Poso,ck_kk,ck_year) values ('",B10321,"','",C10321,"','",D10321,"','",E10321,"','",F10321,"','",G10321,"','",H10321,"','",I10321,"');")</f>
        <v>INSERT INTO sillogos_kiniseis (ck_Date,ck_DateNum,ck_CusSupCode, ck_Parastatiko,ck_Aitiologia,ck_Poso,ck_kk,ck_year) values ('27/03/2019','20190327','843','3842','ΕΞ. ΣΥΝΔΡΟΜΕΣ','-100','121','2019');</v>
      </c>
    </row>
    <row r="10322" customFormat="false" ht="12.8" hidden="false" customHeight="false" outlineLevel="0" collapsed="false">
      <c r="A10322" s="6" t="n">
        <v>10321</v>
      </c>
      <c r="B10322" s="2" t="s">
        <v>6697</v>
      </c>
      <c r="C10322" s="4" t="n">
        <v>20190327</v>
      </c>
      <c r="D10322" s="8" t="n">
        <v>815</v>
      </c>
      <c r="E10322" s="3" t="s">
        <v>6739</v>
      </c>
      <c r="F10322" s="3" t="s">
        <v>3592</v>
      </c>
      <c r="G10322" s="4" t="n">
        <v>-100</v>
      </c>
      <c r="H10322" s="4" t="n">
        <v>121</v>
      </c>
      <c r="I10322" s="4" t="n">
        <v>2019</v>
      </c>
      <c r="J10322" s="0" t="str">
        <f aca="false">CONCATENATE("INSERT INTO sillogos_kiniseis (ck_Date,ck_DateNum,ck_CusSupCode, ck_Parastatiko,ck_Aitiologia,ck_Poso,ck_kk,ck_year) values ('",B10322,"','",C10322,"','",D10322,"','",E10322,"','",F10322,"','",G10322,"','",H10322,"','",I10322,"');")</f>
        <v>INSERT INTO sillogos_kiniseis (ck_Date,ck_DateNum,ck_CusSupCode, ck_Parastatiko,ck_Aitiologia,ck_Poso,ck_kk,ck_year) values ('27/03/2019','20190327','815','3843','ΕΞ. ΣΥΝΔΡΟΜΕΣ','-100','121','2019');</v>
      </c>
    </row>
    <row r="10323" customFormat="false" ht="12.8" hidden="false" customHeight="false" outlineLevel="0" collapsed="false">
      <c r="A10323" s="6" t="n">
        <v>10322</v>
      </c>
      <c r="B10323" s="2" t="s">
        <v>6697</v>
      </c>
      <c r="C10323" s="4" t="n">
        <v>20190327</v>
      </c>
      <c r="D10323" s="8" t="n">
        <v>771</v>
      </c>
      <c r="E10323" s="3" t="s">
        <v>6740</v>
      </c>
      <c r="F10323" s="3" t="s">
        <v>3592</v>
      </c>
      <c r="G10323" s="4" t="n">
        <v>-100</v>
      </c>
      <c r="H10323" s="4" t="n">
        <v>117</v>
      </c>
      <c r="I10323" s="4" t="n">
        <v>2018</v>
      </c>
      <c r="J10323" s="0" t="str">
        <f aca="false">CONCATENATE("INSERT INTO sillogos_kiniseis (ck_Date,ck_DateNum,ck_CusSupCode, ck_Parastatiko,ck_Aitiologia,ck_Poso,ck_kk,ck_year) values ('",B10323,"','",C10323,"','",D10323,"','",E10323,"','",F10323,"','",G10323,"','",H10323,"','",I10323,"');")</f>
        <v>INSERT INTO sillogos_kiniseis (ck_Date,ck_DateNum,ck_CusSupCode, ck_Parastatiko,ck_Aitiologia,ck_Poso,ck_kk,ck_year) values ('27/03/2019','20190327','771','3844','ΕΞ. ΣΥΝΔΡΟΜΕΣ','-100','117','2018');</v>
      </c>
    </row>
    <row r="10324" customFormat="false" ht="12.8" hidden="false" customHeight="false" outlineLevel="0" collapsed="false">
      <c r="A10324" s="6" t="n">
        <v>10323</v>
      </c>
      <c r="B10324" s="2" t="s">
        <v>6697</v>
      </c>
      <c r="C10324" s="4" t="n">
        <v>20190327</v>
      </c>
      <c r="D10324" s="8" t="n">
        <v>457</v>
      </c>
      <c r="E10324" s="3" t="s">
        <v>6741</v>
      </c>
      <c r="F10324" s="3" t="s">
        <v>3592</v>
      </c>
      <c r="G10324" s="4" t="n">
        <v>-100</v>
      </c>
      <c r="H10324" s="4" t="n">
        <v>117</v>
      </c>
      <c r="I10324" s="4" t="n">
        <v>2018</v>
      </c>
      <c r="J10324" s="0" t="str">
        <f aca="false">CONCATENATE("INSERT INTO sillogos_kiniseis (ck_Date,ck_DateNum,ck_CusSupCode, ck_Parastatiko,ck_Aitiologia,ck_Poso,ck_kk,ck_year) values ('",B10324,"','",C10324,"','",D10324,"','",E10324,"','",F10324,"','",G10324,"','",H10324,"','",I10324,"');")</f>
        <v>INSERT INTO sillogos_kiniseis (ck_Date,ck_DateNum,ck_CusSupCode, ck_Parastatiko,ck_Aitiologia,ck_Poso,ck_kk,ck_year) values ('27/03/2019','20190327','457','3845','ΕΞ. ΣΥΝΔΡΟΜΕΣ','-100','117','2018');</v>
      </c>
    </row>
    <row r="10325" customFormat="false" ht="12.8" hidden="false" customHeight="false" outlineLevel="0" collapsed="false">
      <c r="A10325" s="6" t="n">
        <v>10324</v>
      </c>
      <c r="B10325" s="2" t="s">
        <v>6697</v>
      </c>
      <c r="C10325" s="4" t="n">
        <v>20190327</v>
      </c>
      <c r="D10325" s="8" t="n">
        <v>845</v>
      </c>
      <c r="E10325" s="3" t="s">
        <v>6742</v>
      </c>
      <c r="F10325" s="3" t="s">
        <v>3592</v>
      </c>
      <c r="G10325" s="4" t="n">
        <v>-100</v>
      </c>
      <c r="H10325" s="4" t="n">
        <v>121</v>
      </c>
      <c r="I10325" s="4" t="n">
        <v>2019</v>
      </c>
      <c r="J10325" s="0" t="str">
        <f aca="false">CONCATENATE("INSERT INTO sillogos_kiniseis (ck_Date,ck_DateNum,ck_CusSupCode, ck_Parastatiko,ck_Aitiologia,ck_Poso,ck_kk,ck_year) values ('",B10325,"','",C10325,"','",D10325,"','",E10325,"','",F10325,"','",G10325,"','",H10325,"','",I10325,"');")</f>
        <v>INSERT INTO sillogos_kiniseis (ck_Date,ck_DateNum,ck_CusSupCode, ck_Parastatiko,ck_Aitiologia,ck_Poso,ck_kk,ck_year) values ('27/03/2019','20190327','845','3846','ΕΞ. ΣΥΝΔΡΟΜΕΣ','-100','121','2019');</v>
      </c>
    </row>
    <row r="10326" customFormat="false" ht="12.8" hidden="false" customHeight="false" outlineLevel="0" collapsed="false">
      <c r="A10326" s="6" t="n">
        <v>10325</v>
      </c>
      <c r="B10326" s="2" t="s">
        <v>6697</v>
      </c>
      <c r="C10326" s="4" t="n">
        <v>20190327</v>
      </c>
      <c r="D10326" s="8" t="n">
        <v>865</v>
      </c>
      <c r="E10326" s="3" t="s">
        <v>6743</v>
      </c>
      <c r="F10326" s="3" t="s">
        <v>3592</v>
      </c>
      <c r="G10326" s="4" t="n">
        <v>-100</v>
      </c>
      <c r="H10326" s="4" t="n">
        <v>121</v>
      </c>
      <c r="I10326" s="4" t="n">
        <v>2019</v>
      </c>
      <c r="J10326" s="0" t="str">
        <f aca="false">CONCATENATE("INSERT INTO sillogos_kiniseis (ck_Date,ck_DateNum,ck_CusSupCode, ck_Parastatiko,ck_Aitiologia,ck_Poso,ck_kk,ck_year) values ('",B10326,"','",C10326,"','",D10326,"','",E10326,"','",F10326,"','",G10326,"','",H10326,"','",I10326,"');")</f>
        <v>INSERT INTO sillogos_kiniseis (ck_Date,ck_DateNum,ck_CusSupCode, ck_Parastatiko,ck_Aitiologia,ck_Poso,ck_kk,ck_year) values ('27/03/2019','20190327','865','3847','ΕΞ. ΣΥΝΔΡΟΜΕΣ','-100','121','2019');</v>
      </c>
    </row>
    <row r="10327" customFormat="false" ht="12.8" hidden="false" customHeight="false" outlineLevel="0" collapsed="false">
      <c r="A10327" s="6" t="n">
        <v>10326</v>
      </c>
      <c r="B10327" s="2" t="s">
        <v>6697</v>
      </c>
      <c r="C10327" s="4" t="n">
        <v>20190327</v>
      </c>
      <c r="D10327" s="8" t="n">
        <v>313</v>
      </c>
      <c r="E10327" s="3" t="s">
        <v>6744</v>
      </c>
      <c r="F10327" s="3" t="s">
        <v>3592</v>
      </c>
      <c r="G10327" s="4" t="n">
        <v>-100</v>
      </c>
      <c r="H10327" s="4" t="n">
        <v>121</v>
      </c>
      <c r="I10327" s="4" t="n">
        <v>2019</v>
      </c>
      <c r="J10327" s="0" t="str">
        <f aca="false">CONCATENATE("INSERT INTO sillogos_kiniseis (ck_Date,ck_DateNum,ck_CusSupCode, ck_Parastatiko,ck_Aitiologia,ck_Poso,ck_kk,ck_year) values ('",B10327,"','",C10327,"','",D10327,"','",E10327,"','",F10327,"','",G10327,"','",H10327,"','",I10327,"');")</f>
        <v>INSERT INTO sillogos_kiniseis (ck_Date,ck_DateNum,ck_CusSupCode, ck_Parastatiko,ck_Aitiologia,ck_Poso,ck_kk,ck_year) values ('27/03/2019','20190327','313','3848','ΕΞ. ΣΥΝΔΡΟΜΕΣ','-100','121','2019');</v>
      </c>
    </row>
    <row r="10328" customFormat="false" ht="12.8" hidden="false" customHeight="false" outlineLevel="0" collapsed="false">
      <c r="A10328" s="6" t="n">
        <v>10327</v>
      </c>
      <c r="B10328" s="2" t="s">
        <v>6697</v>
      </c>
      <c r="C10328" s="4" t="n">
        <v>20190327</v>
      </c>
      <c r="D10328" s="8" t="n">
        <v>798</v>
      </c>
      <c r="E10328" s="3" t="s">
        <v>6745</v>
      </c>
      <c r="F10328" s="3" t="s">
        <v>3592</v>
      </c>
      <c r="G10328" s="4" t="n">
        <v>-100</v>
      </c>
      <c r="H10328" s="4" t="n">
        <v>117</v>
      </c>
      <c r="I10328" s="4" t="n">
        <v>2018</v>
      </c>
      <c r="J10328" s="0" t="str">
        <f aca="false">CONCATENATE("INSERT INTO sillogos_kiniseis (ck_Date,ck_DateNum,ck_CusSupCode, ck_Parastatiko,ck_Aitiologia,ck_Poso,ck_kk,ck_year) values ('",B10328,"','",C10328,"','",D10328,"','",E10328,"','",F10328,"','",G10328,"','",H10328,"','",I10328,"');")</f>
        <v>INSERT INTO sillogos_kiniseis (ck_Date,ck_DateNum,ck_CusSupCode, ck_Parastatiko,ck_Aitiologia,ck_Poso,ck_kk,ck_year) values ('27/03/2019','20190327','798','3849','ΕΞ. ΣΥΝΔΡΟΜΕΣ','-100','117','2018');</v>
      </c>
    </row>
    <row r="10329" customFormat="false" ht="12.8" hidden="false" customHeight="false" outlineLevel="0" collapsed="false">
      <c r="A10329" s="6" t="n">
        <v>10328</v>
      </c>
      <c r="B10329" s="2" t="s">
        <v>6697</v>
      </c>
      <c r="C10329" s="4" t="n">
        <v>20190327</v>
      </c>
      <c r="D10329" s="8" t="n">
        <v>769</v>
      </c>
      <c r="E10329" s="3" t="s">
        <v>6746</v>
      </c>
      <c r="F10329" s="3" t="s">
        <v>3592</v>
      </c>
      <c r="G10329" s="4" t="n">
        <v>-100</v>
      </c>
      <c r="H10329" s="4" t="n">
        <v>117</v>
      </c>
      <c r="I10329" s="4" t="n">
        <v>2018</v>
      </c>
      <c r="J10329" s="0" t="str">
        <f aca="false">CONCATENATE("INSERT INTO sillogos_kiniseis (ck_Date,ck_DateNum,ck_CusSupCode, ck_Parastatiko,ck_Aitiologia,ck_Poso,ck_kk,ck_year) values ('",B10329,"','",C10329,"','",D10329,"','",E10329,"','",F10329,"','",G10329,"','",H10329,"','",I10329,"');")</f>
        <v>INSERT INTO sillogos_kiniseis (ck_Date,ck_DateNum,ck_CusSupCode, ck_Parastatiko,ck_Aitiologia,ck_Poso,ck_kk,ck_year) values ('27/03/2019','20190327','769','3850','ΕΞ. ΣΥΝΔΡΟΜΕΣ','-100','117','2018');</v>
      </c>
    </row>
    <row r="10330" customFormat="false" ht="12.8" hidden="false" customHeight="false" outlineLevel="0" collapsed="false">
      <c r="A10330" s="6" t="n">
        <v>10329</v>
      </c>
      <c r="B10330" s="2" t="s">
        <v>6697</v>
      </c>
      <c r="C10330" s="4" t="n">
        <v>20190327</v>
      </c>
      <c r="D10330" s="8" t="n">
        <v>488</v>
      </c>
      <c r="E10330" s="3" t="s">
        <v>6747</v>
      </c>
      <c r="F10330" s="3" t="s">
        <v>3592</v>
      </c>
      <c r="G10330" s="4" t="n">
        <v>-100</v>
      </c>
      <c r="H10330" s="4" t="n">
        <v>117</v>
      </c>
      <c r="I10330" s="4" t="n">
        <v>2018</v>
      </c>
      <c r="J10330" s="0" t="str">
        <f aca="false">CONCATENATE("INSERT INTO sillogos_kiniseis (ck_Date,ck_DateNum,ck_CusSupCode, ck_Parastatiko,ck_Aitiologia,ck_Poso,ck_kk,ck_year) values ('",B10330,"','",C10330,"','",D10330,"','",E10330,"','",F10330,"','",G10330,"','",H10330,"','",I10330,"');")</f>
        <v>INSERT INTO sillogos_kiniseis (ck_Date,ck_DateNum,ck_CusSupCode, ck_Parastatiko,ck_Aitiologia,ck_Poso,ck_kk,ck_year) values ('27/03/2019','20190327','488','3852','ΕΞ. ΣΥΝΔΡΟΜΕΣ','-100','117','2018');</v>
      </c>
    </row>
    <row r="10331" customFormat="false" ht="12.8" hidden="false" customHeight="false" outlineLevel="0" collapsed="false">
      <c r="A10331" s="6" t="n">
        <v>10330</v>
      </c>
      <c r="B10331" s="2" t="s">
        <v>6697</v>
      </c>
      <c r="C10331" s="4" t="n">
        <v>20190327</v>
      </c>
      <c r="D10331" s="8" t="n">
        <v>752</v>
      </c>
      <c r="E10331" s="3" t="s">
        <v>6748</v>
      </c>
      <c r="F10331" s="3" t="s">
        <v>3592</v>
      </c>
      <c r="G10331" s="4" t="n">
        <v>-100</v>
      </c>
      <c r="H10331" s="4" t="n">
        <v>117</v>
      </c>
      <c r="I10331" s="4" t="n">
        <v>2018</v>
      </c>
      <c r="J10331" s="0" t="str">
        <f aca="false">CONCATENATE("INSERT INTO sillogos_kiniseis (ck_Date,ck_DateNum,ck_CusSupCode, ck_Parastatiko,ck_Aitiologia,ck_Poso,ck_kk,ck_year) values ('",B10331,"','",C10331,"','",D10331,"','",E10331,"','",F10331,"','",G10331,"','",H10331,"','",I10331,"');")</f>
        <v>INSERT INTO sillogos_kiniseis (ck_Date,ck_DateNum,ck_CusSupCode, ck_Parastatiko,ck_Aitiologia,ck_Poso,ck_kk,ck_year) values ('27/03/2019','20190327','752','3854','ΕΞ. ΣΥΝΔΡΟΜΕΣ','-100','117','2018');</v>
      </c>
    </row>
    <row r="10332" customFormat="false" ht="12.8" hidden="false" customHeight="false" outlineLevel="0" collapsed="false">
      <c r="A10332" s="6" t="n">
        <v>10331</v>
      </c>
      <c r="B10332" s="2" t="s">
        <v>6697</v>
      </c>
      <c r="C10332" s="4" t="n">
        <v>20190327</v>
      </c>
      <c r="D10332" s="8" t="n">
        <v>223</v>
      </c>
      <c r="E10332" s="3" t="s">
        <v>6749</v>
      </c>
      <c r="F10332" s="3" t="s">
        <v>3592</v>
      </c>
      <c r="G10332" s="4" t="n">
        <v>-100</v>
      </c>
      <c r="H10332" s="4" t="n">
        <v>117</v>
      </c>
      <c r="I10332" s="4" t="n">
        <v>2018</v>
      </c>
      <c r="J10332" s="0" t="str">
        <f aca="false">CONCATENATE("INSERT INTO sillogos_kiniseis (ck_Date,ck_DateNum,ck_CusSupCode, ck_Parastatiko,ck_Aitiologia,ck_Poso,ck_kk,ck_year) values ('",B10332,"','",C10332,"','",D10332,"','",E10332,"','",F10332,"','",G10332,"','",H10332,"','",I10332,"');")</f>
        <v>INSERT INTO sillogos_kiniseis (ck_Date,ck_DateNum,ck_CusSupCode, ck_Parastatiko,ck_Aitiologia,ck_Poso,ck_kk,ck_year) values ('27/03/2019','20190327','223','3855','ΕΞ. ΣΥΝΔΡΟΜΕΣ','-100','117','2018');</v>
      </c>
    </row>
    <row r="10333" customFormat="false" ht="12.8" hidden="false" customHeight="false" outlineLevel="0" collapsed="false">
      <c r="A10333" s="6" t="n">
        <v>10332</v>
      </c>
      <c r="B10333" s="2" t="s">
        <v>6750</v>
      </c>
      <c r="C10333" s="4" t="n">
        <v>20190320</v>
      </c>
      <c r="D10333" s="8" t="n">
        <v>269</v>
      </c>
      <c r="E10333" s="3" t="s">
        <v>6751</v>
      </c>
      <c r="F10333" s="3" t="s">
        <v>3592</v>
      </c>
      <c r="G10333" s="4" t="n">
        <v>-100</v>
      </c>
      <c r="H10333" s="4" t="n">
        <v>117</v>
      </c>
      <c r="I10333" s="4" t="n">
        <v>2018</v>
      </c>
      <c r="J10333" s="0" t="str">
        <f aca="false">CONCATENATE("INSERT INTO sillogos_kiniseis (ck_Date,ck_DateNum,ck_CusSupCode, ck_Parastatiko,ck_Aitiologia,ck_Poso,ck_kk,ck_year) values ('",B10333,"','",C10333,"','",D10333,"','",E10333,"','",F10333,"','",G10333,"','",H10333,"','",I10333,"');")</f>
        <v>INSERT INTO sillogos_kiniseis (ck_Date,ck_DateNum,ck_CusSupCode, ck_Parastatiko,ck_Aitiologia,ck_Poso,ck_kk,ck_year) values ('20/03/2019','20190320','269','3857','ΕΞ. ΣΥΝΔΡΟΜΕΣ','-100','117','2018');</v>
      </c>
    </row>
    <row r="10334" customFormat="false" ht="12.8" hidden="false" customHeight="false" outlineLevel="0" collapsed="false">
      <c r="A10334" s="6" t="n">
        <v>10333</v>
      </c>
      <c r="B10334" s="2" t="s">
        <v>6697</v>
      </c>
      <c r="C10334" s="4" t="n">
        <v>20190327</v>
      </c>
      <c r="D10334" s="8" t="n">
        <v>683</v>
      </c>
      <c r="E10334" s="3" t="s">
        <v>6752</v>
      </c>
      <c r="F10334" s="3" t="s">
        <v>3592</v>
      </c>
      <c r="G10334" s="4" t="n">
        <v>-100</v>
      </c>
      <c r="H10334" s="4" t="n">
        <v>117</v>
      </c>
      <c r="I10334" s="4" t="n">
        <v>2018</v>
      </c>
      <c r="J10334" s="0" t="str">
        <f aca="false">CONCATENATE("INSERT INTO sillogos_kiniseis (ck_Date,ck_DateNum,ck_CusSupCode, ck_Parastatiko,ck_Aitiologia,ck_Poso,ck_kk,ck_year) values ('",B10334,"','",C10334,"','",D10334,"','",E10334,"','",F10334,"','",G10334,"','",H10334,"','",I10334,"');")</f>
        <v>INSERT INTO sillogos_kiniseis (ck_Date,ck_DateNum,ck_CusSupCode, ck_Parastatiko,ck_Aitiologia,ck_Poso,ck_kk,ck_year) values ('27/03/2019','20190327','683','3859','ΕΞ. ΣΥΝΔΡΟΜΕΣ','-100','117','2018');</v>
      </c>
    </row>
    <row r="10335" customFormat="false" ht="12.8" hidden="false" customHeight="false" outlineLevel="0" collapsed="false">
      <c r="A10335" s="6" t="n">
        <v>10334</v>
      </c>
      <c r="B10335" s="2" t="s">
        <v>6697</v>
      </c>
      <c r="C10335" s="4" t="n">
        <v>20190327</v>
      </c>
      <c r="D10335" s="8" t="n">
        <v>80</v>
      </c>
      <c r="E10335" s="3" t="s">
        <v>6753</v>
      </c>
      <c r="F10335" s="3" t="s">
        <v>3592</v>
      </c>
      <c r="G10335" s="4" t="n">
        <v>-100</v>
      </c>
      <c r="H10335" s="4" t="n">
        <v>117</v>
      </c>
      <c r="I10335" s="4" t="n">
        <v>2018</v>
      </c>
      <c r="J10335" s="0" t="str">
        <f aca="false">CONCATENATE("INSERT INTO sillogos_kiniseis (ck_Date,ck_DateNum,ck_CusSupCode, ck_Parastatiko,ck_Aitiologia,ck_Poso,ck_kk,ck_year) values ('",B10335,"','",C10335,"','",D10335,"','",E10335,"','",F10335,"','",G10335,"','",H10335,"','",I10335,"');")</f>
        <v>INSERT INTO sillogos_kiniseis (ck_Date,ck_DateNum,ck_CusSupCode, ck_Parastatiko,ck_Aitiologia,ck_Poso,ck_kk,ck_year) values ('27/03/2019','20190327','80','3861','ΕΞ. ΣΥΝΔΡΟΜΕΣ','-100','117','2018');</v>
      </c>
    </row>
    <row r="10336" customFormat="false" ht="12.8" hidden="false" customHeight="false" outlineLevel="0" collapsed="false">
      <c r="A10336" s="6" t="n">
        <v>10335</v>
      </c>
      <c r="B10336" s="2" t="s">
        <v>6697</v>
      </c>
      <c r="C10336" s="4" t="n">
        <v>20190327</v>
      </c>
      <c r="D10336" s="8" t="n">
        <v>756</v>
      </c>
      <c r="E10336" s="3" t="s">
        <v>6754</v>
      </c>
      <c r="F10336" s="3" t="s">
        <v>3592</v>
      </c>
      <c r="G10336" s="4" t="n">
        <v>-100</v>
      </c>
      <c r="H10336" s="4" t="n">
        <v>121</v>
      </c>
      <c r="I10336" s="4" t="n">
        <v>2019</v>
      </c>
      <c r="J10336" s="0" t="str">
        <f aca="false">CONCATENATE("INSERT INTO sillogos_kiniseis (ck_Date,ck_DateNum,ck_CusSupCode, ck_Parastatiko,ck_Aitiologia,ck_Poso,ck_kk,ck_year) values ('",B10336,"','",C10336,"','",D10336,"','",E10336,"','",F10336,"','",G10336,"','",H10336,"','",I10336,"');")</f>
        <v>INSERT INTO sillogos_kiniseis (ck_Date,ck_DateNum,ck_CusSupCode, ck_Parastatiko,ck_Aitiologia,ck_Poso,ck_kk,ck_year) values ('27/03/2019','20190327','756','3862','ΕΞ. ΣΥΝΔΡΟΜΕΣ','-100','121','2019');</v>
      </c>
    </row>
    <row r="10337" customFormat="false" ht="12.8" hidden="false" customHeight="false" outlineLevel="0" collapsed="false">
      <c r="A10337" s="6" t="n">
        <v>10336</v>
      </c>
      <c r="B10337" s="2" t="s">
        <v>6697</v>
      </c>
      <c r="C10337" s="4" t="n">
        <v>20190327</v>
      </c>
      <c r="D10337" s="8" t="n">
        <v>102</v>
      </c>
      <c r="E10337" s="3" t="s">
        <v>6755</v>
      </c>
      <c r="F10337" s="3" t="s">
        <v>3592</v>
      </c>
      <c r="G10337" s="4" t="n">
        <v>-100</v>
      </c>
      <c r="H10337" s="4" t="n">
        <v>121</v>
      </c>
      <c r="I10337" s="4" t="n">
        <v>2019</v>
      </c>
      <c r="J10337" s="0" t="str">
        <f aca="false">CONCATENATE("INSERT INTO sillogos_kiniseis (ck_Date,ck_DateNum,ck_CusSupCode, ck_Parastatiko,ck_Aitiologia,ck_Poso,ck_kk,ck_year) values ('",B10337,"','",C10337,"','",D10337,"','",E10337,"','",F10337,"','",G10337,"','",H10337,"','",I10337,"');")</f>
        <v>INSERT INTO sillogos_kiniseis (ck_Date,ck_DateNum,ck_CusSupCode, ck_Parastatiko,ck_Aitiologia,ck_Poso,ck_kk,ck_year) values ('27/03/2019','20190327','102','3863','ΕΞ. ΣΥΝΔΡΟΜΕΣ','-100','121','2019');</v>
      </c>
    </row>
    <row r="10338" customFormat="false" ht="12.8" hidden="false" customHeight="false" outlineLevel="0" collapsed="false">
      <c r="A10338" s="6" t="n">
        <v>10337</v>
      </c>
      <c r="B10338" s="2" t="s">
        <v>6697</v>
      </c>
      <c r="C10338" s="4" t="n">
        <v>20190327</v>
      </c>
      <c r="D10338" s="8" t="n">
        <v>867</v>
      </c>
      <c r="E10338" s="3" t="s">
        <v>6756</v>
      </c>
      <c r="F10338" s="3" t="s">
        <v>3592</v>
      </c>
      <c r="G10338" s="4" t="n">
        <v>-100</v>
      </c>
      <c r="H10338" s="4" t="n">
        <v>121</v>
      </c>
      <c r="I10338" s="4" t="n">
        <v>2019</v>
      </c>
      <c r="J10338" s="0" t="str">
        <f aca="false">CONCATENATE("INSERT INTO sillogos_kiniseis (ck_Date,ck_DateNum,ck_CusSupCode, ck_Parastatiko,ck_Aitiologia,ck_Poso,ck_kk,ck_year) values ('",B10338,"','",C10338,"','",D10338,"','",E10338,"','",F10338,"','",G10338,"','",H10338,"','",I10338,"');")</f>
        <v>INSERT INTO sillogos_kiniseis (ck_Date,ck_DateNum,ck_CusSupCode, ck_Parastatiko,ck_Aitiologia,ck_Poso,ck_kk,ck_year) values ('27/03/2019','20190327','867','3864','ΕΞ. ΣΥΝΔΡΟΜΕΣ','-100','121','2019');</v>
      </c>
    </row>
    <row r="10339" customFormat="false" ht="12.8" hidden="false" customHeight="false" outlineLevel="0" collapsed="false">
      <c r="A10339" s="6" t="n">
        <v>10338</v>
      </c>
      <c r="B10339" s="2" t="s">
        <v>6697</v>
      </c>
      <c r="C10339" s="4" t="n">
        <v>20190327</v>
      </c>
      <c r="D10339" s="8" t="n">
        <v>777</v>
      </c>
      <c r="E10339" s="3" t="s">
        <v>6757</v>
      </c>
      <c r="F10339" s="3" t="s">
        <v>3592</v>
      </c>
      <c r="G10339" s="4" t="n">
        <v>-100</v>
      </c>
      <c r="H10339" s="4" t="n">
        <v>117</v>
      </c>
      <c r="I10339" s="4" t="n">
        <v>2018</v>
      </c>
      <c r="J10339" s="0" t="str">
        <f aca="false">CONCATENATE("INSERT INTO sillogos_kiniseis (ck_Date,ck_DateNum,ck_CusSupCode, ck_Parastatiko,ck_Aitiologia,ck_Poso,ck_kk,ck_year) values ('",B10339,"','",C10339,"','",D10339,"','",E10339,"','",F10339,"','",G10339,"','",H10339,"','",I10339,"');")</f>
        <v>INSERT INTO sillogos_kiniseis (ck_Date,ck_DateNum,ck_CusSupCode, ck_Parastatiko,ck_Aitiologia,ck_Poso,ck_kk,ck_year) values ('27/03/2019','20190327','777','3865','ΕΞ. ΣΥΝΔΡΟΜΕΣ','-100','117','2018');</v>
      </c>
    </row>
    <row r="10340" customFormat="false" ht="12.8" hidden="false" customHeight="false" outlineLevel="0" collapsed="false">
      <c r="A10340" s="6" t="n">
        <v>10339</v>
      </c>
      <c r="B10340" s="2" t="s">
        <v>6697</v>
      </c>
      <c r="C10340" s="4" t="n">
        <v>20190327</v>
      </c>
      <c r="D10340" s="8" t="n">
        <v>824</v>
      </c>
      <c r="E10340" s="3" t="s">
        <v>6758</v>
      </c>
      <c r="F10340" s="3" t="s">
        <v>3592</v>
      </c>
      <c r="G10340" s="4" t="n">
        <v>-100</v>
      </c>
      <c r="H10340" s="4" t="n">
        <v>121</v>
      </c>
      <c r="I10340" s="4" t="n">
        <v>2019</v>
      </c>
      <c r="J10340" s="0" t="str">
        <f aca="false">CONCATENATE("INSERT INTO sillogos_kiniseis (ck_Date,ck_DateNum,ck_CusSupCode, ck_Parastatiko,ck_Aitiologia,ck_Poso,ck_kk,ck_year) values ('",B10340,"','",C10340,"','",D10340,"','",E10340,"','",F10340,"','",G10340,"','",H10340,"','",I10340,"');")</f>
        <v>INSERT INTO sillogos_kiniseis (ck_Date,ck_DateNum,ck_CusSupCode, ck_Parastatiko,ck_Aitiologia,ck_Poso,ck_kk,ck_year) values ('27/03/2019','20190327','824','3866','ΕΞ. ΣΥΝΔΡΟΜΕΣ','-100','121','2019');</v>
      </c>
    </row>
    <row r="10341" customFormat="false" ht="12.8" hidden="false" customHeight="false" outlineLevel="0" collapsed="false">
      <c r="A10341" s="6" t="n">
        <v>10340</v>
      </c>
      <c r="B10341" s="2" t="s">
        <v>6697</v>
      </c>
      <c r="C10341" s="4" t="n">
        <v>20190327</v>
      </c>
      <c r="D10341" s="8" t="n">
        <v>738</v>
      </c>
      <c r="E10341" s="3" t="s">
        <v>6759</v>
      </c>
      <c r="F10341" s="3" t="s">
        <v>3592</v>
      </c>
      <c r="G10341" s="4" t="n">
        <v>-100</v>
      </c>
      <c r="H10341" s="4" t="n">
        <v>117</v>
      </c>
      <c r="I10341" s="4" t="n">
        <v>2018</v>
      </c>
      <c r="J10341" s="0" t="str">
        <f aca="false">CONCATENATE("INSERT INTO sillogos_kiniseis (ck_Date,ck_DateNum,ck_CusSupCode, ck_Parastatiko,ck_Aitiologia,ck_Poso,ck_kk,ck_year) values ('",B10341,"','",C10341,"','",D10341,"','",E10341,"','",F10341,"','",G10341,"','",H10341,"','",I10341,"');")</f>
        <v>INSERT INTO sillogos_kiniseis (ck_Date,ck_DateNum,ck_CusSupCode, ck_Parastatiko,ck_Aitiologia,ck_Poso,ck_kk,ck_year) values ('27/03/2019','20190327','738','3867','ΕΞ. ΣΥΝΔΡΟΜΕΣ','-100','117','2018');</v>
      </c>
    </row>
    <row r="10342" customFormat="false" ht="12.8" hidden="false" customHeight="false" outlineLevel="0" collapsed="false">
      <c r="A10342" s="6" t="n">
        <v>10341</v>
      </c>
      <c r="B10342" s="2" t="s">
        <v>6697</v>
      </c>
      <c r="C10342" s="4" t="n">
        <v>20190327</v>
      </c>
      <c r="D10342" s="8" t="n">
        <v>779</v>
      </c>
      <c r="E10342" s="3" t="s">
        <v>6760</v>
      </c>
      <c r="F10342" s="3" t="s">
        <v>3592</v>
      </c>
      <c r="G10342" s="4" t="n">
        <v>-100</v>
      </c>
      <c r="H10342" s="4" t="n">
        <v>117</v>
      </c>
      <c r="I10342" s="4" t="n">
        <v>2018</v>
      </c>
      <c r="J10342" s="0" t="str">
        <f aca="false">CONCATENATE("INSERT INTO sillogos_kiniseis (ck_Date,ck_DateNum,ck_CusSupCode, ck_Parastatiko,ck_Aitiologia,ck_Poso,ck_kk,ck_year) values ('",B10342,"','",C10342,"','",D10342,"','",E10342,"','",F10342,"','",G10342,"','",H10342,"','",I10342,"');")</f>
        <v>INSERT INTO sillogos_kiniseis (ck_Date,ck_DateNum,ck_CusSupCode, ck_Parastatiko,ck_Aitiologia,ck_Poso,ck_kk,ck_year) values ('27/03/2019','20190327','779','3868','ΕΞ. ΣΥΝΔΡΟΜΕΣ','-100','117','2018');</v>
      </c>
    </row>
    <row r="10343" customFormat="false" ht="12.8" hidden="false" customHeight="false" outlineLevel="0" collapsed="false">
      <c r="A10343" s="6" t="n">
        <v>10342</v>
      </c>
      <c r="B10343" s="2" t="s">
        <v>6697</v>
      </c>
      <c r="C10343" s="4" t="n">
        <v>20190327</v>
      </c>
      <c r="D10343" s="8" t="n">
        <v>228</v>
      </c>
      <c r="E10343" s="3" t="s">
        <v>6761</v>
      </c>
      <c r="F10343" s="3" t="s">
        <v>3592</v>
      </c>
      <c r="G10343" s="4" t="n">
        <v>-100</v>
      </c>
      <c r="H10343" s="4" t="n">
        <v>117</v>
      </c>
      <c r="I10343" s="4" t="n">
        <v>2018</v>
      </c>
      <c r="J10343" s="0" t="str">
        <f aca="false">CONCATENATE("INSERT INTO sillogos_kiniseis (ck_Date,ck_DateNum,ck_CusSupCode, ck_Parastatiko,ck_Aitiologia,ck_Poso,ck_kk,ck_year) values ('",B10343,"','",C10343,"','",D10343,"','",E10343,"','",F10343,"','",G10343,"','",H10343,"','",I10343,"');")</f>
        <v>INSERT INTO sillogos_kiniseis (ck_Date,ck_DateNum,ck_CusSupCode, ck_Parastatiko,ck_Aitiologia,ck_Poso,ck_kk,ck_year) values ('27/03/2019','20190327','228','3869','ΕΞ. ΣΥΝΔΡΟΜΕΣ','-100','117','2018');</v>
      </c>
    </row>
    <row r="10344" customFormat="false" ht="12.8" hidden="false" customHeight="false" outlineLevel="0" collapsed="false">
      <c r="A10344" s="6" t="n">
        <v>10343</v>
      </c>
      <c r="B10344" s="2" t="s">
        <v>6697</v>
      </c>
      <c r="C10344" s="4" t="n">
        <v>20190327</v>
      </c>
      <c r="D10344" s="8" t="n">
        <v>871</v>
      </c>
      <c r="E10344" s="3" t="s">
        <v>6762</v>
      </c>
      <c r="F10344" s="3" t="s">
        <v>3592</v>
      </c>
      <c r="G10344" s="4" t="n">
        <v>-100</v>
      </c>
      <c r="H10344" s="4" t="n">
        <v>121</v>
      </c>
      <c r="I10344" s="4" t="n">
        <v>2019</v>
      </c>
      <c r="J10344" s="0" t="str">
        <f aca="false">CONCATENATE("INSERT INTO sillogos_kiniseis (ck_Date,ck_DateNum,ck_CusSupCode, ck_Parastatiko,ck_Aitiologia,ck_Poso,ck_kk,ck_year) values ('",B10344,"','",C10344,"','",D10344,"','",E10344,"','",F10344,"','",G10344,"','",H10344,"','",I10344,"');")</f>
        <v>INSERT INTO sillogos_kiniseis (ck_Date,ck_DateNum,ck_CusSupCode, ck_Parastatiko,ck_Aitiologia,ck_Poso,ck_kk,ck_year) values ('27/03/2019','20190327','871','3870','ΕΞ. ΣΥΝΔΡΟΜΕΣ','-100','121','2019');</v>
      </c>
    </row>
    <row r="10345" customFormat="false" ht="12.8" hidden="false" customHeight="false" outlineLevel="0" collapsed="false">
      <c r="A10345" s="6" t="n">
        <v>10344</v>
      </c>
      <c r="B10345" s="2" t="s">
        <v>6697</v>
      </c>
      <c r="C10345" s="4" t="n">
        <v>20190327</v>
      </c>
      <c r="D10345" s="8" t="n">
        <v>763</v>
      </c>
      <c r="E10345" s="3" t="s">
        <v>6763</v>
      </c>
      <c r="F10345" s="3" t="s">
        <v>3592</v>
      </c>
      <c r="G10345" s="4" t="n">
        <v>-100</v>
      </c>
      <c r="H10345" s="4" t="n">
        <v>117</v>
      </c>
      <c r="I10345" s="4" t="n">
        <v>2018</v>
      </c>
      <c r="J10345" s="0" t="str">
        <f aca="false">CONCATENATE("INSERT INTO sillogos_kiniseis (ck_Date,ck_DateNum,ck_CusSupCode, ck_Parastatiko,ck_Aitiologia,ck_Poso,ck_kk,ck_year) values ('",B10345,"','",C10345,"','",D10345,"','",E10345,"','",F10345,"','",G10345,"','",H10345,"','",I10345,"');")</f>
        <v>INSERT INTO sillogos_kiniseis (ck_Date,ck_DateNum,ck_CusSupCode, ck_Parastatiko,ck_Aitiologia,ck_Poso,ck_kk,ck_year) values ('27/03/2019','20190327','763','3871','ΕΞ. ΣΥΝΔΡΟΜΕΣ','-100','117','2018');</v>
      </c>
    </row>
    <row r="10346" customFormat="false" ht="12.8" hidden="false" customHeight="false" outlineLevel="0" collapsed="false">
      <c r="A10346" s="6" t="n">
        <v>10345</v>
      </c>
      <c r="B10346" s="2" t="s">
        <v>6697</v>
      </c>
      <c r="C10346" s="4" t="n">
        <v>20190327</v>
      </c>
      <c r="D10346" s="8" t="n">
        <v>740</v>
      </c>
      <c r="E10346" s="3" t="s">
        <v>6764</v>
      </c>
      <c r="F10346" s="3" t="s">
        <v>3592</v>
      </c>
      <c r="G10346" s="4" t="n">
        <v>-100</v>
      </c>
      <c r="H10346" s="4" t="n">
        <v>121</v>
      </c>
      <c r="I10346" s="4" t="n">
        <v>2019</v>
      </c>
      <c r="J10346" s="0" t="str">
        <f aca="false">CONCATENATE("INSERT INTO sillogos_kiniseis (ck_Date,ck_DateNum,ck_CusSupCode, ck_Parastatiko,ck_Aitiologia,ck_Poso,ck_kk,ck_year) values ('",B10346,"','",C10346,"','",D10346,"','",E10346,"','",F10346,"','",G10346,"','",H10346,"','",I10346,"');")</f>
        <v>INSERT INTO sillogos_kiniseis (ck_Date,ck_DateNum,ck_CusSupCode, ck_Parastatiko,ck_Aitiologia,ck_Poso,ck_kk,ck_year) values ('27/03/2019','20190327','740','3872','ΕΞ. ΣΥΝΔΡΟΜΕΣ','-100','121','2019');</v>
      </c>
    </row>
    <row r="10347" customFormat="false" ht="12.8" hidden="false" customHeight="false" outlineLevel="0" collapsed="false">
      <c r="A10347" s="6" t="n">
        <v>10346</v>
      </c>
      <c r="B10347" s="2" t="s">
        <v>6697</v>
      </c>
      <c r="C10347" s="4" t="n">
        <v>20190327</v>
      </c>
      <c r="D10347" s="8" t="n">
        <v>842</v>
      </c>
      <c r="E10347" s="3" t="s">
        <v>6765</v>
      </c>
      <c r="F10347" s="3" t="s">
        <v>3592</v>
      </c>
      <c r="G10347" s="4" t="n">
        <v>-100</v>
      </c>
      <c r="H10347" s="4" t="n">
        <v>121</v>
      </c>
      <c r="I10347" s="4" t="n">
        <v>2019</v>
      </c>
      <c r="J10347" s="0" t="str">
        <f aca="false">CONCATENATE("INSERT INTO sillogos_kiniseis (ck_Date,ck_DateNum,ck_CusSupCode, ck_Parastatiko,ck_Aitiologia,ck_Poso,ck_kk,ck_year) values ('",B10347,"','",C10347,"','",D10347,"','",E10347,"','",F10347,"','",G10347,"','",H10347,"','",I10347,"');")</f>
        <v>INSERT INTO sillogos_kiniseis (ck_Date,ck_DateNum,ck_CusSupCode, ck_Parastatiko,ck_Aitiologia,ck_Poso,ck_kk,ck_year) values ('27/03/2019','20190327','842','3873','ΕΞ. ΣΥΝΔΡΟΜΕΣ','-100','121','2019');</v>
      </c>
    </row>
    <row r="10348" customFormat="false" ht="12.8" hidden="false" customHeight="false" outlineLevel="0" collapsed="false">
      <c r="A10348" s="6" t="n">
        <v>10347</v>
      </c>
      <c r="B10348" s="2" t="s">
        <v>6697</v>
      </c>
      <c r="C10348" s="4" t="n">
        <v>20190327</v>
      </c>
      <c r="D10348" s="8" t="n">
        <v>814</v>
      </c>
      <c r="E10348" s="3" t="s">
        <v>6766</v>
      </c>
      <c r="F10348" s="3" t="s">
        <v>3592</v>
      </c>
      <c r="G10348" s="4" t="n">
        <v>-100</v>
      </c>
      <c r="H10348" s="4" t="n">
        <v>121</v>
      </c>
      <c r="I10348" s="4" t="n">
        <v>2019</v>
      </c>
      <c r="J10348" s="0" t="str">
        <f aca="false">CONCATENATE("INSERT INTO sillogos_kiniseis (ck_Date,ck_DateNum,ck_CusSupCode, ck_Parastatiko,ck_Aitiologia,ck_Poso,ck_kk,ck_year) values ('",B10348,"','",C10348,"','",D10348,"','",E10348,"','",F10348,"','",G10348,"','",H10348,"','",I10348,"');")</f>
        <v>INSERT INTO sillogos_kiniseis (ck_Date,ck_DateNum,ck_CusSupCode, ck_Parastatiko,ck_Aitiologia,ck_Poso,ck_kk,ck_year) values ('27/03/2019','20190327','814','3874','ΕΞ. ΣΥΝΔΡΟΜΕΣ','-100','121','2019');</v>
      </c>
    </row>
    <row r="10349" customFormat="false" ht="12.8" hidden="false" customHeight="false" outlineLevel="0" collapsed="false">
      <c r="A10349" s="6" t="n">
        <v>10348</v>
      </c>
      <c r="B10349" s="2" t="s">
        <v>6697</v>
      </c>
      <c r="C10349" s="4" t="n">
        <v>20190327</v>
      </c>
      <c r="D10349" s="8" t="n">
        <v>851</v>
      </c>
      <c r="E10349" s="3" t="s">
        <v>6767</v>
      </c>
      <c r="F10349" s="3" t="s">
        <v>3592</v>
      </c>
      <c r="G10349" s="4" t="n">
        <v>-100</v>
      </c>
      <c r="H10349" s="4" t="n">
        <v>121</v>
      </c>
      <c r="I10349" s="4" t="n">
        <v>2019</v>
      </c>
      <c r="J10349" s="0" t="str">
        <f aca="false">CONCATENATE("INSERT INTO sillogos_kiniseis (ck_Date,ck_DateNum,ck_CusSupCode, ck_Parastatiko,ck_Aitiologia,ck_Poso,ck_kk,ck_year) values ('",B10349,"','",C10349,"','",D10349,"','",E10349,"','",F10349,"','",G10349,"','",H10349,"','",I10349,"');")</f>
        <v>INSERT INTO sillogos_kiniseis (ck_Date,ck_DateNum,ck_CusSupCode, ck_Parastatiko,ck_Aitiologia,ck_Poso,ck_kk,ck_year) values ('27/03/2019','20190327','851','3875','ΕΞ. ΣΥΝΔΡΟΜΕΣ','-100','121','2019');</v>
      </c>
    </row>
    <row r="10350" customFormat="false" ht="12.8" hidden="false" customHeight="false" outlineLevel="0" collapsed="false">
      <c r="A10350" s="6" t="n">
        <v>10349</v>
      </c>
      <c r="B10350" s="2" t="s">
        <v>6697</v>
      </c>
      <c r="C10350" s="4" t="n">
        <v>20190327</v>
      </c>
      <c r="D10350" s="8" t="n">
        <v>775</v>
      </c>
      <c r="E10350" s="3" t="s">
        <v>6768</v>
      </c>
      <c r="F10350" s="3" t="s">
        <v>3592</v>
      </c>
      <c r="G10350" s="4" t="n">
        <v>-100</v>
      </c>
      <c r="H10350" s="4" t="n">
        <v>121</v>
      </c>
      <c r="I10350" s="4" t="n">
        <v>2019</v>
      </c>
      <c r="J10350" s="0" t="str">
        <f aca="false">CONCATENATE("INSERT INTO sillogos_kiniseis (ck_Date,ck_DateNum,ck_CusSupCode, ck_Parastatiko,ck_Aitiologia,ck_Poso,ck_kk,ck_year) values ('",B10350,"','",C10350,"','",D10350,"','",E10350,"','",F10350,"','",G10350,"','",H10350,"','",I10350,"');")</f>
        <v>INSERT INTO sillogos_kiniseis (ck_Date,ck_DateNum,ck_CusSupCode, ck_Parastatiko,ck_Aitiologia,ck_Poso,ck_kk,ck_year) values ('27/03/2019','20190327','775','3876','ΕΞ. ΣΥΝΔΡΟΜΕΣ','-100','121','2019');</v>
      </c>
    </row>
    <row r="10351" customFormat="false" ht="12.8" hidden="false" customHeight="false" outlineLevel="0" collapsed="false">
      <c r="A10351" s="6" t="n">
        <v>10350</v>
      </c>
      <c r="B10351" s="2" t="s">
        <v>6697</v>
      </c>
      <c r="C10351" s="4" t="n">
        <v>20190327</v>
      </c>
      <c r="D10351" s="8" t="n">
        <v>179</v>
      </c>
      <c r="E10351" s="3" t="s">
        <v>6769</v>
      </c>
      <c r="F10351" s="3" t="s">
        <v>3592</v>
      </c>
      <c r="G10351" s="4" t="n">
        <v>-100</v>
      </c>
      <c r="H10351" s="4" t="n">
        <v>117</v>
      </c>
      <c r="I10351" s="4" t="n">
        <v>2018</v>
      </c>
      <c r="J10351" s="0" t="str">
        <f aca="false">CONCATENATE("INSERT INTO sillogos_kiniseis (ck_Date,ck_DateNum,ck_CusSupCode, ck_Parastatiko,ck_Aitiologia,ck_Poso,ck_kk,ck_year) values ('",B10351,"','",C10351,"','",D10351,"','",E10351,"','",F10351,"','",G10351,"','",H10351,"','",I10351,"');")</f>
        <v>INSERT INTO sillogos_kiniseis (ck_Date,ck_DateNum,ck_CusSupCode, ck_Parastatiko,ck_Aitiologia,ck_Poso,ck_kk,ck_year) values ('27/03/2019','20190327','179','3877','ΕΞ. ΣΥΝΔΡΟΜΕΣ','-100','117','2018');</v>
      </c>
    </row>
    <row r="10352" customFormat="false" ht="12.8" hidden="false" customHeight="false" outlineLevel="0" collapsed="false">
      <c r="A10352" s="6" t="n">
        <v>10351</v>
      </c>
      <c r="B10352" s="2" t="s">
        <v>6697</v>
      </c>
      <c r="C10352" s="4" t="n">
        <v>20190327</v>
      </c>
      <c r="D10352" s="8" t="n">
        <v>762</v>
      </c>
      <c r="E10352" s="3" t="s">
        <v>6770</v>
      </c>
      <c r="F10352" s="3" t="s">
        <v>3592</v>
      </c>
      <c r="G10352" s="4" t="n">
        <v>-100</v>
      </c>
      <c r="H10352" s="4" t="n">
        <v>117</v>
      </c>
      <c r="I10352" s="4" t="n">
        <v>2018</v>
      </c>
      <c r="J10352" s="0" t="str">
        <f aca="false">CONCATENATE("INSERT INTO sillogos_kiniseis (ck_Date,ck_DateNum,ck_CusSupCode, ck_Parastatiko,ck_Aitiologia,ck_Poso,ck_kk,ck_year) values ('",B10352,"','",C10352,"','",D10352,"','",E10352,"','",F10352,"','",G10352,"','",H10352,"','",I10352,"');")</f>
        <v>INSERT INTO sillogos_kiniseis (ck_Date,ck_DateNum,ck_CusSupCode, ck_Parastatiko,ck_Aitiologia,ck_Poso,ck_kk,ck_year) values ('27/03/2019','20190327','762','3878','ΕΞ. ΣΥΝΔΡΟΜΕΣ','-100','117','2018');</v>
      </c>
    </row>
    <row r="10353" customFormat="false" ht="12.8" hidden="false" customHeight="false" outlineLevel="0" collapsed="false">
      <c r="A10353" s="6" t="n">
        <v>10352</v>
      </c>
      <c r="B10353" s="2" t="s">
        <v>6697</v>
      </c>
      <c r="C10353" s="4" t="n">
        <v>20190327</v>
      </c>
      <c r="D10353" s="8" t="n">
        <v>791</v>
      </c>
      <c r="E10353" s="3" t="s">
        <v>6771</v>
      </c>
      <c r="F10353" s="3" t="s">
        <v>3592</v>
      </c>
      <c r="G10353" s="4" t="n">
        <v>-100</v>
      </c>
      <c r="H10353" s="4" t="n">
        <v>117</v>
      </c>
      <c r="I10353" s="4" t="n">
        <v>2018</v>
      </c>
      <c r="J10353" s="0" t="str">
        <f aca="false">CONCATENATE("INSERT INTO sillogos_kiniseis (ck_Date,ck_DateNum,ck_CusSupCode, ck_Parastatiko,ck_Aitiologia,ck_Poso,ck_kk,ck_year) values ('",B10353,"','",C10353,"','",D10353,"','",E10353,"','",F10353,"','",G10353,"','",H10353,"','",I10353,"');")</f>
        <v>INSERT INTO sillogos_kiniseis (ck_Date,ck_DateNum,ck_CusSupCode, ck_Parastatiko,ck_Aitiologia,ck_Poso,ck_kk,ck_year) values ('27/03/2019','20190327','791','3879','ΕΞ. ΣΥΝΔΡΟΜΕΣ','-100','117','2018');</v>
      </c>
    </row>
    <row r="10354" customFormat="false" ht="12.8" hidden="false" customHeight="false" outlineLevel="0" collapsed="false">
      <c r="A10354" s="6" t="n">
        <v>10353</v>
      </c>
      <c r="B10354" s="2" t="s">
        <v>6697</v>
      </c>
      <c r="C10354" s="4" t="n">
        <v>20190327</v>
      </c>
      <c r="D10354" s="8" t="n">
        <v>764</v>
      </c>
      <c r="E10354" s="3" t="s">
        <v>6772</v>
      </c>
      <c r="F10354" s="3" t="s">
        <v>3592</v>
      </c>
      <c r="G10354" s="4" t="n">
        <v>-100</v>
      </c>
      <c r="H10354" s="4" t="n">
        <v>117</v>
      </c>
      <c r="I10354" s="4" t="n">
        <v>2018</v>
      </c>
      <c r="J10354" s="0" t="str">
        <f aca="false">CONCATENATE("INSERT INTO sillogos_kiniseis (ck_Date,ck_DateNum,ck_CusSupCode, ck_Parastatiko,ck_Aitiologia,ck_Poso,ck_kk,ck_year) values ('",B10354,"','",C10354,"','",D10354,"','",E10354,"','",F10354,"','",G10354,"','",H10354,"','",I10354,"');")</f>
        <v>INSERT INTO sillogos_kiniseis (ck_Date,ck_DateNum,ck_CusSupCode, ck_Parastatiko,ck_Aitiologia,ck_Poso,ck_kk,ck_year) values ('27/03/2019','20190327','764','3880','ΕΞ. ΣΥΝΔΡΟΜΕΣ','-100','117','2018');</v>
      </c>
    </row>
    <row r="10355" customFormat="false" ht="12.8" hidden="false" customHeight="false" outlineLevel="0" collapsed="false">
      <c r="A10355" s="6" t="n">
        <v>10354</v>
      </c>
      <c r="B10355" s="2" t="s">
        <v>6697</v>
      </c>
      <c r="C10355" s="4" t="n">
        <v>20190327</v>
      </c>
      <c r="D10355" s="8" t="n">
        <v>861</v>
      </c>
      <c r="E10355" s="3" t="s">
        <v>6773</v>
      </c>
      <c r="F10355" s="3" t="s">
        <v>3592</v>
      </c>
      <c r="G10355" s="4" t="n">
        <v>-100</v>
      </c>
      <c r="H10355" s="4" t="n">
        <v>121</v>
      </c>
      <c r="I10355" s="4" t="n">
        <v>2019</v>
      </c>
      <c r="J10355" s="0" t="str">
        <f aca="false">CONCATENATE("INSERT INTO sillogos_kiniseis (ck_Date,ck_DateNum,ck_CusSupCode, ck_Parastatiko,ck_Aitiologia,ck_Poso,ck_kk,ck_year) values ('",B10355,"','",C10355,"','",D10355,"','",E10355,"','",F10355,"','",G10355,"','",H10355,"','",I10355,"');")</f>
        <v>INSERT INTO sillogos_kiniseis (ck_Date,ck_DateNum,ck_CusSupCode, ck_Parastatiko,ck_Aitiologia,ck_Poso,ck_kk,ck_year) values ('27/03/2019','20190327','861','3881','ΕΞ. ΣΥΝΔΡΟΜΕΣ','-100','121','2019');</v>
      </c>
    </row>
    <row r="10356" customFormat="false" ht="12.8" hidden="false" customHeight="false" outlineLevel="0" collapsed="false">
      <c r="A10356" s="6" t="n">
        <v>10355</v>
      </c>
      <c r="B10356" s="2" t="s">
        <v>6697</v>
      </c>
      <c r="C10356" s="4" t="n">
        <v>20190327</v>
      </c>
      <c r="D10356" s="8" t="n">
        <v>869</v>
      </c>
      <c r="E10356" s="3" t="s">
        <v>6774</v>
      </c>
      <c r="F10356" s="3" t="s">
        <v>3592</v>
      </c>
      <c r="G10356" s="4" t="n">
        <v>-100</v>
      </c>
      <c r="H10356" s="4" t="n">
        <v>121</v>
      </c>
      <c r="I10356" s="4" t="n">
        <v>2019</v>
      </c>
      <c r="J10356" s="0" t="str">
        <f aca="false">CONCATENATE("INSERT INTO sillogos_kiniseis (ck_Date,ck_DateNum,ck_CusSupCode, ck_Parastatiko,ck_Aitiologia,ck_Poso,ck_kk,ck_year) values ('",B10356,"','",C10356,"','",D10356,"','",E10356,"','",F10356,"','",G10356,"','",H10356,"','",I10356,"');")</f>
        <v>INSERT INTO sillogos_kiniseis (ck_Date,ck_DateNum,ck_CusSupCode, ck_Parastatiko,ck_Aitiologia,ck_Poso,ck_kk,ck_year) values ('27/03/2019','20190327','869','3883','ΕΞ. ΣΥΝΔΡΟΜΕΣ','-100','121','2019');</v>
      </c>
    </row>
    <row r="10357" customFormat="false" ht="12.8" hidden="false" customHeight="false" outlineLevel="0" collapsed="false">
      <c r="A10357" s="6" t="n">
        <v>10356</v>
      </c>
      <c r="B10357" s="2" t="s">
        <v>6697</v>
      </c>
      <c r="C10357" s="4" t="n">
        <v>20190327</v>
      </c>
      <c r="D10357" s="8" t="n">
        <v>696</v>
      </c>
      <c r="E10357" s="3" t="s">
        <v>6774</v>
      </c>
      <c r="F10357" s="3" t="s">
        <v>3592</v>
      </c>
      <c r="G10357" s="4" t="n">
        <v>-100</v>
      </c>
      <c r="H10357" s="4" t="n">
        <v>117</v>
      </c>
      <c r="I10357" s="4" t="n">
        <v>2018</v>
      </c>
      <c r="J10357" s="0" t="str">
        <f aca="false">CONCATENATE("INSERT INTO sillogos_kiniseis (ck_Date,ck_DateNum,ck_CusSupCode, ck_Parastatiko,ck_Aitiologia,ck_Poso,ck_kk,ck_year) values ('",B10357,"','",C10357,"','",D10357,"','",E10357,"','",F10357,"','",G10357,"','",H10357,"','",I10357,"');")</f>
        <v>INSERT INTO sillogos_kiniseis (ck_Date,ck_DateNum,ck_CusSupCode, ck_Parastatiko,ck_Aitiologia,ck_Poso,ck_kk,ck_year) values ('27/03/2019','20190327','696','3883','ΕΞ. ΣΥΝΔΡΟΜΕΣ','-100','117','2018');</v>
      </c>
    </row>
    <row r="10358" customFormat="false" ht="12.8" hidden="false" customHeight="false" outlineLevel="0" collapsed="false">
      <c r="A10358" s="6" t="n">
        <v>10357</v>
      </c>
      <c r="B10358" s="2" t="s">
        <v>6697</v>
      </c>
      <c r="C10358" s="4" t="n">
        <v>20190327</v>
      </c>
      <c r="D10358" s="8" t="n">
        <v>864</v>
      </c>
      <c r="E10358" s="3" t="s">
        <v>6775</v>
      </c>
      <c r="F10358" s="3" t="s">
        <v>3592</v>
      </c>
      <c r="G10358" s="4" t="n">
        <v>-100</v>
      </c>
      <c r="H10358" s="4" t="n">
        <v>121</v>
      </c>
      <c r="I10358" s="4" t="n">
        <v>2019</v>
      </c>
      <c r="J10358" s="0" t="str">
        <f aca="false">CONCATENATE("INSERT INTO sillogos_kiniseis (ck_Date,ck_DateNum,ck_CusSupCode, ck_Parastatiko,ck_Aitiologia,ck_Poso,ck_kk,ck_year) values ('",B10358,"','",C10358,"','",D10358,"','",E10358,"','",F10358,"','",G10358,"','",H10358,"','",I10358,"');")</f>
        <v>INSERT INTO sillogos_kiniseis (ck_Date,ck_DateNum,ck_CusSupCode, ck_Parastatiko,ck_Aitiologia,ck_Poso,ck_kk,ck_year) values ('27/03/2019','20190327','864','3884','ΕΞ. ΣΥΝΔΡΟΜΕΣ','-100','121','2019');</v>
      </c>
    </row>
    <row r="10359" customFormat="false" ht="12.8" hidden="false" customHeight="false" outlineLevel="0" collapsed="false">
      <c r="A10359" s="6" t="n">
        <v>10358</v>
      </c>
      <c r="B10359" s="2" t="s">
        <v>6697</v>
      </c>
      <c r="C10359" s="4" t="n">
        <v>20190327</v>
      </c>
      <c r="D10359" s="8" t="n">
        <v>732</v>
      </c>
      <c r="E10359" s="3" t="s">
        <v>6776</v>
      </c>
      <c r="F10359" s="3" t="s">
        <v>3592</v>
      </c>
      <c r="G10359" s="4" t="n">
        <v>-100</v>
      </c>
      <c r="H10359" s="4" t="n">
        <v>121</v>
      </c>
      <c r="I10359" s="4" t="n">
        <v>2019</v>
      </c>
      <c r="J10359" s="0" t="str">
        <f aca="false">CONCATENATE("INSERT INTO sillogos_kiniseis (ck_Date,ck_DateNum,ck_CusSupCode, ck_Parastatiko,ck_Aitiologia,ck_Poso,ck_kk,ck_year) values ('",B10359,"','",C10359,"','",D10359,"','",E10359,"','",F10359,"','",G10359,"','",H10359,"','",I10359,"');")</f>
        <v>INSERT INTO sillogos_kiniseis (ck_Date,ck_DateNum,ck_CusSupCode, ck_Parastatiko,ck_Aitiologia,ck_Poso,ck_kk,ck_year) values ('27/03/2019','20190327','732','3885','ΕΞ. ΣΥΝΔΡΟΜΕΣ','-100','121','2019');</v>
      </c>
    </row>
    <row r="10360" customFormat="false" ht="12.8" hidden="false" customHeight="false" outlineLevel="0" collapsed="false">
      <c r="A10360" s="6" t="n">
        <v>10359</v>
      </c>
      <c r="B10360" s="2" t="s">
        <v>6697</v>
      </c>
      <c r="C10360" s="4" t="n">
        <v>20190327</v>
      </c>
      <c r="D10360" s="8" t="n">
        <v>866</v>
      </c>
      <c r="E10360" s="3" t="s">
        <v>6777</v>
      </c>
      <c r="F10360" s="3" t="s">
        <v>3592</v>
      </c>
      <c r="G10360" s="4" t="n">
        <v>-100</v>
      </c>
      <c r="H10360" s="4" t="n">
        <v>121</v>
      </c>
      <c r="I10360" s="4" t="n">
        <v>2019</v>
      </c>
      <c r="J10360" s="0" t="str">
        <f aca="false">CONCATENATE("INSERT INTO sillogos_kiniseis (ck_Date,ck_DateNum,ck_CusSupCode, ck_Parastatiko,ck_Aitiologia,ck_Poso,ck_kk,ck_year) values ('",B10360,"','",C10360,"','",D10360,"','",E10360,"','",F10360,"','",G10360,"','",H10360,"','",I10360,"');")</f>
        <v>INSERT INTO sillogos_kiniseis (ck_Date,ck_DateNum,ck_CusSupCode, ck_Parastatiko,ck_Aitiologia,ck_Poso,ck_kk,ck_year) values ('27/03/2019','20190327','866','3886','ΕΞ. ΣΥΝΔΡΟΜΕΣ','-100','121','2019');</v>
      </c>
    </row>
    <row r="10361" customFormat="false" ht="12.8" hidden="false" customHeight="false" outlineLevel="0" collapsed="false">
      <c r="A10361" s="6" t="n">
        <v>10360</v>
      </c>
      <c r="B10361" s="2" t="s">
        <v>6697</v>
      </c>
      <c r="C10361" s="4" t="n">
        <v>20190327</v>
      </c>
      <c r="D10361" s="8" t="n">
        <v>453</v>
      </c>
      <c r="E10361" s="3" t="s">
        <v>6778</v>
      </c>
      <c r="F10361" s="3" t="s">
        <v>3592</v>
      </c>
      <c r="G10361" s="4" t="n">
        <v>-100</v>
      </c>
      <c r="H10361" s="4" t="n">
        <v>117</v>
      </c>
      <c r="I10361" s="4" t="n">
        <v>2018</v>
      </c>
      <c r="J10361" s="0" t="str">
        <f aca="false">CONCATENATE("INSERT INTO sillogos_kiniseis (ck_Date,ck_DateNum,ck_CusSupCode, ck_Parastatiko,ck_Aitiologia,ck_Poso,ck_kk,ck_year) values ('",B10361,"','",C10361,"','",D10361,"','",E10361,"','",F10361,"','",G10361,"','",H10361,"','",I10361,"');")</f>
        <v>INSERT INTO sillogos_kiniseis (ck_Date,ck_DateNum,ck_CusSupCode, ck_Parastatiko,ck_Aitiologia,ck_Poso,ck_kk,ck_year) values ('27/03/2019','20190327','453','3887','ΕΞ. ΣΥΝΔΡΟΜΕΣ','-100','117','2018');</v>
      </c>
    </row>
    <row r="10362" customFormat="false" ht="12.8" hidden="false" customHeight="false" outlineLevel="0" collapsed="false">
      <c r="A10362" s="6" t="n">
        <v>10361</v>
      </c>
      <c r="B10362" s="2" t="s">
        <v>6697</v>
      </c>
      <c r="C10362" s="4" t="n">
        <v>20190327</v>
      </c>
      <c r="D10362" s="8" t="n">
        <v>137</v>
      </c>
      <c r="E10362" s="3" t="s">
        <v>6779</v>
      </c>
      <c r="F10362" s="3" t="s">
        <v>3592</v>
      </c>
      <c r="G10362" s="4" t="n">
        <v>-100</v>
      </c>
      <c r="H10362" s="4" t="n">
        <v>121</v>
      </c>
      <c r="I10362" s="4" t="n">
        <v>2019</v>
      </c>
      <c r="J10362" s="0" t="str">
        <f aca="false">CONCATENATE("INSERT INTO sillogos_kiniseis (ck_Date,ck_DateNum,ck_CusSupCode, ck_Parastatiko,ck_Aitiologia,ck_Poso,ck_kk,ck_year) values ('",B10362,"','",C10362,"','",D10362,"','",E10362,"','",F10362,"','",G10362,"','",H10362,"','",I10362,"');")</f>
        <v>INSERT INTO sillogos_kiniseis (ck_Date,ck_DateNum,ck_CusSupCode, ck_Parastatiko,ck_Aitiologia,ck_Poso,ck_kk,ck_year) values ('27/03/2019','20190327','137','3888','ΕΞ. ΣΥΝΔΡΟΜΕΣ','-100','121','2019');</v>
      </c>
    </row>
    <row r="10363" customFormat="false" ht="12.8" hidden="false" customHeight="false" outlineLevel="0" collapsed="false">
      <c r="A10363" s="6" t="n">
        <v>10362</v>
      </c>
      <c r="B10363" s="2" t="s">
        <v>6697</v>
      </c>
      <c r="C10363" s="4" t="n">
        <v>20190327</v>
      </c>
      <c r="D10363" s="8" t="n">
        <v>504</v>
      </c>
      <c r="E10363" s="3" t="s">
        <v>6780</v>
      </c>
      <c r="F10363" s="3" t="s">
        <v>3592</v>
      </c>
      <c r="G10363" s="4" t="n">
        <v>-200</v>
      </c>
      <c r="H10363" s="4" t="n">
        <v>121</v>
      </c>
      <c r="I10363" s="4" t="n">
        <v>2019</v>
      </c>
      <c r="J10363" s="0" t="str">
        <f aca="false">CONCATENATE("INSERT INTO sillogos_kiniseis (ck_Date,ck_DateNum,ck_CusSupCode, ck_Parastatiko,ck_Aitiologia,ck_Poso,ck_kk,ck_year) values ('",B10363,"','",C10363,"','",D10363,"','",E10363,"','",F10363,"','",G10363,"','",H10363,"','",I10363,"');")</f>
        <v>INSERT INTO sillogos_kiniseis (ck_Date,ck_DateNum,ck_CusSupCode, ck_Parastatiko,ck_Aitiologia,ck_Poso,ck_kk,ck_year) values ('27/03/2019','20190327','504','3889','ΕΞ. ΣΥΝΔΡΟΜΕΣ','-200','121','2019');</v>
      </c>
    </row>
    <row r="10364" customFormat="false" ht="12.8" hidden="false" customHeight="false" outlineLevel="0" collapsed="false">
      <c r="A10364" s="6" t="n">
        <v>10363</v>
      </c>
      <c r="B10364" s="2" t="s">
        <v>6697</v>
      </c>
      <c r="C10364" s="4" t="n">
        <v>20190327</v>
      </c>
      <c r="D10364" s="8" t="n">
        <v>243</v>
      </c>
      <c r="E10364" s="3" t="s">
        <v>6781</v>
      </c>
      <c r="F10364" s="3" t="s">
        <v>3592</v>
      </c>
      <c r="G10364" s="4" t="n">
        <v>-100</v>
      </c>
      <c r="H10364" s="4" t="n">
        <v>121</v>
      </c>
      <c r="I10364" s="4" t="n">
        <v>2019</v>
      </c>
      <c r="J10364" s="0" t="str">
        <f aca="false">CONCATENATE("INSERT INTO sillogos_kiniseis (ck_Date,ck_DateNum,ck_CusSupCode, ck_Parastatiko,ck_Aitiologia,ck_Poso,ck_kk,ck_year) values ('",B10364,"','",C10364,"','",D10364,"','",E10364,"','",F10364,"','",G10364,"','",H10364,"','",I10364,"');")</f>
        <v>INSERT INTO sillogos_kiniseis (ck_Date,ck_DateNum,ck_CusSupCode, ck_Parastatiko,ck_Aitiologia,ck_Poso,ck_kk,ck_year) values ('27/03/2019','20190327','243','3890','ΕΞ. ΣΥΝΔΡΟΜΕΣ','-100','121','2019');</v>
      </c>
    </row>
    <row r="10365" customFormat="false" ht="12.8" hidden="false" customHeight="false" outlineLevel="0" collapsed="false">
      <c r="A10365" s="6" t="n">
        <v>10364</v>
      </c>
      <c r="B10365" s="2" t="s">
        <v>6697</v>
      </c>
      <c r="C10365" s="4" t="n">
        <v>20190327</v>
      </c>
      <c r="D10365" s="8" t="n">
        <v>667</v>
      </c>
      <c r="E10365" s="3" t="s">
        <v>6782</v>
      </c>
      <c r="F10365" s="3" t="s">
        <v>3592</v>
      </c>
      <c r="G10365" s="4" t="n">
        <v>-100</v>
      </c>
      <c r="H10365" s="4" t="n">
        <v>121</v>
      </c>
      <c r="I10365" s="4" t="n">
        <v>2019</v>
      </c>
      <c r="J10365" s="0" t="str">
        <f aca="false">CONCATENATE("INSERT INTO sillogos_kiniseis (ck_Date,ck_DateNum,ck_CusSupCode, ck_Parastatiko,ck_Aitiologia,ck_Poso,ck_kk,ck_year) values ('",B10365,"','",C10365,"','",D10365,"','",E10365,"','",F10365,"','",G10365,"','",H10365,"','",I10365,"');")</f>
        <v>INSERT INTO sillogos_kiniseis (ck_Date,ck_DateNum,ck_CusSupCode, ck_Parastatiko,ck_Aitiologia,ck_Poso,ck_kk,ck_year) values ('27/03/2019','20190327','667','3891','ΕΞ. ΣΥΝΔΡΟΜΕΣ','-100','121','2019');</v>
      </c>
    </row>
    <row r="10366" customFormat="false" ht="12.8" hidden="false" customHeight="false" outlineLevel="0" collapsed="false">
      <c r="A10366" s="6" t="n">
        <v>10365</v>
      </c>
      <c r="B10366" s="2" t="s">
        <v>6697</v>
      </c>
      <c r="C10366" s="4" t="n">
        <v>20190327</v>
      </c>
      <c r="D10366" s="8" t="n">
        <v>858</v>
      </c>
      <c r="E10366" s="3" t="s">
        <v>6783</v>
      </c>
      <c r="F10366" s="3" t="s">
        <v>3592</v>
      </c>
      <c r="G10366" s="4" t="n">
        <v>-100</v>
      </c>
      <c r="H10366" s="4" t="n">
        <v>121</v>
      </c>
      <c r="I10366" s="4" t="n">
        <v>2019</v>
      </c>
      <c r="J10366" s="0" t="str">
        <f aca="false">CONCATENATE("INSERT INTO sillogos_kiniseis (ck_Date,ck_DateNum,ck_CusSupCode, ck_Parastatiko,ck_Aitiologia,ck_Poso,ck_kk,ck_year) values ('",B10366,"','",C10366,"','",D10366,"','",E10366,"','",F10366,"','",G10366,"','",H10366,"','",I10366,"');")</f>
        <v>INSERT INTO sillogos_kiniseis (ck_Date,ck_DateNum,ck_CusSupCode, ck_Parastatiko,ck_Aitiologia,ck_Poso,ck_kk,ck_year) values ('27/03/2019','20190327','858','3892','ΕΞ. ΣΥΝΔΡΟΜΕΣ','-100','121','2019');</v>
      </c>
    </row>
    <row r="10367" customFormat="false" ht="12.8" hidden="false" customHeight="false" outlineLevel="0" collapsed="false">
      <c r="A10367" s="6" t="n">
        <v>10366</v>
      </c>
      <c r="B10367" s="2" t="s">
        <v>6697</v>
      </c>
      <c r="C10367" s="4" t="n">
        <v>20190327</v>
      </c>
      <c r="D10367" s="8" t="n">
        <v>847</v>
      </c>
      <c r="E10367" s="3" t="s">
        <v>6784</v>
      </c>
      <c r="F10367" s="3" t="s">
        <v>3592</v>
      </c>
      <c r="G10367" s="4" t="n">
        <v>-100</v>
      </c>
      <c r="H10367" s="4" t="n">
        <v>121</v>
      </c>
      <c r="I10367" s="4" t="n">
        <v>2019</v>
      </c>
      <c r="J10367" s="0" t="str">
        <f aca="false">CONCATENATE("INSERT INTO sillogos_kiniseis (ck_Date,ck_DateNum,ck_CusSupCode, ck_Parastatiko,ck_Aitiologia,ck_Poso,ck_kk,ck_year) values ('",B10367,"','",C10367,"','",D10367,"','",E10367,"','",F10367,"','",G10367,"','",H10367,"','",I10367,"');")</f>
        <v>INSERT INTO sillogos_kiniseis (ck_Date,ck_DateNum,ck_CusSupCode, ck_Parastatiko,ck_Aitiologia,ck_Poso,ck_kk,ck_year) values ('27/03/2019','20190327','847','3893','ΕΞ. ΣΥΝΔΡΟΜΕΣ','-100','121','2019');</v>
      </c>
    </row>
    <row r="10368" customFormat="false" ht="12.8" hidden="false" customHeight="false" outlineLevel="0" collapsed="false">
      <c r="A10368" s="6" t="n">
        <v>10367</v>
      </c>
      <c r="B10368" s="2" t="s">
        <v>6785</v>
      </c>
      <c r="C10368" s="4" t="n">
        <v>20200201</v>
      </c>
      <c r="D10368" s="8" t="n">
        <v>207</v>
      </c>
      <c r="E10368" s="3"/>
      <c r="F10368" s="3" t="s">
        <v>3583</v>
      </c>
      <c r="G10368" s="4" t="n">
        <v>100</v>
      </c>
      <c r="H10368" s="4" t="n">
        <v>124</v>
      </c>
      <c r="I10368" s="4" t="n">
        <v>2020</v>
      </c>
      <c r="J10368" s="0" t="str">
        <f aca="false">CONCATENATE("INSERT INTO sillogos_kiniseis (ck_Date,ck_DateNum,ck_CusSupCode, ck_Parastatiko,ck_Aitiologia,ck_Poso,ck_kk,ck_year) values ('",B10368,"','",C10368,"','",D10368,"','",E10368,"','",F10368,"','",G10368,"','",H10368,"','",I10368,"');")</f>
        <v>INSERT INTO sillogos_kiniseis (ck_Date,ck_DateNum,ck_CusSupCode, ck_Parastatiko,ck_Aitiologia,ck_Poso,ck_kk,ck_year) values ('01/02/2020','20200201','207','','ΣΥΝΔΡΟΜΕΣ','100','124','2020');</v>
      </c>
    </row>
    <row r="10369" customFormat="false" ht="12.8" hidden="false" customHeight="false" outlineLevel="0" collapsed="false">
      <c r="A10369" s="6" t="n">
        <v>10368</v>
      </c>
      <c r="B10369" s="2" t="s">
        <v>6785</v>
      </c>
      <c r="C10369" s="4" t="n">
        <v>20200201</v>
      </c>
      <c r="D10369" s="8" t="n">
        <v>750</v>
      </c>
      <c r="E10369" s="3"/>
      <c r="F10369" s="3" t="s">
        <v>3583</v>
      </c>
      <c r="G10369" s="4" t="n">
        <v>100</v>
      </c>
      <c r="H10369" s="4" t="n">
        <v>124</v>
      </c>
      <c r="I10369" s="4" t="n">
        <v>2020</v>
      </c>
      <c r="J10369" s="0" t="str">
        <f aca="false">CONCATENATE("INSERT INTO sillogos_kiniseis (ck_Date,ck_DateNum,ck_CusSupCode, ck_Parastatiko,ck_Aitiologia,ck_Poso,ck_kk,ck_year) values ('",B10369,"','",C10369,"','",D10369,"','",E10369,"','",F10369,"','",G10369,"','",H10369,"','",I10369,"');")</f>
        <v>INSERT INTO sillogos_kiniseis (ck_Date,ck_DateNum,ck_CusSupCode, ck_Parastatiko,ck_Aitiologia,ck_Poso,ck_kk,ck_year) values ('01/02/2020','20200201','750','','ΣΥΝΔΡΟΜΕΣ','100','124','2020');</v>
      </c>
    </row>
    <row r="10370" customFormat="false" ht="12.8" hidden="false" customHeight="false" outlineLevel="0" collapsed="false">
      <c r="A10370" s="6" t="n">
        <v>10369</v>
      </c>
      <c r="B10370" s="2" t="s">
        <v>6785</v>
      </c>
      <c r="C10370" s="4" t="n">
        <v>20200201</v>
      </c>
      <c r="D10370" s="8" t="n">
        <v>346</v>
      </c>
      <c r="E10370" s="3"/>
      <c r="F10370" s="3" t="s">
        <v>3583</v>
      </c>
      <c r="G10370" s="4" t="n">
        <v>100</v>
      </c>
      <c r="H10370" s="4" t="n">
        <v>124</v>
      </c>
      <c r="I10370" s="4" t="n">
        <v>2020</v>
      </c>
      <c r="J10370" s="0" t="str">
        <f aca="false">CONCATENATE("INSERT INTO sillogos_kiniseis (ck_Date,ck_DateNum,ck_CusSupCode, ck_Parastatiko,ck_Aitiologia,ck_Poso,ck_kk,ck_year) values ('",B10370,"','",C10370,"','",D10370,"','",E10370,"','",F10370,"','",G10370,"','",H10370,"','",I10370,"');")</f>
        <v>INSERT INTO sillogos_kiniseis (ck_Date,ck_DateNum,ck_CusSupCode, ck_Parastatiko,ck_Aitiologia,ck_Poso,ck_kk,ck_year) values ('01/02/2020','20200201','346','','ΣΥΝΔΡΟΜΕΣ','100','124','2020');</v>
      </c>
    </row>
    <row r="10371" customFormat="false" ht="12.8" hidden="false" customHeight="false" outlineLevel="0" collapsed="false">
      <c r="A10371" s="6" t="n">
        <v>10370</v>
      </c>
      <c r="B10371" s="2" t="s">
        <v>6785</v>
      </c>
      <c r="C10371" s="4" t="n">
        <v>20200201</v>
      </c>
      <c r="D10371" s="8" t="n">
        <v>701</v>
      </c>
      <c r="E10371" s="3"/>
      <c r="F10371" s="3" t="s">
        <v>3583</v>
      </c>
      <c r="G10371" s="4" t="n">
        <v>100</v>
      </c>
      <c r="H10371" s="4" t="n">
        <v>124</v>
      </c>
      <c r="I10371" s="4" t="n">
        <v>2020</v>
      </c>
      <c r="J10371" s="0" t="str">
        <f aca="false">CONCATENATE("INSERT INTO sillogos_kiniseis (ck_Date,ck_DateNum,ck_CusSupCode, ck_Parastatiko,ck_Aitiologia,ck_Poso,ck_kk,ck_year) values ('",B10371,"','",C10371,"','",D10371,"','",E10371,"','",F10371,"','",G10371,"','",H10371,"','",I10371,"');")</f>
        <v>INSERT INTO sillogos_kiniseis (ck_Date,ck_DateNum,ck_CusSupCode, ck_Parastatiko,ck_Aitiologia,ck_Poso,ck_kk,ck_year) values ('01/02/2020','20200201','701','','ΣΥΝΔΡΟΜΕΣ','100','124','2020');</v>
      </c>
    </row>
    <row r="10372" customFormat="false" ht="12.8" hidden="false" customHeight="false" outlineLevel="0" collapsed="false">
      <c r="A10372" s="6" t="n">
        <v>10371</v>
      </c>
      <c r="B10372" s="2" t="s">
        <v>6785</v>
      </c>
      <c r="C10372" s="4" t="n">
        <v>20200201</v>
      </c>
      <c r="D10372" s="8" t="n">
        <v>864</v>
      </c>
      <c r="E10372" s="3"/>
      <c r="F10372" s="3" t="s">
        <v>3583</v>
      </c>
      <c r="G10372" s="4" t="n">
        <v>100</v>
      </c>
      <c r="H10372" s="4" t="n">
        <v>124</v>
      </c>
      <c r="I10372" s="4" t="n">
        <v>2020</v>
      </c>
      <c r="J10372" s="0" t="str">
        <f aca="false">CONCATENATE("INSERT INTO sillogos_kiniseis (ck_Date,ck_DateNum,ck_CusSupCode, ck_Parastatiko,ck_Aitiologia,ck_Poso,ck_kk,ck_year) values ('",B10372,"','",C10372,"','",D10372,"','",E10372,"','",F10372,"','",G10372,"','",H10372,"','",I10372,"');")</f>
        <v>INSERT INTO sillogos_kiniseis (ck_Date,ck_DateNum,ck_CusSupCode, ck_Parastatiko,ck_Aitiologia,ck_Poso,ck_kk,ck_year) values ('01/02/2020','20200201','864','','ΣΥΝΔΡΟΜΕΣ','100','124','2020');</v>
      </c>
    </row>
    <row r="10373" customFormat="false" ht="12.8" hidden="false" customHeight="false" outlineLevel="0" collapsed="false">
      <c r="A10373" s="6" t="n">
        <v>10372</v>
      </c>
      <c r="B10373" s="2" t="s">
        <v>6785</v>
      </c>
      <c r="C10373" s="4" t="n">
        <v>20200201</v>
      </c>
      <c r="D10373" s="8" t="n">
        <v>677</v>
      </c>
      <c r="E10373" s="3"/>
      <c r="F10373" s="3" t="s">
        <v>3583</v>
      </c>
      <c r="G10373" s="4" t="n">
        <v>100</v>
      </c>
      <c r="H10373" s="4" t="n">
        <v>124</v>
      </c>
      <c r="I10373" s="4" t="n">
        <v>2020</v>
      </c>
      <c r="J10373" s="0" t="str">
        <f aca="false">CONCATENATE("INSERT INTO sillogos_kiniseis (ck_Date,ck_DateNum,ck_CusSupCode, ck_Parastatiko,ck_Aitiologia,ck_Poso,ck_kk,ck_year) values ('",B10373,"','",C10373,"','",D10373,"','",E10373,"','",F10373,"','",G10373,"','",H10373,"','",I10373,"');")</f>
        <v>INSERT INTO sillogos_kiniseis (ck_Date,ck_DateNum,ck_CusSupCode, ck_Parastatiko,ck_Aitiologia,ck_Poso,ck_kk,ck_year) values ('01/02/2020','20200201','677','','ΣΥΝΔΡΟΜΕΣ','100','124','2020');</v>
      </c>
    </row>
    <row r="10374" customFormat="false" ht="12.8" hidden="false" customHeight="false" outlineLevel="0" collapsed="false">
      <c r="A10374" s="6" t="n">
        <v>10373</v>
      </c>
      <c r="B10374" s="2" t="s">
        <v>6785</v>
      </c>
      <c r="C10374" s="4" t="n">
        <v>20200201</v>
      </c>
      <c r="D10374" s="8" t="n">
        <v>619</v>
      </c>
      <c r="E10374" s="3"/>
      <c r="F10374" s="3" t="s">
        <v>3583</v>
      </c>
      <c r="G10374" s="4" t="n">
        <v>100</v>
      </c>
      <c r="H10374" s="4" t="n">
        <v>124</v>
      </c>
      <c r="I10374" s="4" t="n">
        <v>2020</v>
      </c>
      <c r="J10374" s="0" t="str">
        <f aca="false">CONCATENATE("INSERT INTO sillogos_kiniseis (ck_Date,ck_DateNum,ck_CusSupCode, ck_Parastatiko,ck_Aitiologia,ck_Poso,ck_kk,ck_year) values ('",B10374,"','",C10374,"','",D10374,"','",E10374,"','",F10374,"','",G10374,"','",H10374,"','",I10374,"');")</f>
        <v>INSERT INTO sillogos_kiniseis (ck_Date,ck_DateNum,ck_CusSupCode, ck_Parastatiko,ck_Aitiologia,ck_Poso,ck_kk,ck_year) values ('01/02/2020','20200201','619','','ΣΥΝΔΡΟΜΕΣ','100','124','2020');</v>
      </c>
    </row>
    <row r="10375" customFormat="false" ht="12.8" hidden="false" customHeight="false" outlineLevel="0" collapsed="false">
      <c r="A10375" s="6" t="n">
        <v>10374</v>
      </c>
      <c r="B10375" s="2" t="s">
        <v>6785</v>
      </c>
      <c r="C10375" s="4" t="n">
        <v>20200201</v>
      </c>
      <c r="D10375" s="8" t="n">
        <v>458</v>
      </c>
      <c r="E10375" s="3"/>
      <c r="F10375" s="3" t="s">
        <v>3583</v>
      </c>
      <c r="G10375" s="4" t="n">
        <v>100</v>
      </c>
      <c r="H10375" s="4" t="n">
        <v>124</v>
      </c>
      <c r="I10375" s="4" t="n">
        <v>2020</v>
      </c>
      <c r="J10375" s="0" t="str">
        <f aca="false">CONCATENATE("INSERT INTO sillogos_kiniseis (ck_Date,ck_DateNum,ck_CusSupCode, ck_Parastatiko,ck_Aitiologia,ck_Poso,ck_kk,ck_year) values ('",B10375,"','",C10375,"','",D10375,"','",E10375,"','",F10375,"','",G10375,"','",H10375,"','",I10375,"');")</f>
        <v>INSERT INTO sillogos_kiniseis (ck_Date,ck_DateNum,ck_CusSupCode, ck_Parastatiko,ck_Aitiologia,ck_Poso,ck_kk,ck_year) values ('01/02/2020','20200201','458','','ΣΥΝΔΡΟΜΕΣ','100','124','2020');</v>
      </c>
    </row>
    <row r="10376" customFormat="false" ht="12.8" hidden="false" customHeight="false" outlineLevel="0" collapsed="false">
      <c r="A10376" s="6" t="n">
        <v>10375</v>
      </c>
      <c r="B10376" s="2" t="s">
        <v>6785</v>
      </c>
      <c r="C10376" s="4" t="n">
        <v>20200201</v>
      </c>
      <c r="D10376" s="8" t="n">
        <v>871</v>
      </c>
      <c r="E10376" s="3"/>
      <c r="F10376" s="3" t="s">
        <v>3583</v>
      </c>
      <c r="G10376" s="4" t="n">
        <v>100</v>
      </c>
      <c r="H10376" s="4" t="n">
        <v>124</v>
      </c>
      <c r="I10376" s="4" t="n">
        <v>2020</v>
      </c>
      <c r="J10376" s="0" t="str">
        <f aca="false">CONCATENATE("INSERT INTO sillogos_kiniseis (ck_Date,ck_DateNum,ck_CusSupCode, ck_Parastatiko,ck_Aitiologia,ck_Poso,ck_kk,ck_year) values ('",B10376,"','",C10376,"','",D10376,"','",E10376,"','",F10376,"','",G10376,"','",H10376,"','",I10376,"');")</f>
        <v>INSERT INTO sillogos_kiniseis (ck_Date,ck_DateNum,ck_CusSupCode, ck_Parastatiko,ck_Aitiologia,ck_Poso,ck_kk,ck_year) values ('01/02/2020','20200201','871','','ΣΥΝΔΡΟΜΕΣ','100','124','2020');</v>
      </c>
    </row>
    <row r="10377" customFormat="false" ht="12.8" hidden="false" customHeight="false" outlineLevel="0" collapsed="false">
      <c r="A10377" s="6" t="n">
        <v>10376</v>
      </c>
      <c r="B10377" s="2" t="s">
        <v>6785</v>
      </c>
      <c r="C10377" s="4" t="n">
        <v>20200201</v>
      </c>
      <c r="D10377" s="8" t="n">
        <v>607</v>
      </c>
      <c r="E10377" s="3"/>
      <c r="F10377" s="3" t="s">
        <v>3583</v>
      </c>
      <c r="G10377" s="4" t="n">
        <v>100</v>
      </c>
      <c r="H10377" s="4" t="n">
        <v>124</v>
      </c>
      <c r="I10377" s="4" t="n">
        <v>2020</v>
      </c>
      <c r="J10377" s="0" t="str">
        <f aca="false">CONCATENATE("INSERT INTO sillogos_kiniseis (ck_Date,ck_DateNum,ck_CusSupCode, ck_Parastatiko,ck_Aitiologia,ck_Poso,ck_kk,ck_year) values ('",B10377,"','",C10377,"','",D10377,"','",E10377,"','",F10377,"','",G10377,"','",H10377,"','",I10377,"');")</f>
        <v>INSERT INTO sillogos_kiniseis (ck_Date,ck_DateNum,ck_CusSupCode, ck_Parastatiko,ck_Aitiologia,ck_Poso,ck_kk,ck_year) values ('01/02/2020','20200201','607','','ΣΥΝΔΡΟΜΕΣ','100','124','2020');</v>
      </c>
    </row>
    <row r="10378" customFormat="false" ht="12.8" hidden="false" customHeight="false" outlineLevel="0" collapsed="false">
      <c r="A10378" s="6" t="n">
        <v>10377</v>
      </c>
      <c r="B10378" s="2" t="s">
        <v>6785</v>
      </c>
      <c r="C10378" s="4" t="n">
        <v>20200201</v>
      </c>
      <c r="D10378" s="8" t="n">
        <v>673</v>
      </c>
      <c r="E10378" s="3"/>
      <c r="F10378" s="3" t="s">
        <v>3583</v>
      </c>
      <c r="G10378" s="4" t="n">
        <v>100</v>
      </c>
      <c r="H10378" s="4" t="n">
        <v>124</v>
      </c>
      <c r="I10378" s="4" t="n">
        <v>2020</v>
      </c>
      <c r="J10378" s="0" t="str">
        <f aca="false">CONCATENATE("INSERT INTO sillogos_kiniseis (ck_Date,ck_DateNum,ck_CusSupCode, ck_Parastatiko,ck_Aitiologia,ck_Poso,ck_kk,ck_year) values ('",B10378,"','",C10378,"','",D10378,"','",E10378,"','",F10378,"','",G10378,"','",H10378,"','",I10378,"');")</f>
        <v>INSERT INTO sillogos_kiniseis (ck_Date,ck_DateNum,ck_CusSupCode, ck_Parastatiko,ck_Aitiologia,ck_Poso,ck_kk,ck_year) values ('01/02/2020','20200201','673','','ΣΥΝΔΡΟΜΕΣ','100','124','2020');</v>
      </c>
    </row>
    <row r="10379" customFormat="false" ht="12.8" hidden="false" customHeight="false" outlineLevel="0" collapsed="false">
      <c r="A10379" s="6" t="n">
        <v>10378</v>
      </c>
      <c r="B10379" s="2" t="s">
        <v>6785</v>
      </c>
      <c r="C10379" s="4" t="n">
        <v>20200201</v>
      </c>
      <c r="D10379" s="8" t="n">
        <v>872</v>
      </c>
      <c r="E10379" s="3"/>
      <c r="F10379" s="3" t="s">
        <v>3583</v>
      </c>
      <c r="G10379" s="4" t="n">
        <v>100</v>
      </c>
      <c r="H10379" s="4" t="n">
        <v>124</v>
      </c>
      <c r="I10379" s="4" t="n">
        <v>2020</v>
      </c>
      <c r="J10379" s="0" t="str">
        <f aca="false">CONCATENATE("INSERT INTO sillogos_kiniseis (ck_Date,ck_DateNum,ck_CusSupCode, ck_Parastatiko,ck_Aitiologia,ck_Poso,ck_kk,ck_year) values ('",B10379,"','",C10379,"','",D10379,"','",E10379,"','",F10379,"','",G10379,"','",H10379,"','",I10379,"');")</f>
        <v>INSERT INTO sillogos_kiniseis (ck_Date,ck_DateNum,ck_CusSupCode, ck_Parastatiko,ck_Aitiologia,ck_Poso,ck_kk,ck_year) values ('01/02/2020','20200201','872','','ΣΥΝΔΡΟΜΕΣ','100','124','2020');</v>
      </c>
    </row>
    <row r="10380" customFormat="false" ht="12.8" hidden="false" customHeight="false" outlineLevel="0" collapsed="false">
      <c r="A10380" s="6" t="n">
        <v>10379</v>
      </c>
      <c r="B10380" s="2" t="s">
        <v>6785</v>
      </c>
      <c r="C10380" s="4" t="n">
        <v>20200201</v>
      </c>
      <c r="D10380" s="8" t="n">
        <v>654</v>
      </c>
      <c r="E10380" s="3"/>
      <c r="F10380" s="3" t="s">
        <v>3583</v>
      </c>
      <c r="G10380" s="4" t="n">
        <v>100</v>
      </c>
      <c r="H10380" s="4" t="n">
        <v>124</v>
      </c>
      <c r="I10380" s="4" t="n">
        <v>2020</v>
      </c>
      <c r="J10380" s="0" t="str">
        <f aca="false">CONCATENATE("INSERT INTO sillogos_kiniseis (ck_Date,ck_DateNum,ck_CusSupCode, ck_Parastatiko,ck_Aitiologia,ck_Poso,ck_kk,ck_year) values ('",B10380,"','",C10380,"','",D10380,"','",E10380,"','",F10380,"','",G10380,"','",H10380,"','",I10380,"');")</f>
        <v>INSERT INTO sillogos_kiniseis (ck_Date,ck_DateNum,ck_CusSupCode, ck_Parastatiko,ck_Aitiologia,ck_Poso,ck_kk,ck_year) values ('01/02/2020','20200201','654','','ΣΥΝΔΡΟΜΕΣ','100','124','2020');</v>
      </c>
    </row>
    <row r="10381" customFormat="false" ht="12.8" hidden="false" customHeight="false" outlineLevel="0" collapsed="false">
      <c r="A10381" s="6" t="n">
        <v>10380</v>
      </c>
      <c r="B10381" s="2" t="s">
        <v>6785</v>
      </c>
      <c r="C10381" s="4" t="n">
        <v>20200201</v>
      </c>
      <c r="D10381" s="8" t="n">
        <v>99</v>
      </c>
      <c r="E10381" s="3"/>
      <c r="F10381" s="3" t="s">
        <v>3583</v>
      </c>
      <c r="G10381" s="4" t="n">
        <v>100</v>
      </c>
      <c r="H10381" s="4" t="n">
        <v>124</v>
      </c>
      <c r="I10381" s="4" t="n">
        <v>2020</v>
      </c>
      <c r="J10381" s="0" t="str">
        <f aca="false">CONCATENATE("INSERT INTO sillogos_kiniseis (ck_Date,ck_DateNum,ck_CusSupCode, ck_Parastatiko,ck_Aitiologia,ck_Poso,ck_kk,ck_year) values ('",B10381,"','",C10381,"','",D10381,"','",E10381,"','",F10381,"','",G10381,"','",H10381,"','",I10381,"');")</f>
        <v>INSERT INTO sillogos_kiniseis (ck_Date,ck_DateNum,ck_CusSupCode, ck_Parastatiko,ck_Aitiologia,ck_Poso,ck_kk,ck_year) values ('01/02/2020','20200201','99','','ΣΥΝΔΡΟΜΕΣ','100','124','2020');</v>
      </c>
    </row>
    <row r="10382" customFormat="false" ht="12.8" hidden="false" customHeight="false" outlineLevel="0" collapsed="false">
      <c r="A10382" s="6" t="n">
        <v>10381</v>
      </c>
      <c r="B10382" s="2" t="s">
        <v>6785</v>
      </c>
      <c r="C10382" s="4" t="n">
        <v>20200201</v>
      </c>
      <c r="D10382" s="8" t="n">
        <v>81</v>
      </c>
      <c r="E10382" s="3"/>
      <c r="F10382" s="3" t="s">
        <v>3583</v>
      </c>
      <c r="G10382" s="4" t="n">
        <v>100</v>
      </c>
      <c r="H10382" s="4" t="n">
        <v>124</v>
      </c>
      <c r="I10382" s="4" t="n">
        <v>2020</v>
      </c>
      <c r="J10382" s="0" t="str">
        <f aca="false">CONCATENATE("INSERT INTO sillogos_kiniseis (ck_Date,ck_DateNum,ck_CusSupCode, ck_Parastatiko,ck_Aitiologia,ck_Poso,ck_kk,ck_year) values ('",B10382,"','",C10382,"','",D10382,"','",E10382,"','",F10382,"','",G10382,"','",H10382,"','",I10382,"');")</f>
        <v>INSERT INTO sillogos_kiniseis (ck_Date,ck_DateNum,ck_CusSupCode, ck_Parastatiko,ck_Aitiologia,ck_Poso,ck_kk,ck_year) values ('01/02/2020','20200201','81','','ΣΥΝΔΡΟΜΕΣ','100','124','2020');</v>
      </c>
    </row>
    <row r="10383" customFormat="false" ht="12.8" hidden="false" customHeight="false" outlineLevel="0" collapsed="false">
      <c r="A10383" s="6" t="n">
        <v>10382</v>
      </c>
      <c r="B10383" s="2" t="s">
        <v>6785</v>
      </c>
      <c r="C10383" s="4" t="n">
        <v>20200201</v>
      </c>
      <c r="D10383" s="8" t="n">
        <v>824</v>
      </c>
      <c r="E10383" s="3"/>
      <c r="F10383" s="3" t="s">
        <v>3583</v>
      </c>
      <c r="G10383" s="4" t="n">
        <v>100</v>
      </c>
      <c r="H10383" s="4" t="n">
        <v>124</v>
      </c>
      <c r="I10383" s="4" t="n">
        <v>2020</v>
      </c>
      <c r="J10383" s="0" t="str">
        <f aca="false">CONCATENATE("INSERT INTO sillogos_kiniseis (ck_Date,ck_DateNum,ck_CusSupCode, ck_Parastatiko,ck_Aitiologia,ck_Poso,ck_kk,ck_year) values ('",B10383,"','",C10383,"','",D10383,"','",E10383,"','",F10383,"','",G10383,"','",H10383,"','",I10383,"');")</f>
        <v>INSERT INTO sillogos_kiniseis (ck_Date,ck_DateNum,ck_CusSupCode, ck_Parastatiko,ck_Aitiologia,ck_Poso,ck_kk,ck_year) values ('01/02/2020','20200201','824','','ΣΥΝΔΡΟΜΕΣ','100','124','2020');</v>
      </c>
    </row>
    <row r="10384" customFormat="false" ht="12.8" hidden="false" customHeight="false" outlineLevel="0" collapsed="false">
      <c r="A10384" s="6" t="n">
        <v>10383</v>
      </c>
      <c r="B10384" s="2" t="s">
        <v>6785</v>
      </c>
      <c r="C10384" s="4" t="n">
        <v>20200201</v>
      </c>
      <c r="D10384" s="8" t="n">
        <v>745</v>
      </c>
      <c r="E10384" s="3"/>
      <c r="F10384" s="3" t="s">
        <v>3583</v>
      </c>
      <c r="G10384" s="4" t="n">
        <v>100</v>
      </c>
      <c r="H10384" s="4" t="n">
        <v>124</v>
      </c>
      <c r="I10384" s="4" t="n">
        <v>2020</v>
      </c>
      <c r="J10384" s="0" t="str">
        <f aca="false">CONCATENATE("INSERT INTO sillogos_kiniseis (ck_Date,ck_DateNum,ck_CusSupCode, ck_Parastatiko,ck_Aitiologia,ck_Poso,ck_kk,ck_year) values ('",B10384,"','",C10384,"','",D10384,"','",E10384,"','",F10384,"','",G10384,"','",H10384,"','",I10384,"');")</f>
        <v>INSERT INTO sillogos_kiniseis (ck_Date,ck_DateNum,ck_CusSupCode, ck_Parastatiko,ck_Aitiologia,ck_Poso,ck_kk,ck_year) values ('01/02/2020','20200201','745','','ΣΥΝΔΡΟΜΕΣ','100','124','2020');</v>
      </c>
    </row>
    <row r="10385" customFormat="false" ht="12.8" hidden="false" customHeight="false" outlineLevel="0" collapsed="false">
      <c r="A10385" s="6" t="n">
        <v>10384</v>
      </c>
      <c r="B10385" s="2" t="s">
        <v>6785</v>
      </c>
      <c r="C10385" s="4" t="n">
        <v>20200201</v>
      </c>
      <c r="D10385" s="8" t="n">
        <v>613</v>
      </c>
      <c r="E10385" s="3"/>
      <c r="F10385" s="3" t="s">
        <v>3583</v>
      </c>
      <c r="G10385" s="4" t="n">
        <v>100</v>
      </c>
      <c r="H10385" s="4" t="n">
        <v>124</v>
      </c>
      <c r="I10385" s="4" t="n">
        <v>2020</v>
      </c>
      <c r="J10385" s="0" t="str">
        <f aca="false">CONCATENATE("INSERT INTO sillogos_kiniseis (ck_Date,ck_DateNum,ck_CusSupCode, ck_Parastatiko,ck_Aitiologia,ck_Poso,ck_kk,ck_year) values ('",B10385,"','",C10385,"','",D10385,"','",E10385,"','",F10385,"','",G10385,"','",H10385,"','",I10385,"');")</f>
        <v>INSERT INTO sillogos_kiniseis (ck_Date,ck_DateNum,ck_CusSupCode, ck_Parastatiko,ck_Aitiologia,ck_Poso,ck_kk,ck_year) values ('01/02/2020','20200201','613','','ΣΥΝΔΡΟΜΕΣ','100','124','2020');</v>
      </c>
    </row>
    <row r="10386" customFormat="false" ht="12.8" hidden="false" customHeight="false" outlineLevel="0" collapsed="false">
      <c r="A10386" s="6" t="n">
        <v>10385</v>
      </c>
      <c r="B10386" s="2" t="s">
        <v>6785</v>
      </c>
      <c r="C10386" s="4" t="n">
        <v>20200201</v>
      </c>
      <c r="D10386" s="8" t="n">
        <v>781</v>
      </c>
      <c r="E10386" s="3"/>
      <c r="F10386" s="3" t="s">
        <v>3583</v>
      </c>
      <c r="G10386" s="4" t="n">
        <v>100</v>
      </c>
      <c r="H10386" s="4" t="n">
        <v>124</v>
      </c>
      <c r="I10386" s="4" t="n">
        <v>2020</v>
      </c>
      <c r="J10386" s="0" t="str">
        <f aca="false">CONCATENATE("INSERT INTO sillogos_kiniseis (ck_Date,ck_DateNum,ck_CusSupCode, ck_Parastatiko,ck_Aitiologia,ck_Poso,ck_kk,ck_year) values ('",B10386,"','",C10386,"','",D10386,"','",E10386,"','",F10386,"','",G10386,"','",H10386,"','",I10386,"');")</f>
        <v>INSERT INTO sillogos_kiniseis (ck_Date,ck_DateNum,ck_CusSupCode, ck_Parastatiko,ck_Aitiologia,ck_Poso,ck_kk,ck_year) values ('01/02/2020','20200201','781','','ΣΥΝΔΡΟΜΕΣ','100','124','2020');</v>
      </c>
    </row>
    <row r="10387" customFormat="false" ht="12.8" hidden="false" customHeight="false" outlineLevel="0" collapsed="false">
      <c r="A10387" s="6" t="n">
        <v>10386</v>
      </c>
      <c r="B10387" s="2" t="s">
        <v>6785</v>
      </c>
      <c r="C10387" s="4" t="n">
        <v>20200201</v>
      </c>
      <c r="D10387" s="8" t="n">
        <v>852</v>
      </c>
      <c r="E10387" s="3"/>
      <c r="F10387" s="3" t="s">
        <v>3583</v>
      </c>
      <c r="G10387" s="4" t="n">
        <v>100</v>
      </c>
      <c r="H10387" s="4" t="n">
        <v>124</v>
      </c>
      <c r="I10387" s="4" t="n">
        <v>2020</v>
      </c>
      <c r="J10387" s="0" t="str">
        <f aca="false">CONCATENATE("INSERT INTO sillogos_kiniseis (ck_Date,ck_DateNum,ck_CusSupCode, ck_Parastatiko,ck_Aitiologia,ck_Poso,ck_kk,ck_year) values ('",B10387,"','",C10387,"','",D10387,"','",E10387,"','",F10387,"','",G10387,"','",H10387,"','",I10387,"');")</f>
        <v>INSERT INTO sillogos_kiniseis (ck_Date,ck_DateNum,ck_CusSupCode, ck_Parastatiko,ck_Aitiologia,ck_Poso,ck_kk,ck_year) values ('01/02/2020','20200201','852','','ΣΥΝΔΡΟΜΕΣ','100','124','2020');</v>
      </c>
    </row>
    <row r="10388" customFormat="false" ht="12.8" hidden="false" customHeight="false" outlineLevel="0" collapsed="false">
      <c r="A10388" s="6" t="n">
        <v>10387</v>
      </c>
      <c r="B10388" s="2" t="s">
        <v>6785</v>
      </c>
      <c r="C10388" s="4" t="n">
        <v>20200201</v>
      </c>
      <c r="D10388" s="8" t="n">
        <v>419</v>
      </c>
      <c r="E10388" s="3"/>
      <c r="F10388" s="3" t="s">
        <v>3583</v>
      </c>
      <c r="G10388" s="4" t="n">
        <v>100</v>
      </c>
      <c r="H10388" s="4" t="n">
        <v>124</v>
      </c>
      <c r="I10388" s="4" t="n">
        <v>2020</v>
      </c>
      <c r="J10388" s="0" t="str">
        <f aca="false">CONCATENATE("INSERT INTO sillogos_kiniseis (ck_Date,ck_DateNum,ck_CusSupCode, ck_Parastatiko,ck_Aitiologia,ck_Poso,ck_kk,ck_year) values ('",B10388,"','",C10388,"','",D10388,"','",E10388,"','",F10388,"','",G10388,"','",H10388,"','",I10388,"');")</f>
        <v>INSERT INTO sillogos_kiniseis (ck_Date,ck_DateNum,ck_CusSupCode, ck_Parastatiko,ck_Aitiologia,ck_Poso,ck_kk,ck_year) values ('01/02/2020','20200201','419','','ΣΥΝΔΡΟΜΕΣ','100','124','2020');</v>
      </c>
    </row>
    <row r="10389" customFormat="false" ht="12.8" hidden="false" customHeight="false" outlineLevel="0" collapsed="false">
      <c r="A10389" s="6" t="n">
        <v>10388</v>
      </c>
      <c r="B10389" s="2" t="s">
        <v>6785</v>
      </c>
      <c r="C10389" s="4" t="n">
        <v>20200201</v>
      </c>
      <c r="D10389" s="8" t="n">
        <v>698</v>
      </c>
      <c r="E10389" s="3"/>
      <c r="F10389" s="3" t="s">
        <v>3583</v>
      </c>
      <c r="G10389" s="4" t="n">
        <v>100</v>
      </c>
      <c r="H10389" s="4" t="n">
        <v>124</v>
      </c>
      <c r="I10389" s="4" t="n">
        <v>2020</v>
      </c>
      <c r="J10389" s="0" t="str">
        <f aca="false">CONCATENATE("INSERT INTO sillogos_kiniseis (ck_Date,ck_DateNum,ck_CusSupCode, ck_Parastatiko,ck_Aitiologia,ck_Poso,ck_kk,ck_year) values ('",B10389,"','",C10389,"','",D10389,"','",E10389,"','",F10389,"','",G10389,"','",H10389,"','",I10389,"');")</f>
        <v>INSERT INTO sillogos_kiniseis (ck_Date,ck_DateNum,ck_CusSupCode, ck_Parastatiko,ck_Aitiologia,ck_Poso,ck_kk,ck_year) values ('01/02/2020','20200201','698','','ΣΥΝΔΡΟΜΕΣ','100','124','2020');</v>
      </c>
    </row>
    <row r="10390" customFormat="false" ht="12.8" hidden="false" customHeight="false" outlineLevel="0" collapsed="false">
      <c r="A10390" s="6" t="n">
        <v>10389</v>
      </c>
      <c r="B10390" s="2" t="s">
        <v>6785</v>
      </c>
      <c r="C10390" s="4" t="n">
        <v>20200201</v>
      </c>
      <c r="D10390" s="8" t="n">
        <v>510</v>
      </c>
      <c r="E10390" s="3"/>
      <c r="F10390" s="3" t="s">
        <v>3583</v>
      </c>
      <c r="G10390" s="4" t="n">
        <v>100</v>
      </c>
      <c r="H10390" s="4" t="n">
        <v>124</v>
      </c>
      <c r="I10390" s="4" t="n">
        <v>2020</v>
      </c>
      <c r="J10390" s="0" t="str">
        <f aca="false">CONCATENATE("INSERT INTO sillogos_kiniseis (ck_Date,ck_DateNum,ck_CusSupCode, ck_Parastatiko,ck_Aitiologia,ck_Poso,ck_kk,ck_year) values ('",B10390,"','",C10390,"','",D10390,"','",E10390,"','",F10390,"','",G10390,"','",H10390,"','",I10390,"');")</f>
        <v>INSERT INTO sillogos_kiniseis (ck_Date,ck_DateNum,ck_CusSupCode, ck_Parastatiko,ck_Aitiologia,ck_Poso,ck_kk,ck_year) values ('01/02/2020','20200201','510','','ΣΥΝΔΡΟΜΕΣ','100','124','2020');</v>
      </c>
    </row>
    <row r="10391" customFormat="false" ht="12.8" hidden="false" customHeight="false" outlineLevel="0" collapsed="false">
      <c r="A10391" s="6" t="n">
        <v>10390</v>
      </c>
      <c r="B10391" s="2" t="s">
        <v>6785</v>
      </c>
      <c r="C10391" s="4" t="n">
        <v>20200201</v>
      </c>
      <c r="D10391" s="8" t="n">
        <v>727</v>
      </c>
      <c r="E10391" s="3"/>
      <c r="F10391" s="3" t="s">
        <v>3583</v>
      </c>
      <c r="G10391" s="4" t="n">
        <v>100</v>
      </c>
      <c r="H10391" s="4" t="n">
        <v>124</v>
      </c>
      <c r="I10391" s="4" t="n">
        <v>2020</v>
      </c>
      <c r="J10391" s="0" t="str">
        <f aca="false">CONCATENATE("INSERT INTO sillogos_kiniseis (ck_Date,ck_DateNum,ck_CusSupCode, ck_Parastatiko,ck_Aitiologia,ck_Poso,ck_kk,ck_year) values ('",B10391,"','",C10391,"','",D10391,"','",E10391,"','",F10391,"','",G10391,"','",H10391,"','",I10391,"');")</f>
        <v>INSERT INTO sillogos_kiniseis (ck_Date,ck_DateNum,ck_CusSupCode, ck_Parastatiko,ck_Aitiologia,ck_Poso,ck_kk,ck_year) values ('01/02/2020','20200201','727','','ΣΥΝΔΡΟΜΕΣ','100','124','2020');</v>
      </c>
    </row>
    <row r="10392" customFormat="false" ht="12.8" hidden="false" customHeight="false" outlineLevel="0" collapsed="false">
      <c r="A10392" s="6" t="n">
        <v>10391</v>
      </c>
      <c r="B10392" s="2" t="s">
        <v>6785</v>
      </c>
      <c r="C10392" s="4" t="n">
        <v>20200201</v>
      </c>
      <c r="D10392" s="8" t="n">
        <v>192</v>
      </c>
      <c r="E10392" s="3"/>
      <c r="F10392" s="3" t="s">
        <v>3583</v>
      </c>
      <c r="G10392" s="4" t="n">
        <v>100</v>
      </c>
      <c r="H10392" s="4" t="n">
        <v>124</v>
      </c>
      <c r="I10392" s="4" t="n">
        <v>2020</v>
      </c>
      <c r="J10392" s="0" t="str">
        <f aca="false">CONCATENATE("INSERT INTO sillogos_kiniseis (ck_Date,ck_DateNum,ck_CusSupCode, ck_Parastatiko,ck_Aitiologia,ck_Poso,ck_kk,ck_year) values ('",B10392,"','",C10392,"','",D10392,"','",E10392,"','",F10392,"','",G10392,"','",H10392,"','",I10392,"');")</f>
        <v>INSERT INTO sillogos_kiniseis (ck_Date,ck_DateNum,ck_CusSupCode, ck_Parastatiko,ck_Aitiologia,ck_Poso,ck_kk,ck_year) values ('01/02/2020','20200201','192','','ΣΥΝΔΡΟΜΕΣ','100','124','2020');</v>
      </c>
    </row>
    <row r="10393" customFormat="false" ht="12.8" hidden="false" customHeight="false" outlineLevel="0" collapsed="false">
      <c r="A10393" s="6" t="n">
        <v>10392</v>
      </c>
      <c r="B10393" s="2" t="s">
        <v>6785</v>
      </c>
      <c r="C10393" s="4" t="n">
        <v>20200201</v>
      </c>
      <c r="D10393" s="8" t="n">
        <v>631</v>
      </c>
      <c r="E10393" s="3"/>
      <c r="F10393" s="3" t="s">
        <v>3583</v>
      </c>
      <c r="G10393" s="4" t="n">
        <v>100</v>
      </c>
      <c r="H10393" s="4" t="n">
        <v>124</v>
      </c>
      <c r="I10393" s="4" t="n">
        <v>2020</v>
      </c>
      <c r="J10393" s="0" t="str">
        <f aca="false">CONCATENATE("INSERT INTO sillogos_kiniseis (ck_Date,ck_DateNum,ck_CusSupCode, ck_Parastatiko,ck_Aitiologia,ck_Poso,ck_kk,ck_year) values ('",B10393,"','",C10393,"','",D10393,"','",E10393,"','",F10393,"','",G10393,"','",H10393,"','",I10393,"');")</f>
        <v>INSERT INTO sillogos_kiniseis (ck_Date,ck_DateNum,ck_CusSupCode, ck_Parastatiko,ck_Aitiologia,ck_Poso,ck_kk,ck_year) values ('01/02/2020','20200201','631','','ΣΥΝΔΡΟΜΕΣ','100','124','2020');</v>
      </c>
    </row>
    <row r="10394" customFormat="false" ht="12.8" hidden="false" customHeight="false" outlineLevel="0" collapsed="false">
      <c r="A10394" s="6" t="n">
        <v>10393</v>
      </c>
      <c r="B10394" s="2" t="s">
        <v>6785</v>
      </c>
      <c r="C10394" s="4" t="n">
        <v>20200201</v>
      </c>
      <c r="D10394" s="8" t="n">
        <v>507</v>
      </c>
      <c r="E10394" s="3"/>
      <c r="F10394" s="3" t="s">
        <v>3583</v>
      </c>
      <c r="G10394" s="4" t="n">
        <v>100</v>
      </c>
      <c r="H10394" s="4" t="n">
        <v>124</v>
      </c>
      <c r="I10394" s="4" t="n">
        <v>2020</v>
      </c>
      <c r="J10394" s="0" t="str">
        <f aca="false">CONCATENATE("INSERT INTO sillogos_kiniseis (ck_Date,ck_DateNum,ck_CusSupCode, ck_Parastatiko,ck_Aitiologia,ck_Poso,ck_kk,ck_year) values ('",B10394,"','",C10394,"','",D10394,"','",E10394,"','",F10394,"','",G10394,"','",H10394,"','",I10394,"');")</f>
        <v>INSERT INTO sillogos_kiniseis (ck_Date,ck_DateNum,ck_CusSupCode, ck_Parastatiko,ck_Aitiologia,ck_Poso,ck_kk,ck_year) values ('01/02/2020','20200201','507','','ΣΥΝΔΡΟΜΕΣ','100','124','2020');</v>
      </c>
    </row>
    <row r="10395" customFormat="false" ht="12.8" hidden="false" customHeight="false" outlineLevel="0" collapsed="false">
      <c r="A10395" s="6" t="n">
        <v>10394</v>
      </c>
      <c r="B10395" s="2" t="s">
        <v>6785</v>
      </c>
      <c r="C10395" s="4" t="n">
        <v>20200201</v>
      </c>
      <c r="D10395" s="8" t="n">
        <v>639</v>
      </c>
      <c r="E10395" s="3"/>
      <c r="F10395" s="3" t="s">
        <v>3583</v>
      </c>
      <c r="G10395" s="4" t="n">
        <v>100</v>
      </c>
      <c r="H10395" s="4" t="n">
        <v>124</v>
      </c>
      <c r="I10395" s="4" t="n">
        <v>2020</v>
      </c>
      <c r="J10395" s="0" t="str">
        <f aca="false">CONCATENATE("INSERT INTO sillogos_kiniseis (ck_Date,ck_DateNum,ck_CusSupCode, ck_Parastatiko,ck_Aitiologia,ck_Poso,ck_kk,ck_year) values ('",B10395,"','",C10395,"','",D10395,"','",E10395,"','",F10395,"','",G10395,"','",H10395,"','",I10395,"');")</f>
        <v>INSERT INTO sillogos_kiniseis (ck_Date,ck_DateNum,ck_CusSupCode, ck_Parastatiko,ck_Aitiologia,ck_Poso,ck_kk,ck_year) values ('01/02/2020','20200201','639','','ΣΥΝΔΡΟΜΕΣ','100','124','2020');</v>
      </c>
    </row>
    <row r="10396" customFormat="false" ht="12.8" hidden="false" customHeight="false" outlineLevel="0" collapsed="false">
      <c r="A10396" s="6" t="n">
        <v>10395</v>
      </c>
      <c r="B10396" s="2" t="s">
        <v>6785</v>
      </c>
      <c r="C10396" s="4" t="n">
        <v>20200201</v>
      </c>
      <c r="D10396" s="8" t="n">
        <v>829</v>
      </c>
      <c r="E10396" s="3"/>
      <c r="F10396" s="3" t="s">
        <v>3583</v>
      </c>
      <c r="G10396" s="4" t="n">
        <v>100</v>
      </c>
      <c r="H10396" s="4" t="n">
        <v>124</v>
      </c>
      <c r="I10396" s="4" t="n">
        <v>2020</v>
      </c>
      <c r="J10396" s="0" t="str">
        <f aca="false">CONCATENATE("INSERT INTO sillogos_kiniseis (ck_Date,ck_DateNum,ck_CusSupCode, ck_Parastatiko,ck_Aitiologia,ck_Poso,ck_kk,ck_year) values ('",B10396,"','",C10396,"','",D10396,"','",E10396,"','",F10396,"','",G10396,"','",H10396,"','",I10396,"');")</f>
        <v>INSERT INTO sillogos_kiniseis (ck_Date,ck_DateNum,ck_CusSupCode, ck_Parastatiko,ck_Aitiologia,ck_Poso,ck_kk,ck_year) values ('01/02/2020','20200201','829','','ΣΥΝΔΡΟΜΕΣ','100','124','2020');</v>
      </c>
    </row>
    <row r="10397" customFormat="false" ht="12.8" hidden="false" customHeight="false" outlineLevel="0" collapsed="false">
      <c r="A10397" s="6" t="n">
        <v>10396</v>
      </c>
      <c r="B10397" s="2" t="s">
        <v>6785</v>
      </c>
      <c r="C10397" s="4" t="n">
        <v>20200201</v>
      </c>
      <c r="D10397" s="8" t="n">
        <v>642</v>
      </c>
      <c r="E10397" s="3"/>
      <c r="F10397" s="3" t="s">
        <v>3583</v>
      </c>
      <c r="G10397" s="4" t="n">
        <v>100</v>
      </c>
      <c r="H10397" s="4" t="n">
        <v>124</v>
      </c>
      <c r="I10397" s="4" t="n">
        <v>2020</v>
      </c>
      <c r="J10397" s="0" t="str">
        <f aca="false">CONCATENATE("INSERT INTO sillogos_kiniseis (ck_Date,ck_DateNum,ck_CusSupCode, ck_Parastatiko,ck_Aitiologia,ck_Poso,ck_kk,ck_year) values ('",B10397,"','",C10397,"','",D10397,"','",E10397,"','",F10397,"','",G10397,"','",H10397,"','",I10397,"');")</f>
        <v>INSERT INTO sillogos_kiniseis (ck_Date,ck_DateNum,ck_CusSupCode, ck_Parastatiko,ck_Aitiologia,ck_Poso,ck_kk,ck_year) values ('01/02/2020','20200201','642','','ΣΥΝΔΡΟΜΕΣ','100','124','2020');</v>
      </c>
    </row>
    <row r="10398" customFormat="false" ht="12.8" hidden="false" customHeight="false" outlineLevel="0" collapsed="false">
      <c r="A10398" s="6" t="n">
        <v>10397</v>
      </c>
      <c r="B10398" s="2" t="s">
        <v>6785</v>
      </c>
      <c r="C10398" s="4" t="n">
        <v>20200201</v>
      </c>
      <c r="D10398" s="8" t="n">
        <v>729</v>
      </c>
      <c r="E10398" s="3"/>
      <c r="F10398" s="3" t="s">
        <v>3583</v>
      </c>
      <c r="G10398" s="4" t="n">
        <v>100</v>
      </c>
      <c r="H10398" s="4" t="n">
        <v>124</v>
      </c>
      <c r="I10398" s="4" t="n">
        <v>2020</v>
      </c>
      <c r="J10398" s="0" t="str">
        <f aca="false">CONCATENATE("INSERT INTO sillogos_kiniseis (ck_Date,ck_DateNum,ck_CusSupCode, ck_Parastatiko,ck_Aitiologia,ck_Poso,ck_kk,ck_year) values ('",B10398,"','",C10398,"','",D10398,"','",E10398,"','",F10398,"','",G10398,"','",H10398,"','",I10398,"');")</f>
        <v>INSERT INTO sillogos_kiniseis (ck_Date,ck_DateNum,ck_CusSupCode, ck_Parastatiko,ck_Aitiologia,ck_Poso,ck_kk,ck_year) values ('01/02/2020','20200201','729','','ΣΥΝΔΡΟΜΕΣ','100','124','2020');</v>
      </c>
    </row>
    <row r="10399" customFormat="false" ht="12.8" hidden="false" customHeight="false" outlineLevel="0" collapsed="false">
      <c r="A10399" s="6" t="n">
        <v>10398</v>
      </c>
      <c r="B10399" s="2" t="s">
        <v>6785</v>
      </c>
      <c r="C10399" s="4" t="n">
        <v>20200201</v>
      </c>
      <c r="D10399" s="8" t="n">
        <v>764</v>
      </c>
      <c r="E10399" s="3"/>
      <c r="F10399" s="3" t="s">
        <v>3583</v>
      </c>
      <c r="G10399" s="4" t="n">
        <v>100</v>
      </c>
      <c r="H10399" s="4" t="n">
        <v>124</v>
      </c>
      <c r="I10399" s="4" t="n">
        <v>2020</v>
      </c>
      <c r="J10399" s="0" t="str">
        <f aca="false">CONCATENATE("INSERT INTO sillogos_kiniseis (ck_Date,ck_DateNum,ck_CusSupCode, ck_Parastatiko,ck_Aitiologia,ck_Poso,ck_kk,ck_year) values ('",B10399,"','",C10399,"','",D10399,"','",E10399,"','",F10399,"','",G10399,"','",H10399,"','",I10399,"');")</f>
        <v>INSERT INTO sillogos_kiniseis (ck_Date,ck_DateNum,ck_CusSupCode, ck_Parastatiko,ck_Aitiologia,ck_Poso,ck_kk,ck_year) values ('01/02/2020','20200201','764','','ΣΥΝΔΡΟΜΕΣ','100','124','2020');</v>
      </c>
    </row>
    <row r="10400" customFormat="false" ht="12.8" hidden="false" customHeight="false" outlineLevel="0" collapsed="false">
      <c r="A10400" s="6" t="n">
        <v>10399</v>
      </c>
      <c r="B10400" s="2" t="s">
        <v>6785</v>
      </c>
      <c r="C10400" s="4" t="n">
        <v>20200201</v>
      </c>
      <c r="D10400" s="8" t="n">
        <v>435</v>
      </c>
      <c r="E10400" s="3"/>
      <c r="F10400" s="3" t="s">
        <v>3583</v>
      </c>
      <c r="G10400" s="4" t="n">
        <v>100</v>
      </c>
      <c r="H10400" s="4" t="n">
        <v>124</v>
      </c>
      <c r="I10400" s="4" t="n">
        <v>2020</v>
      </c>
      <c r="J10400" s="0" t="str">
        <f aca="false">CONCATENATE("INSERT INTO sillogos_kiniseis (ck_Date,ck_DateNum,ck_CusSupCode, ck_Parastatiko,ck_Aitiologia,ck_Poso,ck_kk,ck_year) values ('",B10400,"','",C10400,"','",D10400,"','",E10400,"','",F10400,"','",G10400,"','",H10400,"','",I10400,"');")</f>
        <v>INSERT INTO sillogos_kiniseis (ck_Date,ck_DateNum,ck_CusSupCode, ck_Parastatiko,ck_Aitiologia,ck_Poso,ck_kk,ck_year) values ('01/02/2020','20200201','435','','ΣΥΝΔΡΟΜΕΣ','100','124','2020');</v>
      </c>
    </row>
    <row r="10401" customFormat="false" ht="12.8" hidden="false" customHeight="false" outlineLevel="0" collapsed="false">
      <c r="A10401" s="6" t="n">
        <v>10400</v>
      </c>
      <c r="B10401" s="2" t="s">
        <v>6785</v>
      </c>
      <c r="C10401" s="4" t="n">
        <v>20200201</v>
      </c>
      <c r="D10401" s="8" t="n">
        <v>802</v>
      </c>
      <c r="E10401" s="3"/>
      <c r="F10401" s="3" t="s">
        <v>3583</v>
      </c>
      <c r="G10401" s="4" t="n">
        <v>100</v>
      </c>
      <c r="H10401" s="4" t="n">
        <v>124</v>
      </c>
      <c r="I10401" s="4" t="n">
        <v>2020</v>
      </c>
      <c r="J10401" s="0" t="str">
        <f aca="false">CONCATENATE("INSERT INTO sillogos_kiniseis (ck_Date,ck_DateNum,ck_CusSupCode, ck_Parastatiko,ck_Aitiologia,ck_Poso,ck_kk,ck_year) values ('",B10401,"','",C10401,"','",D10401,"','",E10401,"','",F10401,"','",G10401,"','",H10401,"','",I10401,"');")</f>
        <v>INSERT INTO sillogos_kiniseis (ck_Date,ck_DateNum,ck_CusSupCode, ck_Parastatiko,ck_Aitiologia,ck_Poso,ck_kk,ck_year) values ('01/02/2020','20200201','802','','ΣΥΝΔΡΟΜΕΣ','100','124','2020');</v>
      </c>
    </row>
    <row r="10402" customFormat="false" ht="12.8" hidden="false" customHeight="false" outlineLevel="0" collapsed="false">
      <c r="A10402" s="6" t="n">
        <v>10401</v>
      </c>
      <c r="B10402" s="2" t="s">
        <v>6785</v>
      </c>
      <c r="C10402" s="4" t="n">
        <v>20200201</v>
      </c>
      <c r="D10402" s="8" t="n">
        <v>788</v>
      </c>
      <c r="E10402" s="3"/>
      <c r="F10402" s="3" t="s">
        <v>3583</v>
      </c>
      <c r="G10402" s="4" t="n">
        <v>100</v>
      </c>
      <c r="H10402" s="4" t="n">
        <v>124</v>
      </c>
      <c r="I10402" s="4" t="n">
        <v>2020</v>
      </c>
      <c r="J10402" s="0" t="str">
        <f aca="false">CONCATENATE("INSERT INTO sillogos_kiniseis (ck_Date,ck_DateNum,ck_CusSupCode, ck_Parastatiko,ck_Aitiologia,ck_Poso,ck_kk,ck_year) values ('",B10402,"','",C10402,"','",D10402,"','",E10402,"','",F10402,"','",G10402,"','",H10402,"','",I10402,"');")</f>
        <v>INSERT INTO sillogos_kiniseis (ck_Date,ck_DateNum,ck_CusSupCode, ck_Parastatiko,ck_Aitiologia,ck_Poso,ck_kk,ck_year) values ('01/02/2020','20200201','788','','ΣΥΝΔΡΟΜΕΣ','100','124','2020');</v>
      </c>
    </row>
    <row r="10403" customFormat="false" ht="12.8" hidden="false" customHeight="false" outlineLevel="0" collapsed="false">
      <c r="A10403" s="6" t="n">
        <v>10402</v>
      </c>
      <c r="B10403" s="2" t="s">
        <v>6785</v>
      </c>
      <c r="C10403" s="4" t="n">
        <v>20200201</v>
      </c>
      <c r="D10403" s="8" t="n">
        <v>179</v>
      </c>
      <c r="E10403" s="3"/>
      <c r="F10403" s="3" t="s">
        <v>3583</v>
      </c>
      <c r="G10403" s="4" t="n">
        <v>100</v>
      </c>
      <c r="H10403" s="4" t="n">
        <v>124</v>
      </c>
      <c r="I10403" s="4" t="n">
        <v>2020</v>
      </c>
      <c r="J10403" s="0" t="str">
        <f aca="false">CONCATENATE("INSERT INTO sillogos_kiniseis (ck_Date,ck_DateNum,ck_CusSupCode, ck_Parastatiko,ck_Aitiologia,ck_Poso,ck_kk,ck_year) values ('",B10403,"','",C10403,"','",D10403,"','",E10403,"','",F10403,"','",G10403,"','",H10403,"','",I10403,"');")</f>
        <v>INSERT INTO sillogos_kiniseis (ck_Date,ck_DateNum,ck_CusSupCode, ck_Parastatiko,ck_Aitiologia,ck_Poso,ck_kk,ck_year) values ('01/02/2020','20200201','179','','ΣΥΝΔΡΟΜΕΣ','100','124','2020');</v>
      </c>
    </row>
    <row r="10404" customFormat="false" ht="12.8" hidden="false" customHeight="false" outlineLevel="0" collapsed="false">
      <c r="A10404" s="6" t="n">
        <v>10403</v>
      </c>
      <c r="B10404" s="2" t="s">
        <v>6785</v>
      </c>
      <c r="C10404" s="4" t="n">
        <v>20200201</v>
      </c>
      <c r="D10404" s="8" t="n">
        <v>804</v>
      </c>
      <c r="E10404" s="3"/>
      <c r="F10404" s="3" t="s">
        <v>3583</v>
      </c>
      <c r="G10404" s="4" t="n">
        <v>100</v>
      </c>
      <c r="H10404" s="4" t="n">
        <v>124</v>
      </c>
      <c r="I10404" s="4" t="n">
        <v>2020</v>
      </c>
      <c r="J10404" s="0" t="str">
        <f aca="false">CONCATENATE("INSERT INTO sillogos_kiniseis (ck_Date,ck_DateNum,ck_CusSupCode, ck_Parastatiko,ck_Aitiologia,ck_Poso,ck_kk,ck_year) values ('",B10404,"','",C10404,"','",D10404,"','",E10404,"','",F10404,"','",G10404,"','",H10404,"','",I10404,"');")</f>
        <v>INSERT INTO sillogos_kiniseis (ck_Date,ck_DateNum,ck_CusSupCode, ck_Parastatiko,ck_Aitiologia,ck_Poso,ck_kk,ck_year) values ('01/02/2020','20200201','804','','ΣΥΝΔΡΟΜΕΣ','100','124','2020');</v>
      </c>
    </row>
    <row r="10405" customFormat="false" ht="12.8" hidden="false" customHeight="false" outlineLevel="0" collapsed="false">
      <c r="A10405" s="6" t="n">
        <v>10404</v>
      </c>
      <c r="B10405" s="2" t="s">
        <v>6785</v>
      </c>
      <c r="C10405" s="4" t="n">
        <v>20200201</v>
      </c>
      <c r="D10405" s="8" t="n">
        <v>597</v>
      </c>
      <c r="E10405" s="3"/>
      <c r="F10405" s="3" t="s">
        <v>3583</v>
      </c>
      <c r="G10405" s="4" t="n">
        <v>100</v>
      </c>
      <c r="H10405" s="4" t="n">
        <v>124</v>
      </c>
      <c r="I10405" s="4" t="n">
        <v>2020</v>
      </c>
      <c r="J10405" s="0" t="str">
        <f aca="false">CONCATENATE("INSERT INTO sillogos_kiniseis (ck_Date,ck_DateNum,ck_CusSupCode, ck_Parastatiko,ck_Aitiologia,ck_Poso,ck_kk,ck_year) values ('",B10405,"','",C10405,"','",D10405,"','",E10405,"','",F10405,"','",G10405,"','",H10405,"','",I10405,"');")</f>
        <v>INSERT INTO sillogos_kiniseis (ck_Date,ck_DateNum,ck_CusSupCode, ck_Parastatiko,ck_Aitiologia,ck_Poso,ck_kk,ck_year) values ('01/02/2020','20200201','597','','ΣΥΝΔΡΟΜΕΣ','100','124','2020');</v>
      </c>
    </row>
    <row r="10406" customFormat="false" ht="12.8" hidden="false" customHeight="false" outlineLevel="0" collapsed="false">
      <c r="A10406" s="6" t="n">
        <v>10405</v>
      </c>
      <c r="B10406" s="2" t="s">
        <v>6785</v>
      </c>
      <c r="C10406" s="4" t="n">
        <v>20200201</v>
      </c>
      <c r="D10406" s="8" t="n">
        <v>663</v>
      </c>
      <c r="E10406" s="3"/>
      <c r="F10406" s="3" t="s">
        <v>3583</v>
      </c>
      <c r="G10406" s="4" t="n">
        <v>100</v>
      </c>
      <c r="H10406" s="4" t="n">
        <v>124</v>
      </c>
      <c r="I10406" s="4" t="n">
        <v>2020</v>
      </c>
      <c r="J10406" s="0" t="str">
        <f aca="false">CONCATENATE("INSERT INTO sillogos_kiniseis (ck_Date,ck_DateNum,ck_CusSupCode, ck_Parastatiko,ck_Aitiologia,ck_Poso,ck_kk,ck_year) values ('",B10406,"','",C10406,"','",D10406,"','",E10406,"','",F10406,"','",G10406,"','",H10406,"','",I10406,"');")</f>
        <v>INSERT INTO sillogos_kiniseis (ck_Date,ck_DateNum,ck_CusSupCode, ck_Parastatiko,ck_Aitiologia,ck_Poso,ck_kk,ck_year) values ('01/02/2020','20200201','663','','ΣΥΝΔΡΟΜΕΣ','100','124','2020');</v>
      </c>
    </row>
    <row r="10407" customFormat="false" ht="12.8" hidden="false" customHeight="false" outlineLevel="0" collapsed="false">
      <c r="A10407" s="6" t="n">
        <v>10406</v>
      </c>
      <c r="B10407" s="2" t="s">
        <v>6785</v>
      </c>
      <c r="C10407" s="4" t="n">
        <v>20200201</v>
      </c>
      <c r="D10407" s="8" t="n">
        <v>11</v>
      </c>
      <c r="E10407" s="3"/>
      <c r="F10407" s="3" t="s">
        <v>3583</v>
      </c>
      <c r="G10407" s="4" t="n">
        <v>100</v>
      </c>
      <c r="H10407" s="4" t="n">
        <v>124</v>
      </c>
      <c r="I10407" s="4" t="n">
        <v>2020</v>
      </c>
      <c r="J10407" s="0" t="str">
        <f aca="false">CONCATENATE("INSERT INTO sillogos_kiniseis (ck_Date,ck_DateNum,ck_CusSupCode, ck_Parastatiko,ck_Aitiologia,ck_Poso,ck_kk,ck_year) values ('",B10407,"','",C10407,"','",D10407,"','",E10407,"','",F10407,"','",G10407,"','",H10407,"','",I10407,"');")</f>
        <v>INSERT INTO sillogos_kiniseis (ck_Date,ck_DateNum,ck_CusSupCode, ck_Parastatiko,ck_Aitiologia,ck_Poso,ck_kk,ck_year) values ('01/02/2020','20200201','11','','ΣΥΝΔΡΟΜΕΣ','100','124','2020');</v>
      </c>
    </row>
    <row r="10408" customFormat="false" ht="12.8" hidden="false" customHeight="false" outlineLevel="0" collapsed="false">
      <c r="A10408" s="6" t="n">
        <v>10407</v>
      </c>
      <c r="B10408" s="2" t="s">
        <v>6785</v>
      </c>
      <c r="C10408" s="4" t="n">
        <v>20200201</v>
      </c>
      <c r="D10408" s="8" t="n">
        <v>503</v>
      </c>
      <c r="E10408" s="3"/>
      <c r="F10408" s="3" t="s">
        <v>3583</v>
      </c>
      <c r="G10408" s="4" t="n">
        <v>100</v>
      </c>
      <c r="H10408" s="4" t="n">
        <v>124</v>
      </c>
      <c r="I10408" s="4" t="n">
        <v>2020</v>
      </c>
      <c r="J10408" s="0" t="str">
        <f aca="false">CONCATENATE("INSERT INTO sillogos_kiniseis (ck_Date,ck_DateNum,ck_CusSupCode, ck_Parastatiko,ck_Aitiologia,ck_Poso,ck_kk,ck_year) values ('",B10408,"','",C10408,"','",D10408,"','",E10408,"','",F10408,"','",G10408,"','",H10408,"','",I10408,"');")</f>
        <v>INSERT INTO sillogos_kiniseis (ck_Date,ck_DateNum,ck_CusSupCode, ck_Parastatiko,ck_Aitiologia,ck_Poso,ck_kk,ck_year) values ('01/02/2020','20200201','503','','ΣΥΝΔΡΟΜΕΣ','100','124','2020');</v>
      </c>
    </row>
    <row r="10409" customFormat="false" ht="12.8" hidden="false" customHeight="false" outlineLevel="0" collapsed="false">
      <c r="A10409" s="6" t="n">
        <v>10408</v>
      </c>
      <c r="B10409" s="2" t="s">
        <v>6785</v>
      </c>
      <c r="C10409" s="4" t="n">
        <v>20200201</v>
      </c>
      <c r="D10409" s="8" t="n">
        <v>866</v>
      </c>
      <c r="E10409" s="3"/>
      <c r="F10409" s="3" t="s">
        <v>3583</v>
      </c>
      <c r="G10409" s="4" t="n">
        <v>100</v>
      </c>
      <c r="H10409" s="4" t="n">
        <v>124</v>
      </c>
      <c r="I10409" s="4" t="n">
        <v>2020</v>
      </c>
      <c r="J10409" s="0" t="str">
        <f aca="false">CONCATENATE("INSERT INTO sillogos_kiniseis (ck_Date,ck_DateNum,ck_CusSupCode, ck_Parastatiko,ck_Aitiologia,ck_Poso,ck_kk,ck_year) values ('",B10409,"','",C10409,"','",D10409,"','",E10409,"','",F10409,"','",G10409,"','",H10409,"','",I10409,"');")</f>
        <v>INSERT INTO sillogos_kiniseis (ck_Date,ck_DateNum,ck_CusSupCode, ck_Parastatiko,ck_Aitiologia,ck_Poso,ck_kk,ck_year) values ('01/02/2020','20200201','866','','ΣΥΝΔΡΟΜΕΣ','100','124','2020');</v>
      </c>
    </row>
    <row r="10410" customFormat="false" ht="12.8" hidden="false" customHeight="false" outlineLevel="0" collapsed="false">
      <c r="A10410" s="6" t="n">
        <v>10409</v>
      </c>
      <c r="B10410" s="2" t="s">
        <v>6785</v>
      </c>
      <c r="C10410" s="4" t="n">
        <v>20200201</v>
      </c>
      <c r="D10410" s="8" t="n">
        <v>564</v>
      </c>
      <c r="E10410" s="3"/>
      <c r="F10410" s="3" t="s">
        <v>3583</v>
      </c>
      <c r="G10410" s="4" t="n">
        <v>100</v>
      </c>
      <c r="H10410" s="4" t="n">
        <v>124</v>
      </c>
      <c r="I10410" s="4" t="n">
        <v>2020</v>
      </c>
      <c r="J10410" s="0" t="str">
        <f aca="false">CONCATENATE("INSERT INTO sillogos_kiniseis (ck_Date,ck_DateNum,ck_CusSupCode, ck_Parastatiko,ck_Aitiologia,ck_Poso,ck_kk,ck_year) values ('",B10410,"','",C10410,"','",D10410,"','",E10410,"','",F10410,"','",G10410,"','",H10410,"','",I10410,"');")</f>
        <v>INSERT INTO sillogos_kiniseis (ck_Date,ck_DateNum,ck_CusSupCode, ck_Parastatiko,ck_Aitiologia,ck_Poso,ck_kk,ck_year) values ('01/02/2020','20200201','564','','ΣΥΝΔΡΟΜΕΣ','100','124','2020');</v>
      </c>
    </row>
    <row r="10411" customFormat="false" ht="12.8" hidden="false" customHeight="false" outlineLevel="0" collapsed="false">
      <c r="A10411" s="6" t="n">
        <v>10410</v>
      </c>
      <c r="B10411" s="2" t="s">
        <v>6785</v>
      </c>
      <c r="C10411" s="4" t="n">
        <v>20200201</v>
      </c>
      <c r="D10411" s="8" t="n">
        <v>830</v>
      </c>
      <c r="E10411" s="3"/>
      <c r="F10411" s="3" t="s">
        <v>3583</v>
      </c>
      <c r="G10411" s="4" t="n">
        <v>100</v>
      </c>
      <c r="H10411" s="4" t="n">
        <v>124</v>
      </c>
      <c r="I10411" s="4" t="n">
        <v>2020</v>
      </c>
      <c r="J10411" s="0" t="str">
        <f aca="false">CONCATENATE("INSERT INTO sillogos_kiniseis (ck_Date,ck_DateNum,ck_CusSupCode, ck_Parastatiko,ck_Aitiologia,ck_Poso,ck_kk,ck_year) values ('",B10411,"','",C10411,"','",D10411,"','",E10411,"','",F10411,"','",G10411,"','",H10411,"','",I10411,"');")</f>
        <v>INSERT INTO sillogos_kiniseis (ck_Date,ck_DateNum,ck_CusSupCode, ck_Parastatiko,ck_Aitiologia,ck_Poso,ck_kk,ck_year) values ('01/02/2020','20200201','830','','ΣΥΝΔΡΟΜΕΣ','100','124','2020');</v>
      </c>
    </row>
    <row r="10412" customFormat="false" ht="12.8" hidden="false" customHeight="false" outlineLevel="0" collapsed="false">
      <c r="A10412" s="6" t="n">
        <v>10411</v>
      </c>
      <c r="B10412" s="2" t="s">
        <v>6785</v>
      </c>
      <c r="C10412" s="4" t="n">
        <v>20200201</v>
      </c>
      <c r="D10412" s="8" t="n">
        <v>278</v>
      </c>
      <c r="E10412" s="3"/>
      <c r="F10412" s="3" t="s">
        <v>3583</v>
      </c>
      <c r="G10412" s="4" t="n">
        <v>100</v>
      </c>
      <c r="H10412" s="4" t="n">
        <v>124</v>
      </c>
      <c r="I10412" s="4" t="n">
        <v>2020</v>
      </c>
      <c r="J10412" s="0" t="str">
        <f aca="false">CONCATENATE("INSERT INTO sillogos_kiniseis (ck_Date,ck_DateNum,ck_CusSupCode, ck_Parastatiko,ck_Aitiologia,ck_Poso,ck_kk,ck_year) values ('",B10412,"','",C10412,"','",D10412,"','",E10412,"','",F10412,"','",G10412,"','",H10412,"','",I10412,"');")</f>
        <v>INSERT INTO sillogos_kiniseis (ck_Date,ck_DateNum,ck_CusSupCode, ck_Parastatiko,ck_Aitiologia,ck_Poso,ck_kk,ck_year) values ('01/02/2020','20200201','278','','ΣΥΝΔΡΟΜΕΣ','100','124','2020');</v>
      </c>
    </row>
    <row r="10413" customFormat="false" ht="12.8" hidden="false" customHeight="false" outlineLevel="0" collapsed="false">
      <c r="A10413" s="6" t="n">
        <v>10412</v>
      </c>
      <c r="B10413" s="2" t="s">
        <v>6785</v>
      </c>
      <c r="C10413" s="4" t="n">
        <v>20200201</v>
      </c>
      <c r="D10413" s="8" t="n">
        <v>820</v>
      </c>
      <c r="E10413" s="3"/>
      <c r="F10413" s="3" t="s">
        <v>3583</v>
      </c>
      <c r="G10413" s="4" t="n">
        <v>100</v>
      </c>
      <c r="H10413" s="4" t="n">
        <v>124</v>
      </c>
      <c r="I10413" s="4" t="n">
        <v>2020</v>
      </c>
      <c r="J10413" s="0" t="str">
        <f aca="false">CONCATENATE("INSERT INTO sillogos_kiniseis (ck_Date,ck_DateNum,ck_CusSupCode, ck_Parastatiko,ck_Aitiologia,ck_Poso,ck_kk,ck_year) values ('",B10413,"','",C10413,"','",D10413,"','",E10413,"','",F10413,"','",G10413,"','",H10413,"','",I10413,"');")</f>
        <v>INSERT INTO sillogos_kiniseis (ck_Date,ck_DateNum,ck_CusSupCode, ck_Parastatiko,ck_Aitiologia,ck_Poso,ck_kk,ck_year) values ('01/02/2020','20200201','820','','ΣΥΝΔΡΟΜΕΣ','100','124','2020');</v>
      </c>
    </row>
    <row r="10414" customFormat="false" ht="12.8" hidden="false" customHeight="false" outlineLevel="0" collapsed="false">
      <c r="A10414" s="6" t="n">
        <v>10413</v>
      </c>
      <c r="B10414" s="2" t="s">
        <v>6785</v>
      </c>
      <c r="C10414" s="4" t="n">
        <v>20200201</v>
      </c>
      <c r="D10414" s="8" t="n">
        <v>320</v>
      </c>
      <c r="E10414" s="3"/>
      <c r="F10414" s="3" t="s">
        <v>3583</v>
      </c>
      <c r="G10414" s="4" t="n">
        <v>100</v>
      </c>
      <c r="H10414" s="4" t="n">
        <v>124</v>
      </c>
      <c r="I10414" s="4" t="n">
        <v>2020</v>
      </c>
      <c r="J10414" s="0" t="str">
        <f aca="false">CONCATENATE("INSERT INTO sillogos_kiniseis (ck_Date,ck_DateNum,ck_CusSupCode, ck_Parastatiko,ck_Aitiologia,ck_Poso,ck_kk,ck_year) values ('",B10414,"','",C10414,"','",D10414,"','",E10414,"','",F10414,"','",G10414,"','",H10414,"','",I10414,"');")</f>
        <v>INSERT INTO sillogos_kiniseis (ck_Date,ck_DateNum,ck_CusSupCode, ck_Parastatiko,ck_Aitiologia,ck_Poso,ck_kk,ck_year) values ('01/02/2020','20200201','320','','ΣΥΝΔΡΟΜΕΣ','100','124','2020');</v>
      </c>
    </row>
    <row r="10415" customFormat="false" ht="12.8" hidden="false" customHeight="false" outlineLevel="0" collapsed="false">
      <c r="A10415" s="6" t="n">
        <v>10414</v>
      </c>
      <c r="B10415" s="2" t="s">
        <v>6785</v>
      </c>
      <c r="C10415" s="4" t="n">
        <v>20200201</v>
      </c>
      <c r="D10415" s="8" t="n">
        <v>769</v>
      </c>
      <c r="E10415" s="3"/>
      <c r="F10415" s="3" t="s">
        <v>3583</v>
      </c>
      <c r="G10415" s="4" t="n">
        <v>100</v>
      </c>
      <c r="H10415" s="4" t="n">
        <v>124</v>
      </c>
      <c r="I10415" s="4" t="n">
        <v>2020</v>
      </c>
      <c r="J10415" s="0" t="str">
        <f aca="false">CONCATENATE("INSERT INTO sillogos_kiniseis (ck_Date,ck_DateNum,ck_CusSupCode, ck_Parastatiko,ck_Aitiologia,ck_Poso,ck_kk,ck_year) values ('",B10415,"','",C10415,"','",D10415,"','",E10415,"','",F10415,"','",G10415,"','",H10415,"','",I10415,"');")</f>
        <v>INSERT INTO sillogos_kiniseis (ck_Date,ck_DateNum,ck_CusSupCode, ck_Parastatiko,ck_Aitiologia,ck_Poso,ck_kk,ck_year) values ('01/02/2020','20200201','769','','ΣΥΝΔΡΟΜΕΣ','100','124','2020');</v>
      </c>
    </row>
    <row r="10416" customFormat="false" ht="12.8" hidden="false" customHeight="false" outlineLevel="0" collapsed="false">
      <c r="A10416" s="6" t="n">
        <v>10415</v>
      </c>
      <c r="B10416" s="2" t="s">
        <v>6785</v>
      </c>
      <c r="C10416" s="4" t="n">
        <v>20200201</v>
      </c>
      <c r="D10416" s="8" t="n">
        <v>137</v>
      </c>
      <c r="E10416" s="3"/>
      <c r="F10416" s="3" t="s">
        <v>3583</v>
      </c>
      <c r="G10416" s="4" t="n">
        <v>100</v>
      </c>
      <c r="H10416" s="4" t="n">
        <v>124</v>
      </c>
      <c r="I10416" s="4" t="n">
        <v>2020</v>
      </c>
      <c r="J10416" s="0" t="str">
        <f aca="false">CONCATENATE("INSERT INTO sillogos_kiniseis (ck_Date,ck_DateNum,ck_CusSupCode, ck_Parastatiko,ck_Aitiologia,ck_Poso,ck_kk,ck_year) values ('",B10416,"','",C10416,"','",D10416,"','",E10416,"','",F10416,"','",G10416,"','",H10416,"','",I10416,"');")</f>
        <v>INSERT INTO sillogos_kiniseis (ck_Date,ck_DateNum,ck_CusSupCode, ck_Parastatiko,ck_Aitiologia,ck_Poso,ck_kk,ck_year) values ('01/02/2020','20200201','137','','ΣΥΝΔΡΟΜΕΣ','100','124','2020');</v>
      </c>
    </row>
    <row r="10417" customFormat="false" ht="12.8" hidden="false" customHeight="false" outlineLevel="0" collapsed="false">
      <c r="A10417" s="6" t="n">
        <v>10416</v>
      </c>
      <c r="B10417" s="2" t="s">
        <v>6785</v>
      </c>
      <c r="C10417" s="4" t="n">
        <v>20200201</v>
      </c>
      <c r="D10417" s="8" t="n">
        <v>867</v>
      </c>
      <c r="E10417" s="3"/>
      <c r="F10417" s="3" t="s">
        <v>3583</v>
      </c>
      <c r="G10417" s="4" t="n">
        <v>100</v>
      </c>
      <c r="H10417" s="4" t="n">
        <v>124</v>
      </c>
      <c r="I10417" s="4" t="n">
        <v>2020</v>
      </c>
      <c r="J10417" s="0" t="str">
        <f aca="false">CONCATENATE("INSERT INTO sillogos_kiniseis (ck_Date,ck_DateNum,ck_CusSupCode, ck_Parastatiko,ck_Aitiologia,ck_Poso,ck_kk,ck_year) values ('",B10417,"','",C10417,"','",D10417,"','",E10417,"','",F10417,"','",G10417,"','",H10417,"','",I10417,"');")</f>
        <v>INSERT INTO sillogos_kiniseis (ck_Date,ck_DateNum,ck_CusSupCode, ck_Parastatiko,ck_Aitiologia,ck_Poso,ck_kk,ck_year) values ('01/02/2020','20200201','867','','ΣΥΝΔΡΟΜΕΣ','100','124','2020');</v>
      </c>
    </row>
    <row r="10418" customFormat="false" ht="12.8" hidden="false" customHeight="false" outlineLevel="0" collapsed="false">
      <c r="A10418" s="6" t="n">
        <v>10417</v>
      </c>
      <c r="B10418" s="2" t="s">
        <v>6785</v>
      </c>
      <c r="C10418" s="4" t="n">
        <v>20200201</v>
      </c>
      <c r="D10418" s="8" t="n">
        <v>800</v>
      </c>
      <c r="E10418" s="3"/>
      <c r="F10418" s="3" t="s">
        <v>3583</v>
      </c>
      <c r="G10418" s="4" t="n">
        <v>100</v>
      </c>
      <c r="H10418" s="4" t="n">
        <v>124</v>
      </c>
      <c r="I10418" s="4" t="n">
        <v>2020</v>
      </c>
      <c r="J10418" s="0" t="str">
        <f aca="false">CONCATENATE("INSERT INTO sillogos_kiniseis (ck_Date,ck_DateNum,ck_CusSupCode, ck_Parastatiko,ck_Aitiologia,ck_Poso,ck_kk,ck_year) values ('",B10418,"','",C10418,"','",D10418,"','",E10418,"','",F10418,"','",G10418,"','",H10418,"','",I10418,"');")</f>
        <v>INSERT INTO sillogos_kiniseis (ck_Date,ck_DateNum,ck_CusSupCode, ck_Parastatiko,ck_Aitiologia,ck_Poso,ck_kk,ck_year) values ('01/02/2020','20200201','800','','ΣΥΝΔΡΟΜΕΣ','100','124','2020');</v>
      </c>
    </row>
    <row r="10419" customFormat="false" ht="12.8" hidden="false" customHeight="false" outlineLevel="0" collapsed="false">
      <c r="A10419" s="6" t="n">
        <v>10418</v>
      </c>
      <c r="B10419" s="2" t="s">
        <v>6785</v>
      </c>
      <c r="C10419" s="4" t="n">
        <v>20200201</v>
      </c>
      <c r="D10419" s="8" t="n">
        <v>457</v>
      </c>
      <c r="E10419" s="3"/>
      <c r="F10419" s="3" t="s">
        <v>3583</v>
      </c>
      <c r="G10419" s="4" t="n">
        <v>100</v>
      </c>
      <c r="H10419" s="4" t="n">
        <v>124</v>
      </c>
      <c r="I10419" s="4" t="n">
        <v>2020</v>
      </c>
      <c r="J10419" s="0" t="str">
        <f aca="false">CONCATENATE("INSERT INTO sillogos_kiniseis (ck_Date,ck_DateNum,ck_CusSupCode, ck_Parastatiko,ck_Aitiologia,ck_Poso,ck_kk,ck_year) values ('",B10419,"','",C10419,"','",D10419,"','",E10419,"','",F10419,"','",G10419,"','",H10419,"','",I10419,"');")</f>
        <v>INSERT INTO sillogos_kiniseis (ck_Date,ck_DateNum,ck_CusSupCode, ck_Parastatiko,ck_Aitiologia,ck_Poso,ck_kk,ck_year) values ('01/02/2020','20200201','457','','ΣΥΝΔΡΟΜΕΣ','100','124','2020');</v>
      </c>
    </row>
    <row r="10420" customFormat="false" ht="12.8" hidden="false" customHeight="false" outlineLevel="0" collapsed="false">
      <c r="A10420" s="6" t="n">
        <v>10419</v>
      </c>
      <c r="B10420" s="2" t="s">
        <v>6785</v>
      </c>
      <c r="C10420" s="4" t="n">
        <v>20200201</v>
      </c>
      <c r="D10420" s="8" t="n">
        <v>704</v>
      </c>
      <c r="E10420" s="3"/>
      <c r="F10420" s="3" t="s">
        <v>3583</v>
      </c>
      <c r="G10420" s="4" t="n">
        <v>100</v>
      </c>
      <c r="H10420" s="4" t="n">
        <v>124</v>
      </c>
      <c r="I10420" s="4" t="n">
        <v>2020</v>
      </c>
      <c r="J10420" s="0" t="str">
        <f aca="false">CONCATENATE("INSERT INTO sillogos_kiniseis (ck_Date,ck_DateNum,ck_CusSupCode, ck_Parastatiko,ck_Aitiologia,ck_Poso,ck_kk,ck_year) values ('",B10420,"','",C10420,"','",D10420,"','",E10420,"','",F10420,"','",G10420,"','",H10420,"','",I10420,"');")</f>
        <v>INSERT INTO sillogos_kiniseis (ck_Date,ck_DateNum,ck_CusSupCode, ck_Parastatiko,ck_Aitiologia,ck_Poso,ck_kk,ck_year) values ('01/02/2020','20200201','704','','ΣΥΝΔΡΟΜΕΣ','100','124','2020');</v>
      </c>
    </row>
    <row r="10421" customFormat="false" ht="12.8" hidden="false" customHeight="false" outlineLevel="0" collapsed="false">
      <c r="A10421" s="6" t="n">
        <v>10420</v>
      </c>
      <c r="B10421" s="2" t="s">
        <v>6785</v>
      </c>
      <c r="C10421" s="4" t="n">
        <v>20200201</v>
      </c>
      <c r="D10421" s="8" t="n">
        <v>620</v>
      </c>
      <c r="E10421" s="3"/>
      <c r="F10421" s="3" t="s">
        <v>3583</v>
      </c>
      <c r="G10421" s="4" t="n">
        <v>100</v>
      </c>
      <c r="H10421" s="4" t="n">
        <v>124</v>
      </c>
      <c r="I10421" s="4" t="n">
        <v>2020</v>
      </c>
      <c r="J10421" s="0" t="str">
        <f aca="false">CONCATENATE("INSERT INTO sillogos_kiniseis (ck_Date,ck_DateNum,ck_CusSupCode, ck_Parastatiko,ck_Aitiologia,ck_Poso,ck_kk,ck_year) values ('",B10421,"','",C10421,"','",D10421,"','",E10421,"','",F10421,"','",G10421,"','",H10421,"','",I10421,"');")</f>
        <v>INSERT INTO sillogos_kiniseis (ck_Date,ck_DateNum,ck_CusSupCode, ck_Parastatiko,ck_Aitiologia,ck_Poso,ck_kk,ck_year) values ('01/02/2020','20200201','620','','ΣΥΝΔΡΟΜΕΣ','100','124','2020');</v>
      </c>
    </row>
    <row r="10422" customFormat="false" ht="12.8" hidden="false" customHeight="false" outlineLevel="0" collapsed="false">
      <c r="A10422" s="6" t="n">
        <v>10421</v>
      </c>
      <c r="B10422" s="2" t="s">
        <v>6785</v>
      </c>
      <c r="C10422" s="4" t="n">
        <v>20200201</v>
      </c>
      <c r="D10422" s="8" t="n">
        <v>484</v>
      </c>
      <c r="E10422" s="3"/>
      <c r="F10422" s="3" t="s">
        <v>3583</v>
      </c>
      <c r="G10422" s="4" t="n">
        <v>100</v>
      </c>
      <c r="H10422" s="4" t="n">
        <v>124</v>
      </c>
      <c r="I10422" s="4" t="n">
        <v>2020</v>
      </c>
      <c r="J10422" s="0" t="str">
        <f aca="false">CONCATENATE("INSERT INTO sillogos_kiniseis (ck_Date,ck_DateNum,ck_CusSupCode, ck_Parastatiko,ck_Aitiologia,ck_Poso,ck_kk,ck_year) values ('",B10422,"','",C10422,"','",D10422,"','",E10422,"','",F10422,"','",G10422,"','",H10422,"','",I10422,"');")</f>
        <v>INSERT INTO sillogos_kiniseis (ck_Date,ck_DateNum,ck_CusSupCode, ck_Parastatiko,ck_Aitiologia,ck_Poso,ck_kk,ck_year) values ('01/02/2020','20200201','484','','ΣΥΝΔΡΟΜΕΣ','100','124','2020');</v>
      </c>
    </row>
    <row r="10423" customFormat="false" ht="12.8" hidden="false" customHeight="false" outlineLevel="0" collapsed="false">
      <c r="A10423" s="6" t="n">
        <v>10422</v>
      </c>
      <c r="B10423" s="2" t="s">
        <v>6785</v>
      </c>
      <c r="C10423" s="4" t="n">
        <v>20200201</v>
      </c>
      <c r="D10423" s="8" t="n">
        <v>771</v>
      </c>
      <c r="E10423" s="3"/>
      <c r="F10423" s="3" t="s">
        <v>3583</v>
      </c>
      <c r="G10423" s="4" t="n">
        <v>100</v>
      </c>
      <c r="H10423" s="4" t="n">
        <v>124</v>
      </c>
      <c r="I10423" s="4" t="n">
        <v>2020</v>
      </c>
      <c r="J10423" s="0" t="str">
        <f aca="false">CONCATENATE("INSERT INTO sillogos_kiniseis (ck_Date,ck_DateNum,ck_CusSupCode, ck_Parastatiko,ck_Aitiologia,ck_Poso,ck_kk,ck_year) values ('",B10423,"','",C10423,"','",D10423,"','",E10423,"','",F10423,"','",G10423,"','",H10423,"','",I10423,"');")</f>
        <v>INSERT INTO sillogos_kiniseis (ck_Date,ck_DateNum,ck_CusSupCode, ck_Parastatiko,ck_Aitiologia,ck_Poso,ck_kk,ck_year) values ('01/02/2020','20200201','771','','ΣΥΝΔΡΟΜΕΣ','100','124','2020');</v>
      </c>
    </row>
    <row r="10424" customFormat="false" ht="12.8" hidden="false" customHeight="false" outlineLevel="0" collapsed="false">
      <c r="A10424" s="6" t="n">
        <v>10423</v>
      </c>
      <c r="B10424" s="2" t="s">
        <v>6785</v>
      </c>
      <c r="C10424" s="4" t="n">
        <v>20200201</v>
      </c>
      <c r="D10424" s="8" t="n">
        <v>777</v>
      </c>
      <c r="E10424" s="3"/>
      <c r="F10424" s="3" t="s">
        <v>3583</v>
      </c>
      <c r="G10424" s="4" t="n">
        <v>100</v>
      </c>
      <c r="H10424" s="4" t="n">
        <v>124</v>
      </c>
      <c r="I10424" s="4" t="n">
        <v>2020</v>
      </c>
      <c r="J10424" s="0" t="str">
        <f aca="false">CONCATENATE("INSERT INTO sillogos_kiniseis (ck_Date,ck_DateNum,ck_CusSupCode, ck_Parastatiko,ck_Aitiologia,ck_Poso,ck_kk,ck_year) values ('",B10424,"','",C10424,"','",D10424,"','",E10424,"','",F10424,"','",G10424,"','",H10424,"','",I10424,"');")</f>
        <v>INSERT INTO sillogos_kiniseis (ck_Date,ck_DateNum,ck_CusSupCode, ck_Parastatiko,ck_Aitiologia,ck_Poso,ck_kk,ck_year) values ('01/02/2020','20200201','777','','ΣΥΝΔΡΟΜΕΣ','100','124','2020');</v>
      </c>
    </row>
    <row r="10425" customFormat="false" ht="12.8" hidden="false" customHeight="false" outlineLevel="0" collapsed="false">
      <c r="A10425" s="6" t="n">
        <v>10424</v>
      </c>
      <c r="B10425" s="2" t="s">
        <v>6785</v>
      </c>
      <c r="C10425" s="4" t="n">
        <v>20200201</v>
      </c>
      <c r="D10425" s="8" t="n">
        <v>123</v>
      </c>
      <c r="E10425" s="3"/>
      <c r="F10425" s="3" t="s">
        <v>3583</v>
      </c>
      <c r="G10425" s="4" t="n">
        <v>100</v>
      </c>
      <c r="H10425" s="4" t="n">
        <v>124</v>
      </c>
      <c r="I10425" s="4" t="n">
        <v>2020</v>
      </c>
      <c r="J10425" s="0" t="str">
        <f aca="false">CONCATENATE("INSERT INTO sillogos_kiniseis (ck_Date,ck_DateNum,ck_CusSupCode, ck_Parastatiko,ck_Aitiologia,ck_Poso,ck_kk,ck_year) values ('",B10425,"','",C10425,"','",D10425,"','",E10425,"','",F10425,"','",G10425,"','",H10425,"','",I10425,"');")</f>
        <v>INSERT INTO sillogos_kiniseis (ck_Date,ck_DateNum,ck_CusSupCode, ck_Parastatiko,ck_Aitiologia,ck_Poso,ck_kk,ck_year) values ('01/02/2020','20200201','123','','ΣΥΝΔΡΟΜΕΣ','100','124','2020');</v>
      </c>
    </row>
    <row r="10426" customFormat="false" ht="12.8" hidden="false" customHeight="false" outlineLevel="0" collapsed="false">
      <c r="A10426" s="6" t="n">
        <v>10425</v>
      </c>
      <c r="B10426" s="2" t="s">
        <v>6785</v>
      </c>
      <c r="C10426" s="4" t="n">
        <v>20200201</v>
      </c>
      <c r="D10426" s="8" t="n">
        <v>837</v>
      </c>
      <c r="E10426" s="3"/>
      <c r="F10426" s="3" t="s">
        <v>3583</v>
      </c>
      <c r="G10426" s="4" t="n">
        <v>100</v>
      </c>
      <c r="H10426" s="4" t="n">
        <v>124</v>
      </c>
      <c r="I10426" s="4" t="n">
        <v>2020</v>
      </c>
      <c r="J10426" s="0" t="str">
        <f aca="false">CONCATENATE("INSERT INTO sillogos_kiniseis (ck_Date,ck_DateNum,ck_CusSupCode, ck_Parastatiko,ck_Aitiologia,ck_Poso,ck_kk,ck_year) values ('",B10426,"','",C10426,"','",D10426,"','",E10426,"','",F10426,"','",G10426,"','",H10426,"','",I10426,"');")</f>
        <v>INSERT INTO sillogos_kiniseis (ck_Date,ck_DateNum,ck_CusSupCode, ck_Parastatiko,ck_Aitiologia,ck_Poso,ck_kk,ck_year) values ('01/02/2020','20200201','837','','ΣΥΝΔΡΟΜΕΣ','100','124','2020');</v>
      </c>
    </row>
    <row r="10427" customFormat="false" ht="12.8" hidden="false" customHeight="false" outlineLevel="0" collapsed="false">
      <c r="A10427" s="6" t="n">
        <v>10426</v>
      </c>
      <c r="B10427" s="2" t="s">
        <v>6785</v>
      </c>
      <c r="C10427" s="4" t="n">
        <v>20200201</v>
      </c>
      <c r="D10427" s="8" t="n">
        <v>338</v>
      </c>
      <c r="E10427" s="3"/>
      <c r="F10427" s="3" t="s">
        <v>3583</v>
      </c>
      <c r="G10427" s="4" t="n">
        <v>100</v>
      </c>
      <c r="H10427" s="4" t="n">
        <v>124</v>
      </c>
      <c r="I10427" s="4" t="n">
        <v>2020</v>
      </c>
      <c r="J10427" s="0" t="str">
        <f aca="false">CONCATENATE("INSERT INTO sillogos_kiniseis (ck_Date,ck_DateNum,ck_CusSupCode, ck_Parastatiko,ck_Aitiologia,ck_Poso,ck_kk,ck_year) values ('",B10427,"','",C10427,"','",D10427,"','",E10427,"','",F10427,"','",G10427,"','",H10427,"','",I10427,"');")</f>
        <v>INSERT INTO sillogos_kiniseis (ck_Date,ck_DateNum,ck_CusSupCode, ck_Parastatiko,ck_Aitiologia,ck_Poso,ck_kk,ck_year) values ('01/02/2020','20200201','338','','ΣΥΝΔΡΟΜΕΣ','100','124','2020');</v>
      </c>
    </row>
    <row r="10428" customFormat="false" ht="12.8" hidden="false" customHeight="false" outlineLevel="0" collapsed="false">
      <c r="A10428" s="6" t="n">
        <v>10427</v>
      </c>
      <c r="B10428" s="2" t="s">
        <v>6785</v>
      </c>
      <c r="C10428" s="4" t="n">
        <v>20200201</v>
      </c>
      <c r="D10428" s="8" t="n">
        <v>568</v>
      </c>
      <c r="E10428" s="3"/>
      <c r="F10428" s="3" t="s">
        <v>3583</v>
      </c>
      <c r="G10428" s="4" t="n">
        <v>100</v>
      </c>
      <c r="H10428" s="4" t="n">
        <v>124</v>
      </c>
      <c r="I10428" s="4" t="n">
        <v>2020</v>
      </c>
      <c r="J10428" s="0" t="str">
        <f aca="false">CONCATENATE("INSERT INTO sillogos_kiniseis (ck_Date,ck_DateNum,ck_CusSupCode, ck_Parastatiko,ck_Aitiologia,ck_Poso,ck_kk,ck_year) values ('",B10428,"','",C10428,"','",D10428,"','",E10428,"','",F10428,"','",G10428,"','",H10428,"','",I10428,"');")</f>
        <v>INSERT INTO sillogos_kiniseis (ck_Date,ck_DateNum,ck_CusSupCode, ck_Parastatiko,ck_Aitiologia,ck_Poso,ck_kk,ck_year) values ('01/02/2020','20200201','568','','ΣΥΝΔΡΟΜΕΣ','100','124','2020');</v>
      </c>
    </row>
    <row r="10429" customFormat="false" ht="12.8" hidden="false" customHeight="false" outlineLevel="0" collapsed="false">
      <c r="A10429" s="6" t="n">
        <v>10428</v>
      </c>
      <c r="B10429" s="2" t="s">
        <v>6785</v>
      </c>
      <c r="C10429" s="4" t="n">
        <v>20200201</v>
      </c>
      <c r="D10429" s="8" t="n">
        <v>688</v>
      </c>
      <c r="E10429" s="3"/>
      <c r="F10429" s="3" t="s">
        <v>3583</v>
      </c>
      <c r="G10429" s="4" t="n">
        <v>100</v>
      </c>
      <c r="H10429" s="4" t="n">
        <v>124</v>
      </c>
      <c r="I10429" s="4" t="n">
        <v>2020</v>
      </c>
      <c r="J10429" s="0" t="str">
        <f aca="false">CONCATENATE("INSERT INTO sillogos_kiniseis (ck_Date,ck_DateNum,ck_CusSupCode, ck_Parastatiko,ck_Aitiologia,ck_Poso,ck_kk,ck_year) values ('",B10429,"','",C10429,"','",D10429,"','",E10429,"','",F10429,"','",G10429,"','",H10429,"','",I10429,"');")</f>
        <v>INSERT INTO sillogos_kiniseis (ck_Date,ck_DateNum,ck_CusSupCode, ck_Parastatiko,ck_Aitiologia,ck_Poso,ck_kk,ck_year) values ('01/02/2020','20200201','688','','ΣΥΝΔΡΟΜΕΣ','100','124','2020');</v>
      </c>
    </row>
    <row r="10430" customFormat="false" ht="12.8" hidden="false" customHeight="false" outlineLevel="0" collapsed="false">
      <c r="A10430" s="6" t="n">
        <v>10429</v>
      </c>
      <c r="B10430" s="2" t="s">
        <v>6785</v>
      </c>
      <c r="C10430" s="4" t="n">
        <v>20200201</v>
      </c>
      <c r="D10430" s="8" t="n">
        <v>768</v>
      </c>
      <c r="E10430" s="3"/>
      <c r="F10430" s="3" t="s">
        <v>3583</v>
      </c>
      <c r="G10430" s="4" t="n">
        <v>100</v>
      </c>
      <c r="H10430" s="4" t="n">
        <v>124</v>
      </c>
      <c r="I10430" s="4" t="n">
        <v>2020</v>
      </c>
      <c r="J10430" s="0" t="str">
        <f aca="false">CONCATENATE("INSERT INTO sillogos_kiniseis (ck_Date,ck_DateNum,ck_CusSupCode, ck_Parastatiko,ck_Aitiologia,ck_Poso,ck_kk,ck_year) values ('",B10430,"','",C10430,"','",D10430,"','",E10430,"','",F10430,"','",G10430,"','",H10430,"','",I10430,"');")</f>
        <v>INSERT INTO sillogos_kiniseis (ck_Date,ck_DateNum,ck_CusSupCode, ck_Parastatiko,ck_Aitiologia,ck_Poso,ck_kk,ck_year) values ('01/02/2020','20200201','768','','ΣΥΝΔΡΟΜΕΣ','100','124','2020');</v>
      </c>
    </row>
    <row r="10431" customFormat="false" ht="12.8" hidden="false" customHeight="false" outlineLevel="0" collapsed="false">
      <c r="A10431" s="6" t="n">
        <v>10430</v>
      </c>
      <c r="B10431" s="2" t="s">
        <v>6785</v>
      </c>
      <c r="C10431" s="4" t="n">
        <v>20200201</v>
      </c>
      <c r="D10431" s="8" t="n">
        <v>538</v>
      </c>
      <c r="E10431" s="3"/>
      <c r="F10431" s="3" t="s">
        <v>3583</v>
      </c>
      <c r="G10431" s="4" t="n">
        <v>100</v>
      </c>
      <c r="H10431" s="4" t="n">
        <v>124</v>
      </c>
      <c r="I10431" s="4" t="n">
        <v>2020</v>
      </c>
      <c r="J10431" s="0" t="str">
        <f aca="false">CONCATENATE("INSERT INTO sillogos_kiniseis (ck_Date,ck_DateNum,ck_CusSupCode, ck_Parastatiko,ck_Aitiologia,ck_Poso,ck_kk,ck_year) values ('",B10431,"','",C10431,"','",D10431,"','",E10431,"','",F10431,"','",G10431,"','",H10431,"','",I10431,"');")</f>
        <v>INSERT INTO sillogos_kiniseis (ck_Date,ck_DateNum,ck_CusSupCode, ck_Parastatiko,ck_Aitiologia,ck_Poso,ck_kk,ck_year) values ('01/02/2020','20200201','538','','ΣΥΝΔΡΟΜΕΣ','100','124','2020');</v>
      </c>
    </row>
    <row r="10432" customFormat="false" ht="12.8" hidden="false" customHeight="false" outlineLevel="0" collapsed="false">
      <c r="A10432" s="6" t="n">
        <v>10431</v>
      </c>
      <c r="B10432" s="2" t="s">
        <v>6785</v>
      </c>
      <c r="C10432" s="4" t="n">
        <v>20200201</v>
      </c>
      <c r="D10432" s="8" t="n">
        <v>445</v>
      </c>
      <c r="E10432" s="3"/>
      <c r="F10432" s="3" t="s">
        <v>3583</v>
      </c>
      <c r="G10432" s="4" t="n">
        <v>100</v>
      </c>
      <c r="H10432" s="4" t="n">
        <v>124</v>
      </c>
      <c r="I10432" s="4" t="n">
        <v>2020</v>
      </c>
      <c r="J10432" s="0" t="str">
        <f aca="false">CONCATENATE("INSERT INTO sillogos_kiniseis (ck_Date,ck_DateNum,ck_CusSupCode, ck_Parastatiko,ck_Aitiologia,ck_Poso,ck_kk,ck_year) values ('",B10432,"','",C10432,"','",D10432,"','",E10432,"','",F10432,"','",G10432,"','",H10432,"','",I10432,"');")</f>
        <v>INSERT INTO sillogos_kiniseis (ck_Date,ck_DateNum,ck_CusSupCode, ck_Parastatiko,ck_Aitiologia,ck_Poso,ck_kk,ck_year) values ('01/02/2020','20200201','445','','ΣΥΝΔΡΟΜΕΣ','100','124','2020');</v>
      </c>
    </row>
    <row r="10433" customFormat="false" ht="12.8" hidden="false" customHeight="false" outlineLevel="0" collapsed="false">
      <c r="A10433" s="6" t="n">
        <v>10432</v>
      </c>
      <c r="B10433" s="2" t="s">
        <v>6785</v>
      </c>
      <c r="C10433" s="4" t="n">
        <v>20200201</v>
      </c>
      <c r="D10433" s="8" t="n">
        <v>300</v>
      </c>
      <c r="E10433" s="3"/>
      <c r="F10433" s="3" t="s">
        <v>3583</v>
      </c>
      <c r="G10433" s="4" t="n">
        <v>100</v>
      </c>
      <c r="H10433" s="4" t="n">
        <v>124</v>
      </c>
      <c r="I10433" s="4" t="n">
        <v>2020</v>
      </c>
      <c r="J10433" s="0" t="str">
        <f aca="false">CONCATENATE("INSERT INTO sillogos_kiniseis (ck_Date,ck_DateNum,ck_CusSupCode, ck_Parastatiko,ck_Aitiologia,ck_Poso,ck_kk,ck_year) values ('",B10433,"','",C10433,"','",D10433,"','",E10433,"','",F10433,"','",G10433,"','",H10433,"','",I10433,"');")</f>
        <v>INSERT INTO sillogos_kiniseis (ck_Date,ck_DateNum,ck_CusSupCode, ck_Parastatiko,ck_Aitiologia,ck_Poso,ck_kk,ck_year) values ('01/02/2020','20200201','300','','ΣΥΝΔΡΟΜΕΣ','100','124','2020');</v>
      </c>
    </row>
    <row r="10434" customFormat="false" ht="12.8" hidden="false" customHeight="false" outlineLevel="0" collapsed="false">
      <c r="A10434" s="6" t="n">
        <v>10433</v>
      </c>
      <c r="B10434" s="2" t="s">
        <v>6785</v>
      </c>
      <c r="C10434" s="4" t="n">
        <v>20200201</v>
      </c>
      <c r="D10434" s="8" t="n">
        <v>752</v>
      </c>
      <c r="E10434" s="3"/>
      <c r="F10434" s="3" t="s">
        <v>3583</v>
      </c>
      <c r="G10434" s="4" t="n">
        <v>100</v>
      </c>
      <c r="H10434" s="4" t="n">
        <v>124</v>
      </c>
      <c r="I10434" s="4" t="n">
        <v>2020</v>
      </c>
      <c r="J10434" s="0" t="str">
        <f aca="false">CONCATENATE("INSERT INTO sillogos_kiniseis (ck_Date,ck_DateNum,ck_CusSupCode, ck_Parastatiko,ck_Aitiologia,ck_Poso,ck_kk,ck_year) values ('",B10434,"','",C10434,"','",D10434,"','",E10434,"','",F10434,"','",G10434,"','",H10434,"','",I10434,"');")</f>
        <v>INSERT INTO sillogos_kiniseis (ck_Date,ck_DateNum,ck_CusSupCode, ck_Parastatiko,ck_Aitiologia,ck_Poso,ck_kk,ck_year) values ('01/02/2020','20200201','752','','ΣΥΝΔΡΟΜΕΣ','100','124','2020');</v>
      </c>
    </row>
    <row r="10435" customFormat="false" ht="12.8" hidden="false" customHeight="false" outlineLevel="0" collapsed="false">
      <c r="A10435" s="6" t="n">
        <v>10434</v>
      </c>
      <c r="B10435" s="2" t="s">
        <v>6785</v>
      </c>
      <c r="C10435" s="4" t="n">
        <v>20200201</v>
      </c>
      <c r="D10435" s="8" t="n">
        <v>215</v>
      </c>
      <c r="E10435" s="3"/>
      <c r="F10435" s="3" t="s">
        <v>3583</v>
      </c>
      <c r="G10435" s="4" t="n">
        <v>100</v>
      </c>
      <c r="H10435" s="4" t="n">
        <v>124</v>
      </c>
      <c r="I10435" s="4" t="n">
        <v>2020</v>
      </c>
      <c r="J10435" s="0" t="str">
        <f aca="false">CONCATENATE("INSERT INTO sillogos_kiniseis (ck_Date,ck_DateNum,ck_CusSupCode, ck_Parastatiko,ck_Aitiologia,ck_Poso,ck_kk,ck_year) values ('",B10435,"','",C10435,"','",D10435,"','",E10435,"','",F10435,"','",G10435,"','",H10435,"','",I10435,"');")</f>
        <v>INSERT INTO sillogos_kiniseis (ck_Date,ck_DateNum,ck_CusSupCode, ck_Parastatiko,ck_Aitiologia,ck_Poso,ck_kk,ck_year) values ('01/02/2020','20200201','215','','ΣΥΝΔΡΟΜΕΣ','100','124','2020');</v>
      </c>
    </row>
    <row r="10436" customFormat="false" ht="12.8" hidden="false" customHeight="false" outlineLevel="0" collapsed="false">
      <c r="A10436" s="6" t="n">
        <v>10435</v>
      </c>
      <c r="B10436" s="2" t="s">
        <v>6785</v>
      </c>
      <c r="C10436" s="4" t="n">
        <v>20200201</v>
      </c>
      <c r="D10436" s="8" t="n">
        <v>739</v>
      </c>
      <c r="E10436" s="3"/>
      <c r="F10436" s="3" t="s">
        <v>3583</v>
      </c>
      <c r="G10436" s="4" t="n">
        <v>100</v>
      </c>
      <c r="H10436" s="4" t="n">
        <v>124</v>
      </c>
      <c r="I10436" s="4" t="n">
        <v>2020</v>
      </c>
      <c r="J10436" s="0" t="str">
        <f aca="false">CONCATENATE("INSERT INTO sillogos_kiniseis (ck_Date,ck_DateNum,ck_CusSupCode, ck_Parastatiko,ck_Aitiologia,ck_Poso,ck_kk,ck_year) values ('",B10436,"','",C10436,"','",D10436,"','",E10436,"','",F10436,"','",G10436,"','",H10436,"','",I10436,"');")</f>
        <v>INSERT INTO sillogos_kiniseis (ck_Date,ck_DateNum,ck_CusSupCode, ck_Parastatiko,ck_Aitiologia,ck_Poso,ck_kk,ck_year) values ('01/02/2020','20200201','739','','ΣΥΝΔΡΟΜΕΣ','100','124','2020');</v>
      </c>
    </row>
    <row r="10437" customFormat="false" ht="12.8" hidden="false" customHeight="false" outlineLevel="0" collapsed="false">
      <c r="A10437" s="6" t="n">
        <v>10436</v>
      </c>
      <c r="B10437" s="2" t="s">
        <v>6785</v>
      </c>
      <c r="C10437" s="4" t="n">
        <v>20200201</v>
      </c>
      <c r="D10437" s="8" t="n">
        <v>705</v>
      </c>
      <c r="E10437" s="3"/>
      <c r="F10437" s="3" t="s">
        <v>3583</v>
      </c>
      <c r="G10437" s="4" t="n">
        <v>100</v>
      </c>
      <c r="H10437" s="4" t="n">
        <v>124</v>
      </c>
      <c r="I10437" s="4" t="n">
        <v>2020</v>
      </c>
      <c r="J10437" s="0" t="str">
        <f aca="false">CONCATENATE("INSERT INTO sillogos_kiniseis (ck_Date,ck_DateNum,ck_CusSupCode, ck_Parastatiko,ck_Aitiologia,ck_Poso,ck_kk,ck_year) values ('",B10437,"','",C10437,"','",D10437,"','",E10437,"','",F10437,"','",G10437,"','",H10437,"','",I10437,"');")</f>
        <v>INSERT INTO sillogos_kiniseis (ck_Date,ck_DateNum,ck_CusSupCode, ck_Parastatiko,ck_Aitiologia,ck_Poso,ck_kk,ck_year) values ('01/02/2020','20200201','705','','ΣΥΝΔΡΟΜΕΣ','100','124','2020');</v>
      </c>
    </row>
    <row r="10438" customFormat="false" ht="12.8" hidden="false" customHeight="false" outlineLevel="0" collapsed="false">
      <c r="A10438" s="6" t="n">
        <v>10437</v>
      </c>
      <c r="B10438" s="2" t="s">
        <v>6785</v>
      </c>
      <c r="C10438" s="4" t="n">
        <v>20200201</v>
      </c>
      <c r="D10438" s="8" t="n">
        <v>780</v>
      </c>
      <c r="E10438" s="3"/>
      <c r="F10438" s="3" t="s">
        <v>3583</v>
      </c>
      <c r="G10438" s="4" t="n">
        <v>100</v>
      </c>
      <c r="H10438" s="4" t="n">
        <v>124</v>
      </c>
      <c r="I10438" s="4" t="n">
        <v>2020</v>
      </c>
      <c r="J10438" s="0" t="str">
        <f aca="false">CONCATENATE("INSERT INTO sillogos_kiniseis (ck_Date,ck_DateNum,ck_CusSupCode, ck_Parastatiko,ck_Aitiologia,ck_Poso,ck_kk,ck_year) values ('",B10438,"','",C10438,"','",D10438,"','",E10438,"','",F10438,"','",G10438,"','",H10438,"','",I10438,"');")</f>
        <v>INSERT INTO sillogos_kiniseis (ck_Date,ck_DateNum,ck_CusSupCode, ck_Parastatiko,ck_Aitiologia,ck_Poso,ck_kk,ck_year) values ('01/02/2020','20200201','780','','ΣΥΝΔΡΟΜΕΣ','100','124','2020');</v>
      </c>
    </row>
    <row r="10439" customFormat="false" ht="12.8" hidden="false" customHeight="false" outlineLevel="0" collapsed="false">
      <c r="A10439" s="6" t="n">
        <v>10438</v>
      </c>
      <c r="B10439" s="2" t="s">
        <v>6785</v>
      </c>
      <c r="C10439" s="4" t="n">
        <v>20200201</v>
      </c>
      <c r="D10439" s="8" t="n">
        <v>790</v>
      </c>
      <c r="E10439" s="3"/>
      <c r="F10439" s="3" t="s">
        <v>3583</v>
      </c>
      <c r="G10439" s="4" t="n">
        <v>100</v>
      </c>
      <c r="H10439" s="4" t="n">
        <v>124</v>
      </c>
      <c r="I10439" s="4" t="n">
        <v>2020</v>
      </c>
      <c r="J10439" s="0" t="str">
        <f aca="false">CONCATENATE("INSERT INTO sillogos_kiniseis (ck_Date,ck_DateNum,ck_CusSupCode, ck_Parastatiko,ck_Aitiologia,ck_Poso,ck_kk,ck_year) values ('",B10439,"','",C10439,"','",D10439,"','",E10439,"','",F10439,"','",G10439,"','",H10439,"','",I10439,"');")</f>
        <v>INSERT INTO sillogos_kiniseis (ck_Date,ck_DateNum,ck_CusSupCode, ck_Parastatiko,ck_Aitiologia,ck_Poso,ck_kk,ck_year) values ('01/02/2020','20200201','790','','ΣΥΝΔΡΟΜΕΣ','100','124','2020');</v>
      </c>
    </row>
    <row r="10440" customFormat="false" ht="12.8" hidden="false" customHeight="false" outlineLevel="0" collapsed="false">
      <c r="A10440" s="6" t="n">
        <v>10439</v>
      </c>
      <c r="B10440" s="2" t="s">
        <v>6785</v>
      </c>
      <c r="C10440" s="4" t="n">
        <v>20200201</v>
      </c>
      <c r="D10440" s="8" t="n">
        <v>423</v>
      </c>
      <c r="E10440" s="3"/>
      <c r="F10440" s="3" t="s">
        <v>3583</v>
      </c>
      <c r="G10440" s="4" t="n">
        <v>100</v>
      </c>
      <c r="H10440" s="4" t="n">
        <v>124</v>
      </c>
      <c r="I10440" s="4" t="n">
        <v>2020</v>
      </c>
      <c r="J10440" s="0" t="str">
        <f aca="false">CONCATENATE("INSERT INTO sillogos_kiniseis (ck_Date,ck_DateNum,ck_CusSupCode, ck_Parastatiko,ck_Aitiologia,ck_Poso,ck_kk,ck_year) values ('",B10440,"','",C10440,"','",D10440,"','",E10440,"','",F10440,"','",G10440,"','",H10440,"','",I10440,"');")</f>
        <v>INSERT INTO sillogos_kiniseis (ck_Date,ck_DateNum,ck_CusSupCode, ck_Parastatiko,ck_Aitiologia,ck_Poso,ck_kk,ck_year) values ('01/02/2020','20200201','423','','ΣΥΝΔΡΟΜΕΣ','100','124','2020');</v>
      </c>
    </row>
    <row r="10441" customFormat="false" ht="12.8" hidden="false" customHeight="false" outlineLevel="0" collapsed="false">
      <c r="A10441" s="6" t="n">
        <v>10440</v>
      </c>
      <c r="B10441" s="2" t="s">
        <v>6785</v>
      </c>
      <c r="C10441" s="4" t="n">
        <v>20200201</v>
      </c>
      <c r="D10441" s="8" t="n">
        <v>674</v>
      </c>
      <c r="E10441" s="3"/>
      <c r="F10441" s="3" t="s">
        <v>3583</v>
      </c>
      <c r="G10441" s="4" t="n">
        <v>100</v>
      </c>
      <c r="H10441" s="4" t="n">
        <v>124</v>
      </c>
      <c r="I10441" s="4" t="n">
        <v>2020</v>
      </c>
      <c r="J10441" s="0" t="str">
        <f aca="false">CONCATENATE("INSERT INTO sillogos_kiniseis (ck_Date,ck_DateNum,ck_CusSupCode, ck_Parastatiko,ck_Aitiologia,ck_Poso,ck_kk,ck_year) values ('",B10441,"','",C10441,"','",D10441,"','",E10441,"','",F10441,"','",G10441,"','",H10441,"','",I10441,"');")</f>
        <v>INSERT INTO sillogos_kiniseis (ck_Date,ck_DateNum,ck_CusSupCode, ck_Parastatiko,ck_Aitiologia,ck_Poso,ck_kk,ck_year) values ('01/02/2020','20200201','674','','ΣΥΝΔΡΟΜΕΣ','100','124','2020');</v>
      </c>
    </row>
    <row r="10442" customFormat="false" ht="12.8" hidden="false" customHeight="false" outlineLevel="0" collapsed="false">
      <c r="A10442" s="6" t="n">
        <v>10441</v>
      </c>
      <c r="B10442" s="2" t="s">
        <v>6785</v>
      </c>
      <c r="C10442" s="4" t="n">
        <v>20200201</v>
      </c>
      <c r="D10442" s="8" t="n">
        <v>345</v>
      </c>
      <c r="E10442" s="3"/>
      <c r="F10442" s="3" t="s">
        <v>3583</v>
      </c>
      <c r="G10442" s="4" t="n">
        <v>100</v>
      </c>
      <c r="H10442" s="4" t="n">
        <v>124</v>
      </c>
      <c r="I10442" s="4" t="n">
        <v>2020</v>
      </c>
      <c r="J10442" s="0" t="str">
        <f aca="false">CONCATENATE("INSERT INTO sillogos_kiniseis (ck_Date,ck_DateNum,ck_CusSupCode, ck_Parastatiko,ck_Aitiologia,ck_Poso,ck_kk,ck_year) values ('",B10442,"','",C10442,"','",D10442,"','",E10442,"','",F10442,"','",G10442,"','",H10442,"','",I10442,"');")</f>
        <v>INSERT INTO sillogos_kiniseis (ck_Date,ck_DateNum,ck_CusSupCode, ck_Parastatiko,ck_Aitiologia,ck_Poso,ck_kk,ck_year) values ('01/02/2020','20200201','345','','ΣΥΝΔΡΟΜΕΣ','100','124','2020');</v>
      </c>
    </row>
    <row r="10443" customFormat="false" ht="12.8" hidden="false" customHeight="false" outlineLevel="0" collapsed="false">
      <c r="A10443" s="6" t="n">
        <v>10442</v>
      </c>
      <c r="B10443" s="2" t="s">
        <v>6785</v>
      </c>
      <c r="C10443" s="4" t="n">
        <v>20200201</v>
      </c>
      <c r="D10443" s="8" t="n">
        <v>870</v>
      </c>
      <c r="E10443" s="3"/>
      <c r="F10443" s="3" t="s">
        <v>3583</v>
      </c>
      <c r="G10443" s="4" t="n">
        <v>100</v>
      </c>
      <c r="H10443" s="4" t="n">
        <v>124</v>
      </c>
      <c r="I10443" s="4" t="n">
        <v>2020</v>
      </c>
      <c r="J10443" s="0" t="str">
        <f aca="false">CONCATENATE("INSERT INTO sillogos_kiniseis (ck_Date,ck_DateNum,ck_CusSupCode, ck_Parastatiko,ck_Aitiologia,ck_Poso,ck_kk,ck_year) values ('",B10443,"','",C10443,"','",D10443,"','",E10443,"','",F10443,"','",G10443,"','",H10443,"','",I10443,"');")</f>
        <v>INSERT INTO sillogos_kiniseis (ck_Date,ck_DateNum,ck_CusSupCode, ck_Parastatiko,ck_Aitiologia,ck_Poso,ck_kk,ck_year) values ('01/02/2020','20200201','870','','ΣΥΝΔΡΟΜΕΣ','100','124','2020');</v>
      </c>
    </row>
    <row r="10444" customFormat="false" ht="12.8" hidden="false" customHeight="false" outlineLevel="0" collapsed="false">
      <c r="A10444" s="6" t="n">
        <v>10443</v>
      </c>
      <c r="B10444" s="2" t="s">
        <v>6785</v>
      </c>
      <c r="C10444" s="4" t="n">
        <v>20200201</v>
      </c>
      <c r="D10444" s="8" t="n">
        <v>79</v>
      </c>
      <c r="E10444" s="3"/>
      <c r="F10444" s="3" t="s">
        <v>3583</v>
      </c>
      <c r="G10444" s="4" t="n">
        <v>100</v>
      </c>
      <c r="H10444" s="4" t="n">
        <v>124</v>
      </c>
      <c r="I10444" s="4" t="n">
        <v>2020</v>
      </c>
      <c r="J10444" s="0" t="str">
        <f aca="false">CONCATENATE("INSERT INTO sillogos_kiniseis (ck_Date,ck_DateNum,ck_CusSupCode, ck_Parastatiko,ck_Aitiologia,ck_Poso,ck_kk,ck_year) values ('",B10444,"','",C10444,"','",D10444,"','",E10444,"','",F10444,"','",G10444,"','",H10444,"','",I10444,"');")</f>
        <v>INSERT INTO sillogos_kiniseis (ck_Date,ck_DateNum,ck_CusSupCode, ck_Parastatiko,ck_Aitiologia,ck_Poso,ck_kk,ck_year) values ('01/02/2020','20200201','79','','ΣΥΝΔΡΟΜΕΣ','100','124','2020');</v>
      </c>
    </row>
    <row r="10445" customFormat="false" ht="12.8" hidden="false" customHeight="false" outlineLevel="0" collapsed="false">
      <c r="A10445" s="6" t="n">
        <v>10444</v>
      </c>
      <c r="B10445" s="2" t="s">
        <v>6785</v>
      </c>
      <c r="C10445" s="4" t="n">
        <v>20200201</v>
      </c>
      <c r="D10445" s="8" t="n">
        <v>501</v>
      </c>
      <c r="E10445" s="3"/>
      <c r="F10445" s="3" t="s">
        <v>3583</v>
      </c>
      <c r="G10445" s="4" t="n">
        <v>100</v>
      </c>
      <c r="H10445" s="4" t="n">
        <v>124</v>
      </c>
      <c r="I10445" s="4" t="n">
        <v>2020</v>
      </c>
      <c r="J10445" s="0" t="str">
        <f aca="false">CONCATENATE("INSERT INTO sillogos_kiniseis (ck_Date,ck_DateNum,ck_CusSupCode, ck_Parastatiko,ck_Aitiologia,ck_Poso,ck_kk,ck_year) values ('",B10445,"','",C10445,"','",D10445,"','",E10445,"','",F10445,"','",G10445,"','",H10445,"','",I10445,"');")</f>
        <v>INSERT INTO sillogos_kiniseis (ck_Date,ck_DateNum,ck_CusSupCode, ck_Parastatiko,ck_Aitiologia,ck_Poso,ck_kk,ck_year) values ('01/02/2020','20200201','501','','ΣΥΝΔΡΟΜΕΣ','100','124','2020');</v>
      </c>
    </row>
    <row r="10446" customFormat="false" ht="12.8" hidden="false" customHeight="false" outlineLevel="0" collapsed="false">
      <c r="A10446" s="6" t="n">
        <v>10445</v>
      </c>
      <c r="B10446" s="2" t="s">
        <v>6785</v>
      </c>
      <c r="C10446" s="4" t="n">
        <v>20200201</v>
      </c>
      <c r="D10446" s="8" t="n">
        <v>661</v>
      </c>
      <c r="E10446" s="3"/>
      <c r="F10446" s="3" t="s">
        <v>3583</v>
      </c>
      <c r="G10446" s="4" t="n">
        <v>100</v>
      </c>
      <c r="H10446" s="4" t="n">
        <v>124</v>
      </c>
      <c r="I10446" s="4" t="n">
        <v>2020</v>
      </c>
      <c r="J10446" s="0" t="str">
        <f aca="false">CONCATENATE("INSERT INTO sillogos_kiniseis (ck_Date,ck_DateNum,ck_CusSupCode, ck_Parastatiko,ck_Aitiologia,ck_Poso,ck_kk,ck_year) values ('",B10446,"','",C10446,"','",D10446,"','",E10446,"','",F10446,"','",G10446,"','",H10446,"','",I10446,"');")</f>
        <v>INSERT INTO sillogos_kiniseis (ck_Date,ck_DateNum,ck_CusSupCode, ck_Parastatiko,ck_Aitiologia,ck_Poso,ck_kk,ck_year) values ('01/02/2020','20200201','661','','ΣΥΝΔΡΟΜΕΣ','100','124','2020');</v>
      </c>
    </row>
    <row r="10447" customFormat="false" ht="12.8" hidden="false" customHeight="false" outlineLevel="0" collapsed="false">
      <c r="A10447" s="6" t="n">
        <v>10446</v>
      </c>
      <c r="B10447" s="2" t="s">
        <v>6785</v>
      </c>
      <c r="C10447" s="4" t="n">
        <v>20200201</v>
      </c>
      <c r="D10447" s="8" t="n">
        <v>252</v>
      </c>
      <c r="E10447" s="3"/>
      <c r="F10447" s="3" t="s">
        <v>3583</v>
      </c>
      <c r="G10447" s="4" t="n">
        <v>100</v>
      </c>
      <c r="H10447" s="4" t="n">
        <v>124</v>
      </c>
      <c r="I10447" s="4" t="n">
        <v>2020</v>
      </c>
      <c r="J10447" s="0" t="str">
        <f aca="false">CONCATENATE("INSERT INTO sillogos_kiniseis (ck_Date,ck_DateNum,ck_CusSupCode, ck_Parastatiko,ck_Aitiologia,ck_Poso,ck_kk,ck_year) values ('",B10447,"','",C10447,"','",D10447,"','",E10447,"','",F10447,"','",G10447,"','",H10447,"','",I10447,"');")</f>
        <v>INSERT INTO sillogos_kiniseis (ck_Date,ck_DateNum,ck_CusSupCode, ck_Parastatiko,ck_Aitiologia,ck_Poso,ck_kk,ck_year) values ('01/02/2020','20200201','252','','ΣΥΝΔΡΟΜΕΣ','100','124','2020');</v>
      </c>
    </row>
    <row r="10448" customFormat="false" ht="12.8" hidden="false" customHeight="false" outlineLevel="0" collapsed="false">
      <c r="A10448" s="6" t="n">
        <v>10447</v>
      </c>
      <c r="B10448" s="2" t="s">
        <v>6785</v>
      </c>
      <c r="C10448" s="4" t="n">
        <v>20200201</v>
      </c>
      <c r="D10448" s="8" t="n">
        <v>644</v>
      </c>
      <c r="E10448" s="3"/>
      <c r="F10448" s="3" t="s">
        <v>3583</v>
      </c>
      <c r="G10448" s="4" t="n">
        <v>100</v>
      </c>
      <c r="H10448" s="4" t="n">
        <v>124</v>
      </c>
      <c r="I10448" s="4" t="n">
        <v>2020</v>
      </c>
      <c r="J10448" s="0" t="str">
        <f aca="false">CONCATENATE("INSERT INTO sillogos_kiniseis (ck_Date,ck_DateNum,ck_CusSupCode, ck_Parastatiko,ck_Aitiologia,ck_Poso,ck_kk,ck_year) values ('",B10448,"','",C10448,"','",D10448,"','",E10448,"','",F10448,"','",G10448,"','",H10448,"','",I10448,"');")</f>
        <v>INSERT INTO sillogos_kiniseis (ck_Date,ck_DateNum,ck_CusSupCode, ck_Parastatiko,ck_Aitiologia,ck_Poso,ck_kk,ck_year) values ('01/02/2020','20200201','644','','ΣΥΝΔΡΟΜΕΣ','100','124','2020');</v>
      </c>
    </row>
    <row r="10449" customFormat="false" ht="12.8" hidden="false" customHeight="false" outlineLevel="0" collapsed="false">
      <c r="A10449" s="6" t="n">
        <v>10448</v>
      </c>
      <c r="B10449" s="2" t="s">
        <v>6785</v>
      </c>
      <c r="C10449" s="4" t="n">
        <v>20200201</v>
      </c>
      <c r="D10449" s="8" t="n">
        <v>803</v>
      </c>
      <c r="E10449" s="3"/>
      <c r="F10449" s="3" t="s">
        <v>3583</v>
      </c>
      <c r="G10449" s="4" t="n">
        <v>100</v>
      </c>
      <c r="H10449" s="4" t="n">
        <v>124</v>
      </c>
      <c r="I10449" s="4" t="n">
        <v>2020</v>
      </c>
      <c r="J10449" s="0" t="str">
        <f aca="false">CONCATENATE("INSERT INTO sillogos_kiniseis (ck_Date,ck_DateNum,ck_CusSupCode, ck_Parastatiko,ck_Aitiologia,ck_Poso,ck_kk,ck_year) values ('",B10449,"','",C10449,"','",D10449,"','",E10449,"','",F10449,"','",G10449,"','",H10449,"','",I10449,"');")</f>
        <v>INSERT INTO sillogos_kiniseis (ck_Date,ck_DateNum,ck_CusSupCode, ck_Parastatiko,ck_Aitiologia,ck_Poso,ck_kk,ck_year) values ('01/02/2020','20200201','803','','ΣΥΝΔΡΟΜΕΣ','100','124','2020');</v>
      </c>
    </row>
    <row r="10450" customFormat="false" ht="12.8" hidden="false" customHeight="false" outlineLevel="0" collapsed="false">
      <c r="A10450" s="6" t="n">
        <v>10449</v>
      </c>
      <c r="B10450" s="2" t="s">
        <v>6785</v>
      </c>
      <c r="C10450" s="4" t="n">
        <v>20200201</v>
      </c>
      <c r="D10450" s="8" t="n">
        <v>719</v>
      </c>
      <c r="E10450" s="3"/>
      <c r="F10450" s="3" t="s">
        <v>3583</v>
      </c>
      <c r="G10450" s="4" t="n">
        <v>100</v>
      </c>
      <c r="H10450" s="4" t="n">
        <v>124</v>
      </c>
      <c r="I10450" s="4" t="n">
        <v>2020</v>
      </c>
      <c r="J10450" s="0" t="str">
        <f aca="false">CONCATENATE("INSERT INTO sillogos_kiniseis (ck_Date,ck_DateNum,ck_CusSupCode, ck_Parastatiko,ck_Aitiologia,ck_Poso,ck_kk,ck_year) values ('",B10450,"','",C10450,"','",D10450,"','",E10450,"','",F10450,"','",G10450,"','",H10450,"','",I10450,"');")</f>
        <v>INSERT INTO sillogos_kiniseis (ck_Date,ck_DateNum,ck_CusSupCode, ck_Parastatiko,ck_Aitiologia,ck_Poso,ck_kk,ck_year) values ('01/02/2020','20200201','719','','ΣΥΝΔΡΟΜΕΣ','100','124','2020');</v>
      </c>
    </row>
    <row r="10451" customFormat="false" ht="12.8" hidden="false" customHeight="false" outlineLevel="0" collapsed="false">
      <c r="A10451" s="6" t="n">
        <v>10450</v>
      </c>
      <c r="B10451" s="2" t="s">
        <v>6785</v>
      </c>
      <c r="C10451" s="4" t="n">
        <v>20200201</v>
      </c>
      <c r="D10451" s="8" t="n">
        <v>807</v>
      </c>
      <c r="E10451" s="3"/>
      <c r="F10451" s="3" t="s">
        <v>3583</v>
      </c>
      <c r="G10451" s="4" t="n">
        <v>100</v>
      </c>
      <c r="H10451" s="4" t="n">
        <v>124</v>
      </c>
      <c r="I10451" s="4" t="n">
        <v>2020</v>
      </c>
      <c r="J10451" s="0" t="str">
        <f aca="false">CONCATENATE("INSERT INTO sillogos_kiniseis (ck_Date,ck_DateNum,ck_CusSupCode, ck_Parastatiko,ck_Aitiologia,ck_Poso,ck_kk,ck_year) values ('",B10451,"','",C10451,"','",D10451,"','",E10451,"','",F10451,"','",G10451,"','",H10451,"','",I10451,"');")</f>
        <v>INSERT INTO sillogos_kiniseis (ck_Date,ck_DateNum,ck_CusSupCode, ck_Parastatiko,ck_Aitiologia,ck_Poso,ck_kk,ck_year) values ('01/02/2020','20200201','807','','ΣΥΝΔΡΟΜΕΣ','100','124','2020');</v>
      </c>
    </row>
    <row r="10452" customFormat="false" ht="12.8" hidden="false" customHeight="false" outlineLevel="0" collapsed="false">
      <c r="A10452" s="6" t="n">
        <v>10451</v>
      </c>
      <c r="B10452" s="2" t="s">
        <v>6785</v>
      </c>
      <c r="C10452" s="4" t="n">
        <v>20200201</v>
      </c>
      <c r="D10452" s="8" t="n">
        <v>860</v>
      </c>
      <c r="E10452" s="3"/>
      <c r="F10452" s="3" t="s">
        <v>3583</v>
      </c>
      <c r="G10452" s="4" t="n">
        <v>100</v>
      </c>
      <c r="H10452" s="4" t="n">
        <v>124</v>
      </c>
      <c r="I10452" s="4" t="n">
        <v>2020</v>
      </c>
      <c r="J10452" s="0" t="str">
        <f aca="false">CONCATENATE("INSERT INTO sillogos_kiniseis (ck_Date,ck_DateNum,ck_CusSupCode, ck_Parastatiko,ck_Aitiologia,ck_Poso,ck_kk,ck_year) values ('",B10452,"','",C10452,"','",D10452,"','",E10452,"','",F10452,"','",G10452,"','",H10452,"','",I10452,"');")</f>
        <v>INSERT INTO sillogos_kiniseis (ck_Date,ck_DateNum,ck_CusSupCode, ck_Parastatiko,ck_Aitiologia,ck_Poso,ck_kk,ck_year) values ('01/02/2020','20200201','860','','ΣΥΝΔΡΟΜΕΣ','100','124','2020');</v>
      </c>
    </row>
    <row r="10453" customFormat="false" ht="12.8" hidden="false" customHeight="false" outlineLevel="0" collapsed="false">
      <c r="A10453" s="6" t="n">
        <v>10452</v>
      </c>
      <c r="B10453" s="2" t="s">
        <v>6785</v>
      </c>
      <c r="C10453" s="4" t="n">
        <v>20200201</v>
      </c>
      <c r="D10453" s="8" t="n">
        <v>789</v>
      </c>
      <c r="E10453" s="3"/>
      <c r="F10453" s="3" t="s">
        <v>3583</v>
      </c>
      <c r="G10453" s="4" t="n">
        <v>100</v>
      </c>
      <c r="H10453" s="4" t="n">
        <v>124</v>
      </c>
      <c r="I10453" s="4" t="n">
        <v>2020</v>
      </c>
      <c r="J10453" s="0" t="str">
        <f aca="false">CONCATENATE("INSERT INTO sillogos_kiniseis (ck_Date,ck_DateNum,ck_CusSupCode, ck_Parastatiko,ck_Aitiologia,ck_Poso,ck_kk,ck_year) values ('",B10453,"','",C10453,"','",D10453,"','",E10453,"','",F10453,"','",G10453,"','",H10453,"','",I10453,"');")</f>
        <v>INSERT INTO sillogos_kiniseis (ck_Date,ck_DateNum,ck_CusSupCode, ck_Parastatiko,ck_Aitiologia,ck_Poso,ck_kk,ck_year) values ('01/02/2020','20200201','789','','ΣΥΝΔΡΟΜΕΣ','100','124','2020');</v>
      </c>
    </row>
    <row r="10454" customFormat="false" ht="12.8" hidden="false" customHeight="false" outlineLevel="0" collapsed="false">
      <c r="A10454" s="6" t="n">
        <v>10453</v>
      </c>
      <c r="B10454" s="2" t="s">
        <v>6785</v>
      </c>
      <c r="C10454" s="4" t="n">
        <v>20200201</v>
      </c>
      <c r="D10454" s="8" t="n">
        <v>718</v>
      </c>
      <c r="E10454" s="3"/>
      <c r="F10454" s="3" t="s">
        <v>3583</v>
      </c>
      <c r="G10454" s="4" t="n">
        <v>100</v>
      </c>
      <c r="H10454" s="4" t="n">
        <v>124</v>
      </c>
      <c r="I10454" s="4" t="n">
        <v>2020</v>
      </c>
      <c r="J10454" s="0" t="str">
        <f aca="false">CONCATENATE("INSERT INTO sillogos_kiniseis (ck_Date,ck_DateNum,ck_CusSupCode, ck_Parastatiko,ck_Aitiologia,ck_Poso,ck_kk,ck_year) values ('",B10454,"','",C10454,"','",D10454,"','",E10454,"','",F10454,"','",G10454,"','",H10454,"','",I10454,"');")</f>
        <v>INSERT INTO sillogos_kiniseis (ck_Date,ck_DateNum,ck_CusSupCode, ck_Parastatiko,ck_Aitiologia,ck_Poso,ck_kk,ck_year) values ('01/02/2020','20200201','718','','ΣΥΝΔΡΟΜΕΣ','100','124','2020');</v>
      </c>
    </row>
    <row r="10455" customFormat="false" ht="12.8" hidden="false" customHeight="false" outlineLevel="0" collapsed="false">
      <c r="A10455" s="6" t="n">
        <v>10454</v>
      </c>
      <c r="B10455" s="2" t="s">
        <v>6785</v>
      </c>
      <c r="C10455" s="4" t="n">
        <v>20200201</v>
      </c>
      <c r="D10455" s="8" t="n">
        <v>694</v>
      </c>
      <c r="E10455" s="3"/>
      <c r="F10455" s="3" t="s">
        <v>3583</v>
      </c>
      <c r="G10455" s="4" t="n">
        <v>100</v>
      </c>
      <c r="H10455" s="4" t="n">
        <v>124</v>
      </c>
      <c r="I10455" s="4" t="n">
        <v>2020</v>
      </c>
      <c r="J10455" s="0" t="str">
        <f aca="false">CONCATENATE("INSERT INTO sillogos_kiniseis (ck_Date,ck_DateNum,ck_CusSupCode, ck_Parastatiko,ck_Aitiologia,ck_Poso,ck_kk,ck_year) values ('",B10455,"','",C10455,"','",D10455,"','",E10455,"','",F10455,"','",G10455,"','",H10455,"','",I10455,"');")</f>
        <v>INSERT INTO sillogos_kiniseis (ck_Date,ck_DateNum,ck_CusSupCode, ck_Parastatiko,ck_Aitiologia,ck_Poso,ck_kk,ck_year) values ('01/02/2020','20200201','694','','ΣΥΝΔΡΟΜΕΣ','100','124','2020');</v>
      </c>
    </row>
    <row r="10456" customFormat="false" ht="12.8" hidden="false" customHeight="false" outlineLevel="0" collapsed="false">
      <c r="A10456" s="6" t="n">
        <v>10455</v>
      </c>
      <c r="B10456" s="2" t="s">
        <v>6785</v>
      </c>
      <c r="C10456" s="4" t="n">
        <v>20200201</v>
      </c>
      <c r="D10456" s="8" t="n">
        <v>743</v>
      </c>
      <c r="E10456" s="3"/>
      <c r="F10456" s="3" t="s">
        <v>3583</v>
      </c>
      <c r="G10456" s="4" t="n">
        <v>100</v>
      </c>
      <c r="H10456" s="4" t="n">
        <v>124</v>
      </c>
      <c r="I10456" s="4" t="n">
        <v>2020</v>
      </c>
      <c r="J10456" s="0" t="str">
        <f aca="false">CONCATENATE("INSERT INTO sillogos_kiniseis (ck_Date,ck_DateNum,ck_CusSupCode, ck_Parastatiko,ck_Aitiologia,ck_Poso,ck_kk,ck_year) values ('",B10456,"','",C10456,"','",D10456,"','",E10456,"','",F10456,"','",G10456,"','",H10456,"','",I10456,"');")</f>
        <v>INSERT INTO sillogos_kiniseis (ck_Date,ck_DateNum,ck_CusSupCode, ck_Parastatiko,ck_Aitiologia,ck_Poso,ck_kk,ck_year) values ('01/02/2020','20200201','743','','ΣΥΝΔΡΟΜΕΣ','100','124','2020');</v>
      </c>
    </row>
    <row r="10457" customFormat="false" ht="12.8" hidden="false" customHeight="false" outlineLevel="0" collapsed="false">
      <c r="A10457" s="6" t="n">
        <v>10456</v>
      </c>
      <c r="B10457" s="2" t="s">
        <v>6785</v>
      </c>
      <c r="C10457" s="4" t="n">
        <v>20200201</v>
      </c>
      <c r="D10457" s="8" t="n">
        <v>817</v>
      </c>
      <c r="E10457" s="3"/>
      <c r="F10457" s="3" t="s">
        <v>3583</v>
      </c>
      <c r="G10457" s="4" t="n">
        <v>100</v>
      </c>
      <c r="H10457" s="4" t="n">
        <v>124</v>
      </c>
      <c r="I10457" s="4" t="n">
        <v>2020</v>
      </c>
      <c r="J10457" s="0" t="str">
        <f aca="false">CONCATENATE("INSERT INTO sillogos_kiniseis (ck_Date,ck_DateNum,ck_CusSupCode, ck_Parastatiko,ck_Aitiologia,ck_Poso,ck_kk,ck_year) values ('",B10457,"','",C10457,"','",D10457,"','",E10457,"','",F10457,"','",G10457,"','",H10457,"','",I10457,"');")</f>
        <v>INSERT INTO sillogos_kiniseis (ck_Date,ck_DateNum,ck_CusSupCode, ck_Parastatiko,ck_Aitiologia,ck_Poso,ck_kk,ck_year) values ('01/02/2020','20200201','817','','ΣΥΝΔΡΟΜΕΣ','100','124','2020');</v>
      </c>
    </row>
    <row r="10458" customFormat="false" ht="12.8" hidden="false" customHeight="false" outlineLevel="0" collapsed="false">
      <c r="A10458" s="6" t="n">
        <v>10457</v>
      </c>
      <c r="B10458" s="2" t="s">
        <v>6785</v>
      </c>
      <c r="C10458" s="4" t="n">
        <v>20200201</v>
      </c>
      <c r="D10458" s="8" t="n">
        <v>763</v>
      </c>
      <c r="E10458" s="3"/>
      <c r="F10458" s="3" t="s">
        <v>3583</v>
      </c>
      <c r="G10458" s="4" t="n">
        <v>100</v>
      </c>
      <c r="H10458" s="4" t="n">
        <v>124</v>
      </c>
      <c r="I10458" s="4" t="n">
        <v>2020</v>
      </c>
      <c r="J10458" s="0" t="str">
        <f aca="false">CONCATENATE("INSERT INTO sillogos_kiniseis (ck_Date,ck_DateNum,ck_CusSupCode, ck_Parastatiko,ck_Aitiologia,ck_Poso,ck_kk,ck_year) values ('",B10458,"','",C10458,"','",D10458,"','",E10458,"','",F10458,"','",G10458,"','",H10458,"','",I10458,"');")</f>
        <v>INSERT INTO sillogos_kiniseis (ck_Date,ck_DateNum,ck_CusSupCode, ck_Parastatiko,ck_Aitiologia,ck_Poso,ck_kk,ck_year) values ('01/02/2020','20200201','763','','ΣΥΝΔΡΟΜΕΣ','100','124','2020');</v>
      </c>
    </row>
    <row r="10459" customFormat="false" ht="12.8" hidden="false" customHeight="false" outlineLevel="0" collapsed="false">
      <c r="A10459" s="6" t="n">
        <v>10458</v>
      </c>
      <c r="B10459" s="2" t="s">
        <v>6785</v>
      </c>
      <c r="C10459" s="4" t="n">
        <v>20200201</v>
      </c>
      <c r="D10459" s="8" t="n">
        <v>623</v>
      </c>
      <c r="E10459" s="3"/>
      <c r="F10459" s="3" t="s">
        <v>3583</v>
      </c>
      <c r="G10459" s="4" t="n">
        <v>100</v>
      </c>
      <c r="H10459" s="4" t="n">
        <v>124</v>
      </c>
      <c r="I10459" s="4" t="n">
        <v>2020</v>
      </c>
      <c r="J10459" s="0" t="str">
        <f aca="false">CONCATENATE("INSERT INTO sillogos_kiniseis (ck_Date,ck_DateNum,ck_CusSupCode, ck_Parastatiko,ck_Aitiologia,ck_Poso,ck_kk,ck_year) values ('",B10459,"','",C10459,"','",D10459,"','",E10459,"','",F10459,"','",G10459,"','",H10459,"','",I10459,"');")</f>
        <v>INSERT INTO sillogos_kiniseis (ck_Date,ck_DateNum,ck_CusSupCode, ck_Parastatiko,ck_Aitiologia,ck_Poso,ck_kk,ck_year) values ('01/02/2020','20200201','623','','ΣΥΝΔΡΟΜΕΣ','100','124','2020');</v>
      </c>
    </row>
    <row r="10460" customFormat="false" ht="12.8" hidden="false" customHeight="false" outlineLevel="0" collapsed="false">
      <c r="A10460" s="6" t="n">
        <v>10459</v>
      </c>
      <c r="B10460" s="2" t="s">
        <v>6785</v>
      </c>
      <c r="C10460" s="4" t="n">
        <v>20200201</v>
      </c>
      <c r="D10460" s="8" t="n">
        <v>858</v>
      </c>
      <c r="E10460" s="3"/>
      <c r="F10460" s="3" t="s">
        <v>3583</v>
      </c>
      <c r="G10460" s="4" t="n">
        <v>100</v>
      </c>
      <c r="H10460" s="4" t="n">
        <v>124</v>
      </c>
      <c r="I10460" s="4" t="n">
        <v>2020</v>
      </c>
      <c r="J10460" s="0" t="str">
        <f aca="false">CONCATENATE("INSERT INTO sillogos_kiniseis (ck_Date,ck_DateNum,ck_CusSupCode, ck_Parastatiko,ck_Aitiologia,ck_Poso,ck_kk,ck_year) values ('",B10460,"','",C10460,"','",D10460,"','",E10460,"','",F10460,"','",G10460,"','",H10460,"','",I10460,"');")</f>
        <v>INSERT INTO sillogos_kiniseis (ck_Date,ck_DateNum,ck_CusSupCode, ck_Parastatiko,ck_Aitiologia,ck_Poso,ck_kk,ck_year) values ('01/02/2020','20200201','858','','ΣΥΝΔΡΟΜΕΣ','100','124','2020');</v>
      </c>
    </row>
    <row r="10461" customFormat="false" ht="12.8" hidden="false" customHeight="false" outlineLevel="0" collapsed="false">
      <c r="A10461" s="6" t="n">
        <v>10460</v>
      </c>
      <c r="B10461" s="2" t="s">
        <v>6785</v>
      </c>
      <c r="C10461" s="4" t="n">
        <v>20200201</v>
      </c>
      <c r="D10461" s="8" t="n">
        <v>793</v>
      </c>
      <c r="E10461" s="3"/>
      <c r="F10461" s="3" t="s">
        <v>3583</v>
      </c>
      <c r="G10461" s="4" t="n">
        <v>100</v>
      </c>
      <c r="H10461" s="4" t="n">
        <v>124</v>
      </c>
      <c r="I10461" s="4" t="n">
        <v>2020</v>
      </c>
      <c r="J10461" s="0" t="str">
        <f aca="false">CONCATENATE("INSERT INTO sillogos_kiniseis (ck_Date,ck_DateNum,ck_CusSupCode, ck_Parastatiko,ck_Aitiologia,ck_Poso,ck_kk,ck_year) values ('",B10461,"','",C10461,"','",D10461,"','",E10461,"','",F10461,"','",G10461,"','",H10461,"','",I10461,"');")</f>
        <v>INSERT INTO sillogos_kiniseis (ck_Date,ck_DateNum,ck_CusSupCode, ck_Parastatiko,ck_Aitiologia,ck_Poso,ck_kk,ck_year) values ('01/02/2020','20200201','793','','ΣΥΝΔΡΟΜΕΣ','100','124','2020');</v>
      </c>
    </row>
    <row r="10462" customFormat="false" ht="12.8" hidden="false" customHeight="false" outlineLevel="0" collapsed="false">
      <c r="A10462" s="6" t="n">
        <v>10461</v>
      </c>
      <c r="B10462" s="2" t="s">
        <v>6785</v>
      </c>
      <c r="C10462" s="4" t="n">
        <v>20200201</v>
      </c>
      <c r="D10462" s="8" t="n">
        <v>657</v>
      </c>
      <c r="E10462" s="3"/>
      <c r="F10462" s="3" t="s">
        <v>3583</v>
      </c>
      <c r="G10462" s="4" t="n">
        <v>100</v>
      </c>
      <c r="H10462" s="4" t="n">
        <v>124</v>
      </c>
      <c r="I10462" s="4" t="n">
        <v>2020</v>
      </c>
      <c r="J10462" s="0" t="str">
        <f aca="false">CONCATENATE("INSERT INTO sillogos_kiniseis (ck_Date,ck_DateNum,ck_CusSupCode, ck_Parastatiko,ck_Aitiologia,ck_Poso,ck_kk,ck_year) values ('",B10462,"','",C10462,"','",D10462,"','",E10462,"','",F10462,"','",G10462,"','",H10462,"','",I10462,"');")</f>
        <v>INSERT INTO sillogos_kiniseis (ck_Date,ck_DateNum,ck_CusSupCode, ck_Parastatiko,ck_Aitiologia,ck_Poso,ck_kk,ck_year) values ('01/02/2020','20200201','657','','ΣΥΝΔΡΟΜΕΣ','100','124','2020');</v>
      </c>
    </row>
    <row r="10463" customFormat="false" ht="12.8" hidden="false" customHeight="false" outlineLevel="0" collapsed="false">
      <c r="A10463" s="6" t="n">
        <v>10462</v>
      </c>
      <c r="B10463" s="2" t="s">
        <v>6785</v>
      </c>
      <c r="C10463" s="4" t="n">
        <v>20200201</v>
      </c>
      <c r="D10463" s="8" t="n">
        <v>52</v>
      </c>
      <c r="E10463" s="3"/>
      <c r="F10463" s="3" t="s">
        <v>3583</v>
      </c>
      <c r="G10463" s="4" t="n">
        <v>100</v>
      </c>
      <c r="H10463" s="4" t="n">
        <v>124</v>
      </c>
      <c r="I10463" s="4" t="n">
        <v>2020</v>
      </c>
      <c r="J10463" s="0" t="str">
        <f aca="false">CONCATENATE("INSERT INTO sillogos_kiniseis (ck_Date,ck_DateNum,ck_CusSupCode, ck_Parastatiko,ck_Aitiologia,ck_Poso,ck_kk,ck_year) values ('",B10463,"','",C10463,"','",D10463,"','",E10463,"','",F10463,"','",G10463,"','",H10463,"','",I10463,"');")</f>
        <v>INSERT INTO sillogos_kiniseis (ck_Date,ck_DateNum,ck_CusSupCode, ck_Parastatiko,ck_Aitiologia,ck_Poso,ck_kk,ck_year) values ('01/02/2020','20200201','52','','ΣΥΝΔΡΟΜΕΣ','100','124','2020');</v>
      </c>
    </row>
    <row r="10464" customFormat="false" ht="12.8" hidden="false" customHeight="false" outlineLevel="0" collapsed="false">
      <c r="A10464" s="6" t="n">
        <v>10463</v>
      </c>
      <c r="B10464" s="2" t="s">
        <v>6785</v>
      </c>
      <c r="C10464" s="4" t="n">
        <v>20200201</v>
      </c>
      <c r="D10464" s="8" t="n">
        <v>650</v>
      </c>
      <c r="E10464" s="3"/>
      <c r="F10464" s="3" t="s">
        <v>3583</v>
      </c>
      <c r="G10464" s="4" t="n">
        <v>100</v>
      </c>
      <c r="H10464" s="4" t="n">
        <v>124</v>
      </c>
      <c r="I10464" s="4" t="n">
        <v>2020</v>
      </c>
      <c r="J10464" s="0" t="str">
        <f aca="false">CONCATENATE("INSERT INTO sillogos_kiniseis (ck_Date,ck_DateNum,ck_CusSupCode, ck_Parastatiko,ck_Aitiologia,ck_Poso,ck_kk,ck_year) values ('",B10464,"','",C10464,"','",D10464,"','",E10464,"','",F10464,"','",G10464,"','",H10464,"','",I10464,"');")</f>
        <v>INSERT INTO sillogos_kiniseis (ck_Date,ck_DateNum,ck_CusSupCode, ck_Parastatiko,ck_Aitiologia,ck_Poso,ck_kk,ck_year) values ('01/02/2020','20200201','650','','ΣΥΝΔΡΟΜΕΣ','100','124','2020');</v>
      </c>
    </row>
    <row r="10465" customFormat="false" ht="12.8" hidden="false" customHeight="false" outlineLevel="0" collapsed="false">
      <c r="A10465" s="6" t="n">
        <v>10464</v>
      </c>
      <c r="B10465" s="2" t="s">
        <v>6785</v>
      </c>
      <c r="C10465" s="4" t="n">
        <v>20200201</v>
      </c>
      <c r="D10465" s="8" t="n">
        <v>648</v>
      </c>
      <c r="E10465" s="3"/>
      <c r="F10465" s="3" t="s">
        <v>3583</v>
      </c>
      <c r="G10465" s="4" t="n">
        <v>100</v>
      </c>
      <c r="H10465" s="4" t="n">
        <v>124</v>
      </c>
      <c r="I10465" s="4" t="n">
        <v>2020</v>
      </c>
      <c r="J10465" s="0" t="str">
        <f aca="false">CONCATENATE("INSERT INTO sillogos_kiniseis (ck_Date,ck_DateNum,ck_CusSupCode, ck_Parastatiko,ck_Aitiologia,ck_Poso,ck_kk,ck_year) values ('",B10465,"','",C10465,"','",D10465,"','",E10465,"','",F10465,"','",G10465,"','",H10465,"','",I10465,"');")</f>
        <v>INSERT INTO sillogos_kiniseis (ck_Date,ck_DateNum,ck_CusSupCode, ck_Parastatiko,ck_Aitiologia,ck_Poso,ck_kk,ck_year) values ('01/02/2020','20200201','648','','ΣΥΝΔΡΟΜΕΣ','100','124','2020');</v>
      </c>
    </row>
    <row r="10466" customFormat="false" ht="12.8" hidden="false" customHeight="false" outlineLevel="0" collapsed="false">
      <c r="A10466" s="6" t="n">
        <v>10465</v>
      </c>
      <c r="B10466" s="2" t="s">
        <v>6785</v>
      </c>
      <c r="C10466" s="4" t="n">
        <v>20200201</v>
      </c>
      <c r="D10466" s="8" t="n">
        <v>83</v>
      </c>
      <c r="E10466" s="3"/>
      <c r="F10466" s="3" t="s">
        <v>3583</v>
      </c>
      <c r="G10466" s="4" t="n">
        <v>100</v>
      </c>
      <c r="H10466" s="4" t="n">
        <v>124</v>
      </c>
      <c r="I10466" s="4" t="n">
        <v>2020</v>
      </c>
      <c r="J10466" s="0" t="str">
        <f aca="false">CONCATENATE("INSERT INTO sillogos_kiniseis (ck_Date,ck_DateNum,ck_CusSupCode, ck_Parastatiko,ck_Aitiologia,ck_Poso,ck_kk,ck_year) values ('",B10466,"','",C10466,"','",D10466,"','",E10466,"','",F10466,"','",G10466,"','",H10466,"','",I10466,"');")</f>
        <v>INSERT INTO sillogos_kiniseis (ck_Date,ck_DateNum,ck_CusSupCode, ck_Parastatiko,ck_Aitiologia,ck_Poso,ck_kk,ck_year) values ('01/02/2020','20200201','83','','ΣΥΝΔΡΟΜΕΣ','100','124','2020');</v>
      </c>
    </row>
    <row r="10467" customFormat="false" ht="12.8" hidden="false" customHeight="false" outlineLevel="0" collapsed="false">
      <c r="A10467" s="6" t="n">
        <v>10466</v>
      </c>
      <c r="B10467" s="2" t="s">
        <v>6785</v>
      </c>
      <c r="C10467" s="4" t="n">
        <v>20200201</v>
      </c>
      <c r="D10467" s="8" t="n">
        <v>717</v>
      </c>
      <c r="E10467" s="3"/>
      <c r="F10467" s="3" t="s">
        <v>3583</v>
      </c>
      <c r="G10467" s="4" t="n">
        <v>100</v>
      </c>
      <c r="H10467" s="4" t="n">
        <v>124</v>
      </c>
      <c r="I10467" s="4" t="n">
        <v>2020</v>
      </c>
      <c r="J10467" s="0" t="str">
        <f aca="false">CONCATENATE("INSERT INTO sillogos_kiniseis (ck_Date,ck_DateNum,ck_CusSupCode, ck_Parastatiko,ck_Aitiologia,ck_Poso,ck_kk,ck_year) values ('",B10467,"','",C10467,"','",D10467,"','",E10467,"','",F10467,"','",G10467,"','",H10467,"','",I10467,"');")</f>
        <v>INSERT INTO sillogos_kiniseis (ck_Date,ck_DateNum,ck_CusSupCode, ck_Parastatiko,ck_Aitiologia,ck_Poso,ck_kk,ck_year) values ('01/02/2020','20200201','717','','ΣΥΝΔΡΟΜΕΣ','100','124','2020');</v>
      </c>
    </row>
    <row r="10468" customFormat="false" ht="12.8" hidden="false" customHeight="false" outlineLevel="0" collapsed="false">
      <c r="A10468" s="6" t="n">
        <v>10467</v>
      </c>
      <c r="B10468" s="2" t="s">
        <v>6785</v>
      </c>
      <c r="C10468" s="4" t="n">
        <v>20200201</v>
      </c>
      <c r="D10468" s="8" t="n">
        <v>115</v>
      </c>
      <c r="E10468" s="3"/>
      <c r="F10468" s="3" t="s">
        <v>3583</v>
      </c>
      <c r="G10468" s="4" t="n">
        <v>100</v>
      </c>
      <c r="H10468" s="4" t="n">
        <v>124</v>
      </c>
      <c r="I10468" s="4" t="n">
        <v>2020</v>
      </c>
      <c r="J10468" s="0" t="str">
        <f aca="false">CONCATENATE("INSERT INTO sillogos_kiniseis (ck_Date,ck_DateNum,ck_CusSupCode, ck_Parastatiko,ck_Aitiologia,ck_Poso,ck_kk,ck_year) values ('",B10468,"','",C10468,"','",D10468,"','",E10468,"','",F10468,"','",G10468,"','",H10468,"','",I10468,"');")</f>
        <v>INSERT INTO sillogos_kiniseis (ck_Date,ck_DateNum,ck_CusSupCode, ck_Parastatiko,ck_Aitiologia,ck_Poso,ck_kk,ck_year) values ('01/02/2020','20200201','115','','ΣΥΝΔΡΟΜΕΣ','100','124','2020');</v>
      </c>
    </row>
    <row r="10469" customFormat="false" ht="12.8" hidden="false" customHeight="false" outlineLevel="0" collapsed="false">
      <c r="A10469" s="6" t="n">
        <v>10468</v>
      </c>
      <c r="B10469" s="2" t="s">
        <v>6785</v>
      </c>
      <c r="C10469" s="4" t="n">
        <v>20200201</v>
      </c>
      <c r="D10469" s="8" t="n">
        <v>865</v>
      </c>
      <c r="E10469" s="3"/>
      <c r="F10469" s="3" t="s">
        <v>3583</v>
      </c>
      <c r="G10469" s="4" t="n">
        <v>100</v>
      </c>
      <c r="H10469" s="4" t="n">
        <v>124</v>
      </c>
      <c r="I10469" s="4" t="n">
        <v>2020</v>
      </c>
      <c r="J10469" s="0" t="str">
        <f aca="false">CONCATENATE("INSERT INTO sillogos_kiniseis (ck_Date,ck_DateNum,ck_CusSupCode, ck_Parastatiko,ck_Aitiologia,ck_Poso,ck_kk,ck_year) values ('",B10469,"','",C10469,"','",D10469,"','",E10469,"','",F10469,"','",G10469,"','",H10469,"','",I10469,"');")</f>
        <v>INSERT INTO sillogos_kiniseis (ck_Date,ck_DateNum,ck_CusSupCode, ck_Parastatiko,ck_Aitiologia,ck_Poso,ck_kk,ck_year) values ('01/02/2020','20200201','865','','ΣΥΝΔΡΟΜΕΣ','100','124','2020');</v>
      </c>
    </row>
    <row r="10470" customFormat="false" ht="12.8" hidden="false" customHeight="false" outlineLevel="0" collapsed="false">
      <c r="A10470" s="6" t="n">
        <v>10469</v>
      </c>
      <c r="B10470" s="2" t="s">
        <v>6785</v>
      </c>
      <c r="C10470" s="4" t="n">
        <v>20200201</v>
      </c>
      <c r="D10470" s="8" t="n">
        <v>632</v>
      </c>
      <c r="E10470" s="3"/>
      <c r="F10470" s="3" t="s">
        <v>3583</v>
      </c>
      <c r="G10470" s="4" t="n">
        <v>100</v>
      </c>
      <c r="H10470" s="4" t="n">
        <v>124</v>
      </c>
      <c r="I10470" s="4" t="n">
        <v>2020</v>
      </c>
      <c r="J10470" s="0" t="str">
        <f aca="false">CONCATENATE("INSERT INTO sillogos_kiniseis (ck_Date,ck_DateNum,ck_CusSupCode, ck_Parastatiko,ck_Aitiologia,ck_Poso,ck_kk,ck_year) values ('",B10470,"','",C10470,"','",D10470,"','",E10470,"','",F10470,"','",G10470,"','",H10470,"','",I10470,"');")</f>
        <v>INSERT INTO sillogos_kiniseis (ck_Date,ck_DateNum,ck_CusSupCode, ck_Parastatiko,ck_Aitiologia,ck_Poso,ck_kk,ck_year) values ('01/02/2020','20200201','632','','ΣΥΝΔΡΟΜΕΣ','100','124','2020');</v>
      </c>
    </row>
    <row r="10471" customFormat="false" ht="12.8" hidden="false" customHeight="false" outlineLevel="0" collapsed="false">
      <c r="A10471" s="6" t="n">
        <v>10470</v>
      </c>
      <c r="B10471" s="2" t="s">
        <v>6785</v>
      </c>
      <c r="C10471" s="4" t="n">
        <v>20200201</v>
      </c>
      <c r="D10471" s="8" t="n">
        <v>504</v>
      </c>
      <c r="E10471" s="3"/>
      <c r="F10471" s="3" t="s">
        <v>3583</v>
      </c>
      <c r="G10471" s="4" t="n">
        <v>100</v>
      </c>
      <c r="H10471" s="4" t="n">
        <v>124</v>
      </c>
      <c r="I10471" s="4" t="n">
        <v>2020</v>
      </c>
      <c r="J10471" s="0" t="str">
        <f aca="false">CONCATENATE("INSERT INTO sillogos_kiniseis (ck_Date,ck_DateNum,ck_CusSupCode, ck_Parastatiko,ck_Aitiologia,ck_Poso,ck_kk,ck_year) values ('",B10471,"','",C10471,"','",D10471,"','",E10471,"','",F10471,"','",G10471,"','",H10471,"','",I10471,"');")</f>
        <v>INSERT INTO sillogos_kiniseis (ck_Date,ck_DateNum,ck_CusSupCode, ck_Parastatiko,ck_Aitiologia,ck_Poso,ck_kk,ck_year) values ('01/02/2020','20200201','504','','ΣΥΝΔΡΟΜΕΣ','100','124','2020');</v>
      </c>
    </row>
    <row r="10472" customFormat="false" ht="12.8" hidden="false" customHeight="false" outlineLevel="0" collapsed="false">
      <c r="A10472" s="6" t="n">
        <v>10471</v>
      </c>
      <c r="B10472" s="2" t="s">
        <v>6785</v>
      </c>
      <c r="C10472" s="4" t="n">
        <v>20200201</v>
      </c>
      <c r="D10472" s="8" t="n">
        <v>814</v>
      </c>
      <c r="E10472" s="3"/>
      <c r="F10472" s="3" t="s">
        <v>3583</v>
      </c>
      <c r="G10472" s="4" t="n">
        <v>100</v>
      </c>
      <c r="H10472" s="4" t="n">
        <v>124</v>
      </c>
      <c r="I10472" s="4" t="n">
        <v>2020</v>
      </c>
      <c r="J10472" s="0" t="str">
        <f aca="false">CONCATENATE("INSERT INTO sillogos_kiniseis (ck_Date,ck_DateNum,ck_CusSupCode, ck_Parastatiko,ck_Aitiologia,ck_Poso,ck_kk,ck_year) values ('",B10472,"','",C10472,"','",D10472,"','",E10472,"','",F10472,"','",G10472,"','",H10472,"','",I10472,"');")</f>
        <v>INSERT INTO sillogos_kiniseis (ck_Date,ck_DateNum,ck_CusSupCode, ck_Parastatiko,ck_Aitiologia,ck_Poso,ck_kk,ck_year) values ('01/02/2020','20200201','814','','ΣΥΝΔΡΟΜΕΣ','100','124','2020');</v>
      </c>
    </row>
    <row r="10473" customFormat="false" ht="12.8" hidden="false" customHeight="false" outlineLevel="0" collapsed="false">
      <c r="A10473" s="6" t="n">
        <v>10472</v>
      </c>
      <c r="B10473" s="2" t="s">
        <v>6785</v>
      </c>
      <c r="C10473" s="4" t="n">
        <v>20200201</v>
      </c>
      <c r="D10473" s="8" t="n">
        <v>317</v>
      </c>
      <c r="E10473" s="3"/>
      <c r="F10473" s="3" t="s">
        <v>3583</v>
      </c>
      <c r="G10473" s="4" t="n">
        <v>100</v>
      </c>
      <c r="H10473" s="4" t="n">
        <v>124</v>
      </c>
      <c r="I10473" s="4" t="n">
        <v>2020</v>
      </c>
      <c r="J10473" s="0" t="str">
        <f aca="false">CONCATENATE("INSERT INTO sillogos_kiniseis (ck_Date,ck_DateNum,ck_CusSupCode, ck_Parastatiko,ck_Aitiologia,ck_Poso,ck_kk,ck_year) values ('",B10473,"','",C10473,"','",D10473,"','",E10473,"','",F10473,"','",G10473,"','",H10473,"','",I10473,"');")</f>
        <v>INSERT INTO sillogos_kiniseis (ck_Date,ck_DateNum,ck_CusSupCode, ck_Parastatiko,ck_Aitiologia,ck_Poso,ck_kk,ck_year) values ('01/02/2020','20200201','317','','ΣΥΝΔΡΟΜΕΣ','100','124','2020');</v>
      </c>
    </row>
    <row r="10474" customFormat="false" ht="12.8" hidden="false" customHeight="false" outlineLevel="0" collapsed="false">
      <c r="A10474" s="6" t="n">
        <v>10473</v>
      </c>
      <c r="B10474" s="2" t="s">
        <v>6650</v>
      </c>
      <c r="C10474" s="4" t="n">
        <v>20190301</v>
      </c>
      <c r="D10474" s="8" t="n">
        <v>454</v>
      </c>
      <c r="E10474" s="3"/>
      <c r="F10474" s="3" t="s">
        <v>3583</v>
      </c>
      <c r="G10474" s="4" t="n">
        <v>100</v>
      </c>
      <c r="H10474" s="4" t="n">
        <v>120</v>
      </c>
      <c r="I10474" s="4" t="n">
        <v>2019</v>
      </c>
      <c r="J10474" s="0" t="str">
        <f aca="false">CONCATENATE("INSERT INTO sillogos_kiniseis (ck_Date,ck_DateNum,ck_CusSupCode, ck_Parastatiko,ck_Aitiologia,ck_Poso,ck_kk,ck_year) values ('",B10474,"','",C10474,"','",D10474,"','",E10474,"','",F10474,"','",G10474,"','",H10474,"','",I10474,"');")</f>
        <v>INSERT INTO sillogos_kiniseis (ck_Date,ck_DateNum,ck_CusSupCode, ck_Parastatiko,ck_Aitiologia,ck_Poso,ck_kk,ck_year) values ('01/03/2019','20190301','454','','ΣΥΝΔΡΟΜΕΣ','100','120','2019');</v>
      </c>
    </row>
    <row r="10475" customFormat="false" ht="12.8" hidden="false" customHeight="false" outlineLevel="0" collapsed="false">
      <c r="A10475" s="6" t="n">
        <v>10474</v>
      </c>
      <c r="B10475" s="2" t="s">
        <v>6650</v>
      </c>
      <c r="C10475" s="4" t="n">
        <v>20190301</v>
      </c>
      <c r="D10475" s="8" t="n">
        <v>683</v>
      </c>
      <c r="E10475" s="3"/>
      <c r="F10475" s="3" t="s">
        <v>3583</v>
      </c>
      <c r="G10475" s="4" t="n">
        <v>100</v>
      </c>
      <c r="H10475" s="4" t="n">
        <v>120</v>
      </c>
      <c r="I10475" s="4" t="n">
        <v>2019</v>
      </c>
      <c r="J10475" s="0" t="str">
        <f aca="false">CONCATENATE("INSERT INTO sillogos_kiniseis (ck_Date,ck_DateNum,ck_CusSupCode, ck_Parastatiko,ck_Aitiologia,ck_Poso,ck_kk,ck_year) values ('",B10475,"','",C10475,"','",D10475,"','",E10475,"','",F10475,"','",G10475,"','",H10475,"','",I10475,"');")</f>
        <v>INSERT INTO sillogos_kiniseis (ck_Date,ck_DateNum,ck_CusSupCode, ck_Parastatiko,ck_Aitiologia,ck_Poso,ck_kk,ck_year) values ('01/03/2019','20190301','683','','ΣΥΝΔΡΟΜΕΣ','100','120','2019');</v>
      </c>
    </row>
    <row r="10476" customFormat="false" ht="12.8" hidden="false" customHeight="false" outlineLevel="0" collapsed="false">
      <c r="A10476" s="6" t="n">
        <v>10475</v>
      </c>
      <c r="B10476" s="2" t="s">
        <v>6650</v>
      </c>
      <c r="C10476" s="4" t="n">
        <v>20190301</v>
      </c>
      <c r="D10476" s="8" t="n">
        <v>686</v>
      </c>
      <c r="E10476" s="3"/>
      <c r="F10476" s="3" t="s">
        <v>3583</v>
      </c>
      <c r="G10476" s="4" t="n">
        <v>100</v>
      </c>
      <c r="H10476" s="4" t="n">
        <v>120</v>
      </c>
      <c r="I10476" s="4" t="n">
        <v>2019</v>
      </c>
      <c r="J10476" s="0" t="str">
        <f aca="false">CONCATENATE("INSERT INTO sillogos_kiniseis (ck_Date,ck_DateNum,ck_CusSupCode, ck_Parastatiko,ck_Aitiologia,ck_Poso,ck_kk,ck_year) values ('",B10476,"','",C10476,"','",D10476,"','",E10476,"','",F10476,"','",G10476,"','",H10476,"','",I10476,"');")</f>
        <v>INSERT INTO sillogos_kiniseis (ck_Date,ck_DateNum,ck_CusSupCode, ck_Parastatiko,ck_Aitiologia,ck_Poso,ck_kk,ck_year) values ('01/03/2019','20190301','686','','ΣΥΝΔΡΟΜΕΣ','100','120','2019');</v>
      </c>
    </row>
    <row r="10477" customFormat="false" ht="12.8" hidden="false" customHeight="false" outlineLevel="0" collapsed="false">
      <c r="A10477" s="6" t="n">
        <v>10476</v>
      </c>
      <c r="B10477" s="2" t="s">
        <v>6650</v>
      </c>
      <c r="C10477" s="4" t="n">
        <v>20190301</v>
      </c>
      <c r="D10477" s="8" t="n">
        <v>685</v>
      </c>
      <c r="E10477" s="3"/>
      <c r="F10477" s="3" t="s">
        <v>3583</v>
      </c>
      <c r="G10477" s="4" t="n">
        <v>100</v>
      </c>
      <c r="H10477" s="4" t="n">
        <v>120</v>
      </c>
      <c r="I10477" s="4" t="n">
        <v>2019</v>
      </c>
      <c r="J10477" s="0" t="str">
        <f aca="false">CONCATENATE("INSERT INTO sillogos_kiniseis (ck_Date,ck_DateNum,ck_CusSupCode, ck_Parastatiko,ck_Aitiologia,ck_Poso,ck_kk,ck_year) values ('",B10477,"','",C10477,"','",D10477,"','",E10477,"','",F10477,"','",G10477,"','",H10477,"','",I10477,"');")</f>
        <v>INSERT INTO sillogos_kiniseis (ck_Date,ck_DateNum,ck_CusSupCode, ck_Parastatiko,ck_Aitiologia,ck_Poso,ck_kk,ck_year) values ('01/03/2019','20190301','685','','ΣΥΝΔΡΟΜΕΣ','100','120','2019');</v>
      </c>
    </row>
    <row r="10478" customFormat="false" ht="12.8" hidden="false" customHeight="false" outlineLevel="0" collapsed="false">
      <c r="A10478" s="6" t="n">
        <v>10477</v>
      </c>
      <c r="B10478" s="2" t="s">
        <v>6650</v>
      </c>
      <c r="C10478" s="4" t="n">
        <v>20190301</v>
      </c>
      <c r="D10478" s="8" t="n">
        <v>659</v>
      </c>
      <c r="E10478" s="3"/>
      <c r="F10478" s="3" t="s">
        <v>3583</v>
      </c>
      <c r="G10478" s="4" t="n">
        <v>100</v>
      </c>
      <c r="H10478" s="4" t="n">
        <v>120</v>
      </c>
      <c r="I10478" s="4" t="n">
        <v>2019</v>
      </c>
      <c r="J10478" s="0" t="str">
        <f aca="false">CONCATENATE("INSERT INTO sillogos_kiniseis (ck_Date,ck_DateNum,ck_CusSupCode, ck_Parastatiko,ck_Aitiologia,ck_Poso,ck_kk,ck_year) values ('",B10478,"','",C10478,"','",D10478,"','",E10478,"','",F10478,"','",G10478,"','",H10478,"','",I10478,"');")</f>
        <v>INSERT INTO sillogos_kiniseis (ck_Date,ck_DateNum,ck_CusSupCode, ck_Parastatiko,ck_Aitiologia,ck_Poso,ck_kk,ck_year) values ('01/03/2019','20190301','659','','ΣΥΝΔΡΟΜΕΣ','100','120','2019');</v>
      </c>
    </row>
    <row r="10479" customFormat="false" ht="12.8" hidden="false" customHeight="false" outlineLevel="0" collapsed="false">
      <c r="A10479" s="6" t="n">
        <v>10478</v>
      </c>
      <c r="B10479" s="2" t="s">
        <v>6650</v>
      </c>
      <c r="C10479" s="4" t="n">
        <v>20190301</v>
      </c>
      <c r="D10479" s="8" t="n">
        <v>731</v>
      </c>
      <c r="E10479" s="3"/>
      <c r="F10479" s="3" t="s">
        <v>3583</v>
      </c>
      <c r="G10479" s="4" t="n">
        <v>100</v>
      </c>
      <c r="H10479" s="4" t="n">
        <v>120</v>
      </c>
      <c r="I10479" s="4" t="n">
        <v>2019</v>
      </c>
      <c r="J10479" s="0" t="str">
        <f aca="false">CONCATENATE("INSERT INTO sillogos_kiniseis (ck_Date,ck_DateNum,ck_CusSupCode, ck_Parastatiko,ck_Aitiologia,ck_Poso,ck_kk,ck_year) values ('",B10479,"','",C10479,"','",D10479,"','",E10479,"','",F10479,"','",G10479,"','",H10479,"','",I10479,"');")</f>
        <v>INSERT INTO sillogos_kiniseis (ck_Date,ck_DateNum,ck_CusSupCode, ck_Parastatiko,ck_Aitiologia,ck_Poso,ck_kk,ck_year) values ('01/03/2019','20190301','731','','ΣΥΝΔΡΟΜΕΣ','100','120','2019');</v>
      </c>
    </row>
    <row r="10480" customFormat="false" ht="12.8" hidden="false" customHeight="false" outlineLevel="0" collapsed="false">
      <c r="A10480" s="6" t="n">
        <v>10479</v>
      </c>
      <c r="B10480" s="2" t="s">
        <v>6650</v>
      </c>
      <c r="C10480" s="4" t="n">
        <v>20190301</v>
      </c>
      <c r="D10480" s="8" t="n">
        <v>795</v>
      </c>
      <c r="E10480" s="3"/>
      <c r="F10480" s="3" t="s">
        <v>3583</v>
      </c>
      <c r="G10480" s="4" t="n">
        <v>100</v>
      </c>
      <c r="H10480" s="4" t="n">
        <v>120</v>
      </c>
      <c r="I10480" s="4" t="n">
        <v>2019</v>
      </c>
      <c r="J10480" s="0" t="str">
        <f aca="false">CONCATENATE("INSERT INTO sillogos_kiniseis (ck_Date,ck_DateNum,ck_CusSupCode, ck_Parastatiko,ck_Aitiologia,ck_Poso,ck_kk,ck_year) values ('",B10480,"','",C10480,"','",D10480,"','",E10480,"','",F10480,"','",G10480,"','",H10480,"','",I10480,"');")</f>
        <v>INSERT INTO sillogos_kiniseis (ck_Date,ck_DateNum,ck_CusSupCode, ck_Parastatiko,ck_Aitiologia,ck_Poso,ck_kk,ck_year) values ('01/03/2019','20190301','795','','ΣΥΝΔΡΟΜΕΣ','100','120','2019');</v>
      </c>
    </row>
    <row r="10481" customFormat="false" ht="12.8" hidden="false" customHeight="false" outlineLevel="0" collapsed="false">
      <c r="A10481" s="6" t="n">
        <v>10480</v>
      </c>
      <c r="B10481" s="2" t="s">
        <v>6650</v>
      </c>
      <c r="C10481" s="4" t="n">
        <v>20190301</v>
      </c>
      <c r="D10481" s="8" t="n">
        <v>610</v>
      </c>
      <c r="E10481" s="3"/>
      <c r="F10481" s="3" t="s">
        <v>3583</v>
      </c>
      <c r="G10481" s="4" t="n">
        <v>100</v>
      </c>
      <c r="H10481" s="4" t="n">
        <v>120</v>
      </c>
      <c r="I10481" s="4" t="n">
        <v>2019</v>
      </c>
      <c r="J10481" s="0" t="str">
        <f aca="false">CONCATENATE("INSERT INTO sillogos_kiniseis (ck_Date,ck_DateNum,ck_CusSupCode, ck_Parastatiko,ck_Aitiologia,ck_Poso,ck_kk,ck_year) values ('",B10481,"','",C10481,"','",D10481,"','",E10481,"','",F10481,"','",G10481,"','",H10481,"','",I10481,"');")</f>
        <v>INSERT INTO sillogos_kiniseis (ck_Date,ck_DateNum,ck_CusSupCode, ck_Parastatiko,ck_Aitiologia,ck_Poso,ck_kk,ck_year) values ('01/03/2019','20190301','610','','ΣΥΝΔΡΟΜΕΣ','100','120','2019');</v>
      </c>
    </row>
    <row r="10482" customFormat="false" ht="12.8" hidden="false" customHeight="false" outlineLevel="0" collapsed="false">
      <c r="A10482" s="6" t="n">
        <v>10481</v>
      </c>
      <c r="B10482" s="2" t="s">
        <v>6650</v>
      </c>
      <c r="C10482" s="4" t="n">
        <v>20190301</v>
      </c>
      <c r="D10482" s="8" t="n">
        <v>825</v>
      </c>
      <c r="E10482" s="3"/>
      <c r="F10482" s="3" t="s">
        <v>3583</v>
      </c>
      <c r="G10482" s="4" t="n">
        <v>100</v>
      </c>
      <c r="H10482" s="4" t="n">
        <v>120</v>
      </c>
      <c r="I10482" s="4" t="n">
        <v>2019</v>
      </c>
      <c r="J10482" s="0" t="str">
        <f aca="false">CONCATENATE("INSERT INTO sillogos_kiniseis (ck_Date,ck_DateNum,ck_CusSupCode, ck_Parastatiko,ck_Aitiologia,ck_Poso,ck_kk,ck_year) values ('",B10482,"','",C10482,"','",D10482,"','",E10482,"','",F10482,"','",G10482,"','",H10482,"','",I10482,"');")</f>
        <v>INSERT INTO sillogos_kiniseis (ck_Date,ck_DateNum,ck_CusSupCode, ck_Parastatiko,ck_Aitiologia,ck_Poso,ck_kk,ck_year) values ('01/03/2019','20190301','825','','ΣΥΝΔΡΟΜΕΣ','100','120','2019');</v>
      </c>
    </row>
    <row r="10483" customFormat="false" ht="12.8" hidden="false" customHeight="false" outlineLevel="0" collapsed="false">
      <c r="A10483" s="6" t="n">
        <v>10482</v>
      </c>
      <c r="B10483" s="2" t="s">
        <v>6650</v>
      </c>
      <c r="C10483" s="4" t="n">
        <v>20190301</v>
      </c>
      <c r="D10483" s="8" t="n">
        <v>828</v>
      </c>
      <c r="E10483" s="3"/>
      <c r="F10483" s="3" t="s">
        <v>3583</v>
      </c>
      <c r="G10483" s="4" t="n">
        <v>100</v>
      </c>
      <c r="H10483" s="4" t="n">
        <v>120</v>
      </c>
      <c r="I10483" s="4" t="n">
        <v>2019</v>
      </c>
      <c r="J10483" s="0" t="str">
        <f aca="false">CONCATENATE("INSERT INTO sillogos_kiniseis (ck_Date,ck_DateNum,ck_CusSupCode, ck_Parastatiko,ck_Aitiologia,ck_Poso,ck_kk,ck_year) values ('",B10483,"','",C10483,"','",D10483,"','",E10483,"','",F10483,"','",G10483,"','",H10483,"','",I10483,"');")</f>
        <v>INSERT INTO sillogos_kiniseis (ck_Date,ck_DateNum,ck_CusSupCode, ck_Parastatiko,ck_Aitiologia,ck_Poso,ck_kk,ck_year) values ('01/03/2019','20190301','828','','ΣΥΝΔΡΟΜΕΣ','100','120','2019');</v>
      </c>
    </row>
    <row r="10484" customFormat="false" ht="12.8" hidden="false" customHeight="false" outlineLevel="0" collapsed="false">
      <c r="A10484" s="6" t="n">
        <v>10483</v>
      </c>
      <c r="B10484" s="2" t="s">
        <v>6650</v>
      </c>
      <c r="C10484" s="4" t="n">
        <v>20190301</v>
      </c>
      <c r="D10484" s="8" t="n">
        <v>364</v>
      </c>
      <c r="E10484" s="3"/>
      <c r="F10484" s="3" t="s">
        <v>3583</v>
      </c>
      <c r="G10484" s="4" t="n">
        <v>100</v>
      </c>
      <c r="H10484" s="4" t="n">
        <v>120</v>
      </c>
      <c r="I10484" s="4" t="n">
        <v>2019</v>
      </c>
      <c r="J10484" s="0" t="str">
        <f aca="false">CONCATENATE("INSERT INTO sillogos_kiniseis (ck_Date,ck_DateNum,ck_CusSupCode, ck_Parastatiko,ck_Aitiologia,ck_Poso,ck_kk,ck_year) values ('",B10484,"','",C10484,"','",D10484,"','",E10484,"','",F10484,"','",G10484,"','",H10484,"','",I10484,"');")</f>
        <v>INSERT INTO sillogos_kiniseis (ck_Date,ck_DateNum,ck_CusSupCode, ck_Parastatiko,ck_Aitiologia,ck_Poso,ck_kk,ck_year) values ('01/03/2019','20190301','364','','ΣΥΝΔΡΟΜΕΣ','100','120','2019');</v>
      </c>
    </row>
    <row r="10485" customFormat="false" ht="12.8" hidden="false" customHeight="false" outlineLevel="0" collapsed="false">
      <c r="A10485" s="6" t="n">
        <v>10484</v>
      </c>
      <c r="B10485" s="2" t="s">
        <v>6650</v>
      </c>
      <c r="C10485" s="4" t="n">
        <v>20190301</v>
      </c>
      <c r="D10485" s="8" t="n">
        <v>670</v>
      </c>
      <c r="E10485" s="3"/>
      <c r="F10485" s="3" t="s">
        <v>3583</v>
      </c>
      <c r="G10485" s="4" t="n">
        <v>100</v>
      </c>
      <c r="H10485" s="4" t="n">
        <v>120</v>
      </c>
      <c r="I10485" s="4" t="n">
        <v>2019</v>
      </c>
      <c r="J10485" s="0" t="str">
        <f aca="false">CONCATENATE("INSERT INTO sillogos_kiniseis (ck_Date,ck_DateNum,ck_CusSupCode, ck_Parastatiko,ck_Aitiologia,ck_Poso,ck_kk,ck_year) values ('",B10485,"','",C10485,"','",D10485,"','",E10485,"','",F10485,"','",G10485,"','",H10485,"','",I10485,"');")</f>
        <v>INSERT INTO sillogos_kiniseis (ck_Date,ck_DateNum,ck_CusSupCode, ck_Parastatiko,ck_Aitiologia,ck_Poso,ck_kk,ck_year) values ('01/03/2019','20190301','670','','ΣΥΝΔΡΟΜΕΣ','100','120','2019');</v>
      </c>
    </row>
    <row r="10486" customFormat="false" ht="12.8" hidden="false" customHeight="false" outlineLevel="0" collapsed="false">
      <c r="A10486" s="6" t="n">
        <v>10485</v>
      </c>
      <c r="B10486" s="2" t="s">
        <v>6650</v>
      </c>
      <c r="C10486" s="4" t="n">
        <v>20190301</v>
      </c>
      <c r="D10486" s="8" t="n">
        <v>575</v>
      </c>
      <c r="E10486" s="3"/>
      <c r="F10486" s="3" t="s">
        <v>3583</v>
      </c>
      <c r="G10486" s="4" t="n">
        <v>100</v>
      </c>
      <c r="H10486" s="4" t="n">
        <v>120</v>
      </c>
      <c r="I10486" s="4" t="n">
        <v>2019</v>
      </c>
      <c r="J10486" s="0" t="str">
        <f aca="false">CONCATENATE("INSERT INTO sillogos_kiniseis (ck_Date,ck_DateNum,ck_CusSupCode, ck_Parastatiko,ck_Aitiologia,ck_Poso,ck_kk,ck_year) values ('",B10486,"','",C10486,"','",D10486,"','",E10486,"','",F10486,"','",G10486,"','",H10486,"','",I10486,"');")</f>
        <v>INSERT INTO sillogos_kiniseis (ck_Date,ck_DateNum,ck_CusSupCode, ck_Parastatiko,ck_Aitiologia,ck_Poso,ck_kk,ck_year) values ('01/03/2019','20190301','575','','ΣΥΝΔΡΟΜΕΣ','100','120','2019');</v>
      </c>
    </row>
    <row r="10487" customFormat="false" ht="12.8" hidden="false" customHeight="false" outlineLevel="0" collapsed="false">
      <c r="A10487" s="6" t="n">
        <v>10486</v>
      </c>
      <c r="B10487" s="2" t="s">
        <v>6650</v>
      </c>
      <c r="C10487" s="4" t="n">
        <v>20190301</v>
      </c>
      <c r="D10487" s="8" t="n">
        <v>697</v>
      </c>
      <c r="E10487" s="3"/>
      <c r="F10487" s="3" t="s">
        <v>3583</v>
      </c>
      <c r="G10487" s="4" t="n">
        <v>100</v>
      </c>
      <c r="H10487" s="4" t="n">
        <v>120</v>
      </c>
      <c r="I10487" s="4" t="n">
        <v>2019</v>
      </c>
      <c r="J10487" s="0" t="str">
        <f aca="false">CONCATENATE("INSERT INTO sillogos_kiniseis (ck_Date,ck_DateNum,ck_CusSupCode, ck_Parastatiko,ck_Aitiologia,ck_Poso,ck_kk,ck_year) values ('",B10487,"','",C10487,"','",D10487,"','",E10487,"','",F10487,"','",G10487,"','",H10487,"','",I10487,"');")</f>
        <v>INSERT INTO sillogos_kiniseis (ck_Date,ck_DateNum,ck_CusSupCode, ck_Parastatiko,ck_Aitiologia,ck_Poso,ck_kk,ck_year) values ('01/03/2019','20190301','697','','ΣΥΝΔΡΟΜΕΣ','100','120','2019');</v>
      </c>
    </row>
    <row r="10488" customFormat="false" ht="12.8" hidden="false" customHeight="false" outlineLevel="0" collapsed="false">
      <c r="A10488" s="6" t="n">
        <v>10487</v>
      </c>
      <c r="B10488" s="2" t="s">
        <v>6650</v>
      </c>
      <c r="C10488" s="4" t="n">
        <v>20190301</v>
      </c>
      <c r="D10488" s="8" t="n">
        <v>842</v>
      </c>
      <c r="E10488" s="3"/>
      <c r="F10488" s="3" t="s">
        <v>3583</v>
      </c>
      <c r="G10488" s="4" t="n">
        <v>100</v>
      </c>
      <c r="H10488" s="4" t="n">
        <v>120</v>
      </c>
      <c r="I10488" s="4" t="n">
        <v>2019</v>
      </c>
      <c r="J10488" s="0" t="str">
        <f aca="false">CONCATENATE("INSERT INTO sillogos_kiniseis (ck_Date,ck_DateNum,ck_CusSupCode, ck_Parastatiko,ck_Aitiologia,ck_Poso,ck_kk,ck_year) values ('",B10488,"','",C10488,"','",D10488,"','",E10488,"','",F10488,"','",G10488,"','",H10488,"','",I10488,"');")</f>
        <v>INSERT INTO sillogos_kiniseis (ck_Date,ck_DateNum,ck_CusSupCode, ck_Parastatiko,ck_Aitiologia,ck_Poso,ck_kk,ck_year) values ('01/03/2019','20190301','842','','ΣΥΝΔΡΟΜΕΣ','100','120','2019');</v>
      </c>
    </row>
    <row r="10489" customFormat="false" ht="12.8" hidden="false" customHeight="false" outlineLevel="0" collapsed="false">
      <c r="A10489" s="6" t="n">
        <v>10488</v>
      </c>
      <c r="B10489" s="2" t="s">
        <v>6650</v>
      </c>
      <c r="C10489" s="4" t="n">
        <v>20190301</v>
      </c>
      <c r="D10489" s="8" t="n">
        <v>748</v>
      </c>
      <c r="E10489" s="3"/>
      <c r="F10489" s="3" t="s">
        <v>3583</v>
      </c>
      <c r="G10489" s="4" t="n">
        <v>100</v>
      </c>
      <c r="H10489" s="4" t="n">
        <v>120</v>
      </c>
      <c r="I10489" s="4" t="n">
        <v>2019</v>
      </c>
      <c r="J10489" s="0" t="str">
        <f aca="false">CONCATENATE("INSERT INTO sillogos_kiniseis (ck_Date,ck_DateNum,ck_CusSupCode, ck_Parastatiko,ck_Aitiologia,ck_Poso,ck_kk,ck_year) values ('",B10489,"','",C10489,"','",D10489,"','",E10489,"','",F10489,"','",G10489,"','",H10489,"','",I10489,"');")</f>
        <v>INSERT INTO sillogos_kiniseis (ck_Date,ck_DateNum,ck_CusSupCode, ck_Parastatiko,ck_Aitiologia,ck_Poso,ck_kk,ck_year) values ('01/03/2019','20190301','748','','ΣΥΝΔΡΟΜΕΣ','100','120','2019');</v>
      </c>
    </row>
    <row r="10490" customFormat="false" ht="12.8" hidden="false" customHeight="false" outlineLevel="0" collapsed="false">
      <c r="A10490" s="6" t="n">
        <v>10489</v>
      </c>
      <c r="B10490" s="2" t="s">
        <v>6650</v>
      </c>
      <c r="C10490" s="4" t="n">
        <v>20190301</v>
      </c>
      <c r="D10490" s="8" t="n">
        <v>161</v>
      </c>
      <c r="E10490" s="3"/>
      <c r="F10490" s="3" t="s">
        <v>3583</v>
      </c>
      <c r="G10490" s="4" t="n">
        <v>100</v>
      </c>
      <c r="H10490" s="4" t="n">
        <v>120</v>
      </c>
      <c r="I10490" s="4" t="n">
        <v>2019</v>
      </c>
      <c r="J10490" s="0" t="str">
        <f aca="false">CONCATENATE("INSERT INTO sillogos_kiniseis (ck_Date,ck_DateNum,ck_CusSupCode, ck_Parastatiko,ck_Aitiologia,ck_Poso,ck_kk,ck_year) values ('",B10490,"','",C10490,"','",D10490,"','",E10490,"','",F10490,"','",G10490,"','",H10490,"','",I10490,"');")</f>
        <v>INSERT INTO sillogos_kiniseis (ck_Date,ck_DateNum,ck_CusSupCode, ck_Parastatiko,ck_Aitiologia,ck_Poso,ck_kk,ck_year) values ('01/03/2019','20190301','161','','ΣΥΝΔΡΟΜΕΣ','100','120','2019');</v>
      </c>
    </row>
    <row r="10491" customFormat="false" ht="12.8" hidden="false" customHeight="false" outlineLevel="0" collapsed="false">
      <c r="A10491" s="6" t="n">
        <v>10490</v>
      </c>
      <c r="B10491" s="2" t="s">
        <v>6650</v>
      </c>
      <c r="C10491" s="4" t="n">
        <v>20190301</v>
      </c>
      <c r="D10491" s="8" t="n">
        <v>653</v>
      </c>
      <c r="E10491" s="3"/>
      <c r="F10491" s="3" t="s">
        <v>3583</v>
      </c>
      <c r="G10491" s="4" t="n">
        <v>100</v>
      </c>
      <c r="H10491" s="4" t="n">
        <v>120</v>
      </c>
      <c r="I10491" s="4" t="n">
        <v>2019</v>
      </c>
      <c r="J10491" s="0" t="str">
        <f aca="false">CONCATENATE("INSERT INTO sillogos_kiniseis (ck_Date,ck_DateNum,ck_CusSupCode, ck_Parastatiko,ck_Aitiologia,ck_Poso,ck_kk,ck_year) values ('",B10491,"','",C10491,"','",D10491,"','",E10491,"','",F10491,"','",G10491,"','",H10491,"','",I10491,"');")</f>
        <v>INSERT INTO sillogos_kiniseis (ck_Date,ck_DateNum,ck_CusSupCode, ck_Parastatiko,ck_Aitiologia,ck_Poso,ck_kk,ck_year) values ('01/03/2019','20190301','653','','ΣΥΝΔΡΟΜΕΣ','100','120','2019');</v>
      </c>
    </row>
    <row r="10492" customFormat="false" ht="12.8" hidden="false" customHeight="false" outlineLevel="0" collapsed="false">
      <c r="A10492" s="6" t="n">
        <v>10491</v>
      </c>
      <c r="B10492" s="2" t="s">
        <v>6650</v>
      </c>
      <c r="C10492" s="4" t="n">
        <v>20190301</v>
      </c>
      <c r="D10492" s="8" t="n">
        <v>787</v>
      </c>
      <c r="E10492" s="3"/>
      <c r="F10492" s="3" t="s">
        <v>3583</v>
      </c>
      <c r="G10492" s="4" t="n">
        <v>100</v>
      </c>
      <c r="H10492" s="4" t="n">
        <v>120</v>
      </c>
      <c r="I10492" s="4" t="n">
        <v>2019</v>
      </c>
      <c r="J10492" s="0" t="str">
        <f aca="false">CONCATENATE("INSERT INTO sillogos_kiniseis (ck_Date,ck_DateNum,ck_CusSupCode, ck_Parastatiko,ck_Aitiologia,ck_Poso,ck_kk,ck_year) values ('",B10492,"','",C10492,"','",D10492,"','",E10492,"','",F10492,"','",G10492,"','",H10492,"','",I10492,"');")</f>
        <v>INSERT INTO sillogos_kiniseis (ck_Date,ck_DateNum,ck_CusSupCode, ck_Parastatiko,ck_Aitiologia,ck_Poso,ck_kk,ck_year) values ('01/03/2019','20190301','787','','ΣΥΝΔΡΟΜΕΣ','100','120','2019');</v>
      </c>
    </row>
    <row r="10493" customFormat="false" ht="12.8" hidden="false" customHeight="false" outlineLevel="0" collapsed="false">
      <c r="A10493" s="6" t="n">
        <v>10492</v>
      </c>
      <c r="B10493" s="2" t="s">
        <v>6650</v>
      </c>
      <c r="C10493" s="4" t="n">
        <v>20190301</v>
      </c>
      <c r="D10493" s="8" t="n">
        <v>708</v>
      </c>
      <c r="E10493" s="3"/>
      <c r="F10493" s="3" t="s">
        <v>3583</v>
      </c>
      <c r="G10493" s="4" t="n">
        <v>100</v>
      </c>
      <c r="H10493" s="4" t="n">
        <v>120</v>
      </c>
      <c r="I10493" s="4" t="n">
        <v>2019</v>
      </c>
      <c r="J10493" s="0" t="str">
        <f aca="false">CONCATENATE("INSERT INTO sillogos_kiniseis (ck_Date,ck_DateNum,ck_CusSupCode, ck_Parastatiko,ck_Aitiologia,ck_Poso,ck_kk,ck_year) values ('",B10493,"','",C10493,"','",D10493,"','",E10493,"','",F10493,"','",G10493,"','",H10493,"','",I10493,"');")</f>
        <v>INSERT INTO sillogos_kiniseis (ck_Date,ck_DateNum,ck_CusSupCode, ck_Parastatiko,ck_Aitiologia,ck_Poso,ck_kk,ck_year) values ('01/03/2019','20190301','708','','ΣΥΝΔΡΟΜΕΣ','100','120','2019');</v>
      </c>
    </row>
    <row r="10494" customFormat="false" ht="12.8" hidden="false" customHeight="false" outlineLevel="0" collapsed="false">
      <c r="A10494" s="6" t="n">
        <v>10493</v>
      </c>
      <c r="B10494" s="2" t="s">
        <v>6650</v>
      </c>
      <c r="C10494" s="4" t="n">
        <v>20190301</v>
      </c>
      <c r="D10494" s="8" t="n">
        <v>579</v>
      </c>
      <c r="E10494" s="3"/>
      <c r="F10494" s="3" t="s">
        <v>3583</v>
      </c>
      <c r="G10494" s="4" t="n">
        <v>100</v>
      </c>
      <c r="H10494" s="4" t="n">
        <v>120</v>
      </c>
      <c r="I10494" s="4" t="n">
        <v>2019</v>
      </c>
      <c r="J10494" s="0" t="str">
        <f aca="false">CONCATENATE("INSERT INTO sillogos_kiniseis (ck_Date,ck_DateNum,ck_CusSupCode, ck_Parastatiko,ck_Aitiologia,ck_Poso,ck_kk,ck_year) values ('",B10494,"','",C10494,"','",D10494,"','",E10494,"','",F10494,"','",G10494,"','",H10494,"','",I10494,"');")</f>
        <v>INSERT INTO sillogos_kiniseis (ck_Date,ck_DateNum,ck_CusSupCode, ck_Parastatiko,ck_Aitiologia,ck_Poso,ck_kk,ck_year) values ('01/03/2019','20190301','579','','ΣΥΝΔΡΟΜΕΣ','100','120','2019');</v>
      </c>
    </row>
    <row r="10495" customFormat="false" ht="12.8" hidden="false" customHeight="false" outlineLevel="0" collapsed="false">
      <c r="A10495" s="6" t="n">
        <v>10494</v>
      </c>
      <c r="B10495" s="2" t="s">
        <v>6650</v>
      </c>
      <c r="C10495" s="4" t="n">
        <v>20190301</v>
      </c>
      <c r="D10495" s="8" t="n">
        <v>668</v>
      </c>
      <c r="E10495" s="3"/>
      <c r="F10495" s="3" t="s">
        <v>3583</v>
      </c>
      <c r="G10495" s="4" t="n">
        <v>100</v>
      </c>
      <c r="H10495" s="4" t="n">
        <v>120</v>
      </c>
      <c r="I10495" s="4" t="n">
        <v>2019</v>
      </c>
      <c r="J10495" s="0" t="str">
        <f aca="false">CONCATENATE("INSERT INTO sillogos_kiniseis (ck_Date,ck_DateNum,ck_CusSupCode, ck_Parastatiko,ck_Aitiologia,ck_Poso,ck_kk,ck_year) values ('",B10495,"','",C10495,"','",D10495,"','",E10495,"','",F10495,"','",G10495,"','",H10495,"','",I10495,"');")</f>
        <v>INSERT INTO sillogos_kiniseis (ck_Date,ck_DateNum,ck_CusSupCode, ck_Parastatiko,ck_Aitiologia,ck_Poso,ck_kk,ck_year) values ('01/03/2019','20190301','668','','ΣΥΝΔΡΟΜΕΣ','100','120','2019');</v>
      </c>
    </row>
    <row r="10496" customFormat="false" ht="12.8" hidden="false" customHeight="false" outlineLevel="0" collapsed="false">
      <c r="A10496" s="6" t="n">
        <v>10495</v>
      </c>
      <c r="B10496" s="2" t="s">
        <v>6650</v>
      </c>
      <c r="C10496" s="4" t="n">
        <v>20190301</v>
      </c>
      <c r="D10496" s="8" t="n">
        <v>702</v>
      </c>
      <c r="E10496" s="3"/>
      <c r="F10496" s="3" t="s">
        <v>3583</v>
      </c>
      <c r="G10496" s="4" t="n">
        <v>100</v>
      </c>
      <c r="H10496" s="4" t="n">
        <v>120</v>
      </c>
      <c r="I10496" s="4" t="n">
        <v>2019</v>
      </c>
      <c r="J10496" s="0" t="str">
        <f aca="false">CONCATENATE("INSERT INTO sillogos_kiniseis (ck_Date,ck_DateNum,ck_CusSupCode, ck_Parastatiko,ck_Aitiologia,ck_Poso,ck_kk,ck_year) values ('",B10496,"','",C10496,"','",D10496,"','",E10496,"','",F10496,"','",G10496,"','",H10496,"','",I10496,"');")</f>
        <v>INSERT INTO sillogos_kiniseis (ck_Date,ck_DateNum,ck_CusSupCode, ck_Parastatiko,ck_Aitiologia,ck_Poso,ck_kk,ck_year) values ('01/03/2019','20190301','702','','ΣΥΝΔΡΟΜΕΣ','100','120','2019');</v>
      </c>
    </row>
    <row r="10497" customFormat="false" ht="12.8" hidden="false" customHeight="false" outlineLevel="0" collapsed="false">
      <c r="A10497" s="6" t="n">
        <v>10496</v>
      </c>
      <c r="B10497" s="2" t="s">
        <v>6650</v>
      </c>
      <c r="C10497" s="4" t="n">
        <v>20190301</v>
      </c>
      <c r="D10497" s="8" t="n">
        <v>782</v>
      </c>
      <c r="E10497" s="3"/>
      <c r="F10497" s="3" t="s">
        <v>3583</v>
      </c>
      <c r="G10497" s="4" t="n">
        <v>100</v>
      </c>
      <c r="H10497" s="4" t="n">
        <v>120</v>
      </c>
      <c r="I10497" s="4" t="n">
        <v>2019</v>
      </c>
      <c r="J10497" s="0" t="str">
        <f aca="false">CONCATENATE("INSERT INTO sillogos_kiniseis (ck_Date,ck_DateNum,ck_CusSupCode, ck_Parastatiko,ck_Aitiologia,ck_Poso,ck_kk,ck_year) values ('",B10497,"','",C10497,"','",D10497,"','",E10497,"','",F10497,"','",G10497,"','",H10497,"','",I10497,"');")</f>
        <v>INSERT INTO sillogos_kiniseis (ck_Date,ck_DateNum,ck_CusSupCode, ck_Parastatiko,ck_Aitiologia,ck_Poso,ck_kk,ck_year) values ('01/03/2019','20190301','782','','ΣΥΝΔΡΟΜΕΣ','100','120','2019');</v>
      </c>
    </row>
    <row r="10498" customFormat="false" ht="12.8" hidden="false" customHeight="false" outlineLevel="0" collapsed="false">
      <c r="A10498" s="6" t="n">
        <v>10497</v>
      </c>
      <c r="B10498" s="2" t="s">
        <v>6650</v>
      </c>
      <c r="C10498" s="4" t="n">
        <v>20190301</v>
      </c>
      <c r="D10498" s="8" t="n">
        <v>134</v>
      </c>
      <c r="E10498" s="3"/>
      <c r="F10498" s="3" t="s">
        <v>3583</v>
      </c>
      <c r="G10498" s="4" t="n">
        <v>100</v>
      </c>
      <c r="H10498" s="4" t="n">
        <v>120</v>
      </c>
      <c r="I10498" s="4" t="n">
        <v>2019</v>
      </c>
      <c r="J10498" s="0" t="str">
        <f aca="false">CONCATENATE("INSERT INTO sillogos_kiniseis (ck_Date,ck_DateNum,ck_CusSupCode, ck_Parastatiko,ck_Aitiologia,ck_Poso,ck_kk,ck_year) values ('",B10498,"','",C10498,"','",D10498,"','",E10498,"','",F10498,"','",G10498,"','",H10498,"','",I10498,"');")</f>
        <v>INSERT INTO sillogos_kiniseis (ck_Date,ck_DateNum,ck_CusSupCode, ck_Parastatiko,ck_Aitiologia,ck_Poso,ck_kk,ck_year) values ('01/03/2019','20190301','134','','ΣΥΝΔΡΟΜΕΣ','100','120','2019');</v>
      </c>
    </row>
    <row r="10499" customFormat="false" ht="12.8" hidden="false" customHeight="false" outlineLevel="0" collapsed="false">
      <c r="A10499" s="6" t="n">
        <v>10498</v>
      </c>
      <c r="B10499" s="2" t="s">
        <v>6650</v>
      </c>
      <c r="C10499" s="4" t="n">
        <v>20190301</v>
      </c>
      <c r="D10499" s="8" t="n">
        <v>243</v>
      </c>
      <c r="E10499" s="3"/>
      <c r="F10499" s="3" t="s">
        <v>3583</v>
      </c>
      <c r="G10499" s="4" t="n">
        <v>100</v>
      </c>
      <c r="H10499" s="4" t="n">
        <v>120</v>
      </c>
      <c r="I10499" s="4" t="n">
        <v>2019</v>
      </c>
      <c r="J10499" s="0" t="str">
        <f aca="false">CONCATENATE("INSERT INTO sillogos_kiniseis (ck_Date,ck_DateNum,ck_CusSupCode, ck_Parastatiko,ck_Aitiologia,ck_Poso,ck_kk,ck_year) values ('",B10499,"','",C10499,"','",D10499,"','",E10499,"','",F10499,"','",G10499,"','",H10499,"','",I10499,"');")</f>
        <v>INSERT INTO sillogos_kiniseis (ck_Date,ck_DateNum,ck_CusSupCode, ck_Parastatiko,ck_Aitiologia,ck_Poso,ck_kk,ck_year) values ('01/03/2019','20190301','243','','ΣΥΝΔΡΟΜΕΣ','100','120','2019');</v>
      </c>
    </row>
    <row r="10500" customFormat="false" ht="12.8" hidden="false" customHeight="false" outlineLevel="0" collapsed="false">
      <c r="A10500" s="6" t="n">
        <v>10499</v>
      </c>
      <c r="B10500" s="2" t="s">
        <v>6650</v>
      </c>
      <c r="C10500" s="4" t="n">
        <v>20190301</v>
      </c>
      <c r="D10500" s="8" t="n">
        <v>850</v>
      </c>
      <c r="E10500" s="3"/>
      <c r="F10500" s="3" t="s">
        <v>3583</v>
      </c>
      <c r="G10500" s="4" t="n">
        <v>100</v>
      </c>
      <c r="H10500" s="4" t="n">
        <v>120</v>
      </c>
      <c r="I10500" s="4" t="n">
        <v>2019</v>
      </c>
      <c r="J10500" s="0" t="str">
        <f aca="false">CONCATENATE("INSERT INTO sillogos_kiniseis (ck_Date,ck_DateNum,ck_CusSupCode, ck_Parastatiko,ck_Aitiologia,ck_Poso,ck_kk,ck_year) values ('",B10500,"','",C10500,"','",D10500,"','",E10500,"','",F10500,"','",G10500,"','",H10500,"','",I10500,"');")</f>
        <v>INSERT INTO sillogos_kiniseis (ck_Date,ck_DateNum,ck_CusSupCode, ck_Parastatiko,ck_Aitiologia,ck_Poso,ck_kk,ck_year) values ('01/03/2019','20190301','850','','ΣΥΝΔΡΟΜΕΣ','100','120','2019');</v>
      </c>
    </row>
    <row r="10501" customFormat="false" ht="12.8" hidden="false" customHeight="false" outlineLevel="0" collapsed="false">
      <c r="A10501" s="6" t="n">
        <v>10500</v>
      </c>
      <c r="B10501" s="2" t="s">
        <v>6650</v>
      </c>
      <c r="C10501" s="4" t="n">
        <v>20190301</v>
      </c>
      <c r="D10501" s="8" t="n">
        <v>713</v>
      </c>
      <c r="E10501" s="3"/>
      <c r="F10501" s="3" t="s">
        <v>3583</v>
      </c>
      <c r="G10501" s="4" t="n">
        <v>100</v>
      </c>
      <c r="H10501" s="4" t="n">
        <v>120</v>
      </c>
      <c r="I10501" s="4" t="n">
        <v>2019</v>
      </c>
      <c r="J10501" s="0" t="str">
        <f aca="false">CONCATENATE("INSERT INTO sillogos_kiniseis (ck_Date,ck_DateNum,ck_CusSupCode, ck_Parastatiko,ck_Aitiologia,ck_Poso,ck_kk,ck_year) values ('",B10501,"','",C10501,"','",D10501,"','",E10501,"','",F10501,"','",G10501,"','",H10501,"','",I10501,"');")</f>
        <v>INSERT INTO sillogos_kiniseis (ck_Date,ck_DateNum,ck_CusSupCode, ck_Parastatiko,ck_Aitiologia,ck_Poso,ck_kk,ck_year) values ('01/03/2019','20190301','713','','ΣΥΝΔΡΟΜΕΣ','100','120','2019');</v>
      </c>
    </row>
    <row r="10502" customFormat="false" ht="12.8" hidden="false" customHeight="false" outlineLevel="0" collapsed="false">
      <c r="A10502" s="6" t="n">
        <v>10501</v>
      </c>
      <c r="B10502" s="2" t="s">
        <v>6650</v>
      </c>
      <c r="C10502" s="4" t="n">
        <v>20190301</v>
      </c>
      <c r="D10502" s="8" t="n">
        <v>483</v>
      </c>
      <c r="E10502" s="3"/>
      <c r="F10502" s="3" t="s">
        <v>3583</v>
      </c>
      <c r="G10502" s="4" t="n">
        <v>100</v>
      </c>
      <c r="H10502" s="4" t="n">
        <v>120</v>
      </c>
      <c r="I10502" s="4" t="n">
        <v>2019</v>
      </c>
      <c r="J10502" s="0" t="str">
        <f aca="false">CONCATENATE("INSERT INTO sillogos_kiniseis (ck_Date,ck_DateNum,ck_CusSupCode, ck_Parastatiko,ck_Aitiologia,ck_Poso,ck_kk,ck_year) values ('",B10502,"','",C10502,"','",D10502,"','",E10502,"','",F10502,"','",G10502,"','",H10502,"','",I10502,"');")</f>
        <v>INSERT INTO sillogos_kiniseis (ck_Date,ck_DateNum,ck_CusSupCode, ck_Parastatiko,ck_Aitiologia,ck_Poso,ck_kk,ck_year) values ('01/03/2019','20190301','483','','ΣΥΝΔΡΟΜΕΣ','100','120','2019');</v>
      </c>
    </row>
    <row r="10503" customFormat="false" ht="12.8" hidden="false" customHeight="false" outlineLevel="0" collapsed="false">
      <c r="A10503" s="6" t="n">
        <v>10502</v>
      </c>
      <c r="B10503" s="2" t="s">
        <v>6650</v>
      </c>
      <c r="C10503" s="4" t="n">
        <v>20190301</v>
      </c>
      <c r="D10503" s="8" t="n">
        <v>730</v>
      </c>
      <c r="E10503" s="3"/>
      <c r="F10503" s="3" t="s">
        <v>3583</v>
      </c>
      <c r="G10503" s="4" t="n">
        <v>100</v>
      </c>
      <c r="H10503" s="4" t="n">
        <v>120</v>
      </c>
      <c r="I10503" s="4" t="n">
        <v>2019</v>
      </c>
      <c r="J10503" s="0" t="str">
        <f aca="false">CONCATENATE("INSERT INTO sillogos_kiniseis (ck_Date,ck_DateNum,ck_CusSupCode, ck_Parastatiko,ck_Aitiologia,ck_Poso,ck_kk,ck_year) values ('",B10503,"','",C10503,"','",D10503,"','",E10503,"','",F10503,"','",G10503,"','",H10503,"','",I10503,"');")</f>
        <v>INSERT INTO sillogos_kiniseis (ck_Date,ck_DateNum,ck_CusSupCode, ck_Parastatiko,ck_Aitiologia,ck_Poso,ck_kk,ck_year) values ('01/03/2019','20190301','730','','ΣΥΝΔΡΟΜΕΣ','100','120','2019');</v>
      </c>
    </row>
    <row r="10504" customFormat="false" ht="12.8" hidden="false" customHeight="false" outlineLevel="0" collapsed="false">
      <c r="A10504" s="6" t="n">
        <v>10503</v>
      </c>
      <c r="B10504" s="2" t="s">
        <v>6650</v>
      </c>
      <c r="C10504" s="4" t="n">
        <v>20190301</v>
      </c>
      <c r="D10504" s="8" t="n">
        <v>726</v>
      </c>
      <c r="E10504" s="3"/>
      <c r="F10504" s="3" t="s">
        <v>3583</v>
      </c>
      <c r="G10504" s="4" t="n">
        <v>100</v>
      </c>
      <c r="H10504" s="4" t="n">
        <v>120</v>
      </c>
      <c r="I10504" s="4" t="n">
        <v>2019</v>
      </c>
      <c r="J10504" s="0" t="str">
        <f aca="false">CONCATENATE("INSERT INTO sillogos_kiniseis (ck_Date,ck_DateNum,ck_CusSupCode, ck_Parastatiko,ck_Aitiologia,ck_Poso,ck_kk,ck_year) values ('",B10504,"','",C10504,"','",D10504,"','",E10504,"','",F10504,"','",G10504,"','",H10504,"','",I10504,"');")</f>
        <v>INSERT INTO sillogos_kiniseis (ck_Date,ck_DateNum,ck_CusSupCode, ck_Parastatiko,ck_Aitiologia,ck_Poso,ck_kk,ck_year) values ('01/03/2019','20190301','726','','ΣΥΝΔΡΟΜΕΣ','100','120','2019');</v>
      </c>
    </row>
    <row r="10505" customFormat="false" ht="12.8" hidden="false" customHeight="false" outlineLevel="0" collapsed="false">
      <c r="A10505" s="6" t="n">
        <v>10504</v>
      </c>
      <c r="B10505" s="2" t="s">
        <v>6650</v>
      </c>
      <c r="C10505" s="4" t="n">
        <v>20190301</v>
      </c>
      <c r="D10505" s="8" t="n">
        <v>223</v>
      </c>
      <c r="E10505" s="3"/>
      <c r="F10505" s="3" t="s">
        <v>3583</v>
      </c>
      <c r="G10505" s="4" t="n">
        <v>100</v>
      </c>
      <c r="H10505" s="4" t="n">
        <v>120</v>
      </c>
      <c r="I10505" s="4" t="n">
        <v>2019</v>
      </c>
      <c r="J10505" s="0" t="str">
        <f aca="false">CONCATENATE("INSERT INTO sillogos_kiniseis (ck_Date,ck_DateNum,ck_CusSupCode, ck_Parastatiko,ck_Aitiologia,ck_Poso,ck_kk,ck_year) values ('",B10505,"','",C10505,"','",D10505,"','",E10505,"','",F10505,"','",G10505,"','",H10505,"','",I10505,"');")</f>
        <v>INSERT INTO sillogos_kiniseis (ck_Date,ck_DateNum,ck_CusSupCode, ck_Parastatiko,ck_Aitiologia,ck_Poso,ck_kk,ck_year) values ('01/03/2019','20190301','223','','ΣΥΝΔΡΟΜΕΣ','100','120','2019');</v>
      </c>
    </row>
    <row r="10506" customFormat="false" ht="12.8" hidden="false" customHeight="false" outlineLevel="0" collapsed="false">
      <c r="A10506" s="6" t="n">
        <v>10505</v>
      </c>
      <c r="B10506" s="2" t="s">
        <v>6650</v>
      </c>
      <c r="C10506" s="4" t="n">
        <v>20190301</v>
      </c>
      <c r="D10506" s="8" t="n">
        <v>614</v>
      </c>
      <c r="E10506" s="3"/>
      <c r="F10506" s="3" t="s">
        <v>3583</v>
      </c>
      <c r="G10506" s="4" t="n">
        <v>100</v>
      </c>
      <c r="H10506" s="4" t="n">
        <v>120</v>
      </c>
      <c r="I10506" s="4" t="n">
        <v>2019</v>
      </c>
      <c r="J10506" s="0" t="str">
        <f aca="false">CONCATENATE("INSERT INTO sillogos_kiniseis (ck_Date,ck_DateNum,ck_CusSupCode, ck_Parastatiko,ck_Aitiologia,ck_Poso,ck_kk,ck_year) values ('",B10506,"','",C10506,"','",D10506,"','",E10506,"','",F10506,"','",G10506,"','",H10506,"','",I10506,"');")</f>
        <v>INSERT INTO sillogos_kiniseis (ck_Date,ck_DateNum,ck_CusSupCode, ck_Parastatiko,ck_Aitiologia,ck_Poso,ck_kk,ck_year) values ('01/03/2019','20190301','614','','ΣΥΝΔΡΟΜΕΣ','100','120','2019');</v>
      </c>
    </row>
    <row r="10507" customFormat="false" ht="12.8" hidden="false" customHeight="false" outlineLevel="0" collapsed="false">
      <c r="A10507" s="6" t="n">
        <v>10506</v>
      </c>
      <c r="B10507" s="2" t="s">
        <v>6650</v>
      </c>
      <c r="C10507" s="4" t="n">
        <v>20190301</v>
      </c>
      <c r="D10507" s="8" t="n">
        <v>759</v>
      </c>
      <c r="E10507" s="3"/>
      <c r="F10507" s="3" t="s">
        <v>3583</v>
      </c>
      <c r="G10507" s="4" t="n">
        <v>100</v>
      </c>
      <c r="H10507" s="4" t="n">
        <v>120</v>
      </c>
      <c r="I10507" s="4" t="n">
        <v>2019</v>
      </c>
      <c r="J10507" s="0" t="str">
        <f aca="false">CONCATENATE("INSERT INTO sillogos_kiniseis (ck_Date,ck_DateNum,ck_CusSupCode, ck_Parastatiko,ck_Aitiologia,ck_Poso,ck_kk,ck_year) values ('",B10507,"','",C10507,"','",D10507,"','",E10507,"','",F10507,"','",G10507,"','",H10507,"','",I10507,"');")</f>
        <v>INSERT INTO sillogos_kiniseis (ck_Date,ck_DateNum,ck_CusSupCode, ck_Parastatiko,ck_Aitiologia,ck_Poso,ck_kk,ck_year) values ('01/03/2019','20190301','759','','ΣΥΝΔΡΟΜΕΣ','100','120','2019');</v>
      </c>
    </row>
    <row r="10508" customFormat="false" ht="12.8" hidden="false" customHeight="false" outlineLevel="0" collapsed="false">
      <c r="A10508" s="6" t="n">
        <v>10507</v>
      </c>
      <c r="B10508" s="2" t="s">
        <v>6650</v>
      </c>
      <c r="C10508" s="4" t="n">
        <v>20190301</v>
      </c>
      <c r="D10508" s="8" t="n">
        <v>244</v>
      </c>
      <c r="E10508" s="3"/>
      <c r="F10508" s="3" t="s">
        <v>3583</v>
      </c>
      <c r="G10508" s="4" t="n">
        <v>100</v>
      </c>
      <c r="H10508" s="4" t="n">
        <v>120</v>
      </c>
      <c r="I10508" s="4" t="n">
        <v>2019</v>
      </c>
      <c r="J10508" s="0" t="str">
        <f aca="false">CONCATENATE("INSERT INTO sillogos_kiniseis (ck_Date,ck_DateNum,ck_CusSupCode, ck_Parastatiko,ck_Aitiologia,ck_Poso,ck_kk,ck_year) values ('",B10508,"','",C10508,"','",D10508,"','",E10508,"','",F10508,"','",G10508,"','",H10508,"','",I10508,"');")</f>
        <v>INSERT INTO sillogos_kiniseis (ck_Date,ck_DateNum,ck_CusSupCode, ck_Parastatiko,ck_Aitiologia,ck_Poso,ck_kk,ck_year) values ('01/03/2019','20190301','244','','ΣΥΝΔΡΟΜΕΣ','100','120','2019');</v>
      </c>
    </row>
    <row r="10509" customFormat="false" ht="12.8" hidden="false" customHeight="false" outlineLevel="0" collapsed="false">
      <c r="A10509" s="6" t="n">
        <v>10508</v>
      </c>
      <c r="B10509" s="2" t="s">
        <v>6650</v>
      </c>
      <c r="C10509" s="4" t="n">
        <v>20190301</v>
      </c>
      <c r="D10509" s="8" t="n">
        <v>812</v>
      </c>
      <c r="E10509" s="3"/>
      <c r="F10509" s="3" t="s">
        <v>3583</v>
      </c>
      <c r="G10509" s="4" t="n">
        <v>100</v>
      </c>
      <c r="H10509" s="4" t="n">
        <v>120</v>
      </c>
      <c r="I10509" s="4" t="n">
        <v>2019</v>
      </c>
      <c r="J10509" s="0" t="str">
        <f aca="false">CONCATENATE("INSERT INTO sillogos_kiniseis (ck_Date,ck_DateNum,ck_CusSupCode, ck_Parastatiko,ck_Aitiologia,ck_Poso,ck_kk,ck_year) values ('",B10509,"','",C10509,"','",D10509,"','",E10509,"','",F10509,"','",G10509,"','",H10509,"','",I10509,"');")</f>
        <v>INSERT INTO sillogos_kiniseis (ck_Date,ck_DateNum,ck_CusSupCode, ck_Parastatiko,ck_Aitiologia,ck_Poso,ck_kk,ck_year) values ('01/03/2019','20190301','812','','ΣΥΝΔΡΟΜΕΣ','100','120','2019');</v>
      </c>
    </row>
    <row r="10510" customFormat="false" ht="12.8" hidden="false" customHeight="false" outlineLevel="0" collapsed="false">
      <c r="A10510" s="6" t="n">
        <v>10509</v>
      </c>
      <c r="B10510" s="2" t="s">
        <v>6650</v>
      </c>
      <c r="C10510" s="4" t="n">
        <v>20190301</v>
      </c>
      <c r="D10510" s="8" t="n">
        <v>741</v>
      </c>
      <c r="E10510" s="3"/>
      <c r="F10510" s="3" t="s">
        <v>3583</v>
      </c>
      <c r="G10510" s="4" t="n">
        <v>100</v>
      </c>
      <c r="H10510" s="4" t="n">
        <v>120</v>
      </c>
      <c r="I10510" s="4" t="n">
        <v>2019</v>
      </c>
      <c r="J10510" s="0" t="str">
        <f aca="false">CONCATENATE("INSERT INTO sillogos_kiniseis (ck_Date,ck_DateNum,ck_CusSupCode, ck_Parastatiko,ck_Aitiologia,ck_Poso,ck_kk,ck_year) values ('",B10510,"','",C10510,"','",D10510,"','",E10510,"','",F10510,"','",G10510,"','",H10510,"','",I10510,"');")</f>
        <v>INSERT INTO sillogos_kiniseis (ck_Date,ck_DateNum,ck_CusSupCode, ck_Parastatiko,ck_Aitiologia,ck_Poso,ck_kk,ck_year) values ('01/03/2019','20190301','741','','ΣΥΝΔΡΟΜΕΣ','100','120','2019');</v>
      </c>
    </row>
    <row r="10511" customFormat="false" ht="12.8" hidden="false" customHeight="false" outlineLevel="0" collapsed="false">
      <c r="A10511" s="6" t="n">
        <v>10510</v>
      </c>
      <c r="B10511" s="2" t="s">
        <v>6650</v>
      </c>
      <c r="C10511" s="4" t="n">
        <v>20190301</v>
      </c>
      <c r="D10511" s="8" t="n">
        <v>738</v>
      </c>
      <c r="E10511" s="3"/>
      <c r="F10511" s="3" t="s">
        <v>3583</v>
      </c>
      <c r="G10511" s="4" t="n">
        <v>100</v>
      </c>
      <c r="H10511" s="4" t="n">
        <v>120</v>
      </c>
      <c r="I10511" s="4" t="n">
        <v>2019</v>
      </c>
      <c r="J10511" s="0" t="str">
        <f aca="false">CONCATENATE("INSERT INTO sillogos_kiniseis (ck_Date,ck_DateNum,ck_CusSupCode, ck_Parastatiko,ck_Aitiologia,ck_Poso,ck_kk,ck_year) values ('",B10511,"','",C10511,"','",D10511,"','",E10511,"','",F10511,"','",G10511,"','",H10511,"','",I10511,"');")</f>
        <v>INSERT INTO sillogos_kiniseis (ck_Date,ck_DateNum,ck_CusSupCode, ck_Parastatiko,ck_Aitiologia,ck_Poso,ck_kk,ck_year) values ('01/03/2019','20190301','738','','ΣΥΝΔΡΟΜΕΣ','100','120','2019');</v>
      </c>
    </row>
    <row r="10512" customFormat="false" ht="12.8" hidden="false" customHeight="false" outlineLevel="0" collapsed="false">
      <c r="A10512" s="6" t="n">
        <v>10511</v>
      </c>
      <c r="B10512" s="2" t="s">
        <v>6650</v>
      </c>
      <c r="C10512" s="4" t="n">
        <v>20190301</v>
      </c>
      <c r="D10512" s="8" t="n">
        <v>36</v>
      </c>
      <c r="E10512" s="3"/>
      <c r="F10512" s="3" t="s">
        <v>3583</v>
      </c>
      <c r="G10512" s="4" t="n">
        <v>100</v>
      </c>
      <c r="H10512" s="4" t="n">
        <v>120</v>
      </c>
      <c r="I10512" s="4" t="n">
        <v>2019</v>
      </c>
      <c r="J10512" s="0" t="str">
        <f aca="false">CONCATENATE("INSERT INTO sillogos_kiniseis (ck_Date,ck_DateNum,ck_CusSupCode, ck_Parastatiko,ck_Aitiologia,ck_Poso,ck_kk,ck_year) values ('",B10512,"','",C10512,"','",D10512,"','",E10512,"','",F10512,"','",G10512,"','",H10512,"','",I10512,"');")</f>
        <v>INSERT INTO sillogos_kiniseis (ck_Date,ck_DateNum,ck_CusSupCode, ck_Parastatiko,ck_Aitiologia,ck_Poso,ck_kk,ck_year) values ('01/03/2019','20190301','36','','ΣΥΝΔΡΟΜΕΣ','100','120','2019');</v>
      </c>
    </row>
    <row r="10513" customFormat="false" ht="12.8" hidden="false" customHeight="false" outlineLevel="0" collapsed="false">
      <c r="A10513" s="6" t="n">
        <v>10512</v>
      </c>
      <c r="B10513" s="2" t="s">
        <v>6650</v>
      </c>
      <c r="C10513" s="4" t="n">
        <v>20190301</v>
      </c>
      <c r="D10513" s="8" t="n">
        <v>265</v>
      </c>
      <c r="E10513" s="3"/>
      <c r="F10513" s="3" t="s">
        <v>3583</v>
      </c>
      <c r="G10513" s="4" t="n">
        <v>100</v>
      </c>
      <c r="H10513" s="4" t="n">
        <v>120</v>
      </c>
      <c r="I10513" s="4" t="n">
        <v>2019</v>
      </c>
      <c r="J10513" s="0" t="str">
        <f aca="false">CONCATENATE("INSERT INTO sillogos_kiniseis (ck_Date,ck_DateNum,ck_CusSupCode, ck_Parastatiko,ck_Aitiologia,ck_Poso,ck_kk,ck_year) values ('",B10513,"','",C10513,"','",D10513,"','",E10513,"','",F10513,"','",G10513,"','",H10513,"','",I10513,"');")</f>
        <v>INSERT INTO sillogos_kiniseis (ck_Date,ck_DateNum,ck_CusSupCode, ck_Parastatiko,ck_Aitiologia,ck_Poso,ck_kk,ck_year) values ('01/03/2019','20190301','265','','ΣΥΝΔΡΟΜΕΣ','100','120','2019');</v>
      </c>
    </row>
    <row r="10514" customFormat="false" ht="12.8" hidden="false" customHeight="false" outlineLevel="0" collapsed="false">
      <c r="A10514" s="6" t="n">
        <v>10513</v>
      </c>
      <c r="B10514" s="2" t="s">
        <v>6650</v>
      </c>
      <c r="C10514" s="4" t="n">
        <v>20190301</v>
      </c>
      <c r="D10514" s="8" t="n">
        <v>519</v>
      </c>
      <c r="E10514" s="3"/>
      <c r="F10514" s="3" t="s">
        <v>3583</v>
      </c>
      <c r="G10514" s="4" t="n">
        <v>100</v>
      </c>
      <c r="H10514" s="4" t="n">
        <v>120</v>
      </c>
      <c r="I10514" s="4" t="n">
        <v>2019</v>
      </c>
      <c r="J10514" s="0" t="str">
        <f aca="false">CONCATENATE("INSERT INTO sillogos_kiniseis (ck_Date,ck_DateNum,ck_CusSupCode, ck_Parastatiko,ck_Aitiologia,ck_Poso,ck_kk,ck_year) values ('",B10514,"','",C10514,"','",D10514,"','",E10514,"','",F10514,"','",G10514,"','",H10514,"','",I10514,"');")</f>
        <v>INSERT INTO sillogos_kiniseis (ck_Date,ck_DateNum,ck_CusSupCode, ck_Parastatiko,ck_Aitiologia,ck_Poso,ck_kk,ck_year) values ('01/03/2019','20190301','519','','ΣΥΝΔΡΟΜΕΣ','100','120','2019');</v>
      </c>
    </row>
    <row r="10515" customFormat="false" ht="12.8" hidden="false" customHeight="false" outlineLevel="0" collapsed="false">
      <c r="A10515" s="6" t="n">
        <v>10514</v>
      </c>
      <c r="B10515" s="2" t="s">
        <v>6650</v>
      </c>
      <c r="C10515" s="4" t="n">
        <v>20190301</v>
      </c>
      <c r="D10515" s="8" t="n">
        <v>707</v>
      </c>
      <c r="E10515" s="3"/>
      <c r="F10515" s="3" t="s">
        <v>3583</v>
      </c>
      <c r="G10515" s="4" t="n">
        <v>100</v>
      </c>
      <c r="H10515" s="4" t="n">
        <v>120</v>
      </c>
      <c r="I10515" s="4" t="n">
        <v>2019</v>
      </c>
      <c r="J10515" s="0" t="str">
        <f aca="false">CONCATENATE("INSERT INTO sillogos_kiniseis (ck_Date,ck_DateNum,ck_CusSupCode, ck_Parastatiko,ck_Aitiologia,ck_Poso,ck_kk,ck_year) values ('",B10515,"','",C10515,"','",D10515,"','",E10515,"','",F10515,"','",G10515,"','",H10515,"','",I10515,"');")</f>
        <v>INSERT INTO sillogos_kiniseis (ck_Date,ck_DateNum,ck_CusSupCode, ck_Parastatiko,ck_Aitiologia,ck_Poso,ck_kk,ck_year) values ('01/03/2019','20190301','707','','ΣΥΝΔΡΟΜΕΣ','100','120','2019');</v>
      </c>
    </row>
    <row r="10516" customFormat="false" ht="12.8" hidden="false" customHeight="false" outlineLevel="0" collapsed="false">
      <c r="A10516" s="6" t="n">
        <v>10515</v>
      </c>
      <c r="B10516" s="2" t="s">
        <v>6650</v>
      </c>
      <c r="C10516" s="4" t="n">
        <v>20190301</v>
      </c>
      <c r="D10516" s="8" t="n">
        <v>801</v>
      </c>
      <c r="E10516" s="3"/>
      <c r="F10516" s="3" t="s">
        <v>3583</v>
      </c>
      <c r="G10516" s="4" t="n">
        <v>100</v>
      </c>
      <c r="H10516" s="4" t="n">
        <v>120</v>
      </c>
      <c r="I10516" s="4" t="n">
        <v>2019</v>
      </c>
      <c r="J10516" s="0" t="str">
        <f aca="false">CONCATENATE("INSERT INTO sillogos_kiniseis (ck_Date,ck_DateNum,ck_CusSupCode, ck_Parastatiko,ck_Aitiologia,ck_Poso,ck_kk,ck_year) values ('",B10516,"','",C10516,"','",D10516,"','",E10516,"','",F10516,"','",G10516,"','",H10516,"','",I10516,"');")</f>
        <v>INSERT INTO sillogos_kiniseis (ck_Date,ck_DateNum,ck_CusSupCode, ck_Parastatiko,ck_Aitiologia,ck_Poso,ck_kk,ck_year) values ('01/03/2019','20190301','801','','ΣΥΝΔΡΟΜΕΣ','100','120','2019');</v>
      </c>
    </row>
    <row r="10517" customFormat="false" ht="12.8" hidden="false" customHeight="false" outlineLevel="0" collapsed="false">
      <c r="A10517" s="6" t="n">
        <v>10516</v>
      </c>
      <c r="B10517" s="2" t="s">
        <v>6650</v>
      </c>
      <c r="C10517" s="4" t="n">
        <v>20190301</v>
      </c>
      <c r="D10517" s="8" t="n">
        <v>794</v>
      </c>
      <c r="E10517" s="3"/>
      <c r="F10517" s="3" t="s">
        <v>3583</v>
      </c>
      <c r="G10517" s="4" t="n">
        <v>100</v>
      </c>
      <c r="H10517" s="4" t="n">
        <v>120</v>
      </c>
      <c r="I10517" s="4" t="n">
        <v>2019</v>
      </c>
      <c r="J10517" s="0" t="str">
        <f aca="false">CONCATENATE("INSERT INTO sillogos_kiniseis (ck_Date,ck_DateNum,ck_CusSupCode, ck_Parastatiko,ck_Aitiologia,ck_Poso,ck_kk,ck_year) values ('",B10517,"','",C10517,"','",D10517,"','",E10517,"','",F10517,"','",G10517,"','",H10517,"','",I10517,"');")</f>
        <v>INSERT INTO sillogos_kiniseis (ck_Date,ck_DateNum,ck_CusSupCode, ck_Parastatiko,ck_Aitiologia,ck_Poso,ck_kk,ck_year) values ('01/03/2019','20190301','794','','ΣΥΝΔΡΟΜΕΣ','100','120','2019');</v>
      </c>
    </row>
    <row r="10518" customFormat="false" ht="12.8" hidden="false" customHeight="false" outlineLevel="0" collapsed="false">
      <c r="A10518" s="6" t="n">
        <v>10517</v>
      </c>
      <c r="B10518" s="2" t="s">
        <v>6650</v>
      </c>
      <c r="C10518" s="4" t="n">
        <v>20190301</v>
      </c>
      <c r="D10518" s="8" t="n">
        <v>703</v>
      </c>
      <c r="E10518" s="3"/>
      <c r="F10518" s="3" t="s">
        <v>3583</v>
      </c>
      <c r="G10518" s="4" t="n">
        <v>100</v>
      </c>
      <c r="H10518" s="4" t="n">
        <v>120</v>
      </c>
      <c r="I10518" s="4" t="n">
        <v>2019</v>
      </c>
      <c r="J10518" s="0" t="str">
        <f aca="false">CONCATENATE("INSERT INTO sillogos_kiniseis (ck_Date,ck_DateNum,ck_CusSupCode, ck_Parastatiko,ck_Aitiologia,ck_Poso,ck_kk,ck_year) values ('",B10518,"','",C10518,"','",D10518,"','",E10518,"','",F10518,"','",G10518,"','",H10518,"','",I10518,"');")</f>
        <v>INSERT INTO sillogos_kiniseis (ck_Date,ck_DateNum,ck_CusSupCode, ck_Parastatiko,ck_Aitiologia,ck_Poso,ck_kk,ck_year) values ('01/03/2019','20190301','703','','ΣΥΝΔΡΟΜΕΣ','100','120','2019');</v>
      </c>
    </row>
    <row r="10519" customFormat="false" ht="12.8" hidden="false" customHeight="false" outlineLevel="0" collapsed="false">
      <c r="A10519" s="6" t="n">
        <v>10518</v>
      </c>
      <c r="B10519" s="2" t="s">
        <v>6650</v>
      </c>
      <c r="C10519" s="4" t="n">
        <v>20190301</v>
      </c>
      <c r="D10519" s="8" t="n">
        <v>843</v>
      </c>
      <c r="E10519" s="3"/>
      <c r="F10519" s="3" t="s">
        <v>3583</v>
      </c>
      <c r="G10519" s="4" t="n">
        <v>100</v>
      </c>
      <c r="H10519" s="4" t="n">
        <v>120</v>
      </c>
      <c r="I10519" s="4" t="n">
        <v>2019</v>
      </c>
      <c r="J10519" s="0" t="str">
        <f aca="false">CONCATENATE("INSERT INTO sillogos_kiniseis (ck_Date,ck_DateNum,ck_CusSupCode, ck_Parastatiko,ck_Aitiologia,ck_Poso,ck_kk,ck_year) values ('",B10519,"','",C10519,"','",D10519,"','",E10519,"','",F10519,"','",G10519,"','",H10519,"','",I10519,"');")</f>
        <v>INSERT INTO sillogos_kiniseis (ck_Date,ck_DateNum,ck_CusSupCode, ck_Parastatiko,ck_Aitiologia,ck_Poso,ck_kk,ck_year) values ('01/03/2019','20190301','843','','ΣΥΝΔΡΟΜΕΣ','100','120','2019');</v>
      </c>
    </row>
    <row r="10520" customFormat="false" ht="12.8" hidden="false" customHeight="false" outlineLevel="0" collapsed="false">
      <c r="A10520" s="6" t="n">
        <v>10519</v>
      </c>
      <c r="B10520" s="2" t="s">
        <v>6650</v>
      </c>
      <c r="C10520" s="4" t="n">
        <v>20190301</v>
      </c>
      <c r="D10520" s="8" t="n">
        <v>635</v>
      </c>
      <c r="E10520" s="3"/>
      <c r="F10520" s="3" t="s">
        <v>3583</v>
      </c>
      <c r="G10520" s="4" t="n">
        <v>100</v>
      </c>
      <c r="H10520" s="4" t="n">
        <v>120</v>
      </c>
      <c r="I10520" s="4" t="n">
        <v>2019</v>
      </c>
      <c r="J10520" s="0" t="str">
        <f aca="false">CONCATENATE("INSERT INTO sillogos_kiniseis (ck_Date,ck_DateNum,ck_CusSupCode, ck_Parastatiko,ck_Aitiologia,ck_Poso,ck_kk,ck_year) values ('",B10520,"','",C10520,"','",D10520,"','",E10520,"','",F10520,"','",G10520,"','",H10520,"','",I10520,"');")</f>
        <v>INSERT INTO sillogos_kiniseis (ck_Date,ck_DateNum,ck_CusSupCode, ck_Parastatiko,ck_Aitiologia,ck_Poso,ck_kk,ck_year) values ('01/03/2019','20190301','635','','ΣΥΝΔΡΟΜΕΣ','100','120','2019');</v>
      </c>
    </row>
    <row r="10521" customFormat="false" ht="12.8" hidden="false" customHeight="false" outlineLevel="0" collapsed="false">
      <c r="A10521" s="6" t="n">
        <v>10520</v>
      </c>
      <c r="B10521" s="2" t="s">
        <v>6650</v>
      </c>
      <c r="C10521" s="4" t="n">
        <v>20190301</v>
      </c>
      <c r="D10521" s="8" t="n">
        <v>626</v>
      </c>
      <c r="E10521" s="3"/>
      <c r="F10521" s="3" t="s">
        <v>3583</v>
      </c>
      <c r="G10521" s="4" t="n">
        <v>100</v>
      </c>
      <c r="H10521" s="4" t="n">
        <v>120</v>
      </c>
      <c r="I10521" s="4" t="n">
        <v>2019</v>
      </c>
      <c r="J10521" s="0" t="str">
        <f aca="false">CONCATENATE("INSERT INTO sillogos_kiniseis (ck_Date,ck_DateNum,ck_CusSupCode, ck_Parastatiko,ck_Aitiologia,ck_Poso,ck_kk,ck_year) values ('",B10521,"','",C10521,"','",D10521,"','",E10521,"','",F10521,"','",G10521,"','",H10521,"','",I10521,"');")</f>
        <v>INSERT INTO sillogos_kiniseis (ck_Date,ck_DateNum,ck_CusSupCode, ck_Parastatiko,ck_Aitiologia,ck_Poso,ck_kk,ck_year) values ('01/03/2019','20190301','626','','ΣΥΝΔΡΟΜΕΣ','100','120','2019');</v>
      </c>
    </row>
    <row r="10522" customFormat="false" ht="12.8" hidden="false" customHeight="false" outlineLevel="0" collapsed="false">
      <c r="A10522" s="6" t="n">
        <v>10521</v>
      </c>
      <c r="B10522" s="2" t="s">
        <v>6650</v>
      </c>
      <c r="C10522" s="4" t="n">
        <v>20190301</v>
      </c>
      <c r="D10522" s="8" t="n">
        <v>776</v>
      </c>
      <c r="E10522" s="3"/>
      <c r="F10522" s="3" t="s">
        <v>3583</v>
      </c>
      <c r="G10522" s="4" t="n">
        <v>100</v>
      </c>
      <c r="H10522" s="4" t="n">
        <v>120</v>
      </c>
      <c r="I10522" s="4" t="n">
        <v>2019</v>
      </c>
      <c r="J10522" s="0" t="str">
        <f aca="false">CONCATENATE("INSERT INTO sillogos_kiniseis (ck_Date,ck_DateNum,ck_CusSupCode, ck_Parastatiko,ck_Aitiologia,ck_Poso,ck_kk,ck_year) values ('",B10522,"','",C10522,"','",D10522,"','",E10522,"','",F10522,"','",G10522,"','",H10522,"','",I10522,"');")</f>
        <v>INSERT INTO sillogos_kiniseis (ck_Date,ck_DateNum,ck_CusSupCode, ck_Parastatiko,ck_Aitiologia,ck_Poso,ck_kk,ck_year) values ('01/03/2019','20190301','776','','ΣΥΝΔΡΟΜΕΣ','100','120','2019');</v>
      </c>
    </row>
    <row r="10523" customFormat="false" ht="12.8" hidden="false" customHeight="false" outlineLevel="0" collapsed="false">
      <c r="A10523" s="6" t="n">
        <v>10522</v>
      </c>
      <c r="B10523" s="2" t="s">
        <v>6650</v>
      </c>
      <c r="C10523" s="4" t="n">
        <v>20190301</v>
      </c>
      <c r="D10523" s="8" t="n">
        <v>67</v>
      </c>
      <c r="E10523" s="3"/>
      <c r="F10523" s="3" t="s">
        <v>3583</v>
      </c>
      <c r="G10523" s="4" t="n">
        <v>100</v>
      </c>
      <c r="H10523" s="4" t="n">
        <v>120</v>
      </c>
      <c r="I10523" s="4" t="n">
        <v>2019</v>
      </c>
      <c r="J10523" s="0" t="str">
        <f aca="false">CONCATENATE("INSERT INTO sillogos_kiniseis (ck_Date,ck_DateNum,ck_CusSupCode, ck_Parastatiko,ck_Aitiologia,ck_Poso,ck_kk,ck_year) values ('",B10523,"','",C10523,"','",D10523,"','",E10523,"','",F10523,"','",G10523,"','",H10523,"','",I10523,"');")</f>
        <v>INSERT INTO sillogos_kiniseis (ck_Date,ck_DateNum,ck_CusSupCode, ck_Parastatiko,ck_Aitiologia,ck_Poso,ck_kk,ck_year) values ('01/03/2019','20190301','67','','ΣΥΝΔΡΟΜΕΣ','100','120','2019');</v>
      </c>
    </row>
    <row r="10524" customFormat="false" ht="12.8" hidden="false" customHeight="false" outlineLevel="0" collapsed="false">
      <c r="A10524" s="6" t="n">
        <v>10523</v>
      </c>
      <c r="B10524" s="2" t="s">
        <v>6650</v>
      </c>
      <c r="C10524" s="4" t="n">
        <v>20190301</v>
      </c>
      <c r="D10524" s="8" t="n">
        <v>732</v>
      </c>
      <c r="E10524" s="3"/>
      <c r="F10524" s="3" t="s">
        <v>3583</v>
      </c>
      <c r="G10524" s="4" t="n">
        <v>100</v>
      </c>
      <c r="H10524" s="4" t="n">
        <v>120</v>
      </c>
      <c r="I10524" s="4" t="n">
        <v>2019</v>
      </c>
      <c r="J10524" s="0" t="str">
        <f aca="false">CONCATENATE("INSERT INTO sillogos_kiniseis (ck_Date,ck_DateNum,ck_CusSupCode, ck_Parastatiko,ck_Aitiologia,ck_Poso,ck_kk,ck_year) values ('",B10524,"','",C10524,"','",D10524,"','",E10524,"','",F10524,"','",G10524,"','",H10524,"','",I10524,"');")</f>
        <v>INSERT INTO sillogos_kiniseis (ck_Date,ck_DateNum,ck_CusSupCode, ck_Parastatiko,ck_Aitiologia,ck_Poso,ck_kk,ck_year) values ('01/03/2019','20190301','732','','ΣΥΝΔΡΟΜΕΣ','100','120','2019');</v>
      </c>
    </row>
    <row r="10525" customFormat="false" ht="12.8" hidden="false" customHeight="false" outlineLevel="0" collapsed="false">
      <c r="A10525" s="6" t="n">
        <v>10524</v>
      </c>
      <c r="B10525" s="2" t="s">
        <v>6650</v>
      </c>
      <c r="C10525" s="4" t="n">
        <v>20190301</v>
      </c>
      <c r="D10525" s="8" t="n">
        <v>681</v>
      </c>
      <c r="E10525" s="3"/>
      <c r="F10525" s="3" t="s">
        <v>3583</v>
      </c>
      <c r="G10525" s="4" t="n">
        <v>100</v>
      </c>
      <c r="H10525" s="4" t="n">
        <v>120</v>
      </c>
      <c r="I10525" s="4" t="n">
        <v>2019</v>
      </c>
      <c r="J10525" s="0" t="str">
        <f aca="false">CONCATENATE("INSERT INTO sillogos_kiniseis (ck_Date,ck_DateNum,ck_CusSupCode, ck_Parastatiko,ck_Aitiologia,ck_Poso,ck_kk,ck_year) values ('",B10525,"','",C10525,"','",D10525,"','",E10525,"','",F10525,"','",G10525,"','",H10525,"','",I10525,"');")</f>
        <v>INSERT INTO sillogos_kiniseis (ck_Date,ck_DateNum,ck_CusSupCode, ck_Parastatiko,ck_Aitiologia,ck_Poso,ck_kk,ck_year) values ('01/03/2019','20190301','681','','ΣΥΝΔΡΟΜΕΣ','100','120','2019');</v>
      </c>
    </row>
    <row r="10526" customFormat="false" ht="12.8" hidden="false" customHeight="false" outlineLevel="0" collapsed="false">
      <c r="A10526" s="6" t="n">
        <v>10525</v>
      </c>
      <c r="B10526" s="2" t="s">
        <v>6650</v>
      </c>
      <c r="C10526" s="4" t="n">
        <v>20190301</v>
      </c>
      <c r="D10526" s="8" t="n">
        <v>857</v>
      </c>
      <c r="E10526" s="3"/>
      <c r="F10526" s="3" t="s">
        <v>3583</v>
      </c>
      <c r="G10526" s="4" t="n">
        <v>100</v>
      </c>
      <c r="H10526" s="4" t="n">
        <v>120</v>
      </c>
      <c r="I10526" s="4" t="n">
        <v>2019</v>
      </c>
      <c r="J10526" s="0" t="str">
        <f aca="false">CONCATENATE("INSERT INTO sillogos_kiniseis (ck_Date,ck_DateNum,ck_CusSupCode, ck_Parastatiko,ck_Aitiologia,ck_Poso,ck_kk,ck_year) values ('",B10526,"','",C10526,"','",D10526,"','",E10526,"','",F10526,"','",G10526,"','",H10526,"','",I10526,"');")</f>
        <v>INSERT INTO sillogos_kiniseis (ck_Date,ck_DateNum,ck_CusSupCode, ck_Parastatiko,ck_Aitiologia,ck_Poso,ck_kk,ck_year) values ('01/03/2019','20190301','857','','ΣΥΝΔΡΟΜΕΣ','100','120','2019');</v>
      </c>
    </row>
    <row r="10527" customFormat="false" ht="12.8" hidden="false" customHeight="false" outlineLevel="0" collapsed="false">
      <c r="A10527" s="6" t="n">
        <v>10526</v>
      </c>
      <c r="B10527" s="2" t="s">
        <v>6697</v>
      </c>
      <c r="C10527" s="4" t="n">
        <v>20190327</v>
      </c>
      <c r="D10527" s="8" t="n">
        <v>165</v>
      </c>
      <c r="E10527" s="3" t="s">
        <v>6786</v>
      </c>
      <c r="F10527" s="3" t="s">
        <v>3592</v>
      </c>
      <c r="G10527" s="4" t="n">
        <v>-100</v>
      </c>
      <c r="H10527" s="4" t="n">
        <v>117</v>
      </c>
      <c r="I10527" s="4" t="n">
        <v>2018</v>
      </c>
      <c r="J10527" s="0" t="str">
        <f aca="false">CONCATENATE("INSERT INTO sillogos_kiniseis (ck_Date,ck_DateNum,ck_CusSupCode, ck_Parastatiko,ck_Aitiologia,ck_Poso,ck_kk,ck_year) values ('",B10527,"','",C10527,"','",D10527,"','",E10527,"','",F10527,"','",G10527,"','",H10527,"','",I10527,"');")</f>
        <v>INSERT INTO sillogos_kiniseis (ck_Date,ck_DateNum,ck_CusSupCode, ck_Parastatiko,ck_Aitiologia,ck_Poso,ck_kk,ck_year) values ('27/03/2019','20190327','165','3894','ΕΞ. ΣΥΝΔΡΟΜΕΣ','-100','117','2018');</v>
      </c>
    </row>
    <row r="10528" customFormat="false" ht="12.8" hidden="false" customHeight="false" outlineLevel="0" collapsed="false">
      <c r="A10528" s="6" t="n">
        <v>10527</v>
      </c>
      <c r="B10528" s="2" t="s">
        <v>6697</v>
      </c>
      <c r="C10528" s="4" t="n">
        <v>20190327</v>
      </c>
      <c r="D10528" s="8" t="n">
        <v>773</v>
      </c>
      <c r="E10528" s="3" t="s">
        <v>6787</v>
      </c>
      <c r="F10528" s="3" t="s">
        <v>3592</v>
      </c>
      <c r="G10528" s="4" t="n">
        <v>-100</v>
      </c>
      <c r="H10528" s="4" t="n">
        <v>117</v>
      </c>
      <c r="I10528" s="4" t="n">
        <v>2018</v>
      </c>
      <c r="J10528" s="0" t="str">
        <f aca="false">CONCATENATE("INSERT INTO sillogos_kiniseis (ck_Date,ck_DateNum,ck_CusSupCode, ck_Parastatiko,ck_Aitiologia,ck_Poso,ck_kk,ck_year) values ('",B10528,"','",C10528,"','",D10528,"','",E10528,"','",F10528,"','",G10528,"','",H10528,"','",I10528,"');")</f>
        <v>INSERT INTO sillogos_kiniseis (ck_Date,ck_DateNum,ck_CusSupCode, ck_Parastatiko,ck_Aitiologia,ck_Poso,ck_kk,ck_year) values ('27/03/2019','20190327','773','3895','ΕΞ. ΣΥΝΔΡΟΜΕΣ','-100','117','2018');</v>
      </c>
    </row>
    <row r="10529" customFormat="false" ht="12.8" hidden="false" customHeight="false" outlineLevel="0" collapsed="false">
      <c r="A10529" s="6" t="n">
        <v>10528</v>
      </c>
      <c r="B10529" s="2" t="s">
        <v>6697</v>
      </c>
      <c r="C10529" s="4" t="n">
        <v>20190327</v>
      </c>
      <c r="D10529" s="8" t="n">
        <v>536</v>
      </c>
      <c r="E10529" s="3" t="s">
        <v>6788</v>
      </c>
      <c r="F10529" s="3" t="s">
        <v>3592</v>
      </c>
      <c r="G10529" s="4" t="n">
        <v>-100</v>
      </c>
      <c r="H10529" s="4" t="n">
        <v>117</v>
      </c>
      <c r="I10529" s="4" t="n">
        <v>2018</v>
      </c>
      <c r="J10529" s="0" t="str">
        <f aca="false">CONCATENATE("INSERT INTO sillogos_kiniseis (ck_Date,ck_DateNum,ck_CusSupCode, ck_Parastatiko,ck_Aitiologia,ck_Poso,ck_kk,ck_year) values ('",B10529,"','",C10529,"','",D10529,"','",E10529,"','",F10529,"','",G10529,"','",H10529,"','",I10529,"');")</f>
        <v>INSERT INTO sillogos_kiniseis (ck_Date,ck_DateNum,ck_CusSupCode, ck_Parastatiko,ck_Aitiologia,ck_Poso,ck_kk,ck_year) values ('27/03/2019','20190327','536','3896','ΕΞ. ΣΥΝΔΡΟΜΕΣ','-100','117','2018');</v>
      </c>
    </row>
    <row r="10530" customFormat="false" ht="12.8" hidden="false" customHeight="false" outlineLevel="0" collapsed="false">
      <c r="A10530" s="6" t="n">
        <v>10529</v>
      </c>
      <c r="B10530" s="2" t="s">
        <v>6697</v>
      </c>
      <c r="C10530" s="4" t="n">
        <v>20190327</v>
      </c>
      <c r="D10530" s="8" t="n">
        <v>784</v>
      </c>
      <c r="E10530" s="3" t="s">
        <v>6789</v>
      </c>
      <c r="F10530" s="3" t="s">
        <v>3592</v>
      </c>
      <c r="G10530" s="4" t="n">
        <v>-100</v>
      </c>
      <c r="H10530" s="4" t="n">
        <v>117</v>
      </c>
      <c r="I10530" s="4" t="n">
        <v>2018</v>
      </c>
      <c r="J10530" s="0" t="str">
        <f aca="false">CONCATENATE("INSERT INTO sillogos_kiniseis (ck_Date,ck_DateNum,ck_CusSupCode, ck_Parastatiko,ck_Aitiologia,ck_Poso,ck_kk,ck_year) values ('",B10530,"','",C10530,"','",D10530,"','",E10530,"','",F10530,"','",G10530,"','",H10530,"','",I10530,"');")</f>
        <v>INSERT INTO sillogos_kiniseis (ck_Date,ck_DateNum,ck_CusSupCode, ck_Parastatiko,ck_Aitiologia,ck_Poso,ck_kk,ck_year) values ('27/03/2019','20190327','784','3897','ΕΞ. ΣΥΝΔΡΟΜΕΣ','-100','117','2018');</v>
      </c>
    </row>
    <row r="10531" customFormat="false" ht="12.8" hidden="false" customHeight="false" outlineLevel="0" collapsed="false">
      <c r="A10531" s="6" t="n">
        <v>10530</v>
      </c>
      <c r="B10531" s="2" t="s">
        <v>6697</v>
      </c>
      <c r="C10531" s="4" t="n">
        <v>20190327</v>
      </c>
      <c r="D10531" s="8" t="n">
        <v>652</v>
      </c>
      <c r="E10531" s="3" t="s">
        <v>6790</v>
      </c>
      <c r="F10531" s="3" t="s">
        <v>3592</v>
      </c>
      <c r="G10531" s="4" t="n">
        <v>-50</v>
      </c>
      <c r="H10531" s="4" t="n">
        <v>117</v>
      </c>
      <c r="I10531" s="4" t="n">
        <v>2018</v>
      </c>
      <c r="J10531" s="0" t="str">
        <f aca="false">CONCATENATE("INSERT INTO sillogos_kiniseis (ck_Date,ck_DateNum,ck_CusSupCode, ck_Parastatiko,ck_Aitiologia,ck_Poso,ck_kk,ck_year) values ('",B10531,"','",C10531,"','",D10531,"','",E10531,"','",F10531,"','",G10531,"','",H10531,"','",I10531,"');")</f>
        <v>INSERT INTO sillogos_kiniseis (ck_Date,ck_DateNum,ck_CusSupCode, ck_Parastatiko,ck_Aitiologia,ck_Poso,ck_kk,ck_year) values ('27/03/2019','20190327','652','3898','ΕΞ. ΣΥΝΔΡΟΜΕΣ','-50','117','2018');</v>
      </c>
    </row>
    <row r="10532" customFormat="false" ht="12.8" hidden="false" customHeight="false" outlineLevel="0" collapsed="false">
      <c r="A10532" s="6" t="n">
        <v>10531</v>
      </c>
      <c r="B10532" s="2" t="s">
        <v>6697</v>
      </c>
      <c r="C10532" s="4" t="n">
        <v>20190327</v>
      </c>
      <c r="D10532" s="8" t="n">
        <v>813</v>
      </c>
      <c r="E10532" s="3" t="s">
        <v>6791</v>
      </c>
      <c r="F10532" s="3" t="s">
        <v>3592</v>
      </c>
      <c r="G10532" s="4" t="n">
        <v>-100</v>
      </c>
      <c r="H10532" s="4" t="n">
        <v>121</v>
      </c>
      <c r="I10532" s="4" t="n">
        <v>2019</v>
      </c>
      <c r="J10532" s="0" t="str">
        <f aca="false">CONCATENATE("INSERT INTO sillogos_kiniseis (ck_Date,ck_DateNum,ck_CusSupCode, ck_Parastatiko,ck_Aitiologia,ck_Poso,ck_kk,ck_year) values ('",B10532,"','",C10532,"','",D10532,"','",E10532,"','",F10532,"','",G10532,"','",H10532,"','",I10532,"');")</f>
        <v>INSERT INTO sillogos_kiniseis (ck_Date,ck_DateNum,ck_CusSupCode, ck_Parastatiko,ck_Aitiologia,ck_Poso,ck_kk,ck_year) values ('27/03/2019','20190327','813','3899','ΕΞ. ΣΥΝΔΡΟΜΕΣ','-100','121','2019');</v>
      </c>
    </row>
    <row r="10533" customFormat="false" ht="12.8" hidden="false" customHeight="false" outlineLevel="0" collapsed="false">
      <c r="A10533" s="6" t="n">
        <v>10532</v>
      </c>
      <c r="B10533" s="2" t="s">
        <v>6697</v>
      </c>
      <c r="C10533" s="4" t="n">
        <v>20190327</v>
      </c>
      <c r="D10533" s="8" t="n">
        <v>320</v>
      </c>
      <c r="E10533" s="3" t="s">
        <v>6792</v>
      </c>
      <c r="F10533" s="3" t="s">
        <v>3592</v>
      </c>
      <c r="G10533" s="4" t="n">
        <v>-100</v>
      </c>
      <c r="H10533" s="4" t="n">
        <v>117</v>
      </c>
      <c r="I10533" s="4" t="n">
        <v>2018</v>
      </c>
      <c r="J10533" s="0" t="str">
        <f aca="false">CONCATENATE("INSERT INTO sillogos_kiniseis (ck_Date,ck_DateNum,ck_CusSupCode, ck_Parastatiko,ck_Aitiologia,ck_Poso,ck_kk,ck_year) values ('",B10533,"','",C10533,"','",D10533,"','",E10533,"','",F10533,"','",G10533,"','",H10533,"','",I10533,"');")</f>
        <v>INSERT INTO sillogos_kiniseis (ck_Date,ck_DateNum,ck_CusSupCode, ck_Parastatiko,ck_Aitiologia,ck_Poso,ck_kk,ck_year) values ('27/03/2019','20190327','320','3900','ΕΞ. ΣΥΝΔΡΟΜΕΣ','-100','117','2018');</v>
      </c>
    </row>
    <row r="10534" customFormat="false" ht="12.8" hidden="false" customHeight="false" outlineLevel="0" collapsed="false">
      <c r="A10534" s="6" t="n">
        <v>10533</v>
      </c>
      <c r="B10534" s="2" t="s">
        <v>6697</v>
      </c>
      <c r="C10534" s="4" t="n">
        <v>20190327</v>
      </c>
      <c r="D10534" s="8" t="n">
        <v>320</v>
      </c>
      <c r="E10534" s="3" t="s">
        <v>6793</v>
      </c>
      <c r="F10534" s="3" t="s">
        <v>3592</v>
      </c>
      <c r="G10534" s="4" t="n">
        <v>-100</v>
      </c>
      <c r="H10534" s="4" t="n">
        <v>121</v>
      </c>
      <c r="I10534" s="4" t="n">
        <v>2019</v>
      </c>
      <c r="J10534" s="0" t="str">
        <f aca="false">CONCATENATE("INSERT INTO sillogos_kiniseis (ck_Date,ck_DateNum,ck_CusSupCode, ck_Parastatiko,ck_Aitiologia,ck_Poso,ck_kk,ck_year) values ('",B10534,"','",C10534,"','",D10534,"','",E10534,"','",F10534,"','",G10534,"','",H10534,"','",I10534,"');")</f>
        <v>INSERT INTO sillogos_kiniseis (ck_Date,ck_DateNum,ck_CusSupCode, ck_Parastatiko,ck_Aitiologia,ck_Poso,ck_kk,ck_year) values ('27/03/2019','20190327','320','3901','ΕΞ. ΣΥΝΔΡΟΜΕΣ','-100','121','2019');</v>
      </c>
    </row>
    <row r="10535" customFormat="false" ht="12.8" hidden="false" customHeight="false" outlineLevel="0" collapsed="false">
      <c r="A10535" s="6" t="n">
        <v>10534</v>
      </c>
      <c r="B10535" s="2" t="s">
        <v>6697</v>
      </c>
      <c r="C10535" s="4" t="n">
        <v>20190327</v>
      </c>
      <c r="D10535" s="8" t="n">
        <v>774</v>
      </c>
      <c r="E10535" s="3" t="s">
        <v>6794</v>
      </c>
      <c r="F10535" s="3" t="s">
        <v>3592</v>
      </c>
      <c r="G10535" s="4" t="n">
        <v>-100</v>
      </c>
      <c r="H10535" s="4" t="n">
        <v>121</v>
      </c>
      <c r="I10535" s="4" t="n">
        <v>2019</v>
      </c>
      <c r="J10535" s="0" t="str">
        <f aca="false">CONCATENATE("INSERT INTO sillogos_kiniseis (ck_Date,ck_DateNum,ck_CusSupCode, ck_Parastatiko,ck_Aitiologia,ck_Poso,ck_kk,ck_year) values ('",B10535,"','",C10535,"','",D10535,"','",E10535,"','",F10535,"','",G10535,"','",H10535,"','",I10535,"');")</f>
        <v>INSERT INTO sillogos_kiniseis (ck_Date,ck_DateNum,ck_CusSupCode, ck_Parastatiko,ck_Aitiologia,ck_Poso,ck_kk,ck_year) values ('27/03/2019','20190327','774','3902','ΕΞ. ΣΥΝΔΡΟΜΕΣ','-100','121','2019');</v>
      </c>
    </row>
    <row r="10536" customFormat="false" ht="12.8" hidden="false" customHeight="false" outlineLevel="0" collapsed="false">
      <c r="A10536" s="6" t="n">
        <v>10535</v>
      </c>
      <c r="B10536" s="2" t="s">
        <v>6697</v>
      </c>
      <c r="C10536" s="4" t="n">
        <v>20190327</v>
      </c>
      <c r="D10536" s="8" t="n">
        <v>36</v>
      </c>
      <c r="E10536" s="3" t="s">
        <v>6795</v>
      </c>
      <c r="F10536" s="3" t="s">
        <v>3592</v>
      </c>
      <c r="G10536" s="4" t="n">
        <v>-100</v>
      </c>
      <c r="H10536" s="4" t="n">
        <v>117</v>
      </c>
      <c r="I10536" s="4" t="n">
        <v>2018</v>
      </c>
      <c r="J10536" s="0" t="str">
        <f aca="false">CONCATENATE("INSERT INTO sillogos_kiniseis (ck_Date,ck_DateNum,ck_CusSupCode, ck_Parastatiko,ck_Aitiologia,ck_Poso,ck_kk,ck_year) values ('",B10536,"','",C10536,"','",D10536,"','",E10536,"','",F10536,"','",G10536,"','",H10536,"','",I10536,"');")</f>
        <v>INSERT INTO sillogos_kiniseis (ck_Date,ck_DateNum,ck_CusSupCode, ck_Parastatiko,ck_Aitiologia,ck_Poso,ck_kk,ck_year) values ('27/03/2019','20190327','36','3903','ΕΞ. ΣΥΝΔΡΟΜΕΣ','-100','117','2018');</v>
      </c>
    </row>
    <row r="10537" customFormat="false" ht="12.8" hidden="false" customHeight="false" outlineLevel="0" collapsed="false">
      <c r="A10537" s="6" t="n">
        <v>10536</v>
      </c>
      <c r="B10537" s="2" t="s">
        <v>6697</v>
      </c>
      <c r="C10537" s="4" t="n">
        <v>20190327</v>
      </c>
      <c r="D10537" s="8" t="n">
        <v>713</v>
      </c>
      <c r="E10537" s="3" t="s">
        <v>6796</v>
      </c>
      <c r="F10537" s="3" t="s">
        <v>3592</v>
      </c>
      <c r="G10537" s="4" t="n">
        <v>-100</v>
      </c>
      <c r="H10537" s="4" t="n">
        <v>121</v>
      </c>
      <c r="I10537" s="4" t="n">
        <v>2019</v>
      </c>
      <c r="J10537" s="0" t="str">
        <f aca="false">CONCATENATE("INSERT INTO sillogos_kiniseis (ck_Date,ck_DateNum,ck_CusSupCode, ck_Parastatiko,ck_Aitiologia,ck_Poso,ck_kk,ck_year) values ('",B10537,"','",C10537,"','",D10537,"','",E10537,"','",F10537,"','",G10537,"','",H10537,"','",I10537,"');")</f>
        <v>INSERT INTO sillogos_kiniseis (ck_Date,ck_DateNum,ck_CusSupCode, ck_Parastatiko,ck_Aitiologia,ck_Poso,ck_kk,ck_year) values ('27/03/2019','20190327','713','3904','ΕΞ. ΣΥΝΔΡΟΜΕΣ','-100','121','2019');</v>
      </c>
    </row>
    <row r="10538" customFormat="false" ht="12.8" hidden="false" customHeight="false" outlineLevel="0" collapsed="false">
      <c r="A10538" s="6" t="n">
        <v>10537</v>
      </c>
      <c r="B10538" s="2" t="s">
        <v>6697</v>
      </c>
      <c r="C10538" s="4" t="n">
        <v>20190327</v>
      </c>
      <c r="D10538" s="8" t="n">
        <v>751</v>
      </c>
      <c r="E10538" s="3" t="s">
        <v>6797</v>
      </c>
      <c r="F10538" s="3" t="s">
        <v>3592</v>
      </c>
      <c r="G10538" s="4" t="n">
        <v>-100</v>
      </c>
      <c r="H10538" s="4" t="n">
        <v>121</v>
      </c>
      <c r="I10538" s="4" t="n">
        <v>2019</v>
      </c>
      <c r="J10538" s="0" t="str">
        <f aca="false">CONCATENATE("INSERT INTO sillogos_kiniseis (ck_Date,ck_DateNum,ck_CusSupCode, ck_Parastatiko,ck_Aitiologia,ck_Poso,ck_kk,ck_year) values ('",B10538,"','",C10538,"','",D10538,"','",E10538,"','",F10538,"','",G10538,"','",H10538,"','",I10538,"');")</f>
        <v>INSERT INTO sillogos_kiniseis (ck_Date,ck_DateNum,ck_CusSupCode, ck_Parastatiko,ck_Aitiologia,ck_Poso,ck_kk,ck_year) values ('27/03/2019','20190327','751','3905','ΕΞ. ΣΥΝΔΡΟΜΕΣ','-100','121','2019');</v>
      </c>
    </row>
    <row r="10539" customFormat="false" ht="12.8" hidden="false" customHeight="false" outlineLevel="0" collapsed="false">
      <c r="A10539" s="6" t="n">
        <v>10538</v>
      </c>
      <c r="B10539" s="2" t="s">
        <v>6697</v>
      </c>
      <c r="C10539" s="4" t="n">
        <v>20190327</v>
      </c>
      <c r="D10539" s="8" t="n">
        <v>831</v>
      </c>
      <c r="E10539" s="3" t="s">
        <v>6798</v>
      </c>
      <c r="F10539" s="3" t="s">
        <v>3592</v>
      </c>
      <c r="G10539" s="4" t="n">
        <v>-100</v>
      </c>
      <c r="H10539" s="4" t="n">
        <v>117</v>
      </c>
      <c r="I10539" s="4" t="n">
        <v>2018</v>
      </c>
      <c r="J10539" s="0" t="str">
        <f aca="false">CONCATENATE("INSERT INTO sillogos_kiniseis (ck_Date,ck_DateNum,ck_CusSupCode, ck_Parastatiko,ck_Aitiologia,ck_Poso,ck_kk,ck_year) values ('",B10539,"','",C10539,"','",D10539,"','",E10539,"','",F10539,"','",G10539,"','",H10539,"','",I10539,"');")</f>
        <v>INSERT INTO sillogos_kiniseis (ck_Date,ck_DateNum,ck_CusSupCode, ck_Parastatiko,ck_Aitiologia,ck_Poso,ck_kk,ck_year) values ('27/03/2019','20190327','831','3906','ΕΞ. ΣΥΝΔΡΟΜΕΣ','-100','117','2018');</v>
      </c>
    </row>
    <row r="10540" customFormat="false" ht="12.8" hidden="false" customHeight="false" outlineLevel="0" collapsed="false">
      <c r="A10540" s="6" t="n">
        <v>10539</v>
      </c>
      <c r="B10540" s="2" t="s">
        <v>6697</v>
      </c>
      <c r="C10540" s="4" t="n">
        <v>20190327</v>
      </c>
      <c r="D10540" s="8" t="n">
        <v>846</v>
      </c>
      <c r="E10540" s="3" t="s">
        <v>6799</v>
      </c>
      <c r="F10540" s="3" t="s">
        <v>3592</v>
      </c>
      <c r="G10540" s="4" t="n">
        <v>-100</v>
      </c>
      <c r="H10540" s="4" t="n">
        <v>117</v>
      </c>
      <c r="I10540" s="4" t="n">
        <v>2018</v>
      </c>
      <c r="J10540" s="0" t="str">
        <f aca="false">CONCATENATE("INSERT INTO sillogos_kiniseis (ck_Date,ck_DateNum,ck_CusSupCode, ck_Parastatiko,ck_Aitiologia,ck_Poso,ck_kk,ck_year) values ('",B10540,"','",C10540,"','",D10540,"','",E10540,"','",F10540,"','",G10540,"','",H10540,"','",I10540,"');")</f>
        <v>INSERT INTO sillogos_kiniseis (ck_Date,ck_DateNum,ck_CusSupCode, ck_Parastatiko,ck_Aitiologia,ck_Poso,ck_kk,ck_year) values ('27/03/2019','20190327','846','3907','ΕΞ. ΣΥΝΔΡΟΜΕΣ','-100','117','2018');</v>
      </c>
    </row>
    <row r="10541" customFormat="false" ht="12.8" hidden="false" customHeight="false" outlineLevel="0" collapsed="false">
      <c r="A10541" s="6" t="n">
        <v>10540</v>
      </c>
      <c r="B10541" s="2" t="s">
        <v>6697</v>
      </c>
      <c r="C10541" s="4" t="n">
        <v>20190327</v>
      </c>
      <c r="D10541" s="8" t="n">
        <v>717</v>
      </c>
      <c r="E10541" s="3" t="s">
        <v>6800</v>
      </c>
      <c r="F10541" s="3" t="s">
        <v>3592</v>
      </c>
      <c r="G10541" s="4" t="n">
        <v>-100</v>
      </c>
      <c r="H10541" s="4" t="n">
        <v>117</v>
      </c>
      <c r="I10541" s="4" t="n">
        <v>2018</v>
      </c>
      <c r="J10541" s="0" t="str">
        <f aca="false">CONCATENATE("INSERT INTO sillogos_kiniseis (ck_Date,ck_DateNum,ck_CusSupCode, ck_Parastatiko,ck_Aitiologia,ck_Poso,ck_kk,ck_year) values ('",B10541,"','",C10541,"','",D10541,"','",E10541,"','",F10541,"','",G10541,"','",H10541,"','",I10541,"');")</f>
        <v>INSERT INTO sillogos_kiniseis (ck_Date,ck_DateNum,ck_CusSupCode, ck_Parastatiko,ck_Aitiologia,ck_Poso,ck_kk,ck_year) values ('27/03/2019','20190327','717','3908','ΕΞ. ΣΥΝΔΡΟΜΕΣ','-100','117','2018');</v>
      </c>
    </row>
    <row r="10542" customFormat="false" ht="12.8" hidden="false" customHeight="false" outlineLevel="0" collapsed="false">
      <c r="A10542" s="6" t="n">
        <v>10541</v>
      </c>
      <c r="B10542" s="2" t="s">
        <v>6697</v>
      </c>
      <c r="C10542" s="4" t="n">
        <v>20190327</v>
      </c>
      <c r="D10542" s="8" t="n">
        <v>827</v>
      </c>
      <c r="E10542" s="3" t="s">
        <v>6801</v>
      </c>
      <c r="F10542" s="3" t="s">
        <v>3592</v>
      </c>
      <c r="G10542" s="4" t="n">
        <v>-100</v>
      </c>
      <c r="H10542" s="4" t="n">
        <v>121</v>
      </c>
      <c r="I10542" s="4" t="n">
        <v>2019</v>
      </c>
      <c r="J10542" s="0" t="str">
        <f aca="false">CONCATENATE("INSERT INTO sillogos_kiniseis (ck_Date,ck_DateNum,ck_CusSupCode, ck_Parastatiko,ck_Aitiologia,ck_Poso,ck_kk,ck_year) values ('",B10542,"','",C10542,"','",D10542,"','",E10542,"','",F10542,"','",G10542,"','",H10542,"','",I10542,"');")</f>
        <v>INSERT INTO sillogos_kiniseis (ck_Date,ck_DateNum,ck_CusSupCode, ck_Parastatiko,ck_Aitiologia,ck_Poso,ck_kk,ck_year) values ('27/03/2019','20190327','827','3909','ΕΞ. ΣΥΝΔΡΟΜΕΣ','-100','121','2019');</v>
      </c>
    </row>
    <row r="10543" customFormat="false" ht="12.8" hidden="false" customHeight="false" outlineLevel="0" collapsed="false">
      <c r="A10543" s="6" t="n">
        <v>10542</v>
      </c>
      <c r="B10543" s="2" t="s">
        <v>6697</v>
      </c>
      <c r="C10543" s="4" t="n">
        <v>20190327</v>
      </c>
      <c r="D10543" s="8" t="n">
        <v>221</v>
      </c>
      <c r="E10543" s="3" t="s">
        <v>6802</v>
      </c>
      <c r="F10543" s="3" t="s">
        <v>3592</v>
      </c>
      <c r="G10543" s="4" t="n">
        <v>-100</v>
      </c>
      <c r="H10543" s="4" t="n">
        <v>117</v>
      </c>
      <c r="I10543" s="4" t="n">
        <v>2018</v>
      </c>
      <c r="J10543" s="0" t="str">
        <f aca="false">CONCATENATE("INSERT INTO sillogos_kiniseis (ck_Date,ck_DateNum,ck_CusSupCode, ck_Parastatiko,ck_Aitiologia,ck_Poso,ck_kk,ck_year) values ('",B10543,"','",C10543,"','",D10543,"','",E10543,"','",F10543,"','",G10543,"','",H10543,"','",I10543,"');")</f>
        <v>INSERT INTO sillogos_kiniseis (ck_Date,ck_DateNum,ck_CusSupCode, ck_Parastatiko,ck_Aitiologia,ck_Poso,ck_kk,ck_year) values ('27/03/2019','20190327','221','3910','ΕΞ. ΣΥΝΔΡΟΜΕΣ','-100','117','2018');</v>
      </c>
    </row>
    <row r="10544" customFormat="false" ht="12.8" hidden="false" customHeight="false" outlineLevel="0" collapsed="false">
      <c r="A10544" s="6" t="n">
        <v>10543</v>
      </c>
      <c r="B10544" s="2" t="s">
        <v>6697</v>
      </c>
      <c r="C10544" s="4" t="n">
        <v>20190327</v>
      </c>
      <c r="D10544" s="8" t="n">
        <v>591</v>
      </c>
      <c r="E10544" s="3" t="s">
        <v>6803</v>
      </c>
      <c r="F10544" s="3" t="s">
        <v>3592</v>
      </c>
      <c r="G10544" s="4" t="n">
        <v>-100</v>
      </c>
      <c r="H10544" s="4" t="n">
        <v>121</v>
      </c>
      <c r="I10544" s="4" t="n">
        <v>2019</v>
      </c>
      <c r="J10544" s="0" t="str">
        <f aca="false">CONCATENATE("INSERT INTO sillogos_kiniseis (ck_Date,ck_DateNum,ck_CusSupCode, ck_Parastatiko,ck_Aitiologia,ck_Poso,ck_kk,ck_year) values ('",B10544,"','",C10544,"','",D10544,"','",E10544,"','",F10544,"','",G10544,"','",H10544,"','",I10544,"');")</f>
        <v>INSERT INTO sillogos_kiniseis (ck_Date,ck_DateNum,ck_CusSupCode, ck_Parastatiko,ck_Aitiologia,ck_Poso,ck_kk,ck_year) values ('27/03/2019','20190327','591','3911','ΕΞ. ΣΥΝΔΡΟΜΕΣ','-100','121','2019');</v>
      </c>
    </row>
    <row r="10545" customFormat="false" ht="12.8" hidden="false" customHeight="false" outlineLevel="0" collapsed="false">
      <c r="A10545" s="6" t="n">
        <v>10544</v>
      </c>
      <c r="B10545" s="2" t="s">
        <v>6697</v>
      </c>
      <c r="C10545" s="4" t="n">
        <v>20190327</v>
      </c>
      <c r="D10545" s="8" t="n">
        <v>147</v>
      </c>
      <c r="E10545" s="3" t="s">
        <v>6804</v>
      </c>
      <c r="F10545" s="3" t="s">
        <v>3592</v>
      </c>
      <c r="G10545" s="4" t="n">
        <v>-100</v>
      </c>
      <c r="H10545" s="4" t="n">
        <v>121</v>
      </c>
      <c r="I10545" s="4" t="n">
        <v>2019</v>
      </c>
      <c r="J10545" s="0" t="str">
        <f aca="false">CONCATENATE("INSERT INTO sillogos_kiniseis (ck_Date,ck_DateNum,ck_CusSupCode, ck_Parastatiko,ck_Aitiologia,ck_Poso,ck_kk,ck_year) values ('",B10545,"','",C10545,"','",D10545,"','",E10545,"','",F10545,"','",G10545,"','",H10545,"','",I10545,"');")</f>
        <v>INSERT INTO sillogos_kiniseis (ck_Date,ck_DateNum,ck_CusSupCode, ck_Parastatiko,ck_Aitiologia,ck_Poso,ck_kk,ck_year) values ('27/03/2019','20190327','147','3912','ΕΞ. ΣΥΝΔΡΟΜΕΣ','-100','121','2019');</v>
      </c>
    </row>
    <row r="10546" customFormat="false" ht="12.8" hidden="false" customHeight="false" outlineLevel="0" collapsed="false">
      <c r="A10546" s="6" t="n">
        <v>10545</v>
      </c>
      <c r="B10546" s="2" t="s">
        <v>6697</v>
      </c>
      <c r="C10546" s="4" t="n">
        <v>20190327</v>
      </c>
      <c r="D10546" s="8" t="n">
        <v>661</v>
      </c>
      <c r="E10546" s="3" t="s">
        <v>6805</v>
      </c>
      <c r="F10546" s="3" t="s">
        <v>3592</v>
      </c>
      <c r="G10546" s="4" t="n">
        <v>-100</v>
      </c>
      <c r="H10546" s="4" t="n">
        <v>117</v>
      </c>
      <c r="I10546" s="4" t="n">
        <v>2018</v>
      </c>
      <c r="J10546" s="0" t="str">
        <f aca="false">CONCATENATE("INSERT INTO sillogos_kiniseis (ck_Date,ck_DateNum,ck_CusSupCode, ck_Parastatiko,ck_Aitiologia,ck_Poso,ck_kk,ck_year) values ('",B10546,"','",C10546,"','",D10546,"','",E10546,"','",F10546,"','",G10546,"','",H10546,"','",I10546,"');")</f>
        <v>INSERT INTO sillogos_kiniseis (ck_Date,ck_DateNum,ck_CusSupCode, ck_Parastatiko,ck_Aitiologia,ck_Poso,ck_kk,ck_year) values ('27/03/2019','20190327','661','3913','ΕΞ. ΣΥΝΔΡΟΜΕΣ','-100','117','2018');</v>
      </c>
    </row>
    <row r="10547" customFormat="false" ht="12.8" hidden="false" customHeight="false" outlineLevel="0" collapsed="false">
      <c r="A10547" s="6" t="n">
        <v>10546</v>
      </c>
      <c r="B10547" s="2" t="s">
        <v>6697</v>
      </c>
      <c r="C10547" s="4" t="n">
        <v>20190327</v>
      </c>
      <c r="D10547" s="8" t="n">
        <v>796</v>
      </c>
      <c r="E10547" s="3" t="s">
        <v>6806</v>
      </c>
      <c r="F10547" s="3" t="s">
        <v>3592</v>
      </c>
      <c r="G10547" s="4" t="n">
        <v>-100</v>
      </c>
      <c r="H10547" s="4" t="n">
        <v>117</v>
      </c>
      <c r="I10547" s="4" t="n">
        <v>2018</v>
      </c>
      <c r="J10547" s="0" t="str">
        <f aca="false">CONCATENATE("INSERT INTO sillogos_kiniseis (ck_Date,ck_DateNum,ck_CusSupCode, ck_Parastatiko,ck_Aitiologia,ck_Poso,ck_kk,ck_year) values ('",B10547,"','",C10547,"','",D10547,"','",E10547,"','",F10547,"','",G10547,"','",H10547,"','",I10547,"');")</f>
        <v>INSERT INTO sillogos_kiniseis (ck_Date,ck_DateNum,ck_CusSupCode, ck_Parastatiko,ck_Aitiologia,ck_Poso,ck_kk,ck_year) values ('27/03/2019','20190327','796','3914','ΕΞ. ΣΥΝΔΡΟΜΕΣ','-100','117','2018');</v>
      </c>
    </row>
    <row r="10548" customFormat="false" ht="12.8" hidden="false" customHeight="false" outlineLevel="0" collapsed="false">
      <c r="A10548" s="6" t="n">
        <v>10547</v>
      </c>
      <c r="B10548" s="2" t="s">
        <v>6697</v>
      </c>
      <c r="C10548" s="4" t="n">
        <v>20190327</v>
      </c>
      <c r="D10548" s="8" t="n">
        <v>749</v>
      </c>
      <c r="E10548" s="3" t="s">
        <v>6807</v>
      </c>
      <c r="F10548" s="3" t="s">
        <v>3592</v>
      </c>
      <c r="G10548" s="4" t="n">
        <v>-100</v>
      </c>
      <c r="H10548" s="4" t="n">
        <v>117</v>
      </c>
      <c r="I10548" s="4" t="n">
        <v>2018</v>
      </c>
      <c r="J10548" s="0" t="str">
        <f aca="false">CONCATENATE("INSERT INTO sillogos_kiniseis (ck_Date,ck_DateNum,ck_CusSupCode, ck_Parastatiko,ck_Aitiologia,ck_Poso,ck_kk,ck_year) values ('",B10548,"','",C10548,"','",D10548,"','",E10548,"','",F10548,"','",G10548,"','",H10548,"','",I10548,"');")</f>
        <v>INSERT INTO sillogos_kiniseis (ck_Date,ck_DateNum,ck_CusSupCode, ck_Parastatiko,ck_Aitiologia,ck_Poso,ck_kk,ck_year) values ('27/03/2019','20190327','749','3915','ΕΞ. ΣΥΝΔΡΟΜΕΣ','-100','117','2018');</v>
      </c>
    </row>
    <row r="10549" customFormat="false" ht="12.8" hidden="false" customHeight="false" outlineLevel="0" collapsed="false">
      <c r="A10549" s="6" t="n">
        <v>10548</v>
      </c>
      <c r="B10549" s="2" t="s">
        <v>6697</v>
      </c>
      <c r="C10549" s="4" t="n">
        <v>20190327</v>
      </c>
      <c r="D10549" s="8" t="n">
        <v>662</v>
      </c>
      <c r="E10549" s="3" t="s">
        <v>6808</v>
      </c>
      <c r="F10549" s="3" t="s">
        <v>3592</v>
      </c>
      <c r="G10549" s="4" t="n">
        <v>-100</v>
      </c>
      <c r="H10549" s="4" t="n">
        <v>117</v>
      </c>
      <c r="I10549" s="4" t="n">
        <v>2018</v>
      </c>
      <c r="J10549" s="0" t="str">
        <f aca="false">CONCATENATE("INSERT INTO sillogos_kiniseis (ck_Date,ck_DateNum,ck_CusSupCode, ck_Parastatiko,ck_Aitiologia,ck_Poso,ck_kk,ck_year) values ('",B10549,"','",C10549,"','",D10549,"','",E10549,"','",F10549,"','",G10549,"','",H10549,"','",I10549,"');")</f>
        <v>INSERT INTO sillogos_kiniseis (ck_Date,ck_DateNum,ck_CusSupCode, ck_Parastatiko,ck_Aitiologia,ck_Poso,ck_kk,ck_year) values ('27/03/2019','20190327','662','3916','ΕΞ. ΣΥΝΔΡΟΜΕΣ','-100','117','2018');</v>
      </c>
    </row>
    <row r="10550" customFormat="false" ht="12.8" hidden="false" customHeight="false" outlineLevel="0" collapsed="false">
      <c r="A10550" s="6" t="n">
        <v>10549</v>
      </c>
      <c r="B10550" s="2" t="s">
        <v>6697</v>
      </c>
      <c r="C10550" s="4" t="n">
        <v>20190327</v>
      </c>
      <c r="D10550" s="8" t="n">
        <v>753</v>
      </c>
      <c r="E10550" s="3" t="s">
        <v>6809</v>
      </c>
      <c r="F10550" s="3" t="s">
        <v>3592</v>
      </c>
      <c r="G10550" s="4" t="n">
        <v>-100</v>
      </c>
      <c r="H10550" s="4" t="n">
        <v>117</v>
      </c>
      <c r="I10550" s="4" t="n">
        <v>2018</v>
      </c>
      <c r="J10550" s="0" t="str">
        <f aca="false">CONCATENATE("INSERT INTO sillogos_kiniseis (ck_Date,ck_DateNum,ck_CusSupCode, ck_Parastatiko,ck_Aitiologia,ck_Poso,ck_kk,ck_year) values ('",B10550,"','",C10550,"','",D10550,"','",E10550,"','",F10550,"','",G10550,"','",H10550,"','",I10550,"');")</f>
        <v>INSERT INTO sillogos_kiniseis (ck_Date,ck_DateNum,ck_CusSupCode, ck_Parastatiko,ck_Aitiologia,ck_Poso,ck_kk,ck_year) values ('27/03/2019','20190327','753','3917','ΕΞ. ΣΥΝΔΡΟΜΕΣ','-100','117','2018');</v>
      </c>
    </row>
    <row r="10551" customFormat="false" ht="12.8" hidden="false" customHeight="false" outlineLevel="0" collapsed="false">
      <c r="A10551" s="6" t="n">
        <v>10550</v>
      </c>
      <c r="B10551" s="2" t="s">
        <v>6697</v>
      </c>
      <c r="C10551" s="4" t="n">
        <v>20190327</v>
      </c>
      <c r="D10551" s="8" t="n">
        <v>59</v>
      </c>
      <c r="E10551" s="3" t="s">
        <v>6810</v>
      </c>
      <c r="F10551" s="3" t="s">
        <v>3592</v>
      </c>
      <c r="G10551" s="4" t="n">
        <v>-100</v>
      </c>
      <c r="H10551" s="4" t="n">
        <v>121</v>
      </c>
      <c r="I10551" s="4" t="n">
        <v>2019</v>
      </c>
      <c r="J10551" s="0" t="str">
        <f aca="false">CONCATENATE("INSERT INTO sillogos_kiniseis (ck_Date,ck_DateNum,ck_CusSupCode, ck_Parastatiko,ck_Aitiologia,ck_Poso,ck_kk,ck_year) values ('",B10551,"','",C10551,"','",D10551,"','",E10551,"','",F10551,"','",G10551,"','",H10551,"','",I10551,"');")</f>
        <v>INSERT INTO sillogos_kiniseis (ck_Date,ck_DateNum,ck_CusSupCode, ck_Parastatiko,ck_Aitiologia,ck_Poso,ck_kk,ck_year) values ('27/03/2019','20190327','59','3918','ΕΞ. ΣΥΝΔΡΟΜΕΣ','-100','121','2019');</v>
      </c>
    </row>
    <row r="10552" customFormat="false" ht="12.8" hidden="false" customHeight="false" outlineLevel="0" collapsed="false">
      <c r="A10552" s="6" t="n">
        <v>10551</v>
      </c>
      <c r="B10552" s="2" t="s">
        <v>6697</v>
      </c>
      <c r="C10552" s="4" t="n">
        <v>20190327</v>
      </c>
      <c r="D10552" s="8" t="n">
        <v>705</v>
      </c>
      <c r="E10552" s="3" t="s">
        <v>6811</v>
      </c>
      <c r="F10552" s="3" t="s">
        <v>3592</v>
      </c>
      <c r="G10552" s="4" t="n">
        <v>-100</v>
      </c>
      <c r="H10552" s="4" t="n">
        <v>117</v>
      </c>
      <c r="I10552" s="4" t="n">
        <v>2018</v>
      </c>
      <c r="J10552" s="0" t="str">
        <f aca="false">CONCATENATE("INSERT INTO sillogos_kiniseis (ck_Date,ck_DateNum,ck_CusSupCode, ck_Parastatiko,ck_Aitiologia,ck_Poso,ck_kk,ck_year) values ('",B10552,"','",C10552,"','",D10552,"','",E10552,"','",F10552,"','",G10552,"','",H10552,"','",I10552,"');")</f>
        <v>INSERT INTO sillogos_kiniseis (ck_Date,ck_DateNum,ck_CusSupCode, ck_Parastatiko,ck_Aitiologia,ck_Poso,ck_kk,ck_year) values ('27/03/2019','20190327','705','3919','ΕΞ. ΣΥΝΔΡΟΜΕΣ','-100','117','2018');</v>
      </c>
    </row>
    <row r="10553" customFormat="false" ht="12.8" hidden="false" customHeight="false" outlineLevel="0" collapsed="false">
      <c r="A10553" s="6" t="n">
        <v>10552</v>
      </c>
      <c r="B10553" s="2" t="s">
        <v>6697</v>
      </c>
      <c r="C10553" s="4" t="n">
        <v>20190327</v>
      </c>
      <c r="D10553" s="8" t="n">
        <v>780</v>
      </c>
      <c r="E10553" s="3" t="s">
        <v>6812</v>
      </c>
      <c r="F10553" s="3" t="s">
        <v>3592</v>
      </c>
      <c r="G10553" s="4" t="n">
        <v>-100</v>
      </c>
      <c r="H10553" s="4" t="n">
        <v>117</v>
      </c>
      <c r="I10553" s="4" t="n">
        <v>2018</v>
      </c>
      <c r="J10553" s="0" t="str">
        <f aca="false">CONCATENATE("INSERT INTO sillogos_kiniseis (ck_Date,ck_DateNum,ck_CusSupCode, ck_Parastatiko,ck_Aitiologia,ck_Poso,ck_kk,ck_year) values ('",B10553,"','",C10553,"','",D10553,"','",E10553,"','",F10553,"','",G10553,"','",H10553,"','",I10553,"');")</f>
        <v>INSERT INTO sillogos_kiniseis (ck_Date,ck_DateNum,ck_CusSupCode, ck_Parastatiko,ck_Aitiologia,ck_Poso,ck_kk,ck_year) values ('27/03/2019','20190327','780','3920','ΕΞ. ΣΥΝΔΡΟΜΕΣ','-100','117','2018');</v>
      </c>
    </row>
    <row r="10554" customFormat="false" ht="12.8" hidden="false" customHeight="false" outlineLevel="0" collapsed="false">
      <c r="A10554" s="6" t="n">
        <v>10553</v>
      </c>
      <c r="B10554" s="2" t="s">
        <v>6697</v>
      </c>
      <c r="C10554" s="4" t="n">
        <v>20190327</v>
      </c>
      <c r="D10554" s="8" t="n">
        <v>802</v>
      </c>
      <c r="E10554" s="3" t="s">
        <v>6813</v>
      </c>
      <c r="F10554" s="3" t="s">
        <v>3592</v>
      </c>
      <c r="G10554" s="4" t="n">
        <v>-100</v>
      </c>
      <c r="H10554" s="4" t="n">
        <v>121</v>
      </c>
      <c r="I10554" s="4" t="n">
        <v>2019</v>
      </c>
      <c r="J10554" s="0" t="str">
        <f aca="false">CONCATENATE("INSERT INTO sillogos_kiniseis (ck_Date,ck_DateNum,ck_CusSupCode, ck_Parastatiko,ck_Aitiologia,ck_Poso,ck_kk,ck_year) values ('",B10554,"','",C10554,"','",D10554,"','",E10554,"','",F10554,"','",G10554,"','",H10554,"','",I10554,"');")</f>
        <v>INSERT INTO sillogos_kiniseis (ck_Date,ck_DateNum,ck_CusSupCode, ck_Parastatiko,ck_Aitiologia,ck_Poso,ck_kk,ck_year) values ('27/03/2019','20190327','802','3921','ΕΞ. ΣΥΝΔΡΟΜΕΣ','-100','121','2019');</v>
      </c>
    </row>
    <row r="10555" customFormat="false" ht="12.8" hidden="false" customHeight="false" outlineLevel="0" collapsed="false">
      <c r="A10555" s="6" t="n">
        <v>10554</v>
      </c>
      <c r="B10555" s="2" t="s">
        <v>6582</v>
      </c>
      <c r="C10555" s="4" t="n">
        <v>20190328</v>
      </c>
      <c r="D10555" s="8" t="n">
        <v>801</v>
      </c>
      <c r="E10555" s="3" t="s">
        <v>6814</v>
      </c>
      <c r="F10555" s="3" t="s">
        <v>3592</v>
      </c>
      <c r="G10555" s="4" t="n">
        <v>-100</v>
      </c>
      <c r="H10555" s="4" t="n">
        <v>117</v>
      </c>
      <c r="I10555" s="4" t="n">
        <v>2018</v>
      </c>
      <c r="J10555" s="0" t="str">
        <f aca="false">CONCATENATE("INSERT INTO sillogos_kiniseis (ck_Date,ck_DateNum,ck_CusSupCode, ck_Parastatiko,ck_Aitiologia,ck_Poso,ck_kk,ck_year) values ('",B10555,"','",C10555,"','",D10555,"','",E10555,"','",F10555,"','",G10555,"','",H10555,"','",I10555,"');")</f>
        <v>INSERT INTO sillogos_kiniseis (ck_Date,ck_DateNum,ck_CusSupCode, ck_Parastatiko,ck_Aitiologia,ck_Poso,ck_kk,ck_year) values ('28/03/2019','20190328','801','3922','ΕΞ. ΣΥΝΔΡΟΜΕΣ','-100','117','2018');</v>
      </c>
    </row>
    <row r="10556" customFormat="false" ht="12.8" hidden="false" customHeight="false" outlineLevel="0" collapsed="false">
      <c r="A10556" s="6" t="n">
        <v>10555</v>
      </c>
      <c r="B10556" s="2" t="s">
        <v>6697</v>
      </c>
      <c r="C10556" s="4" t="n">
        <v>20190327</v>
      </c>
      <c r="D10556" s="8" t="n">
        <v>760</v>
      </c>
      <c r="E10556" s="3" t="s">
        <v>6815</v>
      </c>
      <c r="F10556" s="3" t="s">
        <v>3592</v>
      </c>
      <c r="G10556" s="4" t="n">
        <v>-100</v>
      </c>
      <c r="H10556" s="4" t="n">
        <v>117</v>
      </c>
      <c r="I10556" s="4" t="n">
        <v>2018</v>
      </c>
      <c r="J10556" s="0" t="str">
        <f aca="false">CONCATENATE("INSERT INTO sillogos_kiniseis (ck_Date,ck_DateNum,ck_CusSupCode, ck_Parastatiko,ck_Aitiologia,ck_Poso,ck_kk,ck_year) values ('",B10556,"','",C10556,"','",D10556,"','",E10556,"','",F10556,"','",G10556,"','",H10556,"','",I10556,"');")</f>
        <v>INSERT INTO sillogos_kiniseis (ck_Date,ck_DateNum,ck_CusSupCode, ck_Parastatiko,ck_Aitiologia,ck_Poso,ck_kk,ck_year) values ('27/03/2019','20190327','760','3923','ΕΞ. ΣΥΝΔΡΟΜΕΣ','-100','117','2018');</v>
      </c>
    </row>
    <row r="10557" customFormat="false" ht="12.8" hidden="false" customHeight="false" outlineLevel="0" collapsed="false">
      <c r="A10557" s="6" t="n">
        <v>10556</v>
      </c>
      <c r="B10557" s="2" t="s">
        <v>6697</v>
      </c>
      <c r="C10557" s="4" t="n">
        <v>20190327</v>
      </c>
      <c r="D10557" s="8" t="n">
        <v>148</v>
      </c>
      <c r="E10557" s="3" t="s">
        <v>6816</v>
      </c>
      <c r="F10557" s="3" t="s">
        <v>3592</v>
      </c>
      <c r="G10557" s="4" t="n">
        <v>-100</v>
      </c>
      <c r="H10557" s="4" t="n">
        <v>117</v>
      </c>
      <c r="I10557" s="4" t="n">
        <v>2018</v>
      </c>
      <c r="J10557" s="0" t="str">
        <f aca="false">CONCATENATE("INSERT INTO sillogos_kiniseis (ck_Date,ck_DateNum,ck_CusSupCode, ck_Parastatiko,ck_Aitiologia,ck_Poso,ck_kk,ck_year) values ('",B10557,"','",C10557,"','",D10557,"','",E10557,"','",F10557,"','",G10557,"','",H10557,"','",I10557,"');")</f>
        <v>INSERT INTO sillogos_kiniseis (ck_Date,ck_DateNum,ck_CusSupCode, ck_Parastatiko,ck_Aitiologia,ck_Poso,ck_kk,ck_year) values ('27/03/2019','20190327','148','3924','ΕΞ. ΣΥΝΔΡΟΜΕΣ','-100','117','2018');</v>
      </c>
    </row>
    <row r="10558" customFormat="false" ht="12.8" hidden="false" customHeight="false" outlineLevel="0" collapsed="false">
      <c r="A10558" s="6" t="n">
        <v>10557</v>
      </c>
      <c r="B10558" s="2" t="s">
        <v>6697</v>
      </c>
      <c r="C10558" s="4" t="n">
        <v>20190327</v>
      </c>
      <c r="D10558" s="8" t="n">
        <v>300</v>
      </c>
      <c r="E10558" s="3" t="s">
        <v>6817</v>
      </c>
      <c r="F10558" s="3" t="s">
        <v>3592</v>
      </c>
      <c r="G10558" s="4" t="n">
        <v>-100</v>
      </c>
      <c r="H10558" s="4" t="n">
        <v>121</v>
      </c>
      <c r="I10558" s="4" t="n">
        <v>2019</v>
      </c>
      <c r="J10558" s="0" t="str">
        <f aca="false">CONCATENATE("INSERT INTO sillogos_kiniseis (ck_Date,ck_DateNum,ck_CusSupCode, ck_Parastatiko,ck_Aitiologia,ck_Poso,ck_kk,ck_year) values ('",B10558,"','",C10558,"','",D10558,"','",E10558,"','",F10558,"','",G10558,"','",H10558,"','",I10558,"');")</f>
        <v>INSERT INTO sillogos_kiniseis (ck_Date,ck_DateNum,ck_CusSupCode, ck_Parastatiko,ck_Aitiologia,ck_Poso,ck_kk,ck_year) values ('27/03/2019','20190327','300','3925','ΕΞ. ΣΥΝΔΡΟΜΕΣ','-100','121','2019');</v>
      </c>
    </row>
    <row r="10559" customFormat="false" ht="12.8" hidden="false" customHeight="false" outlineLevel="0" collapsed="false">
      <c r="A10559" s="6" t="n">
        <v>10558</v>
      </c>
      <c r="B10559" s="2" t="s">
        <v>6697</v>
      </c>
      <c r="C10559" s="4" t="n">
        <v>20190327</v>
      </c>
      <c r="D10559" s="8" t="n">
        <v>398</v>
      </c>
      <c r="E10559" s="3" t="s">
        <v>6818</v>
      </c>
      <c r="F10559" s="3" t="s">
        <v>3592</v>
      </c>
      <c r="G10559" s="4" t="n">
        <v>-100</v>
      </c>
      <c r="H10559" s="4" t="n">
        <v>121</v>
      </c>
      <c r="I10559" s="4" t="n">
        <v>2019</v>
      </c>
      <c r="J10559" s="0" t="str">
        <f aca="false">CONCATENATE("INSERT INTO sillogos_kiniseis (ck_Date,ck_DateNum,ck_CusSupCode, ck_Parastatiko,ck_Aitiologia,ck_Poso,ck_kk,ck_year) values ('",B10559,"','",C10559,"','",D10559,"','",E10559,"','",F10559,"','",G10559,"','",H10559,"','",I10559,"');")</f>
        <v>INSERT INTO sillogos_kiniseis (ck_Date,ck_DateNum,ck_CusSupCode, ck_Parastatiko,ck_Aitiologia,ck_Poso,ck_kk,ck_year) values ('27/03/2019','20190327','398','3926','ΕΞ. ΣΥΝΔΡΟΜΕΣ','-100','121','2019');</v>
      </c>
    </row>
    <row r="10560" customFormat="false" ht="12.8" hidden="false" customHeight="false" outlineLevel="0" collapsed="false">
      <c r="A10560" s="6" t="n">
        <v>10559</v>
      </c>
      <c r="B10560" s="2" t="s">
        <v>6697</v>
      </c>
      <c r="C10560" s="4" t="n">
        <v>20190327</v>
      </c>
      <c r="D10560" s="8" t="n">
        <v>531</v>
      </c>
      <c r="E10560" s="3" t="s">
        <v>6819</v>
      </c>
      <c r="F10560" s="3" t="s">
        <v>3592</v>
      </c>
      <c r="G10560" s="4" t="n">
        <v>-100</v>
      </c>
      <c r="H10560" s="4" t="n">
        <v>117</v>
      </c>
      <c r="I10560" s="4" t="n">
        <v>2018</v>
      </c>
      <c r="J10560" s="0" t="str">
        <f aca="false">CONCATENATE("INSERT INTO sillogos_kiniseis (ck_Date,ck_DateNum,ck_CusSupCode, ck_Parastatiko,ck_Aitiologia,ck_Poso,ck_kk,ck_year) values ('",B10560,"','",C10560,"','",D10560,"','",E10560,"','",F10560,"','",G10560,"','",H10560,"','",I10560,"');")</f>
        <v>INSERT INTO sillogos_kiniseis (ck_Date,ck_DateNum,ck_CusSupCode, ck_Parastatiko,ck_Aitiologia,ck_Poso,ck_kk,ck_year) values ('27/03/2019','20190327','531','3927','ΕΞ. ΣΥΝΔΡΟΜΕΣ','-100','117','2018');</v>
      </c>
    </row>
    <row r="10561" customFormat="false" ht="12.8" hidden="false" customHeight="false" outlineLevel="0" collapsed="false">
      <c r="A10561" s="6" t="n">
        <v>10560</v>
      </c>
      <c r="B10561" s="2" t="s">
        <v>6697</v>
      </c>
      <c r="C10561" s="4" t="n">
        <v>20190327</v>
      </c>
      <c r="D10561" s="8" t="n">
        <v>772</v>
      </c>
      <c r="E10561" s="3" t="s">
        <v>6820</v>
      </c>
      <c r="F10561" s="3" t="s">
        <v>3592</v>
      </c>
      <c r="G10561" s="4" t="n">
        <v>-100</v>
      </c>
      <c r="H10561" s="4" t="n">
        <v>117</v>
      </c>
      <c r="I10561" s="4" t="n">
        <v>2018</v>
      </c>
      <c r="J10561" s="0" t="str">
        <f aca="false">CONCATENATE("INSERT INTO sillogos_kiniseis (ck_Date,ck_DateNum,ck_CusSupCode, ck_Parastatiko,ck_Aitiologia,ck_Poso,ck_kk,ck_year) values ('",B10561,"','",C10561,"','",D10561,"','",E10561,"','",F10561,"','",G10561,"','",H10561,"','",I10561,"');")</f>
        <v>INSERT INTO sillogos_kiniseis (ck_Date,ck_DateNum,ck_CusSupCode, ck_Parastatiko,ck_Aitiologia,ck_Poso,ck_kk,ck_year) values ('27/03/2019','20190327','772','3928','ΕΞ. ΣΥΝΔΡΟΜΕΣ','-100','117','2018');</v>
      </c>
    </row>
    <row r="10562" customFormat="false" ht="12.8" hidden="false" customHeight="false" outlineLevel="0" collapsed="false">
      <c r="A10562" s="6" t="n">
        <v>10561</v>
      </c>
      <c r="B10562" s="2" t="s">
        <v>6582</v>
      </c>
      <c r="C10562" s="4" t="n">
        <v>20190328</v>
      </c>
      <c r="D10562" s="8" t="n">
        <v>330</v>
      </c>
      <c r="E10562" s="3" t="s">
        <v>6821</v>
      </c>
      <c r="F10562" s="3" t="s">
        <v>3592</v>
      </c>
      <c r="G10562" s="4" t="n">
        <v>-100</v>
      </c>
      <c r="H10562" s="4" t="n">
        <v>117</v>
      </c>
      <c r="I10562" s="4" t="n">
        <v>2018</v>
      </c>
      <c r="J10562" s="0" t="str">
        <f aca="false">CONCATENATE("INSERT INTO sillogos_kiniseis (ck_Date,ck_DateNum,ck_CusSupCode, ck_Parastatiko,ck_Aitiologia,ck_Poso,ck_kk,ck_year) values ('",B10562,"','",C10562,"','",D10562,"','",E10562,"','",F10562,"','",G10562,"','",H10562,"','",I10562,"');")</f>
        <v>INSERT INTO sillogos_kiniseis (ck_Date,ck_DateNum,ck_CusSupCode, ck_Parastatiko,ck_Aitiologia,ck_Poso,ck_kk,ck_year) values ('28/03/2019','20190328','330','3930','ΕΞ. ΣΥΝΔΡΟΜΕΣ','-100','117','2018');</v>
      </c>
    </row>
    <row r="10563" customFormat="false" ht="12.8" hidden="false" customHeight="false" outlineLevel="0" collapsed="false">
      <c r="A10563" s="6" t="n">
        <v>10562</v>
      </c>
      <c r="B10563" s="2" t="s">
        <v>6582</v>
      </c>
      <c r="C10563" s="4" t="n">
        <v>20190328</v>
      </c>
      <c r="D10563" s="8" t="n">
        <v>870</v>
      </c>
      <c r="E10563" s="3" t="s">
        <v>6822</v>
      </c>
      <c r="F10563" s="3" t="s">
        <v>3592</v>
      </c>
      <c r="G10563" s="4" t="n">
        <v>-100</v>
      </c>
      <c r="H10563" s="4" t="n">
        <v>121</v>
      </c>
      <c r="I10563" s="4" t="n">
        <v>2019</v>
      </c>
      <c r="J10563" s="0" t="str">
        <f aca="false">CONCATENATE("INSERT INTO sillogos_kiniseis (ck_Date,ck_DateNum,ck_CusSupCode, ck_Parastatiko,ck_Aitiologia,ck_Poso,ck_kk,ck_year) values ('",B10563,"','",C10563,"','",D10563,"','",E10563,"','",F10563,"','",G10563,"','",H10563,"','",I10563,"');")</f>
        <v>INSERT INTO sillogos_kiniseis (ck_Date,ck_DateNum,ck_CusSupCode, ck_Parastatiko,ck_Aitiologia,ck_Poso,ck_kk,ck_year) values ('28/03/2019','20190328','870','3931','ΕΞ. ΣΥΝΔΡΟΜΕΣ','-100','121','2019');</v>
      </c>
    </row>
    <row r="10564" customFormat="false" ht="12.8" hidden="false" customHeight="false" outlineLevel="0" collapsed="false">
      <c r="A10564" s="6" t="n">
        <v>10563</v>
      </c>
      <c r="B10564" s="2" t="s">
        <v>6582</v>
      </c>
      <c r="C10564" s="4" t="n">
        <v>20190328</v>
      </c>
      <c r="D10564" s="8" t="n">
        <v>109</v>
      </c>
      <c r="E10564" s="3" t="s">
        <v>6823</v>
      </c>
      <c r="F10564" s="3" t="s">
        <v>3592</v>
      </c>
      <c r="G10564" s="4" t="n">
        <v>-100</v>
      </c>
      <c r="H10564" s="4" t="n">
        <v>117</v>
      </c>
      <c r="I10564" s="4" t="n">
        <v>2018</v>
      </c>
      <c r="J10564" s="0" t="str">
        <f aca="false">CONCATENATE("INSERT INTO sillogos_kiniseis (ck_Date,ck_DateNum,ck_CusSupCode, ck_Parastatiko,ck_Aitiologia,ck_Poso,ck_kk,ck_year) values ('",B10564,"','",C10564,"','",D10564,"','",E10564,"','",F10564,"','",G10564,"','",H10564,"','",I10564,"');")</f>
        <v>INSERT INTO sillogos_kiniseis (ck_Date,ck_DateNum,ck_CusSupCode, ck_Parastatiko,ck_Aitiologia,ck_Poso,ck_kk,ck_year) values ('28/03/2019','20190328','109','3937','ΕΞ. ΣΥΝΔΡΟΜΕΣ','-100','117','2018');</v>
      </c>
    </row>
    <row r="10565" customFormat="false" ht="12.8" hidden="false" customHeight="false" outlineLevel="0" collapsed="false">
      <c r="A10565" s="6" t="n">
        <v>10564</v>
      </c>
      <c r="B10565" s="2" t="s">
        <v>6582</v>
      </c>
      <c r="C10565" s="4" t="n">
        <v>20190328</v>
      </c>
      <c r="D10565" s="8" t="n">
        <v>758</v>
      </c>
      <c r="E10565" s="3" t="s">
        <v>6824</v>
      </c>
      <c r="F10565" s="3" t="s">
        <v>3592</v>
      </c>
      <c r="G10565" s="4" t="n">
        <v>-100</v>
      </c>
      <c r="H10565" s="4" t="n">
        <v>117</v>
      </c>
      <c r="I10565" s="4" t="n">
        <v>2018</v>
      </c>
      <c r="J10565" s="0" t="str">
        <f aca="false">CONCATENATE("INSERT INTO sillogos_kiniseis (ck_Date,ck_DateNum,ck_CusSupCode, ck_Parastatiko,ck_Aitiologia,ck_Poso,ck_kk,ck_year) values ('",B10565,"','",C10565,"','",D10565,"','",E10565,"','",F10565,"','",G10565,"','",H10565,"','",I10565,"');")</f>
        <v>INSERT INTO sillogos_kiniseis (ck_Date,ck_DateNum,ck_CusSupCode, ck_Parastatiko,ck_Aitiologia,ck_Poso,ck_kk,ck_year) values ('28/03/2019','20190328','758','3938','ΕΞ. ΣΥΝΔΡΟΜΕΣ','-100','117','2018');</v>
      </c>
    </row>
    <row r="10566" customFormat="false" ht="12.8" hidden="false" customHeight="false" outlineLevel="0" collapsed="false">
      <c r="A10566" s="6" t="n">
        <v>10565</v>
      </c>
      <c r="B10566" s="2" t="s">
        <v>6825</v>
      </c>
      <c r="C10566" s="4" t="n">
        <v>20190418</v>
      </c>
      <c r="D10566" s="8" t="n">
        <v>501</v>
      </c>
      <c r="E10566" s="3" t="s">
        <v>6826</v>
      </c>
      <c r="F10566" s="3"/>
      <c r="G10566" s="4" t="n">
        <v>-100</v>
      </c>
      <c r="H10566" s="4" t="n">
        <v>0</v>
      </c>
      <c r="I10566" s="4" t="n">
        <v>2020</v>
      </c>
      <c r="J10566" s="0" t="str">
        <f aca="false">CONCATENATE("INSERT INTO sillogos_kiniseis (ck_Date,ck_DateNum,ck_CusSupCode, ck_Parastatiko,ck_Aitiologia,ck_Poso,ck_kk,ck_year) values ('",B10566,"','",C10566,"','",D10566,"','",E10566,"','",F10566,"','",G10566,"','",H10566,"','",I10566,"');")</f>
        <v>INSERT INTO sillogos_kiniseis (ck_Date,ck_DateNum,ck_CusSupCode, ck_Parastatiko,ck_Aitiologia,ck_Poso,ck_kk,ck_year) values ('18/04/2019','20190418','501','ΕΝΑΝΤΙ','','-100','0','2020');</v>
      </c>
    </row>
    <row r="10567" customFormat="false" ht="12.8" hidden="false" customHeight="false" outlineLevel="0" collapsed="false">
      <c r="A10567" s="6" t="n">
        <v>10566</v>
      </c>
      <c r="B10567" s="2" t="s">
        <v>6785</v>
      </c>
      <c r="C10567" s="4" t="n">
        <v>20200201</v>
      </c>
      <c r="D10567" s="8" t="n">
        <v>846</v>
      </c>
      <c r="E10567" s="3"/>
      <c r="F10567" s="3" t="s">
        <v>3583</v>
      </c>
      <c r="G10567" s="4" t="n">
        <v>100</v>
      </c>
      <c r="H10567" s="4" t="n">
        <v>124</v>
      </c>
      <c r="I10567" s="4" t="n">
        <v>2020</v>
      </c>
      <c r="J10567" s="0" t="str">
        <f aca="false">CONCATENATE("INSERT INTO sillogos_kiniseis (ck_Date,ck_DateNum,ck_CusSupCode, ck_Parastatiko,ck_Aitiologia,ck_Poso,ck_kk,ck_year) values ('",B10567,"','",C10567,"','",D10567,"','",E10567,"','",F10567,"','",G10567,"','",H10567,"','",I10567,"');")</f>
        <v>INSERT INTO sillogos_kiniseis (ck_Date,ck_DateNum,ck_CusSupCode, ck_Parastatiko,ck_Aitiologia,ck_Poso,ck_kk,ck_year) values ('01/02/2020','20200201','846','','ΣΥΝΔΡΟΜΕΣ','100','124','2020');</v>
      </c>
    </row>
    <row r="10568" customFormat="false" ht="12.8" hidden="false" customHeight="false" outlineLevel="0" collapsed="false">
      <c r="A10568" s="6" t="n">
        <v>10567</v>
      </c>
      <c r="B10568" s="2" t="s">
        <v>6785</v>
      </c>
      <c r="C10568" s="4" t="n">
        <v>20200201</v>
      </c>
      <c r="D10568" s="8" t="n">
        <v>751</v>
      </c>
      <c r="E10568" s="3"/>
      <c r="F10568" s="3" t="s">
        <v>3583</v>
      </c>
      <c r="G10568" s="4" t="n">
        <v>100</v>
      </c>
      <c r="H10568" s="4" t="n">
        <v>124</v>
      </c>
      <c r="I10568" s="4" t="n">
        <v>2020</v>
      </c>
      <c r="J10568" s="0" t="str">
        <f aca="false">CONCATENATE("INSERT INTO sillogos_kiniseis (ck_Date,ck_DateNum,ck_CusSupCode, ck_Parastatiko,ck_Aitiologia,ck_Poso,ck_kk,ck_year) values ('",B10568,"','",C10568,"','",D10568,"','",E10568,"','",F10568,"','",G10568,"','",H10568,"','",I10568,"');")</f>
        <v>INSERT INTO sillogos_kiniseis (ck_Date,ck_DateNum,ck_CusSupCode, ck_Parastatiko,ck_Aitiologia,ck_Poso,ck_kk,ck_year) values ('01/02/2020','20200201','751','','ΣΥΝΔΡΟΜΕΣ','100','124','2020');</v>
      </c>
    </row>
    <row r="10569" customFormat="false" ht="12.8" hidden="false" customHeight="false" outlineLevel="0" collapsed="false">
      <c r="A10569" s="6" t="n">
        <v>10568</v>
      </c>
      <c r="B10569" s="2" t="s">
        <v>6785</v>
      </c>
      <c r="C10569" s="4" t="n">
        <v>20200201</v>
      </c>
      <c r="D10569" s="8" t="n">
        <v>785</v>
      </c>
      <c r="E10569" s="3"/>
      <c r="F10569" s="3" t="s">
        <v>3583</v>
      </c>
      <c r="G10569" s="4" t="n">
        <v>100</v>
      </c>
      <c r="H10569" s="4" t="n">
        <v>124</v>
      </c>
      <c r="I10569" s="4" t="n">
        <v>2020</v>
      </c>
      <c r="J10569" s="0" t="str">
        <f aca="false">CONCATENATE("INSERT INTO sillogos_kiniseis (ck_Date,ck_DateNum,ck_CusSupCode, ck_Parastatiko,ck_Aitiologia,ck_Poso,ck_kk,ck_year) values ('",B10569,"','",C10569,"','",D10569,"','",E10569,"','",F10569,"','",G10569,"','",H10569,"','",I10569,"');")</f>
        <v>INSERT INTO sillogos_kiniseis (ck_Date,ck_DateNum,ck_CusSupCode, ck_Parastatiko,ck_Aitiologia,ck_Poso,ck_kk,ck_year) values ('01/02/2020','20200201','785','','ΣΥΝΔΡΟΜΕΣ','100','124','2020');</v>
      </c>
    </row>
    <row r="10570" customFormat="false" ht="12.8" hidden="false" customHeight="false" outlineLevel="0" collapsed="false">
      <c r="A10570" s="6" t="n">
        <v>10569</v>
      </c>
      <c r="B10570" s="2" t="s">
        <v>6785</v>
      </c>
      <c r="C10570" s="4" t="n">
        <v>20200201</v>
      </c>
      <c r="D10570" s="8" t="n">
        <v>621</v>
      </c>
      <c r="E10570" s="3"/>
      <c r="F10570" s="3" t="s">
        <v>3583</v>
      </c>
      <c r="G10570" s="4" t="n">
        <v>100</v>
      </c>
      <c r="H10570" s="4" t="n">
        <v>124</v>
      </c>
      <c r="I10570" s="4" t="n">
        <v>2020</v>
      </c>
      <c r="J10570" s="0" t="str">
        <f aca="false">CONCATENATE("INSERT INTO sillogos_kiniseis (ck_Date,ck_DateNum,ck_CusSupCode, ck_Parastatiko,ck_Aitiologia,ck_Poso,ck_kk,ck_year) values ('",B10570,"','",C10570,"','",D10570,"','",E10570,"','",F10570,"','",G10570,"','",H10570,"','",I10570,"');")</f>
        <v>INSERT INTO sillogos_kiniseis (ck_Date,ck_DateNum,ck_CusSupCode, ck_Parastatiko,ck_Aitiologia,ck_Poso,ck_kk,ck_year) values ('01/02/2020','20200201','621','','ΣΥΝΔΡΟΜΕΣ','100','124','2020');</v>
      </c>
    </row>
    <row r="10571" customFormat="false" ht="12.8" hidden="false" customHeight="false" outlineLevel="0" collapsed="false">
      <c r="A10571" s="6" t="n">
        <v>10570</v>
      </c>
      <c r="B10571" s="2" t="s">
        <v>6785</v>
      </c>
      <c r="C10571" s="4" t="n">
        <v>20200201</v>
      </c>
      <c r="D10571" s="8" t="n">
        <v>734</v>
      </c>
      <c r="E10571" s="3"/>
      <c r="F10571" s="3" t="s">
        <v>3583</v>
      </c>
      <c r="G10571" s="4" t="n">
        <v>100</v>
      </c>
      <c r="H10571" s="4" t="n">
        <v>124</v>
      </c>
      <c r="I10571" s="4" t="n">
        <v>2020</v>
      </c>
      <c r="J10571" s="0" t="str">
        <f aca="false">CONCATENATE("INSERT INTO sillogos_kiniseis (ck_Date,ck_DateNum,ck_CusSupCode, ck_Parastatiko,ck_Aitiologia,ck_Poso,ck_kk,ck_year) values ('",B10571,"','",C10571,"','",D10571,"','",E10571,"','",F10571,"','",G10571,"','",H10571,"','",I10571,"');")</f>
        <v>INSERT INTO sillogos_kiniseis (ck_Date,ck_DateNum,ck_CusSupCode, ck_Parastatiko,ck_Aitiologia,ck_Poso,ck_kk,ck_year) values ('01/02/2020','20200201','734','','ΣΥΝΔΡΟΜΕΣ','100','124','2020');</v>
      </c>
    </row>
    <row r="10572" customFormat="false" ht="12.8" hidden="false" customHeight="false" outlineLevel="0" collapsed="false">
      <c r="A10572" s="6" t="n">
        <v>10571</v>
      </c>
      <c r="B10572" s="2" t="s">
        <v>6785</v>
      </c>
      <c r="C10572" s="4" t="n">
        <v>20200201</v>
      </c>
      <c r="D10572" s="8" t="n">
        <v>158</v>
      </c>
      <c r="E10572" s="3"/>
      <c r="F10572" s="3" t="s">
        <v>3583</v>
      </c>
      <c r="G10572" s="4" t="n">
        <v>100</v>
      </c>
      <c r="H10572" s="4" t="n">
        <v>124</v>
      </c>
      <c r="I10572" s="4" t="n">
        <v>2020</v>
      </c>
      <c r="J10572" s="0" t="str">
        <f aca="false">CONCATENATE("INSERT INTO sillogos_kiniseis (ck_Date,ck_DateNum,ck_CusSupCode, ck_Parastatiko,ck_Aitiologia,ck_Poso,ck_kk,ck_year) values ('",B10572,"','",C10572,"','",D10572,"','",E10572,"','",F10572,"','",G10572,"','",H10572,"','",I10572,"');")</f>
        <v>INSERT INTO sillogos_kiniseis (ck_Date,ck_DateNum,ck_CusSupCode, ck_Parastatiko,ck_Aitiologia,ck_Poso,ck_kk,ck_year) values ('01/02/2020','20200201','158','','ΣΥΝΔΡΟΜΕΣ','100','124','2020');</v>
      </c>
    </row>
    <row r="10573" customFormat="false" ht="12.8" hidden="false" customHeight="false" outlineLevel="0" collapsed="false">
      <c r="A10573" s="6" t="n">
        <v>10572</v>
      </c>
      <c r="B10573" s="2" t="s">
        <v>6785</v>
      </c>
      <c r="C10573" s="4" t="n">
        <v>20200201</v>
      </c>
      <c r="D10573" s="8" t="n">
        <v>102</v>
      </c>
      <c r="E10573" s="3"/>
      <c r="F10573" s="3" t="s">
        <v>3583</v>
      </c>
      <c r="G10573" s="4" t="n">
        <v>100</v>
      </c>
      <c r="H10573" s="4" t="n">
        <v>124</v>
      </c>
      <c r="I10573" s="4" t="n">
        <v>2020</v>
      </c>
      <c r="J10573" s="0" t="str">
        <f aca="false">CONCATENATE("INSERT INTO sillogos_kiniseis (ck_Date,ck_DateNum,ck_CusSupCode, ck_Parastatiko,ck_Aitiologia,ck_Poso,ck_kk,ck_year) values ('",B10573,"','",C10573,"','",D10573,"','",E10573,"','",F10573,"','",G10573,"','",H10573,"','",I10573,"');")</f>
        <v>INSERT INTO sillogos_kiniseis (ck_Date,ck_DateNum,ck_CusSupCode, ck_Parastatiko,ck_Aitiologia,ck_Poso,ck_kk,ck_year) values ('01/02/2020','20200201','102','','ΣΥΝΔΡΟΜΕΣ','100','124','2020');</v>
      </c>
    </row>
    <row r="10574" customFormat="false" ht="12.8" hidden="false" customHeight="false" outlineLevel="0" collapsed="false">
      <c r="A10574" s="6" t="n">
        <v>10573</v>
      </c>
      <c r="B10574" s="2" t="s">
        <v>6785</v>
      </c>
      <c r="C10574" s="4" t="n">
        <v>20200201</v>
      </c>
      <c r="D10574" s="8" t="n">
        <v>309</v>
      </c>
      <c r="E10574" s="3"/>
      <c r="F10574" s="3" t="s">
        <v>3583</v>
      </c>
      <c r="G10574" s="4" t="n">
        <v>100</v>
      </c>
      <c r="H10574" s="4" t="n">
        <v>124</v>
      </c>
      <c r="I10574" s="4" t="n">
        <v>2020</v>
      </c>
      <c r="J10574" s="0" t="str">
        <f aca="false">CONCATENATE("INSERT INTO sillogos_kiniseis (ck_Date,ck_DateNum,ck_CusSupCode, ck_Parastatiko,ck_Aitiologia,ck_Poso,ck_kk,ck_year) values ('",B10574,"','",C10574,"','",D10574,"','",E10574,"','",F10574,"','",G10574,"','",H10574,"','",I10574,"');")</f>
        <v>INSERT INTO sillogos_kiniseis (ck_Date,ck_DateNum,ck_CusSupCode, ck_Parastatiko,ck_Aitiologia,ck_Poso,ck_kk,ck_year) values ('01/02/2020','20200201','309','','ΣΥΝΔΡΟΜΕΣ','100','124','2020');</v>
      </c>
    </row>
    <row r="10575" customFormat="false" ht="12.8" hidden="false" customHeight="false" outlineLevel="0" collapsed="false">
      <c r="A10575" s="6" t="n">
        <v>10574</v>
      </c>
      <c r="B10575" s="2" t="s">
        <v>6785</v>
      </c>
      <c r="C10575" s="4" t="n">
        <v>20200201</v>
      </c>
      <c r="D10575" s="8" t="n">
        <v>625</v>
      </c>
      <c r="E10575" s="3"/>
      <c r="F10575" s="3" t="s">
        <v>3583</v>
      </c>
      <c r="G10575" s="4" t="n">
        <v>100</v>
      </c>
      <c r="H10575" s="4" t="n">
        <v>124</v>
      </c>
      <c r="I10575" s="4" t="n">
        <v>2020</v>
      </c>
      <c r="J10575" s="0" t="str">
        <f aca="false">CONCATENATE("INSERT INTO sillogos_kiniseis (ck_Date,ck_DateNum,ck_CusSupCode, ck_Parastatiko,ck_Aitiologia,ck_Poso,ck_kk,ck_year) values ('",B10575,"','",C10575,"','",D10575,"','",E10575,"','",F10575,"','",G10575,"','",H10575,"','",I10575,"');")</f>
        <v>INSERT INTO sillogos_kiniseis (ck_Date,ck_DateNum,ck_CusSupCode, ck_Parastatiko,ck_Aitiologia,ck_Poso,ck_kk,ck_year) values ('01/02/2020','20200201','625','','ΣΥΝΔΡΟΜΕΣ','100','124','2020');</v>
      </c>
    </row>
    <row r="10576" customFormat="false" ht="12.8" hidden="false" customHeight="false" outlineLevel="0" collapsed="false">
      <c r="A10576" s="6" t="n">
        <v>10575</v>
      </c>
      <c r="B10576" s="2" t="s">
        <v>6785</v>
      </c>
      <c r="C10576" s="4" t="n">
        <v>20200201</v>
      </c>
      <c r="D10576" s="8" t="n">
        <v>832</v>
      </c>
      <c r="E10576" s="3"/>
      <c r="F10576" s="3" t="s">
        <v>3583</v>
      </c>
      <c r="G10576" s="4" t="n">
        <v>100</v>
      </c>
      <c r="H10576" s="4" t="n">
        <v>124</v>
      </c>
      <c r="I10576" s="4" t="n">
        <v>2020</v>
      </c>
      <c r="J10576" s="0" t="str">
        <f aca="false">CONCATENATE("INSERT INTO sillogos_kiniseis (ck_Date,ck_DateNum,ck_CusSupCode, ck_Parastatiko,ck_Aitiologia,ck_Poso,ck_kk,ck_year) values ('",B10576,"','",C10576,"','",D10576,"','",E10576,"','",F10576,"','",G10576,"','",H10576,"','",I10576,"');")</f>
        <v>INSERT INTO sillogos_kiniseis (ck_Date,ck_DateNum,ck_CusSupCode, ck_Parastatiko,ck_Aitiologia,ck_Poso,ck_kk,ck_year) values ('01/02/2020','20200201','832','','ΣΥΝΔΡΟΜΕΣ','100','124','2020');</v>
      </c>
    </row>
    <row r="10577" customFormat="false" ht="12.8" hidden="false" customHeight="false" outlineLevel="0" collapsed="false">
      <c r="A10577" s="6" t="n">
        <v>10576</v>
      </c>
      <c r="B10577" s="2" t="s">
        <v>6785</v>
      </c>
      <c r="C10577" s="4" t="n">
        <v>20200201</v>
      </c>
      <c r="D10577" s="8" t="n">
        <v>709</v>
      </c>
      <c r="E10577" s="3"/>
      <c r="F10577" s="3" t="s">
        <v>3583</v>
      </c>
      <c r="G10577" s="4" t="n">
        <v>100</v>
      </c>
      <c r="H10577" s="4" t="n">
        <v>124</v>
      </c>
      <c r="I10577" s="4" t="n">
        <v>2020</v>
      </c>
      <c r="J10577" s="0" t="str">
        <f aca="false">CONCATENATE("INSERT INTO sillogos_kiniseis (ck_Date,ck_DateNum,ck_CusSupCode, ck_Parastatiko,ck_Aitiologia,ck_Poso,ck_kk,ck_year) values ('",B10577,"','",C10577,"','",D10577,"','",E10577,"','",F10577,"','",G10577,"','",H10577,"','",I10577,"');")</f>
        <v>INSERT INTO sillogos_kiniseis (ck_Date,ck_DateNum,ck_CusSupCode, ck_Parastatiko,ck_Aitiologia,ck_Poso,ck_kk,ck_year) values ('01/02/2020','20200201','709','','ΣΥΝΔΡΟΜΕΣ','100','124','2020');</v>
      </c>
    </row>
    <row r="10578" customFormat="false" ht="12.8" hidden="false" customHeight="false" outlineLevel="0" collapsed="false">
      <c r="A10578" s="6" t="n">
        <v>10577</v>
      </c>
      <c r="B10578" s="2" t="s">
        <v>6785</v>
      </c>
      <c r="C10578" s="4" t="n">
        <v>20200201</v>
      </c>
      <c r="D10578" s="8" t="n">
        <v>671</v>
      </c>
      <c r="E10578" s="3"/>
      <c r="F10578" s="3" t="s">
        <v>3583</v>
      </c>
      <c r="G10578" s="4" t="n">
        <v>100</v>
      </c>
      <c r="H10578" s="4" t="n">
        <v>124</v>
      </c>
      <c r="I10578" s="4" t="n">
        <v>2020</v>
      </c>
      <c r="J10578" s="0" t="str">
        <f aca="false">CONCATENATE("INSERT INTO sillogos_kiniseis (ck_Date,ck_DateNum,ck_CusSupCode, ck_Parastatiko,ck_Aitiologia,ck_Poso,ck_kk,ck_year) values ('",B10578,"','",C10578,"','",D10578,"','",E10578,"','",F10578,"','",G10578,"','",H10578,"','",I10578,"');")</f>
        <v>INSERT INTO sillogos_kiniseis (ck_Date,ck_DateNum,ck_CusSupCode, ck_Parastatiko,ck_Aitiologia,ck_Poso,ck_kk,ck_year) values ('01/02/2020','20200201','671','','ΣΥΝΔΡΟΜΕΣ','100','124','2020');</v>
      </c>
    </row>
    <row r="10579" customFormat="false" ht="12.8" hidden="false" customHeight="false" outlineLevel="0" collapsed="false">
      <c r="A10579" s="6" t="n">
        <v>10578</v>
      </c>
      <c r="B10579" s="2" t="s">
        <v>6785</v>
      </c>
      <c r="C10579" s="4" t="n">
        <v>20200201</v>
      </c>
      <c r="D10579" s="8" t="n">
        <v>536</v>
      </c>
      <c r="E10579" s="3"/>
      <c r="F10579" s="3" t="s">
        <v>3583</v>
      </c>
      <c r="G10579" s="4" t="n">
        <v>100</v>
      </c>
      <c r="H10579" s="4" t="n">
        <v>124</v>
      </c>
      <c r="I10579" s="4" t="n">
        <v>2020</v>
      </c>
      <c r="J10579" s="0" t="str">
        <f aca="false">CONCATENATE("INSERT INTO sillogos_kiniseis (ck_Date,ck_DateNum,ck_CusSupCode, ck_Parastatiko,ck_Aitiologia,ck_Poso,ck_kk,ck_year) values ('",B10579,"','",C10579,"','",D10579,"','",E10579,"','",F10579,"','",G10579,"','",H10579,"','",I10579,"');")</f>
        <v>INSERT INTO sillogos_kiniseis (ck_Date,ck_DateNum,ck_CusSupCode, ck_Parastatiko,ck_Aitiologia,ck_Poso,ck_kk,ck_year) values ('01/02/2020','20200201','536','','ΣΥΝΔΡΟΜΕΣ','100','124','2020');</v>
      </c>
    </row>
    <row r="10580" customFormat="false" ht="12.8" hidden="false" customHeight="false" outlineLevel="0" collapsed="false">
      <c r="A10580" s="6" t="n">
        <v>10579</v>
      </c>
      <c r="B10580" s="2" t="s">
        <v>6785</v>
      </c>
      <c r="C10580" s="4" t="n">
        <v>20200201</v>
      </c>
      <c r="D10580" s="8" t="n">
        <v>651</v>
      </c>
      <c r="E10580" s="3"/>
      <c r="F10580" s="3" t="s">
        <v>3583</v>
      </c>
      <c r="G10580" s="4" t="n">
        <v>100</v>
      </c>
      <c r="H10580" s="4" t="n">
        <v>124</v>
      </c>
      <c r="I10580" s="4" t="n">
        <v>2020</v>
      </c>
      <c r="J10580" s="0" t="str">
        <f aca="false">CONCATENATE("INSERT INTO sillogos_kiniseis (ck_Date,ck_DateNum,ck_CusSupCode, ck_Parastatiko,ck_Aitiologia,ck_Poso,ck_kk,ck_year) values ('",B10580,"','",C10580,"','",D10580,"','",E10580,"','",F10580,"','",G10580,"','",H10580,"','",I10580,"');")</f>
        <v>INSERT INTO sillogos_kiniseis (ck_Date,ck_DateNum,ck_CusSupCode, ck_Parastatiko,ck_Aitiologia,ck_Poso,ck_kk,ck_year) values ('01/02/2020','20200201','651','','ΣΥΝΔΡΟΜΕΣ','100','124','2020');</v>
      </c>
    </row>
    <row r="10581" customFormat="false" ht="12.8" hidden="false" customHeight="false" outlineLevel="0" collapsed="false">
      <c r="A10581" s="6" t="n">
        <v>10580</v>
      </c>
      <c r="B10581" s="2" t="s">
        <v>6785</v>
      </c>
      <c r="C10581" s="4" t="n">
        <v>20200201</v>
      </c>
      <c r="D10581" s="8" t="n">
        <v>453</v>
      </c>
      <c r="E10581" s="3"/>
      <c r="F10581" s="3" t="s">
        <v>3583</v>
      </c>
      <c r="G10581" s="4" t="n">
        <v>100</v>
      </c>
      <c r="H10581" s="4" t="n">
        <v>124</v>
      </c>
      <c r="I10581" s="4" t="n">
        <v>2020</v>
      </c>
      <c r="J10581" s="0" t="str">
        <f aca="false">CONCATENATE("INSERT INTO sillogos_kiniseis (ck_Date,ck_DateNum,ck_CusSupCode, ck_Parastatiko,ck_Aitiologia,ck_Poso,ck_kk,ck_year) values ('",B10581,"','",C10581,"','",D10581,"','",E10581,"','",F10581,"','",G10581,"','",H10581,"','",I10581,"');")</f>
        <v>INSERT INTO sillogos_kiniseis (ck_Date,ck_DateNum,ck_CusSupCode, ck_Parastatiko,ck_Aitiologia,ck_Poso,ck_kk,ck_year) values ('01/02/2020','20200201','453','','ΣΥΝΔΡΟΜΕΣ','100','124','2020');</v>
      </c>
    </row>
    <row r="10582" customFormat="false" ht="12.8" hidden="false" customHeight="false" outlineLevel="0" collapsed="false">
      <c r="A10582" s="6" t="n">
        <v>10581</v>
      </c>
      <c r="B10582" s="2" t="s">
        <v>6785</v>
      </c>
      <c r="C10582" s="4" t="n">
        <v>20200201</v>
      </c>
      <c r="D10582" s="8" t="n">
        <v>258</v>
      </c>
      <c r="E10582" s="3"/>
      <c r="F10582" s="3" t="s">
        <v>3583</v>
      </c>
      <c r="G10582" s="4" t="n">
        <v>100</v>
      </c>
      <c r="H10582" s="4" t="n">
        <v>124</v>
      </c>
      <c r="I10582" s="4" t="n">
        <v>2020</v>
      </c>
      <c r="J10582" s="0" t="str">
        <f aca="false">CONCATENATE("INSERT INTO sillogos_kiniseis (ck_Date,ck_DateNum,ck_CusSupCode, ck_Parastatiko,ck_Aitiologia,ck_Poso,ck_kk,ck_year) values ('",B10582,"','",C10582,"','",D10582,"','",E10582,"','",F10582,"','",G10582,"','",H10582,"','",I10582,"');")</f>
        <v>INSERT INTO sillogos_kiniseis (ck_Date,ck_DateNum,ck_CusSupCode, ck_Parastatiko,ck_Aitiologia,ck_Poso,ck_kk,ck_year) values ('01/02/2020','20200201','258','','ΣΥΝΔΡΟΜΕΣ','100','124','2020');</v>
      </c>
    </row>
    <row r="10583" customFormat="false" ht="12.8" hidden="false" customHeight="false" outlineLevel="0" collapsed="false">
      <c r="A10583" s="6" t="n">
        <v>10582</v>
      </c>
      <c r="B10583" s="2" t="s">
        <v>6785</v>
      </c>
      <c r="C10583" s="4" t="n">
        <v>20200201</v>
      </c>
      <c r="D10583" s="8" t="n">
        <v>720</v>
      </c>
      <c r="E10583" s="3"/>
      <c r="F10583" s="3" t="s">
        <v>3583</v>
      </c>
      <c r="G10583" s="4" t="n">
        <v>100</v>
      </c>
      <c r="H10583" s="4" t="n">
        <v>124</v>
      </c>
      <c r="I10583" s="4" t="n">
        <v>2020</v>
      </c>
      <c r="J10583" s="0" t="str">
        <f aca="false">CONCATENATE("INSERT INTO sillogos_kiniseis (ck_Date,ck_DateNum,ck_CusSupCode, ck_Parastatiko,ck_Aitiologia,ck_Poso,ck_kk,ck_year) values ('",B10583,"','",C10583,"','",D10583,"','",E10583,"','",F10583,"','",G10583,"','",H10583,"','",I10583,"');")</f>
        <v>INSERT INTO sillogos_kiniseis (ck_Date,ck_DateNum,ck_CusSupCode, ck_Parastatiko,ck_Aitiologia,ck_Poso,ck_kk,ck_year) values ('01/02/2020','20200201','720','','ΣΥΝΔΡΟΜΕΣ','100','124','2020');</v>
      </c>
    </row>
    <row r="10584" customFormat="false" ht="12.8" hidden="false" customHeight="false" outlineLevel="0" collapsed="false">
      <c r="A10584" s="6" t="n">
        <v>10583</v>
      </c>
      <c r="B10584" s="2" t="s">
        <v>6785</v>
      </c>
      <c r="C10584" s="4" t="n">
        <v>20200201</v>
      </c>
      <c r="D10584" s="8" t="n">
        <v>598</v>
      </c>
      <c r="E10584" s="3"/>
      <c r="F10584" s="3" t="s">
        <v>3583</v>
      </c>
      <c r="G10584" s="4" t="n">
        <v>100</v>
      </c>
      <c r="H10584" s="4" t="n">
        <v>124</v>
      </c>
      <c r="I10584" s="4" t="n">
        <v>2020</v>
      </c>
      <c r="J10584" s="0" t="str">
        <f aca="false">CONCATENATE("INSERT INTO sillogos_kiniseis (ck_Date,ck_DateNum,ck_CusSupCode, ck_Parastatiko,ck_Aitiologia,ck_Poso,ck_kk,ck_year) values ('",B10584,"','",C10584,"','",D10584,"','",E10584,"','",F10584,"','",G10584,"','",H10584,"','",I10584,"');")</f>
        <v>INSERT INTO sillogos_kiniseis (ck_Date,ck_DateNum,ck_CusSupCode, ck_Parastatiko,ck_Aitiologia,ck_Poso,ck_kk,ck_year) values ('01/02/2020','20200201','598','','ΣΥΝΔΡΟΜΕΣ','100','124','2020');</v>
      </c>
    </row>
    <row r="10585" customFormat="false" ht="12.8" hidden="false" customHeight="false" outlineLevel="0" collapsed="false">
      <c r="A10585" s="6" t="n">
        <v>10584</v>
      </c>
      <c r="B10585" s="2" t="s">
        <v>6785</v>
      </c>
      <c r="C10585" s="4" t="n">
        <v>20200201</v>
      </c>
      <c r="D10585" s="8" t="n">
        <v>569</v>
      </c>
      <c r="E10585" s="3"/>
      <c r="F10585" s="3" t="s">
        <v>3583</v>
      </c>
      <c r="G10585" s="4" t="n">
        <v>100</v>
      </c>
      <c r="H10585" s="4" t="n">
        <v>124</v>
      </c>
      <c r="I10585" s="4" t="n">
        <v>2020</v>
      </c>
      <c r="J10585" s="0" t="str">
        <f aca="false">CONCATENATE("INSERT INTO sillogos_kiniseis (ck_Date,ck_DateNum,ck_CusSupCode, ck_Parastatiko,ck_Aitiologia,ck_Poso,ck_kk,ck_year) values ('",B10585,"','",C10585,"','",D10585,"','",E10585,"','",F10585,"','",G10585,"','",H10585,"','",I10585,"');")</f>
        <v>INSERT INTO sillogos_kiniseis (ck_Date,ck_DateNum,ck_CusSupCode, ck_Parastatiko,ck_Aitiologia,ck_Poso,ck_kk,ck_year) values ('01/02/2020','20200201','569','','ΣΥΝΔΡΟΜΕΣ','100','124','2020');</v>
      </c>
    </row>
    <row r="10586" customFormat="false" ht="12.8" hidden="false" customHeight="false" outlineLevel="0" collapsed="false">
      <c r="A10586" s="6" t="n">
        <v>10585</v>
      </c>
      <c r="B10586" s="2" t="s">
        <v>6785</v>
      </c>
      <c r="C10586" s="4" t="n">
        <v>20200201</v>
      </c>
      <c r="D10586" s="8" t="n">
        <v>774</v>
      </c>
      <c r="E10586" s="3"/>
      <c r="F10586" s="3" t="s">
        <v>3583</v>
      </c>
      <c r="G10586" s="4" t="n">
        <v>100</v>
      </c>
      <c r="H10586" s="4" t="n">
        <v>124</v>
      </c>
      <c r="I10586" s="4" t="n">
        <v>2020</v>
      </c>
      <c r="J10586" s="0" t="str">
        <f aca="false">CONCATENATE("INSERT INTO sillogos_kiniseis (ck_Date,ck_DateNum,ck_CusSupCode, ck_Parastatiko,ck_Aitiologia,ck_Poso,ck_kk,ck_year) values ('",B10586,"','",C10586,"','",D10586,"','",E10586,"','",F10586,"','",G10586,"','",H10586,"','",I10586,"');")</f>
        <v>INSERT INTO sillogos_kiniseis (ck_Date,ck_DateNum,ck_CusSupCode, ck_Parastatiko,ck_Aitiologia,ck_Poso,ck_kk,ck_year) values ('01/02/2020','20200201','774','','ΣΥΝΔΡΟΜΕΣ','100','124','2020');</v>
      </c>
    </row>
    <row r="10587" customFormat="false" ht="12.8" hidden="false" customHeight="false" outlineLevel="0" collapsed="false">
      <c r="A10587" s="6" t="n">
        <v>10586</v>
      </c>
      <c r="B10587" s="2" t="s">
        <v>6785</v>
      </c>
      <c r="C10587" s="4" t="n">
        <v>20200201</v>
      </c>
      <c r="D10587" s="8" t="n">
        <v>113</v>
      </c>
      <c r="E10587" s="3"/>
      <c r="F10587" s="3" t="s">
        <v>3583</v>
      </c>
      <c r="G10587" s="4" t="n">
        <v>100</v>
      </c>
      <c r="H10587" s="4" t="n">
        <v>124</v>
      </c>
      <c r="I10587" s="4" t="n">
        <v>2020</v>
      </c>
      <c r="J10587" s="0" t="str">
        <f aca="false">CONCATENATE("INSERT INTO sillogos_kiniseis (ck_Date,ck_DateNum,ck_CusSupCode, ck_Parastatiko,ck_Aitiologia,ck_Poso,ck_kk,ck_year) values ('",B10587,"','",C10587,"','",D10587,"','",E10587,"','",F10587,"','",G10587,"','",H10587,"','",I10587,"');")</f>
        <v>INSERT INTO sillogos_kiniseis (ck_Date,ck_DateNum,ck_CusSupCode, ck_Parastatiko,ck_Aitiologia,ck_Poso,ck_kk,ck_year) values ('01/02/2020','20200201','113','','ΣΥΝΔΡΟΜΕΣ','100','124','2020');</v>
      </c>
    </row>
    <row r="10588" customFormat="false" ht="12.8" hidden="false" customHeight="false" outlineLevel="0" collapsed="false">
      <c r="A10588" s="6" t="n">
        <v>10587</v>
      </c>
      <c r="B10588" s="2" t="s">
        <v>6785</v>
      </c>
      <c r="C10588" s="4" t="n">
        <v>20200201</v>
      </c>
      <c r="D10588" s="8" t="n">
        <v>375</v>
      </c>
      <c r="E10588" s="3"/>
      <c r="F10588" s="3" t="s">
        <v>3583</v>
      </c>
      <c r="G10588" s="4" t="n">
        <v>100</v>
      </c>
      <c r="H10588" s="4" t="n">
        <v>124</v>
      </c>
      <c r="I10588" s="4" t="n">
        <v>2020</v>
      </c>
      <c r="J10588" s="0" t="str">
        <f aca="false">CONCATENATE("INSERT INTO sillogos_kiniseis (ck_Date,ck_DateNum,ck_CusSupCode, ck_Parastatiko,ck_Aitiologia,ck_Poso,ck_kk,ck_year) values ('",B10588,"','",C10588,"','",D10588,"','",E10588,"','",F10588,"','",G10588,"','",H10588,"','",I10588,"');")</f>
        <v>INSERT INTO sillogos_kiniseis (ck_Date,ck_DateNum,ck_CusSupCode, ck_Parastatiko,ck_Aitiologia,ck_Poso,ck_kk,ck_year) values ('01/02/2020','20200201','375','','ΣΥΝΔΡΟΜΕΣ','100','124','2020');</v>
      </c>
    </row>
    <row r="10589" customFormat="false" ht="12.8" hidden="false" customHeight="false" outlineLevel="0" collapsed="false">
      <c r="A10589" s="6" t="n">
        <v>10588</v>
      </c>
      <c r="B10589" s="2" t="s">
        <v>6785</v>
      </c>
      <c r="C10589" s="4" t="n">
        <v>20200201</v>
      </c>
      <c r="D10589" s="8" t="n">
        <v>57</v>
      </c>
      <c r="E10589" s="3"/>
      <c r="F10589" s="3" t="s">
        <v>3583</v>
      </c>
      <c r="G10589" s="4" t="n">
        <v>100</v>
      </c>
      <c r="H10589" s="4" t="n">
        <v>124</v>
      </c>
      <c r="I10589" s="4" t="n">
        <v>2020</v>
      </c>
      <c r="J10589" s="0" t="str">
        <f aca="false">CONCATENATE("INSERT INTO sillogos_kiniseis (ck_Date,ck_DateNum,ck_CusSupCode, ck_Parastatiko,ck_Aitiologia,ck_Poso,ck_kk,ck_year) values ('",B10589,"','",C10589,"','",D10589,"','",E10589,"','",F10589,"','",G10589,"','",H10589,"','",I10589,"');")</f>
        <v>INSERT INTO sillogos_kiniseis (ck_Date,ck_DateNum,ck_CusSupCode, ck_Parastatiko,ck_Aitiologia,ck_Poso,ck_kk,ck_year) values ('01/02/2020','20200201','57','','ΣΥΝΔΡΟΜΕΣ','100','124','2020');</v>
      </c>
    </row>
    <row r="10590" customFormat="false" ht="12.8" hidden="false" customHeight="false" outlineLevel="0" collapsed="false">
      <c r="A10590" s="6" t="n">
        <v>10589</v>
      </c>
      <c r="B10590" s="2" t="s">
        <v>6785</v>
      </c>
      <c r="C10590" s="4" t="n">
        <v>20200201</v>
      </c>
      <c r="D10590" s="8" t="n">
        <v>427</v>
      </c>
      <c r="E10590" s="3"/>
      <c r="F10590" s="3" t="s">
        <v>3583</v>
      </c>
      <c r="G10590" s="4" t="n">
        <v>100</v>
      </c>
      <c r="H10590" s="4" t="n">
        <v>124</v>
      </c>
      <c r="I10590" s="4" t="n">
        <v>2020</v>
      </c>
      <c r="J10590" s="0" t="str">
        <f aca="false">CONCATENATE("INSERT INTO sillogos_kiniseis (ck_Date,ck_DateNum,ck_CusSupCode, ck_Parastatiko,ck_Aitiologia,ck_Poso,ck_kk,ck_year) values ('",B10590,"','",C10590,"','",D10590,"','",E10590,"','",F10590,"','",G10590,"','",H10590,"','",I10590,"');")</f>
        <v>INSERT INTO sillogos_kiniseis (ck_Date,ck_DateNum,ck_CusSupCode, ck_Parastatiko,ck_Aitiologia,ck_Poso,ck_kk,ck_year) values ('01/02/2020','20200201','427','','ΣΥΝΔΡΟΜΕΣ','100','124','2020');</v>
      </c>
    </row>
    <row r="10591" customFormat="false" ht="12.8" hidden="false" customHeight="false" outlineLevel="0" collapsed="false">
      <c r="A10591" s="6" t="n">
        <v>10590</v>
      </c>
      <c r="B10591" s="2" t="s">
        <v>6785</v>
      </c>
      <c r="C10591" s="4" t="n">
        <v>20200201</v>
      </c>
      <c r="D10591" s="8" t="n">
        <v>366</v>
      </c>
      <c r="E10591" s="3"/>
      <c r="F10591" s="3" t="s">
        <v>3583</v>
      </c>
      <c r="G10591" s="4" t="n">
        <v>100</v>
      </c>
      <c r="H10591" s="4" t="n">
        <v>124</v>
      </c>
      <c r="I10591" s="4" t="n">
        <v>2020</v>
      </c>
      <c r="J10591" s="0" t="str">
        <f aca="false">CONCATENATE("INSERT INTO sillogos_kiniseis (ck_Date,ck_DateNum,ck_CusSupCode, ck_Parastatiko,ck_Aitiologia,ck_Poso,ck_kk,ck_year) values ('",B10591,"','",C10591,"','",D10591,"','",E10591,"','",F10591,"','",G10591,"','",H10591,"','",I10591,"');")</f>
        <v>INSERT INTO sillogos_kiniseis (ck_Date,ck_DateNum,ck_CusSupCode, ck_Parastatiko,ck_Aitiologia,ck_Poso,ck_kk,ck_year) values ('01/02/2020','20200201','366','','ΣΥΝΔΡΟΜΕΣ','100','124','2020');</v>
      </c>
    </row>
    <row r="10592" customFormat="false" ht="12.8" hidden="false" customHeight="false" outlineLevel="0" collapsed="false">
      <c r="A10592" s="6" t="n">
        <v>10591</v>
      </c>
      <c r="B10592" s="2" t="s">
        <v>6785</v>
      </c>
      <c r="C10592" s="4" t="n">
        <v>20200201</v>
      </c>
      <c r="D10592" s="8" t="n">
        <v>856</v>
      </c>
      <c r="E10592" s="3"/>
      <c r="F10592" s="3" t="s">
        <v>3583</v>
      </c>
      <c r="G10592" s="4" t="n">
        <v>100</v>
      </c>
      <c r="H10592" s="4" t="n">
        <v>124</v>
      </c>
      <c r="I10592" s="4" t="n">
        <v>2020</v>
      </c>
      <c r="J10592" s="0" t="str">
        <f aca="false">CONCATENATE("INSERT INTO sillogos_kiniseis (ck_Date,ck_DateNum,ck_CusSupCode, ck_Parastatiko,ck_Aitiologia,ck_Poso,ck_kk,ck_year) values ('",B10592,"','",C10592,"','",D10592,"','",E10592,"','",F10592,"','",G10592,"','",H10592,"','",I10592,"');")</f>
        <v>INSERT INTO sillogos_kiniseis (ck_Date,ck_DateNum,ck_CusSupCode, ck_Parastatiko,ck_Aitiologia,ck_Poso,ck_kk,ck_year) values ('01/02/2020','20200201','856','','ΣΥΝΔΡΟΜΕΣ','100','124','2020');</v>
      </c>
    </row>
    <row r="10593" customFormat="false" ht="12.8" hidden="false" customHeight="false" outlineLevel="0" collapsed="false">
      <c r="A10593" s="6" t="n">
        <v>10592</v>
      </c>
      <c r="B10593" s="2" t="s">
        <v>6785</v>
      </c>
      <c r="C10593" s="4" t="n">
        <v>20200201</v>
      </c>
      <c r="D10593" s="8" t="n">
        <v>480</v>
      </c>
      <c r="E10593" s="3"/>
      <c r="F10593" s="3" t="s">
        <v>3583</v>
      </c>
      <c r="G10593" s="4" t="n">
        <v>100</v>
      </c>
      <c r="H10593" s="4" t="n">
        <v>124</v>
      </c>
      <c r="I10593" s="4" t="n">
        <v>2020</v>
      </c>
      <c r="J10593" s="0" t="str">
        <f aca="false">CONCATENATE("INSERT INTO sillogos_kiniseis (ck_Date,ck_DateNum,ck_CusSupCode, ck_Parastatiko,ck_Aitiologia,ck_Poso,ck_kk,ck_year) values ('",B10593,"','",C10593,"','",D10593,"','",E10593,"','",F10593,"','",G10593,"','",H10593,"','",I10593,"');")</f>
        <v>INSERT INTO sillogos_kiniseis (ck_Date,ck_DateNum,ck_CusSupCode, ck_Parastatiko,ck_Aitiologia,ck_Poso,ck_kk,ck_year) values ('01/02/2020','20200201','480','','ΣΥΝΔΡΟΜΕΣ','100','124','2020');</v>
      </c>
    </row>
    <row r="10594" customFormat="false" ht="12.8" hidden="false" customHeight="false" outlineLevel="0" collapsed="false">
      <c r="A10594" s="6" t="n">
        <v>10593</v>
      </c>
      <c r="B10594" s="2" t="s">
        <v>6785</v>
      </c>
      <c r="C10594" s="4" t="n">
        <v>20200201</v>
      </c>
      <c r="D10594" s="8" t="n">
        <v>834</v>
      </c>
      <c r="E10594" s="3"/>
      <c r="F10594" s="3" t="s">
        <v>3583</v>
      </c>
      <c r="G10594" s="4" t="n">
        <v>100</v>
      </c>
      <c r="H10594" s="4" t="n">
        <v>124</v>
      </c>
      <c r="I10594" s="4" t="n">
        <v>2020</v>
      </c>
      <c r="J10594" s="0" t="str">
        <f aca="false">CONCATENATE("INSERT INTO sillogos_kiniseis (ck_Date,ck_DateNum,ck_CusSupCode, ck_Parastatiko,ck_Aitiologia,ck_Poso,ck_kk,ck_year) values ('",B10594,"','",C10594,"','",D10594,"','",E10594,"','",F10594,"','",G10594,"','",H10594,"','",I10594,"');")</f>
        <v>INSERT INTO sillogos_kiniseis (ck_Date,ck_DateNum,ck_CusSupCode, ck_Parastatiko,ck_Aitiologia,ck_Poso,ck_kk,ck_year) values ('01/02/2020','20200201','834','','ΣΥΝΔΡΟΜΕΣ','100','124','2020');</v>
      </c>
    </row>
    <row r="10595" customFormat="false" ht="12.8" hidden="false" customHeight="false" outlineLevel="0" collapsed="false">
      <c r="A10595" s="6" t="n">
        <v>10594</v>
      </c>
      <c r="B10595" s="2" t="s">
        <v>6785</v>
      </c>
      <c r="C10595" s="4" t="n">
        <v>20200201</v>
      </c>
      <c r="D10595" s="8" t="n">
        <v>836</v>
      </c>
      <c r="E10595" s="3"/>
      <c r="F10595" s="3" t="s">
        <v>3583</v>
      </c>
      <c r="G10595" s="4" t="n">
        <v>100</v>
      </c>
      <c r="H10595" s="4" t="n">
        <v>124</v>
      </c>
      <c r="I10595" s="4" t="n">
        <v>2020</v>
      </c>
      <c r="J10595" s="0" t="str">
        <f aca="false">CONCATENATE("INSERT INTO sillogos_kiniseis (ck_Date,ck_DateNum,ck_CusSupCode, ck_Parastatiko,ck_Aitiologia,ck_Poso,ck_kk,ck_year) values ('",B10595,"','",C10595,"','",D10595,"','",E10595,"','",F10595,"','",G10595,"','",H10595,"','",I10595,"');")</f>
        <v>INSERT INTO sillogos_kiniseis (ck_Date,ck_DateNum,ck_CusSupCode, ck_Parastatiko,ck_Aitiologia,ck_Poso,ck_kk,ck_year) values ('01/02/2020','20200201','836','','ΣΥΝΔΡΟΜΕΣ','100','124','2020');</v>
      </c>
    </row>
    <row r="10596" customFormat="false" ht="12.8" hidden="false" customHeight="false" outlineLevel="0" collapsed="false">
      <c r="A10596" s="6" t="n">
        <v>10595</v>
      </c>
      <c r="B10596" s="2" t="s">
        <v>6785</v>
      </c>
      <c r="C10596" s="4" t="n">
        <v>20200201</v>
      </c>
      <c r="D10596" s="8" t="n">
        <v>65</v>
      </c>
      <c r="E10596" s="3"/>
      <c r="F10596" s="3" t="s">
        <v>3583</v>
      </c>
      <c r="G10596" s="4" t="n">
        <v>100</v>
      </c>
      <c r="H10596" s="4" t="n">
        <v>124</v>
      </c>
      <c r="I10596" s="4" t="n">
        <v>2020</v>
      </c>
      <c r="J10596" s="0" t="str">
        <f aca="false">CONCATENATE("INSERT INTO sillogos_kiniseis (ck_Date,ck_DateNum,ck_CusSupCode, ck_Parastatiko,ck_Aitiologia,ck_Poso,ck_kk,ck_year) values ('",B10596,"','",C10596,"','",D10596,"','",E10596,"','",F10596,"','",G10596,"','",H10596,"','",I10596,"');")</f>
        <v>INSERT INTO sillogos_kiniseis (ck_Date,ck_DateNum,ck_CusSupCode, ck_Parastatiko,ck_Aitiologia,ck_Poso,ck_kk,ck_year) values ('01/02/2020','20200201','65','','ΣΥΝΔΡΟΜΕΣ','100','124','2020');</v>
      </c>
    </row>
    <row r="10597" customFormat="false" ht="12.8" hidden="false" customHeight="false" outlineLevel="0" collapsed="false">
      <c r="A10597" s="6" t="n">
        <v>10596</v>
      </c>
      <c r="B10597" s="2" t="s">
        <v>6785</v>
      </c>
      <c r="C10597" s="4" t="n">
        <v>20200201</v>
      </c>
      <c r="D10597" s="8" t="n">
        <v>58</v>
      </c>
      <c r="E10597" s="3"/>
      <c r="F10597" s="3" t="s">
        <v>3583</v>
      </c>
      <c r="G10597" s="4" t="n">
        <v>100</v>
      </c>
      <c r="H10597" s="4" t="n">
        <v>124</v>
      </c>
      <c r="I10597" s="4" t="n">
        <v>2020</v>
      </c>
      <c r="J10597" s="0" t="str">
        <f aca="false">CONCATENATE("INSERT INTO sillogos_kiniseis (ck_Date,ck_DateNum,ck_CusSupCode, ck_Parastatiko,ck_Aitiologia,ck_Poso,ck_kk,ck_year) values ('",B10597,"','",C10597,"','",D10597,"','",E10597,"','",F10597,"','",G10597,"','",H10597,"','",I10597,"');")</f>
        <v>INSERT INTO sillogos_kiniseis (ck_Date,ck_DateNum,ck_CusSupCode, ck_Parastatiko,ck_Aitiologia,ck_Poso,ck_kk,ck_year) values ('01/02/2020','20200201','58','','ΣΥΝΔΡΟΜΕΣ','100','124','2020');</v>
      </c>
    </row>
    <row r="10598" customFormat="false" ht="12.8" hidden="false" customHeight="false" outlineLevel="0" collapsed="false">
      <c r="A10598" s="6" t="n">
        <v>10597</v>
      </c>
      <c r="B10598" s="2" t="s">
        <v>6785</v>
      </c>
      <c r="C10598" s="4" t="n">
        <v>20200201</v>
      </c>
      <c r="D10598" s="8" t="n">
        <v>762</v>
      </c>
      <c r="E10598" s="3"/>
      <c r="F10598" s="3" t="s">
        <v>3583</v>
      </c>
      <c r="G10598" s="4" t="n">
        <v>100</v>
      </c>
      <c r="H10598" s="4" t="n">
        <v>124</v>
      </c>
      <c r="I10598" s="4" t="n">
        <v>2020</v>
      </c>
      <c r="J10598" s="0" t="str">
        <f aca="false">CONCATENATE("INSERT INTO sillogos_kiniseis (ck_Date,ck_DateNum,ck_CusSupCode, ck_Parastatiko,ck_Aitiologia,ck_Poso,ck_kk,ck_year) values ('",B10598,"','",C10598,"','",D10598,"','",E10598,"','",F10598,"','",G10598,"','",H10598,"','",I10598,"');")</f>
        <v>INSERT INTO sillogos_kiniseis (ck_Date,ck_DateNum,ck_CusSupCode, ck_Parastatiko,ck_Aitiologia,ck_Poso,ck_kk,ck_year) values ('01/02/2020','20200201','762','','ΣΥΝΔΡΟΜΕΣ','100','124','2020');</v>
      </c>
    </row>
    <row r="10599" customFormat="false" ht="12.8" hidden="false" customHeight="false" outlineLevel="0" collapsed="false">
      <c r="A10599" s="6" t="n">
        <v>10598</v>
      </c>
      <c r="B10599" s="2" t="s">
        <v>6785</v>
      </c>
      <c r="C10599" s="4" t="n">
        <v>20200201</v>
      </c>
      <c r="D10599" s="8" t="n">
        <v>740</v>
      </c>
      <c r="E10599" s="3"/>
      <c r="F10599" s="3" t="s">
        <v>3583</v>
      </c>
      <c r="G10599" s="4" t="n">
        <v>100</v>
      </c>
      <c r="H10599" s="4" t="n">
        <v>124</v>
      </c>
      <c r="I10599" s="4" t="n">
        <v>2020</v>
      </c>
      <c r="J10599" s="0" t="str">
        <f aca="false">CONCATENATE("INSERT INTO sillogos_kiniseis (ck_Date,ck_DateNum,ck_CusSupCode, ck_Parastatiko,ck_Aitiologia,ck_Poso,ck_kk,ck_year) values ('",B10599,"','",C10599,"','",D10599,"','",E10599,"','",F10599,"','",G10599,"','",H10599,"','",I10599,"');")</f>
        <v>INSERT INTO sillogos_kiniseis (ck_Date,ck_DateNum,ck_CusSupCode, ck_Parastatiko,ck_Aitiologia,ck_Poso,ck_kk,ck_year) values ('01/02/2020','20200201','740','','ΣΥΝΔΡΟΜΕΣ','100','124','2020');</v>
      </c>
    </row>
    <row r="10600" customFormat="false" ht="12.8" hidden="false" customHeight="false" outlineLevel="0" collapsed="false">
      <c r="A10600" s="6" t="n">
        <v>10599</v>
      </c>
      <c r="B10600" s="2" t="s">
        <v>6785</v>
      </c>
      <c r="C10600" s="4" t="n">
        <v>20200201</v>
      </c>
      <c r="D10600" s="8" t="n">
        <v>186</v>
      </c>
      <c r="E10600" s="3"/>
      <c r="F10600" s="3" t="s">
        <v>3583</v>
      </c>
      <c r="G10600" s="4" t="n">
        <v>100</v>
      </c>
      <c r="H10600" s="4" t="n">
        <v>124</v>
      </c>
      <c r="I10600" s="4" t="n">
        <v>2020</v>
      </c>
      <c r="J10600" s="0" t="str">
        <f aca="false">CONCATENATE("INSERT INTO sillogos_kiniseis (ck_Date,ck_DateNum,ck_CusSupCode, ck_Parastatiko,ck_Aitiologia,ck_Poso,ck_kk,ck_year) values ('",B10600,"','",C10600,"','",D10600,"','",E10600,"','",F10600,"','",G10600,"','",H10600,"','",I10600,"');")</f>
        <v>INSERT INTO sillogos_kiniseis (ck_Date,ck_DateNum,ck_CusSupCode, ck_Parastatiko,ck_Aitiologia,ck_Poso,ck_kk,ck_year) values ('01/02/2020','20200201','186','','ΣΥΝΔΡΟΜΕΣ','100','124','2020');</v>
      </c>
    </row>
    <row r="10601" customFormat="false" ht="12.8" hidden="false" customHeight="false" outlineLevel="0" collapsed="false">
      <c r="A10601" s="6" t="n">
        <v>10600</v>
      </c>
      <c r="B10601" s="2" t="s">
        <v>6785</v>
      </c>
      <c r="C10601" s="4" t="n">
        <v>20200201</v>
      </c>
      <c r="D10601" s="8" t="n">
        <v>853</v>
      </c>
      <c r="E10601" s="3"/>
      <c r="F10601" s="3" t="s">
        <v>3583</v>
      </c>
      <c r="G10601" s="4" t="n">
        <v>100</v>
      </c>
      <c r="H10601" s="4" t="n">
        <v>124</v>
      </c>
      <c r="I10601" s="4" t="n">
        <v>2020</v>
      </c>
      <c r="J10601" s="0" t="str">
        <f aca="false">CONCATENATE("INSERT INTO sillogos_kiniseis (ck_Date,ck_DateNum,ck_CusSupCode, ck_Parastatiko,ck_Aitiologia,ck_Poso,ck_kk,ck_year) values ('",B10601,"','",C10601,"','",D10601,"','",E10601,"','",F10601,"','",G10601,"','",H10601,"','",I10601,"');")</f>
        <v>INSERT INTO sillogos_kiniseis (ck_Date,ck_DateNum,ck_CusSupCode, ck_Parastatiko,ck_Aitiologia,ck_Poso,ck_kk,ck_year) values ('01/02/2020','20200201','853','','ΣΥΝΔΡΟΜΕΣ','100','124','2020');</v>
      </c>
    </row>
    <row r="10602" customFormat="false" ht="12.8" hidden="false" customHeight="false" outlineLevel="0" collapsed="false">
      <c r="A10602" s="6" t="n">
        <v>10601</v>
      </c>
      <c r="B10602" s="2" t="s">
        <v>6785</v>
      </c>
      <c r="C10602" s="4" t="n">
        <v>20200201</v>
      </c>
      <c r="D10602" s="8" t="n">
        <v>629</v>
      </c>
      <c r="E10602" s="3"/>
      <c r="F10602" s="3" t="s">
        <v>3583</v>
      </c>
      <c r="G10602" s="4" t="n">
        <v>100</v>
      </c>
      <c r="H10602" s="4" t="n">
        <v>124</v>
      </c>
      <c r="I10602" s="4" t="n">
        <v>2020</v>
      </c>
      <c r="J10602" s="0" t="str">
        <f aca="false">CONCATENATE("INSERT INTO sillogos_kiniseis (ck_Date,ck_DateNum,ck_CusSupCode, ck_Parastatiko,ck_Aitiologia,ck_Poso,ck_kk,ck_year) values ('",B10602,"','",C10602,"','",D10602,"','",E10602,"','",F10602,"','",G10602,"','",H10602,"','",I10602,"');")</f>
        <v>INSERT INTO sillogos_kiniseis (ck_Date,ck_DateNum,ck_CusSupCode, ck_Parastatiko,ck_Aitiologia,ck_Poso,ck_kk,ck_year) values ('01/02/2020','20200201','629','','ΣΥΝΔΡΟΜΕΣ','100','124','2020');</v>
      </c>
    </row>
    <row r="10603" customFormat="false" ht="12.8" hidden="false" customHeight="false" outlineLevel="0" collapsed="false">
      <c r="A10603" s="6" t="n">
        <v>10602</v>
      </c>
      <c r="B10603" s="2" t="s">
        <v>6785</v>
      </c>
      <c r="C10603" s="4" t="n">
        <v>20200201</v>
      </c>
      <c r="D10603" s="8" t="n">
        <v>805</v>
      </c>
      <c r="E10603" s="3"/>
      <c r="F10603" s="3" t="s">
        <v>3583</v>
      </c>
      <c r="G10603" s="4" t="n">
        <v>100</v>
      </c>
      <c r="H10603" s="4" t="n">
        <v>124</v>
      </c>
      <c r="I10603" s="4" t="n">
        <v>2020</v>
      </c>
      <c r="J10603" s="0" t="str">
        <f aca="false">CONCATENATE("INSERT INTO sillogos_kiniseis (ck_Date,ck_DateNum,ck_CusSupCode, ck_Parastatiko,ck_Aitiologia,ck_Poso,ck_kk,ck_year) values ('",B10603,"','",C10603,"','",D10603,"','",E10603,"','",F10603,"','",G10603,"','",H10603,"','",I10603,"');")</f>
        <v>INSERT INTO sillogos_kiniseis (ck_Date,ck_DateNum,ck_CusSupCode, ck_Parastatiko,ck_Aitiologia,ck_Poso,ck_kk,ck_year) values ('01/02/2020','20200201','805','','ΣΥΝΔΡΟΜΕΣ','100','124','2020');</v>
      </c>
    </row>
    <row r="10604" customFormat="false" ht="12.8" hidden="false" customHeight="false" outlineLevel="0" collapsed="false">
      <c r="A10604" s="6" t="n">
        <v>10603</v>
      </c>
      <c r="B10604" s="2" t="s">
        <v>6785</v>
      </c>
      <c r="C10604" s="4" t="n">
        <v>20200201</v>
      </c>
      <c r="D10604" s="8" t="n">
        <v>228</v>
      </c>
      <c r="E10604" s="3"/>
      <c r="F10604" s="3" t="s">
        <v>3583</v>
      </c>
      <c r="G10604" s="4" t="n">
        <v>100</v>
      </c>
      <c r="H10604" s="4" t="n">
        <v>124</v>
      </c>
      <c r="I10604" s="4" t="n">
        <v>2020</v>
      </c>
      <c r="J10604" s="0" t="str">
        <f aca="false">CONCATENATE("INSERT INTO sillogos_kiniseis (ck_Date,ck_DateNum,ck_CusSupCode, ck_Parastatiko,ck_Aitiologia,ck_Poso,ck_kk,ck_year) values ('",B10604,"','",C10604,"','",D10604,"','",E10604,"','",F10604,"','",G10604,"','",H10604,"','",I10604,"');")</f>
        <v>INSERT INTO sillogos_kiniseis (ck_Date,ck_DateNum,ck_CusSupCode, ck_Parastatiko,ck_Aitiologia,ck_Poso,ck_kk,ck_year) values ('01/02/2020','20200201','228','','ΣΥΝΔΡΟΜΕΣ','100','124','2020');</v>
      </c>
    </row>
    <row r="10605" customFormat="false" ht="12.8" hidden="false" customHeight="false" outlineLevel="0" collapsed="false">
      <c r="A10605" s="6" t="n">
        <v>10604</v>
      </c>
      <c r="B10605" s="2" t="s">
        <v>6785</v>
      </c>
      <c r="C10605" s="4" t="n">
        <v>20200201</v>
      </c>
      <c r="D10605" s="8" t="n">
        <v>679</v>
      </c>
      <c r="E10605" s="3"/>
      <c r="F10605" s="3" t="s">
        <v>3583</v>
      </c>
      <c r="G10605" s="4" t="n">
        <v>100</v>
      </c>
      <c r="H10605" s="4" t="n">
        <v>124</v>
      </c>
      <c r="I10605" s="4" t="n">
        <v>2020</v>
      </c>
      <c r="J10605" s="0" t="str">
        <f aca="false">CONCATENATE("INSERT INTO sillogos_kiniseis (ck_Date,ck_DateNum,ck_CusSupCode, ck_Parastatiko,ck_Aitiologia,ck_Poso,ck_kk,ck_year) values ('",B10605,"','",C10605,"','",D10605,"','",E10605,"','",F10605,"','",G10605,"','",H10605,"','",I10605,"');")</f>
        <v>INSERT INTO sillogos_kiniseis (ck_Date,ck_DateNum,ck_CusSupCode, ck_Parastatiko,ck_Aitiologia,ck_Poso,ck_kk,ck_year) values ('01/02/2020','20200201','679','','ΣΥΝΔΡΟΜΕΣ','100','124','2020');</v>
      </c>
    </row>
    <row r="10606" customFormat="false" ht="12.8" hidden="false" customHeight="false" outlineLevel="0" collapsed="false">
      <c r="A10606" s="6" t="n">
        <v>10605</v>
      </c>
      <c r="B10606" s="2" t="s">
        <v>6785</v>
      </c>
      <c r="C10606" s="4" t="n">
        <v>20200201</v>
      </c>
      <c r="D10606" s="8" t="n">
        <v>851</v>
      </c>
      <c r="E10606" s="3"/>
      <c r="F10606" s="3" t="s">
        <v>3583</v>
      </c>
      <c r="G10606" s="4" t="n">
        <v>100</v>
      </c>
      <c r="H10606" s="4" t="n">
        <v>124</v>
      </c>
      <c r="I10606" s="4" t="n">
        <v>2020</v>
      </c>
      <c r="J10606" s="0" t="str">
        <f aca="false">CONCATENATE("INSERT INTO sillogos_kiniseis (ck_Date,ck_DateNum,ck_CusSupCode, ck_Parastatiko,ck_Aitiologia,ck_Poso,ck_kk,ck_year) values ('",B10606,"','",C10606,"','",D10606,"','",E10606,"','",F10606,"','",G10606,"','",H10606,"','",I10606,"');")</f>
        <v>INSERT INTO sillogos_kiniseis (ck_Date,ck_DateNum,ck_CusSupCode, ck_Parastatiko,ck_Aitiologia,ck_Poso,ck_kk,ck_year) values ('01/02/2020','20200201','851','','ΣΥΝΔΡΟΜΕΣ','100','124','2020');</v>
      </c>
    </row>
    <row r="10607" customFormat="false" ht="12.8" hidden="false" customHeight="false" outlineLevel="0" collapsed="false">
      <c r="A10607" s="6" t="n">
        <v>10606</v>
      </c>
      <c r="B10607" s="2" t="s">
        <v>6785</v>
      </c>
      <c r="C10607" s="4" t="n">
        <v>20200201</v>
      </c>
      <c r="D10607" s="8" t="n">
        <v>471</v>
      </c>
      <c r="E10607" s="3"/>
      <c r="F10607" s="3" t="s">
        <v>3583</v>
      </c>
      <c r="G10607" s="4" t="n">
        <v>100</v>
      </c>
      <c r="H10607" s="4" t="n">
        <v>124</v>
      </c>
      <c r="I10607" s="4" t="n">
        <v>2020</v>
      </c>
      <c r="J10607" s="0" t="str">
        <f aca="false">CONCATENATE("INSERT INTO sillogos_kiniseis (ck_Date,ck_DateNum,ck_CusSupCode, ck_Parastatiko,ck_Aitiologia,ck_Poso,ck_kk,ck_year) values ('",B10607,"','",C10607,"','",D10607,"','",E10607,"','",F10607,"','",G10607,"','",H10607,"','",I10607,"');")</f>
        <v>INSERT INTO sillogos_kiniseis (ck_Date,ck_DateNum,ck_CusSupCode, ck_Parastatiko,ck_Aitiologia,ck_Poso,ck_kk,ck_year) values ('01/02/2020','20200201','471','','ΣΥΝΔΡΟΜΕΣ','100','124','2020');</v>
      </c>
    </row>
    <row r="10608" customFormat="false" ht="12.8" hidden="false" customHeight="false" outlineLevel="0" collapsed="false">
      <c r="A10608" s="6" t="n">
        <v>10607</v>
      </c>
      <c r="B10608" s="2" t="s">
        <v>6785</v>
      </c>
      <c r="C10608" s="4" t="n">
        <v>20200201</v>
      </c>
      <c r="D10608" s="8" t="n">
        <v>54</v>
      </c>
      <c r="E10608" s="3"/>
      <c r="F10608" s="3" t="s">
        <v>3583</v>
      </c>
      <c r="G10608" s="4" t="n">
        <v>100</v>
      </c>
      <c r="H10608" s="4" t="n">
        <v>124</v>
      </c>
      <c r="I10608" s="4" t="n">
        <v>2020</v>
      </c>
      <c r="J10608" s="0" t="str">
        <f aca="false">CONCATENATE("INSERT INTO sillogos_kiniseis (ck_Date,ck_DateNum,ck_CusSupCode, ck_Parastatiko,ck_Aitiologia,ck_Poso,ck_kk,ck_year) values ('",B10608,"','",C10608,"','",D10608,"','",E10608,"','",F10608,"','",G10608,"','",H10608,"','",I10608,"');")</f>
        <v>INSERT INTO sillogos_kiniseis (ck_Date,ck_DateNum,ck_CusSupCode, ck_Parastatiko,ck_Aitiologia,ck_Poso,ck_kk,ck_year) values ('01/02/2020','20200201','54','','ΣΥΝΔΡΟΜΕΣ','100','124','2020');</v>
      </c>
    </row>
    <row r="10609" customFormat="false" ht="12.8" hidden="false" customHeight="false" outlineLevel="0" collapsed="false">
      <c r="A10609" s="6" t="n">
        <v>10608</v>
      </c>
      <c r="B10609" s="2" t="s">
        <v>6785</v>
      </c>
      <c r="C10609" s="4" t="n">
        <v>20200201</v>
      </c>
      <c r="D10609" s="8" t="n">
        <v>710</v>
      </c>
      <c r="E10609" s="3"/>
      <c r="F10609" s="3" t="s">
        <v>3583</v>
      </c>
      <c r="G10609" s="4" t="n">
        <v>100</v>
      </c>
      <c r="H10609" s="4" t="n">
        <v>124</v>
      </c>
      <c r="I10609" s="4" t="n">
        <v>2020</v>
      </c>
      <c r="J10609" s="0" t="str">
        <f aca="false">CONCATENATE("INSERT INTO sillogos_kiniseis (ck_Date,ck_DateNum,ck_CusSupCode, ck_Parastatiko,ck_Aitiologia,ck_Poso,ck_kk,ck_year) values ('",B10609,"','",C10609,"','",D10609,"','",E10609,"','",F10609,"','",G10609,"','",H10609,"','",I10609,"');")</f>
        <v>INSERT INTO sillogos_kiniseis (ck_Date,ck_DateNum,ck_CusSupCode, ck_Parastatiko,ck_Aitiologia,ck_Poso,ck_kk,ck_year) values ('01/02/2020','20200201','710','','ΣΥΝΔΡΟΜΕΣ','100','124','2020');</v>
      </c>
    </row>
    <row r="10610" customFormat="false" ht="12.8" hidden="false" customHeight="false" outlineLevel="0" collapsed="false">
      <c r="A10610" s="6" t="n">
        <v>10609</v>
      </c>
      <c r="B10610" s="2" t="s">
        <v>6785</v>
      </c>
      <c r="C10610" s="4" t="n">
        <v>20200201</v>
      </c>
      <c r="D10610" s="8" t="n">
        <v>693</v>
      </c>
      <c r="E10610" s="3"/>
      <c r="F10610" s="3" t="s">
        <v>3583</v>
      </c>
      <c r="G10610" s="4" t="n">
        <v>100</v>
      </c>
      <c r="H10610" s="4" t="n">
        <v>124</v>
      </c>
      <c r="I10610" s="4" t="n">
        <v>2020</v>
      </c>
      <c r="J10610" s="0" t="str">
        <f aca="false">CONCATENATE("INSERT INTO sillogos_kiniseis (ck_Date,ck_DateNum,ck_CusSupCode, ck_Parastatiko,ck_Aitiologia,ck_Poso,ck_kk,ck_year) values ('",B10610,"','",C10610,"','",D10610,"','",E10610,"','",F10610,"','",G10610,"','",H10610,"','",I10610,"');")</f>
        <v>INSERT INTO sillogos_kiniseis (ck_Date,ck_DateNum,ck_CusSupCode, ck_Parastatiko,ck_Aitiologia,ck_Poso,ck_kk,ck_year) values ('01/02/2020','20200201','693','','ΣΥΝΔΡΟΜΕΣ','100','124','2020');</v>
      </c>
    </row>
    <row r="10611" customFormat="false" ht="12.8" hidden="false" customHeight="false" outlineLevel="0" collapsed="false">
      <c r="A10611" s="6" t="n">
        <v>10610</v>
      </c>
      <c r="B10611" s="2" t="s">
        <v>6785</v>
      </c>
      <c r="C10611" s="4" t="n">
        <v>20200201</v>
      </c>
      <c r="D10611" s="8" t="n">
        <v>667</v>
      </c>
      <c r="E10611" s="3"/>
      <c r="F10611" s="3" t="s">
        <v>3583</v>
      </c>
      <c r="G10611" s="4" t="n">
        <v>100</v>
      </c>
      <c r="H10611" s="4" t="n">
        <v>124</v>
      </c>
      <c r="I10611" s="4" t="n">
        <v>2020</v>
      </c>
      <c r="J10611" s="0" t="str">
        <f aca="false">CONCATENATE("INSERT INTO sillogos_kiniseis (ck_Date,ck_DateNum,ck_CusSupCode, ck_Parastatiko,ck_Aitiologia,ck_Poso,ck_kk,ck_year) values ('",B10611,"','",C10611,"','",D10611,"','",E10611,"','",F10611,"','",G10611,"','",H10611,"','",I10611,"');")</f>
        <v>INSERT INTO sillogos_kiniseis (ck_Date,ck_DateNum,ck_CusSupCode, ck_Parastatiko,ck_Aitiologia,ck_Poso,ck_kk,ck_year) values ('01/02/2020','20200201','667','','ΣΥΝΔΡΟΜΕΣ','100','124','2020');</v>
      </c>
    </row>
    <row r="10612" customFormat="false" ht="12.8" hidden="false" customHeight="false" outlineLevel="0" collapsed="false">
      <c r="A10612" s="6" t="n">
        <v>10611</v>
      </c>
      <c r="B10612" s="2" t="s">
        <v>6785</v>
      </c>
      <c r="C10612" s="4" t="n">
        <v>20200201</v>
      </c>
      <c r="D10612" s="8" t="n">
        <v>733</v>
      </c>
      <c r="E10612" s="3"/>
      <c r="F10612" s="3" t="s">
        <v>3583</v>
      </c>
      <c r="G10612" s="4" t="n">
        <v>100</v>
      </c>
      <c r="H10612" s="4" t="n">
        <v>124</v>
      </c>
      <c r="I10612" s="4" t="n">
        <v>2020</v>
      </c>
      <c r="J10612" s="0" t="str">
        <f aca="false">CONCATENATE("INSERT INTO sillogos_kiniseis (ck_Date,ck_DateNum,ck_CusSupCode, ck_Parastatiko,ck_Aitiologia,ck_Poso,ck_kk,ck_year) values ('",B10612,"','",C10612,"','",D10612,"','",E10612,"','",F10612,"','",G10612,"','",H10612,"','",I10612,"');")</f>
        <v>INSERT INTO sillogos_kiniseis (ck_Date,ck_DateNum,ck_CusSupCode, ck_Parastatiko,ck_Aitiologia,ck_Poso,ck_kk,ck_year) values ('01/02/2020','20200201','733','','ΣΥΝΔΡΟΜΕΣ','100','124','2020');</v>
      </c>
    </row>
    <row r="10613" customFormat="false" ht="12.8" hidden="false" customHeight="false" outlineLevel="0" collapsed="false">
      <c r="A10613" s="6" t="n">
        <v>10612</v>
      </c>
      <c r="B10613" s="2" t="s">
        <v>6785</v>
      </c>
      <c r="C10613" s="4" t="n">
        <v>20200201</v>
      </c>
      <c r="D10613" s="8" t="n">
        <v>109</v>
      </c>
      <c r="E10613" s="3"/>
      <c r="F10613" s="3" t="s">
        <v>3583</v>
      </c>
      <c r="G10613" s="4" t="n">
        <v>100</v>
      </c>
      <c r="H10613" s="4" t="n">
        <v>124</v>
      </c>
      <c r="I10613" s="4" t="n">
        <v>2020</v>
      </c>
      <c r="J10613" s="0" t="str">
        <f aca="false">CONCATENATE("INSERT INTO sillogos_kiniseis (ck_Date,ck_DateNum,ck_CusSupCode, ck_Parastatiko,ck_Aitiologia,ck_Poso,ck_kk,ck_year) values ('",B10613,"','",C10613,"','",D10613,"','",E10613,"','",F10613,"','",G10613,"','",H10613,"','",I10613,"');")</f>
        <v>INSERT INTO sillogos_kiniseis (ck_Date,ck_DateNum,ck_CusSupCode, ck_Parastatiko,ck_Aitiologia,ck_Poso,ck_kk,ck_year) values ('01/02/2020','20200201','109','','ΣΥΝΔΡΟΜΕΣ','100','124','2020');</v>
      </c>
    </row>
    <row r="10614" customFormat="false" ht="12.8" hidden="false" customHeight="false" outlineLevel="0" collapsed="false">
      <c r="A10614" s="6" t="n">
        <v>10613</v>
      </c>
      <c r="B10614" s="2" t="s">
        <v>6785</v>
      </c>
      <c r="C10614" s="4" t="n">
        <v>20200201</v>
      </c>
      <c r="D10614" s="8" t="n">
        <v>758</v>
      </c>
      <c r="E10614" s="3"/>
      <c r="F10614" s="3" t="s">
        <v>3583</v>
      </c>
      <c r="G10614" s="4" t="n">
        <v>100</v>
      </c>
      <c r="H10614" s="4" t="n">
        <v>124</v>
      </c>
      <c r="I10614" s="4" t="n">
        <v>2020</v>
      </c>
      <c r="J10614" s="0" t="str">
        <f aca="false">CONCATENATE("INSERT INTO sillogos_kiniseis (ck_Date,ck_DateNum,ck_CusSupCode, ck_Parastatiko,ck_Aitiologia,ck_Poso,ck_kk,ck_year) values ('",B10614,"','",C10614,"','",D10614,"','",E10614,"','",F10614,"','",G10614,"','",H10614,"','",I10614,"');")</f>
        <v>INSERT INTO sillogos_kiniseis (ck_Date,ck_DateNum,ck_CusSupCode, ck_Parastatiko,ck_Aitiologia,ck_Poso,ck_kk,ck_year) values ('01/02/2020','20200201','758','','ΣΥΝΔΡΟΜΕΣ','100','124','2020');</v>
      </c>
    </row>
    <row r="10615" customFormat="false" ht="12.8" hidden="false" customHeight="false" outlineLevel="0" collapsed="false">
      <c r="A10615" s="6" t="n">
        <v>10614</v>
      </c>
      <c r="B10615" s="2" t="s">
        <v>6785</v>
      </c>
      <c r="C10615" s="4" t="n">
        <v>20200201</v>
      </c>
      <c r="D10615" s="8" t="n">
        <v>786</v>
      </c>
      <c r="E10615" s="3"/>
      <c r="F10615" s="3" t="s">
        <v>3583</v>
      </c>
      <c r="G10615" s="4" t="n">
        <v>100</v>
      </c>
      <c r="H10615" s="4" t="n">
        <v>124</v>
      </c>
      <c r="I10615" s="4" t="n">
        <v>2020</v>
      </c>
      <c r="J10615" s="0" t="str">
        <f aca="false">CONCATENATE("INSERT INTO sillogos_kiniseis (ck_Date,ck_DateNum,ck_CusSupCode, ck_Parastatiko,ck_Aitiologia,ck_Poso,ck_kk,ck_year) values ('",B10615,"','",C10615,"','",D10615,"','",E10615,"','",F10615,"','",G10615,"','",H10615,"','",I10615,"');")</f>
        <v>INSERT INTO sillogos_kiniseis (ck_Date,ck_DateNum,ck_CusSupCode, ck_Parastatiko,ck_Aitiologia,ck_Poso,ck_kk,ck_year) values ('01/02/2020','20200201','786','','ΣΥΝΔΡΟΜΕΣ','100','124','2020');</v>
      </c>
    </row>
    <row r="10616" customFormat="false" ht="12.8" hidden="false" customHeight="false" outlineLevel="0" collapsed="false">
      <c r="A10616" s="6" t="n">
        <v>10615</v>
      </c>
      <c r="B10616" s="2" t="s">
        <v>6785</v>
      </c>
      <c r="C10616" s="4" t="n">
        <v>20200201</v>
      </c>
      <c r="D10616" s="8" t="n">
        <v>465</v>
      </c>
      <c r="E10616" s="3"/>
      <c r="F10616" s="3" t="s">
        <v>3583</v>
      </c>
      <c r="G10616" s="4" t="n">
        <v>100</v>
      </c>
      <c r="H10616" s="4" t="n">
        <v>124</v>
      </c>
      <c r="I10616" s="4" t="n">
        <v>2020</v>
      </c>
      <c r="J10616" s="0" t="str">
        <f aca="false">CONCATENATE("INSERT INTO sillogos_kiniseis (ck_Date,ck_DateNum,ck_CusSupCode, ck_Parastatiko,ck_Aitiologia,ck_Poso,ck_kk,ck_year) values ('",B10616,"','",C10616,"','",D10616,"','",E10616,"','",F10616,"','",G10616,"','",H10616,"','",I10616,"');")</f>
        <v>INSERT INTO sillogos_kiniseis (ck_Date,ck_DateNum,ck_CusSupCode, ck_Parastatiko,ck_Aitiologia,ck_Poso,ck_kk,ck_year) values ('01/02/2020','20200201','465','','ΣΥΝΔΡΟΜΕΣ','100','124','2020');</v>
      </c>
    </row>
    <row r="10617" customFormat="false" ht="12.8" hidden="false" customHeight="false" outlineLevel="0" collapsed="false">
      <c r="A10617" s="6" t="n">
        <v>10616</v>
      </c>
      <c r="B10617" s="2" t="s">
        <v>6785</v>
      </c>
      <c r="C10617" s="4" t="n">
        <v>20200201</v>
      </c>
      <c r="D10617" s="8" t="n">
        <v>749</v>
      </c>
      <c r="E10617" s="3"/>
      <c r="F10617" s="3" t="s">
        <v>3583</v>
      </c>
      <c r="G10617" s="4" t="n">
        <v>100</v>
      </c>
      <c r="H10617" s="4" t="n">
        <v>124</v>
      </c>
      <c r="I10617" s="4" t="n">
        <v>2020</v>
      </c>
      <c r="J10617" s="0" t="str">
        <f aca="false">CONCATENATE("INSERT INTO sillogos_kiniseis (ck_Date,ck_DateNum,ck_CusSupCode, ck_Parastatiko,ck_Aitiologia,ck_Poso,ck_kk,ck_year) values ('",B10617,"','",C10617,"','",D10617,"','",E10617,"','",F10617,"','",G10617,"','",H10617,"','",I10617,"');")</f>
        <v>INSERT INTO sillogos_kiniseis (ck_Date,ck_DateNum,ck_CusSupCode, ck_Parastatiko,ck_Aitiologia,ck_Poso,ck_kk,ck_year) values ('01/02/2020','20200201','749','','ΣΥΝΔΡΟΜΕΣ','100','124','2020');</v>
      </c>
    </row>
    <row r="10618" customFormat="false" ht="12.8" hidden="false" customHeight="false" outlineLevel="0" collapsed="false">
      <c r="A10618" s="6" t="n">
        <v>10617</v>
      </c>
      <c r="B10618" s="2" t="s">
        <v>6785</v>
      </c>
      <c r="C10618" s="4" t="n">
        <v>20200201</v>
      </c>
      <c r="D10618" s="8" t="n">
        <v>855</v>
      </c>
      <c r="E10618" s="3"/>
      <c r="F10618" s="3" t="s">
        <v>3583</v>
      </c>
      <c r="G10618" s="4" t="n">
        <v>100</v>
      </c>
      <c r="H10618" s="4" t="n">
        <v>124</v>
      </c>
      <c r="I10618" s="4" t="n">
        <v>2020</v>
      </c>
      <c r="J10618" s="0" t="str">
        <f aca="false">CONCATENATE("INSERT INTO sillogos_kiniseis (ck_Date,ck_DateNum,ck_CusSupCode, ck_Parastatiko,ck_Aitiologia,ck_Poso,ck_kk,ck_year) values ('",B10618,"','",C10618,"','",D10618,"','",E10618,"','",F10618,"','",G10618,"','",H10618,"','",I10618,"');")</f>
        <v>INSERT INTO sillogos_kiniseis (ck_Date,ck_DateNum,ck_CusSupCode, ck_Parastatiko,ck_Aitiologia,ck_Poso,ck_kk,ck_year) values ('01/02/2020','20200201','855','','ΣΥΝΔΡΟΜΕΣ','100','124','2020');</v>
      </c>
    </row>
    <row r="10619" customFormat="false" ht="12.8" hidden="false" customHeight="false" outlineLevel="0" collapsed="false">
      <c r="A10619" s="6" t="n">
        <v>10618</v>
      </c>
      <c r="B10619" s="2" t="s">
        <v>6785</v>
      </c>
      <c r="C10619" s="4" t="n">
        <v>20200201</v>
      </c>
      <c r="D10619" s="8" t="n">
        <v>282</v>
      </c>
      <c r="E10619" s="3"/>
      <c r="F10619" s="3" t="s">
        <v>3583</v>
      </c>
      <c r="G10619" s="4" t="n">
        <v>100</v>
      </c>
      <c r="H10619" s="4" t="n">
        <v>124</v>
      </c>
      <c r="I10619" s="4" t="n">
        <v>2020</v>
      </c>
      <c r="J10619" s="0" t="str">
        <f aca="false">CONCATENATE("INSERT INTO sillogos_kiniseis (ck_Date,ck_DateNum,ck_CusSupCode, ck_Parastatiko,ck_Aitiologia,ck_Poso,ck_kk,ck_year) values ('",B10619,"','",C10619,"','",D10619,"','",E10619,"','",F10619,"','",G10619,"','",H10619,"','",I10619,"');")</f>
        <v>INSERT INTO sillogos_kiniseis (ck_Date,ck_DateNum,ck_CusSupCode, ck_Parastatiko,ck_Aitiologia,ck_Poso,ck_kk,ck_year) values ('01/02/2020','20200201','282','','ΣΥΝΔΡΟΜΕΣ','100','124','2020');</v>
      </c>
    </row>
    <row r="10620" customFormat="false" ht="12.8" hidden="false" customHeight="false" outlineLevel="0" collapsed="false">
      <c r="A10620" s="6" t="n">
        <v>10619</v>
      </c>
      <c r="B10620" s="2" t="s">
        <v>6785</v>
      </c>
      <c r="C10620" s="4" t="n">
        <v>20200201</v>
      </c>
      <c r="D10620" s="8" t="n">
        <v>810</v>
      </c>
      <c r="E10620" s="3"/>
      <c r="F10620" s="3" t="s">
        <v>3583</v>
      </c>
      <c r="G10620" s="4" t="n">
        <v>100</v>
      </c>
      <c r="H10620" s="4" t="n">
        <v>124</v>
      </c>
      <c r="I10620" s="4" t="n">
        <v>2020</v>
      </c>
      <c r="J10620" s="0" t="str">
        <f aca="false">CONCATENATE("INSERT INTO sillogos_kiniseis (ck_Date,ck_DateNum,ck_CusSupCode, ck_Parastatiko,ck_Aitiologia,ck_Poso,ck_kk,ck_year) values ('",B10620,"','",C10620,"','",D10620,"','",E10620,"','",F10620,"','",G10620,"','",H10620,"','",I10620,"');")</f>
        <v>INSERT INTO sillogos_kiniseis (ck_Date,ck_DateNum,ck_CusSupCode, ck_Parastatiko,ck_Aitiologia,ck_Poso,ck_kk,ck_year) values ('01/02/2020','20200201','810','','ΣΥΝΔΡΟΜΕΣ','100','124','2020');</v>
      </c>
    </row>
    <row r="10621" customFormat="false" ht="12.8" hidden="false" customHeight="false" outlineLevel="0" collapsed="false">
      <c r="A10621" s="6" t="n">
        <v>10620</v>
      </c>
      <c r="B10621" s="2" t="s">
        <v>6785</v>
      </c>
      <c r="C10621" s="4" t="n">
        <v>20200201</v>
      </c>
      <c r="D10621" s="8" t="n">
        <v>760</v>
      </c>
      <c r="E10621" s="3"/>
      <c r="F10621" s="3" t="s">
        <v>3583</v>
      </c>
      <c r="G10621" s="4" t="n">
        <v>100</v>
      </c>
      <c r="H10621" s="4" t="n">
        <v>124</v>
      </c>
      <c r="I10621" s="4" t="n">
        <v>2020</v>
      </c>
      <c r="J10621" s="0" t="str">
        <f aca="false">CONCATENATE("INSERT INTO sillogos_kiniseis (ck_Date,ck_DateNum,ck_CusSupCode, ck_Parastatiko,ck_Aitiologia,ck_Poso,ck_kk,ck_year) values ('",B10621,"','",C10621,"','",D10621,"','",E10621,"','",F10621,"','",G10621,"','",H10621,"','",I10621,"');")</f>
        <v>INSERT INTO sillogos_kiniseis (ck_Date,ck_DateNum,ck_CusSupCode, ck_Parastatiko,ck_Aitiologia,ck_Poso,ck_kk,ck_year) values ('01/02/2020','20200201','760','','ΣΥΝΔΡΟΜΕΣ','100','124','2020');</v>
      </c>
    </row>
    <row r="10622" customFormat="false" ht="12.8" hidden="false" customHeight="false" outlineLevel="0" collapsed="false">
      <c r="A10622" s="6" t="n">
        <v>10621</v>
      </c>
      <c r="B10622" s="2" t="s">
        <v>6785</v>
      </c>
      <c r="C10622" s="4" t="n">
        <v>20200201</v>
      </c>
      <c r="D10622" s="8" t="n">
        <v>715</v>
      </c>
      <c r="E10622" s="3"/>
      <c r="F10622" s="3" t="s">
        <v>3583</v>
      </c>
      <c r="G10622" s="4" t="n">
        <v>100</v>
      </c>
      <c r="H10622" s="4" t="n">
        <v>124</v>
      </c>
      <c r="I10622" s="4" t="n">
        <v>2020</v>
      </c>
      <c r="J10622" s="0" t="str">
        <f aca="false">CONCATENATE("INSERT INTO sillogos_kiniseis (ck_Date,ck_DateNum,ck_CusSupCode, ck_Parastatiko,ck_Aitiologia,ck_Poso,ck_kk,ck_year) values ('",B10622,"','",C10622,"','",D10622,"','",E10622,"','",F10622,"','",G10622,"','",H10622,"','",I10622,"');")</f>
        <v>INSERT INTO sillogos_kiniseis (ck_Date,ck_DateNum,ck_CusSupCode, ck_Parastatiko,ck_Aitiologia,ck_Poso,ck_kk,ck_year) values ('01/02/2020','20200201','715','','ΣΥΝΔΡΟΜΕΣ','100','124','2020');</v>
      </c>
    </row>
    <row r="10623" customFormat="false" ht="12.8" hidden="false" customHeight="false" outlineLevel="0" collapsed="false">
      <c r="A10623" s="6" t="n">
        <v>10622</v>
      </c>
      <c r="B10623" s="2" t="s">
        <v>6785</v>
      </c>
      <c r="C10623" s="4" t="n">
        <v>20200201</v>
      </c>
      <c r="D10623" s="8" t="n">
        <v>37</v>
      </c>
      <c r="E10623" s="3"/>
      <c r="F10623" s="3" t="s">
        <v>3583</v>
      </c>
      <c r="G10623" s="4" t="n">
        <v>100</v>
      </c>
      <c r="H10623" s="4" t="n">
        <v>124</v>
      </c>
      <c r="I10623" s="4" t="n">
        <v>2020</v>
      </c>
      <c r="J10623" s="0" t="str">
        <f aca="false">CONCATENATE("INSERT INTO sillogos_kiniseis (ck_Date,ck_DateNum,ck_CusSupCode, ck_Parastatiko,ck_Aitiologia,ck_Poso,ck_kk,ck_year) values ('",B10623,"','",C10623,"','",D10623,"','",E10623,"','",F10623,"','",G10623,"','",H10623,"','",I10623,"');")</f>
        <v>INSERT INTO sillogos_kiniseis (ck_Date,ck_DateNum,ck_CusSupCode, ck_Parastatiko,ck_Aitiologia,ck_Poso,ck_kk,ck_year) values ('01/02/2020','20200201','37','','ΣΥΝΔΡΟΜΕΣ','100','124','2020');</v>
      </c>
    </row>
    <row r="10624" customFormat="false" ht="12.8" hidden="false" customHeight="false" outlineLevel="0" collapsed="false">
      <c r="A10624" s="6" t="n">
        <v>10623</v>
      </c>
      <c r="B10624" s="2" t="s">
        <v>6785</v>
      </c>
      <c r="C10624" s="4" t="n">
        <v>20200201</v>
      </c>
      <c r="D10624" s="8" t="n">
        <v>477</v>
      </c>
      <c r="E10624" s="3"/>
      <c r="F10624" s="3" t="s">
        <v>3583</v>
      </c>
      <c r="G10624" s="4" t="n">
        <v>100</v>
      </c>
      <c r="H10624" s="4" t="n">
        <v>124</v>
      </c>
      <c r="I10624" s="4" t="n">
        <v>2020</v>
      </c>
      <c r="J10624" s="0" t="str">
        <f aca="false">CONCATENATE("INSERT INTO sillogos_kiniseis (ck_Date,ck_DateNum,ck_CusSupCode, ck_Parastatiko,ck_Aitiologia,ck_Poso,ck_kk,ck_year) values ('",B10624,"','",C10624,"','",D10624,"','",E10624,"','",F10624,"','",G10624,"','",H10624,"','",I10624,"');")</f>
        <v>INSERT INTO sillogos_kiniseis (ck_Date,ck_DateNum,ck_CusSupCode, ck_Parastatiko,ck_Aitiologia,ck_Poso,ck_kk,ck_year) values ('01/02/2020','20200201','477','','ΣΥΝΔΡΟΜΕΣ','100','124','2020');</v>
      </c>
    </row>
    <row r="10625" customFormat="false" ht="12.8" hidden="false" customHeight="false" outlineLevel="0" collapsed="false">
      <c r="A10625" s="6" t="n">
        <v>10624</v>
      </c>
      <c r="B10625" s="2" t="s">
        <v>6785</v>
      </c>
      <c r="C10625" s="4" t="n">
        <v>20200201</v>
      </c>
      <c r="D10625" s="8" t="n">
        <v>595</v>
      </c>
      <c r="E10625" s="3"/>
      <c r="F10625" s="3" t="s">
        <v>3583</v>
      </c>
      <c r="G10625" s="4" t="n">
        <v>100</v>
      </c>
      <c r="H10625" s="4" t="n">
        <v>124</v>
      </c>
      <c r="I10625" s="4" t="n">
        <v>2020</v>
      </c>
      <c r="J10625" s="0" t="str">
        <f aca="false">CONCATENATE("INSERT INTO sillogos_kiniseis (ck_Date,ck_DateNum,ck_CusSupCode, ck_Parastatiko,ck_Aitiologia,ck_Poso,ck_kk,ck_year) values ('",B10625,"','",C10625,"','",D10625,"','",E10625,"','",F10625,"','",G10625,"','",H10625,"','",I10625,"');")</f>
        <v>INSERT INTO sillogos_kiniseis (ck_Date,ck_DateNum,ck_CusSupCode, ck_Parastatiko,ck_Aitiologia,ck_Poso,ck_kk,ck_year) values ('01/02/2020','20200201','595','','ΣΥΝΔΡΟΜΕΣ','100','124','2020');</v>
      </c>
    </row>
    <row r="10626" customFormat="false" ht="12.8" hidden="false" customHeight="false" outlineLevel="0" collapsed="false">
      <c r="A10626" s="6" t="n">
        <v>10625</v>
      </c>
      <c r="B10626" s="2" t="s">
        <v>6785</v>
      </c>
      <c r="C10626" s="4" t="n">
        <v>20200201</v>
      </c>
      <c r="D10626" s="8" t="n">
        <v>806</v>
      </c>
      <c r="E10626" s="3"/>
      <c r="F10626" s="3" t="s">
        <v>3583</v>
      </c>
      <c r="G10626" s="4" t="n">
        <v>100</v>
      </c>
      <c r="H10626" s="4" t="n">
        <v>124</v>
      </c>
      <c r="I10626" s="4" t="n">
        <v>2020</v>
      </c>
      <c r="J10626" s="0" t="str">
        <f aca="false">CONCATENATE("INSERT INTO sillogos_kiniseis (ck_Date,ck_DateNum,ck_CusSupCode, ck_Parastatiko,ck_Aitiologia,ck_Poso,ck_kk,ck_year) values ('",B10626,"','",C10626,"','",D10626,"','",E10626,"','",F10626,"','",G10626,"','",H10626,"','",I10626,"');")</f>
        <v>INSERT INTO sillogos_kiniseis (ck_Date,ck_DateNum,ck_CusSupCode, ck_Parastatiko,ck_Aitiologia,ck_Poso,ck_kk,ck_year) values ('01/02/2020','20200201','806','','ΣΥΝΔΡΟΜΕΣ','100','124','2020');</v>
      </c>
    </row>
    <row r="10627" customFormat="false" ht="12.8" hidden="false" customHeight="false" outlineLevel="0" collapsed="false">
      <c r="A10627" s="6" t="n">
        <v>10626</v>
      </c>
      <c r="B10627" s="2" t="s">
        <v>6785</v>
      </c>
      <c r="C10627" s="4" t="n">
        <v>20200201</v>
      </c>
      <c r="D10627" s="8" t="n">
        <v>746</v>
      </c>
      <c r="E10627" s="3"/>
      <c r="F10627" s="3" t="s">
        <v>3583</v>
      </c>
      <c r="G10627" s="4" t="n">
        <v>100</v>
      </c>
      <c r="H10627" s="4" t="n">
        <v>124</v>
      </c>
      <c r="I10627" s="4" t="n">
        <v>2020</v>
      </c>
      <c r="J10627" s="0" t="str">
        <f aca="false">CONCATENATE("INSERT INTO sillogos_kiniseis (ck_Date,ck_DateNum,ck_CusSupCode, ck_Parastatiko,ck_Aitiologia,ck_Poso,ck_kk,ck_year) values ('",B10627,"','",C10627,"','",D10627,"','",E10627,"','",F10627,"','",G10627,"','",H10627,"','",I10627,"');")</f>
        <v>INSERT INTO sillogos_kiniseis (ck_Date,ck_DateNum,ck_CusSupCode, ck_Parastatiko,ck_Aitiologia,ck_Poso,ck_kk,ck_year) values ('01/02/2020','20200201','746','','ΣΥΝΔΡΟΜΕΣ','100','124','2020');</v>
      </c>
    </row>
    <row r="10628" customFormat="false" ht="12.8" hidden="false" customHeight="false" outlineLevel="0" collapsed="false">
      <c r="A10628" s="6" t="n">
        <v>10627</v>
      </c>
      <c r="B10628" s="2" t="s">
        <v>6785</v>
      </c>
      <c r="C10628" s="4" t="n">
        <v>20200201</v>
      </c>
      <c r="D10628" s="8" t="n">
        <v>747</v>
      </c>
      <c r="E10628" s="3"/>
      <c r="F10628" s="3" t="s">
        <v>3583</v>
      </c>
      <c r="G10628" s="4" t="n">
        <v>100</v>
      </c>
      <c r="H10628" s="4" t="n">
        <v>124</v>
      </c>
      <c r="I10628" s="4" t="n">
        <v>2020</v>
      </c>
      <c r="J10628" s="0" t="str">
        <f aca="false">CONCATENATE("INSERT INTO sillogos_kiniseis (ck_Date,ck_DateNum,ck_CusSupCode, ck_Parastatiko,ck_Aitiologia,ck_Poso,ck_kk,ck_year) values ('",B10628,"','",C10628,"','",D10628,"','",E10628,"','",F10628,"','",G10628,"','",H10628,"','",I10628,"');")</f>
        <v>INSERT INTO sillogos_kiniseis (ck_Date,ck_DateNum,ck_CusSupCode, ck_Parastatiko,ck_Aitiologia,ck_Poso,ck_kk,ck_year) values ('01/02/2020','20200201','747','','ΣΥΝΔΡΟΜΕΣ','100','124','2020');</v>
      </c>
    </row>
    <row r="10629" customFormat="false" ht="12.8" hidden="false" customHeight="false" outlineLevel="0" collapsed="false">
      <c r="A10629" s="6" t="n">
        <v>10628</v>
      </c>
      <c r="B10629" s="2" t="s">
        <v>6785</v>
      </c>
      <c r="C10629" s="4" t="n">
        <v>20200201</v>
      </c>
      <c r="D10629" s="8" t="n">
        <v>541</v>
      </c>
      <c r="E10629" s="3"/>
      <c r="F10629" s="3" t="s">
        <v>3583</v>
      </c>
      <c r="G10629" s="4" t="n">
        <v>100</v>
      </c>
      <c r="H10629" s="4" t="n">
        <v>124</v>
      </c>
      <c r="I10629" s="4" t="n">
        <v>2020</v>
      </c>
      <c r="J10629" s="0" t="str">
        <f aca="false">CONCATENATE("INSERT INTO sillogos_kiniseis (ck_Date,ck_DateNum,ck_CusSupCode, ck_Parastatiko,ck_Aitiologia,ck_Poso,ck_kk,ck_year) values ('",B10629,"','",C10629,"','",D10629,"','",E10629,"','",F10629,"','",G10629,"','",H10629,"','",I10629,"');")</f>
        <v>INSERT INTO sillogos_kiniseis (ck_Date,ck_DateNum,ck_CusSupCode, ck_Parastatiko,ck_Aitiologia,ck_Poso,ck_kk,ck_year) values ('01/02/2020','20200201','541','','ΣΥΝΔΡΟΜΕΣ','100','124','2020');</v>
      </c>
    </row>
    <row r="10630" customFormat="false" ht="12.8" hidden="false" customHeight="false" outlineLevel="0" collapsed="false">
      <c r="A10630" s="6" t="n">
        <v>10629</v>
      </c>
      <c r="B10630" s="2" t="s">
        <v>6785</v>
      </c>
      <c r="C10630" s="4" t="n">
        <v>20200201</v>
      </c>
      <c r="D10630" s="8" t="n">
        <v>386</v>
      </c>
      <c r="E10630" s="3"/>
      <c r="F10630" s="3" t="s">
        <v>3583</v>
      </c>
      <c r="G10630" s="4" t="n">
        <v>100</v>
      </c>
      <c r="H10630" s="4" t="n">
        <v>124</v>
      </c>
      <c r="I10630" s="4" t="n">
        <v>2020</v>
      </c>
      <c r="J10630" s="0" t="str">
        <f aca="false">CONCATENATE("INSERT INTO sillogos_kiniseis (ck_Date,ck_DateNum,ck_CusSupCode, ck_Parastatiko,ck_Aitiologia,ck_Poso,ck_kk,ck_year) values ('",B10630,"','",C10630,"','",D10630,"','",E10630,"','",F10630,"','",G10630,"','",H10630,"','",I10630,"');")</f>
        <v>INSERT INTO sillogos_kiniseis (ck_Date,ck_DateNum,ck_CusSupCode, ck_Parastatiko,ck_Aitiologia,ck_Poso,ck_kk,ck_year) values ('01/02/2020','20200201','386','','ΣΥΝΔΡΟΜΕΣ','100','124','2020');</v>
      </c>
    </row>
    <row r="10631" customFormat="false" ht="12.8" hidden="false" customHeight="false" outlineLevel="0" collapsed="false">
      <c r="A10631" s="6" t="n">
        <v>10630</v>
      </c>
      <c r="B10631" s="2" t="s">
        <v>6785</v>
      </c>
      <c r="C10631" s="4" t="n">
        <v>20200201</v>
      </c>
      <c r="D10631" s="8" t="n">
        <v>672</v>
      </c>
      <c r="E10631" s="3"/>
      <c r="F10631" s="3" t="s">
        <v>3583</v>
      </c>
      <c r="G10631" s="4" t="n">
        <v>100</v>
      </c>
      <c r="H10631" s="4" t="n">
        <v>124</v>
      </c>
      <c r="I10631" s="4" t="n">
        <v>2020</v>
      </c>
      <c r="J10631" s="0" t="str">
        <f aca="false">CONCATENATE("INSERT INTO sillogos_kiniseis (ck_Date,ck_DateNum,ck_CusSupCode, ck_Parastatiko,ck_Aitiologia,ck_Poso,ck_kk,ck_year) values ('",B10631,"','",C10631,"','",D10631,"','",E10631,"','",F10631,"','",G10631,"','",H10631,"','",I10631,"');")</f>
        <v>INSERT INTO sillogos_kiniseis (ck_Date,ck_DateNum,ck_CusSupCode, ck_Parastatiko,ck_Aitiologia,ck_Poso,ck_kk,ck_year) values ('01/02/2020','20200201','672','','ΣΥΝΔΡΟΜΕΣ','100','124','2020');</v>
      </c>
    </row>
    <row r="10632" customFormat="false" ht="12.8" hidden="false" customHeight="false" outlineLevel="0" collapsed="false">
      <c r="A10632" s="6" t="n">
        <v>10631</v>
      </c>
      <c r="B10632" s="2" t="s">
        <v>6785</v>
      </c>
      <c r="C10632" s="4" t="n">
        <v>20200201</v>
      </c>
      <c r="D10632" s="8" t="n">
        <v>869</v>
      </c>
      <c r="E10632" s="3"/>
      <c r="F10632" s="3" t="s">
        <v>3583</v>
      </c>
      <c r="G10632" s="4" t="n">
        <v>100</v>
      </c>
      <c r="H10632" s="4" t="n">
        <v>124</v>
      </c>
      <c r="I10632" s="4" t="n">
        <v>2020</v>
      </c>
      <c r="J10632" s="0" t="str">
        <f aca="false">CONCATENATE("INSERT INTO sillogos_kiniseis (ck_Date,ck_DateNum,ck_CusSupCode, ck_Parastatiko,ck_Aitiologia,ck_Poso,ck_kk,ck_year) values ('",B10632,"','",C10632,"','",D10632,"','",E10632,"','",F10632,"','",G10632,"','",H10632,"','",I10632,"');")</f>
        <v>INSERT INTO sillogos_kiniseis (ck_Date,ck_DateNum,ck_CusSupCode, ck_Parastatiko,ck_Aitiologia,ck_Poso,ck_kk,ck_year) values ('01/02/2020','20200201','869','','ΣΥΝΔΡΟΜΕΣ','100','124','2020');</v>
      </c>
    </row>
    <row r="10633" customFormat="false" ht="12.8" hidden="false" customHeight="false" outlineLevel="0" collapsed="false">
      <c r="A10633" s="6" t="n">
        <v>10632</v>
      </c>
      <c r="B10633" s="2" t="s">
        <v>6785</v>
      </c>
      <c r="C10633" s="4" t="n">
        <v>20200201</v>
      </c>
      <c r="D10633" s="8" t="n">
        <v>591</v>
      </c>
      <c r="E10633" s="3"/>
      <c r="F10633" s="3" t="s">
        <v>3583</v>
      </c>
      <c r="G10633" s="4" t="n">
        <v>100</v>
      </c>
      <c r="H10633" s="4" t="n">
        <v>124</v>
      </c>
      <c r="I10633" s="4" t="n">
        <v>2020</v>
      </c>
      <c r="J10633" s="0" t="str">
        <f aca="false">CONCATENATE("INSERT INTO sillogos_kiniseis (ck_Date,ck_DateNum,ck_CusSupCode, ck_Parastatiko,ck_Aitiologia,ck_Poso,ck_kk,ck_year) values ('",B10633,"','",C10633,"','",D10633,"','",E10633,"','",F10633,"','",G10633,"','",H10633,"','",I10633,"');")</f>
        <v>INSERT INTO sillogos_kiniseis (ck_Date,ck_DateNum,ck_CusSupCode, ck_Parastatiko,ck_Aitiologia,ck_Poso,ck_kk,ck_year) values ('01/02/2020','20200201','591','','ΣΥΝΔΡΟΜΕΣ','100','124','2020');</v>
      </c>
    </row>
    <row r="10634" customFormat="false" ht="12.8" hidden="false" customHeight="false" outlineLevel="0" collapsed="false">
      <c r="A10634" s="6" t="n">
        <v>10633</v>
      </c>
      <c r="B10634" s="2" t="s">
        <v>6785</v>
      </c>
      <c r="C10634" s="4" t="n">
        <v>20200201</v>
      </c>
      <c r="D10634" s="8" t="n">
        <v>868</v>
      </c>
      <c r="E10634" s="3"/>
      <c r="F10634" s="3" t="s">
        <v>3583</v>
      </c>
      <c r="G10634" s="4" t="n">
        <v>100</v>
      </c>
      <c r="H10634" s="4" t="n">
        <v>124</v>
      </c>
      <c r="I10634" s="4" t="n">
        <v>2020</v>
      </c>
      <c r="J10634" s="0" t="str">
        <f aca="false">CONCATENATE("INSERT INTO sillogos_kiniseis (ck_Date,ck_DateNum,ck_CusSupCode, ck_Parastatiko,ck_Aitiologia,ck_Poso,ck_kk,ck_year) values ('",B10634,"','",C10634,"','",D10634,"','",E10634,"','",F10634,"','",G10634,"','",H10634,"','",I10634,"');")</f>
        <v>INSERT INTO sillogos_kiniseis (ck_Date,ck_DateNum,ck_CusSupCode, ck_Parastatiko,ck_Aitiologia,ck_Poso,ck_kk,ck_year) values ('01/02/2020','20200201','868','','ΣΥΝΔΡΟΜΕΣ','100','124','2020');</v>
      </c>
    </row>
    <row r="10635" customFormat="false" ht="12.8" hidden="false" customHeight="false" outlineLevel="0" collapsed="false">
      <c r="A10635" s="6" t="n">
        <v>10634</v>
      </c>
      <c r="B10635" s="2" t="s">
        <v>6785</v>
      </c>
      <c r="C10635" s="4" t="n">
        <v>20200201</v>
      </c>
      <c r="D10635" s="8" t="n">
        <v>669</v>
      </c>
      <c r="E10635" s="3"/>
      <c r="F10635" s="3" t="s">
        <v>3583</v>
      </c>
      <c r="G10635" s="4" t="n">
        <v>100</v>
      </c>
      <c r="H10635" s="4" t="n">
        <v>124</v>
      </c>
      <c r="I10635" s="4" t="n">
        <v>2020</v>
      </c>
      <c r="J10635" s="0" t="str">
        <f aca="false">CONCATENATE("INSERT INTO sillogos_kiniseis (ck_Date,ck_DateNum,ck_CusSupCode, ck_Parastatiko,ck_Aitiologia,ck_Poso,ck_kk,ck_year) values ('",B10635,"','",C10635,"','",D10635,"','",E10635,"','",F10635,"','",G10635,"','",H10635,"','",I10635,"');")</f>
        <v>INSERT INTO sillogos_kiniseis (ck_Date,ck_DateNum,ck_CusSupCode, ck_Parastatiko,ck_Aitiologia,ck_Poso,ck_kk,ck_year) values ('01/02/2020','20200201','669','','ΣΥΝΔΡΟΜΕΣ','100','124','2020');</v>
      </c>
    </row>
    <row r="10636" customFormat="false" ht="12.8" hidden="false" customHeight="false" outlineLevel="0" collapsed="false">
      <c r="A10636" s="6" t="n">
        <v>10635</v>
      </c>
      <c r="B10636" s="2" t="s">
        <v>6785</v>
      </c>
      <c r="C10636" s="4" t="n">
        <v>20200201</v>
      </c>
      <c r="D10636" s="8" t="n">
        <v>281</v>
      </c>
      <c r="E10636" s="3"/>
      <c r="F10636" s="3" t="s">
        <v>3583</v>
      </c>
      <c r="G10636" s="4" t="n">
        <v>100</v>
      </c>
      <c r="H10636" s="4" t="n">
        <v>124</v>
      </c>
      <c r="I10636" s="4" t="n">
        <v>2020</v>
      </c>
      <c r="J10636" s="0" t="str">
        <f aca="false">CONCATENATE("INSERT INTO sillogos_kiniseis (ck_Date,ck_DateNum,ck_CusSupCode, ck_Parastatiko,ck_Aitiologia,ck_Poso,ck_kk,ck_year) values ('",B10636,"','",C10636,"','",D10636,"','",E10636,"','",F10636,"','",G10636,"','",H10636,"','",I10636,"');")</f>
        <v>INSERT INTO sillogos_kiniseis (ck_Date,ck_DateNum,ck_CusSupCode, ck_Parastatiko,ck_Aitiologia,ck_Poso,ck_kk,ck_year) values ('01/02/2020','20200201','281','','ΣΥΝΔΡΟΜΕΣ','100','124','2020');</v>
      </c>
    </row>
    <row r="10637" customFormat="false" ht="12.8" hidden="false" customHeight="false" outlineLevel="0" collapsed="false">
      <c r="A10637" s="6" t="n">
        <v>10636</v>
      </c>
      <c r="B10637" s="2" t="s">
        <v>6785</v>
      </c>
      <c r="C10637" s="4" t="n">
        <v>20200201</v>
      </c>
      <c r="D10637" s="8" t="n">
        <v>662</v>
      </c>
      <c r="E10637" s="3"/>
      <c r="F10637" s="3" t="s">
        <v>3583</v>
      </c>
      <c r="G10637" s="4" t="n">
        <v>100</v>
      </c>
      <c r="H10637" s="4" t="n">
        <v>124</v>
      </c>
      <c r="I10637" s="4" t="n">
        <v>2020</v>
      </c>
      <c r="J10637" s="0" t="str">
        <f aca="false">CONCATENATE("INSERT INTO sillogos_kiniseis (ck_Date,ck_DateNum,ck_CusSupCode, ck_Parastatiko,ck_Aitiologia,ck_Poso,ck_kk,ck_year) values ('",B10637,"','",C10637,"','",D10637,"','",E10637,"','",F10637,"','",G10637,"','",H10637,"','",I10637,"');")</f>
        <v>INSERT INTO sillogos_kiniseis (ck_Date,ck_DateNum,ck_CusSupCode, ck_Parastatiko,ck_Aitiologia,ck_Poso,ck_kk,ck_year) values ('01/02/2020','20200201','662','','ΣΥΝΔΡΟΜΕΣ','100','124','2020');</v>
      </c>
    </row>
    <row r="10638" customFormat="false" ht="12.8" hidden="false" customHeight="false" outlineLevel="0" collapsed="false">
      <c r="A10638" s="6" t="n">
        <v>10637</v>
      </c>
      <c r="B10638" s="2" t="s">
        <v>6785</v>
      </c>
      <c r="C10638" s="4" t="n">
        <v>20200201</v>
      </c>
      <c r="D10638" s="8" t="n">
        <v>580</v>
      </c>
      <c r="E10638" s="3"/>
      <c r="F10638" s="3" t="s">
        <v>3583</v>
      </c>
      <c r="G10638" s="4" t="n">
        <v>100</v>
      </c>
      <c r="H10638" s="4" t="n">
        <v>124</v>
      </c>
      <c r="I10638" s="4" t="n">
        <v>2020</v>
      </c>
      <c r="J10638" s="0" t="str">
        <f aca="false">CONCATENATE("INSERT INTO sillogos_kiniseis (ck_Date,ck_DateNum,ck_CusSupCode, ck_Parastatiko,ck_Aitiologia,ck_Poso,ck_kk,ck_year) values ('",B10638,"','",C10638,"','",D10638,"','",E10638,"','",F10638,"','",G10638,"','",H10638,"','",I10638,"');")</f>
        <v>INSERT INTO sillogos_kiniseis (ck_Date,ck_DateNum,ck_CusSupCode, ck_Parastatiko,ck_Aitiologia,ck_Poso,ck_kk,ck_year) values ('01/02/2020','20200201','580','','ΣΥΝΔΡΟΜΕΣ','100','124','2020');</v>
      </c>
    </row>
    <row r="10639" customFormat="false" ht="12.8" hidden="false" customHeight="false" outlineLevel="0" collapsed="false">
      <c r="A10639" s="6" t="n">
        <v>10638</v>
      </c>
      <c r="B10639" s="2" t="s">
        <v>6785</v>
      </c>
      <c r="C10639" s="4" t="n">
        <v>20200201</v>
      </c>
      <c r="D10639" s="8" t="n">
        <v>660</v>
      </c>
      <c r="E10639" s="3"/>
      <c r="F10639" s="3" t="s">
        <v>3583</v>
      </c>
      <c r="G10639" s="4" t="n">
        <v>100</v>
      </c>
      <c r="H10639" s="4" t="n">
        <v>124</v>
      </c>
      <c r="I10639" s="4" t="n">
        <v>2020</v>
      </c>
      <c r="J10639" s="0" t="str">
        <f aca="false">CONCATENATE("INSERT INTO sillogos_kiniseis (ck_Date,ck_DateNum,ck_CusSupCode, ck_Parastatiko,ck_Aitiologia,ck_Poso,ck_kk,ck_year) values ('",B10639,"','",C10639,"','",D10639,"','",E10639,"','",F10639,"','",G10639,"','",H10639,"','",I10639,"');")</f>
        <v>INSERT INTO sillogos_kiniseis (ck_Date,ck_DateNum,ck_CusSupCode, ck_Parastatiko,ck_Aitiologia,ck_Poso,ck_kk,ck_year) values ('01/02/2020','20200201','660','','ΣΥΝΔΡΟΜΕΣ','100','124','2020');</v>
      </c>
    </row>
    <row r="10640" customFormat="false" ht="12.8" hidden="false" customHeight="false" outlineLevel="0" collapsed="false">
      <c r="A10640" s="6" t="n">
        <v>10639</v>
      </c>
      <c r="B10640" s="2" t="s">
        <v>6785</v>
      </c>
      <c r="C10640" s="4" t="n">
        <v>20200201</v>
      </c>
      <c r="D10640" s="8" t="n">
        <v>797</v>
      </c>
      <c r="E10640" s="3"/>
      <c r="F10640" s="3" t="s">
        <v>3583</v>
      </c>
      <c r="G10640" s="4" t="n">
        <v>100</v>
      </c>
      <c r="H10640" s="4" t="n">
        <v>124</v>
      </c>
      <c r="I10640" s="4" t="n">
        <v>2020</v>
      </c>
      <c r="J10640" s="0" t="str">
        <f aca="false">CONCATENATE("INSERT INTO sillogos_kiniseis (ck_Date,ck_DateNum,ck_CusSupCode, ck_Parastatiko,ck_Aitiologia,ck_Poso,ck_kk,ck_year) values ('",B10640,"','",C10640,"','",D10640,"','",E10640,"','",F10640,"','",G10640,"','",H10640,"','",I10640,"');")</f>
        <v>INSERT INTO sillogos_kiniseis (ck_Date,ck_DateNum,ck_CusSupCode, ck_Parastatiko,ck_Aitiologia,ck_Poso,ck_kk,ck_year) values ('01/02/2020','20200201','797','','ΣΥΝΔΡΟΜΕΣ','100','124','2020');</v>
      </c>
    </row>
    <row r="10641" customFormat="false" ht="12.8" hidden="false" customHeight="false" outlineLevel="0" collapsed="false">
      <c r="A10641" s="6" t="n">
        <v>10640</v>
      </c>
      <c r="B10641" s="2" t="s">
        <v>6785</v>
      </c>
      <c r="C10641" s="4" t="n">
        <v>20200201</v>
      </c>
      <c r="D10641" s="8" t="n">
        <v>838</v>
      </c>
      <c r="E10641" s="3"/>
      <c r="F10641" s="3" t="s">
        <v>3583</v>
      </c>
      <c r="G10641" s="4" t="n">
        <v>100</v>
      </c>
      <c r="H10641" s="4" t="n">
        <v>124</v>
      </c>
      <c r="I10641" s="4" t="n">
        <v>2020</v>
      </c>
      <c r="J10641" s="0" t="str">
        <f aca="false">CONCATENATE("INSERT INTO sillogos_kiniseis (ck_Date,ck_DateNum,ck_CusSupCode, ck_Parastatiko,ck_Aitiologia,ck_Poso,ck_kk,ck_year) values ('",B10641,"','",C10641,"','",D10641,"','",E10641,"','",F10641,"','",G10641,"','",H10641,"','",I10641,"');")</f>
        <v>INSERT INTO sillogos_kiniseis (ck_Date,ck_DateNum,ck_CusSupCode, ck_Parastatiko,ck_Aitiologia,ck_Poso,ck_kk,ck_year) values ('01/02/2020','20200201','838','','ΣΥΝΔΡΟΜΕΣ','100','124','2020');</v>
      </c>
    </row>
    <row r="10642" customFormat="false" ht="12.8" hidden="false" customHeight="false" outlineLevel="0" collapsed="false">
      <c r="A10642" s="6" t="n">
        <v>10641</v>
      </c>
      <c r="B10642" s="2" t="s">
        <v>6785</v>
      </c>
      <c r="C10642" s="4" t="n">
        <v>20200201</v>
      </c>
      <c r="D10642" s="8" t="n">
        <v>49</v>
      </c>
      <c r="E10642" s="3"/>
      <c r="F10642" s="3" t="s">
        <v>3583</v>
      </c>
      <c r="G10642" s="4" t="n">
        <v>100</v>
      </c>
      <c r="H10642" s="4" t="n">
        <v>124</v>
      </c>
      <c r="I10642" s="4" t="n">
        <v>2020</v>
      </c>
      <c r="J10642" s="0" t="str">
        <f aca="false">CONCATENATE("INSERT INTO sillogos_kiniseis (ck_Date,ck_DateNum,ck_CusSupCode, ck_Parastatiko,ck_Aitiologia,ck_Poso,ck_kk,ck_year) values ('",B10642,"','",C10642,"','",D10642,"','",E10642,"','",F10642,"','",G10642,"','",H10642,"','",I10642,"');")</f>
        <v>INSERT INTO sillogos_kiniseis (ck_Date,ck_DateNum,ck_CusSupCode, ck_Parastatiko,ck_Aitiologia,ck_Poso,ck_kk,ck_year) values ('01/02/2020','20200201','49','','ΣΥΝΔΡΟΜΕΣ','100','124','2020');</v>
      </c>
    </row>
    <row r="10643" customFormat="false" ht="12.8" hidden="false" customHeight="false" outlineLevel="0" collapsed="false">
      <c r="A10643" s="6" t="n">
        <v>10642</v>
      </c>
      <c r="B10643" s="2" t="s">
        <v>6785</v>
      </c>
      <c r="C10643" s="4" t="n">
        <v>20200201</v>
      </c>
      <c r="D10643" s="8" t="n">
        <v>482</v>
      </c>
      <c r="E10643" s="3"/>
      <c r="F10643" s="3" t="s">
        <v>3583</v>
      </c>
      <c r="G10643" s="4" t="n">
        <v>100</v>
      </c>
      <c r="H10643" s="4" t="n">
        <v>124</v>
      </c>
      <c r="I10643" s="4" t="n">
        <v>2020</v>
      </c>
      <c r="J10643" s="0" t="str">
        <f aca="false">CONCATENATE("INSERT INTO sillogos_kiniseis (ck_Date,ck_DateNum,ck_CusSupCode, ck_Parastatiko,ck_Aitiologia,ck_Poso,ck_kk,ck_year) values ('",B10643,"','",C10643,"','",D10643,"','",E10643,"','",F10643,"','",G10643,"','",H10643,"','",I10643,"');")</f>
        <v>INSERT INTO sillogos_kiniseis (ck_Date,ck_DateNum,ck_CusSupCode, ck_Parastatiko,ck_Aitiologia,ck_Poso,ck_kk,ck_year) values ('01/02/2020','20200201','482','','ΣΥΝΔΡΟΜΕΣ','100','124','2020');</v>
      </c>
    </row>
    <row r="10644" customFormat="false" ht="12.8" hidden="false" customHeight="false" outlineLevel="0" collapsed="false">
      <c r="A10644" s="6" t="n">
        <v>10643</v>
      </c>
      <c r="B10644" s="2" t="s">
        <v>6785</v>
      </c>
      <c r="C10644" s="4" t="n">
        <v>20200201</v>
      </c>
      <c r="D10644" s="8" t="n">
        <v>441</v>
      </c>
      <c r="E10644" s="3"/>
      <c r="F10644" s="3" t="s">
        <v>3583</v>
      </c>
      <c r="G10644" s="4" t="n">
        <v>100</v>
      </c>
      <c r="H10644" s="4" t="n">
        <v>124</v>
      </c>
      <c r="I10644" s="4" t="n">
        <v>2020</v>
      </c>
      <c r="J10644" s="0" t="str">
        <f aca="false">CONCATENATE("INSERT INTO sillogos_kiniseis (ck_Date,ck_DateNum,ck_CusSupCode, ck_Parastatiko,ck_Aitiologia,ck_Poso,ck_kk,ck_year) values ('",B10644,"','",C10644,"','",D10644,"','",E10644,"','",F10644,"','",G10644,"','",H10644,"','",I10644,"');")</f>
        <v>INSERT INTO sillogos_kiniseis (ck_Date,ck_DateNum,ck_CusSupCode, ck_Parastatiko,ck_Aitiologia,ck_Poso,ck_kk,ck_year) values ('01/02/2020','20200201','441','','ΣΥΝΔΡΟΜΕΣ','100','124','2020');</v>
      </c>
    </row>
    <row r="10645" customFormat="false" ht="12.8" hidden="false" customHeight="false" outlineLevel="0" collapsed="false">
      <c r="A10645" s="6" t="n">
        <v>10644</v>
      </c>
      <c r="B10645" s="2" t="s">
        <v>6785</v>
      </c>
      <c r="C10645" s="4" t="n">
        <v>20200201</v>
      </c>
      <c r="D10645" s="8" t="n">
        <v>796</v>
      </c>
      <c r="E10645" s="3"/>
      <c r="F10645" s="3" t="s">
        <v>3583</v>
      </c>
      <c r="G10645" s="4" t="n">
        <v>100</v>
      </c>
      <c r="H10645" s="4" t="n">
        <v>124</v>
      </c>
      <c r="I10645" s="4" t="n">
        <v>2020</v>
      </c>
      <c r="J10645" s="0" t="str">
        <f aca="false">CONCATENATE("INSERT INTO sillogos_kiniseis (ck_Date,ck_DateNum,ck_CusSupCode, ck_Parastatiko,ck_Aitiologia,ck_Poso,ck_kk,ck_year) values ('",B10645,"','",C10645,"','",D10645,"','",E10645,"','",F10645,"','",G10645,"','",H10645,"','",I10645,"');")</f>
        <v>INSERT INTO sillogos_kiniseis (ck_Date,ck_DateNum,ck_CusSupCode, ck_Parastatiko,ck_Aitiologia,ck_Poso,ck_kk,ck_year) values ('01/02/2020','20200201','796','','ΣΥΝΔΡΟΜΕΣ','100','124','2020');</v>
      </c>
    </row>
    <row r="10646" customFormat="false" ht="12.8" hidden="false" customHeight="false" outlineLevel="0" collapsed="false">
      <c r="A10646" s="6" t="n">
        <v>10645</v>
      </c>
      <c r="B10646" s="2" t="s">
        <v>6785</v>
      </c>
      <c r="C10646" s="4" t="n">
        <v>20200201</v>
      </c>
      <c r="D10646" s="8" t="n">
        <v>272</v>
      </c>
      <c r="E10646" s="3"/>
      <c r="F10646" s="3" t="s">
        <v>3583</v>
      </c>
      <c r="G10646" s="4" t="n">
        <v>100</v>
      </c>
      <c r="H10646" s="4" t="n">
        <v>124</v>
      </c>
      <c r="I10646" s="4" t="n">
        <v>2020</v>
      </c>
      <c r="J10646" s="0" t="str">
        <f aca="false">CONCATENATE("INSERT INTO sillogos_kiniseis (ck_Date,ck_DateNum,ck_CusSupCode, ck_Parastatiko,ck_Aitiologia,ck_Poso,ck_kk,ck_year) values ('",B10646,"','",C10646,"','",D10646,"','",E10646,"','",F10646,"','",G10646,"','",H10646,"','",I10646,"');")</f>
        <v>INSERT INTO sillogos_kiniseis (ck_Date,ck_DateNum,ck_CusSupCode, ck_Parastatiko,ck_Aitiologia,ck_Poso,ck_kk,ck_year) values ('01/02/2020','20200201','272','','ΣΥΝΔΡΟΜΕΣ','100','124','2020');</v>
      </c>
    </row>
    <row r="10647" customFormat="false" ht="12.8" hidden="false" customHeight="false" outlineLevel="0" collapsed="false">
      <c r="A10647" s="6" t="n">
        <v>10646</v>
      </c>
      <c r="B10647" s="2" t="s">
        <v>6785</v>
      </c>
      <c r="C10647" s="4" t="n">
        <v>20200201</v>
      </c>
      <c r="D10647" s="8" t="n">
        <v>753</v>
      </c>
      <c r="E10647" s="3"/>
      <c r="F10647" s="3" t="s">
        <v>3583</v>
      </c>
      <c r="G10647" s="4" t="n">
        <v>100</v>
      </c>
      <c r="H10647" s="4" t="n">
        <v>124</v>
      </c>
      <c r="I10647" s="4" t="n">
        <v>2020</v>
      </c>
      <c r="J10647" s="0" t="str">
        <f aca="false">CONCATENATE("INSERT INTO sillogos_kiniseis (ck_Date,ck_DateNum,ck_CusSupCode, ck_Parastatiko,ck_Aitiologia,ck_Poso,ck_kk,ck_year) values ('",B10647,"','",C10647,"','",D10647,"','",E10647,"','",F10647,"','",G10647,"','",H10647,"','",I10647,"');")</f>
        <v>INSERT INTO sillogos_kiniseis (ck_Date,ck_DateNum,ck_CusSupCode, ck_Parastatiko,ck_Aitiologia,ck_Poso,ck_kk,ck_year) values ('01/02/2020','20200201','753','','ΣΥΝΔΡΟΜΕΣ','100','124','2020');</v>
      </c>
    </row>
    <row r="10648" customFormat="false" ht="12.8" hidden="false" customHeight="false" outlineLevel="0" collapsed="false">
      <c r="A10648" s="6" t="n">
        <v>10647</v>
      </c>
      <c r="B10648" s="2" t="s">
        <v>6785</v>
      </c>
      <c r="C10648" s="4" t="n">
        <v>20200201</v>
      </c>
      <c r="D10648" s="8" t="n">
        <v>859</v>
      </c>
      <c r="E10648" s="3"/>
      <c r="F10648" s="3" t="s">
        <v>3583</v>
      </c>
      <c r="G10648" s="4" t="n">
        <v>100</v>
      </c>
      <c r="H10648" s="4" t="n">
        <v>124</v>
      </c>
      <c r="I10648" s="4" t="n">
        <v>2020</v>
      </c>
      <c r="J10648" s="0" t="str">
        <f aca="false">CONCATENATE("INSERT INTO sillogos_kiniseis (ck_Date,ck_DateNum,ck_CusSupCode, ck_Parastatiko,ck_Aitiologia,ck_Poso,ck_kk,ck_year) values ('",B10648,"','",C10648,"','",D10648,"','",E10648,"','",F10648,"','",G10648,"','",H10648,"','",I10648,"');")</f>
        <v>INSERT INTO sillogos_kiniseis (ck_Date,ck_DateNum,ck_CusSupCode, ck_Parastatiko,ck_Aitiologia,ck_Poso,ck_kk,ck_year) values ('01/02/2020','20200201','859','','ΣΥΝΔΡΟΜΕΣ','100','124','2020');</v>
      </c>
    </row>
    <row r="10649" customFormat="false" ht="12.8" hidden="false" customHeight="false" outlineLevel="0" collapsed="false">
      <c r="A10649" s="6" t="n">
        <v>10648</v>
      </c>
      <c r="B10649" s="2" t="s">
        <v>6785</v>
      </c>
      <c r="C10649" s="4" t="n">
        <v>20200201</v>
      </c>
      <c r="D10649" s="8" t="n">
        <v>845</v>
      </c>
      <c r="E10649" s="3"/>
      <c r="F10649" s="3" t="s">
        <v>3583</v>
      </c>
      <c r="G10649" s="4" t="n">
        <v>100</v>
      </c>
      <c r="H10649" s="4" t="n">
        <v>124</v>
      </c>
      <c r="I10649" s="4" t="n">
        <v>2020</v>
      </c>
      <c r="J10649" s="0" t="str">
        <f aca="false">CONCATENATE("INSERT INTO sillogos_kiniseis (ck_Date,ck_DateNum,ck_CusSupCode, ck_Parastatiko,ck_Aitiologia,ck_Poso,ck_kk,ck_year) values ('",B10649,"','",C10649,"','",D10649,"','",E10649,"','",F10649,"','",G10649,"','",H10649,"','",I10649,"');")</f>
        <v>INSERT INTO sillogos_kiniseis (ck_Date,ck_DateNum,ck_CusSupCode, ck_Parastatiko,ck_Aitiologia,ck_Poso,ck_kk,ck_year) values ('01/02/2020','20200201','845','','ΣΥΝΔΡΟΜΕΣ','100','124','2020');</v>
      </c>
    </row>
    <row r="10650" customFormat="false" ht="12.8" hidden="false" customHeight="false" outlineLevel="0" collapsed="false">
      <c r="A10650" s="6" t="n">
        <v>10649</v>
      </c>
      <c r="B10650" s="2" t="s">
        <v>6785</v>
      </c>
      <c r="C10650" s="4" t="n">
        <v>20200201</v>
      </c>
      <c r="D10650" s="8" t="n">
        <v>687</v>
      </c>
      <c r="E10650" s="3"/>
      <c r="F10650" s="3" t="s">
        <v>3583</v>
      </c>
      <c r="G10650" s="4" t="n">
        <v>100</v>
      </c>
      <c r="H10650" s="4" t="n">
        <v>124</v>
      </c>
      <c r="I10650" s="4" t="n">
        <v>2020</v>
      </c>
      <c r="J10650" s="0" t="str">
        <f aca="false">CONCATENATE("INSERT INTO sillogos_kiniseis (ck_Date,ck_DateNum,ck_CusSupCode, ck_Parastatiko,ck_Aitiologia,ck_Poso,ck_kk,ck_year) values ('",B10650,"','",C10650,"','",D10650,"','",E10650,"','",F10650,"','",G10650,"','",H10650,"','",I10650,"');")</f>
        <v>INSERT INTO sillogos_kiniseis (ck_Date,ck_DateNum,ck_CusSupCode, ck_Parastatiko,ck_Aitiologia,ck_Poso,ck_kk,ck_year) values ('01/02/2020','20200201','687','','ΣΥΝΔΡΟΜΕΣ','100','124','2020');</v>
      </c>
    </row>
    <row r="10651" customFormat="false" ht="12.8" hidden="false" customHeight="false" outlineLevel="0" collapsed="false">
      <c r="A10651" s="6" t="n">
        <v>10650</v>
      </c>
      <c r="B10651" s="2" t="s">
        <v>6785</v>
      </c>
      <c r="C10651" s="4" t="n">
        <v>20200201</v>
      </c>
      <c r="D10651" s="8" t="n">
        <v>700</v>
      </c>
      <c r="E10651" s="3"/>
      <c r="F10651" s="3" t="s">
        <v>3583</v>
      </c>
      <c r="G10651" s="4" t="n">
        <v>100</v>
      </c>
      <c r="H10651" s="4" t="n">
        <v>124</v>
      </c>
      <c r="I10651" s="4" t="n">
        <v>2020</v>
      </c>
      <c r="J10651" s="0" t="str">
        <f aca="false">CONCATENATE("INSERT INTO sillogos_kiniseis (ck_Date,ck_DateNum,ck_CusSupCode, ck_Parastatiko,ck_Aitiologia,ck_Poso,ck_kk,ck_year) values ('",B10651,"','",C10651,"','",D10651,"','",E10651,"','",F10651,"','",G10651,"','",H10651,"','",I10651,"');")</f>
        <v>INSERT INTO sillogos_kiniseis (ck_Date,ck_DateNum,ck_CusSupCode, ck_Parastatiko,ck_Aitiologia,ck_Poso,ck_kk,ck_year) values ('01/02/2020','20200201','700','','ΣΥΝΔΡΟΜΕΣ','100','124','2020');</v>
      </c>
    </row>
    <row r="10652" customFormat="false" ht="12.8" hidden="false" customHeight="false" outlineLevel="0" collapsed="false">
      <c r="A10652" s="6" t="n">
        <v>10651</v>
      </c>
      <c r="B10652" s="2" t="s">
        <v>6785</v>
      </c>
      <c r="C10652" s="4" t="n">
        <v>20200201</v>
      </c>
      <c r="D10652" s="8" t="n">
        <v>603</v>
      </c>
      <c r="E10652" s="3"/>
      <c r="F10652" s="3" t="s">
        <v>3583</v>
      </c>
      <c r="G10652" s="4" t="n">
        <v>100</v>
      </c>
      <c r="H10652" s="4" t="n">
        <v>124</v>
      </c>
      <c r="I10652" s="4" t="n">
        <v>2020</v>
      </c>
      <c r="J10652" s="0" t="str">
        <f aca="false">CONCATENATE("INSERT INTO sillogos_kiniseis (ck_Date,ck_DateNum,ck_CusSupCode, ck_Parastatiko,ck_Aitiologia,ck_Poso,ck_kk,ck_year) values ('",B10652,"','",C10652,"','",D10652,"','",E10652,"','",F10652,"','",G10652,"','",H10652,"','",I10652,"');")</f>
        <v>INSERT INTO sillogos_kiniseis (ck_Date,ck_DateNum,ck_CusSupCode, ck_Parastatiko,ck_Aitiologia,ck_Poso,ck_kk,ck_year) values ('01/02/2020','20200201','603','','ΣΥΝΔΡΟΜΕΣ','100','124','2020');</v>
      </c>
    </row>
    <row r="10653" customFormat="false" ht="12.8" hidden="false" customHeight="false" outlineLevel="0" collapsed="false">
      <c r="A10653" s="6" t="n">
        <v>10652</v>
      </c>
      <c r="B10653" s="2" t="s">
        <v>6785</v>
      </c>
      <c r="C10653" s="4" t="n">
        <v>20200201</v>
      </c>
      <c r="D10653" s="8" t="n">
        <v>772</v>
      </c>
      <c r="E10653" s="3"/>
      <c r="F10653" s="3" t="s">
        <v>3583</v>
      </c>
      <c r="G10653" s="4" t="n">
        <v>100</v>
      </c>
      <c r="H10653" s="4" t="n">
        <v>124</v>
      </c>
      <c r="I10653" s="4" t="n">
        <v>2020</v>
      </c>
      <c r="J10653" s="0" t="str">
        <f aca="false">CONCATENATE("INSERT INTO sillogos_kiniseis (ck_Date,ck_DateNum,ck_CusSupCode, ck_Parastatiko,ck_Aitiologia,ck_Poso,ck_kk,ck_year) values ('",B10653,"','",C10653,"','",D10653,"','",E10653,"','",F10653,"','",G10653,"','",H10653,"','",I10653,"');")</f>
        <v>INSERT INTO sillogos_kiniseis (ck_Date,ck_DateNum,ck_CusSupCode, ck_Parastatiko,ck_Aitiologia,ck_Poso,ck_kk,ck_year) values ('01/02/2020','20200201','772','','ΣΥΝΔΡΟΜΕΣ','100','124','2020');</v>
      </c>
    </row>
    <row r="10654" customFormat="false" ht="12.8" hidden="false" customHeight="false" outlineLevel="0" collapsed="false">
      <c r="A10654" s="6" t="n">
        <v>10653</v>
      </c>
      <c r="B10654" s="2" t="s">
        <v>6785</v>
      </c>
      <c r="C10654" s="4" t="n">
        <v>20200201</v>
      </c>
      <c r="D10654" s="8" t="n">
        <v>617</v>
      </c>
      <c r="E10654" s="3"/>
      <c r="F10654" s="3" t="s">
        <v>3583</v>
      </c>
      <c r="G10654" s="4" t="n">
        <v>100</v>
      </c>
      <c r="H10654" s="4" t="n">
        <v>124</v>
      </c>
      <c r="I10654" s="4" t="n">
        <v>2020</v>
      </c>
      <c r="J10654" s="0" t="str">
        <f aca="false">CONCATENATE("INSERT INTO sillogos_kiniseis (ck_Date,ck_DateNum,ck_CusSupCode, ck_Parastatiko,ck_Aitiologia,ck_Poso,ck_kk,ck_year) values ('",B10654,"','",C10654,"','",D10654,"','",E10654,"','",F10654,"','",G10654,"','",H10654,"','",I10654,"');")</f>
        <v>INSERT INTO sillogos_kiniseis (ck_Date,ck_DateNum,ck_CusSupCode, ck_Parastatiko,ck_Aitiologia,ck_Poso,ck_kk,ck_year) values ('01/02/2020','20200201','617','','ΣΥΝΔΡΟΜΕΣ','100','124','2020');</v>
      </c>
    </row>
    <row r="10655" customFormat="false" ht="12.8" hidden="false" customHeight="false" outlineLevel="0" collapsed="false">
      <c r="A10655" s="6" t="n">
        <v>10654</v>
      </c>
      <c r="B10655" s="2" t="s">
        <v>6785</v>
      </c>
      <c r="C10655" s="4" t="n">
        <v>20200201</v>
      </c>
      <c r="D10655" s="8" t="n">
        <v>742</v>
      </c>
      <c r="E10655" s="3"/>
      <c r="F10655" s="3" t="s">
        <v>3583</v>
      </c>
      <c r="G10655" s="4" t="n">
        <v>100</v>
      </c>
      <c r="H10655" s="4" t="n">
        <v>124</v>
      </c>
      <c r="I10655" s="4" t="n">
        <v>2020</v>
      </c>
      <c r="J10655" s="0" t="str">
        <f aca="false">CONCATENATE("INSERT INTO sillogos_kiniseis (ck_Date,ck_DateNum,ck_CusSupCode, ck_Parastatiko,ck_Aitiologia,ck_Poso,ck_kk,ck_year) values ('",B10655,"','",C10655,"','",D10655,"','",E10655,"','",F10655,"','",G10655,"','",H10655,"','",I10655,"');")</f>
        <v>INSERT INTO sillogos_kiniseis (ck_Date,ck_DateNum,ck_CusSupCode, ck_Parastatiko,ck_Aitiologia,ck_Poso,ck_kk,ck_year) values ('01/02/2020','20200201','742','','ΣΥΝΔΡΟΜΕΣ','100','124','2020');</v>
      </c>
    </row>
    <row r="10656" customFormat="false" ht="12.8" hidden="false" customHeight="false" outlineLevel="0" collapsed="false">
      <c r="A10656" s="6" t="n">
        <v>10655</v>
      </c>
      <c r="B10656" s="2" t="s">
        <v>6785</v>
      </c>
      <c r="C10656" s="4" t="n">
        <v>20200201</v>
      </c>
      <c r="D10656" s="8" t="n">
        <v>594</v>
      </c>
      <c r="E10656" s="3"/>
      <c r="F10656" s="3" t="s">
        <v>3583</v>
      </c>
      <c r="G10656" s="4" t="n">
        <v>100</v>
      </c>
      <c r="H10656" s="4" t="n">
        <v>124</v>
      </c>
      <c r="I10656" s="4" t="n">
        <v>2020</v>
      </c>
      <c r="J10656" s="0" t="str">
        <f aca="false">CONCATENATE("INSERT INTO sillogos_kiniseis (ck_Date,ck_DateNum,ck_CusSupCode, ck_Parastatiko,ck_Aitiologia,ck_Poso,ck_kk,ck_year) values ('",B10656,"','",C10656,"','",D10656,"','",E10656,"','",F10656,"','",G10656,"','",H10656,"','",I10656,"');")</f>
        <v>INSERT INTO sillogos_kiniseis (ck_Date,ck_DateNum,ck_CusSupCode, ck_Parastatiko,ck_Aitiologia,ck_Poso,ck_kk,ck_year) values ('01/02/2020','20200201','594','','ΣΥΝΔΡΟΜΕΣ','100','124','2020');</v>
      </c>
    </row>
    <row r="10657" customFormat="false" ht="12.8" hidden="false" customHeight="false" outlineLevel="0" collapsed="false">
      <c r="A10657" s="6" t="n">
        <v>10656</v>
      </c>
      <c r="B10657" s="2" t="s">
        <v>6785</v>
      </c>
      <c r="C10657" s="4" t="n">
        <v>20200201</v>
      </c>
      <c r="D10657" s="8" t="n">
        <v>712</v>
      </c>
      <c r="E10657" s="3"/>
      <c r="F10657" s="3" t="s">
        <v>3583</v>
      </c>
      <c r="G10657" s="4" t="n">
        <v>100</v>
      </c>
      <c r="H10657" s="4" t="n">
        <v>124</v>
      </c>
      <c r="I10657" s="4" t="n">
        <v>2020</v>
      </c>
      <c r="J10657" s="0" t="str">
        <f aca="false">CONCATENATE("INSERT INTO sillogos_kiniseis (ck_Date,ck_DateNum,ck_CusSupCode, ck_Parastatiko,ck_Aitiologia,ck_Poso,ck_kk,ck_year) values ('",B10657,"','",C10657,"','",D10657,"','",E10657,"','",F10657,"','",G10657,"','",H10657,"','",I10657,"');")</f>
        <v>INSERT INTO sillogos_kiniseis (ck_Date,ck_DateNum,ck_CusSupCode, ck_Parastatiko,ck_Aitiologia,ck_Poso,ck_kk,ck_year) values ('01/02/2020','20200201','712','','ΣΥΝΔΡΟΜΕΣ','100','124','2020');</v>
      </c>
    </row>
    <row r="10658" customFormat="false" ht="12.8" hidden="false" customHeight="false" outlineLevel="0" collapsed="false">
      <c r="A10658" s="6" t="n">
        <v>10657</v>
      </c>
      <c r="B10658" s="2" t="s">
        <v>6785</v>
      </c>
      <c r="C10658" s="4" t="n">
        <v>20200201</v>
      </c>
      <c r="D10658" s="8" t="n">
        <v>531</v>
      </c>
      <c r="E10658" s="3"/>
      <c r="F10658" s="3" t="s">
        <v>3583</v>
      </c>
      <c r="G10658" s="4" t="n">
        <v>100</v>
      </c>
      <c r="H10658" s="4" t="n">
        <v>124</v>
      </c>
      <c r="I10658" s="4" t="n">
        <v>2020</v>
      </c>
      <c r="J10658" s="0" t="str">
        <f aca="false">CONCATENATE("INSERT INTO sillogos_kiniseis (ck_Date,ck_DateNum,ck_CusSupCode, ck_Parastatiko,ck_Aitiologia,ck_Poso,ck_kk,ck_year) values ('",B10658,"','",C10658,"','",D10658,"','",E10658,"','",F10658,"','",G10658,"','",H10658,"','",I10658,"');")</f>
        <v>INSERT INTO sillogos_kiniseis (ck_Date,ck_DateNum,ck_CusSupCode, ck_Parastatiko,ck_Aitiologia,ck_Poso,ck_kk,ck_year) values ('01/02/2020','20200201','531','','ΣΥΝΔΡΟΜΕΣ','100','124','2020');</v>
      </c>
    </row>
    <row r="10659" customFormat="false" ht="12.8" hidden="false" customHeight="false" outlineLevel="0" collapsed="false">
      <c r="A10659" s="6" t="n">
        <v>10658</v>
      </c>
      <c r="B10659" s="2" t="s">
        <v>6785</v>
      </c>
      <c r="C10659" s="4" t="n">
        <v>20200201</v>
      </c>
      <c r="D10659" s="8" t="n">
        <v>815</v>
      </c>
      <c r="E10659" s="3"/>
      <c r="F10659" s="3" t="s">
        <v>3583</v>
      </c>
      <c r="G10659" s="4" t="n">
        <v>100</v>
      </c>
      <c r="H10659" s="4" t="n">
        <v>124</v>
      </c>
      <c r="I10659" s="4" t="n">
        <v>2020</v>
      </c>
      <c r="J10659" s="0" t="str">
        <f aca="false">CONCATENATE("INSERT INTO sillogos_kiniseis (ck_Date,ck_DateNum,ck_CusSupCode, ck_Parastatiko,ck_Aitiologia,ck_Poso,ck_kk,ck_year) values ('",B10659,"','",C10659,"','",D10659,"','",E10659,"','",F10659,"','",G10659,"','",H10659,"','",I10659,"');")</f>
        <v>INSERT INTO sillogos_kiniseis (ck_Date,ck_DateNum,ck_CusSupCode, ck_Parastatiko,ck_Aitiologia,ck_Poso,ck_kk,ck_year) values ('01/02/2020','20200201','815','','ΣΥΝΔΡΟΜΕΣ','100','124','2020');</v>
      </c>
    </row>
    <row r="10660" customFormat="false" ht="12.8" hidden="false" customHeight="false" outlineLevel="0" collapsed="false">
      <c r="A10660" s="6" t="n">
        <v>10659</v>
      </c>
      <c r="B10660" s="2" t="s">
        <v>6785</v>
      </c>
      <c r="C10660" s="4" t="n">
        <v>20200201</v>
      </c>
      <c r="D10660" s="8" t="n">
        <v>721</v>
      </c>
      <c r="E10660" s="3"/>
      <c r="F10660" s="3" t="s">
        <v>3583</v>
      </c>
      <c r="G10660" s="4" t="n">
        <v>100</v>
      </c>
      <c r="H10660" s="4" t="n">
        <v>124</v>
      </c>
      <c r="I10660" s="4" t="n">
        <v>2020</v>
      </c>
      <c r="J10660" s="0" t="str">
        <f aca="false">CONCATENATE("INSERT INTO sillogos_kiniseis (ck_Date,ck_DateNum,ck_CusSupCode, ck_Parastatiko,ck_Aitiologia,ck_Poso,ck_kk,ck_year) values ('",B10660,"','",C10660,"','",D10660,"','",E10660,"','",F10660,"','",G10660,"','",H10660,"','",I10660,"');")</f>
        <v>INSERT INTO sillogos_kiniseis (ck_Date,ck_DateNum,ck_CusSupCode, ck_Parastatiko,ck_Aitiologia,ck_Poso,ck_kk,ck_year) values ('01/02/2020','20200201','721','','ΣΥΝΔΡΟΜΕΣ','100','124','2020');</v>
      </c>
    </row>
    <row r="10661" customFormat="false" ht="12.8" hidden="false" customHeight="false" outlineLevel="0" collapsed="false">
      <c r="A10661" s="6" t="n">
        <v>10660</v>
      </c>
      <c r="B10661" s="2" t="s">
        <v>6785</v>
      </c>
      <c r="C10661" s="4" t="n">
        <v>20200201</v>
      </c>
      <c r="D10661" s="8" t="n">
        <v>279</v>
      </c>
      <c r="E10661" s="3"/>
      <c r="F10661" s="3" t="s">
        <v>3583</v>
      </c>
      <c r="G10661" s="4" t="n">
        <v>100</v>
      </c>
      <c r="H10661" s="4" t="n">
        <v>124</v>
      </c>
      <c r="I10661" s="4" t="n">
        <v>2020</v>
      </c>
      <c r="J10661" s="0" t="str">
        <f aca="false">CONCATENATE("INSERT INTO sillogos_kiniseis (ck_Date,ck_DateNum,ck_CusSupCode, ck_Parastatiko,ck_Aitiologia,ck_Poso,ck_kk,ck_year) values ('",B10661,"','",C10661,"','",D10661,"','",E10661,"','",F10661,"','",G10661,"','",H10661,"','",I10661,"');")</f>
        <v>INSERT INTO sillogos_kiniseis (ck_Date,ck_DateNum,ck_CusSupCode, ck_Parastatiko,ck_Aitiologia,ck_Poso,ck_kk,ck_year) values ('01/02/2020','20200201','279','','ΣΥΝΔΡΟΜΕΣ','100','124','2020');</v>
      </c>
    </row>
    <row r="10662" customFormat="false" ht="12.8" hidden="false" customHeight="false" outlineLevel="0" collapsed="false">
      <c r="A10662" s="6" t="n">
        <v>10661</v>
      </c>
      <c r="B10662" s="2" t="s">
        <v>6785</v>
      </c>
      <c r="C10662" s="4" t="n">
        <v>20200201</v>
      </c>
      <c r="D10662" s="8" t="n">
        <v>862</v>
      </c>
      <c r="E10662" s="3"/>
      <c r="F10662" s="3" t="s">
        <v>3583</v>
      </c>
      <c r="G10662" s="4" t="n">
        <v>100</v>
      </c>
      <c r="H10662" s="4" t="n">
        <v>124</v>
      </c>
      <c r="I10662" s="4" t="n">
        <v>2020</v>
      </c>
      <c r="J10662" s="0" t="str">
        <f aca="false">CONCATENATE("INSERT INTO sillogos_kiniseis (ck_Date,ck_DateNum,ck_CusSupCode, ck_Parastatiko,ck_Aitiologia,ck_Poso,ck_kk,ck_year) values ('",B10662,"','",C10662,"','",D10662,"','",E10662,"','",F10662,"','",G10662,"','",H10662,"','",I10662,"');")</f>
        <v>INSERT INTO sillogos_kiniseis (ck_Date,ck_DateNum,ck_CusSupCode, ck_Parastatiko,ck_Aitiologia,ck_Poso,ck_kk,ck_year) values ('01/02/2020','20200201','862','','ΣΥΝΔΡΟΜΕΣ','100','124','2020');</v>
      </c>
    </row>
    <row r="10663" customFormat="false" ht="12.8" hidden="false" customHeight="false" outlineLevel="0" collapsed="false">
      <c r="A10663" s="6" t="n">
        <v>10662</v>
      </c>
      <c r="B10663" s="2" t="s">
        <v>6785</v>
      </c>
      <c r="C10663" s="4" t="n">
        <v>20200201</v>
      </c>
      <c r="D10663" s="8" t="n">
        <v>816</v>
      </c>
      <c r="E10663" s="3"/>
      <c r="F10663" s="3" t="s">
        <v>3583</v>
      </c>
      <c r="G10663" s="4" t="n">
        <v>100</v>
      </c>
      <c r="H10663" s="4" t="n">
        <v>124</v>
      </c>
      <c r="I10663" s="4" t="n">
        <v>2020</v>
      </c>
      <c r="J10663" s="0" t="str">
        <f aca="false">CONCATENATE("INSERT INTO sillogos_kiniseis (ck_Date,ck_DateNum,ck_CusSupCode, ck_Parastatiko,ck_Aitiologia,ck_Poso,ck_kk,ck_year) values ('",B10663,"','",C10663,"','",D10663,"','",E10663,"','",F10663,"','",G10663,"','",H10663,"','",I10663,"');")</f>
        <v>INSERT INTO sillogos_kiniseis (ck_Date,ck_DateNum,ck_CusSupCode, ck_Parastatiko,ck_Aitiologia,ck_Poso,ck_kk,ck_year) values ('01/02/2020','20200201','816','','ΣΥΝΔΡΟΜΕΣ','100','124','2020');</v>
      </c>
    </row>
    <row r="10664" customFormat="false" ht="12.8" hidden="false" customHeight="false" outlineLevel="0" collapsed="false">
      <c r="A10664" s="6" t="n">
        <v>10663</v>
      </c>
      <c r="B10664" s="2" t="s">
        <v>6785</v>
      </c>
      <c r="C10664" s="4" t="n">
        <v>20200201</v>
      </c>
      <c r="D10664" s="8" t="n">
        <v>773</v>
      </c>
      <c r="E10664" s="3"/>
      <c r="F10664" s="3" t="s">
        <v>3583</v>
      </c>
      <c r="G10664" s="4" t="n">
        <v>100</v>
      </c>
      <c r="H10664" s="4" t="n">
        <v>124</v>
      </c>
      <c r="I10664" s="4" t="n">
        <v>2020</v>
      </c>
      <c r="J10664" s="0" t="str">
        <f aca="false">CONCATENATE("INSERT INTO sillogos_kiniseis (ck_Date,ck_DateNum,ck_CusSupCode, ck_Parastatiko,ck_Aitiologia,ck_Poso,ck_kk,ck_year) values ('",B10664,"','",C10664,"','",D10664,"','",E10664,"','",F10664,"','",G10664,"','",H10664,"','",I10664,"');")</f>
        <v>INSERT INTO sillogos_kiniseis (ck_Date,ck_DateNum,ck_CusSupCode, ck_Parastatiko,ck_Aitiologia,ck_Poso,ck_kk,ck_year) values ('01/02/2020','20200201','773','','ΣΥΝΔΡΟΜΕΣ','100','124','2020');</v>
      </c>
    </row>
    <row r="10665" customFormat="false" ht="12.8" hidden="false" customHeight="false" outlineLevel="0" collapsed="false">
      <c r="A10665" s="6" t="n">
        <v>10664</v>
      </c>
      <c r="B10665" s="2" t="s">
        <v>6785</v>
      </c>
      <c r="C10665" s="4" t="n">
        <v>20200201</v>
      </c>
      <c r="D10665" s="8" t="n">
        <v>863</v>
      </c>
      <c r="E10665" s="3"/>
      <c r="F10665" s="3" t="s">
        <v>3583</v>
      </c>
      <c r="G10665" s="4" t="n">
        <v>100</v>
      </c>
      <c r="H10665" s="4" t="n">
        <v>124</v>
      </c>
      <c r="I10665" s="4" t="n">
        <v>2020</v>
      </c>
      <c r="J10665" s="0" t="str">
        <f aca="false">CONCATENATE("INSERT INTO sillogos_kiniseis (ck_Date,ck_DateNum,ck_CusSupCode, ck_Parastatiko,ck_Aitiologia,ck_Poso,ck_kk,ck_year) values ('",B10665,"','",C10665,"','",D10665,"','",E10665,"','",F10665,"','",G10665,"','",H10665,"','",I10665,"');")</f>
        <v>INSERT INTO sillogos_kiniseis (ck_Date,ck_DateNum,ck_CusSupCode, ck_Parastatiko,ck_Aitiologia,ck_Poso,ck_kk,ck_year) values ('01/02/2020','20200201','863','','ΣΥΝΔΡΟΜΕΣ','100','124','2020');</v>
      </c>
    </row>
    <row r="10666" customFormat="false" ht="12.8" hidden="false" customHeight="false" outlineLevel="0" collapsed="false">
      <c r="A10666" s="6" t="n">
        <v>10665</v>
      </c>
      <c r="B10666" s="2" t="s">
        <v>6785</v>
      </c>
      <c r="C10666" s="4" t="n">
        <v>20200201</v>
      </c>
      <c r="D10666" s="8" t="n">
        <v>839</v>
      </c>
      <c r="E10666" s="3"/>
      <c r="F10666" s="3" t="s">
        <v>3583</v>
      </c>
      <c r="G10666" s="4" t="n">
        <v>100</v>
      </c>
      <c r="H10666" s="4" t="n">
        <v>124</v>
      </c>
      <c r="I10666" s="4" t="n">
        <v>2020</v>
      </c>
      <c r="J10666" s="0" t="str">
        <f aca="false">CONCATENATE("INSERT INTO sillogos_kiniseis (ck_Date,ck_DateNum,ck_CusSupCode, ck_Parastatiko,ck_Aitiologia,ck_Poso,ck_kk,ck_year) values ('",B10666,"','",C10666,"','",D10666,"','",E10666,"','",F10666,"','",G10666,"','",H10666,"','",I10666,"');")</f>
        <v>INSERT INTO sillogos_kiniseis (ck_Date,ck_DateNum,ck_CusSupCode, ck_Parastatiko,ck_Aitiologia,ck_Poso,ck_kk,ck_year) values ('01/02/2020','20200201','839','','ΣΥΝΔΡΟΜΕΣ','100','124','2020');</v>
      </c>
    </row>
    <row r="10667" customFormat="false" ht="12.8" hidden="false" customHeight="false" outlineLevel="0" collapsed="false">
      <c r="A10667" s="6" t="n">
        <v>10666</v>
      </c>
      <c r="B10667" s="2" t="s">
        <v>6785</v>
      </c>
      <c r="C10667" s="4" t="n">
        <v>20200201</v>
      </c>
      <c r="D10667" s="8" t="n">
        <v>183</v>
      </c>
      <c r="E10667" s="3"/>
      <c r="F10667" s="3" t="s">
        <v>3583</v>
      </c>
      <c r="G10667" s="4" t="n">
        <v>100</v>
      </c>
      <c r="H10667" s="4" t="n">
        <v>124</v>
      </c>
      <c r="I10667" s="4" t="n">
        <v>2020</v>
      </c>
      <c r="J10667" s="0" t="str">
        <f aca="false">CONCATENATE("INSERT INTO sillogos_kiniseis (ck_Date,ck_DateNum,ck_CusSupCode, ck_Parastatiko,ck_Aitiologia,ck_Poso,ck_kk,ck_year) values ('",B10667,"','",C10667,"','",D10667,"','",E10667,"','",F10667,"','",G10667,"','",H10667,"','",I10667,"');")</f>
        <v>INSERT INTO sillogos_kiniseis (ck_Date,ck_DateNum,ck_CusSupCode, ck_Parastatiko,ck_Aitiologia,ck_Poso,ck_kk,ck_year) values ('01/02/2020','20200201','183','','ΣΥΝΔΡΟΜΕΣ','100','124','2020');</v>
      </c>
    </row>
    <row r="10668" customFormat="false" ht="12.8" hidden="false" customHeight="false" outlineLevel="0" collapsed="false">
      <c r="A10668" s="6" t="n">
        <v>10667</v>
      </c>
      <c r="B10668" s="2" t="s">
        <v>6785</v>
      </c>
      <c r="C10668" s="4" t="n">
        <v>20200201</v>
      </c>
      <c r="D10668" s="8" t="n">
        <v>696</v>
      </c>
      <c r="E10668" s="3"/>
      <c r="F10668" s="3" t="s">
        <v>3583</v>
      </c>
      <c r="G10668" s="4" t="n">
        <v>100</v>
      </c>
      <c r="H10668" s="4" t="n">
        <v>124</v>
      </c>
      <c r="I10668" s="4" t="n">
        <v>2020</v>
      </c>
      <c r="J10668" s="0" t="str">
        <f aca="false">CONCATENATE("INSERT INTO sillogos_kiniseis (ck_Date,ck_DateNum,ck_CusSupCode, ck_Parastatiko,ck_Aitiologia,ck_Poso,ck_kk,ck_year) values ('",B10668,"','",C10668,"','",D10668,"','",E10668,"','",F10668,"','",G10668,"','",H10668,"','",I10668,"');")</f>
        <v>INSERT INTO sillogos_kiniseis (ck_Date,ck_DateNum,ck_CusSupCode, ck_Parastatiko,ck_Aitiologia,ck_Poso,ck_kk,ck_year) values ('01/02/2020','20200201','696','','ΣΥΝΔΡΟΜΕΣ','100','124','2020');</v>
      </c>
    </row>
    <row r="10669" customFormat="false" ht="12.8" hidden="false" customHeight="false" outlineLevel="0" collapsed="false">
      <c r="A10669" s="6" t="n">
        <v>10668</v>
      </c>
      <c r="B10669" s="2" t="s">
        <v>6785</v>
      </c>
      <c r="C10669" s="4" t="n">
        <v>20200201</v>
      </c>
      <c r="D10669" s="8" t="n">
        <v>808</v>
      </c>
      <c r="E10669" s="3"/>
      <c r="F10669" s="3" t="s">
        <v>3583</v>
      </c>
      <c r="G10669" s="4" t="n">
        <v>100</v>
      </c>
      <c r="H10669" s="4" t="n">
        <v>124</v>
      </c>
      <c r="I10669" s="4" t="n">
        <v>2020</v>
      </c>
      <c r="J10669" s="0" t="str">
        <f aca="false">CONCATENATE("INSERT INTO sillogos_kiniseis (ck_Date,ck_DateNum,ck_CusSupCode, ck_Parastatiko,ck_Aitiologia,ck_Poso,ck_kk,ck_year) values ('",B10669,"','",C10669,"','",D10669,"','",E10669,"','",F10669,"','",G10669,"','",H10669,"','",I10669,"');")</f>
        <v>INSERT INTO sillogos_kiniseis (ck_Date,ck_DateNum,ck_CusSupCode, ck_Parastatiko,ck_Aitiologia,ck_Poso,ck_kk,ck_year) values ('01/02/2020','20200201','808','','ΣΥΝΔΡΟΜΕΣ','100','124','2020');</v>
      </c>
    </row>
    <row r="10670" customFormat="false" ht="12.8" hidden="false" customHeight="false" outlineLevel="0" collapsed="false">
      <c r="A10670" s="6" t="n">
        <v>10669</v>
      </c>
      <c r="B10670" s="2" t="s">
        <v>6785</v>
      </c>
      <c r="C10670" s="4" t="n">
        <v>20200201</v>
      </c>
      <c r="D10670" s="8" t="n">
        <v>675</v>
      </c>
      <c r="E10670" s="3"/>
      <c r="F10670" s="3" t="s">
        <v>3583</v>
      </c>
      <c r="G10670" s="4" t="n">
        <v>100</v>
      </c>
      <c r="H10670" s="4" t="n">
        <v>124</v>
      </c>
      <c r="I10670" s="4" t="n">
        <v>2020</v>
      </c>
      <c r="J10670" s="0" t="str">
        <f aca="false">CONCATENATE("INSERT INTO sillogos_kiniseis (ck_Date,ck_DateNum,ck_CusSupCode, ck_Parastatiko,ck_Aitiologia,ck_Poso,ck_kk,ck_year) values ('",B10670,"','",C10670,"','",D10670,"','",E10670,"','",F10670,"','",G10670,"','",H10670,"','",I10670,"');")</f>
        <v>INSERT INTO sillogos_kiniseis (ck_Date,ck_DateNum,ck_CusSupCode, ck_Parastatiko,ck_Aitiologia,ck_Poso,ck_kk,ck_year) values ('01/02/2020','20200201','675','','ΣΥΝΔΡΟΜΕΣ','100','124','2020');</v>
      </c>
    </row>
    <row r="10671" customFormat="false" ht="12.8" hidden="false" customHeight="false" outlineLevel="0" collapsed="false">
      <c r="A10671" s="6" t="n">
        <v>10670</v>
      </c>
      <c r="B10671" s="2" t="s">
        <v>6785</v>
      </c>
      <c r="C10671" s="4" t="n">
        <v>20200201</v>
      </c>
      <c r="D10671" s="8" t="n">
        <v>761</v>
      </c>
      <c r="E10671" s="3"/>
      <c r="F10671" s="3" t="s">
        <v>3583</v>
      </c>
      <c r="G10671" s="4" t="n">
        <v>100</v>
      </c>
      <c r="H10671" s="4" t="n">
        <v>124</v>
      </c>
      <c r="I10671" s="4" t="n">
        <v>2020</v>
      </c>
      <c r="J10671" s="0" t="str">
        <f aca="false">CONCATENATE("INSERT INTO sillogos_kiniseis (ck_Date,ck_DateNum,ck_CusSupCode, ck_Parastatiko,ck_Aitiologia,ck_Poso,ck_kk,ck_year) values ('",B10671,"','",C10671,"','",D10671,"','",E10671,"','",F10671,"','",G10671,"','",H10671,"','",I10671,"');")</f>
        <v>INSERT INTO sillogos_kiniseis (ck_Date,ck_DateNum,ck_CusSupCode, ck_Parastatiko,ck_Aitiologia,ck_Poso,ck_kk,ck_year) values ('01/02/2020','20200201','761','','ΣΥΝΔΡΟΜΕΣ','100','124','2020');</v>
      </c>
    </row>
    <row r="10672" customFormat="false" ht="12.8" hidden="false" customHeight="false" outlineLevel="0" collapsed="false">
      <c r="A10672" s="6" t="n">
        <v>10671</v>
      </c>
      <c r="B10672" s="2" t="s">
        <v>6785</v>
      </c>
      <c r="C10672" s="4" t="n">
        <v>20200201</v>
      </c>
      <c r="D10672" s="8" t="n">
        <v>313</v>
      </c>
      <c r="E10672" s="3"/>
      <c r="F10672" s="3" t="s">
        <v>3583</v>
      </c>
      <c r="G10672" s="4" t="n">
        <v>100</v>
      </c>
      <c r="H10672" s="4" t="n">
        <v>124</v>
      </c>
      <c r="I10672" s="4" t="n">
        <v>2020</v>
      </c>
      <c r="J10672" s="0" t="str">
        <f aca="false">CONCATENATE("INSERT INTO sillogos_kiniseis (ck_Date,ck_DateNum,ck_CusSupCode, ck_Parastatiko,ck_Aitiologia,ck_Poso,ck_kk,ck_year) values ('",B10672,"','",C10672,"','",D10672,"','",E10672,"','",F10672,"','",G10672,"','",H10672,"','",I10672,"');")</f>
        <v>INSERT INTO sillogos_kiniseis (ck_Date,ck_DateNum,ck_CusSupCode, ck_Parastatiko,ck_Aitiologia,ck_Poso,ck_kk,ck_year) values ('01/02/2020','20200201','313','','ΣΥΝΔΡΟΜΕΣ','100','124','2020');</v>
      </c>
    </row>
    <row r="10673" customFormat="false" ht="12.8" hidden="false" customHeight="false" outlineLevel="0" collapsed="false">
      <c r="A10673" s="6" t="n">
        <v>10672</v>
      </c>
      <c r="B10673" s="2" t="s">
        <v>6785</v>
      </c>
      <c r="C10673" s="4" t="n">
        <v>20200201</v>
      </c>
      <c r="D10673" s="8" t="n">
        <v>827</v>
      </c>
      <c r="E10673" s="3"/>
      <c r="F10673" s="3" t="s">
        <v>3583</v>
      </c>
      <c r="G10673" s="4" t="n">
        <v>100</v>
      </c>
      <c r="H10673" s="4" t="n">
        <v>124</v>
      </c>
      <c r="I10673" s="4" t="n">
        <v>2020</v>
      </c>
      <c r="J10673" s="0" t="str">
        <f aca="false">CONCATENATE("INSERT INTO sillogos_kiniseis (ck_Date,ck_DateNum,ck_CusSupCode, ck_Parastatiko,ck_Aitiologia,ck_Poso,ck_kk,ck_year) values ('",B10673,"','",C10673,"','",D10673,"','",E10673,"','",F10673,"','",G10673,"','",H10673,"','",I10673,"');")</f>
        <v>INSERT INTO sillogos_kiniseis (ck_Date,ck_DateNum,ck_CusSupCode, ck_Parastatiko,ck_Aitiologia,ck_Poso,ck_kk,ck_year) values ('01/02/2020','20200201','827','','ΣΥΝΔΡΟΜΕΣ','100','124','2020');</v>
      </c>
    </row>
    <row r="10674" customFormat="false" ht="12.8" hidden="false" customHeight="false" outlineLevel="0" collapsed="false">
      <c r="A10674" s="6" t="n">
        <v>10673</v>
      </c>
      <c r="B10674" s="2" t="s">
        <v>6785</v>
      </c>
      <c r="C10674" s="4" t="n">
        <v>20200201</v>
      </c>
      <c r="D10674" s="8" t="n">
        <v>235</v>
      </c>
      <c r="E10674" s="3"/>
      <c r="F10674" s="3" t="s">
        <v>3583</v>
      </c>
      <c r="G10674" s="4" t="n">
        <v>100</v>
      </c>
      <c r="H10674" s="4" t="n">
        <v>124</v>
      </c>
      <c r="I10674" s="4" t="n">
        <v>2020</v>
      </c>
      <c r="J10674" s="0" t="str">
        <f aca="false">CONCATENATE("INSERT INTO sillogos_kiniseis (ck_Date,ck_DateNum,ck_CusSupCode, ck_Parastatiko,ck_Aitiologia,ck_Poso,ck_kk,ck_year) values ('",B10674,"','",C10674,"','",D10674,"','",E10674,"','",F10674,"','",G10674,"','",H10674,"','",I10674,"');")</f>
        <v>INSERT INTO sillogos_kiniseis (ck_Date,ck_DateNum,ck_CusSupCode, ck_Parastatiko,ck_Aitiologia,ck_Poso,ck_kk,ck_year) values ('01/02/2020','20200201','235','','ΣΥΝΔΡΟΜΕΣ','100','124','2020');</v>
      </c>
    </row>
    <row r="10675" customFormat="false" ht="12.8" hidden="false" customHeight="false" outlineLevel="0" collapsed="false">
      <c r="A10675" s="6" t="n">
        <v>10674</v>
      </c>
      <c r="B10675" s="2" t="s">
        <v>6785</v>
      </c>
      <c r="C10675" s="4" t="n">
        <v>20200201</v>
      </c>
      <c r="D10675" s="8" t="n">
        <v>736</v>
      </c>
      <c r="E10675" s="3"/>
      <c r="F10675" s="3" t="s">
        <v>3583</v>
      </c>
      <c r="G10675" s="4" t="n">
        <v>100</v>
      </c>
      <c r="H10675" s="4" t="n">
        <v>124</v>
      </c>
      <c r="I10675" s="4" t="n">
        <v>2020</v>
      </c>
      <c r="J10675" s="0" t="str">
        <f aca="false">CONCATENATE("INSERT INTO sillogos_kiniseis (ck_Date,ck_DateNum,ck_CusSupCode, ck_Parastatiko,ck_Aitiologia,ck_Poso,ck_kk,ck_year) values ('",B10675,"','",C10675,"','",D10675,"','",E10675,"','",F10675,"','",G10675,"','",H10675,"','",I10675,"');")</f>
        <v>INSERT INTO sillogos_kiniseis (ck_Date,ck_DateNum,ck_CusSupCode, ck_Parastatiko,ck_Aitiologia,ck_Poso,ck_kk,ck_year) values ('01/02/2020','20200201','736','','ΣΥΝΔΡΟΜΕΣ','100','124','2020');</v>
      </c>
    </row>
    <row r="10676" customFormat="false" ht="12.8" hidden="false" customHeight="false" outlineLevel="0" collapsed="false">
      <c r="A10676" s="6" t="n">
        <v>10675</v>
      </c>
      <c r="B10676" s="2" t="s">
        <v>6785</v>
      </c>
      <c r="C10676" s="4" t="n">
        <v>20200201</v>
      </c>
      <c r="D10676" s="8" t="n">
        <v>848</v>
      </c>
      <c r="E10676" s="3"/>
      <c r="F10676" s="3" t="s">
        <v>3583</v>
      </c>
      <c r="G10676" s="4" t="n">
        <v>100</v>
      </c>
      <c r="H10676" s="4" t="n">
        <v>124</v>
      </c>
      <c r="I10676" s="4" t="n">
        <v>2020</v>
      </c>
      <c r="J10676" s="0" t="str">
        <f aca="false">CONCATENATE("INSERT INTO sillogos_kiniseis (ck_Date,ck_DateNum,ck_CusSupCode, ck_Parastatiko,ck_Aitiologia,ck_Poso,ck_kk,ck_year) values ('",B10676,"','",C10676,"','",D10676,"','",E10676,"','",F10676,"','",G10676,"','",H10676,"','",I10676,"');")</f>
        <v>INSERT INTO sillogos_kiniseis (ck_Date,ck_DateNum,ck_CusSupCode, ck_Parastatiko,ck_Aitiologia,ck_Poso,ck_kk,ck_year) values ('01/02/2020','20200201','848','','ΣΥΝΔΡΟΜΕΣ','100','124','2020');</v>
      </c>
    </row>
    <row r="10677" customFormat="false" ht="12.8" hidden="false" customHeight="false" outlineLevel="0" collapsed="false">
      <c r="A10677" s="6" t="n">
        <v>10676</v>
      </c>
      <c r="B10677" s="2" t="s">
        <v>6785</v>
      </c>
      <c r="C10677" s="4" t="n">
        <v>20200201</v>
      </c>
      <c r="D10677" s="8" t="n">
        <v>854</v>
      </c>
      <c r="E10677" s="3"/>
      <c r="F10677" s="3" t="s">
        <v>3583</v>
      </c>
      <c r="G10677" s="4" t="n">
        <v>100</v>
      </c>
      <c r="H10677" s="4" t="n">
        <v>124</v>
      </c>
      <c r="I10677" s="4" t="n">
        <v>2020</v>
      </c>
      <c r="J10677" s="0" t="str">
        <f aca="false">CONCATENATE("INSERT INTO sillogos_kiniseis (ck_Date,ck_DateNum,ck_CusSupCode, ck_Parastatiko,ck_Aitiologia,ck_Poso,ck_kk,ck_year) values ('",B10677,"','",C10677,"','",D10677,"','",E10677,"','",F10677,"','",G10677,"','",H10677,"','",I10677,"');")</f>
        <v>INSERT INTO sillogos_kiniseis (ck_Date,ck_DateNum,ck_CusSupCode, ck_Parastatiko,ck_Aitiologia,ck_Poso,ck_kk,ck_year) values ('01/02/2020','20200201','854','','ΣΥΝΔΡΟΜΕΣ','100','124','2020');</v>
      </c>
    </row>
    <row r="10678" customFormat="false" ht="12.8" hidden="false" customHeight="false" outlineLevel="0" collapsed="false">
      <c r="A10678" s="6" t="n">
        <v>10677</v>
      </c>
      <c r="B10678" s="2" t="s">
        <v>6785</v>
      </c>
      <c r="C10678" s="4" t="n">
        <v>20200201</v>
      </c>
      <c r="D10678" s="8" t="n">
        <v>566</v>
      </c>
      <c r="E10678" s="3"/>
      <c r="F10678" s="3" t="s">
        <v>3583</v>
      </c>
      <c r="G10678" s="4" t="n">
        <v>100</v>
      </c>
      <c r="H10678" s="4" t="n">
        <v>124</v>
      </c>
      <c r="I10678" s="4" t="n">
        <v>2020</v>
      </c>
      <c r="J10678" s="0" t="str">
        <f aca="false">CONCATENATE("INSERT INTO sillogos_kiniseis (ck_Date,ck_DateNum,ck_CusSupCode, ck_Parastatiko,ck_Aitiologia,ck_Poso,ck_kk,ck_year) values ('",B10678,"','",C10678,"','",D10678,"','",E10678,"','",F10678,"','",G10678,"','",H10678,"','",I10678,"');")</f>
        <v>INSERT INTO sillogos_kiniseis (ck_Date,ck_DateNum,ck_CusSupCode, ck_Parastatiko,ck_Aitiologia,ck_Poso,ck_kk,ck_year) values ('01/02/2020','20200201','566','','ΣΥΝΔΡΟΜΕΣ','100','124','2020');</v>
      </c>
    </row>
    <row r="10679" customFormat="false" ht="12.8" hidden="false" customHeight="false" outlineLevel="0" collapsed="false">
      <c r="A10679" s="6" t="n">
        <v>10678</v>
      </c>
      <c r="B10679" s="2" t="s">
        <v>6785</v>
      </c>
      <c r="C10679" s="4" t="n">
        <v>20200201</v>
      </c>
      <c r="D10679" s="8" t="n">
        <v>653</v>
      </c>
      <c r="E10679" s="3"/>
      <c r="F10679" s="3" t="s">
        <v>3583</v>
      </c>
      <c r="G10679" s="4" t="n">
        <v>100</v>
      </c>
      <c r="H10679" s="4" t="n">
        <v>124</v>
      </c>
      <c r="I10679" s="4" t="n">
        <v>2020</v>
      </c>
      <c r="J10679" s="0" t="str">
        <f aca="false">CONCATENATE("INSERT INTO sillogos_kiniseis (ck_Date,ck_DateNum,ck_CusSupCode, ck_Parastatiko,ck_Aitiologia,ck_Poso,ck_kk,ck_year) values ('",B10679,"','",C10679,"','",D10679,"','",E10679,"','",F10679,"','",G10679,"','",H10679,"','",I10679,"');")</f>
        <v>INSERT INTO sillogos_kiniseis (ck_Date,ck_DateNum,ck_CusSupCode, ck_Parastatiko,ck_Aitiologia,ck_Poso,ck_kk,ck_year) values ('01/02/2020','20200201','653','','ΣΥΝΔΡΟΜΕΣ','100','124','2020');</v>
      </c>
    </row>
    <row r="10680" customFormat="false" ht="12.8" hidden="false" customHeight="false" outlineLevel="0" collapsed="false">
      <c r="A10680" s="6" t="n">
        <v>10679</v>
      </c>
      <c r="B10680" s="2" t="s">
        <v>6785</v>
      </c>
      <c r="C10680" s="4" t="n">
        <v>20200201</v>
      </c>
      <c r="D10680" s="8" t="n">
        <v>787</v>
      </c>
      <c r="E10680" s="3"/>
      <c r="F10680" s="3" t="s">
        <v>3583</v>
      </c>
      <c r="G10680" s="4" t="n">
        <v>100</v>
      </c>
      <c r="H10680" s="4" t="n">
        <v>124</v>
      </c>
      <c r="I10680" s="4" t="n">
        <v>2020</v>
      </c>
      <c r="J10680" s="0" t="str">
        <f aca="false">CONCATENATE("INSERT INTO sillogos_kiniseis (ck_Date,ck_DateNum,ck_CusSupCode, ck_Parastatiko,ck_Aitiologia,ck_Poso,ck_kk,ck_year) values ('",B10680,"','",C10680,"','",D10680,"','",E10680,"','",F10680,"','",G10680,"','",H10680,"','",I10680,"');")</f>
        <v>INSERT INTO sillogos_kiniseis (ck_Date,ck_DateNum,ck_CusSupCode, ck_Parastatiko,ck_Aitiologia,ck_Poso,ck_kk,ck_year) values ('01/02/2020','20200201','787','','ΣΥΝΔΡΟΜΕΣ','100','124','2020');</v>
      </c>
    </row>
    <row r="10681" customFormat="false" ht="12.8" hidden="false" customHeight="false" outlineLevel="0" collapsed="false">
      <c r="A10681" s="6" t="n">
        <v>10680</v>
      </c>
      <c r="B10681" s="2" t="s">
        <v>6785</v>
      </c>
      <c r="C10681" s="4" t="n">
        <v>20200201</v>
      </c>
      <c r="D10681" s="8" t="n">
        <v>708</v>
      </c>
      <c r="E10681" s="3"/>
      <c r="F10681" s="3" t="s">
        <v>3583</v>
      </c>
      <c r="G10681" s="4" t="n">
        <v>100</v>
      </c>
      <c r="H10681" s="4" t="n">
        <v>124</v>
      </c>
      <c r="I10681" s="4" t="n">
        <v>2020</v>
      </c>
      <c r="J10681" s="0" t="str">
        <f aca="false">CONCATENATE("INSERT INTO sillogos_kiniseis (ck_Date,ck_DateNum,ck_CusSupCode, ck_Parastatiko,ck_Aitiologia,ck_Poso,ck_kk,ck_year) values ('",B10681,"','",C10681,"','",D10681,"','",E10681,"','",F10681,"','",G10681,"','",H10681,"','",I10681,"');")</f>
        <v>INSERT INTO sillogos_kiniseis (ck_Date,ck_DateNum,ck_CusSupCode, ck_Parastatiko,ck_Aitiologia,ck_Poso,ck_kk,ck_year) values ('01/02/2020','20200201','708','','ΣΥΝΔΡΟΜΕΣ','100','124','2020');</v>
      </c>
    </row>
    <row r="10682" customFormat="false" ht="12.8" hidden="false" customHeight="false" outlineLevel="0" collapsed="false">
      <c r="A10682" s="6" t="n">
        <v>10681</v>
      </c>
      <c r="B10682" s="2" t="s">
        <v>6785</v>
      </c>
      <c r="C10682" s="4" t="n">
        <v>20200201</v>
      </c>
      <c r="D10682" s="8" t="n">
        <v>579</v>
      </c>
      <c r="E10682" s="3"/>
      <c r="F10682" s="3" t="s">
        <v>3583</v>
      </c>
      <c r="G10682" s="4" t="n">
        <v>100</v>
      </c>
      <c r="H10682" s="4" t="n">
        <v>124</v>
      </c>
      <c r="I10682" s="4" t="n">
        <v>2020</v>
      </c>
      <c r="J10682" s="0" t="str">
        <f aca="false">CONCATENATE("INSERT INTO sillogos_kiniseis (ck_Date,ck_DateNum,ck_CusSupCode, ck_Parastatiko,ck_Aitiologia,ck_Poso,ck_kk,ck_year) values ('",B10682,"','",C10682,"','",D10682,"','",E10682,"','",F10682,"','",G10682,"','",H10682,"','",I10682,"');")</f>
        <v>INSERT INTO sillogos_kiniseis (ck_Date,ck_DateNum,ck_CusSupCode, ck_Parastatiko,ck_Aitiologia,ck_Poso,ck_kk,ck_year) values ('01/02/2020','20200201','579','','ΣΥΝΔΡΟΜΕΣ','100','124','2020');</v>
      </c>
    </row>
    <row r="10683" customFormat="false" ht="12.8" hidden="false" customHeight="false" outlineLevel="0" collapsed="false">
      <c r="A10683" s="6" t="n">
        <v>10682</v>
      </c>
      <c r="B10683" s="2" t="s">
        <v>6785</v>
      </c>
      <c r="C10683" s="4" t="n">
        <v>20200201</v>
      </c>
      <c r="D10683" s="8" t="n">
        <v>668</v>
      </c>
      <c r="E10683" s="3"/>
      <c r="F10683" s="3" t="s">
        <v>3583</v>
      </c>
      <c r="G10683" s="4" t="n">
        <v>100</v>
      </c>
      <c r="H10683" s="4" t="n">
        <v>124</v>
      </c>
      <c r="I10683" s="4" t="n">
        <v>2020</v>
      </c>
      <c r="J10683" s="0" t="str">
        <f aca="false">CONCATENATE("INSERT INTO sillogos_kiniseis (ck_Date,ck_DateNum,ck_CusSupCode, ck_Parastatiko,ck_Aitiologia,ck_Poso,ck_kk,ck_year) values ('",B10683,"','",C10683,"','",D10683,"','",E10683,"','",F10683,"','",G10683,"','",H10683,"','",I10683,"');")</f>
        <v>INSERT INTO sillogos_kiniseis (ck_Date,ck_DateNum,ck_CusSupCode, ck_Parastatiko,ck_Aitiologia,ck_Poso,ck_kk,ck_year) values ('01/02/2020','20200201','668','','ΣΥΝΔΡΟΜΕΣ','100','124','2020');</v>
      </c>
    </row>
    <row r="10684" customFormat="false" ht="12.8" hidden="false" customHeight="false" outlineLevel="0" collapsed="false">
      <c r="A10684" s="6" t="n">
        <v>10683</v>
      </c>
      <c r="B10684" s="2" t="s">
        <v>6785</v>
      </c>
      <c r="C10684" s="4" t="n">
        <v>20200201</v>
      </c>
      <c r="D10684" s="8" t="n">
        <v>702</v>
      </c>
      <c r="E10684" s="3"/>
      <c r="F10684" s="3" t="s">
        <v>3583</v>
      </c>
      <c r="G10684" s="4" t="n">
        <v>100</v>
      </c>
      <c r="H10684" s="4" t="n">
        <v>124</v>
      </c>
      <c r="I10684" s="4" t="n">
        <v>2020</v>
      </c>
      <c r="J10684" s="0" t="str">
        <f aca="false">CONCATENATE("INSERT INTO sillogos_kiniseis (ck_Date,ck_DateNum,ck_CusSupCode, ck_Parastatiko,ck_Aitiologia,ck_Poso,ck_kk,ck_year) values ('",B10684,"','",C10684,"','",D10684,"','",E10684,"','",F10684,"','",G10684,"','",H10684,"','",I10684,"');")</f>
        <v>INSERT INTO sillogos_kiniseis (ck_Date,ck_DateNum,ck_CusSupCode, ck_Parastatiko,ck_Aitiologia,ck_Poso,ck_kk,ck_year) values ('01/02/2020','20200201','702','','ΣΥΝΔΡΟΜΕΣ','100','124','2020');</v>
      </c>
    </row>
    <row r="10685" customFormat="false" ht="12.8" hidden="false" customHeight="false" outlineLevel="0" collapsed="false">
      <c r="A10685" s="6" t="n">
        <v>10684</v>
      </c>
      <c r="B10685" s="2" t="s">
        <v>6785</v>
      </c>
      <c r="C10685" s="4" t="n">
        <v>20200201</v>
      </c>
      <c r="D10685" s="8" t="n">
        <v>782</v>
      </c>
      <c r="E10685" s="3"/>
      <c r="F10685" s="3" t="s">
        <v>3583</v>
      </c>
      <c r="G10685" s="4" t="n">
        <v>100</v>
      </c>
      <c r="H10685" s="4" t="n">
        <v>124</v>
      </c>
      <c r="I10685" s="4" t="n">
        <v>2020</v>
      </c>
      <c r="J10685" s="0" t="str">
        <f aca="false">CONCATENATE("INSERT INTO sillogos_kiniseis (ck_Date,ck_DateNum,ck_CusSupCode, ck_Parastatiko,ck_Aitiologia,ck_Poso,ck_kk,ck_year) values ('",B10685,"','",C10685,"','",D10685,"','",E10685,"','",F10685,"','",G10685,"','",H10685,"','",I10685,"');")</f>
        <v>INSERT INTO sillogos_kiniseis (ck_Date,ck_DateNum,ck_CusSupCode, ck_Parastatiko,ck_Aitiologia,ck_Poso,ck_kk,ck_year) values ('01/02/2020','20200201','782','','ΣΥΝΔΡΟΜΕΣ','100','124','2020');</v>
      </c>
    </row>
    <row r="10686" customFormat="false" ht="12.8" hidden="false" customHeight="false" outlineLevel="0" collapsed="false">
      <c r="A10686" s="6" t="n">
        <v>10685</v>
      </c>
      <c r="B10686" s="2" t="s">
        <v>6785</v>
      </c>
      <c r="C10686" s="4" t="n">
        <v>20200201</v>
      </c>
      <c r="D10686" s="8" t="n">
        <v>134</v>
      </c>
      <c r="E10686" s="3"/>
      <c r="F10686" s="3" t="s">
        <v>3583</v>
      </c>
      <c r="G10686" s="4" t="n">
        <v>100</v>
      </c>
      <c r="H10686" s="4" t="n">
        <v>124</v>
      </c>
      <c r="I10686" s="4" t="n">
        <v>2020</v>
      </c>
      <c r="J10686" s="0" t="str">
        <f aca="false">CONCATENATE("INSERT INTO sillogos_kiniseis (ck_Date,ck_DateNum,ck_CusSupCode, ck_Parastatiko,ck_Aitiologia,ck_Poso,ck_kk,ck_year) values ('",B10686,"','",C10686,"','",D10686,"','",E10686,"','",F10686,"','",G10686,"','",H10686,"','",I10686,"');")</f>
        <v>INSERT INTO sillogos_kiniseis (ck_Date,ck_DateNum,ck_CusSupCode, ck_Parastatiko,ck_Aitiologia,ck_Poso,ck_kk,ck_year) values ('01/02/2020','20200201','134','','ΣΥΝΔΡΟΜΕΣ','100','124','2020');</v>
      </c>
    </row>
    <row r="10687" customFormat="false" ht="12.8" hidden="false" customHeight="false" outlineLevel="0" collapsed="false">
      <c r="A10687" s="6" t="n">
        <v>10686</v>
      </c>
      <c r="B10687" s="2" t="s">
        <v>6785</v>
      </c>
      <c r="C10687" s="4" t="n">
        <v>20200201</v>
      </c>
      <c r="D10687" s="8" t="n">
        <v>243</v>
      </c>
      <c r="E10687" s="3"/>
      <c r="F10687" s="3" t="s">
        <v>3583</v>
      </c>
      <c r="G10687" s="4" t="n">
        <v>100</v>
      </c>
      <c r="H10687" s="4" t="n">
        <v>124</v>
      </c>
      <c r="I10687" s="4" t="n">
        <v>2020</v>
      </c>
      <c r="J10687" s="0" t="str">
        <f aca="false">CONCATENATE("INSERT INTO sillogos_kiniseis (ck_Date,ck_DateNum,ck_CusSupCode, ck_Parastatiko,ck_Aitiologia,ck_Poso,ck_kk,ck_year) values ('",B10687,"','",C10687,"','",D10687,"','",E10687,"','",F10687,"','",G10687,"','",H10687,"','",I10687,"');")</f>
        <v>INSERT INTO sillogos_kiniseis (ck_Date,ck_DateNum,ck_CusSupCode, ck_Parastatiko,ck_Aitiologia,ck_Poso,ck_kk,ck_year) values ('01/02/2020','20200201','243','','ΣΥΝΔΡΟΜΕΣ','100','124','2020');</v>
      </c>
    </row>
    <row r="10688" customFormat="false" ht="12.8" hidden="false" customHeight="false" outlineLevel="0" collapsed="false">
      <c r="A10688" s="6" t="n">
        <v>10687</v>
      </c>
      <c r="B10688" s="2" t="s">
        <v>6785</v>
      </c>
      <c r="C10688" s="4" t="n">
        <v>20200201</v>
      </c>
      <c r="D10688" s="8" t="n">
        <v>850</v>
      </c>
      <c r="E10688" s="3"/>
      <c r="F10688" s="3" t="s">
        <v>3583</v>
      </c>
      <c r="G10688" s="4" t="n">
        <v>100</v>
      </c>
      <c r="H10688" s="4" t="n">
        <v>124</v>
      </c>
      <c r="I10688" s="4" t="n">
        <v>2020</v>
      </c>
      <c r="J10688" s="0" t="str">
        <f aca="false">CONCATENATE("INSERT INTO sillogos_kiniseis (ck_Date,ck_DateNum,ck_CusSupCode, ck_Parastatiko,ck_Aitiologia,ck_Poso,ck_kk,ck_year) values ('",B10688,"','",C10688,"','",D10688,"','",E10688,"','",F10688,"','",G10688,"','",H10688,"','",I10688,"');")</f>
        <v>INSERT INTO sillogos_kiniseis (ck_Date,ck_DateNum,ck_CusSupCode, ck_Parastatiko,ck_Aitiologia,ck_Poso,ck_kk,ck_year) values ('01/02/2020','20200201','850','','ΣΥΝΔΡΟΜΕΣ','100','124','2020');</v>
      </c>
    </row>
    <row r="10689" customFormat="false" ht="12.8" hidden="false" customHeight="false" outlineLevel="0" collapsed="false">
      <c r="A10689" s="6" t="n">
        <v>10688</v>
      </c>
      <c r="B10689" s="2" t="s">
        <v>6785</v>
      </c>
      <c r="C10689" s="4" t="n">
        <v>20200201</v>
      </c>
      <c r="D10689" s="8" t="n">
        <v>713</v>
      </c>
      <c r="E10689" s="3"/>
      <c r="F10689" s="3" t="s">
        <v>3583</v>
      </c>
      <c r="G10689" s="4" t="n">
        <v>100</v>
      </c>
      <c r="H10689" s="4" t="n">
        <v>124</v>
      </c>
      <c r="I10689" s="4" t="n">
        <v>2020</v>
      </c>
      <c r="J10689" s="0" t="str">
        <f aca="false">CONCATENATE("INSERT INTO sillogos_kiniseis (ck_Date,ck_DateNum,ck_CusSupCode, ck_Parastatiko,ck_Aitiologia,ck_Poso,ck_kk,ck_year) values ('",B10689,"','",C10689,"','",D10689,"','",E10689,"','",F10689,"','",G10689,"','",H10689,"','",I10689,"');")</f>
        <v>INSERT INTO sillogos_kiniseis (ck_Date,ck_DateNum,ck_CusSupCode, ck_Parastatiko,ck_Aitiologia,ck_Poso,ck_kk,ck_year) values ('01/02/2020','20200201','713','','ΣΥΝΔΡΟΜΕΣ','100','124','2020');</v>
      </c>
    </row>
    <row r="10690" customFormat="false" ht="12.8" hidden="false" customHeight="false" outlineLevel="0" collapsed="false">
      <c r="A10690" s="6" t="n">
        <v>10689</v>
      </c>
      <c r="B10690" s="2" t="s">
        <v>6785</v>
      </c>
      <c r="C10690" s="4" t="n">
        <v>20200201</v>
      </c>
      <c r="D10690" s="8" t="n">
        <v>483</v>
      </c>
      <c r="E10690" s="3"/>
      <c r="F10690" s="3" t="s">
        <v>3583</v>
      </c>
      <c r="G10690" s="4" t="n">
        <v>100</v>
      </c>
      <c r="H10690" s="4" t="n">
        <v>124</v>
      </c>
      <c r="I10690" s="4" t="n">
        <v>2020</v>
      </c>
      <c r="J10690" s="0" t="str">
        <f aca="false">CONCATENATE("INSERT INTO sillogos_kiniseis (ck_Date,ck_DateNum,ck_CusSupCode, ck_Parastatiko,ck_Aitiologia,ck_Poso,ck_kk,ck_year) values ('",B10690,"','",C10690,"','",D10690,"','",E10690,"','",F10690,"','",G10690,"','",H10690,"','",I10690,"');")</f>
        <v>INSERT INTO sillogos_kiniseis (ck_Date,ck_DateNum,ck_CusSupCode, ck_Parastatiko,ck_Aitiologia,ck_Poso,ck_kk,ck_year) values ('01/02/2020','20200201','483','','ΣΥΝΔΡΟΜΕΣ','100','124','2020');</v>
      </c>
    </row>
    <row r="10691" customFormat="false" ht="12.8" hidden="false" customHeight="false" outlineLevel="0" collapsed="false">
      <c r="A10691" s="6" t="n">
        <v>10690</v>
      </c>
      <c r="B10691" s="2" t="s">
        <v>6785</v>
      </c>
      <c r="C10691" s="4" t="n">
        <v>20200201</v>
      </c>
      <c r="D10691" s="8" t="n">
        <v>730</v>
      </c>
      <c r="E10691" s="3"/>
      <c r="F10691" s="3" t="s">
        <v>3583</v>
      </c>
      <c r="G10691" s="4" t="n">
        <v>100</v>
      </c>
      <c r="H10691" s="4" t="n">
        <v>124</v>
      </c>
      <c r="I10691" s="4" t="n">
        <v>2020</v>
      </c>
      <c r="J10691" s="0" t="str">
        <f aca="false">CONCATENATE("INSERT INTO sillogos_kiniseis (ck_Date,ck_DateNum,ck_CusSupCode, ck_Parastatiko,ck_Aitiologia,ck_Poso,ck_kk,ck_year) values ('",B10691,"','",C10691,"','",D10691,"','",E10691,"','",F10691,"','",G10691,"','",H10691,"','",I10691,"');")</f>
        <v>INSERT INTO sillogos_kiniseis (ck_Date,ck_DateNum,ck_CusSupCode, ck_Parastatiko,ck_Aitiologia,ck_Poso,ck_kk,ck_year) values ('01/02/2020','20200201','730','','ΣΥΝΔΡΟΜΕΣ','100','124','2020');</v>
      </c>
    </row>
    <row r="10692" customFormat="false" ht="12.8" hidden="false" customHeight="false" outlineLevel="0" collapsed="false">
      <c r="A10692" s="6" t="n">
        <v>10691</v>
      </c>
      <c r="B10692" s="2" t="s">
        <v>6785</v>
      </c>
      <c r="C10692" s="4" t="n">
        <v>20200201</v>
      </c>
      <c r="D10692" s="8" t="n">
        <v>726</v>
      </c>
      <c r="E10692" s="3"/>
      <c r="F10692" s="3" t="s">
        <v>3583</v>
      </c>
      <c r="G10692" s="4" t="n">
        <v>100</v>
      </c>
      <c r="H10692" s="4" t="n">
        <v>124</v>
      </c>
      <c r="I10692" s="4" t="n">
        <v>2020</v>
      </c>
      <c r="J10692" s="0" t="str">
        <f aca="false">CONCATENATE("INSERT INTO sillogos_kiniseis (ck_Date,ck_DateNum,ck_CusSupCode, ck_Parastatiko,ck_Aitiologia,ck_Poso,ck_kk,ck_year) values ('",B10692,"','",C10692,"','",D10692,"','",E10692,"','",F10692,"','",G10692,"','",H10692,"','",I10692,"');")</f>
        <v>INSERT INTO sillogos_kiniseis (ck_Date,ck_DateNum,ck_CusSupCode, ck_Parastatiko,ck_Aitiologia,ck_Poso,ck_kk,ck_year) values ('01/02/2020','20200201','726','','ΣΥΝΔΡΟΜΕΣ','100','124','2020');</v>
      </c>
    </row>
    <row r="10693" customFormat="false" ht="12.8" hidden="false" customHeight="false" outlineLevel="0" collapsed="false">
      <c r="A10693" s="6" t="n">
        <v>10692</v>
      </c>
      <c r="B10693" s="2" t="s">
        <v>6785</v>
      </c>
      <c r="C10693" s="4" t="n">
        <v>20200201</v>
      </c>
      <c r="D10693" s="8" t="n">
        <v>223</v>
      </c>
      <c r="E10693" s="3"/>
      <c r="F10693" s="3" t="s">
        <v>3583</v>
      </c>
      <c r="G10693" s="4" t="n">
        <v>100</v>
      </c>
      <c r="H10693" s="4" t="n">
        <v>124</v>
      </c>
      <c r="I10693" s="4" t="n">
        <v>2020</v>
      </c>
      <c r="J10693" s="0" t="str">
        <f aca="false">CONCATENATE("INSERT INTO sillogos_kiniseis (ck_Date,ck_DateNum,ck_CusSupCode, ck_Parastatiko,ck_Aitiologia,ck_Poso,ck_kk,ck_year) values ('",B10693,"','",C10693,"','",D10693,"','",E10693,"','",F10693,"','",G10693,"','",H10693,"','",I10693,"');")</f>
        <v>INSERT INTO sillogos_kiniseis (ck_Date,ck_DateNum,ck_CusSupCode, ck_Parastatiko,ck_Aitiologia,ck_Poso,ck_kk,ck_year) values ('01/02/2020','20200201','223','','ΣΥΝΔΡΟΜΕΣ','100','124','2020');</v>
      </c>
    </row>
    <row r="10694" customFormat="false" ht="12.8" hidden="false" customHeight="false" outlineLevel="0" collapsed="false">
      <c r="A10694" s="6" t="n">
        <v>10693</v>
      </c>
      <c r="B10694" s="2" t="s">
        <v>6785</v>
      </c>
      <c r="C10694" s="4" t="n">
        <v>20200201</v>
      </c>
      <c r="D10694" s="8" t="n">
        <v>614</v>
      </c>
      <c r="E10694" s="3"/>
      <c r="F10694" s="3" t="s">
        <v>3583</v>
      </c>
      <c r="G10694" s="4" t="n">
        <v>100</v>
      </c>
      <c r="H10694" s="4" t="n">
        <v>124</v>
      </c>
      <c r="I10694" s="4" t="n">
        <v>2020</v>
      </c>
      <c r="J10694" s="0" t="str">
        <f aca="false">CONCATENATE("INSERT INTO sillogos_kiniseis (ck_Date,ck_DateNum,ck_CusSupCode, ck_Parastatiko,ck_Aitiologia,ck_Poso,ck_kk,ck_year) values ('",B10694,"','",C10694,"','",D10694,"','",E10694,"','",F10694,"','",G10694,"','",H10694,"','",I10694,"');")</f>
        <v>INSERT INTO sillogos_kiniseis (ck_Date,ck_DateNum,ck_CusSupCode, ck_Parastatiko,ck_Aitiologia,ck_Poso,ck_kk,ck_year) values ('01/02/2020','20200201','614','','ΣΥΝΔΡΟΜΕΣ','100','124','2020');</v>
      </c>
    </row>
    <row r="10695" customFormat="false" ht="12.8" hidden="false" customHeight="false" outlineLevel="0" collapsed="false">
      <c r="A10695" s="6" t="n">
        <v>10694</v>
      </c>
      <c r="B10695" s="2" t="s">
        <v>6785</v>
      </c>
      <c r="C10695" s="4" t="n">
        <v>20200201</v>
      </c>
      <c r="D10695" s="8" t="n">
        <v>759</v>
      </c>
      <c r="E10695" s="3"/>
      <c r="F10695" s="3" t="s">
        <v>3583</v>
      </c>
      <c r="G10695" s="4" t="n">
        <v>100</v>
      </c>
      <c r="H10695" s="4" t="n">
        <v>124</v>
      </c>
      <c r="I10695" s="4" t="n">
        <v>2020</v>
      </c>
      <c r="J10695" s="0" t="str">
        <f aca="false">CONCATENATE("INSERT INTO sillogos_kiniseis (ck_Date,ck_DateNum,ck_CusSupCode, ck_Parastatiko,ck_Aitiologia,ck_Poso,ck_kk,ck_year) values ('",B10695,"','",C10695,"','",D10695,"','",E10695,"','",F10695,"','",G10695,"','",H10695,"','",I10695,"');")</f>
        <v>INSERT INTO sillogos_kiniseis (ck_Date,ck_DateNum,ck_CusSupCode, ck_Parastatiko,ck_Aitiologia,ck_Poso,ck_kk,ck_year) values ('01/02/2020','20200201','759','','ΣΥΝΔΡΟΜΕΣ','100','124','2020');</v>
      </c>
    </row>
    <row r="10696" customFormat="false" ht="12.8" hidden="false" customHeight="false" outlineLevel="0" collapsed="false">
      <c r="A10696" s="6" t="n">
        <v>10695</v>
      </c>
      <c r="B10696" s="2" t="s">
        <v>6785</v>
      </c>
      <c r="C10696" s="4" t="n">
        <v>20200201</v>
      </c>
      <c r="D10696" s="8" t="n">
        <v>244</v>
      </c>
      <c r="E10696" s="3"/>
      <c r="F10696" s="3" t="s">
        <v>3583</v>
      </c>
      <c r="G10696" s="4" t="n">
        <v>100</v>
      </c>
      <c r="H10696" s="4" t="n">
        <v>124</v>
      </c>
      <c r="I10696" s="4" t="n">
        <v>2020</v>
      </c>
      <c r="J10696" s="0" t="str">
        <f aca="false">CONCATENATE("INSERT INTO sillogos_kiniseis (ck_Date,ck_DateNum,ck_CusSupCode, ck_Parastatiko,ck_Aitiologia,ck_Poso,ck_kk,ck_year) values ('",B10696,"','",C10696,"','",D10696,"','",E10696,"','",F10696,"','",G10696,"','",H10696,"','",I10696,"');")</f>
        <v>INSERT INTO sillogos_kiniseis (ck_Date,ck_DateNum,ck_CusSupCode, ck_Parastatiko,ck_Aitiologia,ck_Poso,ck_kk,ck_year) values ('01/02/2020','20200201','244','','ΣΥΝΔΡΟΜΕΣ','100','124','2020');</v>
      </c>
    </row>
    <row r="10697" customFormat="false" ht="12.8" hidden="false" customHeight="false" outlineLevel="0" collapsed="false">
      <c r="A10697" s="6" t="n">
        <v>10696</v>
      </c>
      <c r="B10697" s="2" t="s">
        <v>6785</v>
      </c>
      <c r="C10697" s="4" t="n">
        <v>20200201</v>
      </c>
      <c r="D10697" s="8" t="n">
        <v>812</v>
      </c>
      <c r="E10697" s="3"/>
      <c r="F10697" s="3" t="s">
        <v>3583</v>
      </c>
      <c r="G10697" s="4" t="n">
        <v>100</v>
      </c>
      <c r="H10697" s="4" t="n">
        <v>124</v>
      </c>
      <c r="I10697" s="4" t="n">
        <v>2020</v>
      </c>
      <c r="J10697" s="0" t="str">
        <f aca="false">CONCATENATE("INSERT INTO sillogos_kiniseis (ck_Date,ck_DateNum,ck_CusSupCode, ck_Parastatiko,ck_Aitiologia,ck_Poso,ck_kk,ck_year) values ('",B10697,"','",C10697,"','",D10697,"','",E10697,"','",F10697,"','",G10697,"','",H10697,"','",I10697,"');")</f>
        <v>INSERT INTO sillogos_kiniseis (ck_Date,ck_DateNum,ck_CusSupCode, ck_Parastatiko,ck_Aitiologia,ck_Poso,ck_kk,ck_year) values ('01/02/2020','20200201','812','','ΣΥΝΔΡΟΜΕΣ','100','124','2020');</v>
      </c>
    </row>
    <row r="10698" customFormat="false" ht="12.8" hidden="false" customHeight="false" outlineLevel="0" collapsed="false">
      <c r="A10698" s="6" t="n">
        <v>10697</v>
      </c>
      <c r="B10698" s="2" t="s">
        <v>6785</v>
      </c>
      <c r="C10698" s="4" t="n">
        <v>20200201</v>
      </c>
      <c r="D10698" s="8" t="n">
        <v>741</v>
      </c>
      <c r="E10698" s="3"/>
      <c r="F10698" s="3" t="s">
        <v>3583</v>
      </c>
      <c r="G10698" s="4" t="n">
        <v>100</v>
      </c>
      <c r="H10698" s="4" t="n">
        <v>124</v>
      </c>
      <c r="I10698" s="4" t="n">
        <v>2020</v>
      </c>
      <c r="J10698" s="0" t="str">
        <f aca="false">CONCATENATE("INSERT INTO sillogos_kiniseis (ck_Date,ck_DateNum,ck_CusSupCode, ck_Parastatiko,ck_Aitiologia,ck_Poso,ck_kk,ck_year) values ('",B10698,"','",C10698,"','",D10698,"','",E10698,"','",F10698,"','",G10698,"','",H10698,"','",I10698,"');")</f>
        <v>INSERT INTO sillogos_kiniseis (ck_Date,ck_DateNum,ck_CusSupCode, ck_Parastatiko,ck_Aitiologia,ck_Poso,ck_kk,ck_year) values ('01/02/2020','20200201','741','','ΣΥΝΔΡΟΜΕΣ','100','124','2020');</v>
      </c>
    </row>
    <row r="10699" customFormat="false" ht="12.8" hidden="false" customHeight="false" outlineLevel="0" collapsed="false">
      <c r="A10699" s="6" t="n">
        <v>10698</v>
      </c>
      <c r="B10699" s="2" t="s">
        <v>6785</v>
      </c>
      <c r="C10699" s="4" t="n">
        <v>20200201</v>
      </c>
      <c r="D10699" s="8" t="n">
        <v>738</v>
      </c>
      <c r="E10699" s="3"/>
      <c r="F10699" s="3" t="s">
        <v>3583</v>
      </c>
      <c r="G10699" s="4" t="n">
        <v>100</v>
      </c>
      <c r="H10699" s="4" t="n">
        <v>124</v>
      </c>
      <c r="I10699" s="4" t="n">
        <v>2020</v>
      </c>
      <c r="J10699" s="0" t="str">
        <f aca="false">CONCATENATE("INSERT INTO sillogos_kiniseis (ck_Date,ck_DateNum,ck_CusSupCode, ck_Parastatiko,ck_Aitiologia,ck_Poso,ck_kk,ck_year) values ('",B10699,"','",C10699,"','",D10699,"','",E10699,"','",F10699,"','",G10699,"','",H10699,"','",I10699,"');")</f>
        <v>INSERT INTO sillogos_kiniseis (ck_Date,ck_DateNum,ck_CusSupCode, ck_Parastatiko,ck_Aitiologia,ck_Poso,ck_kk,ck_year) values ('01/02/2020','20200201','738','','ΣΥΝΔΡΟΜΕΣ','100','124','2020');</v>
      </c>
    </row>
    <row r="10700" customFormat="false" ht="12.8" hidden="false" customHeight="false" outlineLevel="0" collapsed="false">
      <c r="A10700" s="6" t="n">
        <v>10699</v>
      </c>
      <c r="B10700" s="2" t="s">
        <v>6785</v>
      </c>
      <c r="C10700" s="4" t="n">
        <v>20200201</v>
      </c>
      <c r="D10700" s="8" t="n">
        <v>36</v>
      </c>
      <c r="E10700" s="3"/>
      <c r="F10700" s="3" t="s">
        <v>3583</v>
      </c>
      <c r="G10700" s="4" t="n">
        <v>100</v>
      </c>
      <c r="H10700" s="4" t="n">
        <v>124</v>
      </c>
      <c r="I10700" s="4" t="n">
        <v>2020</v>
      </c>
      <c r="J10700" s="0" t="str">
        <f aca="false">CONCATENATE("INSERT INTO sillogos_kiniseis (ck_Date,ck_DateNum,ck_CusSupCode, ck_Parastatiko,ck_Aitiologia,ck_Poso,ck_kk,ck_year) values ('",B10700,"','",C10700,"','",D10700,"','",E10700,"','",F10700,"','",G10700,"','",H10700,"','",I10700,"');")</f>
        <v>INSERT INTO sillogos_kiniseis (ck_Date,ck_DateNum,ck_CusSupCode, ck_Parastatiko,ck_Aitiologia,ck_Poso,ck_kk,ck_year) values ('01/02/2020','20200201','36','','ΣΥΝΔΡΟΜΕΣ','100','124','2020');</v>
      </c>
    </row>
    <row r="10701" customFormat="false" ht="12.8" hidden="false" customHeight="false" outlineLevel="0" collapsed="false">
      <c r="A10701" s="6" t="n">
        <v>10700</v>
      </c>
      <c r="B10701" s="2" t="s">
        <v>6785</v>
      </c>
      <c r="C10701" s="4" t="n">
        <v>20200201</v>
      </c>
      <c r="D10701" s="8" t="n">
        <v>265</v>
      </c>
      <c r="E10701" s="3"/>
      <c r="F10701" s="3" t="s">
        <v>3583</v>
      </c>
      <c r="G10701" s="4" t="n">
        <v>100</v>
      </c>
      <c r="H10701" s="4" t="n">
        <v>124</v>
      </c>
      <c r="I10701" s="4" t="n">
        <v>2020</v>
      </c>
      <c r="J10701" s="0" t="str">
        <f aca="false">CONCATENATE("INSERT INTO sillogos_kiniseis (ck_Date,ck_DateNum,ck_CusSupCode, ck_Parastatiko,ck_Aitiologia,ck_Poso,ck_kk,ck_year) values ('",B10701,"','",C10701,"','",D10701,"','",E10701,"','",F10701,"','",G10701,"','",H10701,"','",I10701,"');")</f>
        <v>INSERT INTO sillogos_kiniseis (ck_Date,ck_DateNum,ck_CusSupCode, ck_Parastatiko,ck_Aitiologia,ck_Poso,ck_kk,ck_year) values ('01/02/2020','20200201','265','','ΣΥΝΔΡΟΜΕΣ','100','124','2020');</v>
      </c>
    </row>
    <row r="10702" customFormat="false" ht="12.8" hidden="false" customHeight="false" outlineLevel="0" collapsed="false">
      <c r="A10702" s="6" t="n">
        <v>10701</v>
      </c>
      <c r="B10702" s="2" t="s">
        <v>6785</v>
      </c>
      <c r="C10702" s="4" t="n">
        <v>20200201</v>
      </c>
      <c r="D10702" s="8" t="n">
        <v>519</v>
      </c>
      <c r="E10702" s="3"/>
      <c r="F10702" s="3" t="s">
        <v>3583</v>
      </c>
      <c r="G10702" s="4" t="n">
        <v>100</v>
      </c>
      <c r="H10702" s="4" t="n">
        <v>124</v>
      </c>
      <c r="I10702" s="4" t="n">
        <v>2020</v>
      </c>
      <c r="J10702" s="0" t="str">
        <f aca="false">CONCATENATE("INSERT INTO sillogos_kiniseis (ck_Date,ck_DateNum,ck_CusSupCode, ck_Parastatiko,ck_Aitiologia,ck_Poso,ck_kk,ck_year) values ('",B10702,"','",C10702,"','",D10702,"','",E10702,"','",F10702,"','",G10702,"','",H10702,"','",I10702,"');")</f>
        <v>INSERT INTO sillogos_kiniseis (ck_Date,ck_DateNum,ck_CusSupCode, ck_Parastatiko,ck_Aitiologia,ck_Poso,ck_kk,ck_year) values ('01/02/2020','20200201','519','','ΣΥΝΔΡΟΜΕΣ','100','124','2020');</v>
      </c>
    </row>
    <row r="10703" customFormat="false" ht="12.8" hidden="false" customHeight="false" outlineLevel="0" collapsed="false">
      <c r="A10703" s="6" t="n">
        <v>10702</v>
      </c>
      <c r="B10703" s="2" t="s">
        <v>6785</v>
      </c>
      <c r="C10703" s="4" t="n">
        <v>20200201</v>
      </c>
      <c r="D10703" s="8" t="n">
        <v>707</v>
      </c>
      <c r="E10703" s="3"/>
      <c r="F10703" s="3" t="s">
        <v>3583</v>
      </c>
      <c r="G10703" s="4" t="n">
        <v>100</v>
      </c>
      <c r="H10703" s="4" t="n">
        <v>124</v>
      </c>
      <c r="I10703" s="4" t="n">
        <v>2020</v>
      </c>
      <c r="J10703" s="0" t="str">
        <f aca="false">CONCATENATE("INSERT INTO sillogos_kiniseis (ck_Date,ck_DateNum,ck_CusSupCode, ck_Parastatiko,ck_Aitiologia,ck_Poso,ck_kk,ck_year) values ('",B10703,"','",C10703,"','",D10703,"','",E10703,"','",F10703,"','",G10703,"','",H10703,"','",I10703,"');")</f>
        <v>INSERT INTO sillogos_kiniseis (ck_Date,ck_DateNum,ck_CusSupCode, ck_Parastatiko,ck_Aitiologia,ck_Poso,ck_kk,ck_year) values ('01/02/2020','20200201','707','','ΣΥΝΔΡΟΜΕΣ','100','124','2020');</v>
      </c>
    </row>
    <row r="10704" customFormat="false" ht="12.8" hidden="false" customHeight="false" outlineLevel="0" collapsed="false">
      <c r="A10704" s="6" t="n">
        <v>10703</v>
      </c>
      <c r="B10704" s="2" t="s">
        <v>6785</v>
      </c>
      <c r="C10704" s="4" t="n">
        <v>20200201</v>
      </c>
      <c r="D10704" s="8" t="n">
        <v>801</v>
      </c>
      <c r="E10704" s="3"/>
      <c r="F10704" s="3" t="s">
        <v>3583</v>
      </c>
      <c r="G10704" s="4" t="n">
        <v>100</v>
      </c>
      <c r="H10704" s="4" t="n">
        <v>124</v>
      </c>
      <c r="I10704" s="4" t="n">
        <v>2020</v>
      </c>
      <c r="J10704" s="0" t="str">
        <f aca="false">CONCATENATE("INSERT INTO sillogos_kiniseis (ck_Date,ck_DateNum,ck_CusSupCode, ck_Parastatiko,ck_Aitiologia,ck_Poso,ck_kk,ck_year) values ('",B10704,"','",C10704,"','",D10704,"','",E10704,"','",F10704,"','",G10704,"','",H10704,"','",I10704,"');")</f>
        <v>INSERT INTO sillogos_kiniseis (ck_Date,ck_DateNum,ck_CusSupCode, ck_Parastatiko,ck_Aitiologia,ck_Poso,ck_kk,ck_year) values ('01/02/2020','20200201','801','','ΣΥΝΔΡΟΜΕΣ','100','124','2020');</v>
      </c>
    </row>
    <row r="10705" customFormat="false" ht="12.8" hidden="false" customHeight="false" outlineLevel="0" collapsed="false">
      <c r="A10705" s="6" t="n">
        <v>10704</v>
      </c>
      <c r="B10705" s="2" t="s">
        <v>6785</v>
      </c>
      <c r="C10705" s="4" t="n">
        <v>20200201</v>
      </c>
      <c r="D10705" s="8" t="n">
        <v>794</v>
      </c>
      <c r="E10705" s="3"/>
      <c r="F10705" s="3" t="s">
        <v>3583</v>
      </c>
      <c r="G10705" s="4" t="n">
        <v>100</v>
      </c>
      <c r="H10705" s="4" t="n">
        <v>124</v>
      </c>
      <c r="I10705" s="4" t="n">
        <v>2020</v>
      </c>
      <c r="J10705" s="0" t="str">
        <f aca="false">CONCATENATE("INSERT INTO sillogos_kiniseis (ck_Date,ck_DateNum,ck_CusSupCode, ck_Parastatiko,ck_Aitiologia,ck_Poso,ck_kk,ck_year) values ('",B10705,"','",C10705,"','",D10705,"','",E10705,"','",F10705,"','",G10705,"','",H10705,"','",I10705,"');")</f>
        <v>INSERT INTO sillogos_kiniseis (ck_Date,ck_DateNum,ck_CusSupCode, ck_Parastatiko,ck_Aitiologia,ck_Poso,ck_kk,ck_year) values ('01/02/2020','20200201','794','','ΣΥΝΔΡΟΜΕΣ','100','124','2020');</v>
      </c>
    </row>
    <row r="10706" customFormat="false" ht="12.8" hidden="false" customHeight="false" outlineLevel="0" collapsed="false">
      <c r="A10706" s="6" t="n">
        <v>10705</v>
      </c>
      <c r="B10706" s="2" t="s">
        <v>6785</v>
      </c>
      <c r="C10706" s="4" t="n">
        <v>20200201</v>
      </c>
      <c r="D10706" s="8" t="n">
        <v>703</v>
      </c>
      <c r="E10706" s="3"/>
      <c r="F10706" s="3" t="s">
        <v>3583</v>
      </c>
      <c r="G10706" s="4" t="n">
        <v>100</v>
      </c>
      <c r="H10706" s="4" t="n">
        <v>124</v>
      </c>
      <c r="I10706" s="4" t="n">
        <v>2020</v>
      </c>
      <c r="J10706" s="0" t="str">
        <f aca="false">CONCATENATE("INSERT INTO sillogos_kiniseis (ck_Date,ck_DateNum,ck_CusSupCode, ck_Parastatiko,ck_Aitiologia,ck_Poso,ck_kk,ck_year) values ('",B10706,"','",C10706,"','",D10706,"','",E10706,"','",F10706,"','",G10706,"','",H10706,"','",I10706,"');")</f>
        <v>INSERT INTO sillogos_kiniseis (ck_Date,ck_DateNum,ck_CusSupCode, ck_Parastatiko,ck_Aitiologia,ck_Poso,ck_kk,ck_year) values ('01/02/2020','20200201','703','','ΣΥΝΔΡΟΜΕΣ','100','124','2020');</v>
      </c>
    </row>
    <row r="10707" customFormat="false" ht="12.8" hidden="false" customHeight="false" outlineLevel="0" collapsed="false">
      <c r="A10707" s="6" t="n">
        <v>10706</v>
      </c>
      <c r="B10707" s="2" t="s">
        <v>6785</v>
      </c>
      <c r="C10707" s="4" t="n">
        <v>20200201</v>
      </c>
      <c r="D10707" s="8" t="n">
        <v>843</v>
      </c>
      <c r="E10707" s="3"/>
      <c r="F10707" s="3" t="s">
        <v>3583</v>
      </c>
      <c r="G10707" s="4" t="n">
        <v>100</v>
      </c>
      <c r="H10707" s="4" t="n">
        <v>124</v>
      </c>
      <c r="I10707" s="4" t="n">
        <v>2020</v>
      </c>
      <c r="J10707" s="0" t="str">
        <f aca="false">CONCATENATE("INSERT INTO sillogos_kiniseis (ck_Date,ck_DateNum,ck_CusSupCode, ck_Parastatiko,ck_Aitiologia,ck_Poso,ck_kk,ck_year) values ('",B10707,"','",C10707,"','",D10707,"','",E10707,"','",F10707,"','",G10707,"','",H10707,"','",I10707,"');")</f>
        <v>INSERT INTO sillogos_kiniseis (ck_Date,ck_DateNum,ck_CusSupCode, ck_Parastatiko,ck_Aitiologia,ck_Poso,ck_kk,ck_year) values ('01/02/2020','20200201','843','','ΣΥΝΔΡΟΜΕΣ','100','124','2020');</v>
      </c>
    </row>
    <row r="10708" customFormat="false" ht="12.8" hidden="false" customHeight="false" outlineLevel="0" collapsed="false">
      <c r="A10708" s="6" t="n">
        <v>10707</v>
      </c>
      <c r="B10708" s="2" t="s">
        <v>6785</v>
      </c>
      <c r="C10708" s="4" t="n">
        <v>20200201</v>
      </c>
      <c r="D10708" s="8" t="n">
        <v>635</v>
      </c>
      <c r="E10708" s="3"/>
      <c r="F10708" s="3" t="s">
        <v>3583</v>
      </c>
      <c r="G10708" s="4" t="n">
        <v>100</v>
      </c>
      <c r="H10708" s="4" t="n">
        <v>124</v>
      </c>
      <c r="I10708" s="4" t="n">
        <v>2020</v>
      </c>
      <c r="J10708" s="0" t="str">
        <f aca="false">CONCATENATE("INSERT INTO sillogos_kiniseis (ck_Date,ck_DateNum,ck_CusSupCode, ck_Parastatiko,ck_Aitiologia,ck_Poso,ck_kk,ck_year) values ('",B10708,"','",C10708,"','",D10708,"','",E10708,"','",F10708,"','",G10708,"','",H10708,"','",I10708,"');")</f>
        <v>INSERT INTO sillogos_kiniseis (ck_Date,ck_DateNum,ck_CusSupCode, ck_Parastatiko,ck_Aitiologia,ck_Poso,ck_kk,ck_year) values ('01/02/2020','20200201','635','','ΣΥΝΔΡΟΜΕΣ','100','124','2020');</v>
      </c>
    </row>
    <row r="10709" customFormat="false" ht="12.8" hidden="false" customHeight="false" outlineLevel="0" collapsed="false">
      <c r="A10709" s="6" t="n">
        <v>10708</v>
      </c>
      <c r="B10709" s="2" t="s">
        <v>6785</v>
      </c>
      <c r="C10709" s="4" t="n">
        <v>20200201</v>
      </c>
      <c r="D10709" s="8" t="n">
        <v>626</v>
      </c>
      <c r="E10709" s="3"/>
      <c r="F10709" s="3" t="s">
        <v>3583</v>
      </c>
      <c r="G10709" s="4" t="n">
        <v>100</v>
      </c>
      <c r="H10709" s="4" t="n">
        <v>124</v>
      </c>
      <c r="I10709" s="4" t="n">
        <v>2020</v>
      </c>
      <c r="J10709" s="0" t="str">
        <f aca="false">CONCATENATE("INSERT INTO sillogos_kiniseis (ck_Date,ck_DateNum,ck_CusSupCode, ck_Parastatiko,ck_Aitiologia,ck_Poso,ck_kk,ck_year) values ('",B10709,"','",C10709,"','",D10709,"','",E10709,"','",F10709,"','",G10709,"','",H10709,"','",I10709,"');")</f>
        <v>INSERT INTO sillogos_kiniseis (ck_Date,ck_DateNum,ck_CusSupCode, ck_Parastatiko,ck_Aitiologia,ck_Poso,ck_kk,ck_year) values ('01/02/2020','20200201','626','','ΣΥΝΔΡΟΜΕΣ','100','124','2020');</v>
      </c>
    </row>
    <row r="10710" customFormat="false" ht="12.8" hidden="false" customHeight="false" outlineLevel="0" collapsed="false">
      <c r="A10710" s="6" t="n">
        <v>10709</v>
      </c>
      <c r="B10710" s="2" t="s">
        <v>6785</v>
      </c>
      <c r="C10710" s="4" t="n">
        <v>20200201</v>
      </c>
      <c r="D10710" s="8" t="n">
        <v>776</v>
      </c>
      <c r="E10710" s="3"/>
      <c r="F10710" s="3" t="s">
        <v>3583</v>
      </c>
      <c r="G10710" s="4" t="n">
        <v>100</v>
      </c>
      <c r="H10710" s="4" t="n">
        <v>124</v>
      </c>
      <c r="I10710" s="4" t="n">
        <v>2020</v>
      </c>
      <c r="J10710" s="0" t="str">
        <f aca="false">CONCATENATE("INSERT INTO sillogos_kiniseis (ck_Date,ck_DateNum,ck_CusSupCode, ck_Parastatiko,ck_Aitiologia,ck_Poso,ck_kk,ck_year) values ('",B10710,"','",C10710,"','",D10710,"','",E10710,"','",F10710,"','",G10710,"','",H10710,"','",I10710,"');")</f>
        <v>INSERT INTO sillogos_kiniseis (ck_Date,ck_DateNum,ck_CusSupCode, ck_Parastatiko,ck_Aitiologia,ck_Poso,ck_kk,ck_year) values ('01/02/2020','20200201','776','','ΣΥΝΔΡΟΜΕΣ','100','124','2020');</v>
      </c>
    </row>
    <row r="10711" customFormat="false" ht="12.8" hidden="false" customHeight="false" outlineLevel="0" collapsed="false">
      <c r="A10711" s="6" t="n">
        <v>10710</v>
      </c>
      <c r="B10711" s="2" t="s">
        <v>6785</v>
      </c>
      <c r="C10711" s="4" t="n">
        <v>20200201</v>
      </c>
      <c r="D10711" s="8" t="n">
        <v>67</v>
      </c>
      <c r="E10711" s="3"/>
      <c r="F10711" s="3" t="s">
        <v>3583</v>
      </c>
      <c r="G10711" s="4" t="n">
        <v>100</v>
      </c>
      <c r="H10711" s="4" t="n">
        <v>124</v>
      </c>
      <c r="I10711" s="4" t="n">
        <v>2020</v>
      </c>
      <c r="J10711" s="0" t="str">
        <f aca="false">CONCATENATE("INSERT INTO sillogos_kiniseis (ck_Date,ck_DateNum,ck_CusSupCode, ck_Parastatiko,ck_Aitiologia,ck_Poso,ck_kk,ck_year) values ('",B10711,"','",C10711,"','",D10711,"','",E10711,"','",F10711,"','",G10711,"','",H10711,"','",I10711,"');")</f>
        <v>INSERT INTO sillogos_kiniseis (ck_Date,ck_DateNum,ck_CusSupCode, ck_Parastatiko,ck_Aitiologia,ck_Poso,ck_kk,ck_year) values ('01/02/2020','20200201','67','','ΣΥΝΔΡΟΜΕΣ','100','124','2020');</v>
      </c>
    </row>
    <row r="10712" customFormat="false" ht="12.8" hidden="false" customHeight="false" outlineLevel="0" collapsed="false">
      <c r="A10712" s="6" t="n">
        <v>10711</v>
      </c>
      <c r="B10712" s="2" t="s">
        <v>6785</v>
      </c>
      <c r="C10712" s="4" t="n">
        <v>20200201</v>
      </c>
      <c r="D10712" s="8" t="n">
        <v>732</v>
      </c>
      <c r="E10712" s="3"/>
      <c r="F10712" s="3" t="s">
        <v>3583</v>
      </c>
      <c r="G10712" s="4" t="n">
        <v>100</v>
      </c>
      <c r="H10712" s="4" t="n">
        <v>124</v>
      </c>
      <c r="I10712" s="4" t="n">
        <v>2020</v>
      </c>
      <c r="J10712" s="0" t="str">
        <f aca="false">CONCATENATE("INSERT INTO sillogos_kiniseis (ck_Date,ck_DateNum,ck_CusSupCode, ck_Parastatiko,ck_Aitiologia,ck_Poso,ck_kk,ck_year) values ('",B10712,"','",C10712,"','",D10712,"','",E10712,"','",F10712,"','",G10712,"','",H10712,"','",I10712,"');")</f>
        <v>INSERT INTO sillogos_kiniseis (ck_Date,ck_DateNum,ck_CusSupCode, ck_Parastatiko,ck_Aitiologia,ck_Poso,ck_kk,ck_year) values ('01/02/2020','20200201','732','','ΣΥΝΔΡΟΜΕΣ','100','124','2020');</v>
      </c>
    </row>
    <row r="10713" customFormat="false" ht="12.8" hidden="false" customHeight="false" outlineLevel="0" collapsed="false">
      <c r="A10713" s="6" t="n">
        <v>10712</v>
      </c>
      <c r="B10713" s="2" t="s">
        <v>6785</v>
      </c>
      <c r="C10713" s="4" t="n">
        <v>20200201</v>
      </c>
      <c r="D10713" s="8" t="n">
        <v>681</v>
      </c>
      <c r="E10713" s="3"/>
      <c r="F10713" s="3" t="s">
        <v>3583</v>
      </c>
      <c r="G10713" s="4" t="n">
        <v>100</v>
      </c>
      <c r="H10713" s="4" t="n">
        <v>124</v>
      </c>
      <c r="I10713" s="4" t="n">
        <v>2020</v>
      </c>
      <c r="J10713" s="0" t="str">
        <f aca="false">CONCATENATE("INSERT INTO sillogos_kiniseis (ck_Date,ck_DateNum,ck_CusSupCode, ck_Parastatiko,ck_Aitiologia,ck_Poso,ck_kk,ck_year) values ('",B10713,"','",C10713,"','",D10713,"','",E10713,"','",F10713,"','",G10713,"','",H10713,"','",I10713,"');")</f>
        <v>INSERT INTO sillogos_kiniseis (ck_Date,ck_DateNum,ck_CusSupCode, ck_Parastatiko,ck_Aitiologia,ck_Poso,ck_kk,ck_year) values ('01/02/2020','20200201','681','','ΣΥΝΔΡΟΜΕΣ','100','124','2020');</v>
      </c>
    </row>
    <row r="10714" customFormat="false" ht="12.8" hidden="false" customHeight="false" outlineLevel="0" collapsed="false">
      <c r="A10714" s="6" t="n">
        <v>10713</v>
      </c>
      <c r="B10714" s="2" t="s">
        <v>6785</v>
      </c>
      <c r="C10714" s="4" t="n">
        <v>20200201</v>
      </c>
      <c r="D10714" s="8" t="n">
        <v>857</v>
      </c>
      <c r="E10714" s="3"/>
      <c r="F10714" s="3" t="s">
        <v>3583</v>
      </c>
      <c r="G10714" s="4" t="n">
        <v>100</v>
      </c>
      <c r="H10714" s="4" t="n">
        <v>124</v>
      </c>
      <c r="I10714" s="4" t="n">
        <v>2020</v>
      </c>
      <c r="J10714" s="0" t="str">
        <f aca="false">CONCATENATE("INSERT INTO sillogos_kiniseis (ck_Date,ck_DateNum,ck_CusSupCode, ck_Parastatiko,ck_Aitiologia,ck_Poso,ck_kk,ck_year) values ('",B10714,"','",C10714,"','",D10714,"','",E10714,"','",F10714,"','",G10714,"','",H10714,"','",I10714,"');")</f>
        <v>INSERT INTO sillogos_kiniseis (ck_Date,ck_DateNum,ck_CusSupCode, ck_Parastatiko,ck_Aitiologia,ck_Poso,ck_kk,ck_year) values ('01/02/2020','20200201','857','','ΣΥΝΔΡΟΜΕΣ','100','124','2020');</v>
      </c>
    </row>
    <row r="10715" customFormat="false" ht="12.8" hidden="false" customHeight="false" outlineLevel="0" collapsed="false">
      <c r="A10715" s="6" t="n">
        <v>10714</v>
      </c>
      <c r="B10715" s="2" t="s">
        <v>6785</v>
      </c>
      <c r="C10715" s="4" t="n">
        <v>20200201</v>
      </c>
      <c r="D10715" s="8" t="n">
        <v>765</v>
      </c>
      <c r="E10715" s="3"/>
      <c r="F10715" s="3" t="s">
        <v>3583</v>
      </c>
      <c r="G10715" s="4" t="n">
        <v>100</v>
      </c>
      <c r="H10715" s="4" t="n">
        <v>124</v>
      </c>
      <c r="I10715" s="4" t="n">
        <v>2020</v>
      </c>
      <c r="J10715" s="0" t="str">
        <f aca="false">CONCATENATE("INSERT INTO sillogos_kiniseis (ck_Date,ck_DateNum,ck_CusSupCode, ck_Parastatiko,ck_Aitiologia,ck_Poso,ck_kk,ck_year) values ('",B10715,"','",C10715,"','",D10715,"','",E10715,"','",F10715,"','",G10715,"','",H10715,"','",I10715,"');")</f>
        <v>INSERT INTO sillogos_kiniseis (ck_Date,ck_DateNum,ck_CusSupCode, ck_Parastatiko,ck_Aitiologia,ck_Poso,ck_kk,ck_year) values ('01/02/2020','20200201','765','','ΣΥΝΔΡΟΜΕΣ','100','124','2020');</v>
      </c>
    </row>
    <row r="10716" customFormat="false" ht="12.8" hidden="false" customHeight="false" outlineLevel="0" collapsed="false">
      <c r="A10716" s="6" t="n">
        <v>10715</v>
      </c>
      <c r="B10716" s="2" t="s">
        <v>6785</v>
      </c>
      <c r="C10716" s="4" t="n">
        <v>20200201</v>
      </c>
      <c r="D10716" s="8" t="n">
        <v>819</v>
      </c>
      <c r="E10716" s="3"/>
      <c r="F10716" s="3" t="s">
        <v>3583</v>
      </c>
      <c r="G10716" s="4" t="n">
        <v>100</v>
      </c>
      <c r="H10716" s="4" t="n">
        <v>124</v>
      </c>
      <c r="I10716" s="4" t="n">
        <v>2020</v>
      </c>
      <c r="J10716" s="0" t="str">
        <f aca="false">CONCATENATE("INSERT INTO sillogos_kiniseis (ck_Date,ck_DateNum,ck_CusSupCode, ck_Parastatiko,ck_Aitiologia,ck_Poso,ck_kk,ck_year) values ('",B10716,"','",C10716,"','",D10716,"','",E10716,"','",F10716,"','",G10716,"','",H10716,"','",I10716,"');")</f>
        <v>INSERT INTO sillogos_kiniseis (ck_Date,ck_DateNum,ck_CusSupCode, ck_Parastatiko,ck_Aitiologia,ck_Poso,ck_kk,ck_year) values ('01/02/2020','20200201','819','','ΣΥΝΔΡΟΜΕΣ','100','124','2020');</v>
      </c>
    </row>
    <row r="10717" customFormat="false" ht="12.8" hidden="false" customHeight="false" outlineLevel="0" collapsed="false">
      <c r="A10717" s="6" t="n">
        <v>10716</v>
      </c>
      <c r="B10717" s="2" t="s">
        <v>6785</v>
      </c>
      <c r="C10717" s="4" t="n">
        <v>20200201</v>
      </c>
      <c r="D10717" s="8" t="n">
        <v>431</v>
      </c>
      <c r="E10717" s="3"/>
      <c r="F10717" s="3" t="s">
        <v>3583</v>
      </c>
      <c r="G10717" s="4" t="n">
        <v>100</v>
      </c>
      <c r="H10717" s="4" t="n">
        <v>124</v>
      </c>
      <c r="I10717" s="4" t="n">
        <v>2020</v>
      </c>
      <c r="J10717" s="0" t="str">
        <f aca="false">CONCATENATE("INSERT INTO sillogos_kiniseis (ck_Date,ck_DateNum,ck_CusSupCode, ck_Parastatiko,ck_Aitiologia,ck_Poso,ck_kk,ck_year) values ('",B10717,"','",C10717,"','",D10717,"','",E10717,"','",F10717,"','",G10717,"','",H10717,"','",I10717,"');")</f>
        <v>INSERT INTO sillogos_kiniseis (ck_Date,ck_DateNum,ck_CusSupCode, ck_Parastatiko,ck_Aitiologia,ck_Poso,ck_kk,ck_year) values ('01/02/2020','20200201','431','','ΣΥΝΔΡΟΜΕΣ','100','124','2020');</v>
      </c>
    </row>
    <row r="10718" customFormat="false" ht="12.8" hidden="false" customHeight="false" outlineLevel="0" collapsed="false">
      <c r="A10718" s="6" t="n">
        <v>10717</v>
      </c>
      <c r="B10718" s="2" t="s">
        <v>6785</v>
      </c>
      <c r="C10718" s="4" t="n">
        <v>20200201</v>
      </c>
      <c r="D10718" s="8" t="n">
        <v>350</v>
      </c>
      <c r="E10718" s="3"/>
      <c r="F10718" s="3" t="s">
        <v>3583</v>
      </c>
      <c r="G10718" s="4" t="n">
        <v>100</v>
      </c>
      <c r="H10718" s="4" t="n">
        <v>124</v>
      </c>
      <c r="I10718" s="4" t="n">
        <v>2020</v>
      </c>
      <c r="J10718" s="0" t="str">
        <f aca="false">CONCATENATE("INSERT INTO sillogos_kiniseis (ck_Date,ck_DateNum,ck_CusSupCode, ck_Parastatiko,ck_Aitiologia,ck_Poso,ck_kk,ck_year) values ('",B10718,"','",C10718,"','",D10718,"','",E10718,"','",F10718,"','",G10718,"','",H10718,"','",I10718,"');")</f>
        <v>INSERT INTO sillogos_kiniseis (ck_Date,ck_DateNum,ck_CusSupCode, ck_Parastatiko,ck_Aitiologia,ck_Poso,ck_kk,ck_year) values ('01/02/2020','20200201','350','','ΣΥΝΔΡΟΜΕΣ','100','124','2020');</v>
      </c>
    </row>
    <row r="10719" customFormat="false" ht="12.8" hidden="false" customHeight="false" outlineLevel="0" collapsed="false">
      <c r="A10719" s="6" t="n">
        <v>10718</v>
      </c>
      <c r="B10719" s="2" t="s">
        <v>6785</v>
      </c>
      <c r="C10719" s="4" t="n">
        <v>20200201</v>
      </c>
      <c r="D10719" s="8" t="n">
        <v>744</v>
      </c>
      <c r="E10719" s="3"/>
      <c r="F10719" s="3" t="s">
        <v>3583</v>
      </c>
      <c r="G10719" s="4" t="n">
        <v>100</v>
      </c>
      <c r="H10719" s="4" t="n">
        <v>124</v>
      </c>
      <c r="I10719" s="4" t="n">
        <v>2020</v>
      </c>
      <c r="J10719" s="0" t="str">
        <f aca="false">CONCATENATE("INSERT INTO sillogos_kiniseis (ck_Date,ck_DateNum,ck_CusSupCode, ck_Parastatiko,ck_Aitiologia,ck_Poso,ck_kk,ck_year) values ('",B10719,"','",C10719,"','",D10719,"','",E10719,"','",F10719,"','",G10719,"','",H10719,"','",I10719,"');")</f>
        <v>INSERT INTO sillogos_kiniseis (ck_Date,ck_DateNum,ck_CusSupCode, ck_Parastatiko,ck_Aitiologia,ck_Poso,ck_kk,ck_year) values ('01/02/2020','20200201','744','','ΣΥΝΔΡΟΜΕΣ','100','124','2020');</v>
      </c>
    </row>
    <row r="10720" customFormat="false" ht="12.8" hidden="false" customHeight="false" outlineLevel="0" collapsed="false">
      <c r="A10720" s="6" t="n">
        <v>10719</v>
      </c>
      <c r="B10720" s="2" t="s">
        <v>6785</v>
      </c>
      <c r="C10720" s="4" t="n">
        <v>20200201</v>
      </c>
      <c r="D10720" s="8" t="n">
        <v>873</v>
      </c>
      <c r="E10720" s="3"/>
      <c r="F10720" s="3" t="s">
        <v>3583</v>
      </c>
      <c r="G10720" s="4" t="n">
        <v>100</v>
      </c>
      <c r="H10720" s="4" t="n">
        <v>124</v>
      </c>
      <c r="I10720" s="4" t="n">
        <v>2020</v>
      </c>
      <c r="J10720" s="0" t="str">
        <f aca="false">CONCATENATE("INSERT INTO sillogos_kiniseis (ck_Date,ck_DateNum,ck_CusSupCode, ck_Parastatiko,ck_Aitiologia,ck_Poso,ck_kk,ck_year) values ('",B10720,"','",C10720,"','",D10720,"','",E10720,"','",F10720,"','",G10720,"','",H10720,"','",I10720,"');")</f>
        <v>INSERT INTO sillogos_kiniseis (ck_Date,ck_DateNum,ck_CusSupCode, ck_Parastatiko,ck_Aitiologia,ck_Poso,ck_kk,ck_year) values ('01/02/2020','20200201','873','','ΣΥΝΔΡΟΜΕΣ','100','124','2020');</v>
      </c>
    </row>
    <row r="10721" customFormat="false" ht="12.8" hidden="false" customHeight="false" outlineLevel="0" collapsed="false">
      <c r="A10721" s="6" t="n">
        <v>10720</v>
      </c>
      <c r="B10721" s="2" t="s">
        <v>6785</v>
      </c>
      <c r="C10721" s="4" t="n">
        <v>20200201</v>
      </c>
      <c r="D10721" s="8" t="n">
        <v>159</v>
      </c>
      <c r="E10721" s="3"/>
      <c r="F10721" s="3" t="s">
        <v>3583</v>
      </c>
      <c r="G10721" s="4" t="n">
        <v>100</v>
      </c>
      <c r="H10721" s="4" t="n">
        <v>124</v>
      </c>
      <c r="I10721" s="4" t="n">
        <v>2020</v>
      </c>
      <c r="J10721" s="0" t="str">
        <f aca="false">CONCATENATE("INSERT INTO sillogos_kiniseis (ck_Date,ck_DateNum,ck_CusSupCode, ck_Parastatiko,ck_Aitiologia,ck_Poso,ck_kk,ck_year) values ('",B10721,"','",C10721,"','",D10721,"','",E10721,"','",F10721,"','",G10721,"','",H10721,"','",I10721,"');")</f>
        <v>INSERT INTO sillogos_kiniseis (ck_Date,ck_DateNum,ck_CusSupCode, ck_Parastatiko,ck_Aitiologia,ck_Poso,ck_kk,ck_year) values ('01/02/2020','20200201','159','','ΣΥΝΔΡΟΜΕΣ','100','124','2020');</v>
      </c>
    </row>
    <row r="10722" customFormat="false" ht="12.8" hidden="false" customHeight="false" outlineLevel="0" collapsed="false">
      <c r="A10722" s="6" t="n">
        <v>10721</v>
      </c>
      <c r="B10722" s="2" t="s">
        <v>6785</v>
      </c>
      <c r="C10722" s="4" t="n">
        <v>20200201</v>
      </c>
      <c r="D10722" s="8" t="n">
        <v>835</v>
      </c>
      <c r="E10722" s="3"/>
      <c r="F10722" s="3" t="s">
        <v>3583</v>
      </c>
      <c r="G10722" s="4" t="n">
        <v>100</v>
      </c>
      <c r="H10722" s="4" t="n">
        <v>124</v>
      </c>
      <c r="I10722" s="4" t="n">
        <v>2020</v>
      </c>
      <c r="J10722" s="0" t="str">
        <f aca="false">CONCATENATE("INSERT INTO sillogos_kiniseis (ck_Date,ck_DateNum,ck_CusSupCode, ck_Parastatiko,ck_Aitiologia,ck_Poso,ck_kk,ck_year) values ('",B10722,"','",C10722,"','",D10722,"','",E10722,"','",F10722,"','",G10722,"','",H10722,"','",I10722,"');")</f>
        <v>INSERT INTO sillogos_kiniseis (ck_Date,ck_DateNum,ck_CusSupCode, ck_Parastatiko,ck_Aitiologia,ck_Poso,ck_kk,ck_year) values ('01/02/2020','20200201','835','','ΣΥΝΔΡΟΜΕΣ','100','124','2020');</v>
      </c>
    </row>
    <row r="10723" customFormat="false" ht="12.8" hidden="false" customHeight="false" outlineLevel="0" collapsed="false">
      <c r="A10723" s="6" t="n">
        <v>10722</v>
      </c>
      <c r="B10723" s="2" t="s">
        <v>6785</v>
      </c>
      <c r="C10723" s="4" t="n">
        <v>20200201</v>
      </c>
      <c r="D10723" s="8" t="n">
        <v>491</v>
      </c>
      <c r="E10723" s="3"/>
      <c r="F10723" s="3" t="s">
        <v>3583</v>
      </c>
      <c r="G10723" s="4" t="n">
        <v>100</v>
      </c>
      <c r="H10723" s="4" t="n">
        <v>124</v>
      </c>
      <c r="I10723" s="4" t="n">
        <v>2020</v>
      </c>
      <c r="J10723" s="0" t="str">
        <f aca="false">CONCATENATE("INSERT INTO sillogos_kiniseis (ck_Date,ck_DateNum,ck_CusSupCode, ck_Parastatiko,ck_Aitiologia,ck_Poso,ck_kk,ck_year) values ('",B10723,"','",C10723,"','",D10723,"','",E10723,"','",F10723,"','",G10723,"','",H10723,"','",I10723,"');")</f>
        <v>INSERT INTO sillogos_kiniseis (ck_Date,ck_DateNum,ck_CusSupCode, ck_Parastatiko,ck_Aitiologia,ck_Poso,ck_kk,ck_year) values ('01/02/2020','20200201','491','','ΣΥΝΔΡΟΜΕΣ','100','124','2020');</v>
      </c>
    </row>
    <row r="10724" customFormat="false" ht="12.8" hidden="false" customHeight="false" outlineLevel="0" collapsed="false">
      <c r="A10724" s="6" t="n">
        <v>10723</v>
      </c>
      <c r="B10724" s="2" t="s">
        <v>6785</v>
      </c>
      <c r="C10724" s="4" t="n">
        <v>20200201</v>
      </c>
      <c r="D10724" s="8" t="n">
        <v>398</v>
      </c>
      <c r="E10724" s="3"/>
      <c r="F10724" s="3" t="s">
        <v>3583</v>
      </c>
      <c r="G10724" s="4" t="n">
        <v>100</v>
      </c>
      <c r="H10724" s="4" t="n">
        <v>124</v>
      </c>
      <c r="I10724" s="4" t="n">
        <v>2020</v>
      </c>
      <c r="J10724" s="0" t="str">
        <f aca="false">CONCATENATE("INSERT INTO sillogos_kiniseis (ck_Date,ck_DateNum,ck_CusSupCode, ck_Parastatiko,ck_Aitiologia,ck_Poso,ck_kk,ck_year) values ('",B10724,"','",C10724,"','",D10724,"','",E10724,"','",F10724,"','",G10724,"','",H10724,"','",I10724,"');")</f>
        <v>INSERT INTO sillogos_kiniseis (ck_Date,ck_DateNum,ck_CusSupCode, ck_Parastatiko,ck_Aitiologia,ck_Poso,ck_kk,ck_year) values ('01/02/2020','20200201','398','','ΣΥΝΔΡΟΜΕΣ','100','124','2020');</v>
      </c>
    </row>
    <row r="10725" customFormat="false" ht="12.8" hidden="false" customHeight="false" outlineLevel="0" collapsed="false">
      <c r="A10725" s="6" t="n">
        <v>10724</v>
      </c>
      <c r="B10725" s="2" t="s">
        <v>6785</v>
      </c>
      <c r="C10725" s="4" t="n">
        <v>20200201</v>
      </c>
      <c r="D10725" s="8" t="n">
        <v>689</v>
      </c>
      <c r="E10725" s="3"/>
      <c r="F10725" s="3" t="s">
        <v>3583</v>
      </c>
      <c r="G10725" s="4" t="n">
        <v>100</v>
      </c>
      <c r="H10725" s="4" t="n">
        <v>124</v>
      </c>
      <c r="I10725" s="4" t="n">
        <v>2020</v>
      </c>
      <c r="J10725" s="0" t="str">
        <f aca="false">CONCATENATE("INSERT INTO sillogos_kiniseis (ck_Date,ck_DateNum,ck_CusSupCode, ck_Parastatiko,ck_Aitiologia,ck_Poso,ck_kk,ck_year) values ('",B10725,"','",C10725,"','",D10725,"','",E10725,"','",F10725,"','",G10725,"','",H10725,"','",I10725,"');")</f>
        <v>INSERT INTO sillogos_kiniseis (ck_Date,ck_DateNum,ck_CusSupCode, ck_Parastatiko,ck_Aitiologia,ck_Poso,ck_kk,ck_year) values ('01/02/2020','20200201','689','','ΣΥΝΔΡΟΜΕΣ','100','124','2020');</v>
      </c>
    </row>
    <row r="10726" customFormat="false" ht="12.8" hidden="false" customHeight="false" outlineLevel="0" collapsed="false">
      <c r="A10726" s="6" t="n">
        <v>10725</v>
      </c>
      <c r="B10726" s="2" t="s">
        <v>6785</v>
      </c>
      <c r="C10726" s="4" t="n">
        <v>20200201</v>
      </c>
      <c r="D10726" s="8" t="n">
        <v>861</v>
      </c>
      <c r="E10726" s="3"/>
      <c r="F10726" s="3" t="s">
        <v>3583</v>
      </c>
      <c r="G10726" s="4" t="n">
        <v>100</v>
      </c>
      <c r="H10726" s="4" t="n">
        <v>124</v>
      </c>
      <c r="I10726" s="4" t="n">
        <v>2020</v>
      </c>
      <c r="J10726" s="0" t="str">
        <f aca="false">CONCATENATE("INSERT INTO sillogos_kiniseis (ck_Date,ck_DateNum,ck_CusSupCode, ck_Parastatiko,ck_Aitiologia,ck_Poso,ck_kk,ck_year) values ('",B10726,"','",C10726,"','",D10726,"','",E10726,"','",F10726,"','",G10726,"','",H10726,"','",I10726,"');")</f>
        <v>INSERT INTO sillogos_kiniseis (ck_Date,ck_DateNum,ck_CusSupCode, ck_Parastatiko,ck_Aitiologia,ck_Poso,ck_kk,ck_year) values ('01/02/2020','20200201','861','','ΣΥΝΔΡΟΜΕΣ','100','124','2020');</v>
      </c>
    </row>
    <row r="10727" customFormat="false" ht="12.8" hidden="false" customHeight="false" outlineLevel="0" collapsed="false">
      <c r="A10727" s="6" t="n">
        <v>10726</v>
      </c>
      <c r="B10727" s="2" t="s">
        <v>6785</v>
      </c>
      <c r="C10727" s="4" t="n">
        <v>20200201</v>
      </c>
      <c r="D10727" s="8" t="n">
        <v>330</v>
      </c>
      <c r="E10727" s="3"/>
      <c r="F10727" s="3" t="s">
        <v>3583</v>
      </c>
      <c r="G10727" s="4" t="n">
        <v>100</v>
      </c>
      <c r="H10727" s="4" t="n">
        <v>124</v>
      </c>
      <c r="I10727" s="4" t="n">
        <v>2020</v>
      </c>
      <c r="J10727" s="0" t="str">
        <f aca="false">CONCATENATE("INSERT INTO sillogos_kiniseis (ck_Date,ck_DateNum,ck_CusSupCode, ck_Parastatiko,ck_Aitiologia,ck_Poso,ck_kk,ck_year) values ('",B10727,"','",C10727,"','",D10727,"','",E10727,"','",F10727,"','",G10727,"','",H10727,"','",I10727,"');")</f>
        <v>INSERT INTO sillogos_kiniseis (ck_Date,ck_DateNum,ck_CusSupCode, ck_Parastatiko,ck_Aitiologia,ck_Poso,ck_kk,ck_year) values ('01/02/2020','20200201','330','','ΣΥΝΔΡΟΜΕΣ','100','124','2020');</v>
      </c>
    </row>
    <row r="10728" customFormat="false" ht="12.8" hidden="false" customHeight="false" outlineLevel="0" collapsed="false">
      <c r="A10728" s="6" t="n">
        <v>10727</v>
      </c>
      <c r="B10728" s="2" t="s">
        <v>6785</v>
      </c>
      <c r="C10728" s="4" t="n">
        <v>20200201</v>
      </c>
      <c r="D10728" s="8" t="n">
        <v>821</v>
      </c>
      <c r="E10728" s="3"/>
      <c r="F10728" s="3" t="s">
        <v>3583</v>
      </c>
      <c r="G10728" s="4" t="n">
        <v>100</v>
      </c>
      <c r="H10728" s="4" t="n">
        <v>124</v>
      </c>
      <c r="I10728" s="4" t="n">
        <v>2020</v>
      </c>
      <c r="J10728" s="0" t="str">
        <f aca="false">CONCATENATE("INSERT INTO sillogos_kiniseis (ck_Date,ck_DateNum,ck_CusSupCode, ck_Parastatiko,ck_Aitiologia,ck_Poso,ck_kk,ck_year) values ('",B10728,"','",C10728,"','",D10728,"','",E10728,"','",F10728,"','",G10728,"','",H10728,"','",I10728,"');")</f>
        <v>INSERT INTO sillogos_kiniseis (ck_Date,ck_DateNum,ck_CusSupCode, ck_Parastatiko,ck_Aitiologia,ck_Poso,ck_kk,ck_year) values ('01/02/2020','20200201','821','','ΣΥΝΔΡΟΜΕΣ','100','124','2020');</v>
      </c>
    </row>
    <row r="10729" customFormat="false" ht="12.8" hidden="false" customHeight="false" outlineLevel="0" collapsed="false">
      <c r="A10729" s="6" t="n">
        <v>10728</v>
      </c>
      <c r="B10729" s="2" t="s">
        <v>6785</v>
      </c>
      <c r="C10729" s="4" t="n">
        <v>20200201</v>
      </c>
      <c r="D10729" s="8" t="n">
        <v>21</v>
      </c>
      <c r="E10729" s="3"/>
      <c r="F10729" s="3" t="s">
        <v>3583</v>
      </c>
      <c r="G10729" s="4" t="n">
        <v>100</v>
      </c>
      <c r="H10729" s="4" t="n">
        <v>124</v>
      </c>
      <c r="I10729" s="4" t="n">
        <v>2020</v>
      </c>
      <c r="J10729" s="0" t="str">
        <f aca="false">CONCATENATE("INSERT INTO sillogos_kiniseis (ck_Date,ck_DateNum,ck_CusSupCode, ck_Parastatiko,ck_Aitiologia,ck_Poso,ck_kk,ck_year) values ('",B10729,"','",C10729,"','",D10729,"','",E10729,"','",F10729,"','",G10729,"','",H10729,"','",I10729,"');")</f>
        <v>INSERT INTO sillogos_kiniseis (ck_Date,ck_DateNum,ck_CusSupCode, ck_Parastatiko,ck_Aitiologia,ck_Poso,ck_kk,ck_year) values ('01/02/2020','20200201','21','','ΣΥΝΔΡΟΜΕΣ','100','124','2020');</v>
      </c>
    </row>
    <row r="10730" customFormat="false" ht="12.8" hidden="false" customHeight="false" outlineLevel="0" collapsed="false">
      <c r="A10730" s="6" t="n">
        <v>10729</v>
      </c>
      <c r="B10730" s="2" t="s">
        <v>6785</v>
      </c>
      <c r="C10730" s="4" t="n">
        <v>20200201</v>
      </c>
      <c r="D10730" s="8" t="n">
        <v>711</v>
      </c>
      <c r="E10730" s="3"/>
      <c r="F10730" s="3" t="s">
        <v>3583</v>
      </c>
      <c r="G10730" s="4" t="n">
        <v>100</v>
      </c>
      <c r="H10730" s="4" t="n">
        <v>124</v>
      </c>
      <c r="I10730" s="4" t="n">
        <v>2020</v>
      </c>
      <c r="J10730" s="0" t="str">
        <f aca="false">CONCATENATE("INSERT INTO sillogos_kiniseis (ck_Date,ck_DateNum,ck_CusSupCode, ck_Parastatiko,ck_Aitiologia,ck_Poso,ck_kk,ck_year) values ('",B10730,"','",C10730,"','",D10730,"','",E10730,"','",F10730,"','",G10730,"','",H10730,"','",I10730,"');")</f>
        <v>INSERT INTO sillogos_kiniseis (ck_Date,ck_DateNum,ck_CusSupCode, ck_Parastatiko,ck_Aitiologia,ck_Poso,ck_kk,ck_year) values ('01/02/2020','20200201','711','','ΣΥΝΔΡΟΜΕΣ','100','124','2020');</v>
      </c>
    </row>
    <row r="10731" customFormat="false" ht="12.8" hidden="false" customHeight="false" outlineLevel="0" collapsed="false">
      <c r="A10731" s="6" t="n">
        <v>10730</v>
      </c>
      <c r="B10731" s="2" t="s">
        <v>6785</v>
      </c>
      <c r="C10731" s="4" t="n">
        <v>20200201</v>
      </c>
      <c r="D10731" s="8" t="n">
        <v>690</v>
      </c>
      <c r="E10731" s="3"/>
      <c r="F10731" s="3" t="s">
        <v>3583</v>
      </c>
      <c r="G10731" s="4" t="n">
        <v>100</v>
      </c>
      <c r="H10731" s="4" t="n">
        <v>124</v>
      </c>
      <c r="I10731" s="4" t="n">
        <v>2020</v>
      </c>
      <c r="J10731" s="0" t="str">
        <f aca="false">CONCATENATE("INSERT INTO sillogos_kiniseis (ck_Date,ck_DateNum,ck_CusSupCode, ck_Parastatiko,ck_Aitiologia,ck_Poso,ck_kk,ck_year) values ('",B10731,"','",C10731,"','",D10731,"','",E10731,"','",F10731,"','",G10731,"','",H10731,"','",I10731,"');")</f>
        <v>INSERT INTO sillogos_kiniseis (ck_Date,ck_DateNum,ck_CusSupCode, ck_Parastatiko,ck_Aitiologia,ck_Poso,ck_kk,ck_year) values ('01/02/2020','20200201','690','','ΣΥΝΔΡΟΜΕΣ','100','124','2020');</v>
      </c>
    </row>
    <row r="10732" customFormat="false" ht="12.8" hidden="false" customHeight="false" outlineLevel="0" collapsed="false">
      <c r="A10732" s="6" t="n">
        <v>10731</v>
      </c>
      <c r="B10732" s="2" t="s">
        <v>741</v>
      </c>
      <c r="C10732" s="4" t="n">
        <v>20190626</v>
      </c>
      <c r="D10732" s="8" t="n">
        <v>852</v>
      </c>
      <c r="E10732" s="3" t="s">
        <v>6827</v>
      </c>
      <c r="F10732" s="3" t="s">
        <v>3592</v>
      </c>
      <c r="G10732" s="4" t="n">
        <v>-100</v>
      </c>
      <c r="H10732" s="4" t="n">
        <v>121</v>
      </c>
      <c r="I10732" s="4" t="n">
        <v>2019</v>
      </c>
      <c r="J10732" s="0" t="str">
        <f aca="false">CONCATENATE("INSERT INTO sillogos_kiniseis (ck_Date,ck_DateNum,ck_CusSupCode, ck_Parastatiko,ck_Aitiologia,ck_Poso,ck_kk,ck_year) values ('",B10732,"','",C10732,"','",D10732,"','",E10732,"','",F10732,"','",G10732,"','",H10732,"','",I10732,"');")</f>
        <v>INSERT INTO sillogos_kiniseis (ck_Date,ck_DateNum,ck_CusSupCode, ck_Parastatiko,ck_Aitiologia,ck_Poso,ck_kk,ck_year) values ('26/06/2019','20190626','852','3957','ΕΞ. ΣΥΝΔΡΟΜΕΣ','-100','121','2019');</v>
      </c>
    </row>
    <row r="10733" customFormat="false" ht="12.8" hidden="false" customHeight="false" outlineLevel="0" collapsed="false">
      <c r="A10733" s="6" t="n">
        <v>10732</v>
      </c>
      <c r="B10733" s="2" t="s">
        <v>3045</v>
      </c>
      <c r="C10733" s="4" t="n">
        <v>20190902</v>
      </c>
      <c r="D10733" s="8" t="n">
        <v>862</v>
      </c>
      <c r="E10733" s="3" t="s">
        <v>6828</v>
      </c>
      <c r="F10733" s="3" t="s">
        <v>3592</v>
      </c>
      <c r="G10733" s="4" t="n">
        <v>-100</v>
      </c>
      <c r="H10733" s="4" t="n">
        <v>117</v>
      </c>
      <c r="I10733" s="4" t="n">
        <v>2018</v>
      </c>
      <c r="J10733" s="0" t="str">
        <f aca="false">CONCATENATE("INSERT INTO sillogos_kiniseis (ck_Date,ck_DateNum,ck_CusSupCode, ck_Parastatiko,ck_Aitiologia,ck_Poso,ck_kk,ck_year) values ('",B10733,"','",C10733,"','",D10733,"','",E10733,"','",F10733,"','",G10733,"','",H10733,"','",I10733,"');")</f>
        <v>INSERT INTO sillogos_kiniseis (ck_Date,ck_DateNum,ck_CusSupCode, ck_Parastatiko,ck_Aitiologia,ck_Poso,ck_kk,ck_year) values ('02/09/2019','20190902','862','3963','ΕΞ. ΣΥΝΔΡΟΜΕΣ','-100','117','2018');</v>
      </c>
    </row>
    <row r="10734" customFormat="false" ht="12.8" hidden="false" customHeight="false" outlineLevel="0" collapsed="false">
      <c r="A10734" s="6" t="n">
        <v>10733</v>
      </c>
      <c r="B10734" s="2" t="s">
        <v>6829</v>
      </c>
      <c r="C10734" s="4" t="n">
        <v>20191015</v>
      </c>
      <c r="D10734" s="8" t="n">
        <v>790</v>
      </c>
      <c r="E10734" s="3" t="s">
        <v>6830</v>
      </c>
      <c r="F10734" s="3" t="s">
        <v>3592</v>
      </c>
      <c r="G10734" s="4" t="n">
        <v>-100</v>
      </c>
      <c r="H10734" s="4" t="n">
        <v>105</v>
      </c>
      <c r="I10734" s="4" t="n">
        <v>2015</v>
      </c>
      <c r="J10734" s="0" t="str">
        <f aca="false">CONCATENATE("INSERT INTO sillogos_kiniseis (ck_Date,ck_DateNum,ck_CusSupCode, ck_Parastatiko,ck_Aitiologia,ck_Poso,ck_kk,ck_year) values ('",B10734,"','",C10734,"','",D10734,"','",E10734,"','",F10734,"','",G10734,"','",H10734,"','",I10734,"');")</f>
        <v>INSERT INTO sillogos_kiniseis (ck_Date,ck_DateNum,ck_CusSupCode, ck_Parastatiko,ck_Aitiologia,ck_Poso,ck_kk,ck_year) values ('15/10/2019','20191015','790','3968','ΕΞ. ΣΥΝΔΡΟΜΕΣ','-100','105','2015');</v>
      </c>
    </row>
    <row r="10735" customFormat="false" ht="12.8" hidden="false" customHeight="false" outlineLevel="0" collapsed="false">
      <c r="A10735" s="6" t="n">
        <v>10734</v>
      </c>
      <c r="B10735" s="2" t="s">
        <v>2986</v>
      </c>
      <c r="C10735" s="4" t="n">
        <v>20190509</v>
      </c>
      <c r="D10735" s="8" t="n">
        <v>874</v>
      </c>
      <c r="E10735" s="3"/>
      <c r="F10735" s="3" t="s">
        <v>3583</v>
      </c>
      <c r="G10735" s="4" t="n">
        <v>100</v>
      </c>
      <c r="H10735" s="4" t="n">
        <v>120</v>
      </c>
      <c r="I10735" s="4" t="n">
        <v>2019</v>
      </c>
      <c r="J10735" s="0" t="str">
        <f aca="false">CONCATENATE("INSERT INTO sillogos_kiniseis (ck_Date,ck_DateNum,ck_CusSupCode, ck_Parastatiko,ck_Aitiologia,ck_Poso,ck_kk,ck_year) values ('",B10735,"','",C10735,"','",D10735,"','",E10735,"','",F10735,"','",G10735,"','",H10735,"','",I10735,"');")</f>
        <v>INSERT INTO sillogos_kiniseis (ck_Date,ck_DateNum,ck_CusSupCode, ck_Parastatiko,ck_Aitiologia,ck_Poso,ck_kk,ck_year) values ('09/05/2019','20190509','874','','ΣΥΝΔΡΟΜΕΣ','100','120','2019');</v>
      </c>
    </row>
    <row r="10736" customFormat="false" ht="12.8" hidden="false" customHeight="false" outlineLevel="0" collapsed="false">
      <c r="A10736" s="6" t="n">
        <v>10735</v>
      </c>
      <c r="B10736" s="2" t="s">
        <v>2986</v>
      </c>
      <c r="C10736" s="4" t="n">
        <v>20190509</v>
      </c>
      <c r="D10736" s="8" t="n">
        <v>874</v>
      </c>
      <c r="E10736" s="3" t="s">
        <v>6831</v>
      </c>
      <c r="F10736" s="3" t="s">
        <v>3592</v>
      </c>
      <c r="G10736" s="4" t="n">
        <v>-100</v>
      </c>
      <c r="H10736" s="4" t="n">
        <v>121</v>
      </c>
      <c r="I10736" s="4" t="n">
        <v>2019</v>
      </c>
      <c r="J10736" s="0" t="str">
        <f aca="false">CONCATENATE("INSERT INTO sillogos_kiniseis (ck_Date,ck_DateNum,ck_CusSupCode, ck_Parastatiko,ck_Aitiologia,ck_Poso,ck_kk,ck_year) values ('",B10736,"','",C10736,"','",D10736,"','",E10736,"','",F10736,"','",G10736,"','",H10736,"','",I10736,"');")</f>
        <v>INSERT INTO sillogos_kiniseis (ck_Date,ck_DateNum,ck_CusSupCode, ck_Parastatiko,ck_Aitiologia,ck_Poso,ck_kk,ck_year) values ('09/05/2019','20190509','874','3940','ΕΞ. ΣΥΝΔΡΟΜΕΣ','-100','121','2019');</v>
      </c>
    </row>
    <row r="10737" customFormat="false" ht="12.8" hidden="false" customHeight="false" outlineLevel="0" collapsed="false">
      <c r="A10737" s="6" t="n">
        <v>10736</v>
      </c>
      <c r="B10737" s="2" t="s">
        <v>6785</v>
      </c>
      <c r="C10737" s="4" t="n">
        <v>20200201</v>
      </c>
      <c r="D10737" s="8" t="n">
        <v>874</v>
      </c>
      <c r="E10737" s="3"/>
      <c r="F10737" s="3" t="s">
        <v>3583</v>
      </c>
      <c r="G10737" s="4" t="n">
        <v>100</v>
      </c>
      <c r="H10737" s="4" t="n">
        <v>124</v>
      </c>
      <c r="I10737" s="4" t="n">
        <v>2020</v>
      </c>
      <c r="J10737" s="0" t="str">
        <f aca="false">CONCATENATE("INSERT INTO sillogos_kiniseis (ck_Date,ck_DateNum,ck_CusSupCode, ck_Parastatiko,ck_Aitiologia,ck_Poso,ck_kk,ck_year) values ('",B10737,"','",C10737,"','",D10737,"','",E10737,"','",F10737,"','",G10737,"','",H10737,"','",I10737,"');")</f>
        <v>INSERT INTO sillogos_kiniseis (ck_Date,ck_DateNum,ck_CusSupCode, ck_Parastatiko,ck_Aitiologia,ck_Poso,ck_kk,ck_year) values ('01/02/2020','20200201','874','','ΣΥΝΔΡΟΜΕΣ','100','124','2020');</v>
      </c>
    </row>
    <row r="10738" customFormat="false" ht="12.8" hidden="false" customHeight="false" outlineLevel="0" collapsed="false">
      <c r="A10738" s="6" t="n">
        <v>10737</v>
      </c>
      <c r="B10738" s="2" t="s">
        <v>6785</v>
      </c>
      <c r="C10738" s="4" t="n">
        <v>20200201</v>
      </c>
      <c r="D10738" s="8" t="n">
        <v>875</v>
      </c>
      <c r="E10738" s="3"/>
      <c r="F10738" s="3" t="s">
        <v>3583</v>
      </c>
      <c r="G10738" s="4" t="n">
        <v>100</v>
      </c>
      <c r="H10738" s="4" t="n">
        <v>124</v>
      </c>
      <c r="I10738" s="4" t="n">
        <v>2020</v>
      </c>
      <c r="J10738" s="0" t="str">
        <f aca="false">CONCATENATE("INSERT INTO sillogos_kiniseis (ck_Date,ck_DateNum,ck_CusSupCode, ck_Parastatiko,ck_Aitiologia,ck_Poso,ck_kk,ck_year) values ('",B10738,"','",C10738,"','",D10738,"','",E10738,"','",F10738,"','",G10738,"','",H10738,"','",I10738,"');")</f>
        <v>INSERT INTO sillogos_kiniseis (ck_Date,ck_DateNum,ck_CusSupCode, ck_Parastatiko,ck_Aitiologia,ck_Poso,ck_kk,ck_year) values ('01/02/2020','20200201','875','','ΣΥΝΔΡΟΜΕΣ','100','124','2020');</v>
      </c>
    </row>
    <row r="10739" customFormat="false" ht="12.8" hidden="false" customHeight="false" outlineLevel="0" collapsed="false">
      <c r="A10739" s="6" t="n">
        <v>10738</v>
      </c>
      <c r="B10739" s="2" t="s">
        <v>6785</v>
      </c>
      <c r="C10739" s="4" t="n">
        <v>20200201</v>
      </c>
      <c r="D10739" s="8" t="n">
        <v>876</v>
      </c>
      <c r="E10739" s="3"/>
      <c r="F10739" s="3" t="s">
        <v>3583</v>
      </c>
      <c r="G10739" s="4" t="n">
        <v>100</v>
      </c>
      <c r="H10739" s="4" t="n">
        <v>124</v>
      </c>
      <c r="I10739" s="4" t="n">
        <v>2020</v>
      </c>
      <c r="J10739" s="0" t="str">
        <f aca="false">CONCATENATE("INSERT INTO sillogos_kiniseis (ck_Date,ck_DateNum,ck_CusSupCode, ck_Parastatiko,ck_Aitiologia,ck_Poso,ck_kk,ck_year) values ('",B10739,"','",C10739,"','",D10739,"','",E10739,"','",F10739,"','",G10739,"','",H10739,"','",I10739,"');")</f>
        <v>INSERT INTO sillogos_kiniseis (ck_Date,ck_DateNum,ck_CusSupCode, ck_Parastatiko,ck_Aitiologia,ck_Poso,ck_kk,ck_year) values ('01/02/2020','20200201','876','','ΣΥΝΔΡΟΜΕΣ','100','124','2020');</v>
      </c>
    </row>
    <row r="10740" customFormat="false" ht="12.8" hidden="false" customHeight="false" outlineLevel="0" collapsed="false">
      <c r="A10740" s="6" t="n">
        <v>10739</v>
      </c>
      <c r="B10740" s="2" t="s">
        <v>6832</v>
      </c>
      <c r="C10740" s="4" t="n">
        <v>20190201</v>
      </c>
      <c r="D10740" s="8" t="n">
        <v>877</v>
      </c>
      <c r="E10740" s="3"/>
      <c r="F10740" s="3" t="s">
        <v>3583</v>
      </c>
      <c r="G10740" s="4" t="n">
        <v>100</v>
      </c>
      <c r="H10740" s="4" t="n">
        <v>120</v>
      </c>
      <c r="I10740" s="4" t="n">
        <v>2019</v>
      </c>
      <c r="J10740" s="0" t="str">
        <f aca="false">CONCATENATE("INSERT INTO sillogos_kiniseis (ck_Date,ck_DateNum,ck_CusSupCode, ck_Parastatiko,ck_Aitiologia,ck_Poso,ck_kk,ck_year) values ('",B10740,"','",C10740,"','",D10740,"','",E10740,"','",F10740,"','",G10740,"','",H10740,"','",I10740,"');")</f>
        <v>INSERT INTO sillogos_kiniseis (ck_Date,ck_DateNum,ck_CusSupCode, ck_Parastatiko,ck_Aitiologia,ck_Poso,ck_kk,ck_year) values ('01/02/2019','20190201','877','','ΣΥΝΔΡΟΜΕΣ','100','120','2019');</v>
      </c>
    </row>
    <row r="10741" customFormat="false" ht="12.8" hidden="false" customHeight="false" outlineLevel="0" collapsed="false">
      <c r="A10741" s="6" t="n">
        <v>10740</v>
      </c>
      <c r="B10741" s="2" t="s">
        <v>6785</v>
      </c>
      <c r="C10741" s="4" t="n">
        <v>20200201</v>
      </c>
      <c r="D10741" s="8" t="n">
        <v>877</v>
      </c>
      <c r="E10741" s="3"/>
      <c r="F10741" s="3" t="s">
        <v>3583</v>
      </c>
      <c r="G10741" s="4" t="n">
        <v>100</v>
      </c>
      <c r="H10741" s="4" t="n">
        <v>124</v>
      </c>
      <c r="I10741" s="4" t="n">
        <v>2020</v>
      </c>
      <c r="J10741" s="0" t="str">
        <f aca="false">CONCATENATE("INSERT INTO sillogos_kiniseis (ck_Date,ck_DateNum,ck_CusSupCode, ck_Parastatiko,ck_Aitiologia,ck_Poso,ck_kk,ck_year) values ('",B10741,"','",C10741,"','",D10741,"','",E10741,"','",F10741,"','",G10741,"','",H10741,"','",I10741,"');")</f>
        <v>INSERT INTO sillogos_kiniseis (ck_Date,ck_DateNum,ck_CusSupCode, ck_Parastatiko,ck_Aitiologia,ck_Poso,ck_kk,ck_year) values ('01/02/2020','20200201','877','','ΣΥΝΔΡΟΜΕΣ','100','124','2020');</v>
      </c>
    </row>
    <row r="10742" customFormat="false" ht="12.8" hidden="false" customHeight="false" outlineLevel="0" collapsed="false">
      <c r="A10742" s="6" t="n">
        <v>10741</v>
      </c>
      <c r="B10742" s="2" t="s">
        <v>3006</v>
      </c>
      <c r="C10742" s="4" t="n">
        <v>20190530</v>
      </c>
      <c r="D10742" s="8" t="n">
        <v>878</v>
      </c>
      <c r="E10742" s="3"/>
      <c r="F10742" s="3" t="s">
        <v>3583</v>
      </c>
      <c r="G10742" s="4" t="n">
        <v>100</v>
      </c>
      <c r="H10742" s="4" t="n">
        <v>120</v>
      </c>
      <c r="I10742" s="4" t="n">
        <v>2019</v>
      </c>
      <c r="J10742" s="0" t="str">
        <f aca="false">CONCATENATE("INSERT INTO sillogos_kiniseis (ck_Date,ck_DateNum,ck_CusSupCode, ck_Parastatiko,ck_Aitiologia,ck_Poso,ck_kk,ck_year) values ('",B10742,"','",C10742,"','",D10742,"','",E10742,"','",F10742,"','",G10742,"','",H10742,"','",I10742,"');")</f>
        <v>INSERT INTO sillogos_kiniseis (ck_Date,ck_DateNum,ck_CusSupCode, ck_Parastatiko,ck_Aitiologia,ck_Poso,ck_kk,ck_year) values ('30/05/2019','20190530','878','','ΣΥΝΔΡΟΜΕΣ','100','120','2019');</v>
      </c>
    </row>
    <row r="10743" customFormat="false" ht="12.8" hidden="false" customHeight="false" outlineLevel="0" collapsed="false">
      <c r="A10743" s="6" t="n">
        <v>10742</v>
      </c>
      <c r="B10743" s="2" t="s">
        <v>6785</v>
      </c>
      <c r="C10743" s="4" t="n">
        <v>20200201</v>
      </c>
      <c r="D10743" s="8" t="n">
        <v>878</v>
      </c>
      <c r="E10743" s="3"/>
      <c r="F10743" s="3" t="s">
        <v>3583</v>
      </c>
      <c r="G10743" s="4" t="n">
        <v>100</v>
      </c>
      <c r="H10743" s="4" t="n">
        <v>124</v>
      </c>
      <c r="I10743" s="4" t="n">
        <v>2020</v>
      </c>
      <c r="J10743" s="0" t="str">
        <f aca="false">CONCATENATE("INSERT INTO sillogos_kiniseis (ck_Date,ck_DateNum,ck_CusSupCode, ck_Parastatiko,ck_Aitiologia,ck_Poso,ck_kk,ck_year) values ('",B10743,"','",C10743,"','",D10743,"','",E10743,"','",F10743,"','",G10743,"','",H10743,"','",I10743,"');")</f>
        <v>INSERT INTO sillogos_kiniseis (ck_Date,ck_DateNum,ck_CusSupCode, ck_Parastatiko,ck_Aitiologia,ck_Poso,ck_kk,ck_year) values ('01/02/2020','20200201','878','','ΣΥΝΔΡΟΜΕΣ','100','124','2020');</v>
      </c>
    </row>
    <row r="10744" customFormat="false" ht="12.8" hidden="false" customHeight="false" outlineLevel="0" collapsed="false">
      <c r="A10744" s="6" t="n">
        <v>10743</v>
      </c>
      <c r="B10744" s="2" t="s">
        <v>6785</v>
      </c>
      <c r="C10744" s="4" t="n">
        <v>20200201</v>
      </c>
      <c r="D10744" s="8" t="n">
        <v>879</v>
      </c>
      <c r="E10744" s="3"/>
      <c r="F10744" s="3" t="s">
        <v>3583</v>
      </c>
      <c r="G10744" s="4" t="n">
        <v>100</v>
      </c>
      <c r="H10744" s="4" t="n">
        <v>124</v>
      </c>
      <c r="I10744" s="4" t="n">
        <v>2020</v>
      </c>
      <c r="J10744" s="0" t="str">
        <f aca="false">CONCATENATE("INSERT INTO sillogos_kiniseis (ck_Date,ck_DateNum,ck_CusSupCode, ck_Parastatiko,ck_Aitiologia,ck_Poso,ck_kk,ck_year) values ('",B10744,"','",C10744,"','",D10744,"','",E10744,"','",F10744,"','",G10744,"','",H10744,"','",I10744,"');")</f>
        <v>INSERT INTO sillogos_kiniseis (ck_Date,ck_DateNum,ck_CusSupCode, ck_Parastatiko,ck_Aitiologia,ck_Poso,ck_kk,ck_year) values ('01/02/2020','20200201','879','','ΣΥΝΔΡΟΜΕΣ','100','124','2020');</v>
      </c>
    </row>
    <row r="10745" customFormat="false" ht="12.8" hidden="false" customHeight="false" outlineLevel="0" collapsed="false">
      <c r="A10745" s="6" t="n">
        <v>10744</v>
      </c>
      <c r="B10745" s="2" t="s">
        <v>6833</v>
      </c>
      <c r="C10745" s="4" t="n">
        <v>20190619</v>
      </c>
      <c r="D10745" s="8" t="n">
        <v>880</v>
      </c>
      <c r="E10745" s="3"/>
      <c r="F10745" s="3" t="s">
        <v>3583</v>
      </c>
      <c r="G10745" s="4" t="n">
        <v>100</v>
      </c>
      <c r="H10745" s="4" t="n">
        <v>120</v>
      </c>
      <c r="I10745" s="4" t="n">
        <v>2019</v>
      </c>
      <c r="J10745" s="0" t="str">
        <f aca="false">CONCATENATE("INSERT INTO sillogos_kiniseis (ck_Date,ck_DateNum,ck_CusSupCode, ck_Parastatiko,ck_Aitiologia,ck_Poso,ck_kk,ck_year) values ('",B10745,"','",C10745,"','",D10745,"','",E10745,"','",F10745,"','",G10745,"','",H10745,"','",I10745,"');")</f>
        <v>INSERT INTO sillogos_kiniseis (ck_Date,ck_DateNum,ck_CusSupCode, ck_Parastatiko,ck_Aitiologia,ck_Poso,ck_kk,ck_year) values ('19/06/2019','20190619','880','','ΣΥΝΔΡΟΜΕΣ','100','120','2019');</v>
      </c>
    </row>
    <row r="10746" customFormat="false" ht="12.8" hidden="false" customHeight="false" outlineLevel="0" collapsed="false">
      <c r="A10746" s="6" t="n">
        <v>10745</v>
      </c>
      <c r="B10746" s="2" t="s">
        <v>6785</v>
      </c>
      <c r="C10746" s="4" t="n">
        <v>20200201</v>
      </c>
      <c r="D10746" s="8" t="n">
        <v>880</v>
      </c>
      <c r="E10746" s="3"/>
      <c r="F10746" s="3" t="s">
        <v>3583</v>
      </c>
      <c r="G10746" s="4" t="n">
        <v>100</v>
      </c>
      <c r="H10746" s="4" t="n">
        <v>124</v>
      </c>
      <c r="I10746" s="4" t="n">
        <v>2020</v>
      </c>
      <c r="J10746" s="0" t="str">
        <f aca="false">CONCATENATE("INSERT INTO sillogos_kiniseis (ck_Date,ck_DateNum,ck_CusSupCode, ck_Parastatiko,ck_Aitiologia,ck_Poso,ck_kk,ck_year) values ('",B10746,"','",C10746,"','",D10746,"','",E10746,"','",F10746,"','",G10746,"','",H10746,"','",I10746,"');")</f>
        <v>INSERT INTO sillogos_kiniseis (ck_Date,ck_DateNum,ck_CusSupCode, ck_Parastatiko,ck_Aitiologia,ck_Poso,ck_kk,ck_year) values ('01/02/2020','20200201','880','','ΣΥΝΔΡΟΜΕΣ','100','124','2020');</v>
      </c>
    </row>
    <row r="10747" customFormat="false" ht="12.8" hidden="false" customHeight="false" outlineLevel="0" collapsed="false">
      <c r="A10747" s="6" t="n">
        <v>10746</v>
      </c>
      <c r="B10747" s="2" t="s">
        <v>2973</v>
      </c>
      <c r="C10747" s="4" t="n">
        <v>20190227</v>
      </c>
      <c r="D10747" s="8" t="n">
        <v>881</v>
      </c>
      <c r="E10747" s="3"/>
      <c r="F10747" s="3" t="s">
        <v>3583</v>
      </c>
      <c r="G10747" s="4" t="n">
        <v>100</v>
      </c>
      <c r="H10747" s="4" t="n">
        <v>120</v>
      </c>
      <c r="I10747" s="4" t="n">
        <v>2019</v>
      </c>
      <c r="J10747" s="0" t="str">
        <f aca="false">CONCATENATE("INSERT INTO sillogos_kiniseis (ck_Date,ck_DateNum,ck_CusSupCode, ck_Parastatiko,ck_Aitiologia,ck_Poso,ck_kk,ck_year) values ('",B10747,"','",C10747,"','",D10747,"','",E10747,"','",F10747,"','",G10747,"','",H10747,"','",I10747,"');")</f>
        <v>INSERT INTO sillogos_kiniseis (ck_Date,ck_DateNum,ck_CusSupCode, ck_Parastatiko,ck_Aitiologia,ck_Poso,ck_kk,ck_year) values ('27/02/2019','20190227','881','','ΣΥΝΔΡΟΜΕΣ','100','120','2019');</v>
      </c>
    </row>
    <row r="10748" customFormat="false" ht="12.8" hidden="false" customHeight="false" outlineLevel="0" collapsed="false">
      <c r="A10748" s="6" t="n">
        <v>10747</v>
      </c>
      <c r="B10748" s="2" t="s">
        <v>6785</v>
      </c>
      <c r="C10748" s="4" t="n">
        <v>20200201</v>
      </c>
      <c r="D10748" s="8" t="n">
        <v>881</v>
      </c>
      <c r="E10748" s="3"/>
      <c r="F10748" s="3" t="s">
        <v>3583</v>
      </c>
      <c r="G10748" s="4" t="n">
        <v>100</v>
      </c>
      <c r="H10748" s="4" t="n">
        <v>124</v>
      </c>
      <c r="I10748" s="4" t="n">
        <v>2020</v>
      </c>
      <c r="J10748" s="0" t="str">
        <f aca="false">CONCATENATE("INSERT INTO sillogos_kiniseis (ck_Date,ck_DateNum,ck_CusSupCode, ck_Parastatiko,ck_Aitiologia,ck_Poso,ck_kk,ck_year) values ('",B10748,"','",C10748,"','",D10748,"','",E10748,"','",F10748,"','",G10748,"','",H10748,"','",I10748,"');")</f>
        <v>INSERT INTO sillogos_kiniseis (ck_Date,ck_DateNum,ck_CusSupCode, ck_Parastatiko,ck_Aitiologia,ck_Poso,ck_kk,ck_year) values ('01/02/2020','20200201','881','','ΣΥΝΔΡΟΜΕΣ','100','124','2020');</v>
      </c>
    </row>
    <row r="10749" customFormat="false" ht="12.8" hidden="false" customHeight="false" outlineLevel="0" collapsed="false">
      <c r="A10749" s="6" t="n">
        <v>10748</v>
      </c>
      <c r="B10749" s="2" t="s">
        <v>6785</v>
      </c>
      <c r="C10749" s="4" t="n">
        <v>20200201</v>
      </c>
      <c r="D10749" s="8" t="n">
        <v>882</v>
      </c>
      <c r="E10749" s="3"/>
      <c r="F10749" s="3" t="s">
        <v>3583</v>
      </c>
      <c r="G10749" s="4" t="n">
        <v>100</v>
      </c>
      <c r="H10749" s="4" t="n">
        <v>124</v>
      </c>
      <c r="I10749" s="4" t="n">
        <v>2020</v>
      </c>
      <c r="J10749" s="0" t="str">
        <f aca="false">CONCATENATE("INSERT INTO sillogos_kiniseis (ck_Date,ck_DateNum,ck_CusSupCode, ck_Parastatiko,ck_Aitiologia,ck_Poso,ck_kk,ck_year) values ('",B10749,"','",C10749,"','",D10749,"','",E10749,"','",F10749,"','",G10749,"','",H10749,"','",I10749,"');")</f>
        <v>INSERT INTO sillogos_kiniseis (ck_Date,ck_DateNum,ck_CusSupCode, ck_Parastatiko,ck_Aitiologia,ck_Poso,ck_kk,ck_year) values ('01/02/2020','20200201','882','','ΣΥΝΔΡΟΜΕΣ','100','124','2020');</v>
      </c>
    </row>
    <row r="10750" customFormat="false" ht="12.8" hidden="false" customHeight="false" outlineLevel="0" collapsed="false">
      <c r="A10750" s="6" t="n">
        <v>10749</v>
      </c>
      <c r="B10750" s="2" t="s">
        <v>741</v>
      </c>
      <c r="C10750" s="4" t="n">
        <v>20190626</v>
      </c>
      <c r="D10750" s="8" t="n">
        <v>883</v>
      </c>
      <c r="E10750" s="3"/>
      <c r="F10750" s="3" t="s">
        <v>3583</v>
      </c>
      <c r="G10750" s="4" t="n">
        <v>100</v>
      </c>
      <c r="H10750" s="4" t="n">
        <v>120</v>
      </c>
      <c r="I10750" s="4" t="n">
        <v>2019</v>
      </c>
      <c r="J10750" s="0" t="str">
        <f aca="false">CONCATENATE("INSERT INTO sillogos_kiniseis (ck_Date,ck_DateNum,ck_CusSupCode, ck_Parastatiko,ck_Aitiologia,ck_Poso,ck_kk,ck_year) values ('",B10750,"','",C10750,"','",D10750,"','",E10750,"','",F10750,"','",G10750,"','",H10750,"','",I10750,"');")</f>
        <v>INSERT INTO sillogos_kiniseis (ck_Date,ck_DateNum,ck_CusSupCode, ck_Parastatiko,ck_Aitiologia,ck_Poso,ck_kk,ck_year) values ('26/06/2019','20190626','883','','ΣΥΝΔΡΟΜΕΣ','100','120','2019');</v>
      </c>
    </row>
    <row r="10751" customFormat="false" ht="12.8" hidden="false" customHeight="false" outlineLevel="0" collapsed="false">
      <c r="A10751" s="6" t="n">
        <v>10750</v>
      </c>
      <c r="B10751" s="2" t="s">
        <v>6785</v>
      </c>
      <c r="C10751" s="4" t="n">
        <v>20200201</v>
      </c>
      <c r="D10751" s="8" t="n">
        <v>883</v>
      </c>
      <c r="E10751" s="3"/>
      <c r="F10751" s="3" t="s">
        <v>3583</v>
      </c>
      <c r="G10751" s="4" t="n">
        <v>100</v>
      </c>
      <c r="H10751" s="4" t="n">
        <v>124</v>
      </c>
      <c r="I10751" s="4" t="n">
        <v>2020</v>
      </c>
      <c r="J10751" s="0" t="str">
        <f aca="false">CONCATENATE("INSERT INTO sillogos_kiniseis (ck_Date,ck_DateNum,ck_CusSupCode, ck_Parastatiko,ck_Aitiologia,ck_Poso,ck_kk,ck_year) values ('",B10751,"','",C10751,"','",D10751,"','",E10751,"','",F10751,"','",G10751,"','",H10751,"','",I10751,"');")</f>
        <v>INSERT INTO sillogos_kiniseis (ck_Date,ck_DateNum,ck_CusSupCode, ck_Parastatiko,ck_Aitiologia,ck_Poso,ck_kk,ck_year) values ('01/02/2020','20200201','883','','ΣΥΝΔΡΟΜΕΣ','100','124','2020');</v>
      </c>
    </row>
    <row r="10752" customFormat="false" ht="12.8" hidden="false" customHeight="false" outlineLevel="0" collapsed="false">
      <c r="A10752" s="6" t="n">
        <v>10751</v>
      </c>
      <c r="B10752" s="2" t="s">
        <v>750</v>
      </c>
      <c r="C10752" s="4" t="n">
        <v>20190712</v>
      </c>
      <c r="D10752" s="8" t="n">
        <v>884</v>
      </c>
      <c r="E10752" s="3"/>
      <c r="F10752" s="3" t="s">
        <v>3583</v>
      </c>
      <c r="G10752" s="4" t="n">
        <v>100</v>
      </c>
      <c r="H10752" s="4" t="n">
        <v>120</v>
      </c>
      <c r="I10752" s="4" t="n">
        <v>2019</v>
      </c>
      <c r="J10752" s="0" t="str">
        <f aca="false">CONCATENATE("INSERT INTO sillogos_kiniseis (ck_Date,ck_DateNum,ck_CusSupCode, ck_Parastatiko,ck_Aitiologia,ck_Poso,ck_kk,ck_year) values ('",B10752,"','",C10752,"','",D10752,"','",E10752,"','",F10752,"','",G10752,"','",H10752,"','",I10752,"');")</f>
        <v>INSERT INTO sillogos_kiniseis (ck_Date,ck_DateNum,ck_CusSupCode, ck_Parastatiko,ck_Aitiologia,ck_Poso,ck_kk,ck_year) values ('12/07/2019','20190712','884','','ΣΥΝΔΡΟΜΕΣ','100','120','2019');</v>
      </c>
    </row>
    <row r="10753" customFormat="false" ht="12.8" hidden="false" customHeight="false" outlineLevel="0" collapsed="false">
      <c r="A10753" s="6" t="n">
        <v>10752</v>
      </c>
      <c r="B10753" s="2" t="s">
        <v>6785</v>
      </c>
      <c r="C10753" s="4" t="n">
        <v>20200201</v>
      </c>
      <c r="D10753" s="8" t="n">
        <v>884</v>
      </c>
      <c r="E10753" s="3"/>
      <c r="F10753" s="3" t="s">
        <v>3583</v>
      </c>
      <c r="G10753" s="4" t="n">
        <v>100</v>
      </c>
      <c r="H10753" s="4" t="n">
        <v>124</v>
      </c>
      <c r="I10753" s="4" t="n">
        <v>2020</v>
      </c>
      <c r="J10753" s="0" t="str">
        <f aca="false">CONCATENATE("INSERT INTO sillogos_kiniseis (ck_Date,ck_DateNum,ck_CusSupCode, ck_Parastatiko,ck_Aitiologia,ck_Poso,ck_kk,ck_year) values ('",B10753,"','",C10753,"','",D10753,"','",E10753,"','",F10753,"','",G10753,"','",H10753,"','",I10753,"');")</f>
        <v>INSERT INTO sillogos_kiniseis (ck_Date,ck_DateNum,ck_CusSupCode, ck_Parastatiko,ck_Aitiologia,ck_Poso,ck_kk,ck_year) values ('01/02/2020','20200201','884','','ΣΥΝΔΡΟΜΕΣ','100','124','2020');</v>
      </c>
    </row>
    <row r="10754" customFormat="false" ht="12.8" hidden="false" customHeight="false" outlineLevel="0" collapsed="false">
      <c r="A10754" s="6" t="n">
        <v>10753</v>
      </c>
      <c r="B10754" s="2" t="s">
        <v>6785</v>
      </c>
      <c r="C10754" s="4" t="n">
        <v>20200201</v>
      </c>
      <c r="D10754" s="8" t="n">
        <v>885</v>
      </c>
      <c r="E10754" s="3"/>
      <c r="F10754" s="3" t="s">
        <v>3583</v>
      </c>
      <c r="G10754" s="4" t="n">
        <v>100</v>
      </c>
      <c r="H10754" s="4" t="n">
        <v>124</v>
      </c>
      <c r="I10754" s="4" t="n">
        <v>2020</v>
      </c>
      <c r="J10754" s="0" t="str">
        <f aca="false">CONCATENATE("INSERT INTO sillogos_kiniseis (ck_Date,ck_DateNum,ck_CusSupCode, ck_Parastatiko,ck_Aitiologia,ck_Poso,ck_kk,ck_year) values ('",B10754,"','",C10754,"','",D10754,"','",E10754,"','",F10754,"','",G10754,"','",H10754,"','",I10754,"');")</f>
        <v>INSERT INTO sillogos_kiniseis (ck_Date,ck_DateNum,ck_CusSupCode, ck_Parastatiko,ck_Aitiologia,ck_Poso,ck_kk,ck_year) values ('01/02/2020','20200201','885','','ΣΥΝΔΡΟΜΕΣ','100','124','2020');</v>
      </c>
    </row>
    <row r="10755" customFormat="false" ht="12.8" hidden="false" customHeight="false" outlineLevel="0" collapsed="false">
      <c r="A10755" s="6" t="n">
        <v>10754</v>
      </c>
      <c r="B10755" s="2" t="s">
        <v>3045</v>
      </c>
      <c r="C10755" s="4" t="n">
        <v>20190902</v>
      </c>
      <c r="D10755" s="8" t="n">
        <v>886</v>
      </c>
      <c r="E10755" s="3"/>
      <c r="F10755" s="3" t="s">
        <v>3583</v>
      </c>
      <c r="G10755" s="4" t="n">
        <v>100</v>
      </c>
      <c r="H10755" s="4" t="n">
        <v>120</v>
      </c>
      <c r="I10755" s="4" t="n">
        <v>2019</v>
      </c>
      <c r="J10755" s="0" t="str">
        <f aca="false">CONCATENATE("INSERT INTO sillogos_kiniseis (ck_Date,ck_DateNum,ck_CusSupCode, ck_Parastatiko,ck_Aitiologia,ck_Poso,ck_kk,ck_year) values ('",B10755,"','",C10755,"','",D10755,"','",E10755,"','",F10755,"','",G10755,"','",H10755,"','",I10755,"');")</f>
        <v>INSERT INTO sillogos_kiniseis (ck_Date,ck_DateNum,ck_CusSupCode, ck_Parastatiko,ck_Aitiologia,ck_Poso,ck_kk,ck_year) values ('02/09/2019','20190902','886','','ΣΥΝΔΡΟΜΕΣ','100','120','2019');</v>
      </c>
    </row>
    <row r="10756" customFormat="false" ht="12.8" hidden="false" customHeight="false" outlineLevel="0" collapsed="false">
      <c r="A10756" s="6" t="n">
        <v>10755</v>
      </c>
      <c r="B10756" s="2" t="s">
        <v>6785</v>
      </c>
      <c r="C10756" s="4" t="n">
        <v>20200201</v>
      </c>
      <c r="D10756" s="8" t="n">
        <v>886</v>
      </c>
      <c r="E10756" s="3"/>
      <c r="F10756" s="3" t="s">
        <v>3583</v>
      </c>
      <c r="G10756" s="4" t="n">
        <v>100</v>
      </c>
      <c r="H10756" s="4" t="n">
        <v>124</v>
      </c>
      <c r="I10756" s="4" t="n">
        <v>2020</v>
      </c>
      <c r="J10756" s="0" t="str">
        <f aca="false">CONCATENATE("INSERT INTO sillogos_kiniseis (ck_Date,ck_DateNum,ck_CusSupCode, ck_Parastatiko,ck_Aitiologia,ck_Poso,ck_kk,ck_year) values ('",B10756,"','",C10756,"','",D10756,"','",E10756,"','",F10756,"','",G10756,"','",H10756,"','",I10756,"');")</f>
        <v>INSERT INTO sillogos_kiniseis (ck_Date,ck_DateNum,ck_CusSupCode, ck_Parastatiko,ck_Aitiologia,ck_Poso,ck_kk,ck_year) values ('01/02/2020','20200201','886','','ΣΥΝΔΡΟΜΕΣ','100','124','2020');</v>
      </c>
    </row>
    <row r="10757" customFormat="false" ht="12.8" hidden="false" customHeight="false" outlineLevel="0" collapsed="false">
      <c r="A10757" s="6" t="n">
        <v>10756</v>
      </c>
      <c r="B10757" s="2" t="s">
        <v>6785</v>
      </c>
      <c r="C10757" s="4" t="n">
        <v>20200201</v>
      </c>
      <c r="D10757" s="8" t="n">
        <v>887</v>
      </c>
      <c r="E10757" s="3"/>
      <c r="F10757" s="3" t="s">
        <v>3583</v>
      </c>
      <c r="G10757" s="4" t="n">
        <v>100</v>
      </c>
      <c r="H10757" s="4" t="n">
        <v>124</v>
      </c>
      <c r="I10757" s="4" t="n">
        <v>2020</v>
      </c>
      <c r="J10757" s="0" t="str">
        <f aca="false">CONCATENATE("INSERT INTO sillogos_kiniseis (ck_Date,ck_DateNum,ck_CusSupCode, ck_Parastatiko,ck_Aitiologia,ck_Poso,ck_kk,ck_year) values ('",B10757,"','",C10757,"','",D10757,"','",E10757,"','",F10757,"','",G10757,"','",H10757,"','",I10757,"');")</f>
        <v>INSERT INTO sillogos_kiniseis (ck_Date,ck_DateNum,ck_CusSupCode, ck_Parastatiko,ck_Aitiologia,ck_Poso,ck_kk,ck_year) values ('01/02/2020','20200201','887','','ΣΥΝΔΡΟΜΕΣ','100','124','2020');</v>
      </c>
    </row>
    <row r="10758" customFormat="false" ht="12.8" hidden="false" customHeight="false" outlineLevel="0" collapsed="false">
      <c r="A10758" s="6" t="n">
        <v>10757</v>
      </c>
      <c r="B10758" s="2" t="s">
        <v>6785</v>
      </c>
      <c r="C10758" s="4" t="n">
        <v>20200201</v>
      </c>
      <c r="D10758" s="8" t="n">
        <v>888</v>
      </c>
      <c r="E10758" s="3"/>
      <c r="F10758" s="3" t="s">
        <v>3583</v>
      </c>
      <c r="G10758" s="4" t="n">
        <v>100</v>
      </c>
      <c r="H10758" s="4" t="n">
        <v>124</v>
      </c>
      <c r="I10758" s="4" t="n">
        <v>2020</v>
      </c>
      <c r="J10758" s="0" t="str">
        <f aca="false">CONCATENATE("INSERT INTO sillogos_kiniseis (ck_Date,ck_DateNum,ck_CusSupCode, ck_Parastatiko,ck_Aitiologia,ck_Poso,ck_kk,ck_year) values ('",B10758,"','",C10758,"','",D10758,"','",E10758,"','",F10758,"','",G10758,"','",H10758,"','",I10758,"');")</f>
        <v>INSERT INTO sillogos_kiniseis (ck_Date,ck_DateNum,ck_CusSupCode, ck_Parastatiko,ck_Aitiologia,ck_Poso,ck_kk,ck_year) values ('01/02/2020','20200201','888','','ΣΥΝΔΡΟΜΕΣ','100','124','2020');</v>
      </c>
    </row>
    <row r="10759" customFormat="false" ht="12.8" hidden="false" customHeight="false" outlineLevel="0" collapsed="false">
      <c r="A10759" s="6" t="n">
        <v>10758</v>
      </c>
      <c r="B10759" s="2" t="s">
        <v>6785</v>
      </c>
      <c r="C10759" s="4" t="n">
        <v>20200201</v>
      </c>
      <c r="D10759" s="8" t="n">
        <v>889</v>
      </c>
      <c r="E10759" s="3"/>
      <c r="F10759" s="3" t="s">
        <v>3583</v>
      </c>
      <c r="G10759" s="4" t="n">
        <v>100</v>
      </c>
      <c r="H10759" s="4" t="n">
        <v>124</v>
      </c>
      <c r="I10759" s="4" t="n">
        <v>2020</v>
      </c>
      <c r="J10759" s="0" t="str">
        <f aca="false">CONCATENATE("INSERT INTO sillogos_kiniseis (ck_Date,ck_DateNum,ck_CusSupCode, ck_Parastatiko,ck_Aitiologia,ck_Poso,ck_kk,ck_year) values ('",B10759,"','",C10759,"','",D10759,"','",E10759,"','",F10759,"','",G10759,"','",H10759,"','",I10759,"');")</f>
        <v>INSERT INTO sillogos_kiniseis (ck_Date,ck_DateNum,ck_CusSupCode, ck_Parastatiko,ck_Aitiologia,ck_Poso,ck_kk,ck_year) values ('01/02/2020','20200201','889','','ΣΥΝΔΡΟΜΕΣ','100','124','2020');</v>
      </c>
    </row>
    <row r="10760" customFormat="false" ht="12.8" hidden="false" customHeight="false" outlineLevel="0" collapsed="false">
      <c r="A10760" s="6" t="n">
        <v>10759</v>
      </c>
      <c r="B10760" s="2" t="s">
        <v>6785</v>
      </c>
      <c r="C10760" s="4" t="n">
        <v>20200201</v>
      </c>
      <c r="D10760" s="8" t="n">
        <v>890</v>
      </c>
      <c r="E10760" s="3"/>
      <c r="F10760" s="3" t="s">
        <v>3583</v>
      </c>
      <c r="G10760" s="4" t="n">
        <v>100</v>
      </c>
      <c r="H10760" s="4" t="n">
        <v>124</v>
      </c>
      <c r="I10760" s="4" t="n">
        <v>2020</v>
      </c>
      <c r="J10760" s="0" t="str">
        <f aca="false">CONCATENATE("INSERT INTO sillogos_kiniseis (ck_Date,ck_DateNum,ck_CusSupCode, ck_Parastatiko,ck_Aitiologia,ck_Poso,ck_kk,ck_year) values ('",B10760,"','",C10760,"','",D10760,"','",E10760,"','",F10760,"','",G10760,"','",H10760,"','",I10760,"');")</f>
        <v>INSERT INTO sillogos_kiniseis (ck_Date,ck_DateNum,ck_CusSupCode, ck_Parastatiko,ck_Aitiologia,ck_Poso,ck_kk,ck_year) values ('01/02/2020','20200201','890','','ΣΥΝΔΡΟΜΕΣ','100','124','2020');</v>
      </c>
    </row>
    <row r="10761" customFormat="false" ht="12.8" hidden="false" customHeight="false" outlineLevel="0" collapsed="false">
      <c r="A10761" s="6" t="n">
        <v>10760</v>
      </c>
      <c r="B10761" s="2" t="s">
        <v>6785</v>
      </c>
      <c r="C10761" s="4" t="n">
        <v>20200201</v>
      </c>
      <c r="D10761" s="8" t="n">
        <v>891</v>
      </c>
      <c r="E10761" s="3"/>
      <c r="F10761" s="3" t="s">
        <v>3583</v>
      </c>
      <c r="G10761" s="4" t="n">
        <v>100</v>
      </c>
      <c r="H10761" s="4" t="n">
        <v>124</v>
      </c>
      <c r="I10761" s="4" t="n">
        <v>2020</v>
      </c>
      <c r="J10761" s="0" t="str">
        <f aca="false">CONCATENATE("INSERT INTO sillogos_kiniseis (ck_Date,ck_DateNum,ck_CusSupCode, ck_Parastatiko,ck_Aitiologia,ck_Poso,ck_kk,ck_year) values ('",B10761,"','",C10761,"','",D10761,"','",E10761,"','",F10761,"','",G10761,"','",H10761,"','",I10761,"');")</f>
        <v>INSERT INTO sillogos_kiniseis (ck_Date,ck_DateNum,ck_CusSupCode, ck_Parastatiko,ck_Aitiologia,ck_Poso,ck_kk,ck_year) values ('01/02/2020','20200201','891','','ΣΥΝΔΡΟΜΕΣ','100','124','2020');</v>
      </c>
    </row>
    <row r="10762" customFormat="false" ht="12.8" hidden="false" customHeight="false" outlineLevel="0" collapsed="false">
      <c r="A10762" s="6" t="n">
        <v>10761</v>
      </c>
      <c r="B10762" s="2" t="s">
        <v>3088</v>
      </c>
      <c r="C10762" s="4" t="n">
        <v>20191014</v>
      </c>
      <c r="D10762" s="8" t="n">
        <v>892</v>
      </c>
      <c r="E10762" s="3"/>
      <c r="F10762" s="3" t="s">
        <v>3583</v>
      </c>
      <c r="G10762" s="4" t="n">
        <v>100</v>
      </c>
      <c r="H10762" s="4" t="n">
        <v>120</v>
      </c>
      <c r="I10762" s="4" t="n">
        <v>2019</v>
      </c>
      <c r="J10762" s="0" t="str">
        <f aca="false">CONCATENATE("INSERT INTO sillogos_kiniseis (ck_Date,ck_DateNum,ck_CusSupCode, ck_Parastatiko,ck_Aitiologia,ck_Poso,ck_kk,ck_year) values ('",B10762,"','",C10762,"','",D10762,"','",E10762,"','",F10762,"','",G10762,"','",H10762,"','",I10762,"');")</f>
        <v>INSERT INTO sillogos_kiniseis (ck_Date,ck_DateNum,ck_CusSupCode, ck_Parastatiko,ck_Aitiologia,ck_Poso,ck_kk,ck_year) values ('14/10/2019','20191014','892','','ΣΥΝΔΡΟΜΕΣ','100','120','2019');</v>
      </c>
    </row>
    <row r="10763" customFormat="false" ht="12.8" hidden="false" customHeight="false" outlineLevel="0" collapsed="false">
      <c r="A10763" s="6" t="n">
        <v>10762</v>
      </c>
      <c r="B10763" s="2" t="s">
        <v>6785</v>
      </c>
      <c r="C10763" s="4" t="n">
        <v>20200201</v>
      </c>
      <c r="D10763" s="8" t="n">
        <v>892</v>
      </c>
      <c r="E10763" s="3"/>
      <c r="F10763" s="3" t="s">
        <v>3583</v>
      </c>
      <c r="G10763" s="4" t="n">
        <v>100</v>
      </c>
      <c r="H10763" s="4" t="n">
        <v>124</v>
      </c>
      <c r="I10763" s="4" t="n">
        <v>2020</v>
      </c>
      <c r="J10763" s="0" t="str">
        <f aca="false">CONCATENATE("INSERT INTO sillogos_kiniseis (ck_Date,ck_DateNum,ck_CusSupCode, ck_Parastatiko,ck_Aitiologia,ck_Poso,ck_kk,ck_year) values ('",B10763,"','",C10763,"','",D10763,"','",E10763,"','",F10763,"','",G10763,"','",H10763,"','",I10763,"');")</f>
        <v>INSERT INTO sillogos_kiniseis (ck_Date,ck_DateNum,ck_CusSupCode, ck_Parastatiko,ck_Aitiologia,ck_Poso,ck_kk,ck_year) values ('01/02/2020','20200201','892','','ΣΥΝΔΡΟΜΕΣ','100','124','2020');</v>
      </c>
    </row>
    <row r="10764" customFormat="false" ht="12.8" hidden="false" customHeight="false" outlineLevel="0" collapsed="false">
      <c r="A10764" s="6" t="n">
        <v>10763</v>
      </c>
      <c r="B10764" s="2" t="s">
        <v>6785</v>
      </c>
      <c r="C10764" s="4" t="n">
        <v>20200201</v>
      </c>
      <c r="D10764" s="8" t="n">
        <v>893</v>
      </c>
      <c r="E10764" s="3"/>
      <c r="F10764" s="3" t="s">
        <v>3583</v>
      </c>
      <c r="G10764" s="4" t="n">
        <v>100</v>
      </c>
      <c r="H10764" s="4" t="n">
        <v>124</v>
      </c>
      <c r="I10764" s="4" t="n">
        <v>2020</v>
      </c>
      <c r="J10764" s="0" t="str">
        <f aca="false">CONCATENATE("INSERT INTO sillogos_kiniseis (ck_Date,ck_DateNum,ck_CusSupCode, ck_Parastatiko,ck_Aitiologia,ck_Poso,ck_kk,ck_year) values ('",B10764,"','",C10764,"','",D10764,"','",E10764,"','",F10764,"','",G10764,"','",H10764,"','",I10764,"');")</f>
        <v>INSERT INTO sillogos_kiniseis (ck_Date,ck_DateNum,ck_CusSupCode, ck_Parastatiko,ck_Aitiologia,ck_Poso,ck_kk,ck_year) values ('01/02/2020','20200201','893','','ΣΥΝΔΡΟΜΕΣ','100','124','2020');</v>
      </c>
    </row>
    <row r="10765" customFormat="false" ht="12.8" hidden="false" customHeight="false" outlineLevel="0" collapsed="false">
      <c r="A10765" s="6" t="n">
        <v>10764</v>
      </c>
      <c r="B10765" s="2" t="s">
        <v>3097</v>
      </c>
      <c r="C10765" s="4" t="n">
        <v>20191107</v>
      </c>
      <c r="D10765" s="8" t="n">
        <v>894</v>
      </c>
      <c r="E10765" s="3"/>
      <c r="F10765" s="3" t="s">
        <v>3583</v>
      </c>
      <c r="G10765" s="4" t="n">
        <v>100</v>
      </c>
      <c r="H10765" s="4" t="n">
        <v>120</v>
      </c>
      <c r="I10765" s="4" t="n">
        <v>2019</v>
      </c>
      <c r="J10765" s="0" t="str">
        <f aca="false">CONCATENATE("INSERT INTO sillogos_kiniseis (ck_Date,ck_DateNum,ck_CusSupCode, ck_Parastatiko,ck_Aitiologia,ck_Poso,ck_kk,ck_year) values ('",B10765,"','",C10765,"','",D10765,"','",E10765,"','",F10765,"','",G10765,"','",H10765,"','",I10765,"');")</f>
        <v>INSERT INTO sillogos_kiniseis (ck_Date,ck_DateNum,ck_CusSupCode, ck_Parastatiko,ck_Aitiologia,ck_Poso,ck_kk,ck_year) values ('07/11/2019','20191107','894','','ΣΥΝΔΡΟΜΕΣ','100','120','2019');</v>
      </c>
    </row>
    <row r="10766" customFormat="false" ht="12.8" hidden="false" customHeight="false" outlineLevel="0" collapsed="false">
      <c r="A10766" s="6" t="n">
        <v>10765</v>
      </c>
      <c r="B10766" s="2" t="s">
        <v>6785</v>
      </c>
      <c r="C10766" s="4" t="n">
        <v>20200201</v>
      </c>
      <c r="D10766" s="8" t="n">
        <v>894</v>
      </c>
      <c r="E10766" s="3"/>
      <c r="F10766" s="3" t="s">
        <v>3583</v>
      </c>
      <c r="G10766" s="4" t="n">
        <v>100</v>
      </c>
      <c r="H10766" s="4" t="n">
        <v>124</v>
      </c>
      <c r="I10766" s="4" t="n">
        <v>2020</v>
      </c>
      <c r="J10766" s="0" t="str">
        <f aca="false">CONCATENATE("INSERT INTO sillogos_kiniseis (ck_Date,ck_DateNum,ck_CusSupCode, ck_Parastatiko,ck_Aitiologia,ck_Poso,ck_kk,ck_year) values ('",B10766,"','",C10766,"','",D10766,"','",E10766,"','",F10766,"','",G10766,"','",H10766,"','",I10766,"');")</f>
        <v>INSERT INTO sillogos_kiniseis (ck_Date,ck_DateNum,ck_CusSupCode, ck_Parastatiko,ck_Aitiologia,ck_Poso,ck_kk,ck_year) values ('01/02/2020','20200201','894','','ΣΥΝΔΡΟΜΕΣ','100','124','2020');</v>
      </c>
    </row>
    <row r="10767" customFormat="false" ht="12.8" hidden="false" customHeight="false" outlineLevel="0" collapsed="false">
      <c r="A10767" s="6" t="n">
        <v>10766</v>
      </c>
      <c r="B10767" s="2" t="s">
        <v>6785</v>
      </c>
      <c r="C10767" s="4" t="n">
        <v>20200201</v>
      </c>
      <c r="D10767" s="8" t="n">
        <v>895</v>
      </c>
      <c r="E10767" s="3"/>
      <c r="F10767" s="3" t="s">
        <v>3583</v>
      </c>
      <c r="G10767" s="4" t="n">
        <v>100</v>
      </c>
      <c r="H10767" s="4" t="n">
        <v>124</v>
      </c>
      <c r="I10767" s="4" t="n">
        <v>2020</v>
      </c>
      <c r="J10767" s="0" t="str">
        <f aca="false">CONCATENATE("INSERT INTO sillogos_kiniseis (ck_Date,ck_DateNum,ck_CusSupCode, ck_Parastatiko,ck_Aitiologia,ck_Poso,ck_kk,ck_year) values ('",B10767,"','",C10767,"','",D10767,"','",E10767,"','",F10767,"','",G10767,"','",H10767,"','",I10767,"');")</f>
        <v>INSERT INTO sillogos_kiniseis (ck_Date,ck_DateNum,ck_CusSupCode, ck_Parastatiko,ck_Aitiologia,ck_Poso,ck_kk,ck_year) values ('01/02/2020','20200201','895','','ΣΥΝΔΡΟΜΕΣ','100','124','2020');</v>
      </c>
    </row>
    <row r="10768" customFormat="false" ht="12.8" hidden="false" customHeight="false" outlineLevel="0" collapsed="false">
      <c r="A10768" s="6" t="n">
        <v>10767</v>
      </c>
      <c r="B10768" s="2" t="s">
        <v>2866</v>
      </c>
      <c r="C10768" s="4" t="n">
        <v>20200115</v>
      </c>
      <c r="D10768" s="8" t="n">
        <v>896</v>
      </c>
      <c r="E10768" s="3"/>
      <c r="F10768" s="3" t="s">
        <v>3583</v>
      </c>
      <c r="G10768" s="4" t="n">
        <v>100</v>
      </c>
      <c r="H10768" s="4" t="n">
        <v>120</v>
      </c>
      <c r="I10768" s="4" t="n">
        <v>2019</v>
      </c>
      <c r="J10768" s="0" t="str">
        <f aca="false">CONCATENATE("INSERT INTO sillogos_kiniseis (ck_Date,ck_DateNum,ck_CusSupCode, ck_Parastatiko,ck_Aitiologia,ck_Poso,ck_kk,ck_year) values ('",B10768,"','",C10768,"','",D10768,"','",E10768,"','",F10768,"','",G10768,"','",H10768,"','",I10768,"');")</f>
        <v>INSERT INTO sillogos_kiniseis (ck_Date,ck_DateNum,ck_CusSupCode, ck_Parastatiko,ck_Aitiologia,ck_Poso,ck_kk,ck_year) values ('15/01/2020','20200115','896','','ΣΥΝΔΡΟΜΕΣ','100','120','2019');</v>
      </c>
    </row>
    <row r="10769" customFormat="false" ht="12.8" hidden="false" customHeight="false" outlineLevel="0" collapsed="false">
      <c r="A10769" s="6" t="n">
        <v>10768</v>
      </c>
      <c r="B10769" s="2" t="s">
        <v>2866</v>
      </c>
      <c r="C10769" s="4" t="n">
        <v>20200115</v>
      </c>
      <c r="D10769" s="8" t="n">
        <v>896</v>
      </c>
      <c r="E10769" s="3"/>
      <c r="F10769" s="3" t="s">
        <v>3583</v>
      </c>
      <c r="G10769" s="4" t="n">
        <v>100</v>
      </c>
      <c r="H10769" s="4" t="n">
        <v>124</v>
      </c>
      <c r="I10769" s="4" t="n">
        <v>2020</v>
      </c>
      <c r="J10769" s="0" t="str">
        <f aca="false">CONCATENATE("INSERT INTO sillogos_kiniseis (ck_Date,ck_DateNum,ck_CusSupCode, ck_Parastatiko,ck_Aitiologia,ck_Poso,ck_kk,ck_year) values ('",B10769,"','",C10769,"','",D10769,"','",E10769,"','",F10769,"','",G10769,"','",H10769,"','",I10769,"');")</f>
        <v>INSERT INTO sillogos_kiniseis (ck_Date,ck_DateNum,ck_CusSupCode, ck_Parastatiko,ck_Aitiologia,ck_Poso,ck_kk,ck_year) values ('15/01/2020','20200115','896','','ΣΥΝΔΡΟΜΕΣ','100','124','2020');</v>
      </c>
    </row>
    <row r="10770" customFormat="false" ht="12.8" hidden="false" customHeight="false" outlineLevel="0" collapsed="false">
      <c r="A10770" s="6" t="n">
        <v>10769</v>
      </c>
      <c r="B10770" s="2" t="s">
        <v>6785</v>
      </c>
      <c r="C10770" s="4" t="n">
        <v>20200201</v>
      </c>
      <c r="D10770" s="8" t="n">
        <v>897</v>
      </c>
      <c r="E10770" s="3"/>
      <c r="F10770" s="3" t="s">
        <v>3583</v>
      </c>
      <c r="G10770" s="4" t="n">
        <v>100</v>
      </c>
      <c r="H10770" s="4" t="n">
        <v>124</v>
      </c>
      <c r="I10770" s="4" t="n">
        <v>2020</v>
      </c>
      <c r="J10770" s="0" t="str">
        <f aca="false">CONCATENATE("INSERT INTO sillogos_kiniseis (ck_Date,ck_DateNum,ck_CusSupCode, ck_Parastatiko,ck_Aitiologia,ck_Poso,ck_kk,ck_year) values ('",B10770,"','",C10770,"','",D10770,"','",E10770,"','",F10770,"','",G10770,"','",H10770,"','",I10770,"');")</f>
        <v>INSERT INTO sillogos_kiniseis (ck_Date,ck_DateNum,ck_CusSupCode, ck_Parastatiko,ck_Aitiologia,ck_Poso,ck_kk,ck_year) values ('01/02/2020','20200201','897','','ΣΥΝΔΡΟΜΕΣ','100','124','2020');</v>
      </c>
    </row>
    <row r="10771" customFormat="false" ht="12.8" hidden="false" customHeight="false" outlineLevel="0" collapsed="false">
      <c r="A10771" s="6" t="n">
        <v>10770</v>
      </c>
      <c r="B10771" s="2" t="s">
        <v>6785</v>
      </c>
      <c r="C10771" s="4" t="n">
        <v>20200201</v>
      </c>
      <c r="D10771" s="8" t="n">
        <v>898</v>
      </c>
      <c r="E10771" s="3"/>
      <c r="F10771" s="3" t="s">
        <v>3583</v>
      </c>
      <c r="G10771" s="4" t="n">
        <v>100</v>
      </c>
      <c r="H10771" s="4" t="n">
        <v>124</v>
      </c>
      <c r="I10771" s="4" t="n">
        <v>2020</v>
      </c>
      <c r="J10771" s="0" t="str">
        <f aca="false">CONCATENATE("INSERT INTO sillogos_kiniseis (ck_Date,ck_DateNum,ck_CusSupCode, ck_Parastatiko,ck_Aitiologia,ck_Poso,ck_kk,ck_year) values ('",B10771,"','",C10771,"','",D10771,"','",E10771,"','",F10771,"','",G10771,"','",H10771,"','",I10771,"');")</f>
        <v>INSERT INTO sillogos_kiniseis (ck_Date,ck_DateNum,ck_CusSupCode, ck_Parastatiko,ck_Aitiologia,ck_Poso,ck_kk,ck_year) values ('01/02/2020','20200201','898','','ΣΥΝΔΡΟΜΕΣ','100','124','2020');</v>
      </c>
    </row>
    <row r="10772" customFormat="false" ht="12.8" hidden="false" customHeight="false" outlineLevel="0" collapsed="false">
      <c r="A10772" s="6" t="n">
        <v>10771</v>
      </c>
      <c r="B10772" s="2" t="s">
        <v>6785</v>
      </c>
      <c r="C10772" s="4" t="n">
        <v>20200201</v>
      </c>
      <c r="D10772" s="8" t="n">
        <v>899</v>
      </c>
      <c r="E10772" s="3"/>
      <c r="F10772" s="3" t="s">
        <v>3583</v>
      </c>
      <c r="G10772" s="4" t="n">
        <v>100</v>
      </c>
      <c r="H10772" s="4" t="n">
        <v>124</v>
      </c>
      <c r="I10772" s="4" t="n">
        <v>2020</v>
      </c>
      <c r="J10772" s="0" t="str">
        <f aca="false">CONCATENATE("INSERT INTO sillogos_kiniseis (ck_Date,ck_DateNum,ck_CusSupCode, ck_Parastatiko,ck_Aitiologia,ck_Poso,ck_kk,ck_year) values ('",B10772,"','",C10772,"','",D10772,"','",E10772,"','",F10772,"','",G10772,"','",H10772,"','",I10772,"');")</f>
        <v>INSERT INTO sillogos_kiniseis (ck_Date,ck_DateNum,ck_CusSupCode, ck_Parastatiko,ck_Aitiologia,ck_Poso,ck_kk,ck_year) values ('01/02/2020','20200201','899','','ΣΥΝΔΡΟΜΕΣ','100','124','2020');</v>
      </c>
    </row>
    <row r="10773" customFormat="false" ht="12.8" hidden="false" customHeight="false" outlineLevel="0" collapsed="false">
      <c r="A10773" s="6" t="n">
        <v>10772</v>
      </c>
      <c r="B10773" s="2" t="s">
        <v>6750</v>
      </c>
      <c r="C10773" s="4" t="n">
        <v>20190320</v>
      </c>
      <c r="D10773" s="8" t="n">
        <v>629</v>
      </c>
      <c r="E10773" s="3"/>
      <c r="F10773" s="3" t="s">
        <v>3592</v>
      </c>
      <c r="G10773" s="4" t="n">
        <v>-100</v>
      </c>
      <c r="H10773" s="4" t="n">
        <v>121</v>
      </c>
      <c r="I10773" s="4" t="n">
        <v>2019</v>
      </c>
      <c r="J10773" s="0" t="str">
        <f aca="false">CONCATENATE("INSERT INTO sillogos_kiniseis (ck_Date,ck_DateNum,ck_CusSupCode, ck_Parastatiko,ck_Aitiologia,ck_Poso,ck_kk,ck_year) values ('",B10773,"','",C10773,"','",D10773,"','",E10773,"','",F10773,"','",G10773,"','",H10773,"','",I10773,"');")</f>
        <v>INSERT INTO sillogos_kiniseis (ck_Date,ck_DateNum,ck_CusSupCode, ck_Parastatiko,ck_Aitiologia,ck_Poso,ck_kk,ck_year) values ('20/03/2019','20190320','629','','ΕΞ. ΣΥΝΔΡΟΜΕΣ','-100','121','2019');</v>
      </c>
    </row>
    <row r="10774" customFormat="false" ht="12.8" hidden="false" customHeight="false" outlineLevel="0" collapsed="false">
      <c r="A10774" s="6" t="n">
        <v>10773</v>
      </c>
      <c r="B10774" s="2" t="s">
        <v>6834</v>
      </c>
      <c r="C10774" s="4" t="n">
        <v>20191020</v>
      </c>
      <c r="D10774" s="8" t="n">
        <v>838</v>
      </c>
      <c r="E10774" s="3"/>
      <c r="F10774" s="3" t="s">
        <v>3592</v>
      </c>
      <c r="G10774" s="4" t="n">
        <v>-100</v>
      </c>
      <c r="H10774" s="4" t="n">
        <v>121</v>
      </c>
      <c r="I10774" s="4" t="n">
        <v>2019</v>
      </c>
      <c r="J10774" s="0" t="str">
        <f aca="false">CONCATENATE("INSERT INTO sillogos_kiniseis (ck_Date,ck_DateNum,ck_CusSupCode, ck_Parastatiko,ck_Aitiologia,ck_Poso,ck_kk,ck_year) values ('",B10774,"','",C10774,"','",D10774,"','",E10774,"','",F10774,"','",G10774,"','",H10774,"','",I10774,"');")</f>
        <v>INSERT INTO sillogos_kiniseis (ck_Date,ck_DateNum,ck_CusSupCode, ck_Parastatiko,ck_Aitiologia,ck_Poso,ck_kk,ck_year) values ('20/10/2019','20191020','838','','ΕΞ. ΣΥΝΔΡΟΜΕΣ','-100','121','2019');</v>
      </c>
    </row>
    <row r="10775" customFormat="false" ht="12.8" hidden="false" customHeight="false" outlineLevel="0" collapsed="false">
      <c r="A10775" s="6" t="n">
        <v>10774</v>
      </c>
      <c r="B10775" s="2" t="s">
        <v>6750</v>
      </c>
      <c r="C10775" s="4" t="n">
        <v>20190320</v>
      </c>
      <c r="D10775" s="8" t="n">
        <v>816</v>
      </c>
      <c r="E10775" s="3"/>
      <c r="F10775" s="3" t="s">
        <v>3592</v>
      </c>
      <c r="G10775" s="4" t="n">
        <v>-100</v>
      </c>
      <c r="H10775" s="4" t="n">
        <v>121</v>
      </c>
      <c r="I10775" s="4" t="n">
        <v>2019</v>
      </c>
      <c r="J10775" s="0" t="str">
        <f aca="false">CONCATENATE("INSERT INTO sillogos_kiniseis (ck_Date,ck_DateNum,ck_CusSupCode, ck_Parastatiko,ck_Aitiologia,ck_Poso,ck_kk,ck_year) values ('",B10775,"','",C10775,"','",D10775,"','",E10775,"','",F10775,"','",G10775,"','",H10775,"','",I10775,"');")</f>
        <v>INSERT INTO sillogos_kiniseis (ck_Date,ck_DateNum,ck_CusSupCode, ck_Parastatiko,ck_Aitiologia,ck_Poso,ck_kk,ck_year) values ('20/03/2019','20190320','816','','ΕΞ. ΣΥΝΔΡΟΜΕΣ','-100','121','2019');</v>
      </c>
    </row>
    <row r="10776" customFormat="false" ht="12.8" hidden="false" customHeight="false" outlineLevel="0" collapsed="false">
      <c r="A10776" s="6" t="n">
        <v>10775</v>
      </c>
      <c r="B10776" s="2" t="s">
        <v>6750</v>
      </c>
      <c r="C10776" s="4" t="n">
        <v>20190320</v>
      </c>
      <c r="D10776" s="8" t="n">
        <v>835</v>
      </c>
      <c r="E10776" s="3"/>
      <c r="F10776" s="3" t="s">
        <v>3592</v>
      </c>
      <c r="G10776" s="4" t="n">
        <v>-100</v>
      </c>
      <c r="H10776" s="4" t="n">
        <v>121</v>
      </c>
      <c r="I10776" s="4" t="n">
        <v>2019</v>
      </c>
      <c r="J10776" s="0" t="str">
        <f aca="false">CONCATENATE("INSERT INTO sillogos_kiniseis (ck_Date,ck_DateNum,ck_CusSupCode, ck_Parastatiko,ck_Aitiologia,ck_Poso,ck_kk,ck_year) values ('",B10776,"','",C10776,"','",D10776,"','",E10776,"','",F10776,"','",G10776,"','",H10776,"','",I10776,"');")</f>
        <v>INSERT INTO sillogos_kiniseis (ck_Date,ck_DateNum,ck_CusSupCode, ck_Parastatiko,ck_Aitiologia,ck_Poso,ck_kk,ck_year) values ('20/03/2019','20190320','835','','ΕΞ. ΣΥΝΔΡΟΜΕΣ','-100','121','2019');</v>
      </c>
    </row>
    <row r="10777" customFormat="false" ht="12.8" hidden="false" customHeight="false" outlineLevel="0" collapsed="false">
      <c r="A10777" s="6" t="n">
        <v>10776</v>
      </c>
      <c r="B10777" s="2" t="s">
        <v>3137</v>
      </c>
      <c r="C10777" s="4" t="n">
        <v>20200225</v>
      </c>
      <c r="D10777" s="8" t="n">
        <v>900</v>
      </c>
      <c r="E10777" s="3"/>
      <c r="F10777" s="3" t="s">
        <v>3583</v>
      </c>
      <c r="G10777" s="4" t="n">
        <v>100</v>
      </c>
      <c r="H10777" s="4" t="n">
        <v>124</v>
      </c>
      <c r="I10777" s="4" t="n">
        <v>2020</v>
      </c>
      <c r="J10777" s="0" t="str">
        <f aca="false">CONCATENATE("INSERT INTO sillogos_kiniseis (ck_Date,ck_DateNum,ck_CusSupCode, ck_Parastatiko,ck_Aitiologia,ck_Poso,ck_kk,ck_year) values ('",B10777,"','",C10777,"','",D10777,"','",E10777,"','",F10777,"','",G10777,"','",H10777,"','",I10777,"');")</f>
        <v>INSERT INTO sillogos_kiniseis (ck_Date,ck_DateNum,ck_CusSupCode, ck_Parastatiko,ck_Aitiologia,ck_Poso,ck_kk,ck_year) values ('25/02/2020','20200225','900','','ΣΥΝΔΡΟΜΕΣ','100','124','2020');</v>
      </c>
    </row>
    <row r="10778" customFormat="false" ht="12.8" hidden="false" customHeight="false" outlineLevel="0" collapsed="false">
      <c r="A10778" s="6" t="n">
        <v>10777</v>
      </c>
      <c r="B10778" s="2" t="s">
        <v>6835</v>
      </c>
      <c r="C10778" s="4" t="n">
        <v>20200120</v>
      </c>
      <c r="D10778" s="8" t="n">
        <v>902</v>
      </c>
      <c r="E10778" s="3"/>
      <c r="F10778" s="3" t="s">
        <v>3583</v>
      </c>
      <c r="G10778" s="4" t="n">
        <v>100</v>
      </c>
      <c r="H10778" s="4" t="n">
        <v>124</v>
      </c>
      <c r="I10778" s="4" t="n">
        <v>2020</v>
      </c>
      <c r="J10778" s="0" t="str">
        <f aca="false">CONCATENATE("INSERT INTO sillogos_kiniseis (ck_Date,ck_DateNum,ck_CusSupCode, ck_Parastatiko,ck_Aitiologia,ck_Poso,ck_kk,ck_year) values ('",B10778,"','",C10778,"','",D10778,"','",E10778,"','",F10778,"','",G10778,"','",H10778,"','",I10778,"');")</f>
        <v>INSERT INTO sillogos_kiniseis (ck_Date,ck_DateNum,ck_CusSupCode, ck_Parastatiko,ck_Aitiologia,ck_Poso,ck_kk,ck_year) values ('20/01/2020','20200120','902','','ΣΥΝΔΡΟΜΕΣ','100','124','2020');</v>
      </c>
    </row>
    <row r="10779" customFormat="false" ht="12.8" hidden="false" customHeight="false" outlineLevel="0" collapsed="false">
      <c r="A10779" s="6" t="n">
        <v>10778</v>
      </c>
      <c r="B10779" s="2" t="s">
        <v>6836</v>
      </c>
      <c r="C10779" s="4" t="n">
        <v>20210120</v>
      </c>
      <c r="D10779" s="8" t="n">
        <v>594</v>
      </c>
      <c r="E10779" s="3"/>
      <c r="F10779" s="3" t="s">
        <v>3583</v>
      </c>
      <c r="G10779" s="4" t="n">
        <v>100</v>
      </c>
      <c r="H10779" s="4" t="n">
        <v>128</v>
      </c>
      <c r="I10779" s="4" t="n">
        <v>2021</v>
      </c>
      <c r="J10779" s="0" t="str">
        <f aca="false">CONCATENATE("INSERT INTO sillogos_kiniseis (ck_Date,ck_DateNum,ck_CusSupCode, ck_Parastatiko,ck_Aitiologia,ck_Poso,ck_kk,ck_year) values ('",B10779,"','",C10779,"','",D10779,"','",E10779,"','",F10779,"','",G10779,"','",H10779,"','",I10779,"');")</f>
        <v>INSERT INTO sillogos_kiniseis (ck_Date,ck_DateNum,ck_CusSupCode, ck_Parastatiko,ck_Aitiologia,ck_Poso,ck_kk,ck_year) values ('20/01/2021','20210120','594','','ΣΥΝΔΡΟΜΕΣ','100','128','2021');</v>
      </c>
    </row>
    <row r="10780" customFormat="false" ht="12.8" hidden="false" customHeight="false" outlineLevel="0" collapsed="false">
      <c r="A10780" s="6" t="n">
        <v>10779</v>
      </c>
      <c r="B10780" s="2" t="s">
        <v>6836</v>
      </c>
      <c r="C10780" s="4" t="n">
        <v>20210120</v>
      </c>
      <c r="D10780" s="8" t="n">
        <v>846</v>
      </c>
      <c r="E10780" s="3"/>
      <c r="F10780" s="3" t="s">
        <v>3583</v>
      </c>
      <c r="G10780" s="4" t="n">
        <v>100</v>
      </c>
      <c r="H10780" s="4" t="n">
        <v>128</v>
      </c>
      <c r="I10780" s="4" t="n">
        <v>2021</v>
      </c>
      <c r="J10780" s="0" t="str">
        <f aca="false">CONCATENATE("INSERT INTO sillogos_kiniseis (ck_Date,ck_DateNum,ck_CusSupCode, ck_Parastatiko,ck_Aitiologia,ck_Poso,ck_kk,ck_year) values ('",B10780,"','",C10780,"','",D10780,"','",E10780,"','",F10780,"','",G10780,"','",H10780,"','",I10780,"');")</f>
        <v>INSERT INTO sillogos_kiniseis (ck_Date,ck_DateNum,ck_CusSupCode, ck_Parastatiko,ck_Aitiologia,ck_Poso,ck_kk,ck_year) values ('20/01/2021','20210120','846','','ΣΥΝΔΡΟΜΕΣ','100','128','2021');</v>
      </c>
    </row>
    <row r="10781" customFormat="false" ht="12.8" hidden="false" customHeight="false" outlineLevel="0" collapsed="false">
      <c r="A10781" s="6" t="n">
        <v>10780</v>
      </c>
      <c r="B10781" s="2" t="s">
        <v>6836</v>
      </c>
      <c r="C10781" s="4" t="n">
        <v>20210120</v>
      </c>
      <c r="D10781" s="8" t="n">
        <v>751</v>
      </c>
      <c r="E10781" s="3"/>
      <c r="F10781" s="3" t="s">
        <v>3583</v>
      </c>
      <c r="G10781" s="4" t="n">
        <v>100</v>
      </c>
      <c r="H10781" s="4" t="n">
        <v>128</v>
      </c>
      <c r="I10781" s="4" t="n">
        <v>2021</v>
      </c>
      <c r="J10781" s="0" t="str">
        <f aca="false">CONCATENATE("INSERT INTO sillogos_kiniseis (ck_Date,ck_DateNum,ck_CusSupCode, ck_Parastatiko,ck_Aitiologia,ck_Poso,ck_kk,ck_year) values ('",B10781,"','",C10781,"','",D10781,"','",E10781,"','",F10781,"','",G10781,"','",H10781,"','",I10781,"');")</f>
        <v>INSERT INTO sillogos_kiniseis (ck_Date,ck_DateNum,ck_CusSupCode, ck_Parastatiko,ck_Aitiologia,ck_Poso,ck_kk,ck_year) values ('20/01/2021','20210120','751','','ΣΥΝΔΡΟΜΕΣ','100','128','2021');</v>
      </c>
    </row>
    <row r="10782" customFormat="false" ht="12.8" hidden="false" customHeight="false" outlineLevel="0" collapsed="false">
      <c r="A10782" s="6" t="n">
        <v>10781</v>
      </c>
      <c r="B10782" s="2" t="s">
        <v>6836</v>
      </c>
      <c r="C10782" s="4" t="n">
        <v>20210120</v>
      </c>
      <c r="D10782" s="8" t="n">
        <v>785</v>
      </c>
      <c r="E10782" s="3"/>
      <c r="F10782" s="3" t="s">
        <v>3583</v>
      </c>
      <c r="G10782" s="4" t="n">
        <v>100</v>
      </c>
      <c r="H10782" s="4" t="n">
        <v>128</v>
      </c>
      <c r="I10782" s="4" t="n">
        <v>2021</v>
      </c>
      <c r="J10782" s="0" t="str">
        <f aca="false">CONCATENATE("INSERT INTO sillogos_kiniseis (ck_Date,ck_DateNum,ck_CusSupCode, ck_Parastatiko,ck_Aitiologia,ck_Poso,ck_kk,ck_year) values ('",B10782,"','",C10782,"','",D10782,"','",E10782,"','",F10782,"','",G10782,"','",H10782,"','",I10782,"');")</f>
        <v>INSERT INTO sillogos_kiniseis (ck_Date,ck_DateNum,ck_CusSupCode, ck_Parastatiko,ck_Aitiologia,ck_Poso,ck_kk,ck_year) values ('20/01/2021','20210120','785','','ΣΥΝΔΡΟΜΕΣ','100','128','2021');</v>
      </c>
    </row>
    <row r="10783" customFormat="false" ht="12.8" hidden="false" customHeight="false" outlineLevel="0" collapsed="false">
      <c r="A10783" s="6" t="n">
        <v>10782</v>
      </c>
      <c r="B10783" s="2" t="s">
        <v>6836</v>
      </c>
      <c r="C10783" s="4" t="n">
        <v>20210120</v>
      </c>
      <c r="D10783" s="8" t="n">
        <v>621</v>
      </c>
      <c r="E10783" s="3"/>
      <c r="F10783" s="3" t="s">
        <v>3583</v>
      </c>
      <c r="G10783" s="4" t="n">
        <v>100</v>
      </c>
      <c r="H10783" s="4" t="n">
        <v>128</v>
      </c>
      <c r="I10783" s="4" t="n">
        <v>2021</v>
      </c>
      <c r="J10783" s="0" t="str">
        <f aca="false">CONCATENATE("INSERT INTO sillogos_kiniseis (ck_Date,ck_DateNum,ck_CusSupCode, ck_Parastatiko,ck_Aitiologia,ck_Poso,ck_kk,ck_year) values ('",B10783,"','",C10783,"','",D10783,"','",E10783,"','",F10783,"','",G10783,"','",H10783,"','",I10783,"');")</f>
        <v>INSERT INTO sillogos_kiniseis (ck_Date,ck_DateNum,ck_CusSupCode, ck_Parastatiko,ck_Aitiologia,ck_Poso,ck_kk,ck_year) values ('20/01/2021','20210120','621','','ΣΥΝΔΡΟΜΕΣ','100','128','2021');</v>
      </c>
    </row>
    <row r="10784" customFormat="false" ht="12.8" hidden="false" customHeight="false" outlineLevel="0" collapsed="false">
      <c r="A10784" s="6" t="n">
        <v>10783</v>
      </c>
      <c r="B10784" s="2" t="s">
        <v>6836</v>
      </c>
      <c r="C10784" s="4" t="n">
        <v>20210120</v>
      </c>
      <c r="D10784" s="8" t="n">
        <v>874</v>
      </c>
      <c r="E10784" s="3"/>
      <c r="F10784" s="3" t="s">
        <v>3583</v>
      </c>
      <c r="G10784" s="4" t="n">
        <v>100</v>
      </c>
      <c r="H10784" s="4" t="n">
        <v>128</v>
      </c>
      <c r="I10784" s="4" t="n">
        <v>2021</v>
      </c>
      <c r="J10784" s="0" t="str">
        <f aca="false">CONCATENATE("INSERT INTO sillogos_kiniseis (ck_Date,ck_DateNum,ck_CusSupCode, ck_Parastatiko,ck_Aitiologia,ck_Poso,ck_kk,ck_year) values ('",B10784,"','",C10784,"','",D10784,"','",E10784,"','",F10784,"','",G10784,"','",H10784,"','",I10784,"');")</f>
        <v>INSERT INTO sillogos_kiniseis (ck_Date,ck_DateNum,ck_CusSupCode, ck_Parastatiko,ck_Aitiologia,ck_Poso,ck_kk,ck_year) values ('20/01/2021','20210120','874','','ΣΥΝΔΡΟΜΕΣ','100','128','2021');</v>
      </c>
    </row>
    <row r="10785" customFormat="false" ht="12.8" hidden="false" customHeight="false" outlineLevel="0" collapsed="false">
      <c r="A10785" s="6" t="n">
        <v>10784</v>
      </c>
      <c r="B10785" s="2" t="s">
        <v>6836</v>
      </c>
      <c r="C10785" s="4" t="n">
        <v>20210120</v>
      </c>
      <c r="D10785" s="8" t="n">
        <v>734</v>
      </c>
      <c r="E10785" s="3"/>
      <c r="F10785" s="3" t="s">
        <v>3583</v>
      </c>
      <c r="G10785" s="4" t="n">
        <v>100</v>
      </c>
      <c r="H10785" s="4" t="n">
        <v>128</v>
      </c>
      <c r="I10785" s="4" t="n">
        <v>2021</v>
      </c>
      <c r="J10785" s="0" t="str">
        <f aca="false">CONCATENATE("INSERT INTO sillogos_kiniseis (ck_Date,ck_DateNum,ck_CusSupCode, ck_Parastatiko,ck_Aitiologia,ck_Poso,ck_kk,ck_year) values ('",B10785,"','",C10785,"','",D10785,"','",E10785,"','",F10785,"','",G10785,"','",H10785,"','",I10785,"');")</f>
        <v>INSERT INTO sillogos_kiniseis (ck_Date,ck_DateNum,ck_CusSupCode, ck_Parastatiko,ck_Aitiologia,ck_Poso,ck_kk,ck_year) values ('20/01/2021','20210120','734','','ΣΥΝΔΡΟΜΕΣ','100','128','2021');</v>
      </c>
    </row>
    <row r="10786" customFormat="false" ht="12.8" hidden="false" customHeight="false" outlineLevel="0" collapsed="false">
      <c r="A10786" s="6" t="n">
        <v>10785</v>
      </c>
      <c r="B10786" s="2" t="s">
        <v>6836</v>
      </c>
      <c r="C10786" s="4" t="n">
        <v>20210120</v>
      </c>
      <c r="D10786" s="8" t="n">
        <v>158</v>
      </c>
      <c r="E10786" s="3"/>
      <c r="F10786" s="3" t="s">
        <v>3583</v>
      </c>
      <c r="G10786" s="4" t="n">
        <v>100</v>
      </c>
      <c r="H10786" s="4" t="n">
        <v>128</v>
      </c>
      <c r="I10786" s="4" t="n">
        <v>2021</v>
      </c>
      <c r="J10786" s="0" t="str">
        <f aca="false">CONCATENATE("INSERT INTO sillogos_kiniseis (ck_Date,ck_DateNum,ck_CusSupCode, ck_Parastatiko,ck_Aitiologia,ck_Poso,ck_kk,ck_year) values ('",B10786,"','",C10786,"','",D10786,"','",E10786,"','",F10786,"','",G10786,"','",H10786,"','",I10786,"');")</f>
        <v>INSERT INTO sillogos_kiniseis (ck_Date,ck_DateNum,ck_CusSupCode, ck_Parastatiko,ck_Aitiologia,ck_Poso,ck_kk,ck_year) values ('20/01/2021','20210120','158','','ΣΥΝΔΡΟΜΕΣ','100','128','2021');</v>
      </c>
    </row>
    <row r="10787" customFormat="false" ht="12.8" hidden="false" customHeight="false" outlineLevel="0" collapsed="false">
      <c r="A10787" s="6" t="n">
        <v>10786</v>
      </c>
      <c r="B10787" s="2" t="s">
        <v>6836</v>
      </c>
      <c r="C10787" s="4" t="n">
        <v>20210120</v>
      </c>
      <c r="D10787" s="8" t="n">
        <v>900</v>
      </c>
      <c r="E10787" s="3"/>
      <c r="F10787" s="3" t="s">
        <v>3583</v>
      </c>
      <c r="G10787" s="4" t="n">
        <v>100</v>
      </c>
      <c r="H10787" s="4" t="n">
        <v>128</v>
      </c>
      <c r="I10787" s="4" t="n">
        <v>2021</v>
      </c>
      <c r="J10787" s="0" t="str">
        <f aca="false">CONCATENATE("INSERT INTO sillogos_kiniseis (ck_Date,ck_DateNum,ck_CusSupCode, ck_Parastatiko,ck_Aitiologia,ck_Poso,ck_kk,ck_year) values ('",B10787,"','",C10787,"','",D10787,"','",E10787,"','",F10787,"','",G10787,"','",H10787,"','",I10787,"');")</f>
        <v>INSERT INTO sillogos_kiniseis (ck_Date,ck_DateNum,ck_CusSupCode, ck_Parastatiko,ck_Aitiologia,ck_Poso,ck_kk,ck_year) values ('20/01/2021','20210120','900','','ΣΥΝΔΡΟΜΕΣ','100','128','2021');</v>
      </c>
    </row>
    <row r="10788" customFormat="false" ht="12.8" hidden="false" customHeight="false" outlineLevel="0" collapsed="false">
      <c r="A10788" s="6" t="n">
        <v>10787</v>
      </c>
      <c r="B10788" s="2" t="s">
        <v>6836</v>
      </c>
      <c r="C10788" s="4" t="n">
        <v>20210120</v>
      </c>
      <c r="D10788" s="8" t="n">
        <v>750</v>
      </c>
      <c r="E10788" s="3"/>
      <c r="F10788" s="3" t="s">
        <v>3583</v>
      </c>
      <c r="G10788" s="4" t="n">
        <v>100</v>
      </c>
      <c r="H10788" s="4" t="n">
        <v>128</v>
      </c>
      <c r="I10788" s="4" t="n">
        <v>2021</v>
      </c>
      <c r="J10788" s="0" t="str">
        <f aca="false">CONCATENATE("INSERT INTO sillogos_kiniseis (ck_Date,ck_DateNum,ck_CusSupCode, ck_Parastatiko,ck_Aitiologia,ck_Poso,ck_kk,ck_year) values ('",B10788,"','",C10788,"','",D10788,"','",E10788,"','",F10788,"','",G10788,"','",H10788,"','",I10788,"');")</f>
        <v>INSERT INTO sillogos_kiniseis (ck_Date,ck_DateNum,ck_CusSupCode, ck_Parastatiko,ck_Aitiologia,ck_Poso,ck_kk,ck_year) values ('20/01/2021','20210120','750','','ΣΥΝΔΡΟΜΕΣ','100','128','2021');</v>
      </c>
    </row>
    <row r="10789" customFormat="false" ht="12.8" hidden="false" customHeight="false" outlineLevel="0" collapsed="false">
      <c r="A10789" s="6" t="n">
        <v>10788</v>
      </c>
      <c r="B10789" s="2" t="s">
        <v>6836</v>
      </c>
      <c r="C10789" s="4" t="n">
        <v>20210120</v>
      </c>
      <c r="D10789" s="8" t="n">
        <v>346</v>
      </c>
      <c r="E10789" s="3"/>
      <c r="F10789" s="3" t="s">
        <v>3583</v>
      </c>
      <c r="G10789" s="4" t="n">
        <v>100</v>
      </c>
      <c r="H10789" s="4" t="n">
        <v>128</v>
      </c>
      <c r="I10789" s="4" t="n">
        <v>2021</v>
      </c>
      <c r="J10789" s="0" t="str">
        <f aca="false">CONCATENATE("INSERT INTO sillogos_kiniseis (ck_Date,ck_DateNum,ck_CusSupCode, ck_Parastatiko,ck_Aitiologia,ck_Poso,ck_kk,ck_year) values ('",B10789,"','",C10789,"','",D10789,"','",E10789,"','",F10789,"','",G10789,"','",H10789,"','",I10789,"');")</f>
        <v>INSERT INTO sillogos_kiniseis (ck_Date,ck_DateNum,ck_CusSupCode, ck_Parastatiko,ck_Aitiologia,ck_Poso,ck_kk,ck_year) values ('20/01/2021','20210120','346','','ΣΥΝΔΡΟΜΕΣ','100','128','2021');</v>
      </c>
    </row>
    <row r="10790" customFormat="false" ht="12.8" hidden="false" customHeight="false" outlineLevel="0" collapsed="false">
      <c r="A10790" s="6" t="n">
        <v>10789</v>
      </c>
      <c r="B10790" s="2" t="s">
        <v>6836</v>
      </c>
      <c r="C10790" s="4" t="n">
        <v>20210120</v>
      </c>
      <c r="D10790" s="8" t="n">
        <v>701</v>
      </c>
      <c r="E10790" s="3"/>
      <c r="F10790" s="3" t="s">
        <v>3583</v>
      </c>
      <c r="G10790" s="4" t="n">
        <v>100</v>
      </c>
      <c r="H10790" s="4" t="n">
        <v>128</v>
      </c>
      <c r="I10790" s="4" t="n">
        <v>2021</v>
      </c>
      <c r="J10790" s="0" t="str">
        <f aca="false">CONCATENATE("INSERT INTO sillogos_kiniseis (ck_Date,ck_DateNum,ck_CusSupCode, ck_Parastatiko,ck_Aitiologia,ck_Poso,ck_kk,ck_year) values ('",B10790,"','",C10790,"','",D10790,"','",E10790,"','",F10790,"','",G10790,"','",H10790,"','",I10790,"');")</f>
        <v>INSERT INTO sillogos_kiniseis (ck_Date,ck_DateNum,ck_CusSupCode, ck_Parastatiko,ck_Aitiologia,ck_Poso,ck_kk,ck_year) values ('20/01/2021','20210120','701','','ΣΥΝΔΡΟΜΕΣ','100','128','2021');</v>
      </c>
    </row>
    <row r="10791" customFormat="false" ht="12.8" hidden="false" customHeight="false" outlineLevel="0" collapsed="false">
      <c r="A10791" s="6" t="n">
        <v>10790</v>
      </c>
      <c r="B10791" s="2" t="s">
        <v>6836</v>
      </c>
      <c r="C10791" s="4" t="n">
        <v>20210120</v>
      </c>
      <c r="D10791" s="8" t="n">
        <v>864</v>
      </c>
      <c r="E10791" s="3"/>
      <c r="F10791" s="3" t="s">
        <v>3583</v>
      </c>
      <c r="G10791" s="4" t="n">
        <v>100</v>
      </c>
      <c r="H10791" s="4" t="n">
        <v>128</v>
      </c>
      <c r="I10791" s="4" t="n">
        <v>2021</v>
      </c>
      <c r="J10791" s="0" t="str">
        <f aca="false">CONCATENATE("INSERT INTO sillogos_kiniseis (ck_Date,ck_DateNum,ck_CusSupCode, ck_Parastatiko,ck_Aitiologia,ck_Poso,ck_kk,ck_year) values ('",B10791,"','",C10791,"','",D10791,"','",E10791,"','",F10791,"','",G10791,"','",H10791,"','",I10791,"');")</f>
        <v>INSERT INTO sillogos_kiniseis (ck_Date,ck_DateNum,ck_CusSupCode, ck_Parastatiko,ck_Aitiologia,ck_Poso,ck_kk,ck_year) values ('20/01/2021','20210120','864','','ΣΥΝΔΡΟΜΕΣ','100','128','2021');</v>
      </c>
    </row>
    <row r="10792" customFormat="false" ht="12.8" hidden="false" customHeight="false" outlineLevel="0" collapsed="false">
      <c r="A10792" s="6" t="n">
        <v>10791</v>
      </c>
      <c r="B10792" s="2" t="s">
        <v>6836</v>
      </c>
      <c r="C10792" s="4" t="n">
        <v>20210120</v>
      </c>
      <c r="D10792" s="8" t="n">
        <v>677</v>
      </c>
      <c r="E10792" s="3"/>
      <c r="F10792" s="3" t="s">
        <v>3583</v>
      </c>
      <c r="G10792" s="4" t="n">
        <v>100</v>
      </c>
      <c r="H10792" s="4" t="n">
        <v>128</v>
      </c>
      <c r="I10792" s="4" t="n">
        <v>2021</v>
      </c>
      <c r="J10792" s="0" t="str">
        <f aca="false">CONCATENATE("INSERT INTO sillogos_kiniseis (ck_Date,ck_DateNum,ck_CusSupCode, ck_Parastatiko,ck_Aitiologia,ck_Poso,ck_kk,ck_year) values ('",B10792,"','",C10792,"','",D10792,"','",E10792,"','",F10792,"','",G10792,"','",H10792,"','",I10792,"');")</f>
        <v>INSERT INTO sillogos_kiniseis (ck_Date,ck_DateNum,ck_CusSupCode, ck_Parastatiko,ck_Aitiologia,ck_Poso,ck_kk,ck_year) values ('20/01/2021','20210120','677','','ΣΥΝΔΡΟΜΕΣ','100','128','2021');</v>
      </c>
    </row>
    <row r="10793" customFormat="false" ht="12.8" hidden="false" customHeight="false" outlineLevel="0" collapsed="false">
      <c r="A10793" s="6" t="n">
        <v>10792</v>
      </c>
      <c r="B10793" s="2" t="s">
        <v>6836</v>
      </c>
      <c r="C10793" s="4" t="n">
        <v>20210120</v>
      </c>
      <c r="D10793" s="8" t="n">
        <v>619</v>
      </c>
      <c r="E10793" s="3"/>
      <c r="F10793" s="3" t="s">
        <v>3583</v>
      </c>
      <c r="G10793" s="4" t="n">
        <v>100</v>
      </c>
      <c r="H10793" s="4" t="n">
        <v>128</v>
      </c>
      <c r="I10793" s="4" t="n">
        <v>2021</v>
      </c>
      <c r="J10793" s="0" t="str">
        <f aca="false">CONCATENATE("INSERT INTO sillogos_kiniseis (ck_Date,ck_DateNum,ck_CusSupCode, ck_Parastatiko,ck_Aitiologia,ck_Poso,ck_kk,ck_year) values ('",B10793,"','",C10793,"','",D10793,"','",E10793,"','",F10793,"','",G10793,"','",H10793,"','",I10793,"');")</f>
        <v>INSERT INTO sillogos_kiniseis (ck_Date,ck_DateNum,ck_CusSupCode, ck_Parastatiko,ck_Aitiologia,ck_Poso,ck_kk,ck_year) values ('20/01/2021','20210120','619','','ΣΥΝΔΡΟΜΕΣ','100','128','2021');</v>
      </c>
    </row>
    <row r="10794" customFormat="false" ht="12.8" hidden="false" customHeight="false" outlineLevel="0" collapsed="false">
      <c r="A10794" s="6" t="n">
        <v>10793</v>
      </c>
      <c r="B10794" s="2" t="s">
        <v>6836</v>
      </c>
      <c r="C10794" s="4" t="n">
        <v>20210120</v>
      </c>
      <c r="D10794" s="8" t="n">
        <v>458</v>
      </c>
      <c r="E10794" s="3"/>
      <c r="F10794" s="3" t="s">
        <v>3583</v>
      </c>
      <c r="G10794" s="4" t="n">
        <v>100</v>
      </c>
      <c r="H10794" s="4" t="n">
        <v>128</v>
      </c>
      <c r="I10794" s="4" t="n">
        <v>2021</v>
      </c>
      <c r="J10794" s="0" t="str">
        <f aca="false">CONCATENATE("INSERT INTO sillogos_kiniseis (ck_Date,ck_DateNum,ck_CusSupCode, ck_Parastatiko,ck_Aitiologia,ck_Poso,ck_kk,ck_year) values ('",B10794,"','",C10794,"','",D10794,"','",E10794,"','",F10794,"','",G10794,"','",H10794,"','",I10794,"');")</f>
        <v>INSERT INTO sillogos_kiniseis (ck_Date,ck_DateNum,ck_CusSupCode, ck_Parastatiko,ck_Aitiologia,ck_Poso,ck_kk,ck_year) values ('20/01/2021','20210120','458','','ΣΥΝΔΡΟΜΕΣ','100','128','2021');</v>
      </c>
    </row>
    <row r="10795" customFormat="false" ht="12.8" hidden="false" customHeight="false" outlineLevel="0" collapsed="false">
      <c r="A10795" s="6" t="n">
        <v>10794</v>
      </c>
      <c r="B10795" s="2" t="s">
        <v>6836</v>
      </c>
      <c r="C10795" s="4" t="n">
        <v>20210120</v>
      </c>
      <c r="D10795" s="8" t="n">
        <v>871</v>
      </c>
      <c r="E10795" s="3"/>
      <c r="F10795" s="3" t="s">
        <v>3583</v>
      </c>
      <c r="G10795" s="4" t="n">
        <v>100</v>
      </c>
      <c r="H10795" s="4" t="n">
        <v>128</v>
      </c>
      <c r="I10795" s="4" t="n">
        <v>2021</v>
      </c>
      <c r="J10795" s="0" t="str">
        <f aca="false">CONCATENATE("INSERT INTO sillogos_kiniseis (ck_Date,ck_DateNum,ck_CusSupCode, ck_Parastatiko,ck_Aitiologia,ck_Poso,ck_kk,ck_year) values ('",B10795,"','",C10795,"','",D10795,"','",E10795,"','",F10795,"','",G10795,"','",H10795,"','",I10795,"');")</f>
        <v>INSERT INTO sillogos_kiniseis (ck_Date,ck_DateNum,ck_CusSupCode, ck_Parastatiko,ck_Aitiologia,ck_Poso,ck_kk,ck_year) values ('20/01/2021','20210120','871','','ΣΥΝΔΡΟΜΕΣ','100','128','2021');</v>
      </c>
    </row>
    <row r="10796" customFormat="false" ht="12.8" hidden="false" customHeight="false" outlineLevel="0" collapsed="false">
      <c r="A10796" s="6" t="n">
        <v>10795</v>
      </c>
      <c r="B10796" s="2" t="s">
        <v>6836</v>
      </c>
      <c r="C10796" s="4" t="n">
        <v>20210120</v>
      </c>
      <c r="D10796" s="8" t="n">
        <v>607</v>
      </c>
      <c r="E10796" s="3"/>
      <c r="F10796" s="3" t="s">
        <v>3583</v>
      </c>
      <c r="G10796" s="4" t="n">
        <v>100</v>
      </c>
      <c r="H10796" s="4" t="n">
        <v>128</v>
      </c>
      <c r="I10796" s="4" t="n">
        <v>2021</v>
      </c>
      <c r="J10796" s="0" t="str">
        <f aca="false">CONCATENATE("INSERT INTO sillogos_kiniseis (ck_Date,ck_DateNum,ck_CusSupCode, ck_Parastatiko,ck_Aitiologia,ck_Poso,ck_kk,ck_year) values ('",B10796,"','",C10796,"','",D10796,"','",E10796,"','",F10796,"','",G10796,"','",H10796,"','",I10796,"');")</f>
        <v>INSERT INTO sillogos_kiniseis (ck_Date,ck_DateNum,ck_CusSupCode, ck_Parastatiko,ck_Aitiologia,ck_Poso,ck_kk,ck_year) values ('20/01/2021','20210120','607','','ΣΥΝΔΡΟΜΕΣ','100','128','2021');</v>
      </c>
    </row>
    <row r="10797" customFormat="false" ht="12.8" hidden="false" customHeight="false" outlineLevel="0" collapsed="false">
      <c r="A10797" s="6" t="n">
        <v>10796</v>
      </c>
      <c r="B10797" s="2" t="s">
        <v>6836</v>
      </c>
      <c r="C10797" s="4" t="n">
        <v>20210120</v>
      </c>
      <c r="D10797" s="8" t="n">
        <v>673</v>
      </c>
      <c r="E10797" s="3"/>
      <c r="F10797" s="3" t="s">
        <v>3583</v>
      </c>
      <c r="G10797" s="4" t="n">
        <v>100</v>
      </c>
      <c r="H10797" s="4" t="n">
        <v>128</v>
      </c>
      <c r="I10797" s="4" t="n">
        <v>2021</v>
      </c>
      <c r="J10797" s="0" t="str">
        <f aca="false">CONCATENATE("INSERT INTO sillogos_kiniseis (ck_Date,ck_DateNum,ck_CusSupCode, ck_Parastatiko,ck_Aitiologia,ck_Poso,ck_kk,ck_year) values ('",B10797,"','",C10797,"','",D10797,"','",E10797,"','",F10797,"','",G10797,"','",H10797,"','",I10797,"');")</f>
        <v>INSERT INTO sillogos_kiniseis (ck_Date,ck_DateNum,ck_CusSupCode, ck_Parastatiko,ck_Aitiologia,ck_Poso,ck_kk,ck_year) values ('20/01/2021','20210120','673','','ΣΥΝΔΡΟΜΕΣ','100','128','2021');</v>
      </c>
    </row>
    <row r="10798" customFormat="false" ht="12.8" hidden="false" customHeight="false" outlineLevel="0" collapsed="false">
      <c r="A10798" s="6" t="n">
        <v>10797</v>
      </c>
      <c r="B10798" s="2" t="s">
        <v>6836</v>
      </c>
      <c r="C10798" s="4" t="n">
        <v>20210120</v>
      </c>
      <c r="D10798" s="8" t="n">
        <v>885</v>
      </c>
      <c r="E10798" s="3"/>
      <c r="F10798" s="3" t="s">
        <v>3583</v>
      </c>
      <c r="G10798" s="4" t="n">
        <v>100</v>
      </c>
      <c r="H10798" s="4" t="n">
        <v>128</v>
      </c>
      <c r="I10798" s="4" t="n">
        <v>2021</v>
      </c>
      <c r="J10798" s="0" t="str">
        <f aca="false">CONCATENATE("INSERT INTO sillogos_kiniseis (ck_Date,ck_DateNum,ck_CusSupCode, ck_Parastatiko,ck_Aitiologia,ck_Poso,ck_kk,ck_year) values ('",B10798,"','",C10798,"','",D10798,"','",E10798,"','",F10798,"','",G10798,"','",H10798,"','",I10798,"');")</f>
        <v>INSERT INTO sillogos_kiniseis (ck_Date,ck_DateNum,ck_CusSupCode, ck_Parastatiko,ck_Aitiologia,ck_Poso,ck_kk,ck_year) values ('20/01/2021','20210120','885','','ΣΥΝΔΡΟΜΕΣ','100','128','2021');</v>
      </c>
    </row>
    <row r="10799" customFormat="false" ht="12.8" hidden="false" customHeight="false" outlineLevel="0" collapsed="false">
      <c r="A10799" s="6" t="n">
        <v>10798</v>
      </c>
      <c r="B10799" s="2" t="s">
        <v>6836</v>
      </c>
      <c r="C10799" s="4" t="n">
        <v>20210120</v>
      </c>
      <c r="D10799" s="8" t="n">
        <v>654</v>
      </c>
      <c r="E10799" s="3"/>
      <c r="F10799" s="3" t="s">
        <v>3583</v>
      </c>
      <c r="G10799" s="4" t="n">
        <v>100</v>
      </c>
      <c r="H10799" s="4" t="n">
        <v>128</v>
      </c>
      <c r="I10799" s="4" t="n">
        <v>2021</v>
      </c>
      <c r="J10799" s="0" t="str">
        <f aca="false">CONCATENATE("INSERT INTO sillogos_kiniseis (ck_Date,ck_DateNum,ck_CusSupCode, ck_Parastatiko,ck_Aitiologia,ck_Poso,ck_kk,ck_year) values ('",B10799,"','",C10799,"','",D10799,"','",E10799,"','",F10799,"','",G10799,"','",H10799,"','",I10799,"');")</f>
        <v>INSERT INTO sillogos_kiniseis (ck_Date,ck_DateNum,ck_CusSupCode, ck_Parastatiko,ck_Aitiologia,ck_Poso,ck_kk,ck_year) values ('20/01/2021','20210120','654','','ΣΥΝΔΡΟΜΕΣ','100','128','2021');</v>
      </c>
    </row>
    <row r="10800" customFormat="false" ht="12.8" hidden="false" customHeight="false" outlineLevel="0" collapsed="false">
      <c r="A10800" s="6" t="n">
        <v>10799</v>
      </c>
      <c r="B10800" s="2" t="s">
        <v>6836</v>
      </c>
      <c r="C10800" s="4" t="n">
        <v>20210120</v>
      </c>
      <c r="D10800" s="8" t="n">
        <v>99</v>
      </c>
      <c r="E10800" s="3"/>
      <c r="F10800" s="3" t="s">
        <v>3583</v>
      </c>
      <c r="G10800" s="4" t="n">
        <v>100</v>
      </c>
      <c r="H10800" s="4" t="n">
        <v>128</v>
      </c>
      <c r="I10800" s="4" t="n">
        <v>2021</v>
      </c>
      <c r="J10800" s="0" t="str">
        <f aca="false">CONCATENATE("INSERT INTO sillogos_kiniseis (ck_Date,ck_DateNum,ck_CusSupCode, ck_Parastatiko,ck_Aitiologia,ck_Poso,ck_kk,ck_year) values ('",B10800,"','",C10800,"','",D10800,"','",E10800,"','",F10800,"','",G10800,"','",H10800,"','",I10800,"');")</f>
        <v>INSERT INTO sillogos_kiniseis (ck_Date,ck_DateNum,ck_CusSupCode, ck_Parastatiko,ck_Aitiologia,ck_Poso,ck_kk,ck_year) values ('20/01/2021','20210120','99','','ΣΥΝΔΡΟΜΕΣ','100','128','2021');</v>
      </c>
    </row>
    <row r="10801" customFormat="false" ht="12.8" hidden="false" customHeight="false" outlineLevel="0" collapsed="false">
      <c r="A10801" s="6" t="n">
        <v>10800</v>
      </c>
      <c r="B10801" s="2" t="s">
        <v>6836</v>
      </c>
      <c r="C10801" s="4" t="n">
        <v>20210120</v>
      </c>
      <c r="D10801" s="8" t="n">
        <v>81</v>
      </c>
      <c r="E10801" s="3"/>
      <c r="F10801" s="3" t="s">
        <v>3583</v>
      </c>
      <c r="G10801" s="4" t="n">
        <v>100</v>
      </c>
      <c r="H10801" s="4" t="n">
        <v>128</v>
      </c>
      <c r="I10801" s="4" t="n">
        <v>2021</v>
      </c>
      <c r="J10801" s="0" t="str">
        <f aca="false">CONCATENATE("INSERT INTO sillogos_kiniseis (ck_Date,ck_DateNum,ck_CusSupCode, ck_Parastatiko,ck_Aitiologia,ck_Poso,ck_kk,ck_year) values ('",B10801,"','",C10801,"','",D10801,"','",E10801,"','",F10801,"','",G10801,"','",H10801,"','",I10801,"');")</f>
        <v>INSERT INTO sillogos_kiniseis (ck_Date,ck_DateNum,ck_CusSupCode, ck_Parastatiko,ck_Aitiologia,ck_Poso,ck_kk,ck_year) values ('20/01/2021','20210120','81','','ΣΥΝΔΡΟΜΕΣ','100','128','2021');</v>
      </c>
    </row>
    <row r="10802" customFormat="false" ht="12.8" hidden="false" customHeight="false" outlineLevel="0" collapsed="false">
      <c r="A10802" s="6" t="n">
        <v>10801</v>
      </c>
      <c r="B10802" s="2" t="s">
        <v>6836</v>
      </c>
      <c r="C10802" s="4" t="n">
        <v>20210120</v>
      </c>
      <c r="D10802" s="8" t="n">
        <v>824</v>
      </c>
      <c r="E10802" s="3"/>
      <c r="F10802" s="3" t="s">
        <v>3583</v>
      </c>
      <c r="G10802" s="4" t="n">
        <v>100</v>
      </c>
      <c r="H10802" s="4" t="n">
        <v>128</v>
      </c>
      <c r="I10802" s="4" t="n">
        <v>2021</v>
      </c>
      <c r="J10802" s="0" t="str">
        <f aca="false">CONCATENATE("INSERT INTO sillogos_kiniseis (ck_Date,ck_DateNum,ck_CusSupCode, ck_Parastatiko,ck_Aitiologia,ck_Poso,ck_kk,ck_year) values ('",B10802,"','",C10802,"','",D10802,"','",E10802,"','",F10802,"','",G10802,"','",H10802,"','",I10802,"');")</f>
        <v>INSERT INTO sillogos_kiniseis (ck_Date,ck_DateNum,ck_CusSupCode, ck_Parastatiko,ck_Aitiologia,ck_Poso,ck_kk,ck_year) values ('20/01/2021','20210120','824','','ΣΥΝΔΡΟΜΕΣ','100','128','2021');</v>
      </c>
    </row>
    <row r="10803" customFormat="false" ht="12.8" hidden="false" customHeight="false" outlineLevel="0" collapsed="false">
      <c r="A10803" s="6" t="n">
        <v>10802</v>
      </c>
      <c r="B10803" s="2" t="s">
        <v>6836</v>
      </c>
      <c r="C10803" s="4" t="n">
        <v>20210120</v>
      </c>
      <c r="D10803" s="8" t="n">
        <v>745</v>
      </c>
      <c r="E10803" s="3"/>
      <c r="F10803" s="3" t="s">
        <v>3583</v>
      </c>
      <c r="G10803" s="4" t="n">
        <v>100</v>
      </c>
      <c r="H10803" s="4" t="n">
        <v>128</v>
      </c>
      <c r="I10803" s="4" t="n">
        <v>2021</v>
      </c>
      <c r="J10803" s="0" t="str">
        <f aca="false">CONCATENATE("INSERT INTO sillogos_kiniseis (ck_Date,ck_DateNum,ck_CusSupCode, ck_Parastatiko,ck_Aitiologia,ck_Poso,ck_kk,ck_year) values ('",B10803,"','",C10803,"','",D10803,"','",E10803,"','",F10803,"','",G10803,"','",H10803,"','",I10803,"');")</f>
        <v>INSERT INTO sillogos_kiniseis (ck_Date,ck_DateNum,ck_CusSupCode, ck_Parastatiko,ck_Aitiologia,ck_Poso,ck_kk,ck_year) values ('20/01/2021','20210120','745','','ΣΥΝΔΡΟΜΕΣ','100','128','2021');</v>
      </c>
    </row>
    <row r="10804" customFormat="false" ht="12.8" hidden="false" customHeight="false" outlineLevel="0" collapsed="false">
      <c r="A10804" s="6" t="n">
        <v>10803</v>
      </c>
      <c r="B10804" s="2" t="s">
        <v>6836</v>
      </c>
      <c r="C10804" s="4" t="n">
        <v>20210120</v>
      </c>
      <c r="D10804" s="8" t="n">
        <v>613</v>
      </c>
      <c r="E10804" s="3"/>
      <c r="F10804" s="3" t="s">
        <v>3583</v>
      </c>
      <c r="G10804" s="4" t="n">
        <v>100</v>
      </c>
      <c r="H10804" s="4" t="n">
        <v>128</v>
      </c>
      <c r="I10804" s="4" t="n">
        <v>2021</v>
      </c>
      <c r="J10804" s="0" t="str">
        <f aca="false">CONCATENATE("INSERT INTO sillogos_kiniseis (ck_Date,ck_DateNum,ck_CusSupCode, ck_Parastatiko,ck_Aitiologia,ck_Poso,ck_kk,ck_year) values ('",B10804,"','",C10804,"','",D10804,"','",E10804,"','",F10804,"','",G10804,"','",H10804,"','",I10804,"');")</f>
        <v>INSERT INTO sillogos_kiniseis (ck_Date,ck_DateNum,ck_CusSupCode, ck_Parastatiko,ck_Aitiologia,ck_Poso,ck_kk,ck_year) values ('20/01/2021','20210120','613','','ΣΥΝΔΡΟΜΕΣ','100','128','2021');</v>
      </c>
    </row>
    <row r="10805" customFormat="false" ht="12.8" hidden="false" customHeight="false" outlineLevel="0" collapsed="false">
      <c r="A10805" s="6" t="n">
        <v>10804</v>
      </c>
      <c r="B10805" s="2" t="s">
        <v>6836</v>
      </c>
      <c r="C10805" s="4" t="n">
        <v>20210120</v>
      </c>
      <c r="D10805" s="8" t="n">
        <v>781</v>
      </c>
      <c r="E10805" s="3"/>
      <c r="F10805" s="3" t="s">
        <v>3583</v>
      </c>
      <c r="G10805" s="4" t="n">
        <v>100</v>
      </c>
      <c r="H10805" s="4" t="n">
        <v>128</v>
      </c>
      <c r="I10805" s="4" t="n">
        <v>2021</v>
      </c>
      <c r="J10805" s="0" t="str">
        <f aca="false">CONCATENATE("INSERT INTO sillogos_kiniseis (ck_Date,ck_DateNum,ck_CusSupCode, ck_Parastatiko,ck_Aitiologia,ck_Poso,ck_kk,ck_year) values ('",B10805,"','",C10805,"','",D10805,"','",E10805,"','",F10805,"','",G10805,"','",H10805,"','",I10805,"');")</f>
        <v>INSERT INTO sillogos_kiniseis (ck_Date,ck_DateNum,ck_CusSupCode, ck_Parastatiko,ck_Aitiologia,ck_Poso,ck_kk,ck_year) values ('20/01/2021','20210120','781','','ΣΥΝΔΡΟΜΕΣ','100','128','2021');</v>
      </c>
    </row>
    <row r="10806" customFormat="false" ht="12.8" hidden="false" customHeight="false" outlineLevel="0" collapsed="false">
      <c r="A10806" s="6" t="n">
        <v>10805</v>
      </c>
      <c r="B10806" s="2" t="s">
        <v>6836</v>
      </c>
      <c r="C10806" s="4" t="n">
        <v>20210120</v>
      </c>
      <c r="D10806" s="8" t="n">
        <v>852</v>
      </c>
      <c r="E10806" s="3"/>
      <c r="F10806" s="3" t="s">
        <v>3583</v>
      </c>
      <c r="G10806" s="4" t="n">
        <v>100</v>
      </c>
      <c r="H10806" s="4" t="n">
        <v>128</v>
      </c>
      <c r="I10806" s="4" t="n">
        <v>2021</v>
      </c>
      <c r="J10806" s="0" t="str">
        <f aca="false">CONCATENATE("INSERT INTO sillogos_kiniseis (ck_Date,ck_DateNum,ck_CusSupCode, ck_Parastatiko,ck_Aitiologia,ck_Poso,ck_kk,ck_year) values ('",B10806,"','",C10806,"','",D10806,"','",E10806,"','",F10806,"','",G10806,"','",H10806,"','",I10806,"');")</f>
        <v>INSERT INTO sillogos_kiniseis (ck_Date,ck_DateNum,ck_CusSupCode, ck_Parastatiko,ck_Aitiologia,ck_Poso,ck_kk,ck_year) values ('20/01/2021','20210120','852','','ΣΥΝΔΡΟΜΕΣ','100','128','2021');</v>
      </c>
    </row>
    <row r="10807" customFormat="false" ht="12.8" hidden="false" customHeight="false" outlineLevel="0" collapsed="false">
      <c r="A10807" s="6" t="n">
        <v>10806</v>
      </c>
      <c r="B10807" s="2" t="s">
        <v>6836</v>
      </c>
      <c r="C10807" s="4" t="n">
        <v>20210120</v>
      </c>
      <c r="D10807" s="8" t="n">
        <v>419</v>
      </c>
      <c r="E10807" s="3"/>
      <c r="F10807" s="3" t="s">
        <v>3583</v>
      </c>
      <c r="G10807" s="4" t="n">
        <v>100</v>
      </c>
      <c r="H10807" s="4" t="n">
        <v>128</v>
      </c>
      <c r="I10807" s="4" t="n">
        <v>2021</v>
      </c>
      <c r="J10807" s="0" t="str">
        <f aca="false">CONCATENATE("INSERT INTO sillogos_kiniseis (ck_Date,ck_DateNum,ck_CusSupCode, ck_Parastatiko,ck_Aitiologia,ck_Poso,ck_kk,ck_year) values ('",B10807,"','",C10807,"','",D10807,"','",E10807,"','",F10807,"','",G10807,"','",H10807,"','",I10807,"');")</f>
        <v>INSERT INTO sillogos_kiniseis (ck_Date,ck_DateNum,ck_CusSupCode, ck_Parastatiko,ck_Aitiologia,ck_Poso,ck_kk,ck_year) values ('20/01/2021','20210120','419','','ΣΥΝΔΡΟΜΕΣ','100','128','2021');</v>
      </c>
    </row>
    <row r="10808" customFormat="false" ht="12.8" hidden="false" customHeight="false" outlineLevel="0" collapsed="false">
      <c r="A10808" s="6" t="n">
        <v>10807</v>
      </c>
      <c r="B10808" s="2" t="s">
        <v>6836</v>
      </c>
      <c r="C10808" s="4" t="n">
        <v>20210120</v>
      </c>
      <c r="D10808" s="8" t="n">
        <v>698</v>
      </c>
      <c r="E10808" s="3"/>
      <c r="F10808" s="3" t="s">
        <v>3583</v>
      </c>
      <c r="G10808" s="4" t="n">
        <v>100</v>
      </c>
      <c r="H10808" s="4" t="n">
        <v>128</v>
      </c>
      <c r="I10808" s="4" t="n">
        <v>2021</v>
      </c>
      <c r="J10808" s="0" t="str">
        <f aca="false">CONCATENATE("INSERT INTO sillogos_kiniseis (ck_Date,ck_DateNum,ck_CusSupCode, ck_Parastatiko,ck_Aitiologia,ck_Poso,ck_kk,ck_year) values ('",B10808,"','",C10808,"','",D10808,"','",E10808,"','",F10808,"','",G10808,"','",H10808,"','",I10808,"');")</f>
        <v>INSERT INTO sillogos_kiniseis (ck_Date,ck_DateNum,ck_CusSupCode, ck_Parastatiko,ck_Aitiologia,ck_Poso,ck_kk,ck_year) values ('20/01/2021','20210120','698','','ΣΥΝΔΡΟΜΕΣ','100','128','2021');</v>
      </c>
    </row>
    <row r="10809" customFormat="false" ht="12.8" hidden="false" customHeight="false" outlineLevel="0" collapsed="false">
      <c r="A10809" s="6" t="n">
        <v>10808</v>
      </c>
      <c r="B10809" s="2" t="s">
        <v>6836</v>
      </c>
      <c r="C10809" s="4" t="n">
        <v>20210120</v>
      </c>
      <c r="D10809" s="8" t="n">
        <v>510</v>
      </c>
      <c r="E10809" s="3"/>
      <c r="F10809" s="3" t="s">
        <v>3583</v>
      </c>
      <c r="G10809" s="4" t="n">
        <v>100</v>
      </c>
      <c r="H10809" s="4" t="n">
        <v>128</v>
      </c>
      <c r="I10809" s="4" t="n">
        <v>2021</v>
      </c>
      <c r="J10809" s="0" t="str">
        <f aca="false">CONCATENATE("INSERT INTO sillogos_kiniseis (ck_Date,ck_DateNum,ck_CusSupCode, ck_Parastatiko,ck_Aitiologia,ck_Poso,ck_kk,ck_year) values ('",B10809,"','",C10809,"','",D10809,"','",E10809,"','",F10809,"','",G10809,"','",H10809,"','",I10809,"');")</f>
        <v>INSERT INTO sillogos_kiniseis (ck_Date,ck_DateNum,ck_CusSupCode, ck_Parastatiko,ck_Aitiologia,ck_Poso,ck_kk,ck_year) values ('20/01/2021','20210120','510','','ΣΥΝΔΡΟΜΕΣ','100','128','2021');</v>
      </c>
    </row>
    <row r="10810" customFormat="false" ht="12.8" hidden="false" customHeight="false" outlineLevel="0" collapsed="false">
      <c r="A10810" s="6" t="n">
        <v>10809</v>
      </c>
      <c r="B10810" s="2" t="s">
        <v>6836</v>
      </c>
      <c r="C10810" s="4" t="n">
        <v>20210120</v>
      </c>
      <c r="D10810" s="8" t="n">
        <v>727</v>
      </c>
      <c r="E10810" s="3"/>
      <c r="F10810" s="3" t="s">
        <v>3583</v>
      </c>
      <c r="G10810" s="4" t="n">
        <v>100</v>
      </c>
      <c r="H10810" s="4" t="n">
        <v>128</v>
      </c>
      <c r="I10810" s="4" t="n">
        <v>2021</v>
      </c>
      <c r="J10810" s="0" t="str">
        <f aca="false">CONCATENATE("INSERT INTO sillogos_kiniseis (ck_Date,ck_DateNum,ck_CusSupCode, ck_Parastatiko,ck_Aitiologia,ck_Poso,ck_kk,ck_year) values ('",B10810,"','",C10810,"','",D10810,"','",E10810,"','",F10810,"','",G10810,"','",H10810,"','",I10810,"');")</f>
        <v>INSERT INTO sillogos_kiniseis (ck_Date,ck_DateNum,ck_CusSupCode, ck_Parastatiko,ck_Aitiologia,ck_Poso,ck_kk,ck_year) values ('20/01/2021','20210120','727','','ΣΥΝΔΡΟΜΕΣ','100','128','2021');</v>
      </c>
    </row>
    <row r="10811" customFormat="false" ht="12.8" hidden="false" customHeight="false" outlineLevel="0" collapsed="false">
      <c r="A10811" s="6" t="n">
        <v>10810</v>
      </c>
      <c r="B10811" s="2" t="s">
        <v>6836</v>
      </c>
      <c r="C10811" s="4" t="n">
        <v>20210120</v>
      </c>
      <c r="D10811" s="8" t="n">
        <v>192</v>
      </c>
      <c r="E10811" s="3"/>
      <c r="F10811" s="3" t="s">
        <v>3583</v>
      </c>
      <c r="G10811" s="4" t="n">
        <v>100</v>
      </c>
      <c r="H10811" s="4" t="n">
        <v>128</v>
      </c>
      <c r="I10811" s="4" t="n">
        <v>2021</v>
      </c>
      <c r="J10811" s="0" t="str">
        <f aca="false">CONCATENATE("INSERT INTO sillogos_kiniseis (ck_Date,ck_DateNum,ck_CusSupCode, ck_Parastatiko,ck_Aitiologia,ck_Poso,ck_kk,ck_year) values ('",B10811,"','",C10811,"','",D10811,"','",E10811,"','",F10811,"','",G10811,"','",H10811,"','",I10811,"');")</f>
        <v>INSERT INTO sillogos_kiniseis (ck_Date,ck_DateNum,ck_CusSupCode, ck_Parastatiko,ck_Aitiologia,ck_Poso,ck_kk,ck_year) values ('20/01/2021','20210120','192','','ΣΥΝΔΡΟΜΕΣ','100','128','2021');</v>
      </c>
    </row>
    <row r="10812" customFormat="false" ht="12.8" hidden="false" customHeight="false" outlineLevel="0" collapsed="false">
      <c r="A10812" s="6" t="n">
        <v>10811</v>
      </c>
      <c r="B10812" s="2" t="s">
        <v>6836</v>
      </c>
      <c r="C10812" s="4" t="n">
        <v>20210120</v>
      </c>
      <c r="D10812" s="8" t="n">
        <v>631</v>
      </c>
      <c r="E10812" s="3"/>
      <c r="F10812" s="3" t="s">
        <v>3583</v>
      </c>
      <c r="G10812" s="4" t="n">
        <v>100</v>
      </c>
      <c r="H10812" s="4" t="n">
        <v>128</v>
      </c>
      <c r="I10812" s="4" t="n">
        <v>2021</v>
      </c>
      <c r="J10812" s="0" t="str">
        <f aca="false">CONCATENATE("INSERT INTO sillogos_kiniseis (ck_Date,ck_DateNum,ck_CusSupCode, ck_Parastatiko,ck_Aitiologia,ck_Poso,ck_kk,ck_year) values ('",B10812,"','",C10812,"','",D10812,"','",E10812,"','",F10812,"','",G10812,"','",H10812,"','",I10812,"');")</f>
        <v>INSERT INTO sillogos_kiniseis (ck_Date,ck_DateNum,ck_CusSupCode, ck_Parastatiko,ck_Aitiologia,ck_Poso,ck_kk,ck_year) values ('20/01/2021','20210120','631','','ΣΥΝΔΡΟΜΕΣ','100','128','2021');</v>
      </c>
    </row>
    <row r="10813" customFormat="false" ht="12.8" hidden="false" customHeight="false" outlineLevel="0" collapsed="false">
      <c r="A10813" s="6" t="n">
        <v>10812</v>
      </c>
      <c r="B10813" s="2" t="s">
        <v>6836</v>
      </c>
      <c r="C10813" s="4" t="n">
        <v>20210120</v>
      </c>
      <c r="D10813" s="8" t="n">
        <v>507</v>
      </c>
      <c r="E10813" s="3"/>
      <c r="F10813" s="3" t="s">
        <v>3583</v>
      </c>
      <c r="G10813" s="4" t="n">
        <v>100</v>
      </c>
      <c r="H10813" s="4" t="n">
        <v>128</v>
      </c>
      <c r="I10813" s="4" t="n">
        <v>2021</v>
      </c>
      <c r="J10813" s="0" t="str">
        <f aca="false">CONCATENATE("INSERT INTO sillogos_kiniseis (ck_Date,ck_DateNum,ck_CusSupCode, ck_Parastatiko,ck_Aitiologia,ck_Poso,ck_kk,ck_year) values ('",B10813,"','",C10813,"','",D10813,"','",E10813,"','",F10813,"','",G10813,"','",H10813,"','",I10813,"');")</f>
        <v>INSERT INTO sillogos_kiniseis (ck_Date,ck_DateNum,ck_CusSupCode, ck_Parastatiko,ck_Aitiologia,ck_Poso,ck_kk,ck_year) values ('20/01/2021','20210120','507','','ΣΥΝΔΡΟΜΕΣ','100','128','2021');</v>
      </c>
    </row>
    <row r="10814" customFormat="false" ht="12.8" hidden="false" customHeight="false" outlineLevel="0" collapsed="false">
      <c r="A10814" s="6" t="n">
        <v>10813</v>
      </c>
      <c r="B10814" s="2" t="s">
        <v>6836</v>
      </c>
      <c r="C10814" s="4" t="n">
        <v>20210120</v>
      </c>
      <c r="D10814" s="8" t="n">
        <v>639</v>
      </c>
      <c r="E10814" s="3"/>
      <c r="F10814" s="3" t="s">
        <v>3583</v>
      </c>
      <c r="G10814" s="4" t="n">
        <v>100</v>
      </c>
      <c r="H10814" s="4" t="n">
        <v>128</v>
      </c>
      <c r="I10814" s="4" t="n">
        <v>2021</v>
      </c>
      <c r="J10814" s="0" t="str">
        <f aca="false">CONCATENATE("INSERT INTO sillogos_kiniseis (ck_Date,ck_DateNum,ck_CusSupCode, ck_Parastatiko,ck_Aitiologia,ck_Poso,ck_kk,ck_year) values ('",B10814,"','",C10814,"','",D10814,"','",E10814,"','",F10814,"','",G10814,"','",H10814,"','",I10814,"');")</f>
        <v>INSERT INTO sillogos_kiniseis (ck_Date,ck_DateNum,ck_CusSupCode, ck_Parastatiko,ck_Aitiologia,ck_Poso,ck_kk,ck_year) values ('20/01/2021','20210120','639','','ΣΥΝΔΡΟΜΕΣ','100','128','2021');</v>
      </c>
    </row>
    <row r="10815" customFormat="false" ht="12.8" hidden="false" customHeight="false" outlineLevel="0" collapsed="false">
      <c r="A10815" s="6" t="n">
        <v>10814</v>
      </c>
      <c r="B10815" s="2" t="s">
        <v>6836</v>
      </c>
      <c r="C10815" s="4" t="n">
        <v>20210120</v>
      </c>
      <c r="D10815" s="8" t="n">
        <v>642</v>
      </c>
      <c r="E10815" s="3"/>
      <c r="F10815" s="3" t="s">
        <v>3583</v>
      </c>
      <c r="G10815" s="4" t="n">
        <v>100</v>
      </c>
      <c r="H10815" s="4" t="n">
        <v>128</v>
      </c>
      <c r="I10815" s="4" t="n">
        <v>2021</v>
      </c>
      <c r="J10815" s="0" t="str">
        <f aca="false">CONCATENATE("INSERT INTO sillogos_kiniseis (ck_Date,ck_DateNum,ck_CusSupCode, ck_Parastatiko,ck_Aitiologia,ck_Poso,ck_kk,ck_year) values ('",B10815,"','",C10815,"','",D10815,"','",E10815,"','",F10815,"','",G10815,"','",H10815,"','",I10815,"');")</f>
        <v>INSERT INTO sillogos_kiniseis (ck_Date,ck_DateNum,ck_CusSupCode, ck_Parastatiko,ck_Aitiologia,ck_Poso,ck_kk,ck_year) values ('20/01/2021','20210120','642','','ΣΥΝΔΡΟΜΕΣ','100','128','2021');</v>
      </c>
    </row>
    <row r="10816" customFormat="false" ht="12.8" hidden="false" customHeight="false" outlineLevel="0" collapsed="false">
      <c r="A10816" s="6" t="n">
        <v>10815</v>
      </c>
      <c r="B10816" s="2" t="s">
        <v>6836</v>
      </c>
      <c r="C10816" s="4" t="n">
        <v>20210120</v>
      </c>
      <c r="D10816" s="8" t="n">
        <v>729</v>
      </c>
      <c r="E10816" s="3"/>
      <c r="F10816" s="3" t="s">
        <v>3583</v>
      </c>
      <c r="G10816" s="4" t="n">
        <v>100</v>
      </c>
      <c r="H10816" s="4" t="n">
        <v>128</v>
      </c>
      <c r="I10816" s="4" t="n">
        <v>2021</v>
      </c>
      <c r="J10816" s="0" t="str">
        <f aca="false">CONCATENATE("INSERT INTO sillogos_kiniseis (ck_Date,ck_DateNum,ck_CusSupCode, ck_Parastatiko,ck_Aitiologia,ck_Poso,ck_kk,ck_year) values ('",B10816,"','",C10816,"','",D10816,"','",E10816,"','",F10816,"','",G10816,"','",H10816,"','",I10816,"');")</f>
        <v>INSERT INTO sillogos_kiniseis (ck_Date,ck_DateNum,ck_CusSupCode, ck_Parastatiko,ck_Aitiologia,ck_Poso,ck_kk,ck_year) values ('20/01/2021','20210120','729','','ΣΥΝΔΡΟΜΕΣ','100','128','2021');</v>
      </c>
    </row>
    <row r="10817" customFormat="false" ht="12.8" hidden="false" customHeight="false" outlineLevel="0" collapsed="false">
      <c r="A10817" s="6" t="n">
        <v>10816</v>
      </c>
      <c r="B10817" s="2" t="s">
        <v>6836</v>
      </c>
      <c r="C10817" s="4" t="n">
        <v>20210120</v>
      </c>
      <c r="D10817" s="8" t="n">
        <v>764</v>
      </c>
      <c r="E10817" s="3"/>
      <c r="F10817" s="3" t="s">
        <v>3583</v>
      </c>
      <c r="G10817" s="4" t="n">
        <v>100</v>
      </c>
      <c r="H10817" s="4" t="n">
        <v>128</v>
      </c>
      <c r="I10817" s="4" t="n">
        <v>2021</v>
      </c>
      <c r="J10817" s="0" t="str">
        <f aca="false">CONCATENATE("INSERT INTO sillogos_kiniseis (ck_Date,ck_DateNum,ck_CusSupCode, ck_Parastatiko,ck_Aitiologia,ck_Poso,ck_kk,ck_year) values ('",B10817,"','",C10817,"','",D10817,"','",E10817,"','",F10817,"','",G10817,"','",H10817,"','",I10817,"');")</f>
        <v>INSERT INTO sillogos_kiniseis (ck_Date,ck_DateNum,ck_CusSupCode, ck_Parastatiko,ck_Aitiologia,ck_Poso,ck_kk,ck_year) values ('20/01/2021','20210120','764','','ΣΥΝΔΡΟΜΕΣ','100','128','2021');</v>
      </c>
    </row>
    <row r="10818" customFormat="false" ht="12.8" hidden="false" customHeight="false" outlineLevel="0" collapsed="false">
      <c r="A10818" s="6" t="n">
        <v>10817</v>
      </c>
      <c r="B10818" s="2" t="s">
        <v>6836</v>
      </c>
      <c r="C10818" s="4" t="n">
        <v>20210120</v>
      </c>
      <c r="D10818" s="8" t="n">
        <v>435</v>
      </c>
      <c r="E10818" s="3"/>
      <c r="F10818" s="3" t="s">
        <v>3583</v>
      </c>
      <c r="G10818" s="4" t="n">
        <v>100</v>
      </c>
      <c r="H10818" s="4" t="n">
        <v>128</v>
      </c>
      <c r="I10818" s="4" t="n">
        <v>2021</v>
      </c>
      <c r="J10818" s="0" t="str">
        <f aca="false">CONCATENATE("INSERT INTO sillogos_kiniseis (ck_Date,ck_DateNum,ck_CusSupCode, ck_Parastatiko,ck_Aitiologia,ck_Poso,ck_kk,ck_year) values ('",B10818,"','",C10818,"','",D10818,"','",E10818,"','",F10818,"','",G10818,"','",H10818,"','",I10818,"');")</f>
        <v>INSERT INTO sillogos_kiniseis (ck_Date,ck_DateNum,ck_CusSupCode, ck_Parastatiko,ck_Aitiologia,ck_Poso,ck_kk,ck_year) values ('20/01/2021','20210120','435','','ΣΥΝΔΡΟΜΕΣ','100','128','2021');</v>
      </c>
    </row>
    <row r="10819" customFormat="false" ht="12.8" hidden="false" customHeight="false" outlineLevel="0" collapsed="false">
      <c r="A10819" s="6" t="n">
        <v>10818</v>
      </c>
      <c r="B10819" s="2" t="s">
        <v>6836</v>
      </c>
      <c r="C10819" s="4" t="n">
        <v>20210120</v>
      </c>
      <c r="D10819" s="8" t="n">
        <v>802</v>
      </c>
      <c r="E10819" s="3"/>
      <c r="F10819" s="3" t="s">
        <v>3583</v>
      </c>
      <c r="G10819" s="4" t="n">
        <v>100</v>
      </c>
      <c r="H10819" s="4" t="n">
        <v>128</v>
      </c>
      <c r="I10819" s="4" t="n">
        <v>2021</v>
      </c>
      <c r="J10819" s="0" t="str">
        <f aca="false">CONCATENATE("INSERT INTO sillogos_kiniseis (ck_Date,ck_DateNum,ck_CusSupCode, ck_Parastatiko,ck_Aitiologia,ck_Poso,ck_kk,ck_year) values ('",B10819,"','",C10819,"','",D10819,"','",E10819,"','",F10819,"','",G10819,"','",H10819,"','",I10819,"');")</f>
        <v>INSERT INTO sillogos_kiniseis (ck_Date,ck_DateNum,ck_CusSupCode, ck_Parastatiko,ck_Aitiologia,ck_Poso,ck_kk,ck_year) values ('20/01/2021','20210120','802','','ΣΥΝΔΡΟΜΕΣ','100','128','2021');</v>
      </c>
    </row>
    <row r="10820" customFormat="false" ht="12.8" hidden="false" customHeight="false" outlineLevel="0" collapsed="false">
      <c r="A10820" s="6" t="n">
        <v>10819</v>
      </c>
      <c r="B10820" s="2" t="s">
        <v>6836</v>
      </c>
      <c r="C10820" s="4" t="n">
        <v>20210120</v>
      </c>
      <c r="D10820" s="8" t="n">
        <v>788</v>
      </c>
      <c r="E10820" s="3"/>
      <c r="F10820" s="3" t="s">
        <v>3583</v>
      </c>
      <c r="G10820" s="4" t="n">
        <v>100</v>
      </c>
      <c r="H10820" s="4" t="n">
        <v>128</v>
      </c>
      <c r="I10820" s="4" t="n">
        <v>2021</v>
      </c>
      <c r="J10820" s="0" t="str">
        <f aca="false">CONCATENATE("INSERT INTO sillogos_kiniseis (ck_Date,ck_DateNum,ck_CusSupCode, ck_Parastatiko,ck_Aitiologia,ck_Poso,ck_kk,ck_year) values ('",B10820,"','",C10820,"','",D10820,"','",E10820,"','",F10820,"','",G10820,"','",H10820,"','",I10820,"');")</f>
        <v>INSERT INTO sillogos_kiniseis (ck_Date,ck_DateNum,ck_CusSupCode, ck_Parastatiko,ck_Aitiologia,ck_Poso,ck_kk,ck_year) values ('20/01/2021','20210120','788','','ΣΥΝΔΡΟΜΕΣ','100','128','2021');</v>
      </c>
    </row>
    <row r="10821" customFormat="false" ht="12.8" hidden="false" customHeight="false" outlineLevel="0" collapsed="false">
      <c r="A10821" s="6" t="n">
        <v>10820</v>
      </c>
      <c r="B10821" s="2" t="s">
        <v>6836</v>
      </c>
      <c r="C10821" s="4" t="n">
        <v>20210120</v>
      </c>
      <c r="D10821" s="8" t="n">
        <v>179</v>
      </c>
      <c r="E10821" s="3"/>
      <c r="F10821" s="3" t="s">
        <v>3583</v>
      </c>
      <c r="G10821" s="4" t="n">
        <v>100</v>
      </c>
      <c r="H10821" s="4" t="n">
        <v>128</v>
      </c>
      <c r="I10821" s="4" t="n">
        <v>2021</v>
      </c>
      <c r="J10821" s="0" t="str">
        <f aca="false">CONCATENATE("INSERT INTO sillogos_kiniseis (ck_Date,ck_DateNum,ck_CusSupCode, ck_Parastatiko,ck_Aitiologia,ck_Poso,ck_kk,ck_year) values ('",B10821,"','",C10821,"','",D10821,"','",E10821,"','",F10821,"','",G10821,"','",H10821,"','",I10821,"');")</f>
        <v>INSERT INTO sillogos_kiniseis (ck_Date,ck_DateNum,ck_CusSupCode, ck_Parastatiko,ck_Aitiologia,ck_Poso,ck_kk,ck_year) values ('20/01/2021','20210120','179','','ΣΥΝΔΡΟΜΕΣ','100','128','2021');</v>
      </c>
    </row>
    <row r="10822" customFormat="false" ht="12.8" hidden="false" customHeight="false" outlineLevel="0" collapsed="false">
      <c r="A10822" s="6" t="n">
        <v>10821</v>
      </c>
      <c r="B10822" s="2" t="s">
        <v>6836</v>
      </c>
      <c r="C10822" s="4" t="n">
        <v>20210120</v>
      </c>
      <c r="D10822" s="8" t="n">
        <v>804</v>
      </c>
      <c r="E10822" s="3"/>
      <c r="F10822" s="3" t="s">
        <v>3583</v>
      </c>
      <c r="G10822" s="4" t="n">
        <v>100</v>
      </c>
      <c r="H10822" s="4" t="n">
        <v>128</v>
      </c>
      <c r="I10822" s="4" t="n">
        <v>2021</v>
      </c>
      <c r="J10822" s="0" t="str">
        <f aca="false">CONCATENATE("INSERT INTO sillogos_kiniseis (ck_Date,ck_DateNum,ck_CusSupCode, ck_Parastatiko,ck_Aitiologia,ck_Poso,ck_kk,ck_year) values ('",B10822,"','",C10822,"','",D10822,"','",E10822,"','",F10822,"','",G10822,"','",H10822,"','",I10822,"');")</f>
        <v>INSERT INTO sillogos_kiniseis (ck_Date,ck_DateNum,ck_CusSupCode, ck_Parastatiko,ck_Aitiologia,ck_Poso,ck_kk,ck_year) values ('20/01/2021','20210120','804','','ΣΥΝΔΡΟΜΕΣ','100','128','2021');</v>
      </c>
    </row>
    <row r="10823" customFormat="false" ht="12.8" hidden="false" customHeight="false" outlineLevel="0" collapsed="false">
      <c r="A10823" s="6" t="n">
        <v>10822</v>
      </c>
      <c r="B10823" s="2" t="s">
        <v>6836</v>
      </c>
      <c r="C10823" s="4" t="n">
        <v>20210120</v>
      </c>
      <c r="D10823" s="8" t="n">
        <v>597</v>
      </c>
      <c r="E10823" s="3"/>
      <c r="F10823" s="3" t="s">
        <v>3583</v>
      </c>
      <c r="G10823" s="4" t="n">
        <v>100</v>
      </c>
      <c r="H10823" s="4" t="n">
        <v>128</v>
      </c>
      <c r="I10823" s="4" t="n">
        <v>2021</v>
      </c>
      <c r="J10823" s="0" t="str">
        <f aca="false">CONCATENATE("INSERT INTO sillogos_kiniseis (ck_Date,ck_DateNum,ck_CusSupCode, ck_Parastatiko,ck_Aitiologia,ck_Poso,ck_kk,ck_year) values ('",B10823,"','",C10823,"','",D10823,"','",E10823,"','",F10823,"','",G10823,"','",H10823,"','",I10823,"');")</f>
        <v>INSERT INTO sillogos_kiniseis (ck_Date,ck_DateNum,ck_CusSupCode, ck_Parastatiko,ck_Aitiologia,ck_Poso,ck_kk,ck_year) values ('20/01/2021','20210120','597','','ΣΥΝΔΡΟΜΕΣ','100','128','2021');</v>
      </c>
    </row>
    <row r="10824" customFormat="false" ht="12.8" hidden="false" customHeight="false" outlineLevel="0" collapsed="false">
      <c r="A10824" s="6" t="n">
        <v>10823</v>
      </c>
      <c r="B10824" s="2" t="s">
        <v>6836</v>
      </c>
      <c r="C10824" s="4" t="n">
        <v>20210120</v>
      </c>
      <c r="D10824" s="8" t="n">
        <v>663</v>
      </c>
      <c r="E10824" s="3"/>
      <c r="F10824" s="3" t="s">
        <v>3583</v>
      </c>
      <c r="G10824" s="4" t="n">
        <v>100</v>
      </c>
      <c r="H10824" s="4" t="n">
        <v>128</v>
      </c>
      <c r="I10824" s="4" t="n">
        <v>2021</v>
      </c>
      <c r="J10824" s="0" t="str">
        <f aca="false">CONCATENATE("INSERT INTO sillogos_kiniseis (ck_Date,ck_DateNum,ck_CusSupCode, ck_Parastatiko,ck_Aitiologia,ck_Poso,ck_kk,ck_year) values ('",B10824,"','",C10824,"','",D10824,"','",E10824,"','",F10824,"','",G10824,"','",H10824,"','",I10824,"');")</f>
        <v>INSERT INTO sillogos_kiniseis (ck_Date,ck_DateNum,ck_CusSupCode, ck_Parastatiko,ck_Aitiologia,ck_Poso,ck_kk,ck_year) values ('20/01/2021','20210120','663','','ΣΥΝΔΡΟΜΕΣ','100','128','2021');</v>
      </c>
    </row>
    <row r="10825" customFormat="false" ht="12.8" hidden="false" customHeight="false" outlineLevel="0" collapsed="false">
      <c r="A10825" s="6" t="n">
        <v>10824</v>
      </c>
      <c r="B10825" s="2" t="s">
        <v>6836</v>
      </c>
      <c r="C10825" s="4" t="n">
        <v>20210120</v>
      </c>
      <c r="D10825" s="8" t="n">
        <v>11</v>
      </c>
      <c r="E10825" s="3"/>
      <c r="F10825" s="3" t="s">
        <v>3583</v>
      </c>
      <c r="G10825" s="4" t="n">
        <v>100</v>
      </c>
      <c r="H10825" s="4" t="n">
        <v>128</v>
      </c>
      <c r="I10825" s="4" t="n">
        <v>2021</v>
      </c>
      <c r="J10825" s="0" t="str">
        <f aca="false">CONCATENATE("INSERT INTO sillogos_kiniseis (ck_Date,ck_DateNum,ck_CusSupCode, ck_Parastatiko,ck_Aitiologia,ck_Poso,ck_kk,ck_year) values ('",B10825,"','",C10825,"','",D10825,"','",E10825,"','",F10825,"','",G10825,"','",H10825,"','",I10825,"');")</f>
        <v>INSERT INTO sillogos_kiniseis (ck_Date,ck_DateNum,ck_CusSupCode, ck_Parastatiko,ck_Aitiologia,ck_Poso,ck_kk,ck_year) values ('20/01/2021','20210120','11','','ΣΥΝΔΡΟΜΕΣ','100','128','2021');</v>
      </c>
    </row>
    <row r="10826" customFormat="false" ht="12.8" hidden="false" customHeight="false" outlineLevel="0" collapsed="false">
      <c r="A10826" s="6" t="n">
        <v>10825</v>
      </c>
      <c r="B10826" s="2" t="s">
        <v>6836</v>
      </c>
      <c r="C10826" s="4" t="n">
        <v>20210120</v>
      </c>
      <c r="D10826" s="8" t="n">
        <v>503</v>
      </c>
      <c r="E10826" s="3"/>
      <c r="F10826" s="3" t="s">
        <v>3583</v>
      </c>
      <c r="G10826" s="4" t="n">
        <v>100</v>
      </c>
      <c r="H10826" s="4" t="n">
        <v>128</v>
      </c>
      <c r="I10826" s="4" t="n">
        <v>2021</v>
      </c>
      <c r="J10826" s="0" t="str">
        <f aca="false">CONCATENATE("INSERT INTO sillogos_kiniseis (ck_Date,ck_DateNum,ck_CusSupCode, ck_Parastatiko,ck_Aitiologia,ck_Poso,ck_kk,ck_year) values ('",B10826,"','",C10826,"','",D10826,"','",E10826,"','",F10826,"','",G10826,"','",H10826,"','",I10826,"');")</f>
        <v>INSERT INTO sillogos_kiniseis (ck_Date,ck_DateNum,ck_CusSupCode, ck_Parastatiko,ck_Aitiologia,ck_Poso,ck_kk,ck_year) values ('20/01/2021','20210120','503','','ΣΥΝΔΡΟΜΕΣ','100','128','2021');</v>
      </c>
    </row>
    <row r="10827" customFormat="false" ht="12.8" hidden="false" customHeight="false" outlineLevel="0" collapsed="false">
      <c r="A10827" s="6" t="n">
        <v>10826</v>
      </c>
      <c r="B10827" s="2" t="s">
        <v>6836</v>
      </c>
      <c r="C10827" s="4" t="n">
        <v>20210120</v>
      </c>
      <c r="D10827" s="8" t="n">
        <v>866</v>
      </c>
      <c r="E10827" s="3"/>
      <c r="F10827" s="3" t="s">
        <v>3583</v>
      </c>
      <c r="G10827" s="4" t="n">
        <v>100</v>
      </c>
      <c r="H10827" s="4" t="n">
        <v>128</v>
      </c>
      <c r="I10827" s="4" t="n">
        <v>2021</v>
      </c>
      <c r="J10827" s="0" t="str">
        <f aca="false">CONCATENATE("INSERT INTO sillogos_kiniseis (ck_Date,ck_DateNum,ck_CusSupCode, ck_Parastatiko,ck_Aitiologia,ck_Poso,ck_kk,ck_year) values ('",B10827,"','",C10827,"','",D10827,"','",E10827,"','",F10827,"','",G10827,"','",H10827,"','",I10827,"');")</f>
        <v>INSERT INTO sillogos_kiniseis (ck_Date,ck_DateNum,ck_CusSupCode, ck_Parastatiko,ck_Aitiologia,ck_Poso,ck_kk,ck_year) values ('20/01/2021','20210120','866','','ΣΥΝΔΡΟΜΕΣ','100','128','2021');</v>
      </c>
    </row>
    <row r="10828" customFormat="false" ht="12.8" hidden="false" customHeight="false" outlineLevel="0" collapsed="false">
      <c r="A10828" s="6" t="n">
        <v>10827</v>
      </c>
      <c r="B10828" s="2" t="s">
        <v>6836</v>
      </c>
      <c r="C10828" s="4" t="n">
        <v>20210120</v>
      </c>
      <c r="D10828" s="8" t="n">
        <v>564</v>
      </c>
      <c r="E10828" s="3"/>
      <c r="F10828" s="3" t="s">
        <v>3583</v>
      </c>
      <c r="G10828" s="4" t="n">
        <v>100</v>
      </c>
      <c r="H10828" s="4" t="n">
        <v>128</v>
      </c>
      <c r="I10828" s="4" t="n">
        <v>2021</v>
      </c>
      <c r="J10828" s="0" t="str">
        <f aca="false">CONCATENATE("INSERT INTO sillogos_kiniseis (ck_Date,ck_DateNum,ck_CusSupCode, ck_Parastatiko,ck_Aitiologia,ck_Poso,ck_kk,ck_year) values ('",B10828,"','",C10828,"','",D10828,"','",E10828,"','",F10828,"','",G10828,"','",H10828,"','",I10828,"');")</f>
        <v>INSERT INTO sillogos_kiniseis (ck_Date,ck_DateNum,ck_CusSupCode, ck_Parastatiko,ck_Aitiologia,ck_Poso,ck_kk,ck_year) values ('20/01/2021','20210120','564','','ΣΥΝΔΡΟΜΕΣ','100','128','2021');</v>
      </c>
    </row>
    <row r="10829" customFormat="false" ht="12.8" hidden="false" customHeight="false" outlineLevel="0" collapsed="false">
      <c r="A10829" s="6" t="n">
        <v>10828</v>
      </c>
      <c r="B10829" s="2" t="s">
        <v>6836</v>
      </c>
      <c r="C10829" s="4" t="n">
        <v>20210120</v>
      </c>
      <c r="D10829" s="8" t="n">
        <v>830</v>
      </c>
      <c r="E10829" s="3"/>
      <c r="F10829" s="3" t="s">
        <v>3583</v>
      </c>
      <c r="G10829" s="4" t="n">
        <v>100</v>
      </c>
      <c r="H10829" s="4" t="n">
        <v>128</v>
      </c>
      <c r="I10829" s="4" t="n">
        <v>2021</v>
      </c>
      <c r="J10829" s="0" t="str">
        <f aca="false">CONCATENATE("INSERT INTO sillogos_kiniseis (ck_Date,ck_DateNum,ck_CusSupCode, ck_Parastatiko,ck_Aitiologia,ck_Poso,ck_kk,ck_year) values ('",B10829,"','",C10829,"','",D10829,"','",E10829,"','",F10829,"','",G10829,"','",H10829,"','",I10829,"');")</f>
        <v>INSERT INTO sillogos_kiniseis (ck_Date,ck_DateNum,ck_CusSupCode, ck_Parastatiko,ck_Aitiologia,ck_Poso,ck_kk,ck_year) values ('20/01/2021','20210120','830','','ΣΥΝΔΡΟΜΕΣ','100','128','2021');</v>
      </c>
    </row>
    <row r="10830" customFormat="false" ht="12.8" hidden="false" customHeight="false" outlineLevel="0" collapsed="false">
      <c r="A10830" s="6" t="n">
        <v>10829</v>
      </c>
      <c r="B10830" s="2" t="s">
        <v>6836</v>
      </c>
      <c r="C10830" s="4" t="n">
        <v>20210120</v>
      </c>
      <c r="D10830" s="8" t="n">
        <v>278</v>
      </c>
      <c r="E10830" s="3"/>
      <c r="F10830" s="3" t="s">
        <v>3583</v>
      </c>
      <c r="G10830" s="4" t="n">
        <v>100</v>
      </c>
      <c r="H10830" s="4" t="n">
        <v>128</v>
      </c>
      <c r="I10830" s="4" t="n">
        <v>2021</v>
      </c>
      <c r="J10830" s="0" t="str">
        <f aca="false">CONCATENATE("INSERT INTO sillogos_kiniseis (ck_Date,ck_DateNum,ck_CusSupCode, ck_Parastatiko,ck_Aitiologia,ck_Poso,ck_kk,ck_year) values ('",B10830,"','",C10830,"','",D10830,"','",E10830,"','",F10830,"','",G10830,"','",H10830,"','",I10830,"');")</f>
        <v>INSERT INTO sillogos_kiniseis (ck_Date,ck_DateNum,ck_CusSupCode, ck_Parastatiko,ck_Aitiologia,ck_Poso,ck_kk,ck_year) values ('20/01/2021','20210120','278','','ΣΥΝΔΡΟΜΕΣ','100','128','2021');</v>
      </c>
    </row>
    <row r="10831" customFormat="false" ht="12.8" hidden="false" customHeight="false" outlineLevel="0" collapsed="false">
      <c r="A10831" s="6" t="n">
        <v>10830</v>
      </c>
      <c r="B10831" s="2" t="s">
        <v>6836</v>
      </c>
      <c r="C10831" s="4" t="n">
        <v>20210120</v>
      </c>
      <c r="D10831" s="8" t="n">
        <v>820</v>
      </c>
      <c r="E10831" s="3"/>
      <c r="F10831" s="3" t="s">
        <v>3583</v>
      </c>
      <c r="G10831" s="4" t="n">
        <v>100</v>
      </c>
      <c r="H10831" s="4" t="n">
        <v>128</v>
      </c>
      <c r="I10831" s="4" t="n">
        <v>2021</v>
      </c>
      <c r="J10831" s="0" t="str">
        <f aca="false">CONCATENATE("INSERT INTO sillogos_kiniseis (ck_Date,ck_DateNum,ck_CusSupCode, ck_Parastatiko,ck_Aitiologia,ck_Poso,ck_kk,ck_year) values ('",B10831,"','",C10831,"','",D10831,"','",E10831,"','",F10831,"','",G10831,"','",H10831,"','",I10831,"');")</f>
        <v>INSERT INTO sillogos_kiniseis (ck_Date,ck_DateNum,ck_CusSupCode, ck_Parastatiko,ck_Aitiologia,ck_Poso,ck_kk,ck_year) values ('20/01/2021','20210120','820','','ΣΥΝΔΡΟΜΕΣ','100','128','2021');</v>
      </c>
    </row>
    <row r="10832" customFormat="false" ht="12.8" hidden="false" customHeight="false" outlineLevel="0" collapsed="false">
      <c r="A10832" s="6" t="n">
        <v>10831</v>
      </c>
      <c r="B10832" s="2" t="s">
        <v>6836</v>
      </c>
      <c r="C10832" s="4" t="n">
        <v>20210120</v>
      </c>
      <c r="D10832" s="8" t="n">
        <v>320</v>
      </c>
      <c r="E10832" s="3"/>
      <c r="F10832" s="3" t="s">
        <v>3583</v>
      </c>
      <c r="G10832" s="4" t="n">
        <v>100</v>
      </c>
      <c r="H10832" s="4" t="n">
        <v>128</v>
      </c>
      <c r="I10832" s="4" t="n">
        <v>2021</v>
      </c>
      <c r="J10832" s="0" t="str">
        <f aca="false">CONCATENATE("INSERT INTO sillogos_kiniseis (ck_Date,ck_DateNum,ck_CusSupCode, ck_Parastatiko,ck_Aitiologia,ck_Poso,ck_kk,ck_year) values ('",B10832,"','",C10832,"','",D10832,"','",E10832,"','",F10832,"','",G10832,"','",H10832,"','",I10832,"');")</f>
        <v>INSERT INTO sillogos_kiniseis (ck_Date,ck_DateNum,ck_CusSupCode, ck_Parastatiko,ck_Aitiologia,ck_Poso,ck_kk,ck_year) values ('20/01/2021','20210120','320','','ΣΥΝΔΡΟΜΕΣ','100','128','2021');</v>
      </c>
    </row>
    <row r="10833" customFormat="false" ht="12.8" hidden="false" customHeight="false" outlineLevel="0" collapsed="false">
      <c r="A10833" s="6" t="n">
        <v>10832</v>
      </c>
      <c r="B10833" s="2" t="s">
        <v>6836</v>
      </c>
      <c r="C10833" s="4" t="n">
        <v>20210120</v>
      </c>
      <c r="D10833" s="8" t="n">
        <v>895</v>
      </c>
      <c r="E10833" s="3"/>
      <c r="F10833" s="3" t="s">
        <v>3583</v>
      </c>
      <c r="G10833" s="4" t="n">
        <v>100</v>
      </c>
      <c r="H10833" s="4" t="n">
        <v>128</v>
      </c>
      <c r="I10833" s="4" t="n">
        <v>2021</v>
      </c>
      <c r="J10833" s="0" t="str">
        <f aca="false">CONCATENATE("INSERT INTO sillogos_kiniseis (ck_Date,ck_DateNum,ck_CusSupCode, ck_Parastatiko,ck_Aitiologia,ck_Poso,ck_kk,ck_year) values ('",B10833,"','",C10833,"','",D10833,"','",E10833,"','",F10833,"','",G10833,"','",H10833,"','",I10833,"');")</f>
        <v>INSERT INTO sillogos_kiniseis (ck_Date,ck_DateNum,ck_CusSupCode, ck_Parastatiko,ck_Aitiologia,ck_Poso,ck_kk,ck_year) values ('20/01/2021','20210120','895','','ΣΥΝΔΡΟΜΕΣ','100','128','2021');</v>
      </c>
    </row>
    <row r="10834" customFormat="false" ht="12.8" hidden="false" customHeight="false" outlineLevel="0" collapsed="false">
      <c r="A10834" s="6" t="n">
        <v>10833</v>
      </c>
      <c r="B10834" s="2" t="s">
        <v>6836</v>
      </c>
      <c r="C10834" s="4" t="n">
        <v>20210120</v>
      </c>
      <c r="D10834" s="8" t="n">
        <v>769</v>
      </c>
      <c r="E10834" s="3"/>
      <c r="F10834" s="3" t="s">
        <v>3583</v>
      </c>
      <c r="G10834" s="4" t="n">
        <v>100</v>
      </c>
      <c r="H10834" s="4" t="n">
        <v>128</v>
      </c>
      <c r="I10834" s="4" t="n">
        <v>2021</v>
      </c>
      <c r="J10834" s="0" t="str">
        <f aca="false">CONCATENATE("INSERT INTO sillogos_kiniseis (ck_Date,ck_DateNum,ck_CusSupCode, ck_Parastatiko,ck_Aitiologia,ck_Poso,ck_kk,ck_year) values ('",B10834,"','",C10834,"','",D10834,"','",E10834,"','",F10834,"','",G10834,"','",H10834,"','",I10834,"');")</f>
        <v>INSERT INTO sillogos_kiniseis (ck_Date,ck_DateNum,ck_CusSupCode, ck_Parastatiko,ck_Aitiologia,ck_Poso,ck_kk,ck_year) values ('20/01/2021','20210120','769','','ΣΥΝΔΡΟΜΕΣ','100','128','2021');</v>
      </c>
    </row>
    <row r="10835" customFormat="false" ht="12.8" hidden="false" customHeight="false" outlineLevel="0" collapsed="false">
      <c r="A10835" s="6" t="n">
        <v>10834</v>
      </c>
      <c r="B10835" s="2" t="s">
        <v>6836</v>
      </c>
      <c r="C10835" s="4" t="n">
        <v>20210120</v>
      </c>
      <c r="D10835" s="8" t="n">
        <v>137</v>
      </c>
      <c r="E10835" s="3"/>
      <c r="F10835" s="3" t="s">
        <v>3583</v>
      </c>
      <c r="G10835" s="4" t="n">
        <v>100</v>
      </c>
      <c r="H10835" s="4" t="n">
        <v>128</v>
      </c>
      <c r="I10835" s="4" t="n">
        <v>2021</v>
      </c>
      <c r="J10835" s="0" t="str">
        <f aca="false">CONCATENATE("INSERT INTO sillogos_kiniseis (ck_Date,ck_DateNum,ck_CusSupCode, ck_Parastatiko,ck_Aitiologia,ck_Poso,ck_kk,ck_year) values ('",B10835,"','",C10835,"','",D10835,"','",E10835,"','",F10835,"','",G10835,"','",H10835,"','",I10835,"');")</f>
        <v>INSERT INTO sillogos_kiniseis (ck_Date,ck_DateNum,ck_CusSupCode, ck_Parastatiko,ck_Aitiologia,ck_Poso,ck_kk,ck_year) values ('20/01/2021','20210120','137','','ΣΥΝΔΡΟΜΕΣ','100','128','2021');</v>
      </c>
    </row>
    <row r="10836" customFormat="false" ht="12.8" hidden="false" customHeight="false" outlineLevel="0" collapsed="false">
      <c r="A10836" s="6" t="n">
        <v>10835</v>
      </c>
      <c r="B10836" s="2" t="s">
        <v>6836</v>
      </c>
      <c r="C10836" s="4" t="n">
        <v>20210120</v>
      </c>
      <c r="D10836" s="8" t="n">
        <v>867</v>
      </c>
      <c r="E10836" s="3"/>
      <c r="F10836" s="3" t="s">
        <v>3583</v>
      </c>
      <c r="G10836" s="4" t="n">
        <v>100</v>
      </c>
      <c r="H10836" s="4" t="n">
        <v>128</v>
      </c>
      <c r="I10836" s="4" t="n">
        <v>2021</v>
      </c>
      <c r="J10836" s="0" t="str">
        <f aca="false">CONCATENATE("INSERT INTO sillogos_kiniseis (ck_Date,ck_DateNum,ck_CusSupCode, ck_Parastatiko,ck_Aitiologia,ck_Poso,ck_kk,ck_year) values ('",B10836,"','",C10836,"','",D10836,"','",E10836,"','",F10836,"','",G10836,"','",H10836,"','",I10836,"');")</f>
        <v>INSERT INTO sillogos_kiniseis (ck_Date,ck_DateNum,ck_CusSupCode, ck_Parastatiko,ck_Aitiologia,ck_Poso,ck_kk,ck_year) values ('20/01/2021','20210120','867','','ΣΥΝΔΡΟΜΕΣ','100','128','2021');</v>
      </c>
    </row>
    <row r="10837" customFormat="false" ht="12.8" hidden="false" customHeight="false" outlineLevel="0" collapsed="false">
      <c r="A10837" s="6" t="n">
        <v>10836</v>
      </c>
      <c r="B10837" s="2" t="s">
        <v>6836</v>
      </c>
      <c r="C10837" s="4" t="n">
        <v>20210120</v>
      </c>
      <c r="D10837" s="8" t="n">
        <v>810</v>
      </c>
      <c r="E10837" s="3"/>
      <c r="F10837" s="3" t="s">
        <v>3583</v>
      </c>
      <c r="G10837" s="4" t="n">
        <v>100</v>
      </c>
      <c r="H10837" s="4" t="n">
        <v>128</v>
      </c>
      <c r="I10837" s="4" t="n">
        <v>2021</v>
      </c>
      <c r="J10837" s="0" t="str">
        <f aca="false">CONCATENATE("INSERT INTO sillogos_kiniseis (ck_Date,ck_DateNum,ck_CusSupCode, ck_Parastatiko,ck_Aitiologia,ck_Poso,ck_kk,ck_year) values ('",B10837,"','",C10837,"','",D10837,"','",E10837,"','",F10837,"','",G10837,"','",H10837,"','",I10837,"');")</f>
        <v>INSERT INTO sillogos_kiniseis (ck_Date,ck_DateNum,ck_CusSupCode, ck_Parastatiko,ck_Aitiologia,ck_Poso,ck_kk,ck_year) values ('20/01/2021','20210120','810','','ΣΥΝΔΡΟΜΕΣ','100','128','2021');</v>
      </c>
    </row>
    <row r="10838" customFormat="false" ht="12.8" hidden="false" customHeight="false" outlineLevel="0" collapsed="false">
      <c r="A10838" s="6" t="n">
        <v>10837</v>
      </c>
      <c r="B10838" s="2" t="s">
        <v>6836</v>
      </c>
      <c r="C10838" s="4" t="n">
        <v>20210120</v>
      </c>
      <c r="D10838" s="8" t="n">
        <v>760</v>
      </c>
      <c r="E10838" s="3"/>
      <c r="F10838" s="3" t="s">
        <v>3583</v>
      </c>
      <c r="G10838" s="4" t="n">
        <v>100</v>
      </c>
      <c r="H10838" s="4" t="n">
        <v>128</v>
      </c>
      <c r="I10838" s="4" t="n">
        <v>2021</v>
      </c>
      <c r="J10838" s="0" t="str">
        <f aca="false">CONCATENATE("INSERT INTO sillogos_kiniseis (ck_Date,ck_DateNum,ck_CusSupCode, ck_Parastatiko,ck_Aitiologia,ck_Poso,ck_kk,ck_year) values ('",B10838,"','",C10838,"','",D10838,"','",E10838,"','",F10838,"','",G10838,"','",H10838,"','",I10838,"');")</f>
        <v>INSERT INTO sillogos_kiniseis (ck_Date,ck_DateNum,ck_CusSupCode, ck_Parastatiko,ck_Aitiologia,ck_Poso,ck_kk,ck_year) values ('20/01/2021','20210120','760','','ΣΥΝΔΡΟΜΕΣ','100','128','2021');</v>
      </c>
    </row>
    <row r="10839" customFormat="false" ht="12.8" hidden="false" customHeight="false" outlineLevel="0" collapsed="false">
      <c r="A10839" s="6" t="n">
        <v>10838</v>
      </c>
      <c r="B10839" s="2" t="s">
        <v>6836</v>
      </c>
      <c r="C10839" s="4" t="n">
        <v>20210120</v>
      </c>
      <c r="D10839" s="8" t="n">
        <v>715</v>
      </c>
      <c r="E10839" s="3"/>
      <c r="F10839" s="3" t="s">
        <v>3583</v>
      </c>
      <c r="G10839" s="4" t="n">
        <v>100</v>
      </c>
      <c r="H10839" s="4" t="n">
        <v>128</v>
      </c>
      <c r="I10839" s="4" t="n">
        <v>2021</v>
      </c>
      <c r="J10839" s="0" t="str">
        <f aca="false">CONCATENATE("INSERT INTO sillogos_kiniseis (ck_Date,ck_DateNum,ck_CusSupCode, ck_Parastatiko,ck_Aitiologia,ck_Poso,ck_kk,ck_year) values ('",B10839,"','",C10839,"','",D10839,"','",E10839,"','",F10839,"','",G10839,"','",H10839,"','",I10839,"');")</f>
        <v>INSERT INTO sillogos_kiniseis (ck_Date,ck_DateNum,ck_CusSupCode, ck_Parastatiko,ck_Aitiologia,ck_Poso,ck_kk,ck_year) values ('20/01/2021','20210120','715','','ΣΥΝΔΡΟΜΕΣ','100','128','2021');</v>
      </c>
    </row>
    <row r="10840" customFormat="false" ht="12.8" hidden="false" customHeight="false" outlineLevel="0" collapsed="false">
      <c r="A10840" s="6" t="n">
        <v>10839</v>
      </c>
      <c r="B10840" s="2" t="s">
        <v>6836</v>
      </c>
      <c r="C10840" s="4" t="n">
        <v>20210120</v>
      </c>
      <c r="D10840" s="8" t="n">
        <v>37</v>
      </c>
      <c r="E10840" s="3"/>
      <c r="F10840" s="3" t="s">
        <v>3583</v>
      </c>
      <c r="G10840" s="4" t="n">
        <v>100</v>
      </c>
      <c r="H10840" s="4" t="n">
        <v>128</v>
      </c>
      <c r="I10840" s="4" t="n">
        <v>2021</v>
      </c>
      <c r="J10840" s="0" t="str">
        <f aca="false">CONCATENATE("INSERT INTO sillogos_kiniseis (ck_Date,ck_DateNum,ck_CusSupCode, ck_Parastatiko,ck_Aitiologia,ck_Poso,ck_kk,ck_year) values ('",B10840,"','",C10840,"','",D10840,"','",E10840,"','",F10840,"','",G10840,"','",H10840,"','",I10840,"');")</f>
        <v>INSERT INTO sillogos_kiniseis (ck_Date,ck_DateNum,ck_CusSupCode, ck_Parastatiko,ck_Aitiologia,ck_Poso,ck_kk,ck_year) values ('20/01/2021','20210120','37','','ΣΥΝΔΡΟΜΕΣ','100','128','2021');</v>
      </c>
    </row>
    <row r="10841" customFormat="false" ht="12.8" hidden="false" customHeight="false" outlineLevel="0" collapsed="false">
      <c r="A10841" s="6" t="n">
        <v>10840</v>
      </c>
      <c r="B10841" s="2" t="s">
        <v>6836</v>
      </c>
      <c r="C10841" s="4" t="n">
        <v>20210120</v>
      </c>
      <c r="D10841" s="8" t="n">
        <v>477</v>
      </c>
      <c r="E10841" s="3"/>
      <c r="F10841" s="3" t="s">
        <v>3583</v>
      </c>
      <c r="G10841" s="4" t="n">
        <v>100</v>
      </c>
      <c r="H10841" s="4" t="n">
        <v>128</v>
      </c>
      <c r="I10841" s="4" t="n">
        <v>2021</v>
      </c>
      <c r="J10841" s="0" t="str">
        <f aca="false">CONCATENATE("INSERT INTO sillogos_kiniseis (ck_Date,ck_DateNum,ck_CusSupCode, ck_Parastatiko,ck_Aitiologia,ck_Poso,ck_kk,ck_year) values ('",B10841,"','",C10841,"','",D10841,"','",E10841,"','",F10841,"','",G10841,"','",H10841,"','",I10841,"');")</f>
        <v>INSERT INTO sillogos_kiniseis (ck_Date,ck_DateNum,ck_CusSupCode, ck_Parastatiko,ck_Aitiologia,ck_Poso,ck_kk,ck_year) values ('20/01/2021','20210120','477','','ΣΥΝΔΡΟΜΕΣ','100','128','2021');</v>
      </c>
    </row>
    <row r="10842" customFormat="false" ht="12.8" hidden="false" customHeight="false" outlineLevel="0" collapsed="false">
      <c r="A10842" s="6" t="n">
        <v>10841</v>
      </c>
      <c r="B10842" s="2" t="s">
        <v>6836</v>
      </c>
      <c r="C10842" s="4" t="n">
        <v>20210120</v>
      </c>
      <c r="D10842" s="8" t="n">
        <v>595</v>
      </c>
      <c r="E10842" s="3"/>
      <c r="F10842" s="3" t="s">
        <v>3583</v>
      </c>
      <c r="G10842" s="4" t="n">
        <v>100</v>
      </c>
      <c r="H10842" s="4" t="n">
        <v>128</v>
      </c>
      <c r="I10842" s="4" t="n">
        <v>2021</v>
      </c>
      <c r="J10842" s="0" t="str">
        <f aca="false">CONCATENATE("INSERT INTO sillogos_kiniseis (ck_Date,ck_DateNum,ck_CusSupCode, ck_Parastatiko,ck_Aitiologia,ck_Poso,ck_kk,ck_year) values ('",B10842,"','",C10842,"','",D10842,"','",E10842,"','",F10842,"','",G10842,"','",H10842,"','",I10842,"');")</f>
        <v>INSERT INTO sillogos_kiniseis (ck_Date,ck_DateNum,ck_CusSupCode, ck_Parastatiko,ck_Aitiologia,ck_Poso,ck_kk,ck_year) values ('20/01/2021','20210120','595','','ΣΥΝΔΡΟΜΕΣ','100','128','2021');</v>
      </c>
    </row>
    <row r="10843" customFormat="false" ht="12.8" hidden="false" customHeight="false" outlineLevel="0" collapsed="false">
      <c r="A10843" s="6" t="n">
        <v>10842</v>
      </c>
      <c r="B10843" s="2" t="s">
        <v>6836</v>
      </c>
      <c r="C10843" s="4" t="n">
        <v>20210120</v>
      </c>
      <c r="D10843" s="8" t="n">
        <v>620</v>
      </c>
      <c r="E10843" s="3"/>
      <c r="F10843" s="3" t="s">
        <v>3583</v>
      </c>
      <c r="G10843" s="4" t="n">
        <v>100</v>
      </c>
      <c r="H10843" s="4" t="n">
        <v>128</v>
      </c>
      <c r="I10843" s="4" t="n">
        <v>2021</v>
      </c>
      <c r="J10843" s="0" t="str">
        <f aca="false">CONCATENATE("INSERT INTO sillogos_kiniseis (ck_Date,ck_DateNum,ck_CusSupCode, ck_Parastatiko,ck_Aitiologia,ck_Poso,ck_kk,ck_year) values ('",B10843,"','",C10843,"','",D10843,"','",E10843,"','",F10843,"','",G10843,"','",H10843,"','",I10843,"');")</f>
        <v>INSERT INTO sillogos_kiniseis (ck_Date,ck_DateNum,ck_CusSupCode, ck_Parastatiko,ck_Aitiologia,ck_Poso,ck_kk,ck_year) values ('20/01/2021','20210120','620','','ΣΥΝΔΡΟΜΕΣ','100','128','2021');</v>
      </c>
    </row>
    <row r="10844" customFormat="false" ht="12.8" hidden="false" customHeight="false" outlineLevel="0" collapsed="false">
      <c r="A10844" s="6" t="n">
        <v>10843</v>
      </c>
      <c r="B10844" s="2" t="s">
        <v>6836</v>
      </c>
      <c r="C10844" s="4" t="n">
        <v>20210120</v>
      </c>
      <c r="D10844" s="8" t="n">
        <v>484</v>
      </c>
      <c r="E10844" s="3"/>
      <c r="F10844" s="3" t="s">
        <v>3583</v>
      </c>
      <c r="G10844" s="4" t="n">
        <v>100</v>
      </c>
      <c r="H10844" s="4" t="n">
        <v>128</v>
      </c>
      <c r="I10844" s="4" t="n">
        <v>2021</v>
      </c>
      <c r="J10844" s="0" t="str">
        <f aca="false">CONCATENATE("INSERT INTO sillogos_kiniseis (ck_Date,ck_DateNum,ck_CusSupCode, ck_Parastatiko,ck_Aitiologia,ck_Poso,ck_kk,ck_year) values ('",B10844,"','",C10844,"','",D10844,"','",E10844,"','",F10844,"','",G10844,"','",H10844,"','",I10844,"');")</f>
        <v>INSERT INTO sillogos_kiniseis (ck_Date,ck_DateNum,ck_CusSupCode, ck_Parastatiko,ck_Aitiologia,ck_Poso,ck_kk,ck_year) values ('20/01/2021','20210120','484','','ΣΥΝΔΡΟΜΕΣ','100','128','2021');</v>
      </c>
    </row>
    <row r="10845" customFormat="false" ht="12.8" hidden="false" customHeight="false" outlineLevel="0" collapsed="false">
      <c r="A10845" s="6" t="n">
        <v>10844</v>
      </c>
      <c r="B10845" s="2" t="s">
        <v>6836</v>
      </c>
      <c r="C10845" s="4" t="n">
        <v>20210120</v>
      </c>
      <c r="D10845" s="8" t="n">
        <v>771</v>
      </c>
      <c r="E10845" s="3"/>
      <c r="F10845" s="3" t="s">
        <v>3583</v>
      </c>
      <c r="G10845" s="4" t="n">
        <v>100</v>
      </c>
      <c r="H10845" s="4" t="n">
        <v>128</v>
      </c>
      <c r="I10845" s="4" t="n">
        <v>2021</v>
      </c>
      <c r="J10845" s="0" t="str">
        <f aca="false">CONCATENATE("INSERT INTO sillogos_kiniseis (ck_Date,ck_DateNum,ck_CusSupCode, ck_Parastatiko,ck_Aitiologia,ck_Poso,ck_kk,ck_year) values ('",B10845,"','",C10845,"','",D10845,"','",E10845,"','",F10845,"','",G10845,"','",H10845,"','",I10845,"');")</f>
        <v>INSERT INTO sillogos_kiniseis (ck_Date,ck_DateNum,ck_CusSupCode, ck_Parastatiko,ck_Aitiologia,ck_Poso,ck_kk,ck_year) values ('20/01/2021','20210120','771','','ΣΥΝΔΡΟΜΕΣ','100','128','2021');</v>
      </c>
    </row>
    <row r="10846" customFormat="false" ht="12.8" hidden="false" customHeight="false" outlineLevel="0" collapsed="false">
      <c r="A10846" s="6" t="n">
        <v>10845</v>
      </c>
      <c r="B10846" s="2" t="s">
        <v>6836</v>
      </c>
      <c r="C10846" s="4" t="n">
        <v>20210120</v>
      </c>
      <c r="D10846" s="8" t="n">
        <v>777</v>
      </c>
      <c r="E10846" s="3"/>
      <c r="F10846" s="3" t="s">
        <v>3583</v>
      </c>
      <c r="G10846" s="4" t="n">
        <v>100</v>
      </c>
      <c r="H10846" s="4" t="n">
        <v>128</v>
      </c>
      <c r="I10846" s="4" t="n">
        <v>2021</v>
      </c>
      <c r="J10846" s="0" t="str">
        <f aca="false">CONCATENATE("INSERT INTO sillogos_kiniseis (ck_Date,ck_DateNum,ck_CusSupCode, ck_Parastatiko,ck_Aitiologia,ck_Poso,ck_kk,ck_year) values ('",B10846,"','",C10846,"','",D10846,"','",E10846,"','",F10846,"','",G10846,"','",H10846,"','",I10846,"');")</f>
        <v>INSERT INTO sillogos_kiniseis (ck_Date,ck_DateNum,ck_CusSupCode, ck_Parastatiko,ck_Aitiologia,ck_Poso,ck_kk,ck_year) values ('20/01/2021','20210120','777','','ΣΥΝΔΡΟΜΕΣ','100','128','2021');</v>
      </c>
    </row>
    <row r="10847" customFormat="false" ht="12.8" hidden="false" customHeight="false" outlineLevel="0" collapsed="false">
      <c r="A10847" s="6" t="n">
        <v>10846</v>
      </c>
      <c r="B10847" s="2" t="s">
        <v>6836</v>
      </c>
      <c r="C10847" s="4" t="n">
        <v>20210120</v>
      </c>
      <c r="D10847" s="8" t="n">
        <v>123</v>
      </c>
      <c r="E10847" s="3"/>
      <c r="F10847" s="3" t="s">
        <v>3583</v>
      </c>
      <c r="G10847" s="4" t="n">
        <v>100</v>
      </c>
      <c r="H10847" s="4" t="n">
        <v>128</v>
      </c>
      <c r="I10847" s="4" t="n">
        <v>2021</v>
      </c>
      <c r="J10847" s="0" t="str">
        <f aca="false">CONCATENATE("INSERT INTO sillogos_kiniseis (ck_Date,ck_DateNum,ck_CusSupCode, ck_Parastatiko,ck_Aitiologia,ck_Poso,ck_kk,ck_year) values ('",B10847,"','",C10847,"','",D10847,"','",E10847,"','",F10847,"','",G10847,"','",H10847,"','",I10847,"');")</f>
        <v>INSERT INTO sillogos_kiniseis (ck_Date,ck_DateNum,ck_CusSupCode, ck_Parastatiko,ck_Aitiologia,ck_Poso,ck_kk,ck_year) values ('20/01/2021','20210120','123','','ΣΥΝΔΡΟΜΕΣ','100','128','2021');</v>
      </c>
    </row>
    <row r="10848" customFormat="false" ht="12.8" hidden="false" customHeight="false" outlineLevel="0" collapsed="false">
      <c r="A10848" s="6" t="n">
        <v>10847</v>
      </c>
      <c r="B10848" s="2" t="s">
        <v>6836</v>
      </c>
      <c r="C10848" s="4" t="n">
        <v>20210120</v>
      </c>
      <c r="D10848" s="8" t="n">
        <v>837</v>
      </c>
      <c r="E10848" s="3"/>
      <c r="F10848" s="3" t="s">
        <v>3583</v>
      </c>
      <c r="G10848" s="4" t="n">
        <v>100</v>
      </c>
      <c r="H10848" s="4" t="n">
        <v>128</v>
      </c>
      <c r="I10848" s="4" t="n">
        <v>2021</v>
      </c>
      <c r="J10848" s="0" t="str">
        <f aca="false">CONCATENATE("INSERT INTO sillogos_kiniseis (ck_Date,ck_DateNum,ck_CusSupCode, ck_Parastatiko,ck_Aitiologia,ck_Poso,ck_kk,ck_year) values ('",B10848,"','",C10848,"','",D10848,"','",E10848,"','",F10848,"','",G10848,"','",H10848,"','",I10848,"');")</f>
        <v>INSERT INTO sillogos_kiniseis (ck_Date,ck_DateNum,ck_CusSupCode, ck_Parastatiko,ck_Aitiologia,ck_Poso,ck_kk,ck_year) values ('20/01/2021','20210120','837','','ΣΥΝΔΡΟΜΕΣ','100','128','2021');</v>
      </c>
    </row>
    <row r="10849" customFormat="false" ht="12.8" hidden="false" customHeight="false" outlineLevel="0" collapsed="false">
      <c r="A10849" s="6" t="n">
        <v>10848</v>
      </c>
      <c r="B10849" s="2" t="s">
        <v>6836</v>
      </c>
      <c r="C10849" s="4" t="n">
        <v>20210120</v>
      </c>
      <c r="D10849" s="8" t="n">
        <v>338</v>
      </c>
      <c r="E10849" s="3"/>
      <c r="F10849" s="3" t="s">
        <v>3583</v>
      </c>
      <c r="G10849" s="4" t="n">
        <v>100</v>
      </c>
      <c r="H10849" s="4" t="n">
        <v>128</v>
      </c>
      <c r="I10849" s="4" t="n">
        <v>2021</v>
      </c>
      <c r="J10849" s="0" t="str">
        <f aca="false">CONCATENATE("INSERT INTO sillogos_kiniseis (ck_Date,ck_DateNum,ck_CusSupCode, ck_Parastatiko,ck_Aitiologia,ck_Poso,ck_kk,ck_year) values ('",B10849,"','",C10849,"','",D10849,"','",E10849,"','",F10849,"','",G10849,"','",H10849,"','",I10849,"');")</f>
        <v>INSERT INTO sillogos_kiniseis (ck_Date,ck_DateNum,ck_CusSupCode, ck_Parastatiko,ck_Aitiologia,ck_Poso,ck_kk,ck_year) values ('20/01/2021','20210120','338','','ΣΥΝΔΡΟΜΕΣ','100','128','2021');</v>
      </c>
    </row>
    <row r="10850" customFormat="false" ht="12.8" hidden="false" customHeight="false" outlineLevel="0" collapsed="false">
      <c r="A10850" s="6" t="n">
        <v>10849</v>
      </c>
      <c r="B10850" s="2" t="s">
        <v>6836</v>
      </c>
      <c r="C10850" s="4" t="n">
        <v>20210120</v>
      </c>
      <c r="D10850" s="8" t="n">
        <v>568</v>
      </c>
      <c r="E10850" s="3"/>
      <c r="F10850" s="3" t="s">
        <v>3583</v>
      </c>
      <c r="G10850" s="4" t="n">
        <v>100</v>
      </c>
      <c r="H10850" s="4" t="n">
        <v>128</v>
      </c>
      <c r="I10850" s="4" t="n">
        <v>2021</v>
      </c>
      <c r="J10850" s="0" t="str">
        <f aca="false">CONCATENATE("INSERT INTO sillogos_kiniseis (ck_Date,ck_DateNum,ck_CusSupCode, ck_Parastatiko,ck_Aitiologia,ck_Poso,ck_kk,ck_year) values ('",B10850,"','",C10850,"','",D10850,"','",E10850,"','",F10850,"','",G10850,"','",H10850,"','",I10850,"');")</f>
        <v>INSERT INTO sillogos_kiniseis (ck_Date,ck_DateNum,ck_CusSupCode, ck_Parastatiko,ck_Aitiologia,ck_Poso,ck_kk,ck_year) values ('20/01/2021','20210120','568','','ΣΥΝΔΡΟΜΕΣ','100','128','2021');</v>
      </c>
    </row>
    <row r="10851" customFormat="false" ht="12.8" hidden="false" customHeight="false" outlineLevel="0" collapsed="false">
      <c r="A10851" s="6" t="n">
        <v>10850</v>
      </c>
      <c r="B10851" s="2" t="s">
        <v>6836</v>
      </c>
      <c r="C10851" s="4" t="n">
        <v>20210120</v>
      </c>
      <c r="D10851" s="8" t="n">
        <v>688</v>
      </c>
      <c r="E10851" s="3"/>
      <c r="F10851" s="3" t="s">
        <v>3583</v>
      </c>
      <c r="G10851" s="4" t="n">
        <v>100</v>
      </c>
      <c r="H10851" s="4" t="n">
        <v>128</v>
      </c>
      <c r="I10851" s="4" t="n">
        <v>2021</v>
      </c>
      <c r="J10851" s="0" t="str">
        <f aca="false">CONCATENATE("INSERT INTO sillogos_kiniseis (ck_Date,ck_DateNum,ck_CusSupCode, ck_Parastatiko,ck_Aitiologia,ck_Poso,ck_kk,ck_year) values ('",B10851,"','",C10851,"','",D10851,"','",E10851,"','",F10851,"','",G10851,"','",H10851,"','",I10851,"');")</f>
        <v>INSERT INTO sillogos_kiniseis (ck_Date,ck_DateNum,ck_CusSupCode, ck_Parastatiko,ck_Aitiologia,ck_Poso,ck_kk,ck_year) values ('20/01/2021','20210120','688','','ΣΥΝΔΡΟΜΕΣ','100','128','2021');</v>
      </c>
    </row>
    <row r="10852" customFormat="false" ht="12.8" hidden="false" customHeight="false" outlineLevel="0" collapsed="false">
      <c r="A10852" s="6" t="n">
        <v>10851</v>
      </c>
      <c r="B10852" s="2" t="s">
        <v>6836</v>
      </c>
      <c r="C10852" s="4" t="n">
        <v>20210120</v>
      </c>
      <c r="D10852" s="8" t="n">
        <v>768</v>
      </c>
      <c r="E10852" s="3"/>
      <c r="F10852" s="3" t="s">
        <v>3583</v>
      </c>
      <c r="G10852" s="4" t="n">
        <v>100</v>
      </c>
      <c r="H10852" s="4" t="n">
        <v>128</v>
      </c>
      <c r="I10852" s="4" t="n">
        <v>2021</v>
      </c>
      <c r="J10852" s="0" t="str">
        <f aca="false">CONCATENATE("INSERT INTO sillogos_kiniseis (ck_Date,ck_DateNum,ck_CusSupCode, ck_Parastatiko,ck_Aitiologia,ck_Poso,ck_kk,ck_year) values ('",B10852,"','",C10852,"','",D10852,"','",E10852,"','",F10852,"','",G10852,"','",H10852,"','",I10852,"');")</f>
        <v>INSERT INTO sillogos_kiniseis (ck_Date,ck_DateNum,ck_CusSupCode, ck_Parastatiko,ck_Aitiologia,ck_Poso,ck_kk,ck_year) values ('20/01/2021','20210120','768','','ΣΥΝΔΡΟΜΕΣ','100','128','2021');</v>
      </c>
    </row>
    <row r="10853" customFormat="false" ht="12.8" hidden="false" customHeight="false" outlineLevel="0" collapsed="false">
      <c r="A10853" s="6" t="n">
        <v>10852</v>
      </c>
      <c r="B10853" s="2" t="s">
        <v>6836</v>
      </c>
      <c r="C10853" s="4" t="n">
        <v>20210120</v>
      </c>
      <c r="D10853" s="8" t="n">
        <v>538</v>
      </c>
      <c r="E10853" s="3"/>
      <c r="F10853" s="3" t="s">
        <v>3583</v>
      </c>
      <c r="G10853" s="4" t="n">
        <v>100</v>
      </c>
      <c r="H10853" s="4" t="n">
        <v>128</v>
      </c>
      <c r="I10853" s="4" t="n">
        <v>2021</v>
      </c>
      <c r="J10853" s="0" t="str">
        <f aca="false">CONCATENATE("INSERT INTO sillogos_kiniseis (ck_Date,ck_DateNum,ck_CusSupCode, ck_Parastatiko,ck_Aitiologia,ck_Poso,ck_kk,ck_year) values ('",B10853,"','",C10853,"','",D10853,"','",E10853,"','",F10853,"','",G10853,"','",H10853,"','",I10853,"');")</f>
        <v>INSERT INTO sillogos_kiniseis (ck_Date,ck_DateNum,ck_CusSupCode, ck_Parastatiko,ck_Aitiologia,ck_Poso,ck_kk,ck_year) values ('20/01/2021','20210120','538','','ΣΥΝΔΡΟΜΕΣ','100','128','2021');</v>
      </c>
    </row>
    <row r="10854" customFormat="false" ht="12.8" hidden="false" customHeight="false" outlineLevel="0" collapsed="false">
      <c r="A10854" s="6" t="n">
        <v>10853</v>
      </c>
      <c r="B10854" s="2" t="s">
        <v>6836</v>
      </c>
      <c r="C10854" s="4" t="n">
        <v>20210120</v>
      </c>
      <c r="D10854" s="8" t="n">
        <v>445</v>
      </c>
      <c r="E10854" s="3"/>
      <c r="F10854" s="3" t="s">
        <v>3583</v>
      </c>
      <c r="G10854" s="4" t="n">
        <v>100</v>
      </c>
      <c r="H10854" s="4" t="n">
        <v>128</v>
      </c>
      <c r="I10854" s="4" t="n">
        <v>2021</v>
      </c>
      <c r="J10854" s="0" t="str">
        <f aca="false">CONCATENATE("INSERT INTO sillogos_kiniseis (ck_Date,ck_DateNum,ck_CusSupCode, ck_Parastatiko,ck_Aitiologia,ck_Poso,ck_kk,ck_year) values ('",B10854,"','",C10854,"','",D10854,"','",E10854,"','",F10854,"','",G10854,"','",H10854,"','",I10854,"');")</f>
        <v>INSERT INTO sillogos_kiniseis (ck_Date,ck_DateNum,ck_CusSupCode, ck_Parastatiko,ck_Aitiologia,ck_Poso,ck_kk,ck_year) values ('20/01/2021','20210120','445','','ΣΥΝΔΡΟΜΕΣ','100','128','2021');</v>
      </c>
    </row>
    <row r="10855" customFormat="false" ht="12.8" hidden="false" customHeight="false" outlineLevel="0" collapsed="false">
      <c r="A10855" s="6" t="n">
        <v>10854</v>
      </c>
      <c r="B10855" s="2" t="s">
        <v>6836</v>
      </c>
      <c r="C10855" s="4" t="n">
        <v>20210120</v>
      </c>
      <c r="D10855" s="8" t="n">
        <v>300</v>
      </c>
      <c r="E10855" s="3"/>
      <c r="F10855" s="3" t="s">
        <v>3583</v>
      </c>
      <c r="G10855" s="4" t="n">
        <v>100</v>
      </c>
      <c r="H10855" s="4" t="n">
        <v>128</v>
      </c>
      <c r="I10855" s="4" t="n">
        <v>2021</v>
      </c>
      <c r="J10855" s="0" t="str">
        <f aca="false">CONCATENATE("INSERT INTO sillogos_kiniseis (ck_Date,ck_DateNum,ck_CusSupCode, ck_Parastatiko,ck_Aitiologia,ck_Poso,ck_kk,ck_year) values ('",B10855,"','",C10855,"','",D10855,"','",E10855,"','",F10855,"','",G10855,"','",H10855,"','",I10855,"');")</f>
        <v>INSERT INTO sillogos_kiniseis (ck_Date,ck_DateNum,ck_CusSupCode, ck_Parastatiko,ck_Aitiologia,ck_Poso,ck_kk,ck_year) values ('20/01/2021','20210120','300','','ΣΥΝΔΡΟΜΕΣ','100','128','2021');</v>
      </c>
    </row>
    <row r="10856" customFormat="false" ht="12.8" hidden="false" customHeight="false" outlineLevel="0" collapsed="false">
      <c r="A10856" s="6" t="n">
        <v>10855</v>
      </c>
      <c r="B10856" s="2" t="s">
        <v>6836</v>
      </c>
      <c r="C10856" s="4" t="n">
        <v>20210120</v>
      </c>
      <c r="D10856" s="8" t="n">
        <v>752</v>
      </c>
      <c r="E10856" s="3"/>
      <c r="F10856" s="3" t="s">
        <v>3583</v>
      </c>
      <c r="G10856" s="4" t="n">
        <v>100</v>
      </c>
      <c r="H10856" s="4" t="n">
        <v>128</v>
      </c>
      <c r="I10856" s="4" t="n">
        <v>2021</v>
      </c>
      <c r="J10856" s="0" t="str">
        <f aca="false">CONCATENATE("INSERT INTO sillogos_kiniseis (ck_Date,ck_DateNum,ck_CusSupCode, ck_Parastatiko,ck_Aitiologia,ck_Poso,ck_kk,ck_year) values ('",B10856,"','",C10856,"','",D10856,"','",E10856,"','",F10856,"','",G10856,"','",H10856,"','",I10856,"');")</f>
        <v>INSERT INTO sillogos_kiniseis (ck_Date,ck_DateNum,ck_CusSupCode, ck_Parastatiko,ck_Aitiologia,ck_Poso,ck_kk,ck_year) values ('20/01/2021','20210120','752','','ΣΥΝΔΡΟΜΕΣ','100','128','2021');</v>
      </c>
    </row>
    <row r="10857" customFormat="false" ht="12.8" hidden="false" customHeight="false" outlineLevel="0" collapsed="false">
      <c r="A10857" s="6" t="n">
        <v>10856</v>
      </c>
      <c r="B10857" s="2" t="s">
        <v>6836</v>
      </c>
      <c r="C10857" s="4" t="n">
        <v>20210120</v>
      </c>
      <c r="D10857" s="8" t="n">
        <v>215</v>
      </c>
      <c r="E10857" s="3"/>
      <c r="F10857" s="3" t="s">
        <v>3583</v>
      </c>
      <c r="G10857" s="4" t="n">
        <v>100</v>
      </c>
      <c r="H10857" s="4" t="n">
        <v>128</v>
      </c>
      <c r="I10857" s="4" t="n">
        <v>2021</v>
      </c>
      <c r="J10857" s="0" t="str">
        <f aca="false">CONCATENATE("INSERT INTO sillogos_kiniseis (ck_Date,ck_DateNum,ck_CusSupCode, ck_Parastatiko,ck_Aitiologia,ck_Poso,ck_kk,ck_year) values ('",B10857,"','",C10857,"','",D10857,"','",E10857,"','",F10857,"','",G10857,"','",H10857,"','",I10857,"');")</f>
        <v>INSERT INTO sillogos_kiniseis (ck_Date,ck_DateNum,ck_CusSupCode, ck_Parastatiko,ck_Aitiologia,ck_Poso,ck_kk,ck_year) values ('20/01/2021','20210120','215','','ΣΥΝΔΡΟΜΕΣ','100','128','2021');</v>
      </c>
    </row>
    <row r="10858" customFormat="false" ht="12.8" hidden="false" customHeight="false" outlineLevel="0" collapsed="false">
      <c r="A10858" s="6" t="n">
        <v>10857</v>
      </c>
      <c r="B10858" s="2" t="s">
        <v>6836</v>
      </c>
      <c r="C10858" s="4" t="n">
        <v>20210120</v>
      </c>
      <c r="D10858" s="8" t="n">
        <v>739</v>
      </c>
      <c r="E10858" s="3"/>
      <c r="F10858" s="3" t="s">
        <v>3583</v>
      </c>
      <c r="G10858" s="4" t="n">
        <v>100</v>
      </c>
      <c r="H10858" s="4" t="n">
        <v>128</v>
      </c>
      <c r="I10858" s="4" t="n">
        <v>2021</v>
      </c>
      <c r="J10858" s="0" t="str">
        <f aca="false">CONCATENATE("INSERT INTO sillogos_kiniseis (ck_Date,ck_DateNum,ck_CusSupCode, ck_Parastatiko,ck_Aitiologia,ck_Poso,ck_kk,ck_year) values ('",B10858,"','",C10858,"','",D10858,"','",E10858,"','",F10858,"','",G10858,"','",H10858,"','",I10858,"');")</f>
        <v>INSERT INTO sillogos_kiniseis (ck_Date,ck_DateNum,ck_CusSupCode, ck_Parastatiko,ck_Aitiologia,ck_Poso,ck_kk,ck_year) values ('20/01/2021','20210120','739','','ΣΥΝΔΡΟΜΕΣ','100','128','2021');</v>
      </c>
    </row>
    <row r="10859" customFormat="false" ht="12.8" hidden="false" customHeight="false" outlineLevel="0" collapsed="false">
      <c r="A10859" s="6" t="n">
        <v>10858</v>
      </c>
      <c r="B10859" s="2" t="s">
        <v>6836</v>
      </c>
      <c r="C10859" s="4" t="n">
        <v>20210120</v>
      </c>
      <c r="D10859" s="8" t="n">
        <v>881</v>
      </c>
      <c r="E10859" s="3"/>
      <c r="F10859" s="3" t="s">
        <v>3583</v>
      </c>
      <c r="G10859" s="4" t="n">
        <v>100</v>
      </c>
      <c r="H10859" s="4" t="n">
        <v>128</v>
      </c>
      <c r="I10859" s="4" t="n">
        <v>2021</v>
      </c>
      <c r="J10859" s="0" t="str">
        <f aca="false">CONCATENATE("INSERT INTO sillogos_kiniseis (ck_Date,ck_DateNum,ck_CusSupCode, ck_Parastatiko,ck_Aitiologia,ck_Poso,ck_kk,ck_year) values ('",B10859,"','",C10859,"','",D10859,"','",E10859,"','",F10859,"','",G10859,"','",H10859,"','",I10859,"');")</f>
        <v>INSERT INTO sillogos_kiniseis (ck_Date,ck_DateNum,ck_CusSupCode, ck_Parastatiko,ck_Aitiologia,ck_Poso,ck_kk,ck_year) values ('20/01/2021','20210120','881','','ΣΥΝΔΡΟΜΕΣ','100','128','2021');</v>
      </c>
    </row>
    <row r="10860" customFormat="false" ht="12.8" hidden="false" customHeight="false" outlineLevel="0" collapsed="false">
      <c r="A10860" s="6" t="n">
        <v>10859</v>
      </c>
      <c r="B10860" s="2" t="s">
        <v>6836</v>
      </c>
      <c r="C10860" s="4" t="n">
        <v>20210120</v>
      </c>
      <c r="D10860" s="8" t="n">
        <v>705</v>
      </c>
      <c r="E10860" s="3"/>
      <c r="F10860" s="3" t="s">
        <v>3583</v>
      </c>
      <c r="G10860" s="4" t="n">
        <v>100</v>
      </c>
      <c r="H10860" s="4" t="n">
        <v>128</v>
      </c>
      <c r="I10860" s="4" t="n">
        <v>2021</v>
      </c>
      <c r="J10860" s="0" t="str">
        <f aca="false">CONCATENATE("INSERT INTO sillogos_kiniseis (ck_Date,ck_DateNum,ck_CusSupCode, ck_Parastatiko,ck_Aitiologia,ck_Poso,ck_kk,ck_year) values ('",B10860,"','",C10860,"','",D10860,"','",E10860,"','",F10860,"','",G10860,"','",H10860,"','",I10860,"');")</f>
        <v>INSERT INTO sillogos_kiniseis (ck_Date,ck_DateNum,ck_CusSupCode, ck_Parastatiko,ck_Aitiologia,ck_Poso,ck_kk,ck_year) values ('20/01/2021','20210120','705','','ΣΥΝΔΡΟΜΕΣ','100','128','2021');</v>
      </c>
    </row>
    <row r="10861" customFormat="false" ht="12.8" hidden="false" customHeight="false" outlineLevel="0" collapsed="false">
      <c r="A10861" s="6" t="n">
        <v>10860</v>
      </c>
      <c r="B10861" s="2" t="s">
        <v>6836</v>
      </c>
      <c r="C10861" s="4" t="n">
        <v>20210120</v>
      </c>
      <c r="D10861" s="8" t="n">
        <v>780</v>
      </c>
      <c r="E10861" s="3"/>
      <c r="F10861" s="3" t="s">
        <v>3583</v>
      </c>
      <c r="G10861" s="4" t="n">
        <v>100</v>
      </c>
      <c r="H10861" s="4" t="n">
        <v>128</v>
      </c>
      <c r="I10861" s="4" t="n">
        <v>2021</v>
      </c>
      <c r="J10861" s="0" t="str">
        <f aca="false">CONCATENATE("INSERT INTO sillogos_kiniseis (ck_Date,ck_DateNum,ck_CusSupCode, ck_Parastatiko,ck_Aitiologia,ck_Poso,ck_kk,ck_year) values ('",B10861,"','",C10861,"','",D10861,"','",E10861,"','",F10861,"','",G10861,"','",H10861,"','",I10861,"');")</f>
        <v>INSERT INTO sillogos_kiniseis (ck_Date,ck_DateNum,ck_CusSupCode, ck_Parastatiko,ck_Aitiologia,ck_Poso,ck_kk,ck_year) values ('20/01/2021','20210120','780','','ΣΥΝΔΡΟΜΕΣ','100','128','2021');</v>
      </c>
    </row>
    <row r="10862" customFormat="false" ht="12.8" hidden="false" customHeight="false" outlineLevel="0" collapsed="false">
      <c r="A10862" s="6" t="n">
        <v>10861</v>
      </c>
      <c r="B10862" s="2" t="s">
        <v>6836</v>
      </c>
      <c r="C10862" s="4" t="n">
        <v>20210120</v>
      </c>
      <c r="D10862" s="8" t="n">
        <v>790</v>
      </c>
      <c r="E10862" s="3"/>
      <c r="F10862" s="3" t="s">
        <v>3583</v>
      </c>
      <c r="G10862" s="4" t="n">
        <v>100</v>
      </c>
      <c r="H10862" s="4" t="n">
        <v>128</v>
      </c>
      <c r="I10862" s="4" t="n">
        <v>2021</v>
      </c>
      <c r="J10862" s="0" t="str">
        <f aca="false">CONCATENATE("INSERT INTO sillogos_kiniseis (ck_Date,ck_DateNum,ck_CusSupCode, ck_Parastatiko,ck_Aitiologia,ck_Poso,ck_kk,ck_year) values ('",B10862,"','",C10862,"','",D10862,"','",E10862,"','",F10862,"','",G10862,"','",H10862,"','",I10862,"');")</f>
        <v>INSERT INTO sillogos_kiniseis (ck_Date,ck_DateNum,ck_CusSupCode, ck_Parastatiko,ck_Aitiologia,ck_Poso,ck_kk,ck_year) values ('20/01/2021','20210120','790','','ΣΥΝΔΡΟΜΕΣ','100','128','2021');</v>
      </c>
    </row>
    <row r="10863" customFormat="false" ht="12.8" hidden="false" customHeight="false" outlineLevel="0" collapsed="false">
      <c r="A10863" s="6" t="n">
        <v>10862</v>
      </c>
      <c r="B10863" s="2" t="s">
        <v>6836</v>
      </c>
      <c r="C10863" s="4" t="n">
        <v>20210120</v>
      </c>
      <c r="D10863" s="8" t="n">
        <v>423</v>
      </c>
      <c r="E10863" s="3"/>
      <c r="F10863" s="3" t="s">
        <v>3583</v>
      </c>
      <c r="G10863" s="4" t="n">
        <v>100</v>
      </c>
      <c r="H10863" s="4" t="n">
        <v>128</v>
      </c>
      <c r="I10863" s="4" t="n">
        <v>2021</v>
      </c>
      <c r="J10863" s="0" t="str">
        <f aca="false">CONCATENATE("INSERT INTO sillogos_kiniseis (ck_Date,ck_DateNum,ck_CusSupCode, ck_Parastatiko,ck_Aitiologia,ck_Poso,ck_kk,ck_year) values ('",B10863,"','",C10863,"','",D10863,"','",E10863,"','",F10863,"','",G10863,"','",H10863,"','",I10863,"');")</f>
        <v>INSERT INTO sillogos_kiniseis (ck_Date,ck_DateNum,ck_CusSupCode, ck_Parastatiko,ck_Aitiologia,ck_Poso,ck_kk,ck_year) values ('20/01/2021','20210120','423','','ΣΥΝΔΡΟΜΕΣ','100','128','2021');</v>
      </c>
    </row>
    <row r="10864" customFormat="false" ht="12.8" hidden="false" customHeight="false" outlineLevel="0" collapsed="false">
      <c r="A10864" s="6" t="n">
        <v>10863</v>
      </c>
      <c r="B10864" s="2" t="s">
        <v>6836</v>
      </c>
      <c r="C10864" s="4" t="n">
        <v>20210120</v>
      </c>
      <c r="D10864" s="8" t="n">
        <v>674</v>
      </c>
      <c r="E10864" s="3"/>
      <c r="F10864" s="3" t="s">
        <v>3583</v>
      </c>
      <c r="G10864" s="4" t="n">
        <v>100</v>
      </c>
      <c r="H10864" s="4" t="n">
        <v>128</v>
      </c>
      <c r="I10864" s="4" t="n">
        <v>2021</v>
      </c>
      <c r="J10864" s="0" t="str">
        <f aca="false">CONCATENATE("INSERT INTO sillogos_kiniseis (ck_Date,ck_DateNum,ck_CusSupCode, ck_Parastatiko,ck_Aitiologia,ck_Poso,ck_kk,ck_year) values ('",B10864,"','",C10864,"','",D10864,"','",E10864,"','",F10864,"','",G10864,"','",H10864,"','",I10864,"');")</f>
        <v>INSERT INTO sillogos_kiniseis (ck_Date,ck_DateNum,ck_CusSupCode, ck_Parastatiko,ck_Aitiologia,ck_Poso,ck_kk,ck_year) values ('20/01/2021','20210120','674','','ΣΥΝΔΡΟΜΕΣ','100','128','2021');</v>
      </c>
    </row>
    <row r="10865" customFormat="false" ht="12.8" hidden="false" customHeight="false" outlineLevel="0" collapsed="false">
      <c r="A10865" s="6" t="n">
        <v>10864</v>
      </c>
      <c r="B10865" s="2" t="s">
        <v>6836</v>
      </c>
      <c r="C10865" s="4" t="n">
        <v>20210120</v>
      </c>
      <c r="D10865" s="8" t="n">
        <v>345</v>
      </c>
      <c r="E10865" s="3"/>
      <c r="F10865" s="3" t="s">
        <v>3583</v>
      </c>
      <c r="G10865" s="4" t="n">
        <v>100</v>
      </c>
      <c r="H10865" s="4" t="n">
        <v>128</v>
      </c>
      <c r="I10865" s="4" t="n">
        <v>2021</v>
      </c>
      <c r="J10865" s="0" t="str">
        <f aca="false">CONCATENATE("INSERT INTO sillogos_kiniseis (ck_Date,ck_DateNum,ck_CusSupCode, ck_Parastatiko,ck_Aitiologia,ck_Poso,ck_kk,ck_year) values ('",B10865,"','",C10865,"','",D10865,"','",E10865,"','",F10865,"','",G10865,"','",H10865,"','",I10865,"');")</f>
        <v>INSERT INTO sillogos_kiniseis (ck_Date,ck_DateNum,ck_CusSupCode, ck_Parastatiko,ck_Aitiologia,ck_Poso,ck_kk,ck_year) values ('20/01/2021','20210120','345','','ΣΥΝΔΡΟΜΕΣ','100','128','2021');</v>
      </c>
    </row>
    <row r="10866" customFormat="false" ht="12.8" hidden="false" customHeight="false" outlineLevel="0" collapsed="false">
      <c r="A10866" s="6" t="n">
        <v>10865</v>
      </c>
      <c r="B10866" s="2" t="s">
        <v>6836</v>
      </c>
      <c r="C10866" s="4" t="n">
        <v>20210120</v>
      </c>
      <c r="D10866" s="8" t="n">
        <v>870</v>
      </c>
      <c r="E10866" s="3"/>
      <c r="F10866" s="3" t="s">
        <v>3583</v>
      </c>
      <c r="G10866" s="4" t="n">
        <v>100</v>
      </c>
      <c r="H10866" s="4" t="n">
        <v>128</v>
      </c>
      <c r="I10866" s="4" t="n">
        <v>2021</v>
      </c>
      <c r="J10866" s="0" t="str">
        <f aca="false">CONCATENATE("INSERT INTO sillogos_kiniseis (ck_Date,ck_DateNum,ck_CusSupCode, ck_Parastatiko,ck_Aitiologia,ck_Poso,ck_kk,ck_year) values ('",B10866,"','",C10866,"','",D10866,"','",E10866,"','",F10866,"','",G10866,"','",H10866,"','",I10866,"');")</f>
        <v>INSERT INTO sillogos_kiniseis (ck_Date,ck_DateNum,ck_CusSupCode, ck_Parastatiko,ck_Aitiologia,ck_Poso,ck_kk,ck_year) values ('20/01/2021','20210120','870','','ΣΥΝΔΡΟΜΕΣ','100','128','2021');</v>
      </c>
    </row>
    <row r="10867" customFormat="false" ht="12.8" hidden="false" customHeight="false" outlineLevel="0" collapsed="false">
      <c r="A10867" s="6" t="n">
        <v>10866</v>
      </c>
      <c r="B10867" s="2" t="s">
        <v>6836</v>
      </c>
      <c r="C10867" s="4" t="n">
        <v>20210120</v>
      </c>
      <c r="D10867" s="8" t="n">
        <v>79</v>
      </c>
      <c r="E10867" s="3"/>
      <c r="F10867" s="3" t="s">
        <v>3583</v>
      </c>
      <c r="G10867" s="4" t="n">
        <v>100</v>
      </c>
      <c r="H10867" s="4" t="n">
        <v>128</v>
      </c>
      <c r="I10867" s="4" t="n">
        <v>2021</v>
      </c>
      <c r="J10867" s="0" t="str">
        <f aca="false">CONCATENATE("INSERT INTO sillogos_kiniseis (ck_Date,ck_DateNum,ck_CusSupCode, ck_Parastatiko,ck_Aitiologia,ck_Poso,ck_kk,ck_year) values ('",B10867,"','",C10867,"','",D10867,"','",E10867,"','",F10867,"','",G10867,"','",H10867,"','",I10867,"');")</f>
        <v>INSERT INTO sillogos_kiniseis (ck_Date,ck_DateNum,ck_CusSupCode, ck_Parastatiko,ck_Aitiologia,ck_Poso,ck_kk,ck_year) values ('20/01/2021','20210120','79','','ΣΥΝΔΡΟΜΕΣ','100','128','2021');</v>
      </c>
    </row>
    <row r="10868" customFormat="false" ht="12.8" hidden="false" customHeight="false" outlineLevel="0" collapsed="false">
      <c r="A10868" s="6" t="n">
        <v>10867</v>
      </c>
      <c r="B10868" s="2" t="s">
        <v>6836</v>
      </c>
      <c r="C10868" s="4" t="n">
        <v>20210120</v>
      </c>
      <c r="D10868" s="8" t="n">
        <v>501</v>
      </c>
      <c r="E10868" s="3"/>
      <c r="F10868" s="3" t="s">
        <v>3583</v>
      </c>
      <c r="G10868" s="4" t="n">
        <v>100</v>
      </c>
      <c r="H10868" s="4" t="n">
        <v>128</v>
      </c>
      <c r="I10868" s="4" t="n">
        <v>2021</v>
      </c>
      <c r="J10868" s="0" t="str">
        <f aca="false">CONCATENATE("INSERT INTO sillogos_kiniseis (ck_Date,ck_DateNum,ck_CusSupCode, ck_Parastatiko,ck_Aitiologia,ck_Poso,ck_kk,ck_year) values ('",B10868,"','",C10868,"','",D10868,"','",E10868,"','",F10868,"','",G10868,"','",H10868,"','",I10868,"');")</f>
        <v>INSERT INTO sillogos_kiniseis (ck_Date,ck_DateNum,ck_CusSupCode, ck_Parastatiko,ck_Aitiologia,ck_Poso,ck_kk,ck_year) values ('20/01/2021','20210120','501','','ΣΥΝΔΡΟΜΕΣ','100','128','2021');</v>
      </c>
    </row>
    <row r="10869" customFormat="false" ht="12.8" hidden="false" customHeight="false" outlineLevel="0" collapsed="false">
      <c r="A10869" s="6" t="n">
        <v>10868</v>
      </c>
      <c r="B10869" s="2" t="s">
        <v>6836</v>
      </c>
      <c r="C10869" s="4" t="n">
        <v>20210120</v>
      </c>
      <c r="D10869" s="8" t="n">
        <v>252</v>
      </c>
      <c r="E10869" s="3"/>
      <c r="F10869" s="3" t="s">
        <v>3583</v>
      </c>
      <c r="G10869" s="4" t="n">
        <v>100</v>
      </c>
      <c r="H10869" s="4" t="n">
        <v>128</v>
      </c>
      <c r="I10869" s="4" t="n">
        <v>2021</v>
      </c>
      <c r="J10869" s="0" t="str">
        <f aca="false">CONCATENATE("INSERT INTO sillogos_kiniseis (ck_Date,ck_DateNum,ck_CusSupCode, ck_Parastatiko,ck_Aitiologia,ck_Poso,ck_kk,ck_year) values ('",B10869,"','",C10869,"','",D10869,"','",E10869,"','",F10869,"','",G10869,"','",H10869,"','",I10869,"');")</f>
        <v>INSERT INTO sillogos_kiniseis (ck_Date,ck_DateNum,ck_CusSupCode, ck_Parastatiko,ck_Aitiologia,ck_Poso,ck_kk,ck_year) values ('20/01/2021','20210120','252','','ΣΥΝΔΡΟΜΕΣ','100','128','2021');</v>
      </c>
    </row>
    <row r="10870" customFormat="false" ht="12.8" hidden="false" customHeight="false" outlineLevel="0" collapsed="false">
      <c r="A10870" s="6" t="n">
        <v>10869</v>
      </c>
      <c r="B10870" s="2" t="s">
        <v>6836</v>
      </c>
      <c r="C10870" s="4" t="n">
        <v>20210120</v>
      </c>
      <c r="D10870" s="8" t="n">
        <v>644</v>
      </c>
      <c r="E10870" s="3"/>
      <c r="F10870" s="3" t="s">
        <v>3583</v>
      </c>
      <c r="G10870" s="4" t="n">
        <v>100</v>
      </c>
      <c r="H10870" s="4" t="n">
        <v>128</v>
      </c>
      <c r="I10870" s="4" t="n">
        <v>2021</v>
      </c>
      <c r="J10870" s="0" t="str">
        <f aca="false">CONCATENATE("INSERT INTO sillogos_kiniseis (ck_Date,ck_DateNum,ck_CusSupCode, ck_Parastatiko,ck_Aitiologia,ck_Poso,ck_kk,ck_year) values ('",B10870,"','",C10870,"','",D10870,"','",E10870,"','",F10870,"','",G10870,"','",H10870,"','",I10870,"');")</f>
        <v>INSERT INTO sillogos_kiniseis (ck_Date,ck_DateNum,ck_CusSupCode, ck_Parastatiko,ck_Aitiologia,ck_Poso,ck_kk,ck_year) values ('20/01/2021','20210120','644','','ΣΥΝΔΡΟΜΕΣ','100','128','2021');</v>
      </c>
    </row>
    <row r="10871" customFormat="false" ht="12.8" hidden="false" customHeight="false" outlineLevel="0" collapsed="false">
      <c r="A10871" s="6" t="n">
        <v>10870</v>
      </c>
      <c r="B10871" s="2" t="s">
        <v>6836</v>
      </c>
      <c r="C10871" s="4" t="n">
        <v>20210120</v>
      </c>
      <c r="D10871" s="8" t="n">
        <v>803</v>
      </c>
      <c r="E10871" s="3"/>
      <c r="F10871" s="3" t="s">
        <v>3583</v>
      </c>
      <c r="G10871" s="4" t="n">
        <v>100</v>
      </c>
      <c r="H10871" s="4" t="n">
        <v>128</v>
      </c>
      <c r="I10871" s="4" t="n">
        <v>2021</v>
      </c>
      <c r="J10871" s="0" t="str">
        <f aca="false">CONCATENATE("INSERT INTO sillogos_kiniseis (ck_Date,ck_DateNum,ck_CusSupCode, ck_Parastatiko,ck_Aitiologia,ck_Poso,ck_kk,ck_year) values ('",B10871,"','",C10871,"','",D10871,"','",E10871,"','",F10871,"','",G10871,"','",H10871,"','",I10871,"');")</f>
        <v>INSERT INTO sillogos_kiniseis (ck_Date,ck_DateNum,ck_CusSupCode, ck_Parastatiko,ck_Aitiologia,ck_Poso,ck_kk,ck_year) values ('20/01/2021','20210120','803','','ΣΥΝΔΡΟΜΕΣ','100','128','2021');</v>
      </c>
    </row>
    <row r="10872" customFormat="false" ht="12.8" hidden="false" customHeight="false" outlineLevel="0" collapsed="false">
      <c r="A10872" s="6" t="n">
        <v>10871</v>
      </c>
      <c r="B10872" s="2" t="s">
        <v>6836</v>
      </c>
      <c r="C10872" s="4" t="n">
        <v>20210120</v>
      </c>
      <c r="D10872" s="8" t="n">
        <v>719</v>
      </c>
      <c r="E10872" s="3"/>
      <c r="F10872" s="3" t="s">
        <v>3583</v>
      </c>
      <c r="G10872" s="4" t="n">
        <v>100</v>
      </c>
      <c r="H10872" s="4" t="n">
        <v>128</v>
      </c>
      <c r="I10872" s="4" t="n">
        <v>2021</v>
      </c>
      <c r="J10872" s="0" t="str">
        <f aca="false">CONCATENATE("INSERT INTO sillogos_kiniseis (ck_Date,ck_DateNum,ck_CusSupCode, ck_Parastatiko,ck_Aitiologia,ck_Poso,ck_kk,ck_year) values ('",B10872,"','",C10872,"','",D10872,"','",E10872,"','",F10872,"','",G10872,"','",H10872,"','",I10872,"');")</f>
        <v>INSERT INTO sillogos_kiniseis (ck_Date,ck_DateNum,ck_CusSupCode, ck_Parastatiko,ck_Aitiologia,ck_Poso,ck_kk,ck_year) values ('20/01/2021','20210120','719','','ΣΥΝΔΡΟΜΕΣ','100','128','2021');</v>
      </c>
    </row>
    <row r="10873" customFormat="false" ht="12.8" hidden="false" customHeight="false" outlineLevel="0" collapsed="false">
      <c r="A10873" s="6" t="n">
        <v>10872</v>
      </c>
      <c r="B10873" s="2" t="s">
        <v>6836</v>
      </c>
      <c r="C10873" s="4" t="n">
        <v>20210120</v>
      </c>
      <c r="D10873" s="8" t="n">
        <v>807</v>
      </c>
      <c r="E10873" s="3"/>
      <c r="F10873" s="3" t="s">
        <v>3583</v>
      </c>
      <c r="G10873" s="4" t="n">
        <v>100</v>
      </c>
      <c r="H10873" s="4" t="n">
        <v>128</v>
      </c>
      <c r="I10873" s="4" t="n">
        <v>2021</v>
      </c>
      <c r="J10873" s="0" t="str">
        <f aca="false">CONCATENATE("INSERT INTO sillogos_kiniseis (ck_Date,ck_DateNum,ck_CusSupCode, ck_Parastatiko,ck_Aitiologia,ck_Poso,ck_kk,ck_year) values ('",B10873,"','",C10873,"','",D10873,"','",E10873,"','",F10873,"','",G10873,"','",H10873,"','",I10873,"');")</f>
        <v>INSERT INTO sillogos_kiniseis (ck_Date,ck_DateNum,ck_CusSupCode, ck_Parastatiko,ck_Aitiologia,ck_Poso,ck_kk,ck_year) values ('20/01/2021','20210120','807','','ΣΥΝΔΡΟΜΕΣ','100','128','2021');</v>
      </c>
    </row>
    <row r="10874" customFormat="false" ht="12.8" hidden="false" customHeight="false" outlineLevel="0" collapsed="false">
      <c r="A10874" s="6" t="n">
        <v>10873</v>
      </c>
      <c r="B10874" s="2" t="s">
        <v>6836</v>
      </c>
      <c r="C10874" s="4" t="n">
        <v>20210120</v>
      </c>
      <c r="D10874" s="8" t="n">
        <v>860</v>
      </c>
      <c r="E10874" s="3"/>
      <c r="F10874" s="3" t="s">
        <v>3583</v>
      </c>
      <c r="G10874" s="4" t="n">
        <v>100</v>
      </c>
      <c r="H10874" s="4" t="n">
        <v>128</v>
      </c>
      <c r="I10874" s="4" t="n">
        <v>2021</v>
      </c>
      <c r="J10874" s="0" t="str">
        <f aca="false">CONCATENATE("INSERT INTO sillogos_kiniseis (ck_Date,ck_DateNum,ck_CusSupCode, ck_Parastatiko,ck_Aitiologia,ck_Poso,ck_kk,ck_year) values ('",B10874,"','",C10874,"','",D10874,"','",E10874,"','",F10874,"','",G10874,"','",H10874,"','",I10874,"');")</f>
        <v>INSERT INTO sillogos_kiniseis (ck_Date,ck_DateNum,ck_CusSupCode, ck_Parastatiko,ck_Aitiologia,ck_Poso,ck_kk,ck_year) values ('20/01/2021','20210120','860','','ΣΥΝΔΡΟΜΕΣ','100','128','2021');</v>
      </c>
    </row>
    <row r="10875" customFormat="false" ht="12.8" hidden="false" customHeight="false" outlineLevel="0" collapsed="false">
      <c r="A10875" s="6" t="n">
        <v>10874</v>
      </c>
      <c r="B10875" s="2" t="s">
        <v>6836</v>
      </c>
      <c r="C10875" s="4" t="n">
        <v>20210120</v>
      </c>
      <c r="D10875" s="8" t="n">
        <v>789</v>
      </c>
      <c r="E10875" s="3"/>
      <c r="F10875" s="3" t="s">
        <v>3583</v>
      </c>
      <c r="G10875" s="4" t="n">
        <v>100</v>
      </c>
      <c r="H10875" s="4" t="n">
        <v>128</v>
      </c>
      <c r="I10875" s="4" t="n">
        <v>2021</v>
      </c>
      <c r="J10875" s="0" t="str">
        <f aca="false">CONCATENATE("INSERT INTO sillogos_kiniseis (ck_Date,ck_DateNum,ck_CusSupCode, ck_Parastatiko,ck_Aitiologia,ck_Poso,ck_kk,ck_year) values ('",B10875,"','",C10875,"','",D10875,"','",E10875,"','",F10875,"','",G10875,"','",H10875,"','",I10875,"');")</f>
        <v>INSERT INTO sillogos_kiniseis (ck_Date,ck_DateNum,ck_CusSupCode, ck_Parastatiko,ck_Aitiologia,ck_Poso,ck_kk,ck_year) values ('20/01/2021','20210120','789','','ΣΥΝΔΡΟΜΕΣ','100','128','2021');</v>
      </c>
    </row>
    <row r="10876" customFormat="false" ht="12.8" hidden="false" customHeight="false" outlineLevel="0" collapsed="false">
      <c r="A10876" s="6" t="n">
        <v>10875</v>
      </c>
      <c r="B10876" s="2" t="s">
        <v>6836</v>
      </c>
      <c r="C10876" s="4" t="n">
        <v>20210120</v>
      </c>
      <c r="D10876" s="8" t="n">
        <v>718</v>
      </c>
      <c r="E10876" s="3"/>
      <c r="F10876" s="3" t="s">
        <v>3583</v>
      </c>
      <c r="G10876" s="4" t="n">
        <v>100</v>
      </c>
      <c r="H10876" s="4" t="n">
        <v>128</v>
      </c>
      <c r="I10876" s="4" t="n">
        <v>2021</v>
      </c>
      <c r="J10876" s="0" t="str">
        <f aca="false">CONCATENATE("INSERT INTO sillogos_kiniseis (ck_Date,ck_DateNum,ck_CusSupCode, ck_Parastatiko,ck_Aitiologia,ck_Poso,ck_kk,ck_year) values ('",B10876,"','",C10876,"','",D10876,"','",E10876,"','",F10876,"','",G10876,"','",H10876,"','",I10876,"');")</f>
        <v>INSERT INTO sillogos_kiniseis (ck_Date,ck_DateNum,ck_CusSupCode, ck_Parastatiko,ck_Aitiologia,ck_Poso,ck_kk,ck_year) values ('20/01/2021','20210120','718','','ΣΥΝΔΡΟΜΕΣ','100','128','2021');</v>
      </c>
    </row>
    <row r="10877" customFormat="false" ht="12.8" hidden="false" customHeight="false" outlineLevel="0" collapsed="false">
      <c r="A10877" s="6" t="n">
        <v>10876</v>
      </c>
      <c r="B10877" s="2" t="s">
        <v>6836</v>
      </c>
      <c r="C10877" s="4" t="n">
        <v>20210120</v>
      </c>
      <c r="D10877" s="8" t="n">
        <v>694</v>
      </c>
      <c r="E10877" s="3"/>
      <c r="F10877" s="3" t="s">
        <v>3583</v>
      </c>
      <c r="G10877" s="4" t="n">
        <v>100</v>
      </c>
      <c r="H10877" s="4" t="n">
        <v>128</v>
      </c>
      <c r="I10877" s="4" t="n">
        <v>2021</v>
      </c>
      <c r="J10877" s="0" t="str">
        <f aca="false">CONCATENATE("INSERT INTO sillogos_kiniseis (ck_Date,ck_DateNum,ck_CusSupCode, ck_Parastatiko,ck_Aitiologia,ck_Poso,ck_kk,ck_year) values ('",B10877,"','",C10877,"','",D10877,"','",E10877,"','",F10877,"','",G10877,"','",H10877,"','",I10877,"');")</f>
        <v>INSERT INTO sillogos_kiniseis (ck_Date,ck_DateNum,ck_CusSupCode, ck_Parastatiko,ck_Aitiologia,ck_Poso,ck_kk,ck_year) values ('20/01/2021','20210120','694','','ΣΥΝΔΡΟΜΕΣ','100','128','2021');</v>
      </c>
    </row>
    <row r="10878" customFormat="false" ht="12.8" hidden="false" customHeight="false" outlineLevel="0" collapsed="false">
      <c r="A10878" s="6" t="n">
        <v>10877</v>
      </c>
      <c r="B10878" s="2" t="s">
        <v>6836</v>
      </c>
      <c r="C10878" s="4" t="n">
        <v>20210120</v>
      </c>
      <c r="D10878" s="8" t="n">
        <v>743</v>
      </c>
      <c r="E10878" s="3"/>
      <c r="F10878" s="3" t="s">
        <v>3583</v>
      </c>
      <c r="G10878" s="4" t="n">
        <v>100</v>
      </c>
      <c r="H10878" s="4" t="n">
        <v>128</v>
      </c>
      <c r="I10878" s="4" t="n">
        <v>2021</v>
      </c>
      <c r="J10878" s="0" t="str">
        <f aca="false">CONCATENATE("INSERT INTO sillogos_kiniseis (ck_Date,ck_DateNum,ck_CusSupCode, ck_Parastatiko,ck_Aitiologia,ck_Poso,ck_kk,ck_year) values ('",B10878,"','",C10878,"','",D10878,"','",E10878,"','",F10878,"','",G10878,"','",H10878,"','",I10878,"');")</f>
        <v>INSERT INTO sillogos_kiniseis (ck_Date,ck_DateNum,ck_CusSupCode, ck_Parastatiko,ck_Aitiologia,ck_Poso,ck_kk,ck_year) values ('20/01/2021','20210120','743','','ΣΥΝΔΡΟΜΕΣ','100','128','2021');</v>
      </c>
    </row>
    <row r="10879" customFormat="false" ht="12.8" hidden="false" customHeight="false" outlineLevel="0" collapsed="false">
      <c r="A10879" s="6" t="n">
        <v>10878</v>
      </c>
      <c r="B10879" s="2" t="s">
        <v>6836</v>
      </c>
      <c r="C10879" s="4" t="n">
        <v>20210120</v>
      </c>
      <c r="D10879" s="8" t="n">
        <v>817</v>
      </c>
      <c r="E10879" s="3"/>
      <c r="F10879" s="3" t="s">
        <v>3583</v>
      </c>
      <c r="G10879" s="4" t="n">
        <v>100</v>
      </c>
      <c r="H10879" s="4" t="n">
        <v>128</v>
      </c>
      <c r="I10879" s="4" t="n">
        <v>2021</v>
      </c>
      <c r="J10879" s="0" t="str">
        <f aca="false">CONCATENATE("INSERT INTO sillogos_kiniseis (ck_Date,ck_DateNum,ck_CusSupCode, ck_Parastatiko,ck_Aitiologia,ck_Poso,ck_kk,ck_year) values ('",B10879,"','",C10879,"','",D10879,"','",E10879,"','",F10879,"','",G10879,"','",H10879,"','",I10879,"');")</f>
        <v>INSERT INTO sillogos_kiniseis (ck_Date,ck_DateNum,ck_CusSupCode, ck_Parastatiko,ck_Aitiologia,ck_Poso,ck_kk,ck_year) values ('20/01/2021','20210120','817','','ΣΥΝΔΡΟΜΕΣ','100','128','2021');</v>
      </c>
    </row>
    <row r="10880" customFormat="false" ht="12.8" hidden="false" customHeight="false" outlineLevel="0" collapsed="false">
      <c r="A10880" s="6" t="n">
        <v>10879</v>
      </c>
      <c r="B10880" s="2" t="s">
        <v>6836</v>
      </c>
      <c r="C10880" s="4" t="n">
        <v>20210120</v>
      </c>
      <c r="D10880" s="8" t="n">
        <v>763</v>
      </c>
      <c r="E10880" s="3"/>
      <c r="F10880" s="3" t="s">
        <v>3583</v>
      </c>
      <c r="G10880" s="4" t="n">
        <v>100</v>
      </c>
      <c r="H10880" s="4" t="n">
        <v>128</v>
      </c>
      <c r="I10880" s="4" t="n">
        <v>2021</v>
      </c>
      <c r="J10880" s="0" t="str">
        <f aca="false">CONCATENATE("INSERT INTO sillogos_kiniseis (ck_Date,ck_DateNum,ck_CusSupCode, ck_Parastatiko,ck_Aitiologia,ck_Poso,ck_kk,ck_year) values ('",B10880,"','",C10880,"','",D10880,"','",E10880,"','",F10880,"','",G10880,"','",H10880,"','",I10880,"');")</f>
        <v>INSERT INTO sillogos_kiniseis (ck_Date,ck_DateNum,ck_CusSupCode, ck_Parastatiko,ck_Aitiologia,ck_Poso,ck_kk,ck_year) values ('20/01/2021','20210120','763','','ΣΥΝΔΡΟΜΕΣ','100','128','2021');</v>
      </c>
    </row>
    <row r="10881" customFormat="false" ht="12.8" hidden="false" customHeight="false" outlineLevel="0" collapsed="false">
      <c r="A10881" s="6" t="n">
        <v>10880</v>
      </c>
      <c r="B10881" s="2" t="s">
        <v>6836</v>
      </c>
      <c r="C10881" s="4" t="n">
        <v>20210120</v>
      </c>
      <c r="D10881" s="8" t="n">
        <v>623</v>
      </c>
      <c r="E10881" s="3"/>
      <c r="F10881" s="3" t="s">
        <v>3583</v>
      </c>
      <c r="G10881" s="4" t="n">
        <v>100</v>
      </c>
      <c r="H10881" s="4" t="n">
        <v>128</v>
      </c>
      <c r="I10881" s="4" t="n">
        <v>2021</v>
      </c>
      <c r="J10881" s="0" t="str">
        <f aca="false">CONCATENATE("INSERT INTO sillogos_kiniseis (ck_Date,ck_DateNum,ck_CusSupCode, ck_Parastatiko,ck_Aitiologia,ck_Poso,ck_kk,ck_year) values ('",B10881,"','",C10881,"','",D10881,"','",E10881,"','",F10881,"','",G10881,"','",H10881,"','",I10881,"');")</f>
        <v>INSERT INTO sillogos_kiniseis (ck_Date,ck_DateNum,ck_CusSupCode, ck_Parastatiko,ck_Aitiologia,ck_Poso,ck_kk,ck_year) values ('20/01/2021','20210120','623','','ΣΥΝΔΡΟΜΕΣ','100','128','2021');</v>
      </c>
    </row>
    <row r="10882" customFormat="false" ht="12.8" hidden="false" customHeight="false" outlineLevel="0" collapsed="false">
      <c r="A10882" s="6" t="n">
        <v>10881</v>
      </c>
      <c r="B10882" s="2" t="s">
        <v>6836</v>
      </c>
      <c r="C10882" s="4" t="n">
        <v>20210120</v>
      </c>
      <c r="D10882" s="8" t="n">
        <v>858</v>
      </c>
      <c r="E10882" s="3"/>
      <c r="F10882" s="3" t="s">
        <v>3583</v>
      </c>
      <c r="G10882" s="4" t="n">
        <v>100</v>
      </c>
      <c r="H10882" s="4" t="n">
        <v>128</v>
      </c>
      <c r="I10882" s="4" t="n">
        <v>2021</v>
      </c>
      <c r="J10882" s="0" t="str">
        <f aca="false">CONCATENATE("INSERT INTO sillogos_kiniseis (ck_Date,ck_DateNum,ck_CusSupCode, ck_Parastatiko,ck_Aitiologia,ck_Poso,ck_kk,ck_year) values ('",B10882,"','",C10882,"','",D10882,"','",E10882,"','",F10882,"','",G10882,"','",H10882,"','",I10882,"');")</f>
        <v>INSERT INTO sillogos_kiniseis (ck_Date,ck_DateNum,ck_CusSupCode, ck_Parastatiko,ck_Aitiologia,ck_Poso,ck_kk,ck_year) values ('20/01/2021','20210120','858','','ΣΥΝΔΡΟΜΕΣ','100','128','2021');</v>
      </c>
    </row>
    <row r="10883" customFormat="false" ht="12.8" hidden="false" customHeight="false" outlineLevel="0" collapsed="false">
      <c r="A10883" s="6" t="n">
        <v>10882</v>
      </c>
      <c r="B10883" s="2" t="s">
        <v>6836</v>
      </c>
      <c r="C10883" s="4" t="n">
        <v>20210120</v>
      </c>
      <c r="D10883" s="8" t="n">
        <v>793</v>
      </c>
      <c r="E10883" s="3"/>
      <c r="F10883" s="3" t="s">
        <v>3583</v>
      </c>
      <c r="G10883" s="4" t="n">
        <v>100</v>
      </c>
      <c r="H10883" s="4" t="n">
        <v>128</v>
      </c>
      <c r="I10883" s="4" t="n">
        <v>2021</v>
      </c>
      <c r="J10883" s="0" t="str">
        <f aca="false">CONCATENATE("INSERT INTO sillogos_kiniseis (ck_Date,ck_DateNum,ck_CusSupCode, ck_Parastatiko,ck_Aitiologia,ck_Poso,ck_kk,ck_year) values ('",B10883,"','",C10883,"','",D10883,"','",E10883,"','",F10883,"','",G10883,"','",H10883,"','",I10883,"');")</f>
        <v>INSERT INTO sillogos_kiniseis (ck_Date,ck_DateNum,ck_CusSupCode, ck_Parastatiko,ck_Aitiologia,ck_Poso,ck_kk,ck_year) values ('20/01/2021','20210120','793','','ΣΥΝΔΡΟΜΕΣ','100','128','2021');</v>
      </c>
    </row>
    <row r="10884" customFormat="false" ht="12.8" hidden="false" customHeight="false" outlineLevel="0" collapsed="false">
      <c r="A10884" s="6" t="n">
        <v>10883</v>
      </c>
      <c r="B10884" s="2" t="s">
        <v>6836</v>
      </c>
      <c r="C10884" s="4" t="n">
        <v>20210120</v>
      </c>
      <c r="D10884" s="8" t="n">
        <v>657</v>
      </c>
      <c r="E10884" s="3"/>
      <c r="F10884" s="3" t="s">
        <v>3583</v>
      </c>
      <c r="G10884" s="4" t="n">
        <v>100</v>
      </c>
      <c r="H10884" s="4" t="n">
        <v>128</v>
      </c>
      <c r="I10884" s="4" t="n">
        <v>2021</v>
      </c>
      <c r="J10884" s="0" t="str">
        <f aca="false">CONCATENATE("INSERT INTO sillogos_kiniseis (ck_Date,ck_DateNum,ck_CusSupCode, ck_Parastatiko,ck_Aitiologia,ck_Poso,ck_kk,ck_year) values ('",B10884,"','",C10884,"','",D10884,"','",E10884,"','",F10884,"','",G10884,"','",H10884,"','",I10884,"');")</f>
        <v>INSERT INTO sillogos_kiniseis (ck_Date,ck_DateNum,ck_CusSupCode, ck_Parastatiko,ck_Aitiologia,ck_Poso,ck_kk,ck_year) values ('20/01/2021','20210120','657','','ΣΥΝΔΡΟΜΕΣ','100','128','2021');</v>
      </c>
    </row>
    <row r="10885" customFormat="false" ht="12.8" hidden="false" customHeight="false" outlineLevel="0" collapsed="false">
      <c r="A10885" s="6" t="n">
        <v>10884</v>
      </c>
      <c r="B10885" s="2" t="s">
        <v>6836</v>
      </c>
      <c r="C10885" s="4" t="n">
        <v>20210120</v>
      </c>
      <c r="D10885" s="8" t="n">
        <v>52</v>
      </c>
      <c r="E10885" s="3"/>
      <c r="F10885" s="3" t="s">
        <v>3583</v>
      </c>
      <c r="G10885" s="4" t="n">
        <v>100</v>
      </c>
      <c r="H10885" s="4" t="n">
        <v>128</v>
      </c>
      <c r="I10885" s="4" t="n">
        <v>2021</v>
      </c>
      <c r="J10885" s="0" t="str">
        <f aca="false">CONCATENATE("INSERT INTO sillogos_kiniseis (ck_Date,ck_DateNum,ck_CusSupCode, ck_Parastatiko,ck_Aitiologia,ck_Poso,ck_kk,ck_year) values ('",B10885,"','",C10885,"','",D10885,"','",E10885,"','",F10885,"','",G10885,"','",H10885,"','",I10885,"');")</f>
        <v>INSERT INTO sillogos_kiniseis (ck_Date,ck_DateNum,ck_CusSupCode, ck_Parastatiko,ck_Aitiologia,ck_Poso,ck_kk,ck_year) values ('20/01/2021','20210120','52','','ΣΥΝΔΡΟΜΕΣ','100','128','2021');</v>
      </c>
    </row>
    <row r="10886" customFormat="false" ht="12.8" hidden="false" customHeight="false" outlineLevel="0" collapsed="false">
      <c r="A10886" s="6" t="n">
        <v>10885</v>
      </c>
      <c r="B10886" s="2" t="s">
        <v>6836</v>
      </c>
      <c r="C10886" s="4" t="n">
        <v>20210120</v>
      </c>
      <c r="D10886" s="8" t="n">
        <v>650</v>
      </c>
      <c r="E10886" s="3"/>
      <c r="F10886" s="3" t="s">
        <v>3583</v>
      </c>
      <c r="G10886" s="4" t="n">
        <v>100</v>
      </c>
      <c r="H10886" s="4" t="n">
        <v>128</v>
      </c>
      <c r="I10886" s="4" t="n">
        <v>2021</v>
      </c>
      <c r="J10886" s="0" t="str">
        <f aca="false">CONCATENATE("INSERT INTO sillogos_kiniseis (ck_Date,ck_DateNum,ck_CusSupCode, ck_Parastatiko,ck_Aitiologia,ck_Poso,ck_kk,ck_year) values ('",B10886,"','",C10886,"','",D10886,"','",E10886,"','",F10886,"','",G10886,"','",H10886,"','",I10886,"');")</f>
        <v>INSERT INTO sillogos_kiniseis (ck_Date,ck_DateNum,ck_CusSupCode, ck_Parastatiko,ck_Aitiologia,ck_Poso,ck_kk,ck_year) values ('20/01/2021','20210120','650','','ΣΥΝΔΡΟΜΕΣ','100','128','2021');</v>
      </c>
    </row>
    <row r="10887" customFormat="false" ht="12.8" hidden="false" customHeight="false" outlineLevel="0" collapsed="false">
      <c r="A10887" s="6" t="n">
        <v>10886</v>
      </c>
      <c r="B10887" s="2" t="s">
        <v>6836</v>
      </c>
      <c r="C10887" s="4" t="n">
        <v>20210120</v>
      </c>
      <c r="D10887" s="8" t="n">
        <v>648</v>
      </c>
      <c r="E10887" s="3"/>
      <c r="F10887" s="3" t="s">
        <v>3583</v>
      </c>
      <c r="G10887" s="4" t="n">
        <v>100</v>
      </c>
      <c r="H10887" s="4" t="n">
        <v>128</v>
      </c>
      <c r="I10887" s="4" t="n">
        <v>2021</v>
      </c>
      <c r="J10887" s="0" t="str">
        <f aca="false">CONCATENATE("INSERT INTO sillogos_kiniseis (ck_Date,ck_DateNum,ck_CusSupCode, ck_Parastatiko,ck_Aitiologia,ck_Poso,ck_kk,ck_year) values ('",B10887,"','",C10887,"','",D10887,"','",E10887,"','",F10887,"','",G10887,"','",H10887,"','",I10887,"');")</f>
        <v>INSERT INTO sillogos_kiniseis (ck_Date,ck_DateNum,ck_CusSupCode, ck_Parastatiko,ck_Aitiologia,ck_Poso,ck_kk,ck_year) values ('20/01/2021','20210120','648','','ΣΥΝΔΡΟΜΕΣ','100','128','2021');</v>
      </c>
    </row>
    <row r="10888" customFormat="false" ht="12.8" hidden="false" customHeight="false" outlineLevel="0" collapsed="false">
      <c r="A10888" s="6" t="n">
        <v>10887</v>
      </c>
      <c r="B10888" s="2" t="s">
        <v>6836</v>
      </c>
      <c r="C10888" s="4" t="n">
        <v>20210120</v>
      </c>
      <c r="D10888" s="8" t="n">
        <v>83</v>
      </c>
      <c r="E10888" s="3"/>
      <c r="F10888" s="3" t="s">
        <v>3583</v>
      </c>
      <c r="G10888" s="4" t="n">
        <v>100</v>
      </c>
      <c r="H10888" s="4" t="n">
        <v>128</v>
      </c>
      <c r="I10888" s="4" t="n">
        <v>2021</v>
      </c>
      <c r="J10888" s="0" t="str">
        <f aca="false">CONCATENATE("INSERT INTO sillogos_kiniseis (ck_Date,ck_DateNum,ck_CusSupCode, ck_Parastatiko,ck_Aitiologia,ck_Poso,ck_kk,ck_year) values ('",B10888,"','",C10888,"','",D10888,"','",E10888,"','",F10888,"','",G10888,"','",H10888,"','",I10888,"');")</f>
        <v>INSERT INTO sillogos_kiniseis (ck_Date,ck_DateNum,ck_CusSupCode, ck_Parastatiko,ck_Aitiologia,ck_Poso,ck_kk,ck_year) values ('20/01/2021','20210120','83','','ΣΥΝΔΡΟΜΕΣ','100','128','2021');</v>
      </c>
    </row>
    <row r="10889" customFormat="false" ht="12.8" hidden="false" customHeight="false" outlineLevel="0" collapsed="false">
      <c r="A10889" s="6" t="n">
        <v>10888</v>
      </c>
      <c r="B10889" s="2" t="s">
        <v>6836</v>
      </c>
      <c r="C10889" s="4" t="n">
        <v>20210120</v>
      </c>
      <c r="D10889" s="8" t="n">
        <v>717</v>
      </c>
      <c r="E10889" s="3"/>
      <c r="F10889" s="3" t="s">
        <v>3583</v>
      </c>
      <c r="G10889" s="4" t="n">
        <v>100</v>
      </c>
      <c r="H10889" s="4" t="n">
        <v>128</v>
      </c>
      <c r="I10889" s="4" t="n">
        <v>2021</v>
      </c>
      <c r="J10889" s="0" t="str">
        <f aca="false">CONCATENATE("INSERT INTO sillogos_kiniseis (ck_Date,ck_DateNum,ck_CusSupCode, ck_Parastatiko,ck_Aitiologia,ck_Poso,ck_kk,ck_year) values ('",B10889,"','",C10889,"','",D10889,"','",E10889,"','",F10889,"','",G10889,"','",H10889,"','",I10889,"');")</f>
        <v>INSERT INTO sillogos_kiniseis (ck_Date,ck_DateNum,ck_CusSupCode, ck_Parastatiko,ck_Aitiologia,ck_Poso,ck_kk,ck_year) values ('20/01/2021','20210120','717','','ΣΥΝΔΡΟΜΕΣ','100','128','2021');</v>
      </c>
    </row>
    <row r="10890" customFormat="false" ht="12.8" hidden="false" customHeight="false" outlineLevel="0" collapsed="false">
      <c r="A10890" s="6" t="n">
        <v>10889</v>
      </c>
      <c r="B10890" s="2" t="s">
        <v>6785</v>
      </c>
      <c r="C10890" s="4" t="n">
        <v>20200201</v>
      </c>
      <c r="D10890" s="8" t="n">
        <v>221</v>
      </c>
      <c r="E10890" s="3"/>
      <c r="F10890" s="3" t="s">
        <v>3583</v>
      </c>
      <c r="G10890" s="4" t="n">
        <v>100</v>
      </c>
      <c r="H10890" s="4" t="n">
        <v>124</v>
      </c>
      <c r="I10890" s="4" t="n">
        <v>2020</v>
      </c>
      <c r="J10890" s="0" t="str">
        <f aca="false">CONCATENATE("INSERT INTO sillogos_kiniseis (ck_Date,ck_DateNum,ck_CusSupCode, ck_Parastatiko,ck_Aitiologia,ck_Poso,ck_kk,ck_year) values ('",B10890,"','",C10890,"','",D10890,"','",E10890,"','",F10890,"','",G10890,"','",H10890,"','",I10890,"');")</f>
        <v>INSERT INTO sillogos_kiniseis (ck_Date,ck_DateNum,ck_CusSupCode, ck_Parastatiko,ck_Aitiologia,ck_Poso,ck_kk,ck_year) values ('01/02/2020','20200201','221','','ΣΥΝΔΡΟΜΕΣ','100','124','2020');</v>
      </c>
    </row>
    <row r="10891" customFormat="false" ht="12.8" hidden="false" customHeight="false" outlineLevel="0" collapsed="false">
      <c r="A10891" s="6" t="n">
        <v>10890</v>
      </c>
      <c r="B10891" s="2" t="s">
        <v>6785</v>
      </c>
      <c r="C10891" s="4" t="n">
        <v>20200201</v>
      </c>
      <c r="D10891" s="8" t="n">
        <v>655</v>
      </c>
      <c r="E10891" s="3"/>
      <c r="F10891" s="3" t="s">
        <v>3583</v>
      </c>
      <c r="G10891" s="4" t="n">
        <v>100</v>
      </c>
      <c r="H10891" s="4" t="n">
        <v>124</v>
      </c>
      <c r="I10891" s="4" t="n">
        <v>2020</v>
      </c>
      <c r="J10891" s="0" t="str">
        <f aca="false">CONCATENATE("INSERT INTO sillogos_kiniseis (ck_Date,ck_DateNum,ck_CusSupCode, ck_Parastatiko,ck_Aitiologia,ck_Poso,ck_kk,ck_year) values ('",B10891,"','",C10891,"','",D10891,"','",E10891,"','",F10891,"','",G10891,"','",H10891,"','",I10891,"');")</f>
        <v>INSERT INTO sillogos_kiniseis (ck_Date,ck_DateNum,ck_CusSupCode, ck_Parastatiko,ck_Aitiologia,ck_Poso,ck_kk,ck_year) values ('01/02/2020','20200201','655','','ΣΥΝΔΡΟΜΕΣ','100','124','2020');</v>
      </c>
    </row>
    <row r="10892" customFormat="false" ht="12.8" hidden="false" customHeight="false" outlineLevel="0" collapsed="false">
      <c r="A10892" s="6" t="n">
        <v>10891</v>
      </c>
      <c r="B10892" s="2" t="s">
        <v>6785</v>
      </c>
      <c r="C10892" s="4" t="n">
        <v>20200201</v>
      </c>
      <c r="D10892" s="8" t="n">
        <v>488</v>
      </c>
      <c r="E10892" s="3"/>
      <c r="F10892" s="3" t="s">
        <v>3583</v>
      </c>
      <c r="G10892" s="4" t="n">
        <v>100</v>
      </c>
      <c r="H10892" s="4" t="n">
        <v>124</v>
      </c>
      <c r="I10892" s="4" t="n">
        <v>2020</v>
      </c>
      <c r="J10892" s="0" t="str">
        <f aca="false">CONCATENATE("INSERT INTO sillogos_kiniseis (ck_Date,ck_DateNum,ck_CusSupCode, ck_Parastatiko,ck_Aitiologia,ck_Poso,ck_kk,ck_year) values ('",B10892,"','",C10892,"','",D10892,"','",E10892,"','",F10892,"','",G10892,"','",H10892,"','",I10892,"');")</f>
        <v>INSERT INTO sillogos_kiniseis (ck_Date,ck_DateNum,ck_CusSupCode, ck_Parastatiko,ck_Aitiologia,ck_Poso,ck_kk,ck_year) values ('01/02/2020','20200201','488','','ΣΥΝΔΡΟΜΕΣ','100','124','2020');</v>
      </c>
    </row>
    <row r="10893" customFormat="false" ht="12.8" hidden="false" customHeight="false" outlineLevel="0" collapsed="false">
      <c r="A10893" s="6" t="n">
        <v>10892</v>
      </c>
      <c r="B10893" s="2" t="s">
        <v>6785</v>
      </c>
      <c r="C10893" s="4" t="n">
        <v>20200201</v>
      </c>
      <c r="D10893" s="8" t="n">
        <v>481</v>
      </c>
      <c r="E10893" s="3"/>
      <c r="F10893" s="3" t="s">
        <v>3583</v>
      </c>
      <c r="G10893" s="4" t="n">
        <v>100</v>
      </c>
      <c r="H10893" s="4" t="n">
        <v>124</v>
      </c>
      <c r="I10893" s="4" t="n">
        <v>2020</v>
      </c>
      <c r="J10893" s="0" t="str">
        <f aca="false">CONCATENATE("INSERT INTO sillogos_kiniseis (ck_Date,ck_DateNum,ck_CusSupCode, ck_Parastatiko,ck_Aitiologia,ck_Poso,ck_kk,ck_year) values ('",B10893,"','",C10893,"','",D10893,"','",E10893,"','",F10893,"','",G10893,"','",H10893,"','",I10893,"');")</f>
        <v>INSERT INTO sillogos_kiniseis (ck_Date,ck_DateNum,ck_CusSupCode, ck_Parastatiko,ck_Aitiologia,ck_Poso,ck_kk,ck_year) values ('01/02/2020','20200201','481','','ΣΥΝΔΡΟΜΕΣ','100','124','2020');</v>
      </c>
    </row>
    <row r="10894" customFormat="false" ht="12.8" hidden="false" customHeight="false" outlineLevel="0" collapsed="false">
      <c r="A10894" s="6" t="n">
        <v>10893</v>
      </c>
      <c r="B10894" s="2" t="s">
        <v>6785</v>
      </c>
      <c r="C10894" s="4" t="n">
        <v>20200201</v>
      </c>
      <c r="D10894" s="8" t="n">
        <v>775</v>
      </c>
      <c r="E10894" s="3"/>
      <c r="F10894" s="3" t="s">
        <v>3583</v>
      </c>
      <c r="G10894" s="4" t="n">
        <v>100</v>
      </c>
      <c r="H10894" s="4" t="n">
        <v>124</v>
      </c>
      <c r="I10894" s="4" t="n">
        <v>2020</v>
      </c>
      <c r="J10894" s="0" t="str">
        <f aca="false">CONCATENATE("INSERT INTO sillogos_kiniseis (ck_Date,ck_DateNum,ck_CusSupCode, ck_Parastatiko,ck_Aitiologia,ck_Poso,ck_kk,ck_year) values ('",B10894,"','",C10894,"','",D10894,"','",E10894,"','",F10894,"','",G10894,"','",H10894,"','",I10894,"');")</f>
        <v>INSERT INTO sillogos_kiniseis (ck_Date,ck_DateNum,ck_CusSupCode, ck_Parastatiko,ck_Aitiologia,ck_Poso,ck_kk,ck_year) values ('01/02/2020','20200201','775','','ΣΥΝΔΡΟΜΕΣ','100','124','2020');</v>
      </c>
    </row>
    <row r="10895" customFormat="false" ht="12.8" hidden="false" customHeight="false" outlineLevel="0" collapsed="false">
      <c r="A10895" s="6" t="n">
        <v>10894</v>
      </c>
      <c r="B10895" s="2" t="s">
        <v>6785</v>
      </c>
      <c r="C10895" s="4" t="n">
        <v>20200201</v>
      </c>
      <c r="D10895" s="8" t="n">
        <v>840</v>
      </c>
      <c r="E10895" s="3"/>
      <c r="F10895" s="3" t="s">
        <v>3583</v>
      </c>
      <c r="G10895" s="4" t="n">
        <v>100</v>
      </c>
      <c r="H10895" s="4" t="n">
        <v>124</v>
      </c>
      <c r="I10895" s="4" t="n">
        <v>2020</v>
      </c>
      <c r="J10895" s="0" t="str">
        <f aca="false">CONCATENATE("INSERT INTO sillogos_kiniseis (ck_Date,ck_DateNum,ck_CusSupCode, ck_Parastatiko,ck_Aitiologia,ck_Poso,ck_kk,ck_year) values ('",B10895,"','",C10895,"','",D10895,"','",E10895,"','",F10895,"','",G10895,"','",H10895,"','",I10895,"');")</f>
        <v>INSERT INTO sillogos_kiniseis (ck_Date,ck_DateNum,ck_CusSupCode, ck_Parastatiko,ck_Aitiologia,ck_Poso,ck_kk,ck_year) values ('01/02/2020','20200201','840','','ΣΥΝΔΡΟΜΕΣ','100','124','2020');</v>
      </c>
    </row>
    <row r="10896" customFormat="false" ht="12.8" hidden="false" customHeight="false" outlineLevel="0" collapsed="false">
      <c r="A10896" s="6" t="n">
        <v>10895</v>
      </c>
      <c r="B10896" s="2" t="s">
        <v>6785</v>
      </c>
      <c r="C10896" s="4" t="n">
        <v>20200201</v>
      </c>
      <c r="D10896" s="8" t="n">
        <v>80</v>
      </c>
      <c r="E10896" s="3"/>
      <c r="F10896" s="3" t="s">
        <v>3583</v>
      </c>
      <c r="G10896" s="4" t="n">
        <v>100</v>
      </c>
      <c r="H10896" s="4" t="n">
        <v>124</v>
      </c>
      <c r="I10896" s="4" t="n">
        <v>2020</v>
      </c>
      <c r="J10896" s="0" t="str">
        <f aca="false">CONCATENATE("INSERT INTO sillogos_kiniseis (ck_Date,ck_DateNum,ck_CusSupCode, ck_Parastatiko,ck_Aitiologia,ck_Poso,ck_kk,ck_year) values ('",B10896,"','",C10896,"','",D10896,"','",E10896,"','",F10896,"','",G10896,"','",H10896,"','",I10896,"');")</f>
        <v>INSERT INTO sillogos_kiniseis (ck_Date,ck_DateNum,ck_CusSupCode, ck_Parastatiko,ck_Aitiologia,ck_Poso,ck_kk,ck_year) values ('01/02/2020','20200201','80','','ΣΥΝΔΡΟΜΕΣ','100','124','2020');</v>
      </c>
    </row>
    <row r="10897" customFormat="false" ht="12.8" hidden="false" customHeight="false" outlineLevel="0" collapsed="false">
      <c r="A10897" s="6" t="n">
        <v>10896</v>
      </c>
      <c r="B10897" s="2" t="s">
        <v>6785</v>
      </c>
      <c r="C10897" s="4" t="n">
        <v>20200201</v>
      </c>
      <c r="D10897" s="8" t="n">
        <v>716</v>
      </c>
      <c r="E10897" s="3"/>
      <c r="F10897" s="3" t="s">
        <v>3583</v>
      </c>
      <c r="G10897" s="4" t="n">
        <v>100</v>
      </c>
      <c r="H10897" s="4" t="n">
        <v>124</v>
      </c>
      <c r="I10897" s="4" t="n">
        <v>2020</v>
      </c>
      <c r="J10897" s="0" t="str">
        <f aca="false">CONCATENATE("INSERT INTO sillogos_kiniseis (ck_Date,ck_DateNum,ck_CusSupCode, ck_Parastatiko,ck_Aitiologia,ck_Poso,ck_kk,ck_year) values ('",B10897,"','",C10897,"','",D10897,"','",E10897,"','",F10897,"','",G10897,"','",H10897,"','",I10897,"');")</f>
        <v>INSERT INTO sillogos_kiniseis (ck_Date,ck_DateNum,ck_CusSupCode, ck_Parastatiko,ck_Aitiologia,ck_Poso,ck_kk,ck_year) values ('01/02/2020','20200201','716','','ΣΥΝΔΡΟΜΕΣ','100','124','2020');</v>
      </c>
    </row>
    <row r="10898" customFormat="false" ht="12.8" hidden="false" customHeight="false" outlineLevel="0" collapsed="false">
      <c r="A10898" s="6" t="n">
        <v>10897</v>
      </c>
      <c r="B10898" s="2" t="s">
        <v>6785</v>
      </c>
      <c r="C10898" s="4" t="n">
        <v>20200201</v>
      </c>
      <c r="D10898" s="8" t="n">
        <v>543</v>
      </c>
      <c r="E10898" s="3"/>
      <c r="F10898" s="3" t="s">
        <v>3583</v>
      </c>
      <c r="G10898" s="4" t="n">
        <v>100</v>
      </c>
      <c r="H10898" s="4" t="n">
        <v>124</v>
      </c>
      <c r="I10898" s="4" t="n">
        <v>2020</v>
      </c>
      <c r="J10898" s="0" t="str">
        <f aca="false">CONCATENATE("INSERT INTO sillogos_kiniseis (ck_Date,ck_DateNum,ck_CusSupCode, ck_Parastatiko,ck_Aitiologia,ck_Poso,ck_kk,ck_year) values ('",B10898,"','",C10898,"','",D10898,"','",E10898,"','",F10898,"','",G10898,"','",H10898,"','",I10898,"');")</f>
        <v>INSERT INTO sillogos_kiniseis (ck_Date,ck_DateNum,ck_CusSupCode, ck_Parastatiko,ck_Aitiologia,ck_Poso,ck_kk,ck_year) values ('01/02/2020','20200201','543','','ΣΥΝΔΡΟΜΕΣ','100','124','2020');</v>
      </c>
    </row>
    <row r="10899" customFormat="false" ht="12.8" hidden="false" customHeight="false" outlineLevel="0" collapsed="false">
      <c r="A10899" s="6" t="n">
        <v>10898</v>
      </c>
      <c r="B10899" s="2" t="s">
        <v>6785</v>
      </c>
      <c r="C10899" s="4" t="n">
        <v>20200201</v>
      </c>
      <c r="D10899" s="8" t="n">
        <v>779</v>
      </c>
      <c r="E10899" s="3"/>
      <c r="F10899" s="3" t="s">
        <v>3583</v>
      </c>
      <c r="G10899" s="4" t="n">
        <v>100</v>
      </c>
      <c r="H10899" s="4" t="n">
        <v>124</v>
      </c>
      <c r="I10899" s="4" t="n">
        <v>2020</v>
      </c>
      <c r="J10899" s="0" t="str">
        <f aca="false">CONCATENATE("INSERT INTO sillogos_kiniseis (ck_Date,ck_DateNum,ck_CusSupCode, ck_Parastatiko,ck_Aitiologia,ck_Poso,ck_kk,ck_year) values ('",B10899,"','",C10899,"','",D10899,"','",E10899,"','",F10899,"','",G10899,"','",H10899,"','",I10899,"');")</f>
        <v>INSERT INTO sillogos_kiniseis (ck_Date,ck_DateNum,ck_CusSupCode, ck_Parastatiko,ck_Aitiologia,ck_Poso,ck_kk,ck_year) values ('01/02/2020','20200201','779','','ΣΥΝΔΡΟΜΕΣ','100','124','2020');</v>
      </c>
    </row>
    <row r="10900" customFormat="false" ht="12.8" hidden="false" customHeight="false" outlineLevel="0" collapsed="false">
      <c r="A10900" s="6" t="n">
        <v>10899</v>
      </c>
      <c r="B10900" s="2" t="s">
        <v>6785</v>
      </c>
      <c r="C10900" s="4" t="n">
        <v>20200201</v>
      </c>
      <c r="D10900" s="8" t="n">
        <v>722</v>
      </c>
      <c r="E10900" s="3"/>
      <c r="F10900" s="3" t="s">
        <v>3583</v>
      </c>
      <c r="G10900" s="4" t="n">
        <v>100</v>
      </c>
      <c r="H10900" s="4" t="n">
        <v>124</v>
      </c>
      <c r="I10900" s="4" t="n">
        <v>2020</v>
      </c>
      <c r="J10900" s="0" t="str">
        <f aca="false">CONCATENATE("INSERT INTO sillogos_kiniseis (ck_Date,ck_DateNum,ck_CusSupCode, ck_Parastatiko,ck_Aitiologia,ck_Poso,ck_kk,ck_year) values ('",B10900,"','",C10900,"','",D10900,"','",E10900,"','",F10900,"','",G10900,"','",H10900,"','",I10900,"');")</f>
        <v>INSERT INTO sillogos_kiniseis (ck_Date,ck_DateNum,ck_CusSupCode, ck_Parastatiko,ck_Aitiologia,ck_Poso,ck_kk,ck_year) values ('01/02/2020','20200201','722','','ΣΥΝΔΡΟΜΕΣ','100','124','2020');</v>
      </c>
    </row>
    <row r="10901" customFormat="false" ht="12.8" hidden="false" customHeight="false" outlineLevel="0" collapsed="false">
      <c r="A10901" s="6" t="n">
        <v>10900</v>
      </c>
      <c r="B10901" s="2" t="s">
        <v>6785</v>
      </c>
      <c r="C10901" s="4" t="n">
        <v>20200201</v>
      </c>
      <c r="D10901" s="8" t="n">
        <v>479</v>
      </c>
      <c r="E10901" s="3"/>
      <c r="F10901" s="3" t="s">
        <v>3583</v>
      </c>
      <c r="G10901" s="4" t="n">
        <v>100</v>
      </c>
      <c r="H10901" s="4" t="n">
        <v>124</v>
      </c>
      <c r="I10901" s="4" t="n">
        <v>2020</v>
      </c>
      <c r="J10901" s="0" t="str">
        <f aca="false">CONCATENATE("INSERT INTO sillogos_kiniseis (ck_Date,ck_DateNum,ck_CusSupCode, ck_Parastatiko,ck_Aitiologia,ck_Poso,ck_kk,ck_year) values ('",B10901,"','",C10901,"','",D10901,"','",E10901,"','",F10901,"','",G10901,"','",H10901,"','",I10901,"');")</f>
        <v>INSERT INTO sillogos_kiniseis (ck_Date,ck_DateNum,ck_CusSupCode, ck_Parastatiko,ck_Aitiologia,ck_Poso,ck_kk,ck_year) values ('01/02/2020','20200201','479','','ΣΥΝΔΡΟΜΕΣ','100','124','2020');</v>
      </c>
    </row>
    <row r="10902" customFormat="false" ht="12.8" hidden="false" customHeight="false" outlineLevel="0" collapsed="false">
      <c r="A10902" s="6" t="n">
        <v>10901</v>
      </c>
      <c r="B10902" s="2" t="s">
        <v>6785</v>
      </c>
      <c r="C10902" s="4" t="n">
        <v>20200201</v>
      </c>
      <c r="D10902" s="8" t="n">
        <v>512</v>
      </c>
      <c r="E10902" s="3"/>
      <c r="F10902" s="3" t="s">
        <v>3583</v>
      </c>
      <c r="G10902" s="4" t="n">
        <v>100</v>
      </c>
      <c r="H10902" s="4" t="n">
        <v>124</v>
      </c>
      <c r="I10902" s="4" t="n">
        <v>2020</v>
      </c>
      <c r="J10902" s="0" t="str">
        <f aca="false">CONCATENATE("INSERT INTO sillogos_kiniseis (ck_Date,ck_DateNum,ck_CusSupCode, ck_Parastatiko,ck_Aitiologia,ck_Poso,ck_kk,ck_year) values ('",B10902,"','",C10902,"','",D10902,"','",E10902,"','",F10902,"','",G10902,"','",H10902,"','",I10902,"');")</f>
        <v>INSERT INTO sillogos_kiniseis (ck_Date,ck_DateNum,ck_CusSupCode, ck_Parastatiko,ck_Aitiologia,ck_Poso,ck_kk,ck_year) values ('01/02/2020','20200201','512','','ΣΥΝΔΡΟΜΕΣ','100','124','2020');</v>
      </c>
    </row>
    <row r="10903" customFormat="false" ht="12.8" hidden="false" customHeight="false" outlineLevel="0" collapsed="false">
      <c r="A10903" s="6" t="n">
        <v>10902</v>
      </c>
      <c r="B10903" s="2" t="s">
        <v>6785</v>
      </c>
      <c r="C10903" s="4" t="n">
        <v>20200201</v>
      </c>
      <c r="D10903" s="8" t="n">
        <v>714</v>
      </c>
      <c r="E10903" s="3"/>
      <c r="F10903" s="3" t="s">
        <v>3583</v>
      </c>
      <c r="G10903" s="4" t="n">
        <v>100</v>
      </c>
      <c r="H10903" s="4" t="n">
        <v>124</v>
      </c>
      <c r="I10903" s="4" t="n">
        <v>2020</v>
      </c>
      <c r="J10903" s="0" t="str">
        <f aca="false">CONCATENATE("INSERT INTO sillogos_kiniseis (ck_Date,ck_DateNum,ck_CusSupCode, ck_Parastatiko,ck_Aitiologia,ck_Poso,ck_kk,ck_year) values ('",B10903,"','",C10903,"','",D10903,"','",E10903,"','",F10903,"','",G10903,"','",H10903,"','",I10903,"');")</f>
        <v>INSERT INTO sillogos_kiniseis (ck_Date,ck_DateNum,ck_CusSupCode, ck_Parastatiko,ck_Aitiologia,ck_Poso,ck_kk,ck_year) values ('01/02/2020','20200201','714','','ΣΥΝΔΡΟΜΕΣ','100','124','2020');</v>
      </c>
    </row>
    <row r="10904" customFormat="false" ht="12.8" hidden="false" customHeight="false" outlineLevel="0" collapsed="false">
      <c r="A10904" s="6" t="n">
        <v>10903</v>
      </c>
      <c r="B10904" s="2" t="s">
        <v>6785</v>
      </c>
      <c r="C10904" s="4" t="n">
        <v>20200201</v>
      </c>
      <c r="D10904" s="8" t="n">
        <v>164</v>
      </c>
      <c r="E10904" s="3"/>
      <c r="F10904" s="3" t="s">
        <v>3583</v>
      </c>
      <c r="G10904" s="4" t="n">
        <v>100</v>
      </c>
      <c r="H10904" s="4" t="n">
        <v>124</v>
      </c>
      <c r="I10904" s="4" t="n">
        <v>2020</v>
      </c>
      <c r="J10904" s="0" t="str">
        <f aca="false">CONCATENATE("INSERT INTO sillogos_kiniseis (ck_Date,ck_DateNum,ck_CusSupCode, ck_Parastatiko,ck_Aitiologia,ck_Poso,ck_kk,ck_year) values ('",B10904,"','",C10904,"','",D10904,"','",E10904,"','",F10904,"','",G10904,"','",H10904,"','",I10904,"');")</f>
        <v>INSERT INTO sillogos_kiniseis (ck_Date,ck_DateNum,ck_CusSupCode, ck_Parastatiko,ck_Aitiologia,ck_Poso,ck_kk,ck_year) values ('01/02/2020','20200201','164','','ΣΥΝΔΡΟΜΕΣ','100','124','2020');</v>
      </c>
    </row>
    <row r="10905" customFormat="false" ht="12.8" hidden="false" customHeight="false" outlineLevel="0" collapsed="false">
      <c r="A10905" s="6" t="n">
        <v>10904</v>
      </c>
      <c r="B10905" s="2" t="s">
        <v>6785</v>
      </c>
      <c r="C10905" s="4" t="n">
        <v>20200201</v>
      </c>
      <c r="D10905" s="8" t="n">
        <v>766</v>
      </c>
      <c r="E10905" s="3"/>
      <c r="F10905" s="3" t="s">
        <v>3583</v>
      </c>
      <c r="G10905" s="4" t="n">
        <v>100</v>
      </c>
      <c r="H10905" s="4" t="n">
        <v>124</v>
      </c>
      <c r="I10905" s="4" t="n">
        <v>2020</v>
      </c>
      <c r="J10905" s="0" t="str">
        <f aca="false">CONCATENATE("INSERT INTO sillogos_kiniseis (ck_Date,ck_DateNum,ck_CusSupCode, ck_Parastatiko,ck_Aitiologia,ck_Poso,ck_kk,ck_year) values ('",B10905,"','",C10905,"','",D10905,"','",E10905,"','",F10905,"','",G10905,"','",H10905,"','",I10905,"');")</f>
        <v>INSERT INTO sillogos_kiniseis (ck_Date,ck_DateNum,ck_CusSupCode, ck_Parastatiko,ck_Aitiologia,ck_Poso,ck_kk,ck_year) values ('01/02/2020','20200201','766','','ΣΥΝΔΡΟΜΕΣ','100','124','2020');</v>
      </c>
    </row>
    <row r="10906" customFormat="false" ht="12.8" hidden="false" customHeight="false" outlineLevel="0" collapsed="false">
      <c r="A10906" s="6" t="n">
        <v>10905</v>
      </c>
      <c r="B10906" s="2" t="s">
        <v>6785</v>
      </c>
      <c r="C10906" s="4" t="n">
        <v>20200201</v>
      </c>
      <c r="D10906" s="8" t="n">
        <v>147</v>
      </c>
      <c r="E10906" s="3"/>
      <c r="F10906" s="3" t="s">
        <v>3583</v>
      </c>
      <c r="G10906" s="4" t="n">
        <v>100</v>
      </c>
      <c r="H10906" s="4" t="n">
        <v>124</v>
      </c>
      <c r="I10906" s="4" t="n">
        <v>2020</v>
      </c>
      <c r="J10906" s="0" t="str">
        <f aca="false">CONCATENATE("INSERT INTO sillogos_kiniseis (ck_Date,ck_DateNum,ck_CusSupCode, ck_Parastatiko,ck_Aitiologia,ck_Poso,ck_kk,ck_year) values ('",B10906,"','",C10906,"','",D10906,"','",E10906,"','",F10906,"','",G10906,"','",H10906,"','",I10906,"');")</f>
        <v>INSERT INTO sillogos_kiniseis (ck_Date,ck_DateNum,ck_CusSupCode, ck_Parastatiko,ck_Aitiologia,ck_Poso,ck_kk,ck_year) values ('01/02/2020','20200201','147','','ΣΥΝΔΡΟΜΕΣ','100','124','2020');</v>
      </c>
    </row>
    <row r="10907" customFormat="false" ht="12.8" hidden="false" customHeight="false" outlineLevel="0" collapsed="false">
      <c r="A10907" s="6" t="n">
        <v>10906</v>
      </c>
      <c r="B10907" s="2" t="s">
        <v>6785</v>
      </c>
      <c r="C10907" s="4" t="n">
        <v>20200201</v>
      </c>
      <c r="D10907" s="8" t="n">
        <v>841</v>
      </c>
      <c r="E10907" s="3"/>
      <c r="F10907" s="3" t="s">
        <v>3583</v>
      </c>
      <c r="G10907" s="4" t="n">
        <v>100</v>
      </c>
      <c r="H10907" s="4" t="n">
        <v>124</v>
      </c>
      <c r="I10907" s="4" t="n">
        <v>2020</v>
      </c>
      <c r="J10907" s="0" t="str">
        <f aca="false">CONCATENATE("INSERT INTO sillogos_kiniseis (ck_Date,ck_DateNum,ck_CusSupCode, ck_Parastatiko,ck_Aitiologia,ck_Poso,ck_kk,ck_year) values ('",B10907,"','",C10907,"','",D10907,"','",E10907,"','",F10907,"','",G10907,"','",H10907,"','",I10907,"');")</f>
        <v>INSERT INTO sillogos_kiniseis (ck_Date,ck_DateNum,ck_CusSupCode, ck_Parastatiko,ck_Aitiologia,ck_Poso,ck_kk,ck_year) values ('01/02/2020','20200201','841','','ΣΥΝΔΡΟΜΕΣ','100','124','2020');</v>
      </c>
    </row>
    <row r="10908" customFormat="false" ht="12.8" hidden="false" customHeight="false" outlineLevel="0" collapsed="false">
      <c r="A10908" s="6" t="n">
        <v>10907</v>
      </c>
      <c r="B10908" s="2" t="s">
        <v>6785</v>
      </c>
      <c r="C10908" s="4" t="n">
        <v>20200201</v>
      </c>
      <c r="D10908" s="8" t="n">
        <v>165</v>
      </c>
      <c r="E10908" s="3"/>
      <c r="F10908" s="3" t="s">
        <v>3583</v>
      </c>
      <c r="G10908" s="4" t="n">
        <v>100</v>
      </c>
      <c r="H10908" s="4" t="n">
        <v>124</v>
      </c>
      <c r="I10908" s="4" t="n">
        <v>2020</v>
      </c>
      <c r="J10908" s="0" t="str">
        <f aca="false">CONCATENATE("INSERT INTO sillogos_kiniseis (ck_Date,ck_DateNum,ck_CusSupCode, ck_Parastatiko,ck_Aitiologia,ck_Poso,ck_kk,ck_year) values ('",B10908,"','",C10908,"','",D10908,"','",E10908,"','",F10908,"','",G10908,"','",H10908,"','",I10908,"');")</f>
        <v>INSERT INTO sillogos_kiniseis (ck_Date,ck_DateNum,ck_CusSupCode, ck_Parastatiko,ck_Aitiologia,ck_Poso,ck_kk,ck_year) values ('01/02/2020','20200201','165','','ΣΥΝΔΡΟΜΕΣ','100','124','2020');</v>
      </c>
    </row>
    <row r="10909" customFormat="false" ht="12.8" hidden="false" customHeight="false" outlineLevel="0" collapsed="false">
      <c r="A10909" s="6" t="n">
        <v>10908</v>
      </c>
      <c r="B10909" s="2" t="s">
        <v>6785</v>
      </c>
      <c r="C10909" s="4" t="n">
        <v>20200201</v>
      </c>
      <c r="D10909" s="8" t="n">
        <v>148</v>
      </c>
      <c r="E10909" s="3"/>
      <c r="F10909" s="3" t="s">
        <v>3583</v>
      </c>
      <c r="G10909" s="4" t="n">
        <v>100</v>
      </c>
      <c r="H10909" s="4" t="n">
        <v>124</v>
      </c>
      <c r="I10909" s="4" t="n">
        <v>2020</v>
      </c>
      <c r="J10909" s="0" t="str">
        <f aca="false">CONCATENATE("INSERT INTO sillogos_kiniseis (ck_Date,ck_DateNum,ck_CusSupCode, ck_Parastatiko,ck_Aitiologia,ck_Poso,ck_kk,ck_year) values ('",B10909,"','",C10909,"','",D10909,"','",E10909,"','",F10909,"','",G10909,"','",H10909,"','",I10909,"');")</f>
        <v>INSERT INTO sillogos_kiniseis (ck_Date,ck_DateNum,ck_CusSupCode, ck_Parastatiko,ck_Aitiologia,ck_Poso,ck_kk,ck_year) values ('01/02/2020','20200201','148','','ΣΥΝΔΡΟΜΕΣ','100','124','2020');</v>
      </c>
    </row>
    <row r="10910" customFormat="false" ht="12.8" hidden="false" customHeight="false" outlineLevel="0" collapsed="false">
      <c r="A10910" s="6" t="n">
        <v>10909</v>
      </c>
      <c r="B10910" s="2" t="s">
        <v>6785</v>
      </c>
      <c r="C10910" s="4" t="n">
        <v>20200201</v>
      </c>
      <c r="D10910" s="8" t="n">
        <v>287</v>
      </c>
      <c r="E10910" s="3"/>
      <c r="F10910" s="3" t="s">
        <v>3583</v>
      </c>
      <c r="G10910" s="4" t="n">
        <v>100</v>
      </c>
      <c r="H10910" s="4" t="n">
        <v>124</v>
      </c>
      <c r="I10910" s="4" t="n">
        <v>2020</v>
      </c>
      <c r="J10910" s="0" t="str">
        <f aca="false">CONCATENATE("INSERT INTO sillogos_kiniseis (ck_Date,ck_DateNum,ck_CusSupCode, ck_Parastatiko,ck_Aitiologia,ck_Poso,ck_kk,ck_year) values ('",B10910,"','",C10910,"','",D10910,"','",E10910,"','",F10910,"','",G10910,"','",H10910,"','",I10910,"');")</f>
        <v>INSERT INTO sillogos_kiniseis (ck_Date,ck_DateNum,ck_CusSupCode, ck_Parastatiko,ck_Aitiologia,ck_Poso,ck_kk,ck_year) values ('01/02/2020','20200201','287','','ΣΥΝΔΡΟΜΕΣ','100','124','2020');</v>
      </c>
    </row>
    <row r="10911" customFormat="false" ht="12.8" hidden="false" customHeight="false" outlineLevel="0" collapsed="false">
      <c r="A10911" s="6" t="n">
        <v>10910</v>
      </c>
      <c r="B10911" s="2" t="s">
        <v>6785</v>
      </c>
      <c r="C10911" s="4" t="n">
        <v>20200201</v>
      </c>
      <c r="D10911" s="8" t="n">
        <v>811</v>
      </c>
      <c r="E10911" s="3"/>
      <c r="F10911" s="3" t="s">
        <v>3583</v>
      </c>
      <c r="G10911" s="4" t="n">
        <v>100</v>
      </c>
      <c r="H10911" s="4" t="n">
        <v>124</v>
      </c>
      <c r="I10911" s="4" t="n">
        <v>2020</v>
      </c>
      <c r="J10911" s="0" t="str">
        <f aca="false">CONCATENATE("INSERT INTO sillogos_kiniseis (ck_Date,ck_DateNum,ck_CusSupCode, ck_Parastatiko,ck_Aitiologia,ck_Poso,ck_kk,ck_year) values ('",B10911,"','",C10911,"','",D10911,"','",E10911,"','",F10911,"','",G10911,"','",H10911,"','",I10911,"');")</f>
        <v>INSERT INTO sillogos_kiniseis (ck_Date,ck_DateNum,ck_CusSupCode, ck_Parastatiko,ck_Aitiologia,ck_Poso,ck_kk,ck_year) values ('01/02/2020','20200201','811','','ΣΥΝΔΡΟΜΕΣ','100','124','2020');</v>
      </c>
    </row>
    <row r="10912" customFormat="false" ht="12.8" hidden="false" customHeight="false" outlineLevel="0" collapsed="false">
      <c r="A10912" s="6" t="n">
        <v>10911</v>
      </c>
      <c r="B10912" s="2" t="s">
        <v>6785</v>
      </c>
      <c r="C10912" s="4" t="n">
        <v>20200201</v>
      </c>
      <c r="D10912" s="8" t="n">
        <v>706</v>
      </c>
      <c r="E10912" s="3"/>
      <c r="F10912" s="3" t="s">
        <v>3583</v>
      </c>
      <c r="G10912" s="4" t="n">
        <v>100</v>
      </c>
      <c r="H10912" s="4" t="n">
        <v>124</v>
      </c>
      <c r="I10912" s="4" t="n">
        <v>2020</v>
      </c>
      <c r="J10912" s="0" t="str">
        <f aca="false">CONCATENATE("INSERT INTO sillogos_kiniseis (ck_Date,ck_DateNum,ck_CusSupCode, ck_Parastatiko,ck_Aitiologia,ck_Poso,ck_kk,ck_year) values ('",B10912,"','",C10912,"','",D10912,"','",E10912,"','",F10912,"','",G10912,"','",H10912,"','",I10912,"');")</f>
        <v>INSERT INTO sillogos_kiniseis (ck_Date,ck_DateNum,ck_CusSupCode, ck_Parastatiko,ck_Aitiologia,ck_Poso,ck_kk,ck_year) values ('01/02/2020','20200201','706','','ΣΥΝΔΡΟΜΕΣ','100','124','2020');</v>
      </c>
    </row>
    <row r="10913" customFormat="false" ht="12.8" hidden="false" customHeight="false" outlineLevel="0" collapsed="false">
      <c r="A10913" s="6" t="n">
        <v>10912</v>
      </c>
      <c r="B10913" s="2" t="s">
        <v>6785</v>
      </c>
      <c r="C10913" s="4" t="n">
        <v>20200201</v>
      </c>
      <c r="D10913" s="8" t="n">
        <v>784</v>
      </c>
      <c r="E10913" s="3"/>
      <c r="F10913" s="3" t="s">
        <v>3583</v>
      </c>
      <c r="G10913" s="4" t="n">
        <v>100</v>
      </c>
      <c r="H10913" s="4" t="n">
        <v>124</v>
      </c>
      <c r="I10913" s="4" t="n">
        <v>2020</v>
      </c>
      <c r="J10913" s="0" t="str">
        <f aca="false">CONCATENATE("INSERT INTO sillogos_kiniseis (ck_Date,ck_DateNum,ck_CusSupCode, ck_Parastatiko,ck_Aitiologia,ck_Poso,ck_kk,ck_year) values ('",B10913,"','",C10913,"','",D10913,"','",E10913,"','",F10913,"','",G10913,"','",H10913,"','",I10913,"');")</f>
        <v>INSERT INTO sillogos_kiniseis (ck_Date,ck_DateNum,ck_CusSupCode, ck_Parastatiko,ck_Aitiologia,ck_Poso,ck_kk,ck_year) values ('01/02/2020','20200201','784','','ΣΥΝΔΡΟΜΕΣ','100','124','2020');</v>
      </c>
    </row>
    <row r="10914" customFormat="false" ht="12.8" hidden="false" customHeight="false" outlineLevel="0" collapsed="false">
      <c r="A10914" s="6" t="n">
        <v>10913</v>
      </c>
      <c r="B10914" s="2" t="s">
        <v>6785</v>
      </c>
      <c r="C10914" s="4" t="n">
        <v>20200201</v>
      </c>
      <c r="D10914" s="8" t="n">
        <v>809</v>
      </c>
      <c r="E10914" s="3"/>
      <c r="F10914" s="3" t="s">
        <v>3583</v>
      </c>
      <c r="G10914" s="4" t="n">
        <v>100</v>
      </c>
      <c r="H10914" s="4" t="n">
        <v>124</v>
      </c>
      <c r="I10914" s="4" t="n">
        <v>2020</v>
      </c>
      <c r="J10914" s="0" t="str">
        <f aca="false">CONCATENATE("INSERT INTO sillogos_kiniseis (ck_Date,ck_DateNum,ck_CusSupCode, ck_Parastatiko,ck_Aitiologia,ck_Poso,ck_kk,ck_year) values ('",B10914,"','",C10914,"','",D10914,"','",E10914,"','",F10914,"','",G10914,"','",H10914,"','",I10914,"');")</f>
        <v>INSERT INTO sillogos_kiniseis (ck_Date,ck_DateNum,ck_CusSupCode, ck_Parastatiko,ck_Aitiologia,ck_Poso,ck_kk,ck_year) values ('01/02/2020','20200201','809','','ΣΥΝΔΡΟΜΕΣ','100','124','2020');</v>
      </c>
    </row>
    <row r="10915" customFormat="false" ht="12.8" hidden="false" customHeight="false" outlineLevel="0" collapsed="false">
      <c r="A10915" s="6" t="n">
        <v>10914</v>
      </c>
      <c r="B10915" s="2" t="s">
        <v>6785</v>
      </c>
      <c r="C10915" s="4" t="n">
        <v>20200201</v>
      </c>
      <c r="D10915" s="8" t="n">
        <v>588</v>
      </c>
      <c r="E10915" s="3"/>
      <c r="F10915" s="3" t="s">
        <v>3583</v>
      </c>
      <c r="G10915" s="4" t="n">
        <v>100</v>
      </c>
      <c r="H10915" s="4" t="n">
        <v>124</v>
      </c>
      <c r="I10915" s="4" t="n">
        <v>2020</v>
      </c>
      <c r="J10915" s="0" t="str">
        <f aca="false">CONCATENATE("INSERT INTO sillogos_kiniseis (ck_Date,ck_DateNum,ck_CusSupCode, ck_Parastatiko,ck_Aitiologia,ck_Poso,ck_kk,ck_year) values ('",B10915,"','",C10915,"','",D10915,"','",E10915,"','",F10915,"','",G10915,"','",H10915,"','",I10915,"');")</f>
        <v>INSERT INTO sillogos_kiniseis (ck_Date,ck_DateNum,ck_CusSupCode, ck_Parastatiko,ck_Aitiologia,ck_Poso,ck_kk,ck_year) values ('01/02/2020','20200201','588','','ΣΥΝΔΡΟΜΕΣ','100','124','2020');</v>
      </c>
    </row>
    <row r="10916" customFormat="false" ht="12.8" hidden="false" customHeight="false" outlineLevel="0" collapsed="false">
      <c r="A10916" s="6" t="n">
        <v>10915</v>
      </c>
      <c r="B10916" s="2" t="s">
        <v>6785</v>
      </c>
      <c r="C10916" s="4" t="n">
        <v>20200201</v>
      </c>
      <c r="D10916" s="8" t="n">
        <v>633</v>
      </c>
      <c r="E10916" s="3"/>
      <c r="F10916" s="3" t="s">
        <v>3583</v>
      </c>
      <c r="G10916" s="4" t="n">
        <v>100</v>
      </c>
      <c r="H10916" s="4" t="n">
        <v>124</v>
      </c>
      <c r="I10916" s="4" t="n">
        <v>2020</v>
      </c>
      <c r="J10916" s="0" t="str">
        <f aca="false">CONCATENATE("INSERT INTO sillogos_kiniseis (ck_Date,ck_DateNum,ck_CusSupCode, ck_Parastatiko,ck_Aitiologia,ck_Poso,ck_kk,ck_year) values ('",B10916,"','",C10916,"','",D10916,"','",E10916,"','",F10916,"','",G10916,"','",H10916,"','",I10916,"');")</f>
        <v>INSERT INTO sillogos_kiniseis (ck_Date,ck_DateNum,ck_CusSupCode, ck_Parastatiko,ck_Aitiologia,ck_Poso,ck_kk,ck_year) values ('01/02/2020','20200201','633','','ΣΥΝΔΡΟΜΕΣ','100','124','2020');</v>
      </c>
    </row>
    <row r="10917" customFormat="false" ht="12.8" hidden="false" customHeight="false" outlineLevel="0" collapsed="false">
      <c r="A10917" s="6" t="n">
        <v>10916</v>
      </c>
      <c r="B10917" s="2" t="s">
        <v>6785</v>
      </c>
      <c r="C10917" s="4" t="n">
        <v>20200201</v>
      </c>
      <c r="D10917" s="8" t="n">
        <v>269</v>
      </c>
      <c r="E10917" s="3"/>
      <c r="F10917" s="3" t="s">
        <v>3583</v>
      </c>
      <c r="G10917" s="4" t="n">
        <v>100</v>
      </c>
      <c r="H10917" s="4" t="n">
        <v>124</v>
      </c>
      <c r="I10917" s="4" t="n">
        <v>2020</v>
      </c>
      <c r="J10917" s="0" t="str">
        <f aca="false">CONCATENATE("INSERT INTO sillogos_kiniseis (ck_Date,ck_DateNum,ck_CusSupCode, ck_Parastatiko,ck_Aitiologia,ck_Poso,ck_kk,ck_year) values ('",B10917,"','",C10917,"','",D10917,"','",E10917,"','",F10917,"','",G10917,"','",H10917,"','",I10917,"');")</f>
        <v>INSERT INTO sillogos_kiniseis (ck_Date,ck_DateNum,ck_CusSupCode, ck_Parastatiko,ck_Aitiologia,ck_Poso,ck_kk,ck_year) values ('01/02/2020','20200201','269','','ΣΥΝΔΡΟΜΕΣ','100','124','2020');</v>
      </c>
    </row>
    <row r="10918" customFormat="false" ht="12.8" hidden="false" customHeight="false" outlineLevel="0" collapsed="false">
      <c r="A10918" s="6" t="n">
        <v>10917</v>
      </c>
      <c r="B10918" s="2" t="s">
        <v>6785</v>
      </c>
      <c r="C10918" s="4" t="n">
        <v>20200201</v>
      </c>
      <c r="D10918" s="8" t="n">
        <v>59</v>
      </c>
      <c r="E10918" s="3"/>
      <c r="F10918" s="3" t="s">
        <v>3583</v>
      </c>
      <c r="G10918" s="4" t="n">
        <v>100</v>
      </c>
      <c r="H10918" s="4" t="n">
        <v>124</v>
      </c>
      <c r="I10918" s="4" t="n">
        <v>2020</v>
      </c>
      <c r="J10918" s="0" t="str">
        <f aca="false">CONCATENATE("INSERT INTO sillogos_kiniseis (ck_Date,ck_DateNum,ck_CusSupCode, ck_Parastatiko,ck_Aitiologia,ck_Poso,ck_kk,ck_year) values ('",B10918,"','",C10918,"','",D10918,"','",E10918,"','",F10918,"','",G10918,"','",H10918,"','",I10918,"');")</f>
        <v>INSERT INTO sillogos_kiniseis (ck_Date,ck_DateNum,ck_CusSupCode, ck_Parastatiko,ck_Aitiologia,ck_Poso,ck_kk,ck_year) values ('01/02/2020','20200201','59','','ΣΥΝΔΡΟΜΕΣ','100','124','2020');</v>
      </c>
    </row>
    <row r="10919" customFormat="false" ht="12.8" hidden="false" customHeight="false" outlineLevel="0" collapsed="false">
      <c r="A10919" s="6" t="n">
        <v>10918</v>
      </c>
      <c r="B10919" s="2" t="s">
        <v>6785</v>
      </c>
      <c r="C10919" s="4" t="n">
        <v>20200201</v>
      </c>
      <c r="D10919" s="8" t="n">
        <v>737</v>
      </c>
      <c r="E10919" s="3"/>
      <c r="F10919" s="3" t="s">
        <v>3583</v>
      </c>
      <c r="G10919" s="4" t="n">
        <v>100</v>
      </c>
      <c r="H10919" s="4" t="n">
        <v>124</v>
      </c>
      <c r="I10919" s="4" t="n">
        <v>2020</v>
      </c>
      <c r="J10919" s="0" t="str">
        <f aca="false">CONCATENATE("INSERT INTO sillogos_kiniseis (ck_Date,ck_DateNum,ck_CusSupCode, ck_Parastatiko,ck_Aitiologia,ck_Poso,ck_kk,ck_year) values ('",B10919,"','",C10919,"','",D10919,"','",E10919,"','",F10919,"','",G10919,"','",H10919,"','",I10919,"');")</f>
        <v>INSERT INTO sillogos_kiniseis (ck_Date,ck_DateNum,ck_CusSupCode, ck_Parastatiko,ck_Aitiologia,ck_Poso,ck_kk,ck_year) values ('01/02/2020','20200201','737','','ΣΥΝΔΡΟΜΕΣ','100','124','2020');</v>
      </c>
    </row>
    <row r="10920" customFormat="false" ht="12.8" hidden="false" customHeight="false" outlineLevel="0" collapsed="false">
      <c r="A10920" s="6" t="n">
        <v>10919</v>
      </c>
      <c r="B10920" s="2" t="s">
        <v>6785</v>
      </c>
      <c r="C10920" s="4" t="n">
        <v>20200201</v>
      </c>
      <c r="D10920" s="8" t="n">
        <v>197</v>
      </c>
      <c r="E10920" s="3"/>
      <c r="F10920" s="3" t="s">
        <v>3583</v>
      </c>
      <c r="G10920" s="4" t="n">
        <v>100</v>
      </c>
      <c r="H10920" s="4" t="n">
        <v>124</v>
      </c>
      <c r="I10920" s="4" t="n">
        <v>2020</v>
      </c>
      <c r="J10920" s="0" t="str">
        <f aca="false">CONCATENATE("INSERT INTO sillogos_kiniseis (ck_Date,ck_DateNum,ck_CusSupCode, ck_Parastatiko,ck_Aitiologia,ck_Poso,ck_kk,ck_year) values ('",B10920,"','",C10920,"','",D10920,"','",E10920,"','",F10920,"','",G10920,"','",H10920,"','",I10920,"');")</f>
        <v>INSERT INTO sillogos_kiniseis (ck_Date,ck_DateNum,ck_CusSupCode, ck_Parastatiko,ck_Aitiologia,ck_Poso,ck_kk,ck_year) values ('01/02/2020','20200201','197','','ΣΥΝΔΡΟΜΕΣ','100','124','2020');</v>
      </c>
    </row>
    <row r="10921" customFormat="false" ht="12.8" hidden="false" customHeight="false" outlineLevel="0" collapsed="false">
      <c r="A10921" s="6" t="n">
        <v>10920</v>
      </c>
      <c r="B10921" s="2" t="s">
        <v>6785</v>
      </c>
      <c r="C10921" s="4" t="n">
        <v>20200201</v>
      </c>
      <c r="D10921" s="8" t="n">
        <v>813</v>
      </c>
      <c r="E10921" s="3"/>
      <c r="F10921" s="3" t="s">
        <v>3583</v>
      </c>
      <c r="G10921" s="4" t="n">
        <v>100</v>
      </c>
      <c r="H10921" s="4" t="n">
        <v>124</v>
      </c>
      <c r="I10921" s="4" t="n">
        <v>2020</v>
      </c>
      <c r="J10921" s="0" t="str">
        <f aca="false">CONCATENATE("INSERT INTO sillogos_kiniseis (ck_Date,ck_DateNum,ck_CusSupCode, ck_Parastatiko,ck_Aitiologia,ck_Poso,ck_kk,ck_year) values ('",B10921,"','",C10921,"','",D10921,"','",E10921,"','",F10921,"','",G10921,"','",H10921,"','",I10921,"');")</f>
        <v>INSERT INTO sillogos_kiniseis (ck_Date,ck_DateNum,ck_CusSupCode, ck_Parastatiko,ck_Aitiologia,ck_Poso,ck_kk,ck_year) values ('01/02/2020','20200201','813','','ΣΥΝΔΡΟΜΕΣ','100','124','2020');</v>
      </c>
    </row>
    <row r="10922" customFormat="false" ht="12.8" hidden="false" customHeight="false" outlineLevel="0" collapsed="false">
      <c r="A10922" s="6" t="n">
        <v>10921</v>
      </c>
      <c r="B10922" s="2" t="s">
        <v>6785</v>
      </c>
      <c r="C10922" s="4" t="n">
        <v>20200201</v>
      </c>
      <c r="D10922" s="8" t="n">
        <v>724</v>
      </c>
      <c r="E10922" s="3"/>
      <c r="F10922" s="3" t="s">
        <v>3583</v>
      </c>
      <c r="G10922" s="4" t="n">
        <v>100</v>
      </c>
      <c r="H10922" s="4" t="n">
        <v>124</v>
      </c>
      <c r="I10922" s="4" t="n">
        <v>2020</v>
      </c>
      <c r="J10922" s="0" t="str">
        <f aca="false">CONCATENATE("INSERT INTO sillogos_kiniseis (ck_Date,ck_DateNum,ck_CusSupCode, ck_Parastatiko,ck_Aitiologia,ck_Poso,ck_kk,ck_year) values ('",B10922,"','",C10922,"','",D10922,"','",E10922,"','",F10922,"','",G10922,"','",H10922,"','",I10922,"');")</f>
        <v>INSERT INTO sillogos_kiniseis (ck_Date,ck_DateNum,ck_CusSupCode, ck_Parastatiko,ck_Aitiologia,ck_Poso,ck_kk,ck_year) values ('01/02/2020','20200201','724','','ΣΥΝΔΡΟΜΕΣ','100','124','2020');</v>
      </c>
    </row>
    <row r="10923" customFormat="false" ht="12.8" hidden="false" customHeight="false" outlineLevel="0" collapsed="false">
      <c r="A10923" s="6" t="n">
        <v>10922</v>
      </c>
      <c r="B10923" s="2" t="s">
        <v>6785</v>
      </c>
      <c r="C10923" s="4" t="n">
        <v>20200201</v>
      </c>
      <c r="D10923" s="8" t="n">
        <v>684</v>
      </c>
      <c r="E10923" s="3"/>
      <c r="F10923" s="3" t="s">
        <v>3583</v>
      </c>
      <c r="G10923" s="4" t="n">
        <v>100</v>
      </c>
      <c r="H10923" s="4" t="n">
        <v>124</v>
      </c>
      <c r="I10923" s="4" t="n">
        <v>2020</v>
      </c>
      <c r="J10923" s="0" t="str">
        <f aca="false">CONCATENATE("INSERT INTO sillogos_kiniseis (ck_Date,ck_DateNum,ck_CusSupCode, ck_Parastatiko,ck_Aitiologia,ck_Poso,ck_kk,ck_year) values ('",B10923,"','",C10923,"','",D10923,"','",E10923,"','",F10923,"','",G10923,"','",H10923,"','",I10923,"');")</f>
        <v>INSERT INTO sillogos_kiniseis (ck_Date,ck_DateNum,ck_CusSupCode, ck_Parastatiko,ck_Aitiologia,ck_Poso,ck_kk,ck_year) values ('01/02/2020','20200201','684','','ΣΥΝΔΡΟΜΕΣ','100','124','2020');</v>
      </c>
    </row>
    <row r="10924" customFormat="false" ht="12.8" hidden="false" customHeight="false" outlineLevel="0" collapsed="false">
      <c r="A10924" s="6" t="n">
        <v>10923</v>
      </c>
      <c r="B10924" s="2" t="s">
        <v>6785</v>
      </c>
      <c r="C10924" s="4" t="n">
        <v>20200201</v>
      </c>
      <c r="D10924" s="8" t="n">
        <v>509</v>
      </c>
      <c r="E10924" s="3"/>
      <c r="F10924" s="3" t="s">
        <v>3583</v>
      </c>
      <c r="G10924" s="4" t="n">
        <v>100</v>
      </c>
      <c r="H10924" s="4" t="n">
        <v>124</v>
      </c>
      <c r="I10924" s="4" t="n">
        <v>2020</v>
      </c>
      <c r="J10924" s="0" t="str">
        <f aca="false">CONCATENATE("INSERT INTO sillogos_kiniseis (ck_Date,ck_DateNum,ck_CusSupCode, ck_Parastatiko,ck_Aitiologia,ck_Poso,ck_kk,ck_year) values ('",B10924,"','",C10924,"','",D10924,"','",E10924,"','",F10924,"','",G10924,"','",H10924,"','",I10924,"');")</f>
        <v>INSERT INTO sillogos_kiniseis (ck_Date,ck_DateNum,ck_CusSupCode, ck_Parastatiko,ck_Aitiologia,ck_Poso,ck_kk,ck_year) values ('01/02/2020','20200201','509','','ΣΥΝΔΡΟΜΕΣ','100','124','2020');</v>
      </c>
    </row>
    <row r="10925" customFormat="false" ht="12.8" hidden="false" customHeight="false" outlineLevel="0" collapsed="false">
      <c r="A10925" s="6" t="n">
        <v>10924</v>
      </c>
      <c r="B10925" s="2" t="s">
        <v>6785</v>
      </c>
      <c r="C10925" s="4" t="n">
        <v>20200201</v>
      </c>
      <c r="D10925" s="8" t="n">
        <v>646</v>
      </c>
      <c r="E10925" s="3"/>
      <c r="F10925" s="3" t="s">
        <v>3583</v>
      </c>
      <c r="G10925" s="4" t="n">
        <v>100</v>
      </c>
      <c r="H10925" s="4" t="n">
        <v>124</v>
      </c>
      <c r="I10925" s="4" t="n">
        <v>2020</v>
      </c>
      <c r="J10925" s="0" t="str">
        <f aca="false">CONCATENATE("INSERT INTO sillogos_kiniseis (ck_Date,ck_DateNum,ck_CusSupCode, ck_Parastatiko,ck_Aitiologia,ck_Poso,ck_kk,ck_year) values ('",B10925,"','",C10925,"','",D10925,"','",E10925,"','",F10925,"','",G10925,"','",H10925,"','",I10925,"');")</f>
        <v>INSERT INTO sillogos_kiniseis (ck_Date,ck_DateNum,ck_CusSupCode, ck_Parastatiko,ck_Aitiologia,ck_Poso,ck_kk,ck_year) values ('01/02/2020','20200201','646','','ΣΥΝΔΡΟΜΕΣ','100','124','2020');</v>
      </c>
    </row>
    <row r="10926" customFormat="false" ht="12.8" hidden="false" customHeight="false" outlineLevel="0" collapsed="false">
      <c r="A10926" s="6" t="n">
        <v>10925</v>
      </c>
      <c r="B10926" s="2" t="s">
        <v>6785</v>
      </c>
      <c r="C10926" s="4" t="n">
        <v>20200201</v>
      </c>
      <c r="D10926" s="8" t="n">
        <v>454</v>
      </c>
      <c r="E10926" s="3"/>
      <c r="F10926" s="3" t="s">
        <v>3583</v>
      </c>
      <c r="G10926" s="4" t="n">
        <v>100</v>
      </c>
      <c r="H10926" s="4" t="n">
        <v>124</v>
      </c>
      <c r="I10926" s="4" t="n">
        <v>2020</v>
      </c>
      <c r="J10926" s="0" t="str">
        <f aca="false">CONCATENATE("INSERT INTO sillogos_kiniseis (ck_Date,ck_DateNum,ck_CusSupCode, ck_Parastatiko,ck_Aitiologia,ck_Poso,ck_kk,ck_year) values ('",B10926,"','",C10926,"','",D10926,"','",E10926,"','",F10926,"','",G10926,"','",H10926,"','",I10926,"');")</f>
        <v>INSERT INTO sillogos_kiniseis (ck_Date,ck_DateNum,ck_CusSupCode, ck_Parastatiko,ck_Aitiologia,ck_Poso,ck_kk,ck_year) values ('01/02/2020','20200201','454','','ΣΥΝΔΡΟΜΕΣ','100','124','2020');</v>
      </c>
    </row>
    <row r="10927" customFormat="false" ht="12.8" hidden="false" customHeight="false" outlineLevel="0" collapsed="false">
      <c r="A10927" s="6" t="n">
        <v>10926</v>
      </c>
      <c r="B10927" s="2" t="s">
        <v>6785</v>
      </c>
      <c r="C10927" s="4" t="n">
        <v>20200201</v>
      </c>
      <c r="D10927" s="8" t="n">
        <v>683</v>
      </c>
      <c r="E10927" s="3"/>
      <c r="F10927" s="3" t="s">
        <v>3583</v>
      </c>
      <c r="G10927" s="4" t="n">
        <v>100</v>
      </c>
      <c r="H10927" s="4" t="n">
        <v>124</v>
      </c>
      <c r="I10927" s="4" t="n">
        <v>2020</v>
      </c>
      <c r="J10927" s="0" t="str">
        <f aca="false">CONCATENATE("INSERT INTO sillogos_kiniseis (ck_Date,ck_DateNum,ck_CusSupCode, ck_Parastatiko,ck_Aitiologia,ck_Poso,ck_kk,ck_year) values ('",B10927,"','",C10927,"','",D10927,"','",E10927,"','",F10927,"','",G10927,"','",H10927,"','",I10927,"');")</f>
        <v>INSERT INTO sillogos_kiniseis (ck_Date,ck_DateNum,ck_CusSupCode, ck_Parastatiko,ck_Aitiologia,ck_Poso,ck_kk,ck_year) values ('01/02/2020','20200201','683','','ΣΥΝΔΡΟΜΕΣ','100','124','2020');</v>
      </c>
    </row>
    <row r="10928" customFormat="false" ht="12.8" hidden="false" customHeight="false" outlineLevel="0" collapsed="false">
      <c r="A10928" s="6" t="n">
        <v>10927</v>
      </c>
      <c r="B10928" s="2" t="s">
        <v>6785</v>
      </c>
      <c r="C10928" s="4" t="n">
        <v>20200201</v>
      </c>
      <c r="D10928" s="8" t="n">
        <v>686</v>
      </c>
      <c r="E10928" s="3"/>
      <c r="F10928" s="3" t="s">
        <v>3583</v>
      </c>
      <c r="G10928" s="4" t="n">
        <v>100</v>
      </c>
      <c r="H10928" s="4" t="n">
        <v>124</v>
      </c>
      <c r="I10928" s="4" t="n">
        <v>2020</v>
      </c>
      <c r="J10928" s="0" t="str">
        <f aca="false">CONCATENATE("INSERT INTO sillogos_kiniseis (ck_Date,ck_DateNum,ck_CusSupCode, ck_Parastatiko,ck_Aitiologia,ck_Poso,ck_kk,ck_year) values ('",B10928,"','",C10928,"','",D10928,"','",E10928,"','",F10928,"','",G10928,"','",H10928,"','",I10928,"');")</f>
        <v>INSERT INTO sillogos_kiniseis (ck_Date,ck_DateNum,ck_CusSupCode, ck_Parastatiko,ck_Aitiologia,ck_Poso,ck_kk,ck_year) values ('01/02/2020','20200201','686','','ΣΥΝΔΡΟΜΕΣ','100','124','2020');</v>
      </c>
    </row>
    <row r="10929" customFormat="false" ht="12.8" hidden="false" customHeight="false" outlineLevel="0" collapsed="false">
      <c r="A10929" s="6" t="n">
        <v>10928</v>
      </c>
      <c r="B10929" s="2" t="s">
        <v>6785</v>
      </c>
      <c r="C10929" s="4" t="n">
        <v>20200201</v>
      </c>
      <c r="D10929" s="8" t="n">
        <v>685</v>
      </c>
      <c r="E10929" s="3"/>
      <c r="F10929" s="3" t="s">
        <v>3583</v>
      </c>
      <c r="G10929" s="4" t="n">
        <v>100</v>
      </c>
      <c r="H10929" s="4" t="n">
        <v>124</v>
      </c>
      <c r="I10929" s="4" t="n">
        <v>2020</v>
      </c>
      <c r="J10929" s="0" t="str">
        <f aca="false">CONCATENATE("INSERT INTO sillogos_kiniseis (ck_Date,ck_DateNum,ck_CusSupCode, ck_Parastatiko,ck_Aitiologia,ck_Poso,ck_kk,ck_year) values ('",B10929,"','",C10929,"','",D10929,"','",E10929,"','",F10929,"','",G10929,"','",H10929,"','",I10929,"');")</f>
        <v>INSERT INTO sillogos_kiniseis (ck_Date,ck_DateNum,ck_CusSupCode, ck_Parastatiko,ck_Aitiologia,ck_Poso,ck_kk,ck_year) values ('01/02/2020','20200201','685','','ΣΥΝΔΡΟΜΕΣ','100','124','2020');</v>
      </c>
    </row>
    <row r="10930" customFormat="false" ht="12.8" hidden="false" customHeight="false" outlineLevel="0" collapsed="false">
      <c r="A10930" s="6" t="n">
        <v>10929</v>
      </c>
      <c r="B10930" s="2" t="s">
        <v>6785</v>
      </c>
      <c r="C10930" s="4" t="n">
        <v>20200201</v>
      </c>
      <c r="D10930" s="8" t="n">
        <v>659</v>
      </c>
      <c r="E10930" s="3"/>
      <c r="F10930" s="3" t="s">
        <v>3583</v>
      </c>
      <c r="G10930" s="4" t="n">
        <v>100</v>
      </c>
      <c r="H10930" s="4" t="n">
        <v>124</v>
      </c>
      <c r="I10930" s="4" t="n">
        <v>2020</v>
      </c>
      <c r="J10930" s="0" t="str">
        <f aca="false">CONCATENATE("INSERT INTO sillogos_kiniseis (ck_Date,ck_DateNum,ck_CusSupCode, ck_Parastatiko,ck_Aitiologia,ck_Poso,ck_kk,ck_year) values ('",B10930,"','",C10930,"','",D10930,"','",E10930,"','",F10930,"','",G10930,"','",H10930,"','",I10930,"');")</f>
        <v>INSERT INTO sillogos_kiniseis (ck_Date,ck_DateNum,ck_CusSupCode, ck_Parastatiko,ck_Aitiologia,ck_Poso,ck_kk,ck_year) values ('01/02/2020','20200201','659','','ΣΥΝΔΡΟΜΕΣ','100','124','2020');</v>
      </c>
    </row>
    <row r="10931" customFormat="false" ht="12.8" hidden="false" customHeight="false" outlineLevel="0" collapsed="false">
      <c r="A10931" s="6" t="n">
        <v>10930</v>
      </c>
      <c r="B10931" s="2" t="s">
        <v>6785</v>
      </c>
      <c r="C10931" s="4" t="n">
        <v>20200201</v>
      </c>
      <c r="D10931" s="8" t="n">
        <v>731</v>
      </c>
      <c r="E10931" s="3"/>
      <c r="F10931" s="3" t="s">
        <v>3583</v>
      </c>
      <c r="G10931" s="4" t="n">
        <v>100</v>
      </c>
      <c r="H10931" s="4" t="n">
        <v>124</v>
      </c>
      <c r="I10931" s="4" t="n">
        <v>2020</v>
      </c>
      <c r="J10931" s="0" t="str">
        <f aca="false">CONCATENATE("INSERT INTO sillogos_kiniseis (ck_Date,ck_DateNum,ck_CusSupCode, ck_Parastatiko,ck_Aitiologia,ck_Poso,ck_kk,ck_year) values ('",B10931,"','",C10931,"','",D10931,"','",E10931,"','",F10931,"','",G10931,"','",H10931,"','",I10931,"');")</f>
        <v>INSERT INTO sillogos_kiniseis (ck_Date,ck_DateNum,ck_CusSupCode, ck_Parastatiko,ck_Aitiologia,ck_Poso,ck_kk,ck_year) values ('01/02/2020','20200201','731','','ΣΥΝΔΡΟΜΕΣ','100','124','2020');</v>
      </c>
    </row>
    <row r="10932" customFormat="false" ht="12.8" hidden="false" customHeight="false" outlineLevel="0" collapsed="false">
      <c r="A10932" s="6" t="n">
        <v>10931</v>
      </c>
      <c r="B10932" s="2" t="s">
        <v>6785</v>
      </c>
      <c r="C10932" s="4" t="n">
        <v>20200201</v>
      </c>
      <c r="D10932" s="8" t="n">
        <v>795</v>
      </c>
      <c r="E10932" s="3"/>
      <c r="F10932" s="3" t="s">
        <v>3583</v>
      </c>
      <c r="G10932" s="4" t="n">
        <v>100</v>
      </c>
      <c r="H10932" s="4" t="n">
        <v>124</v>
      </c>
      <c r="I10932" s="4" t="n">
        <v>2020</v>
      </c>
      <c r="J10932" s="0" t="str">
        <f aca="false">CONCATENATE("INSERT INTO sillogos_kiniseis (ck_Date,ck_DateNum,ck_CusSupCode, ck_Parastatiko,ck_Aitiologia,ck_Poso,ck_kk,ck_year) values ('",B10932,"','",C10932,"','",D10932,"','",E10932,"','",F10932,"','",G10932,"','",H10932,"','",I10932,"');")</f>
        <v>INSERT INTO sillogos_kiniseis (ck_Date,ck_DateNum,ck_CusSupCode, ck_Parastatiko,ck_Aitiologia,ck_Poso,ck_kk,ck_year) values ('01/02/2020','20200201','795','','ΣΥΝΔΡΟΜΕΣ','100','124','2020');</v>
      </c>
    </row>
    <row r="10933" customFormat="false" ht="12.8" hidden="false" customHeight="false" outlineLevel="0" collapsed="false">
      <c r="A10933" s="6" t="n">
        <v>10932</v>
      </c>
      <c r="B10933" s="2" t="s">
        <v>6785</v>
      </c>
      <c r="C10933" s="4" t="n">
        <v>20200201</v>
      </c>
      <c r="D10933" s="8" t="n">
        <v>610</v>
      </c>
      <c r="E10933" s="3"/>
      <c r="F10933" s="3" t="s">
        <v>3583</v>
      </c>
      <c r="G10933" s="4" t="n">
        <v>100</v>
      </c>
      <c r="H10933" s="4" t="n">
        <v>124</v>
      </c>
      <c r="I10933" s="4" t="n">
        <v>2020</v>
      </c>
      <c r="J10933" s="0" t="str">
        <f aca="false">CONCATENATE("INSERT INTO sillogos_kiniseis (ck_Date,ck_DateNum,ck_CusSupCode, ck_Parastatiko,ck_Aitiologia,ck_Poso,ck_kk,ck_year) values ('",B10933,"','",C10933,"','",D10933,"','",E10933,"','",F10933,"','",G10933,"','",H10933,"','",I10933,"');")</f>
        <v>INSERT INTO sillogos_kiniseis (ck_Date,ck_DateNum,ck_CusSupCode, ck_Parastatiko,ck_Aitiologia,ck_Poso,ck_kk,ck_year) values ('01/02/2020','20200201','610','','ΣΥΝΔΡΟΜΕΣ','100','124','2020');</v>
      </c>
    </row>
    <row r="10934" customFormat="false" ht="12.8" hidden="false" customHeight="false" outlineLevel="0" collapsed="false">
      <c r="A10934" s="6" t="n">
        <v>10933</v>
      </c>
      <c r="B10934" s="2" t="s">
        <v>6785</v>
      </c>
      <c r="C10934" s="4" t="n">
        <v>20200201</v>
      </c>
      <c r="D10934" s="8" t="n">
        <v>825</v>
      </c>
      <c r="E10934" s="3"/>
      <c r="F10934" s="3" t="s">
        <v>3583</v>
      </c>
      <c r="G10934" s="4" t="n">
        <v>100</v>
      </c>
      <c r="H10934" s="4" t="n">
        <v>124</v>
      </c>
      <c r="I10934" s="4" t="n">
        <v>2020</v>
      </c>
      <c r="J10934" s="0" t="str">
        <f aca="false">CONCATENATE("INSERT INTO sillogos_kiniseis (ck_Date,ck_DateNum,ck_CusSupCode, ck_Parastatiko,ck_Aitiologia,ck_Poso,ck_kk,ck_year) values ('",B10934,"','",C10934,"','",D10934,"','",E10934,"','",F10934,"','",G10934,"','",H10934,"','",I10934,"');")</f>
        <v>INSERT INTO sillogos_kiniseis (ck_Date,ck_DateNum,ck_CusSupCode, ck_Parastatiko,ck_Aitiologia,ck_Poso,ck_kk,ck_year) values ('01/02/2020','20200201','825','','ΣΥΝΔΡΟΜΕΣ','100','124','2020');</v>
      </c>
    </row>
    <row r="10935" customFormat="false" ht="12.8" hidden="false" customHeight="false" outlineLevel="0" collapsed="false">
      <c r="A10935" s="6" t="n">
        <v>10934</v>
      </c>
      <c r="B10935" s="2" t="s">
        <v>6785</v>
      </c>
      <c r="C10935" s="4" t="n">
        <v>20200201</v>
      </c>
      <c r="D10935" s="8" t="n">
        <v>828</v>
      </c>
      <c r="E10935" s="3"/>
      <c r="F10935" s="3" t="s">
        <v>3583</v>
      </c>
      <c r="G10935" s="4" t="n">
        <v>100</v>
      </c>
      <c r="H10935" s="4" t="n">
        <v>124</v>
      </c>
      <c r="I10935" s="4" t="n">
        <v>2020</v>
      </c>
      <c r="J10935" s="0" t="str">
        <f aca="false">CONCATENATE("INSERT INTO sillogos_kiniseis (ck_Date,ck_DateNum,ck_CusSupCode, ck_Parastatiko,ck_Aitiologia,ck_Poso,ck_kk,ck_year) values ('",B10935,"','",C10935,"','",D10935,"','",E10935,"','",F10935,"','",G10935,"','",H10935,"','",I10935,"');")</f>
        <v>INSERT INTO sillogos_kiniseis (ck_Date,ck_DateNum,ck_CusSupCode, ck_Parastatiko,ck_Aitiologia,ck_Poso,ck_kk,ck_year) values ('01/02/2020','20200201','828','','ΣΥΝΔΡΟΜΕΣ','100','124','2020');</v>
      </c>
    </row>
    <row r="10936" customFormat="false" ht="12.8" hidden="false" customHeight="false" outlineLevel="0" collapsed="false">
      <c r="A10936" s="6" t="n">
        <v>10935</v>
      </c>
      <c r="B10936" s="2" t="s">
        <v>6785</v>
      </c>
      <c r="C10936" s="4" t="n">
        <v>20200201</v>
      </c>
      <c r="D10936" s="8" t="n">
        <v>364</v>
      </c>
      <c r="E10936" s="3"/>
      <c r="F10936" s="3" t="s">
        <v>3583</v>
      </c>
      <c r="G10936" s="4" t="n">
        <v>100</v>
      </c>
      <c r="H10936" s="4" t="n">
        <v>124</v>
      </c>
      <c r="I10936" s="4" t="n">
        <v>2020</v>
      </c>
      <c r="J10936" s="0" t="str">
        <f aca="false">CONCATENATE("INSERT INTO sillogos_kiniseis (ck_Date,ck_DateNum,ck_CusSupCode, ck_Parastatiko,ck_Aitiologia,ck_Poso,ck_kk,ck_year) values ('",B10936,"','",C10936,"','",D10936,"','",E10936,"','",F10936,"','",G10936,"','",H10936,"','",I10936,"');")</f>
        <v>INSERT INTO sillogos_kiniseis (ck_Date,ck_DateNum,ck_CusSupCode, ck_Parastatiko,ck_Aitiologia,ck_Poso,ck_kk,ck_year) values ('01/02/2020','20200201','364','','ΣΥΝΔΡΟΜΕΣ','100','124','2020');</v>
      </c>
    </row>
    <row r="10937" customFormat="false" ht="12.8" hidden="false" customHeight="false" outlineLevel="0" collapsed="false">
      <c r="A10937" s="6" t="n">
        <v>10936</v>
      </c>
      <c r="B10937" s="2" t="s">
        <v>6785</v>
      </c>
      <c r="C10937" s="4" t="n">
        <v>20200201</v>
      </c>
      <c r="D10937" s="8" t="n">
        <v>670</v>
      </c>
      <c r="E10937" s="3"/>
      <c r="F10937" s="3" t="s">
        <v>3583</v>
      </c>
      <c r="G10937" s="4" t="n">
        <v>100</v>
      </c>
      <c r="H10937" s="4" t="n">
        <v>124</v>
      </c>
      <c r="I10937" s="4" t="n">
        <v>2020</v>
      </c>
      <c r="J10937" s="0" t="str">
        <f aca="false">CONCATENATE("INSERT INTO sillogos_kiniseis (ck_Date,ck_DateNum,ck_CusSupCode, ck_Parastatiko,ck_Aitiologia,ck_Poso,ck_kk,ck_year) values ('",B10937,"','",C10937,"','",D10937,"','",E10937,"','",F10937,"','",G10937,"','",H10937,"','",I10937,"');")</f>
        <v>INSERT INTO sillogos_kiniseis (ck_Date,ck_DateNum,ck_CusSupCode, ck_Parastatiko,ck_Aitiologia,ck_Poso,ck_kk,ck_year) values ('01/02/2020','20200201','670','','ΣΥΝΔΡΟΜΕΣ','100','124','2020');</v>
      </c>
    </row>
    <row r="10938" customFormat="false" ht="12.8" hidden="false" customHeight="false" outlineLevel="0" collapsed="false">
      <c r="A10938" s="6" t="n">
        <v>10937</v>
      </c>
      <c r="B10938" s="2" t="s">
        <v>6785</v>
      </c>
      <c r="C10938" s="4" t="n">
        <v>20200201</v>
      </c>
      <c r="D10938" s="8" t="n">
        <v>575</v>
      </c>
      <c r="E10938" s="3"/>
      <c r="F10938" s="3" t="s">
        <v>3583</v>
      </c>
      <c r="G10938" s="4" t="n">
        <v>100</v>
      </c>
      <c r="H10938" s="4" t="n">
        <v>124</v>
      </c>
      <c r="I10938" s="4" t="n">
        <v>2020</v>
      </c>
      <c r="J10938" s="0" t="str">
        <f aca="false">CONCATENATE("INSERT INTO sillogos_kiniseis (ck_Date,ck_DateNum,ck_CusSupCode, ck_Parastatiko,ck_Aitiologia,ck_Poso,ck_kk,ck_year) values ('",B10938,"','",C10938,"','",D10938,"','",E10938,"','",F10938,"','",G10938,"','",H10938,"','",I10938,"');")</f>
        <v>INSERT INTO sillogos_kiniseis (ck_Date,ck_DateNum,ck_CusSupCode, ck_Parastatiko,ck_Aitiologia,ck_Poso,ck_kk,ck_year) values ('01/02/2020','20200201','575','','ΣΥΝΔΡΟΜΕΣ','100','124','2020');</v>
      </c>
    </row>
    <row r="10939" customFormat="false" ht="12.8" hidden="false" customHeight="false" outlineLevel="0" collapsed="false">
      <c r="A10939" s="6" t="n">
        <v>10938</v>
      </c>
      <c r="B10939" s="2" t="s">
        <v>6785</v>
      </c>
      <c r="C10939" s="4" t="n">
        <v>20200201</v>
      </c>
      <c r="D10939" s="8" t="n">
        <v>697</v>
      </c>
      <c r="E10939" s="3"/>
      <c r="F10939" s="3" t="s">
        <v>3583</v>
      </c>
      <c r="G10939" s="4" t="n">
        <v>100</v>
      </c>
      <c r="H10939" s="4" t="n">
        <v>124</v>
      </c>
      <c r="I10939" s="4" t="n">
        <v>2020</v>
      </c>
      <c r="J10939" s="0" t="str">
        <f aca="false">CONCATENATE("INSERT INTO sillogos_kiniseis (ck_Date,ck_DateNum,ck_CusSupCode, ck_Parastatiko,ck_Aitiologia,ck_Poso,ck_kk,ck_year) values ('",B10939,"','",C10939,"','",D10939,"','",E10939,"','",F10939,"','",G10939,"','",H10939,"','",I10939,"');")</f>
        <v>INSERT INTO sillogos_kiniseis (ck_Date,ck_DateNum,ck_CusSupCode, ck_Parastatiko,ck_Aitiologia,ck_Poso,ck_kk,ck_year) values ('01/02/2020','20200201','697','','ΣΥΝΔΡΟΜΕΣ','100','124','2020');</v>
      </c>
    </row>
    <row r="10940" customFormat="false" ht="12.8" hidden="false" customHeight="false" outlineLevel="0" collapsed="false">
      <c r="A10940" s="6" t="n">
        <v>10939</v>
      </c>
      <c r="B10940" s="2" t="s">
        <v>6785</v>
      </c>
      <c r="C10940" s="4" t="n">
        <v>20200201</v>
      </c>
      <c r="D10940" s="8" t="n">
        <v>842</v>
      </c>
      <c r="E10940" s="3"/>
      <c r="F10940" s="3" t="s">
        <v>3583</v>
      </c>
      <c r="G10940" s="4" t="n">
        <v>100</v>
      </c>
      <c r="H10940" s="4" t="n">
        <v>124</v>
      </c>
      <c r="I10940" s="4" t="n">
        <v>2020</v>
      </c>
      <c r="J10940" s="0" t="str">
        <f aca="false">CONCATENATE("INSERT INTO sillogos_kiniseis (ck_Date,ck_DateNum,ck_CusSupCode, ck_Parastatiko,ck_Aitiologia,ck_Poso,ck_kk,ck_year) values ('",B10940,"','",C10940,"','",D10940,"','",E10940,"','",F10940,"','",G10940,"','",H10940,"','",I10940,"');")</f>
        <v>INSERT INTO sillogos_kiniseis (ck_Date,ck_DateNum,ck_CusSupCode, ck_Parastatiko,ck_Aitiologia,ck_Poso,ck_kk,ck_year) values ('01/02/2020','20200201','842','','ΣΥΝΔΡΟΜΕΣ','100','124','2020');</v>
      </c>
    </row>
    <row r="10941" customFormat="false" ht="12.8" hidden="false" customHeight="false" outlineLevel="0" collapsed="false">
      <c r="A10941" s="6" t="n">
        <v>10940</v>
      </c>
      <c r="B10941" s="2" t="s">
        <v>6785</v>
      </c>
      <c r="C10941" s="4" t="n">
        <v>20200201</v>
      </c>
      <c r="D10941" s="8" t="n">
        <v>748</v>
      </c>
      <c r="E10941" s="3"/>
      <c r="F10941" s="3" t="s">
        <v>3583</v>
      </c>
      <c r="G10941" s="4" t="n">
        <v>100</v>
      </c>
      <c r="H10941" s="4" t="n">
        <v>124</v>
      </c>
      <c r="I10941" s="4" t="n">
        <v>2020</v>
      </c>
      <c r="J10941" s="0" t="str">
        <f aca="false">CONCATENATE("INSERT INTO sillogos_kiniseis (ck_Date,ck_DateNum,ck_CusSupCode, ck_Parastatiko,ck_Aitiologia,ck_Poso,ck_kk,ck_year) values ('",B10941,"','",C10941,"','",D10941,"','",E10941,"','",F10941,"','",G10941,"','",H10941,"','",I10941,"');")</f>
        <v>INSERT INTO sillogos_kiniseis (ck_Date,ck_DateNum,ck_CusSupCode, ck_Parastatiko,ck_Aitiologia,ck_Poso,ck_kk,ck_year) values ('01/02/2020','20200201','748','','ΣΥΝΔΡΟΜΕΣ','100','124','2020');</v>
      </c>
    </row>
    <row r="10942" customFormat="false" ht="12.8" hidden="false" customHeight="false" outlineLevel="0" collapsed="false">
      <c r="A10942" s="6" t="n">
        <v>10941</v>
      </c>
      <c r="B10942" s="2" t="s">
        <v>6785</v>
      </c>
      <c r="C10942" s="4" t="n">
        <v>20200201</v>
      </c>
      <c r="D10942" s="8" t="n">
        <v>161</v>
      </c>
      <c r="E10942" s="3"/>
      <c r="F10942" s="3" t="s">
        <v>3583</v>
      </c>
      <c r="G10942" s="4" t="n">
        <v>100</v>
      </c>
      <c r="H10942" s="4" t="n">
        <v>124</v>
      </c>
      <c r="I10942" s="4" t="n">
        <v>2020</v>
      </c>
      <c r="J10942" s="0" t="str">
        <f aca="false">CONCATENATE("INSERT INTO sillogos_kiniseis (ck_Date,ck_DateNum,ck_CusSupCode, ck_Parastatiko,ck_Aitiologia,ck_Poso,ck_kk,ck_year) values ('",B10942,"','",C10942,"','",D10942,"','",E10942,"','",F10942,"','",G10942,"','",H10942,"','",I10942,"');")</f>
        <v>INSERT INTO sillogos_kiniseis (ck_Date,ck_DateNum,ck_CusSupCode, ck_Parastatiko,ck_Aitiologia,ck_Poso,ck_kk,ck_year) values ('01/02/2020','20200201','161','','ΣΥΝΔΡΟΜΕΣ','100','124','2020');</v>
      </c>
    </row>
    <row r="10943" customFormat="false" ht="12.8" hidden="false" customHeight="false" outlineLevel="0" collapsed="false">
      <c r="A10943" s="6" t="n">
        <v>10942</v>
      </c>
      <c r="B10943" s="2" t="s">
        <v>6785</v>
      </c>
      <c r="C10943" s="4" t="n">
        <v>20200201</v>
      </c>
      <c r="D10943" s="8" t="n">
        <v>755</v>
      </c>
      <c r="E10943" s="3"/>
      <c r="F10943" s="3" t="s">
        <v>3583</v>
      </c>
      <c r="G10943" s="4" t="n">
        <v>100</v>
      </c>
      <c r="H10943" s="4" t="n">
        <v>124</v>
      </c>
      <c r="I10943" s="4" t="n">
        <v>2020</v>
      </c>
      <c r="J10943" s="0" t="str">
        <f aca="false">CONCATENATE("INSERT INTO sillogos_kiniseis (ck_Date,ck_DateNum,ck_CusSupCode, ck_Parastatiko,ck_Aitiologia,ck_Poso,ck_kk,ck_year) values ('",B10943,"','",C10943,"','",D10943,"','",E10943,"','",F10943,"','",G10943,"','",H10943,"','",I10943,"');")</f>
        <v>INSERT INTO sillogos_kiniseis (ck_Date,ck_DateNum,ck_CusSupCode, ck_Parastatiko,ck_Aitiologia,ck_Poso,ck_kk,ck_year) values ('01/02/2020','20200201','755','','ΣΥΝΔΡΟΜΕΣ','100','124','2020');</v>
      </c>
    </row>
    <row r="10944" customFormat="false" ht="12.8" hidden="false" customHeight="false" outlineLevel="0" collapsed="false">
      <c r="A10944" s="6" t="n">
        <v>10943</v>
      </c>
      <c r="B10944" s="2" t="s">
        <v>6785</v>
      </c>
      <c r="C10944" s="4" t="n">
        <v>20200201</v>
      </c>
      <c r="D10944" s="8" t="n">
        <v>756</v>
      </c>
      <c r="E10944" s="3"/>
      <c r="F10944" s="3" t="s">
        <v>3583</v>
      </c>
      <c r="G10944" s="4" t="n">
        <v>100</v>
      </c>
      <c r="H10944" s="4" t="n">
        <v>124</v>
      </c>
      <c r="I10944" s="4" t="n">
        <v>2020</v>
      </c>
      <c r="J10944" s="0" t="str">
        <f aca="false">CONCATENATE("INSERT INTO sillogos_kiniseis (ck_Date,ck_DateNum,ck_CusSupCode, ck_Parastatiko,ck_Aitiologia,ck_Poso,ck_kk,ck_year) values ('",B10944,"','",C10944,"','",D10944,"','",E10944,"','",F10944,"','",G10944,"','",H10944,"','",I10944,"');")</f>
        <v>INSERT INTO sillogos_kiniseis (ck_Date,ck_DateNum,ck_CusSupCode, ck_Parastatiko,ck_Aitiologia,ck_Poso,ck_kk,ck_year) values ('01/02/2020','20200201','756','','ΣΥΝΔΡΟΜΕΣ','100','124','2020');</v>
      </c>
    </row>
    <row r="10945" customFormat="false" ht="12.8" hidden="false" customHeight="false" outlineLevel="0" collapsed="false">
      <c r="A10945" s="6" t="n">
        <v>10944</v>
      </c>
      <c r="B10945" s="2" t="s">
        <v>6785</v>
      </c>
      <c r="C10945" s="4" t="n">
        <v>20200201</v>
      </c>
      <c r="D10945" s="8" t="n">
        <v>511</v>
      </c>
      <c r="E10945" s="3"/>
      <c r="F10945" s="3" t="s">
        <v>3583</v>
      </c>
      <c r="G10945" s="4" t="n">
        <v>100</v>
      </c>
      <c r="H10945" s="4" t="n">
        <v>124</v>
      </c>
      <c r="I10945" s="4" t="n">
        <v>2020</v>
      </c>
      <c r="J10945" s="0" t="str">
        <f aca="false">CONCATENATE("INSERT INTO sillogos_kiniseis (ck_Date,ck_DateNum,ck_CusSupCode, ck_Parastatiko,ck_Aitiologia,ck_Poso,ck_kk,ck_year) values ('",B10945,"','",C10945,"','",D10945,"','",E10945,"','",F10945,"','",G10945,"','",H10945,"','",I10945,"');")</f>
        <v>INSERT INTO sillogos_kiniseis (ck_Date,ck_DateNum,ck_CusSupCode, ck_Parastatiko,ck_Aitiologia,ck_Poso,ck_kk,ck_year) values ('01/02/2020','20200201','511','','ΣΥΝΔΡΟΜΕΣ','100','124','2020');</v>
      </c>
    </row>
    <row r="10946" customFormat="false" ht="12.8" hidden="false" customHeight="false" outlineLevel="0" collapsed="false">
      <c r="A10946" s="6" t="n">
        <v>10945</v>
      </c>
      <c r="B10946" s="2" t="s">
        <v>6785</v>
      </c>
      <c r="C10946" s="4" t="n">
        <v>20200201</v>
      </c>
      <c r="D10946" s="8" t="n">
        <v>798</v>
      </c>
      <c r="E10946" s="3"/>
      <c r="F10946" s="3" t="s">
        <v>3583</v>
      </c>
      <c r="G10946" s="4" t="n">
        <v>100</v>
      </c>
      <c r="H10946" s="4" t="n">
        <v>124</v>
      </c>
      <c r="I10946" s="4" t="n">
        <v>2020</v>
      </c>
      <c r="J10946" s="0" t="str">
        <f aca="false">CONCATENATE("INSERT INTO sillogos_kiniseis (ck_Date,ck_DateNum,ck_CusSupCode, ck_Parastatiko,ck_Aitiologia,ck_Poso,ck_kk,ck_year) values ('",B10946,"','",C10946,"','",D10946,"','",E10946,"','",F10946,"','",G10946,"','",H10946,"','",I10946,"');")</f>
        <v>INSERT INTO sillogos_kiniseis (ck_Date,ck_DateNum,ck_CusSupCode, ck_Parastatiko,ck_Aitiologia,ck_Poso,ck_kk,ck_year) values ('01/02/2020','20200201','798','','ΣΥΝΔΡΟΜΕΣ','100','124','2020');</v>
      </c>
    </row>
    <row r="10947" customFormat="false" ht="12.8" hidden="false" customHeight="false" outlineLevel="0" collapsed="false">
      <c r="A10947" s="6" t="n">
        <v>10946</v>
      </c>
      <c r="B10947" s="2" t="s">
        <v>6785</v>
      </c>
      <c r="C10947" s="4" t="n">
        <v>20200201</v>
      </c>
      <c r="D10947" s="8" t="n">
        <v>799</v>
      </c>
      <c r="E10947" s="3"/>
      <c r="F10947" s="3" t="s">
        <v>3583</v>
      </c>
      <c r="G10947" s="4" t="n">
        <v>100</v>
      </c>
      <c r="H10947" s="4" t="n">
        <v>124</v>
      </c>
      <c r="I10947" s="4" t="n">
        <v>2020</v>
      </c>
      <c r="J10947" s="0" t="str">
        <f aca="false">CONCATENATE("INSERT INTO sillogos_kiniseis (ck_Date,ck_DateNum,ck_CusSupCode, ck_Parastatiko,ck_Aitiologia,ck_Poso,ck_kk,ck_year) values ('",B10947,"','",C10947,"','",D10947,"','",E10947,"','",F10947,"','",G10947,"','",H10947,"','",I10947,"');")</f>
        <v>INSERT INTO sillogos_kiniseis (ck_Date,ck_DateNum,ck_CusSupCode, ck_Parastatiko,ck_Aitiologia,ck_Poso,ck_kk,ck_year) values ('01/02/2020','20200201','799','','ΣΥΝΔΡΟΜΕΣ','100','124','2020');</v>
      </c>
    </row>
    <row r="10948" customFormat="false" ht="12.8" hidden="false" customHeight="false" outlineLevel="0" collapsed="false">
      <c r="A10948" s="6" t="n">
        <v>10947</v>
      </c>
      <c r="B10948" s="2" t="s">
        <v>6785</v>
      </c>
      <c r="C10948" s="4" t="n">
        <v>20200201</v>
      </c>
      <c r="D10948" s="8" t="n">
        <v>849</v>
      </c>
      <c r="E10948" s="3"/>
      <c r="F10948" s="3" t="s">
        <v>3583</v>
      </c>
      <c r="G10948" s="4" t="n">
        <v>100</v>
      </c>
      <c r="H10948" s="4" t="n">
        <v>124</v>
      </c>
      <c r="I10948" s="4" t="n">
        <v>2020</v>
      </c>
      <c r="J10948" s="0" t="str">
        <f aca="false">CONCATENATE("INSERT INTO sillogos_kiniseis (ck_Date,ck_DateNum,ck_CusSupCode, ck_Parastatiko,ck_Aitiologia,ck_Poso,ck_kk,ck_year) values ('",B10948,"','",C10948,"','",D10948,"','",E10948,"','",F10948,"','",G10948,"','",H10948,"','",I10948,"');")</f>
        <v>INSERT INTO sillogos_kiniseis (ck_Date,ck_DateNum,ck_CusSupCode, ck_Parastatiko,ck_Aitiologia,ck_Poso,ck_kk,ck_year) values ('01/02/2020','20200201','849','','ΣΥΝΔΡΟΜΕΣ','100','124','2020');</v>
      </c>
    </row>
    <row r="10949" customFormat="false" ht="12.8" hidden="false" customHeight="false" outlineLevel="0" collapsed="false">
      <c r="A10949" s="6" t="n">
        <v>10948</v>
      </c>
      <c r="B10949" s="2" t="s">
        <v>6785</v>
      </c>
      <c r="C10949" s="4" t="n">
        <v>20200201</v>
      </c>
      <c r="D10949" s="8" t="n">
        <v>66</v>
      </c>
      <c r="E10949" s="3"/>
      <c r="F10949" s="3" t="s">
        <v>3583</v>
      </c>
      <c r="G10949" s="4" t="n">
        <v>100</v>
      </c>
      <c r="H10949" s="4" t="n">
        <v>124</v>
      </c>
      <c r="I10949" s="4" t="n">
        <v>2020</v>
      </c>
      <c r="J10949" s="0" t="str">
        <f aca="false">CONCATENATE("INSERT INTO sillogos_kiniseis (ck_Date,ck_DateNum,ck_CusSupCode, ck_Parastatiko,ck_Aitiologia,ck_Poso,ck_kk,ck_year) values ('",B10949,"','",C10949,"','",D10949,"','",E10949,"','",F10949,"','",G10949,"','",H10949,"','",I10949,"');")</f>
        <v>INSERT INTO sillogos_kiniseis (ck_Date,ck_DateNum,ck_CusSupCode, ck_Parastatiko,ck_Aitiologia,ck_Poso,ck_kk,ck_year) values ('01/02/2020','20200201','66','','ΣΥΝΔΡΟΜΕΣ','100','124','2020');</v>
      </c>
    </row>
    <row r="10950" customFormat="false" ht="12.8" hidden="false" customHeight="false" outlineLevel="0" collapsed="false">
      <c r="A10950" s="6" t="n">
        <v>10949</v>
      </c>
      <c r="B10950" s="2" t="s">
        <v>6785</v>
      </c>
      <c r="C10950" s="4" t="n">
        <v>20200201</v>
      </c>
      <c r="D10950" s="8" t="n">
        <v>823</v>
      </c>
      <c r="E10950" s="3"/>
      <c r="F10950" s="3" t="s">
        <v>3583</v>
      </c>
      <c r="G10950" s="4" t="n">
        <v>100</v>
      </c>
      <c r="H10950" s="4" t="n">
        <v>124</v>
      </c>
      <c r="I10950" s="4" t="n">
        <v>2020</v>
      </c>
      <c r="J10950" s="0" t="str">
        <f aca="false">CONCATENATE("INSERT INTO sillogos_kiniseis (ck_Date,ck_DateNum,ck_CusSupCode, ck_Parastatiko,ck_Aitiologia,ck_Poso,ck_kk,ck_year) values ('",B10950,"','",C10950,"','",D10950,"','",E10950,"','",F10950,"','",G10950,"','",H10950,"','",I10950,"');")</f>
        <v>INSERT INTO sillogos_kiniseis (ck_Date,ck_DateNum,ck_CusSupCode, ck_Parastatiko,ck_Aitiologia,ck_Poso,ck_kk,ck_year) values ('01/02/2020','20200201','823','','ΣΥΝΔΡΟΜΕΣ','100','124','2020');</v>
      </c>
    </row>
    <row r="10951" customFormat="false" ht="12.8" hidden="false" customHeight="false" outlineLevel="0" collapsed="false">
      <c r="A10951" s="6" t="n">
        <v>10950</v>
      </c>
      <c r="B10951" s="2" t="s">
        <v>6785</v>
      </c>
      <c r="C10951" s="4" t="n">
        <v>20200201</v>
      </c>
      <c r="D10951" s="8" t="n">
        <v>728</v>
      </c>
      <c r="E10951" s="3"/>
      <c r="F10951" s="3" t="s">
        <v>3583</v>
      </c>
      <c r="G10951" s="4" t="n">
        <v>100</v>
      </c>
      <c r="H10951" s="4" t="n">
        <v>124</v>
      </c>
      <c r="I10951" s="4" t="n">
        <v>2020</v>
      </c>
      <c r="J10951" s="0" t="str">
        <f aca="false">CONCATENATE("INSERT INTO sillogos_kiniseis (ck_Date,ck_DateNum,ck_CusSupCode, ck_Parastatiko,ck_Aitiologia,ck_Poso,ck_kk,ck_year) values ('",B10951,"','",C10951,"','",D10951,"','",E10951,"','",F10951,"','",G10951,"','",H10951,"','",I10951,"');")</f>
        <v>INSERT INTO sillogos_kiniseis (ck_Date,ck_DateNum,ck_CusSupCode, ck_Parastatiko,ck_Aitiologia,ck_Poso,ck_kk,ck_year) values ('01/02/2020','20200201','728','','ΣΥΝΔΡΟΜΕΣ','100','124','2020');</v>
      </c>
    </row>
    <row r="10952" customFormat="false" ht="12.8" hidden="false" customHeight="false" outlineLevel="0" collapsed="false">
      <c r="A10952" s="6" t="n">
        <v>10951</v>
      </c>
      <c r="B10952" s="2" t="s">
        <v>6785</v>
      </c>
      <c r="C10952" s="4" t="n">
        <v>20200201</v>
      </c>
      <c r="D10952" s="8" t="n">
        <v>542</v>
      </c>
      <c r="E10952" s="3"/>
      <c r="F10952" s="3" t="s">
        <v>3583</v>
      </c>
      <c r="G10952" s="4" t="n">
        <v>100</v>
      </c>
      <c r="H10952" s="4" t="n">
        <v>124</v>
      </c>
      <c r="I10952" s="4" t="n">
        <v>2020</v>
      </c>
      <c r="J10952" s="0" t="str">
        <f aca="false">CONCATENATE("INSERT INTO sillogos_kiniseis (ck_Date,ck_DateNum,ck_CusSupCode, ck_Parastatiko,ck_Aitiologia,ck_Poso,ck_kk,ck_year) values ('",B10952,"','",C10952,"','",D10952,"','",E10952,"','",F10952,"','",G10952,"','",H10952,"','",I10952,"');")</f>
        <v>INSERT INTO sillogos_kiniseis (ck_Date,ck_DateNum,ck_CusSupCode, ck_Parastatiko,ck_Aitiologia,ck_Poso,ck_kk,ck_year) values ('01/02/2020','20200201','542','','ΣΥΝΔΡΟΜΕΣ','100','124','2020');</v>
      </c>
    </row>
    <row r="10953" customFormat="false" ht="12.8" hidden="false" customHeight="false" outlineLevel="0" collapsed="false">
      <c r="A10953" s="6" t="n">
        <v>10952</v>
      </c>
      <c r="B10953" s="2" t="s">
        <v>6785</v>
      </c>
      <c r="C10953" s="4" t="n">
        <v>20200201</v>
      </c>
      <c r="D10953" s="8" t="n">
        <v>791</v>
      </c>
      <c r="E10953" s="3"/>
      <c r="F10953" s="3" t="s">
        <v>3583</v>
      </c>
      <c r="G10953" s="4" t="n">
        <v>100</v>
      </c>
      <c r="H10953" s="4" t="n">
        <v>124</v>
      </c>
      <c r="I10953" s="4" t="n">
        <v>2020</v>
      </c>
      <c r="J10953" s="0" t="str">
        <f aca="false">CONCATENATE("INSERT INTO sillogos_kiniseis (ck_Date,ck_DateNum,ck_CusSupCode, ck_Parastatiko,ck_Aitiologia,ck_Poso,ck_kk,ck_year) values ('",B10953,"','",C10953,"','",D10953,"','",E10953,"','",F10953,"','",G10953,"','",H10953,"','",I10953,"');")</f>
        <v>INSERT INTO sillogos_kiniseis (ck_Date,ck_DateNum,ck_CusSupCode, ck_Parastatiko,ck_Aitiologia,ck_Poso,ck_kk,ck_year) values ('01/02/2020','20200201','791','','ΣΥΝΔΡΟΜΕΣ','100','124','2020');</v>
      </c>
    </row>
    <row r="10954" customFormat="false" ht="12.8" hidden="false" customHeight="false" outlineLevel="0" collapsed="false">
      <c r="A10954" s="6" t="n">
        <v>10953</v>
      </c>
      <c r="B10954" s="2" t="s">
        <v>6785</v>
      </c>
      <c r="C10954" s="4" t="n">
        <v>20200201</v>
      </c>
      <c r="D10954" s="8" t="n">
        <v>792</v>
      </c>
      <c r="E10954" s="3"/>
      <c r="F10954" s="3" t="s">
        <v>3583</v>
      </c>
      <c r="G10954" s="4" t="n">
        <v>100</v>
      </c>
      <c r="H10954" s="4" t="n">
        <v>124</v>
      </c>
      <c r="I10954" s="4" t="n">
        <v>2020</v>
      </c>
      <c r="J10954" s="0" t="str">
        <f aca="false">CONCATENATE("INSERT INTO sillogos_kiniseis (ck_Date,ck_DateNum,ck_CusSupCode, ck_Parastatiko,ck_Aitiologia,ck_Poso,ck_kk,ck_year) values ('",B10954,"','",C10954,"','",D10954,"','",E10954,"','",F10954,"','",G10954,"','",H10954,"','",I10954,"');")</f>
        <v>INSERT INTO sillogos_kiniseis (ck_Date,ck_DateNum,ck_CusSupCode, ck_Parastatiko,ck_Aitiologia,ck_Poso,ck_kk,ck_year) values ('01/02/2020','20200201','792','','ΣΥΝΔΡΟΜΕΣ','100','124','2020');</v>
      </c>
    </row>
    <row r="10955" customFormat="false" ht="12.8" hidden="false" customHeight="false" outlineLevel="0" collapsed="false">
      <c r="A10955" s="6" t="n">
        <v>10954</v>
      </c>
      <c r="B10955" s="2" t="s">
        <v>6785</v>
      </c>
      <c r="C10955" s="4" t="n">
        <v>20200201</v>
      </c>
      <c r="D10955" s="8" t="n">
        <v>551</v>
      </c>
      <c r="E10955" s="3"/>
      <c r="F10955" s="3" t="s">
        <v>3583</v>
      </c>
      <c r="G10955" s="4" t="n">
        <v>100</v>
      </c>
      <c r="H10955" s="4" t="n">
        <v>124</v>
      </c>
      <c r="I10955" s="4" t="n">
        <v>2020</v>
      </c>
      <c r="J10955" s="0" t="str">
        <f aca="false">CONCATENATE("INSERT INTO sillogos_kiniseis (ck_Date,ck_DateNum,ck_CusSupCode, ck_Parastatiko,ck_Aitiologia,ck_Poso,ck_kk,ck_year) values ('",B10955,"','",C10955,"','",D10955,"','",E10955,"','",F10955,"','",G10955,"','",H10955,"','",I10955,"');")</f>
        <v>INSERT INTO sillogos_kiniseis (ck_Date,ck_DateNum,ck_CusSupCode, ck_Parastatiko,ck_Aitiologia,ck_Poso,ck_kk,ck_year) values ('01/02/2020','20200201','551','','ΣΥΝΔΡΟΜΕΣ','100','124','2020');</v>
      </c>
    </row>
    <row r="10956" customFormat="false" ht="12.8" hidden="false" customHeight="false" outlineLevel="0" collapsed="false">
      <c r="A10956" s="6" t="n">
        <v>10955</v>
      </c>
      <c r="B10956" s="2" t="s">
        <v>6785</v>
      </c>
      <c r="C10956" s="4" t="n">
        <v>20200201</v>
      </c>
      <c r="D10956" s="8" t="n">
        <v>691</v>
      </c>
      <c r="E10956" s="3"/>
      <c r="F10956" s="3" t="s">
        <v>3583</v>
      </c>
      <c r="G10956" s="4" t="n">
        <v>100</v>
      </c>
      <c r="H10956" s="4" t="n">
        <v>124</v>
      </c>
      <c r="I10956" s="4" t="n">
        <v>2020</v>
      </c>
      <c r="J10956" s="0" t="str">
        <f aca="false">CONCATENATE("INSERT INTO sillogos_kiniseis (ck_Date,ck_DateNum,ck_CusSupCode, ck_Parastatiko,ck_Aitiologia,ck_Poso,ck_kk,ck_year) values ('",B10956,"','",C10956,"','",D10956,"','",E10956,"','",F10956,"','",G10956,"','",H10956,"','",I10956,"');")</f>
        <v>INSERT INTO sillogos_kiniseis (ck_Date,ck_DateNum,ck_CusSupCode, ck_Parastatiko,ck_Aitiologia,ck_Poso,ck_kk,ck_year) values ('01/02/2020','20200201','691','','ΣΥΝΔΡΟΜΕΣ','100','124','2020');</v>
      </c>
    </row>
    <row r="10957" customFormat="false" ht="12.8" hidden="false" customHeight="false" outlineLevel="0" collapsed="false">
      <c r="A10957" s="6" t="n">
        <v>10956</v>
      </c>
      <c r="B10957" s="2" t="s">
        <v>6785</v>
      </c>
      <c r="C10957" s="4" t="n">
        <v>20200201</v>
      </c>
      <c r="D10957" s="8" t="n">
        <v>276</v>
      </c>
      <c r="E10957" s="3"/>
      <c r="F10957" s="3" t="s">
        <v>3583</v>
      </c>
      <c r="G10957" s="4" t="n">
        <v>100</v>
      </c>
      <c r="H10957" s="4" t="n">
        <v>124</v>
      </c>
      <c r="I10957" s="4" t="n">
        <v>2020</v>
      </c>
      <c r="J10957" s="0" t="str">
        <f aca="false">CONCATENATE("INSERT INTO sillogos_kiniseis (ck_Date,ck_DateNum,ck_CusSupCode, ck_Parastatiko,ck_Aitiologia,ck_Poso,ck_kk,ck_year) values ('",B10957,"','",C10957,"','",D10957,"','",E10957,"','",F10957,"','",G10957,"','",H10957,"','",I10957,"');")</f>
        <v>INSERT INTO sillogos_kiniseis (ck_Date,ck_DateNum,ck_CusSupCode, ck_Parastatiko,ck_Aitiologia,ck_Poso,ck_kk,ck_year) values ('01/02/2020','20200201','276','','ΣΥΝΔΡΟΜΕΣ','100','124','2020');</v>
      </c>
    </row>
    <row r="10958" customFormat="false" ht="12.8" hidden="false" customHeight="false" outlineLevel="0" collapsed="false">
      <c r="A10958" s="6" t="n">
        <v>10957</v>
      </c>
      <c r="B10958" s="2" t="s">
        <v>6785</v>
      </c>
      <c r="C10958" s="4" t="n">
        <v>20200201</v>
      </c>
      <c r="D10958" s="8" t="n">
        <v>833</v>
      </c>
      <c r="E10958" s="3"/>
      <c r="F10958" s="3" t="s">
        <v>3583</v>
      </c>
      <c r="G10958" s="4" t="n">
        <v>100</v>
      </c>
      <c r="H10958" s="4" t="n">
        <v>124</v>
      </c>
      <c r="I10958" s="4" t="n">
        <v>2020</v>
      </c>
      <c r="J10958" s="0" t="str">
        <f aca="false">CONCATENATE("INSERT INTO sillogos_kiniseis (ck_Date,ck_DateNum,ck_CusSupCode, ck_Parastatiko,ck_Aitiologia,ck_Poso,ck_kk,ck_year) values ('",B10958,"','",C10958,"','",D10958,"','",E10958,"','",F10958,"','",G10958,"','",H10958,"','",I10958,"');")</f>
        <v>INSERT INTO sillogos_kiniseis (ck_Date,ck_DateNum,ck_CusSupCode, ck_Parastatiko,ck_Aitiologia,ck_Poso,ck_kk,ck_year) values ('01/02/2020','20200201','833','','ΣΥΝΔΡΟΜΕΣ','100','124','2020');</v>
      </c>
    </row>
    <row r="10959" customFormat="false" ht="12.8" hidden="false" customHeight="false" outlineLevel="0" collapsed="false">
      <c r="A10959" s="6" t="n">
        <v>10958</v>
      </c>
      <c r="B10959" s="2" t="s">
        <v>6785</v>
      </c>
      <c r="C10959" s="4" t="n">
        <v>20200201</v>
      </c>
      <c r="D10959" s="8" t="n">
        <v>462</v>
      </c>
      <c r="E10959" s="3"/>
      <c r="F10959" s="3" t="s">
        <v>3583</v>
      </c>
      <c r="G10959" s="4" t="n">
        <v>100</v>
      </c>
      <c r="H10959" s="4" t="n">
        <v>124</v>
      </c>
      <c r="I10959" s="4" t="n">
        <v>2020</v>
      </c>
      <c r="J10959" s="0" t="str">
        <f aca="false">CONCATENATE("INSERT INTO sillogos_kiniseis (ck_Date,ck_DateNum,ck_CusSupCode, ck_Parastatiko,ck_Aitiologia,ck_Poso,ck_kk,ck_year) values ('",B10959,"','",C10959,"','",D10959,"','",E10959,"','",F10959,"','",G10959,"','",H10959,"','",I10959,"');")</f>
        <v>INSERT INTO sillogos_kiniseis (ck_Date,ck_DateNum,ck_CusSupCode, ck_Parastatiko,ck_Aitiologia,ck_Poso,ck_kk,ck_year) values ('01/02/2020','20200201','462','','ΣΥΝΔΡΟΜΕΣ','100','124','2020');</v>
      </c>
    </row>
    <row r="10960" customFormat="false" ht="12.8" hidden="false" customHeight="false" outlineLevel="0" collapsed="false">
      <c r="A10960" s="6" t="n">
        <v>10959</v>
      </c>
      <c r="B10960" s="2" t="s">
        <v>6785</v>
      </c>
      <c r="C10960" s="4" t="n">
        <v>20200201</v>
      </c>
      <c r="D10960" s="8" t="n">
        <v>682</v>
      </c>
      <c r="E10960" s="3"/>
      <c r="F10960" s="3" t="s">
        <v>3583</v>
      </c>
      <c r="G10960" s="4" t="n">
        <v>100</v>
      </c>
      <c r="H10960" s="4" t="n">
        <v>124</v>
      </c>
      <c r="I10960" s="4" t="n">
        <v>2020</v>
      </c>
      <c r="J10960" s="0" t="str">
        <f aca="false">CONCATENATE("INSERT INTO sillogos_kiniseis (ck_Date,ck_DateNum,ck_CusSupCode, ck_Parastatiko,ck_Aitiologia,ck_Poso,ck_kk,ck_year) values ('",B10960,"','",C10960,"','",D10960,"','",E10960,"','",F10960,"','",G10960,"','",H10960,"','",I10960,"');")</f>
        <v>INSERT INTO sillogos_kiniseis (ck_Date,ck_DateNum,ck_CusSupCode, ck_Parastatiko,ck_Aitiologia,ck_Poso,ck_kk,ck_year) values ('01/02/2020','20200201','682','','ΣΥΝΔΡΟΜΕΣ','100','124','2020');</v>
      </c>
    </row>
    <row r="10961" customFormat="false" ht="12.8" hidden="false" customHeight="false" outlineLevel="0" collapsed="false">
      <c r="A10961" s="6" t="n">
        <v>10960</v>
      </c>
      <c r="B10961" s="2" t="s">
        <v>6785</v>
      </c>
      <c r="C10961" s="4" t="n">
        <v>20200201</v>
      </c>
      <c r="D10961" s="8" t="n">
        <v>844</v>
      </c>
      <c r="E10961" s="3"/>
      <c r="F10961" s="3" t="s">
        <v>3583</v>
      </c>
      <c r="G10961" s="4" t="n">
        <v>100</v>
      </c>
      <c r="H10961" s="4" t="n">
        <v>124</v>
      </c>
      <c r="I10961" s="4" t="n">
        <v>2020</v>
      </c>
      <c r="J10961" s="0" t="str">
        <f aca="false">CONCATENATE("INSERT INTO sillogos_kiniseis (ck_Date,ck_DateNum,ck_CusSupCode, ck_Parastatiko,ck_Aitiologia,ck_Poso,ck_kk,ck_year) values ('",B10961,"','",C10961,"','",D10961,"','",E10961,"','",F10961,"','",G10961,"','",H10961,"','",I10961,"');")</f>
        <v>INSERT INTO sillogos_kiniseis (ck_Date,ck_DateNum,ck_CusSupCode, ck_Parastatiko,ck_Aitiologia,ck_Poso,ck_kk,ck_year) values ('01/02/2020','20200201','844','','ΣΥΝΔΡΟΜΕΣ','100','124','2020');</v>
      </c>
    </row>
    <row r="10962" customFormat="false" ht="12.8" hidden="false" customHeight="false" outlineLevel="0" collapsed="false">
      <c r="A10962" s="6" t="n">
        <v>10961</v>
      </c>
      <c r="B10962" s="2" t="s">
        <v>6785</v>
      </c>
      <c r="C10962" s="4" t="n">
        <v>20200201</v>
      </c>
      <c r="D10962" s="8" t="n">
        <v>490</v>
      </c>
      <c r="E10962" s="3"/>
      <c r="F10962" s="3" t="s">
        <v>3583</v>
      </c>
      <c r="G10962" s="4" t="n">
        <v>100</v>
      </c>
      <c r="H10962" s="4" t="n">
        <v>124</v>
      </c>
      <c r="I10962" s="4" t="n">
        <v>2020</v>
      </c>
      <c r="J10962" s="0" t="str">
        <f aca="false">CONCATENATE("INSERT INTO sillogos_kiniseis (ck_Date,ck_DateNum,ck_CusSupCode, ck_Parastatiko,ck_Aitiologia,ck_Poso,ck_kk,ck_year) values ('",B10962,"','",C10962,"','",D10962,"','",E10962,"','",F10962,"','",G10962,"','",H10962,"','",I10962,"');")</f>
        <v>INSERT INTO sillogos_kiniseis (ck_Date,ck_DateNum,ck_CusSupCode, ck_Parastatiko,ck_Aitiologia,ck_Poso,ck_kk,ck_year) values ('01/02/2020','20200201','490','','ΣΥΝΔΡΟΜΕΣ','100','124','2020');</v>
      </c>
    </row>
    <row r="10963" customFormat="false" ht="12.8" hidden="false" customHeight="false" outlineLevel="0" collapsed="false">
      <c r="A10963" s="6" t="n">
        <v>10962</v>
      </c>
      <c r="B10963" s="2" t="s">
        <v>6785</v>
      </c>
      <c r="C10963" s="4" t="n">
        <v>20200201</v>
      </c>
      <c r="D10963" s="8" t="n">
        <v>725</v>
      </c>
      <c r="E10963" s="3"/>
      <c r="F10963" s="3" t="s">
        <v>3583</v>
      </c>
      <c r="G10963" s="4" t="n">
        <v>100</v>
      </c>
      <c r="H10963" s="4" t="n">
        <v>124</v>
      </c>
      <c r="I10963" s="4" t="n">
        <v>2020</v>
      </c>
      <c r="J10963" s="0" t="str">
        <f aca="false">CONCATENATE("INSERT INTO sillogos_kiniseis (ck_Date,ck_DateNum,ck_CusSupCode, ck_Parastatiko,ck_Aitiologia,ck_Poso,ck_kk,ck_year) values ('",B10963,"','",C10963,"','",D10963,"','",E10963,"','",F10963,"','",G10963,"','",H10963,"','",I10963,"');")</f>
        <v>INSERT INTO sillogos_kiniseis (ck_Date,ck_DateNum,ck_CusSupCode, ck_Parastatiko,ck_Aitiologia,ck_Poso,ck_kk,ck_year) values ('01/02/2020','20200201','725','','ΣΥΝΔΡΟΜΕΣ','100','124','2020');</v>
      </c>
    </row>
    <row r="10964" customFormat="false" ht="12.8" hidden="false" customHeight="false" outlineLevel="0" collapsed="false">
      <c r="A10964" s="6" t="n">
        <v>10963</v>
      </c>
      <c r="B10964" s="2" t="s">
        <v>6785</v>
      </c>
      <c r="C10964" s="4" t="n">
        <v>20200201</v>
      </c>
      <c r="D10964" s="8" t="n">
        <v>778</v>
      </c>
      <c r="E10964" s="3"/>
      <c r="F10964" s="3" t="s">
        <v>3583</v>
      </c>
      <c r="G10964" s="4" t="n">
        <v>100</v>
      </c>
      <c r="H10964" s="4" t="n">
        <v>124</v>
      </c>
      <c r="I10964" s="4" t="n">
        <v>2020</v>
      </c>
      <c r="J10964" s="0" t="str">
        <f aca="false">CONCATENATE("INSERT INTO sillogos_kiniseis (ck_Date,ck_DateNum,ck_CusSupCode, ck_Parastatiko,ck_Aitiologia,ck_Poso,ck_kk,ck_year) values ('",B10964,"','",C10964,"','",D10964,"','",E10964,"','",F10964,"','",G10964,"','",H10964,"','",I10964,"');")</f>
        <v>INSERT INTO sillogos_kiniseis (ck_Date,ck_DateNum,ck_CusSupCode, ck_Parastatiko,ck_Aitiologia,ck_Poso,ck_kk,ck_year) values ('01/02/2020','20200201','778','','ΣΥΝΔΡΟΜΕΣ','100','124','2020');</v>
      </c>
    </row>
    <row r="10965" customFormat="false" ht="12.8" hidden="false" customHeight="false" outlineLevel="0" collapsed="false">
      <c r="A10965" s="6" t="n">
        <v>10964</v>
      </c>
      <c r="B10965" s="2" t="s">
        <v>6785</v>
      </c>
      <c r="C10965" s="4" t="n">
        <v>20200201</v>
      </c>
      <c r="D10965" s="8" t="n">
        <v>547</v>
      </c>
      <c r="E10965" s="3"/>
      <c r="F10965" s="3" t="s">
        <v>3583</v>
      </c>
      <c r="G10965" s="4" t="n">
        <v>100</v>
      </c>
      <c r="H10965" s="4" t="n">
        <v>124</v>
      </c>
      <c r="I10965" s="4" t="n">
        <v>2020</v>
      </c>
      <c r="J10965" s="0" t="str">
        <f aca="false">CONCATENATE("INSERT INTO sillogos_kiniseis (ck_Date,ck_DateNum,ck_CusSupCode, ck_Parastatiko,ck_Aitiologia,ck_Poso,ck_kk,ck_year) values ('",B10965,"','",C10965,"','",D10965,"','",E10965,"','",F10965,"','",G10965,"','",H10965,"','",I10965,"');")</f>
        <v>INSERT INTO sillogos_kiniseis (ck_Date,ck_DateNum,ck_CusSupCode, ck_Parastatiko,ck_Aitiologia,ck_Poso,ck_kk,ck_year) values ('01/02/2020','20200201','547','','ΣΥΝΔΡΟΜΕΣ','100','124','2020');</v>
      </c>
    </row>
    <row r="10966" customFormat="false" ht="12.8" hidden="false" customHeight="false" outlineLevel="0" collapsed="false">
      <c r="A10966" s="6" t="n">
        <v>10965</v>
      </c>
      <c r="B10966" s="2" t="s">
        <v>6785</v>
      </c>
      <c r="C10966" s="4" t="n">
        <v>20200201</v>
      </c>
      <c r="D10966" s="8" t="n">
        <v>354</v>
      </c>
      <c r="E10966" s="3"/>
      <c r="F10966" s="3" t="s">
        <v>3583</v>
      </c>
      <c r="G10966" s="4" t="n">
        <v>100</v>
      </c>
      <c r="H10966" s="4" t="n">
        <v>124</v>
      </c>
      <c r="I10966" s="4" t="n">
        <v>2020</v>
      </c>
      <c r="J10966" s="0" t="str">
        <f aca="false">CONCATENATE("INSERT INTO sillogos_kiniseis (ck_Date,ck_DateNum,ck_CusSupCode, ck_Parastatiko,ck_Aitiologia,ck_Poso,ck_kk,ck_year) values ('",B10966,"','",C10966,"','",D10966,"','",E10966,"','",F10966,"','",G10966,"','",H10966,"','",I10966,"');")</f>
        <v>INSERT INTO sillogos_kiniseis (ck_Date,ck_DateNum,ck_CusSupCode, ck_Parastatiko,ck_Aitiologia,ck_Poso,ck_kk,ck_year) values ('01/02/2020','20200201','354','','ΣΥΝΔΡΟΜΕΣ','100','124','2020');</v>
      </c>
    </row>
    <row r="10967" customFormat="false" ht="12.8" hidden="false" customHeight="false" outlineLevel="0" collapsed="false">
      <c r="A10967" s="6" t="n">
        <v>10966</v>
      </c>
      <c r="B10967" s="2" t="s">
        <v>6785</v>
      </c>
      <c r="C10967" s="4" t="n">
        <v>20200201</v>
      </c>
      <c r="D10967" s="8" t="n">
        <v>818</v>
      </c>
      <c r="E10967" s="3"/>
      <c r="F10967" s="3" t="s">
        <v>3583</v>
      </c>
      <c r="G10967" s="4" t="n">
        <v>100</v>
      </c>
      <c r="H10967" s="4" t="n">
        <v>124</v>
      </c>
      <c r="I10967" s="4" t="n">
        <v>2020</v>
      </c>
      <c r="J10967" s="0" t="str">
        <f aca="false">CONCATENATE("INSERT INTO sillogos_kiniseis (ck_Date,ck_DateNum,ck_CusSupCode, ck_Parastatiko,ck_Aitiologia,ck_Poso,ck_kk,ck_year) values ('",B10967,"','",C10967,"','",D10967,"','",E10967,"','",F10967,"','",G10967,"','",H10967,"','",I10967,"');")</f>
        <v>INSERT INTO sillogos_kiniseis (ck_Date,ck_DateNum,ck_CusSupCode, ck_Parastatiko,ck_Aitiologia,ck_Poso,ck_kk,ck_year) values ('01/02/2020','20200201','818','','ΣΥΝΔΡΟΜΕΣ','100','124','2020');</v>
      </c>
    </row>
    <row r="10968" customFormat="false" ht="12.8" hidden="false" customHeight="false" outlineLevel="0" collapsed="false">
      <c r="A10968" s="6" t="n">
        <v>10967</v>
      </c>
      <c r="B10968" s="2" t="s">
        <v>6785</v>
      </c>
      <c r="C10968" s="4" t="n">
        <v>20200201</v>
      </c>
      <c r="D10968" s="8" t="n">
        <v>831</v>
      </c>
      <c r="E10968" s="3"/>
      <c r="F10968" s="3" t="s">
        <v>3583</v>
      </c>
      <c r="G10968" s="4" t="n">
        <v>100</v>
      </c>
      <c r="H10968" s="4" t="n">
        <v>124</v>
      </c>
      <c r="I10968" s="4" t="n">
        <v>2020</v>
      </c>
      <c r="J10968" s="0" t="str">
        <f aca="false">CONCATENATE("INSERT INTO sillogos_kiniseis (ck_Date,ck_DateNum,ck_CusSupCode, ck_Parastatiko,ck_Aitiologia,ck_Poso,ck_kk,ck_year) values ('",B10968,"','",C10968,"','",D10968,"','",E10968,"','",F10968,"','",G10968,"','",H10968,"','",I10968,"');")</f>
        <v>INSERT INTO sillogos_kiniseis (ck_Date,ck_DateNum,ck_CusSupCode, ck_Parastatiko,ck_Aitiologia,ck_Poso,ck_kk,ck_year) values ('01/02/2020','20200201','831','','ΣΥΝΔΡΟΜΕΣ','100','124','2020');</v>
      </c>
    </row>
    <row r="10969" customFormat="false" ht="12.8" hidden="false" customHeight="false" outlineLevel="0" collapsed="false">
      <c r="A10969" s="6" t="n">
        <v>10968</v>
      </c>
      <c r="B10969" s="2" t="s">
        <v>6785</v>
      </c>
      <c r="C10969" s="4" t="n">
        <v>20200201</v>
      </c>
      <c r="D10969" s="8" t="n">
        <v>241</v>
      </c>
      <c r="E10969" s="3"/>
      <c r="F10969" s="3" t="s">
        <v>3583</v>
      </c>
      <c r="G10969" s="4" t="n">
        <v>100</v>
      </c>
      <c r="H10969" s="4" t="n">
        <v>124</v>
      </c>
      <c r="I10969" s="4" t="n">
        <v>2020</v>
      </c>
      <c r="J10969" s="0" t="str">
        <f aca="false">CONCATENATE("INSERT INTO sillogos_kiniseis (ck_Date,ck_DateNum,ck_CusSupCode, ck_Parastatiko,ck_Aitiologia,ck_Poso,ck_kk,ck_year) values ('",B10969,"','",C10969,"','",D10969,"','",E10969,"','",F10969,"','",G10969,"','",H10969,"','",I10969,"');")</f>
        <v>INSERT INTO sillogos_kiniseis (ck_Date,ck_DateNum,ck_CusSupCode, ck_Parastatiko,ck_Aitiologia,ck_Poso,ck_kk,ck_year) values ('01/02/2020','20200201','241','','ΣΥΝΔΡΟΜΕΣ','100','124','2020');</v>
      </c>
    </row>
    <row r="10970" customFormat="false" ht="12.8" hidden="false" customHeight="false" outlineLevel="0" collapsed="false">
      <c r="A10970" s="6" t="n">
        <v>10969</v>
      </c>
      <c r="B10970" s="2" t="s">
        <v>6785</v>
      </c>
      <c r="C10970" s="4" t="n">
        <v>20200201</v>
      </c>
      <c r="D10970" s="8" t="n">
        <v>649</v>
      </c>
      <c r="E10970" s="3"/>
      <c r="F10970" s="3" t="s">
        <v>3583</v>
      </c>
      <c r="G10970" s="4" t="n">
        <v>100</v>
      </c>
      <c r="H10970" s="4" t="n">
        <v>124</v>
      </c>
      <c r="I10970" s="4" t="n">
        <v>2020</v>
      </c>
      <c r="J10970" s="0" t="str">
        <f aca="false">CONCATENATE("INSERT INTO sillogos_kiniseis (ck_Date,ck_DateNum,ck_CusSupCode, ck_Parastatiko,ck_Aitiologia,ck_Poso,ck_kk,ck_year) values ('",B10970,"','",C10970,"','",D10970,"','",E10970,"','",F10970,"','",G10970,"','",H10970,"','",I10970,"');")</f>
        <v>INSERT INTO sillogos_kiniseis (ck_Date,ck_DateNum,ck_CusSupCode, ck_Parastatiko,ck_Aitiologia,ck_Poso,ck_kk,ck_year) values ('01/02/2020','20200201','649','','ΣΥΝΔΡΟΜΕΣ','100','124','2020');</v>
      </c>
    </row>
    <row r="10971" customFormat="false" ht="12.8" hidden="false" customHeight="false" outlineLevel="0" collapsed="false">
      <c r="A10971" s="6" t="n">
        <v>10970</v>
      </c>
      <c r="B10971" s="2" t="s">
        <v>6785</v>
      </c>
      <c r="C10971" s="4" t="n">
        <v>20200201</v>
      </c>
      <c r="D10971" s="8" t="n">
        <v>524</v>
      </c>
      <c r="E10971" s="3"/>
      <c r="F10971" s="3" t="s">
        <v>3583</v>
      </c>
      <c r="G10971" s="4" t="n">
        <v>100</v>
      </c>
      <c r="H10971" s="4" t="n">
        <v>124</v>
      </c>
      <c r="I10971" s="4" t="n">
        <v>2020</v>
      </c>
      <c r="J10971" s="0" t="str">
        <f aca="false">CONCATENATE("INSERT INTO sillogos_kiniseis (ck_Date,ck_DateNum,ck_CusSupCode, ck_Parastatiko,ck_Aitiologia,ck_Poso,ck_kk,ck_year) values ('",B10971,"','",C10971,"','",D10971,"','",E10971,"','",F10971,"','",G10971,"','",H10971,"','",I10971,"');")</f>
        <v>INSERT INTO sillogos_kiniseis (ck_Date,ck_DateNum,ck_CusSupCode, ck_Parastatiko,ck_Aitiologia,ck_Poso,ck_kk,ck_year) values ('01/02/2020','20200201','524','','ΣΥΝΔΡΟΜΕΣ','100','124','2020');</v>
      </c>
    </row>
    <row r="10972" customFormat="false" ht="12.8" hidden="false" customHeight="false" outlineLevel="0" collapsed="false">
      <c r="A10972" s="6" t="n">
        <v>10971</v>
      </c>
      <c r="B10972" s="2" t="s">
        <v>6785</v>
      </c>
      <c r="C10972" s="4" t="n">
        <v>20200201</v>
      </c>
      <c r="D10972" s="8" t="n">
        <v>847</v>
      </c>
      <c r="E10972" s="3"/>
      <c r="F10972" s="3" t="s">
        <v>3583</v>
      </c>
      <c r="G10972" s="4" t="n">
        <v>100</v>
      </c>
      <c r="H10972" s="4" t="n">
        <v>124</v>
      </c>
      <c r="I10972" s="4" t="n">
        <v>2020</v>
      </c>
      <c r="J10972" s="0" t="str">
        <f aca="false">CONCATENATE("INSERT INTO sillogos_kiniseis (ck_Date,ck_DateNum,ck_CusSupCode, ck_Parastatiko,ck_Aitiologia,ck_Poso,ck_kk,ck_year) values ('",B10972,"','",C10972,"','",D10972,"','",E10972,"','",F10972,"','",G10972,"','",H10972,"','",I10972,"');")</f>
        <v>INSERT INTO sillogos_kiniseis (ck_Date,ck_DateNum,ck_CusSupCode, ck_Parastatiko,ck_Aitiologia,ck_Poso,ck_kk,ck_year) values ('01/02/2020','20200201','847','','ΣΥΝΔΡΟΜΕΣ','100','124','2020');</v>
      </c>
    </row>
    <row r="10973" customFormat="false" ht="12.8" hidden="false" customHeight="false" outlineLevel="0" collapsed="false">
      <c r="A10973" s="6" t="n">
        <v>10972</v>
      </c>
      <c r="B10973" s="2" t="s">
        <v>6785</v>
      </c>
      <c r="C10973" s="4" t="n">
        <v>20200201</v>
      </c>
      <c r="D10973" s="8" t="n">
        <v>658</v>
      </c>
      <c r="E10973" s="3"/>
      <c r="F10973" s="3" t="s">
        <v>3583</v>
      </c>
      <c r="G10973" s="4" t="n">
        <v>100</v>
      </c>
      <c r="H10973" s="4" t="n">
        <v>124</v>
      </c>
      <c r="I10973" s="4" t="n">
        <v>2020</v>
      </c>
      <c r="J10973" s="0" t="str">
        <f aca="false">CONCATENATE("INSERT INTO sillogos_kiniseis (ck_Date,ck_DateNum,ck_CusSupCode, ck_Parastatiko,ck_Aitiologia,ck_Poso,ck_kk,ck_year) values ('",B10973,"','",C10973,"','",D10973,"','",E10973,"','",F10973,"','",G10973,"','",H10973,"','",I10973,"');")</f>
        <v>INSERT INTO sillogos_kiniseis (ck_Date,ck_DateNum,ck_CusSupCode, ck_Parastatiko,ck_Aitiologia,ck_Poso,ck_kk,ck_year) values ('01/02/2020','20200201','658','','ΣΥΝΔΡΟΜΕΣ','100','124','2020');</v>
      </c>
    </row>
    <row r="10974" customFormat="false" ht="12.8" hidden="false" customHeight="false" outlineLevel="0" collapsed="false">
      <c r="A10974" s="6" t="n">
        <v>10973</v>
      </c>
      <c r="B10974" s="2" t="s">
        <v>6785</v>
      </c>
      <c r="C10974" s="4" t="n">
        <v>20200201</v>
      </c>
      <c r="D10974" s="8" t="n">
        <v>767</v>
      </c>
      <c r="E10974" s="3"/>
      <c r="F10974" s="3" t="s">
        <v>3583</v>
      </c>
      <c r="G10974" s="4" t="n">
        <v>100</v>
      </c>
      <c r="H10974" s="4" t="n">
        <v>124</v>
      </c>
      <c r="I10974" s="4" t="n">
        <v>2020</v>
      </c>
      <c r="J10974" s="0" t="str">
        <f aca="false">CONCATENATE("INSERT INTO sillogos_kiniseis (ck_Date,ck_DateNum,ck_CusSupCode, ck_Parastatiko,ck_Aitiologia,ck_Poso,ck_kk,ck_year) values ('",B10974,"','",C10974,"','",D10974,"','",E10974,"','",F10974,"','",G10974,"','",H10974,"','",I10974,"');")</f>
        <v>INSERT INTO sillogos_kiniseis (ck_Date,ck_DateNum,ck_CusSupCode, ck_Parastatiko,ck_Aitiologia,ck_Poso,ck_kk,ck_year) values ('01/02/2020','20200201','767','','ΣΥΝΔΡΟΜΕΣ','100','124','2020');</v>
      </c>
    </row>
    <row r="10975" customFormat="false" ht="12.8" hidden="false" customHeight="false" outlineLevel="0" collapsed="false">
      <c r="A10975" s="6" t="n">
        <v>10974</v>
      </c>
      <c r="B10975" s="2" t="s">
        <v>6785</v>
      </c>
      <c r="C10975" s="4" t="n">
        <v>20200201</v>
      </c>
      <c r="D10975" s="8" t="n">
        <v>652</v>
      </c>
      <c r="E10975" s="3"/>
      <c r="F10975" s="3" t="s">
        <v>3583</v>
      </c>
      <c r="G10975" s="4" t="n">
        <v>100</v>
      </c>
      <c r="H10975" s="4" t="n">
        <v>124</v>
      </c>
      <c r="I10975" s="4" t="n">
        <v>2020</v>
      </c>
      <c r="J10975" s="0" t="str">
        <f aca="false">CONCATENATE("INSERT INTO sillogos_kiniseis (ck_Date,ck_DateNum,ck_CusSupCode, ck_Parastatiko,ck_Aitiologia,ck_Poso,ck_kk,ck_year) values ('",B10975,"','",C10975,"','",D10975,"','",E10975,"','",F10975,"','",G10975,"','",H10975,"','",I10975,"');")</f>
        <v>INSERT INTO sillogos_kiniseis (ck_Date,ck_DateNum,ck_CusSupCode, ck_Parastatiko,ck_Aitiologia,ck_Poso,ck_kk,ck_year) values ('01/02/2020','20200201','652','','ΣΥΝΔΡΟΜΕΣ','100','124','2020');</v>
      </c>
    </row>
    <row r="10976" customFormat="false" ht="12.8" hidden="false" customHeight="false" outlineLevel="0" collapsed="false">
      <c r="A10976" s="6" t="n">
        <v>10975</v>
      </c>
      <c r="B10976" s="2" t="s">
        <v>6785</v>
      </c>
      <c r="C10976" s="4" t="n">
        <v>20200201</v>
      </c>
      <c r="D10976" s="8" t="n">
        <v>692</v>
      </c>
      <c r="E10976" s="3"/>
      <c r="F10976" s="3" t="s">
        <v>3583</v>
      </c>
      <c r="G10976" s="4" t="n">
        <v>100</v>
      </c>
      <c r="H10976" s="4" t="n">
        <v>124</v>
      </c>
      <c r="I10976" s="4" t="n">
        <v>2020</v>
      </c>
      <c r="J10976" s="0" t="str">
        <f aca="false">CONCATENATE("INSERT INTO sillogos_kiniseis (ck_Date,ck_DateNum,ck_CusSupCode, ck_Parastatiko,ck_Aitiologia,ck_Poso,ck_kk,ck_year) values ('",B10976,"','",C10976,"','",D10976,"','",E10976,"','",F10976,"','",G10976,"','",H10976,"','",I10976,"');")</f>
        <v>INSERT INTO sillogos_kiniseis (ck_Date,ck_DateNum,ck_CusSupCode, ck_Parastatiko,ck_Aitiologia,ck_Poso,ck_kk,ck_year) values ('01/02/2020','20200201','692','','ΣΥΝΔΡΟΜΕΣ','100','124','2020');</v>
      </c>
    </row>
    <row r="10977" customFormat="false" ht="12.8" hidden="false" customHeight="false" outlineLevel="0" collapsed="false">
      <c r="A10977" s="6" t="n">
        <v>10976</v>
      </c>
      <c r="B10977" s="2" t="s">
        <v>6785</v>
      </c>
      <c r="C10977" s="4" t="n">
        <v>20200201</v>
      </c>
      <c r="D10977" s="8" t="n">
        <v>555</v>
      </c>
      <c r="E10977" s="3"/>
      <c r="F10977" s="3" t="s">
        <v>3583</v>
      </c>
      <c r="G10977" s="4" t="n">
        <v>100</v>
      </c>
      <c r="H10977" s="4" t="n">
        <v>124</v>
      </c>
      <c r="I10977" s="4" t="n">
        <v>2020</v>
      </c>
      <c r="J10977" s="0" t="str">
        <f aca="false">CONCATENATE("INSERT INTO sillogos_kiniseis (ck_Date,ck_DateNum,ck_CusSupCode, ck_Parastatiko,ck_Aitiologia,ck_Poso,ck_kk,ck_year) values ('",B10977,"','",C10977,"','",D10977,"','",E10977,"','",F10977,"','",G10977,"','",H10977,"','",I10977,"');")</f>
        <v>INSERT INTO sillogos_kiniseis (ck_Date,ck_DateNum,ck_CusSupCode, ck_Parastatiko,ck_Aitiologia,ck_Poso,ck_kk,ck_year) values ('01/02/2020','20200201','555','','ΣΥΝΔΡΟΜΕΣ','100','124','2020');</v>
      </c>
    </row>
    <row r="10978" customFormat="false" ht="12.8" hidden="false" customHeight="false" outlineLevel="0" collapsed="false">
      <c r="A10978" s="6" t="n">
        <v>10977</v>
      </c>
      <c r="B10978" s="2" t="s">
        <v>6837</v>
      </c>
      <c r="C10978" s="4" t="n">
        <v>20190604</v>
      </c>
      <c r="D10978" s="8" t="n">
        <v>795</v>
      </c>
      <c r="E10978" s="3" t="s">
        <v>6838</v>
      </c>
      <c r="F10978" s="3" t="s">
        <v>3592</v>
      </c>
      <c r="G10978" s="4" t="n">
        <v>-100</v>
      </c>
      <c r="H10978" s="4" t="n">
        <v>121</v>
      </c>
      <c r="I10978" s="4" t="n">
        <v>2019</v>
      </c>
      <c r="J10978" s="0" t="str">
        <f aca="false">CONCATENATE("INSERT INTO sillogos_kiniseis (ck_Date,ck_DateNum,ck_CusSupCode, ck_Parastatiko,ck_Aitiologia,ck_Poso,ck_kk,ck_year) values ('",B10978,"','",C10978,"','",D10978,"','",E10978,"','",F10978,"','",G10978,"','",H10978,"','",I10978,"');")</f>
        <v>INSERT INTO sillogos_kiniseis (ck_Date,ck_DateNum,ck_CusSupCode, ck_Parastatiko,ck_Aitiologia,ck_Poso,ck_kk,ck_year) values ('04/06/2019','20190604','795','3941','ΕΞ. ΣΥΝΔΡΟΜΕΣ','-100','121','2019');</v>
      </c>
    </row>
    <row r="10979" customFormat="false" ht="12.8" hidden="false" customHeight="false" outlineLevel="0" collapsed="false">
      <c r="A10979" s="6" t="n">
        <v>10978</v>
      </c>
      <c r="B10979" s="2" t="s">
        <v>6837</v>
      </c>
      <c r="C10979" s="4" t="n">
        <v>20190604</v>
      </c>
      <c r="D10979" s="8" t="n">
        <v>704</v>
      </c>
      <c r="E10979" s="3" t="s">
        <v>6839</v>
      </c>
      <c r="F10979" s="3" t="s">
        <v>3592</v>
      </c>
      <c r="G10979" s="4" t="n">
        <v>-100</v>
      </c>
      <c r="H10979" s="4" t="n">
        <v>121</v>
      </c>
      <c r="I10979" s="4" t="n">
        <v>2019</v>
      </c>
      <c r="J10979" s="0" t="str">
        <f aca="false">CONCATENATE("INSERT INTO sillogos_kiniseis (ck_Date,ck_DateNum,ck_CusSupCode, ck_Parastatiko,ck_Aitiologia,ck_Poso,ck_kk,ck_year) values ('",B10979,"','",C10979,"','",D10979,"','",E10979,"','",F10979,"','",G10979,"','",H10979,"','",I10979,"');")</f>
        <v>INSERT INTO sillogos_kiniseis (ck_Date,ck_DateNum,ck_CusSupCode, ck_Parastatiko,ck_Aitiologia,ck_Poso,ck_kk,ck_year) values ('04/06/2019','20190604','704','3942','ΕΞ. ΣΥΝΔΡΟΜΕΣ','-100','121','2019');</v>
      </c>
    </row>
    <row r="10980" customFormat="false" ht="12.8" hidden="false" customHeight="false" outlineLevel="0" collapsed="false">
      <c r="A10980" s="6" t="n">
        <v>10979</v>
      </c>
      <c r="B10980" s="2" t="s">
        <v>6840</v>
      </c>
      <c r="C10980" s="4" t="n">
        <v>20190605</v>
      </c>
      <c r="D10980" s="8" t="n">
        <v>787</v>
      </c>
      <c r="E10980" s="3" t="s">
        <v>6841</v>
      </c>
      <c r="F10980" s="3" t="s">
        <v>3592</v>
      </c>
      <c r="G10980" s="4" t="n">
        <v>-100</v>
      </c>
      <c r="H10980" s="4" t="n">
        <v>121</v>
      </c>
      <c r="I10980" s="4" t="n">
        <v>2019</v>
      </c>
      <c r="J10980" s="0" t="str">
        <f aca="false">CONCATENATE("INSERT INTO sillogos_kiniseis (ck_Date,ck_DateNum,ck_CusSupCode, ck_Parastatiko,ck_Aitiologia,ck_Poso,ck_kk,ck_year) values ('",B10980,"','",C10980,"','",D10980,"','",E10980,"','",F10980,"','",G10980,"','",H10980,"','",I10980,"');")</f>
        <v>INSERT INTO sillogos_kiniseis (ck_Date,ck_DateNum,ck_CusSupCode, ck_Parastatiko,ck_Aitiologia,ck_Poso,ck_kk,ck_year) values ('05/06/2019','20190605','787','3943','ΕΞ. ΣΥΝΔΡΟΜΕΣ','-100','121','2019');</v>
      </c>
    </row>
    <row r="10981" customFormat="false" ht="12.8" hidden="false" customHeight="false" outlineLevel="0" collapsed="false">
      <c r="A10981" s="6" t="n">
        <v>10980</v>
      </c>
      <c r="B10981" s="2" t="s">
        <v>6840</v>
      </c>
      <c r="C10981" s="4" t="n">
        <v>20190605</v>
      </c>
      <c r="D10981" s="8" t="n">
        <v>720</v>
      </c>
      <c r="E10981" s="3" t="s">
        <v>6842</v>
      </c>
      <c r="F10981" s="3" t="s">
        <v>3592</v>
      </c>
      <c r="G10981" s="4" t="n">
        <v>-100</v>
      </c>
      <c r="H10981" s="4" t="n">
        <v>121</v>
      </c>
      <c r="I10981" s="4" t="n">
        <v>2019</v>
      </c>
      <c r="J10981" s="0" t="str">
        <f aca="false">CONCATENATE("INSERT INTO sillogos_kiniseis (ck_Date,ck_DateNum,ck_CusSupCode, ck_Parastatiko,ck_Aitiologia,ck_Poso,ck_kk,ck_year) values ('",B10981,"','",C10981,"','",D10981,"','",E10981,"','",F10981,"','",G10981,"','",H10981,"','",I10981,"');")</f>
        <v>INSERT INTO sillogos_kiniseis (ck_Date,ck_DateNum,ck_CusSupCode, ck_Parastatiko,ck_Aitiologia,ck_Poso,ck_kk,ck_year) values ('05/06/2019','20190605','720','3944','ΕΞ. ΣΥΝΔΡΟΜΕΣ','-100','121','2019');</v>
      </c>
    </row>
    <row r="10982" customFormat="false" ht="12.8" hidden="false" customHeight="false" outlineLevel="0" collapsed="false">
      <c r="A10982" s="6" t="n">
        <v>10981</v>
      </c>
      <c r="B10982" s="2" t="s">
        <v>6840</v>
      </c>
      <c r="C10982" s="4" t="n">
        <v>20190605</v>
      </c>
      <c r="D10982" s="8" t="n">
        <v>192</v>
      </c>
      <c r="E10982" s="3" t="s">
        <v>6843</v>
      </c>
      <c r="F10982" s="3" t="s">
        <v>3592</v>
      </c>
      <c r="G10982" s="4" t="n">
        <v>-100</v>
      </c>
      <c r="H10982" s="4" t="n">
        <v>121</v>
      </c>
      <c r="I10982" s="4" t="n">
        <v>2019</v>
      </c>
      <c r="J10982" s="0" t="str">
        <f aca="false">CONCATENATE("INSERT INTO sillogos_kiniseis (ck_Date,ck_DateNum,ck_CusSupCode, ck_Parastatiko,ck_Aitiologia,ck_Poso,ck_kk,ck_year) values ('",B10982,"','",C10982,"','",D10982,"','",E10982,"','",F10982,"','",G10982,"','",H10982,"','",I10982,"');")</f>
        <v>INSERT INTO sillogos_kiniseis (ck_Date,ck_DateNum,ck_CusSupCode, ck_Parastatiko,ck_Aitiologia,ck_Poso,ck_kk,ck_year) values ('05/06/2019','20190605','192','3945','ΕΞ. ΣΥΝΔΡΟΜΕΣ','-100','121','2019');</v>
      </c>
    </row>
    <row r="10983" customFormat="false" ht="12.8" hidden="false" customHeight="false" outlineLevel="0" collapsed="false">
      <c r="A10983" s="6" t="n">
        <v>10982</v>
      </c>
      <c r="B10983" s="2" t="s">
        <v>6840</v>
      </c>
      <c r="C10983" s="4" t="n">
        <v>20190605</v>
      </c>
      <c r="D10983" s="8" t="n">
        <v>507</v>
      </c>
      <c r="E10983" s="3" t="s">
        <v>6844</v>
      </c>
      <c r="F10983" s="3" t="s">
        <v>3592</v>
      </c>
      <c r="G10983" s="4" t="n">
        <v>-100</v>
      </c>
      <c r="H10983" s="4" t="n">
        <v>121</v>
      </c>
      <c r="I10983" s="4" t="n">
        <v>2019</v>
      </c>
      <c r="J10983" s="0" t="str">
        <f aca="false">CONCATENATE("INSERT INTO sillogos_kiniseis (ck_Date,ck_DateNum,ck_CusSupCode, ck_Parastatiko,ck_Aitiologia,ck_Poso,ck_kk,ck_year) values ('",B10983,"','",C10983,"','",D10983,"','",E10983,"','",F10983,"','",G10983,"','",H10983,"','",I10983,"');")</f>
        <v>INSERT INTO sillogos_kiniseis (ck_Date,ck_DateNum,ck_CusSupCode, ck_Parastatiko,ck_Aitiologia,ck_Poso,ck_kk,ck_year) values ('05/06/2019','20190605','507','3946','ΕΞ. ΣΥΝΔΡΟΜΕΣ','-100','121','2019');</v>
      </c>
    </row>
    <row r="10984" customFormat="false" ht="12.8" hidden="false" customHeight="false" outlineLevel="0" collapsed="false">
      <c r="A10984" s="6" t="n">
        <v>10983</v>
      </c>
      <c r="B10984" s="2" t="s">
        <v>6845</v>
      </c>
      <c r="C10984" s="4" t="n">
        <v>20190606</v>
      </c>
      <c r="D10984" s="8" t="n">
        <v>761</v>
      </c>
      <c r="E10984" s="3" t="s">
        <v>6846</v>
      </c>
      <c r="F10984" s="3" t="s">
        <v>3592</v>
      </c>
      <c r="G10984" s="4" t="n">
        <v>-100</v>
      </c>
      <c r="H10984" s="4" t="n">
        <v>117</v>
      </c>
      <c r="I10984" s="4" t="n">
        <v>2018</v>
      </c>
      <c r="J10984" s="0" t="str">
        <f aca="false">CONCATENATE("INSERT INTO sillogos_kiniseis (ck_Date,ck_DateNum,ck_CusSupCode, ck_Parastatiko,ck_Aitiologia,ck_Poso,ck_kk,ck_year) values ('",B10984,"','",C10984,"','",D10984,"','",E10984,"','",F10984,"','",G10984,"','",H10984,"','",I10984,"');")</f>
        <v>INSERT INTO sillogos_kiniseis (ck_Date,ck_DateNum,ck_CusSupCode, ck_Parastatiko,ck_Aitiologia,ck_Poso,ck_kk,ck_year) values ('06/06/2019','20190606','761','3947','ΕΞ. ΣΥΝΔΡΟΜΕΣ','-100','117','2018');</v>
      </c>
    </row>
    <row r="10985" customFormat="false" ht="12.8" hidden="false" customHeight="false" outlineLevel="0" collapsed="false">
      <c r="A10985" s="6" t="n">
        <v>10984</v>
      </c>
      <c r="B10985" s="2" t="s">
        <v>6845</v>
      </c>
      <c r="C10985" s="4" t="n">
        <v>20190606</v>
      </c>
      <c r="D10985" s="8" t="n">
        <v>623</v>
      </c>
      <c r="E10985" s="3" t="s">
        <v>6847</v>
      </c>
      <c r="F10985" s="3" t="s">
        <v>3592</v>
      </c>
      <c r="G10985" s="4" t="n">
        <v>-100</v>
      </c>
      <c r="H10985" s="4" t="n">
        <v>121</v>
      </c>
      <c r="I10985" s="4" t="n">
        <v>2019</v>
      </c>
      <c r="J10985" s="0" t="str">
        <f aca="false">CONCATENATE("INSERT INTO sillogos_kiniseis (ck_Date,ck_DateNum,ck_CusSupCode, ck_Parastatiko,ck_Aitiologia,ck_Poso,ck_kk,ck_year) values ('",B10985,"','",C10985,"','",D10985,"','",E10985,"','",F10985,"','",G10985,"','",H10985,"','",I10985,"');")</f>
        <v>INSERT INTO sillogos_kiniseis (ck_Date,ck_DateNum,ck_CusSupCode, ck_Parastatiko,ck_Aitiologia,ck_Poso,ck_kk,ck_year) values ('06/06/2019','20190606','623','3948','ΕΞ. ΣΥΝΔΡΟΜΕΣ','-100','121','2019');</v>
      </c>
    </row>
    <row r="10986" customFormat="false" ht="12.8" hidden="false" customHeight="false" outlineLevel="0" collapsed="false">
      <c r="A10986" s="6" t="n">
        <v>10985</v>
      </c>
      <c r="B10986" s="2" t="s">
        <v>6845</v>
      </c>
      <c r="C10986" s="4" t="n">
        <v>20190606</v>
      </c>
      <c r="D10986" s="8" t="n">
        <v>484</v>
      </c>
      <c r="E10986" s="3" t="s">
        <v>6848</v>
      </c>
      <c r="F10986" s="3" t="s">
        <v>3592</v>
      </c>
      <c r="G10986" s="4" t="n">
        <v>-100</v>
      </c>
      <c r="H10986" s="4" t="n">
        <v>117</v>
      </c>
      <c r="I10986" s="4" t="n">
        <v>2018</v>
      </c>
      <c r="J10986" s="0" t="str">
        <f aca="false">CONCATENATE("INSERT INTO sillogos_kiniseis (ck_Date,ck_DateNum,ck_CusSupCode, ck_Parastatiko,ck_Aitiologia,ck_Poso,ck_kk,ck_year) values ('",B10986,"','",C10986,"','",D10986,"','",E10986,"','",F10986,"','",G10986,"','",H10986,"','",I10986,"');")</f>
        <v>INSERT INTO sillogos_kiniseis (ck_Date,ck_DateNum,ck_CusSupCode, ck_Parastatiko,ck_Aitiologia,ck_Poso,ck_kk,ck_year) values ('06/06/2019','20190606','484','3949','ΕΞ. ΣΥΝΔΡΟΜΕΣ','-100','117','2018');</v>
      </c>
    </row>
    <row r="10987" customFormat="false" ht="12.8" hidden="false" customHeight="false" outlineLevel="0" collapsed="false">
      <c r="A10987" s="6" t="n">
        <v>10986</v>
      </c>
      <c r="B10987" s="2" t="s">
        <v>6845</v>
      </c>
      <c r="C10987" s="4" t="n">
        <v>20190606</v>
      </c>
      <c r="D10987" s="8" t="n">
        <v>850</v>
      </c>
      <c r="E10987" s="3" t="s">
        <v>6849</v>
      </c>
      <c r="F10987" s="3" t="s">
        <v>3592</v>
      </c>
      <c r="G10987" s="4" t="n">
        <v>-100</v>
      </c>
      <c r="H10987" s="4" t="n">
        <v>121</v>
      </c>
      <c r="I10987" s="4" t="n">
        <v>2019</v>
      </c>
      <c r="J10987" s="0" t="str">
        <f aca="false">CONCATENATE("INSERT INTO sillogos_kiniseis (ck_Date,ck_DateNum,ck_CusSupCode, ck_Parastatiko,ck_Aitiologia,ck_Poso,ck_kk,ck_year) values ('",B10987,"','",C10987,"','",D10987,"','",E10987,"','",F10987,"','",G10987,"','",H10987,"','",I10987,"');")</f>
        <v>INSERT INTO sillogos_kiniseis (ck_Date,ck_DateNum,ck_CusSupCode, ck_Parastatiko,ck_Aitiologia,ck_Poso,ck_kk,ck_year) values ('06/06/2019','20190606','850','3950','ΕΞ. ΣΥΝΔΡΟΜΕΣ','-100','121','2019');</v>
      </c>
    </row>
    <row r="10988" customFormat="false" ht="12.8" hidden="false" customHeight="false" outlineLevel="0" collapsed="false">
      <c r="A10988" s="6" t="n">
        <v>10987</v>
      </c>
      <c r="B10988" s="2" t="s">
        <v>6845</v>
      </c>
      <c r="C10988" s="4" t="n">
        <v>20190606</v>
      </c>
      <c r="D10988" s="8" t="n">
        <v>819</v>
      </c>
      <c r="E10988" s="3" t="s">
        <v>6850</v>
      </c>
      <c r="F10988" s="3" t="s">
        <v>3592</v>
      </c>
      <c r="G10988" s="4" t="n">
        <v>-100</v>
      </c>
      <c r="H10988" s="4" t="n">
        <v>121</v>
      </c>
      <c r="I10988" s="4" t="n">
        <v>2019</v>
      </c>
      <c r="J10988" s="0" t="str">
        <f aca="false">CONCATENATE("INSERT INTO sillogos_kiniseis (ck_Date,ck_DateNum,ck_CusSupCode, ck_Parastatiko,ck_Aitiologia,ck_Poso,ck_kk,ck_year) values ('",B10988,"','",C10988,"','",D10988,"','",E10988,"','",F10988,"','",G10988,"','",H10988,"','",I10988,"');")</f>
        <v>INSERT INTO sillogos_kiniseis (ck_Date,ck_DateNum,ck_CusSupCode, ck_Parastatiko,ck_Aitiologia,ck_Poso,ck_kk,ck_year) values ('06/06/2019','20190606','819','3951','ΕΞ. ΣΥΝΔΡΟΜΕΣ','-100','121','2019');</v>
      </c>
    </row>
    <row r="10989" customFormat="false" ht="12.8" hidden="false" customHeight="false" outlineLevel="0" collapsed="false">
      <c r="A10989" s="6" t="n">
        <v>10988</v>
      </c>
      <c r="B10989" s="2" t="s">
        <v>6845</v>
      </c>
      <c r="C10989" s="4" t="n">
        <v>20190606</v>
      </c>
      <c r="D10989" s="8" t="n">
        <v>501</v>
      </c>
      <c r="E10989" s="3" t="s">
        <v>6826</v>
      </c>
      <c r="F10989" s="3"/>
      <c r="G10989" s="4" t="n">
        <v>-100</v>
      </c>
      <c r="H10989" s="4" t="n">
        <v>121</v>
      </c>
      <c r="I10989" s="4" t="n">
        <v>2020</v>
      </c>
      <c r="J10989" s="0" t="str">
        <f aca="false">CONCATENATE("INSERT INTO sillogos_kiniseis (ck_Date,ck_DateNum,ck_CusSupCode, ck_Parastatiko,ck_Aitiologia,ck_Poso,ck_kk,ck_year) values ('",B10989,"','",C10989,"','",D10989,"','",E10989,"','",F10989,"','",G10989,"','",H10989,"','",I10989,"');")</f>
        <v>INSERT INTO sillogos_kiniseis (ck_Date,ck_DateNum,ck_CusSupCode, ck_Parastatiko,ck_Aitiologia,ck_Poso,ck_kk,ck_year) values ('06/06/2019','20190606','501','ΕΝΑΝΤΙ','','-100','121','2020');</v>
      </c>
    </row>
    <row r="10990" customFormat="false" ht="12.8" hidden="false" customHeight="false" outlineLevel="0" collapsed="false">
      <c r="A10990" s="6" t="n">
        <v>10989</v>
      </c>
      <c r="B10990" s="2" t="s">
        <v>6845</v>
      </c>
      <c r="C10990" s="4" t="n">
        <v>20190606</v>
      </c>
      <c r="D10990" s="8" t="n">
        <v>483</v>
      </c>
      <c r="E10990" s="3" t="s">
        <v>6851</v>
      </c>
      <c r="F10990" s="3"/>
      <c r="G10990" s="4" t="n">
        <v>-200</v>
      </c>
      <c r="H10990" s="4" t="n">
        <v>121</v>
      </c>
      <c r="I10990" s="4" t="n">
        <v>2020</v>
      </c>
      <c r="J10990" s="0" t="str">
        <f aca="false">CONCATENATE("INSERT INTO sillogos_kiniseis (ck_Date,ck_DateNum,ck_CusSupCode, ck_Parastatiko,ck_Aitiologia,ck_Poso,ck_kk,ck_year) values ('",B10990,"','",C10990,"','",D10990,"','",E10990,"','",F10990,"','",G10990,"','",H10990,"','",I10990,"');")</f>
        <v>INSERT INTO sillogos_kiniseis (ck_Date,ck_DateNum,ck_CusSupCode, ck_Parastatiko,ck_Aitiologia,ck_Poso,ck_kk,ck_year) values ('06/06/2019','20190606','483','ΕΝΑΝΤΙ 3953','','-200','121','2020');</v>
      </c>
    </row>
    <row r="10991" customFormat="false" ht="12.8" hidden="false" customHeight="false" outlineLevel="0" collapsed="false">
      <c r="A10991" s="6" t="n">
        <v>10990</v>
      </c>
      <c r="B10991" s="2" t="s">
        <v>6845</v>
      </c>
      <c r="C10991" s="4" t="n">
        <v>20190606</v>
      </c>
      <c r="D10991" s="8" t="n">
        <v>317</v>
      </c>
      <c r="E10991" s="3" t="s">
        <v>6852</v>
      </c>
      <c r="F10991" s="3"/>
      <c r="G10991" s="4" t="n">
        <v>-200</v>
      </c>
      <c r="H10991" s="4" t="n">
        <v>121</v>
      </c>
      <c r="I10991" s="4" t="n">
        <v>2020</v>
      </c>
      <c r="J10991" s="0" t="str">
        <f aca="false">CONCATENATE("INSERT INTO sillogos_kiniseis (ck_Date,ck_DateNum,ck_CusSupCode, ck_Parastatiko,ck_Aitiologia,ck_Poso,ck_kk,ck_year) values ('",B10991,"','",C10991,"','",D10991,"','",E10991,"','",F10991,"','",G10991,"','",H10991,"','",I10991,"');")</f>
        <v>INSERT INTO sillogos_kiniseis (ck_Date,ck_DateNum,ck_CusSupCode, ck_Parastatiko,ck_Aitiologia,ck_Poso,ck_kk,ck_year) values ('06/06/2019','20190606','317','ΕΝΑΝΤΙ 3954','','-200','121','2020');</v>
      </c>
    </row>
    <row r="10992" customFormat="false" ht="12.8" hidden="false" customHeight="false" outlineLevel="0" collapsed="false">
      <c r="A10992" s="6" t="n">
        <v>10991</v>
      </c>
      <c r="B10992" s="2" t="s">
        <v>6845</v>
      </c>
      <c r="C10992" s="4" t="n">
        <v>20190606</v>
      </c>
      <c r="D10992" s="8" t="n">
        <v>712</v>
      </c>
      <c r="E10992" s="3" t="s">
        <v>6853</v>
      </c>
      <c r="F10992" s="3"/>
      <c r="G10992" s="4" t="n">
        <v>-200</v>
      </c>
      <c r="H10992" s="4" t="n">
        <v>121</v>
      </c>
      <c r="I10992" s="4" t="n">
        <v>2020</v>
      </c>
      <c r="J10992" s="0" t="str">
        <f aca="false">CONCATENATE("INSERT INTO sillogos_kiniseis (ck_Date,ck_DateNum,ck_CusSupCode, ck_Parastatiko,ck_Aitiologia,ck_Poso,ck_kk,ck_year) values ('",B10992,"','",C10992,"','",D10992,"','",E10992,"','",F10992,"','",G10992,"','",H10992,"','",I10992,"');")</f>
        <v>INSERT INTO sillogos_kiniseis (ck_Date,ck_DateNum,ck_CusSupCode, ck_Parastatiko,ck_Aitiologia,ck_Poso,ck_kk,ck_year) values ('06/06/2019','20190606','712','ΕΝΑΝΤΙ 3955','','-200','121','2020');</v>
      </c>
    </row>
    <row r="10993" customFormat="false" ht="12.8" hidden="false" customHeight="false" outlineLevel="0" collapsed="false">
      <c r="A10993" s="6" t="n">
        <v>10992</v>
      </c>
      <c r="B10993" s="2" t="s">
        <v>741</v>
      </c>
      <c r="C10993" s="4" t="n">
        <v>20190626</v>
      </c>
      <c r="D10993" s="8" t="n">
        <v>282</v>
      </c>
      <c r="E10993" s="3" t="s">
        <v>6854</v>
      </c>
      <c r="F10993" s="3" t="s">
        <v>3592</v>
      </c>
      <c r="G10993" s="4" t="n">
        <v>-100</v>
      </c>
      <c r="H10993" s="4" t="n">
        <v>117</v>
      </c>
      <c r="I10993" s="4" t="n">
        <v>2018</v>
      </c>
      <c r="J10993" s="0" t="str">
        <f aca="false">CONCATENATE("INSERT INTO sillogos_kiniseis (ck_Date,ck_DateNum,ck_CusSupCode, ck_Parastatiko,ck_Aitiologia,ck_Poso,ck_kk,ck_year) values ('",B10993,"','",C10993,"','",D10993,"','",E10993,"','",F10993,"','",G10993,"','",H10993,"','",I10993,"');")</f>
        <v>INSERT INTO sillogos_kiniseis (ck_Date,ck_DateNum,ck_CusSupCode, ck_Parastatiko,ck_Aitiologia,ck_Poso,ck_kk,ck_year) values ('26/06/2019','20190626','282','3956','ΕΞ. ΣΥΝΔΡΟΜΕΣ','-100','117','2018');</v>
      </c>
    </row>
    <row r="10994" customFormat="false" ht="12.8" hidden="false" customHeight="false" outlineLevel="0" collapsed="false">
      <c r="A10994" s="6" t="n">
        <v>10993</v>
      </c>
      <c r="B10994" s="2" t="s">
        <v>6836</v>
      </c>
      <c r="C10994" s="4" t="n">
        <v>20210120</v>
      </c>
      <c r="D10994" s="8" t="n">
        <v>800</v>
      </c>
      <c r="E10994" s="3"/>
      <c r="F10994" s="3" t="s">
        <v>3583</v>
      </c>
      <c r="G10994" s="4" t="n">
        <v>100</v>
      </c>
      <c r="H10994" s="4" t="n">
        <v>128</v>
      </c>
      <c r="I10994" s="4" t="n">
        <v>2021</v>
      </c>
      <c r="J10994" s="0" t="str">
        <f aca="false">CONCATENATE("INSERT INTO sillogos_kiniseis (ck_Date,ck_DateNum,ck_CusSupCode, ck_Parastatiko,ck_Aitiologia,ck_Poso,ck_kk,ck_year) values ('",B10994,"','",C10994,"','",D10994,"','",E10994,"','",F10994,"','",G10994,"','",H10994,"','",I10994,"');")</f>
        <v>INSERT INTO sillogos_kiniseis (ck_Date,ck_DateNum,ck_CusSupCode, ck_Parastatiko,ck_Aitiologia,ck_Poso,ck_kk,ck_year) values ('20/01/2021','20210120','800','','ΣΥΝΔΡΟΜΕΣ','100','128','2021');</v>
      </c>
    </row>
    <row r="10995" customFormat="false" ht="12.8" hidden="false" customHeight="false" outlineLevel="0" collapsed="false">
      <c r="A10995" s="6" t="n">
        <v>10994</v>
      </c>
      <c r="B10995" s="2" t="s">
        <v>6836</v>
      </c>
      <c r="C10995" s="4" t="n">
        <v>20210120</v>
      </c>
      <c r="D10995" s="8" t="n">
        <v>457</v>
      </c>
      <c r="E10995" s="3"/>
      <c r="F10995" s="3" t="s">
        <v>3583</v>
      </c>
      <c r="G10995" s="4" t="n">
        <v>100</v>
      </c>
      <c r="H10995" s="4" t="n">
        <v>128</v>
      </c>
      <c r="I10995" s="4" t="n">
        <v>2021</v>
      </c>
      <c r="J10995" s="0" t="str">
        <f aca="false">CONCATENATE("INSERT INTO sillogos_kiniseis (ck_Date,ck_DateNum,ck_CusSupCode, ck_Parastatiko,ck_Aitiologia,ck_Poso,ck_kk,ck_year) values ('",B10995,"','",C10995,"','",D10995,"','",E10995,"','",F10995,"','",G10995,"','",H10995,"','",I10995,"');")</f>
        <v>INSERT INTO sillogos_kiniseis (ck_Date,ck_DateNum,ck_CusSupCode, ck_Parastatiko,ck_Aitiologia,ck_Poso,ck_kk,ck_year) values ('20/01/2021','20210120','457','','ΣΥΝΔΡΟΜΕΣ','100','128','2021');</v>
      </c>
    </row>
    <row r="10996" customFormat="false" ht="12.8" hidden="false" customHeight="false" outlineLevel="0" collapsed="false">
      <c r="A10996" s="6" t="n">
        <v>10995</v>
      </c>
      <c r="B10996" s="2" t="s">
        <v>6836</v>
      </c>
      <c r="C10996" s="4" t="n">
        <v>20210120</v>
      </c>
      <c r="D10996" s="8" t="n">
        <v>704</v>
      </c>
      <c r="E10996" s="3"/>
      <c r="F10996" s="3" t="s">
        <v>3583</v>
      </c>
      <c r="G10996" s="4" t="n">
        <v>100</v>
      </c>
      <c r="H10996" s="4" t="n">
        <v>128</v>
      </c>
      <c r="I10996" s="4" t="n">
        <v>2021</v>
      </c>
      <c r="J10996" s="0" t="str">
        <f aca="false">CONCATENATE("INSERT INTO sillogos_kiniseis (ck_Date,ck_DateNum,ck_CusSupCode, ck_Parastatiko,ck_Aitiologia,ck_Poso,ck_kk,ck_year) values ('",B10996,"','",C10996,"','",D10996,"','",E10996,"','",F10996,"','",G10996,"','",H10996,"','",I10996,"');")</f>
        <v>INSERT INTO sillogos_kiniseis (ck_Date,ck_DateNum,ck_CusSupCode, ck_Parastatiko,ck_Aitiologia,ck_Poso,ck_kk,ck_year) values ('20/01/2021','20210120','704','','ΣΥΝΔΡΟΜΕΣ','100','128','2021');</v>
      </c>
    </row>
    <row r="10997" customFormat="false" ht="12.8" hidden="false" customHeight="false" outlineLevel="0" collapsed="false">
      <c r="A10997" s="6" t="n">
        <v>10996</v>
      </c>
      <c r="B10997" s="2" t="s">
        <v>6836</v>
      </c>
      <c r="C10997" s="4" t="n">
        <v>20210120</v>
      </c>
      <c r="D10997" s="8" t="n">
        <v>102</v>
      </c>
      <c r="E10997" s="3"/>
      <c r="F10997" s="3" t="s">
        <v>3583</v>
      </c>
      <c r="G10997" s="4" t="n">
        <v>100</v>
      </c>
      <c r="H10997" s="4" t="n">
        <v>128</v>
      </c>
      <c r="I10997" s="4" t="n">
        <v>2021</v>
      </c>
      <c r="J10997" s="0" t="str">
        <f aca="false">CONCATENATE("INSERT INTO sillogos_kiniseis (ck_Date,ck_DateNum,ck_CusSupCode, ck_Parastatiko,ck_Aitiologia,ck_Poso,ck_kk,ck_year) values ('",B10997,"','",C10997,"','",D10997,"','",E10997,"','",F10997,"','",G10997,"','",H10997,"','",I10997,"');")</f>
        <v>INSERT INTO sillogos_kiniseis (ck_Date,ck_DateNum,ck_CusSupCode, ck_Parastatiko,ck_Aitiologia,ck_Poso,ck_kk,ck_year) values ('20/01/2021','20210120','102','','ΣΥΝΔΡΟΜΕΣ','100','128','2021');</v>
      </c>
    </row>
    <row r="10998" customFormat="false" ht="12.8" hidden="false" customHeight="false" outlineLevel="0" collapsed="false">
      <c r="A10998" s="6" t="n">
        <v>10997</v>
      </c>
      <c r="B10998" s="2" t="s">
        <v>6836</v>
      </c>
      <c r="C10998" s="4" t="n">
        <v>20210120</v>
      </c>
      <c r="D10998" s="8" t="n">
        <v>309</v>
      </c>
      <c r="E10998" s="3"/>
      <c r="F10998" s="3" t="s">
        <v>3583</v>
      </c>
      <c r="G10998" s="4" t="n">
        <v>100</v>
      </c>
      <c r="H10998" s="4" t="n">
        <v>128</v>
      </c>
      <c r="I10998" s="4" t="n">
        <v>2021</v>
      </c>
      <c r="J10998" s="0" t="str">
        <f aca="false">CONCATENATE("INSERT INTO sillogos_kiniseis (ck_Date,ck_DateNum,ck_CusSupCode, ck_Parastatiko,ck_Aitiologia,ck_Poso,ck_kk,ck_year) values ('",B10998,"','",C10998,"','",D10998,"','",E10998,"','",F10998,"','",G10998,"','",H10998,"','",I10998,"');")</f>
        <v>INSERT INTO sillogos_kiniseis (ck_Date,ck_DateNum,ck_CusSupCode, ck_Parastatiko,ck_Aitiologia,ck_Poso,ck_kk,ck_year) values ('20/01/2021','20210120','309','','ΣΥΝΔΡΟΜΕΣ','100','128','2021');</v>
      </c>
    </row>
    <row r="10999" customFormat="false" ht="12.8" hidden="false" customHeight="false" outlineLevel="0" collapsed="false">
      <c r="A10999" s="6" t="n">
        <v>10998</v>
      </c>
      <c r="B10999" s="2" t="s">
        <v>6836</v>
      </c>
      <c r="C10999" s="4" t="n">
        <v>20210120</v>
      </c>
      <c r="D10999" s="8" t="n">
        <v>625</v>
      </c>
      <c r="E10999" s="3"/>
      <c r="F10999" s="3" t="s">
        <v>3583</v>
      </c>
      <c r="G10999" s="4" t="n">
        <v>100</v>
      </c>
      <c r="H10999" s="4" t="n">
        <v>128</v>
      </c>
      <c r="I10999" s="4" t="n">
        <v>2021</v>
      </c>
      <c r="J10999" s="0" t="str">
        <f aca="false">CONCATENATE("INSERT INTO sillogos_kiniseis (ck_Date,ck_DateNum,ck_CusSupCode, ck_Parastatiko,ck_Aitiologia,ck_Poso,ck_kk,ck_year) values ('",B10999,"','",C10999,"','",D10999,"','",E10999,"','",F10999,"','",G10999,"','",H10999,"','",I10999,"');")</f>
        <v>INSERT INTO sillogos_kiniseis (ck_Date,ck_DateNum,ck_CusSupCode, ck_Parastatiko,ck_Aitiologia,ck_Poso,ck_kk,ck_year) values ('20/01/2021','20210120','625','','ΣΥΝΔΡΟΜΕΣ','100','128','2021');</v>
      </c>
    </row>
    <row r="11000" customFormat="false" ht="12.8" hidden="false" customHeight="false" outlineLevel="0" collapsed="false">
      <c r="A11000" s="6" t="n">
        <v>10999</v>
      </c>
      <c r="B11000" s="2" t="s">
        <v>6836</v>
      </c>
      <c r="C11000" s="4" t="n">
        <v>20210120</v>
      </c>
      <c r="D11000" s="8" t="n">
        <v>832</v>
      </c>
      <c r="E11000" s="3"/>
      <c r="F11000" s="3" t="s">
        <v>3583</v>
      </c>
      <c r="G11000" s="4" t="n">
        <v>100</v>
      </c>
      <c r="H11000" s="4" t="n">
        <v>128</v>
      </c>
      <c r="I11000" s="4" t="n">
        <v>2021</v>
      </c>
      <c r="J11000" s="0" t="str">
        <f aca="false">CONCATENATE("INSERT INTO sillogos_kiniseis (ck_Date,ck_DateNum,ck_CusSupCode, ck_Parastatiko,ck_Aitiologia,ck_Poso,ck_kk,ck_year) values ('",B11000,"','",C11000,"','",D11000,"','",E11000,"','",F11000,"','",G11000,"','",H11000,"','",I11000,"');")</f>
        <v>INSERT INTO sillogos_kiniseis (ck_Date,ck_DateNum,ck_CusSupCode, ck_Parastatiko,ck_Aitiologia,ck_Poso,ck_kk,ck_year) values ('20/01/2021','20210120','832','','ΣΥΝΔΡΟΜΕΣ','100','128','2021');</v>
      </c>
    </row>
    <row r="11001" customFormat="false" ht="12.8" hidden="false" customHeight="false" outlineLevel="0" collapsed="false">
      <c r="A11001" s="6" t="n">
        <v>11000</v>
      </c>
      <c r="B11001" s="2" t="s">
        <v>6836</v>
      </c>
      <c r="C11001" s="4" t="n">
        <v>20210120</v>
      </c>
      <c r="D11001" s="8" t="n">
        <v>709</v>
      </c>
      <c r="E11001" s="3"/>
      <c r="F11001" s="3" t="s">
        <v>3583</v>
      </c>
      <c r="G11001" s="4" t="n">
        <v>100</v>
      </c>
      <c r="H11001" s="4" t="n">
        <v>128</v>
      </c>
      <c r="I11001" s="4" t="n">
        <v>2021</v>
      </c>
      <c r="J11001" s="0" t="str">
        <f aca="false">CONCATENATE("INSERT INTO sillogos_kiniseis (ck_Date,ck_DateNum,ck_CusSupCode, ck_Parastatiko,ck_Aitiologia,ck_Poso,ck_kk,ck_year) values ('",B11001,"','",C11001,"','",D11001,"','",E11001,"','",F11001,"','",G11001,"','",H11001,"','",I11001,"');")</f>
        <v>INSERT INTO sillogos_kiniseis (ck_Date,ck_DateNum,ck_CusSupCode, ck_Parastatiko,ck_Aitiologia,ck_Poso,ck_kk,ck_year) values ('20/01/2021','20210120','709','','ΣΥΝΔΡΟΜΕΣ','100','128','2021');</v>
      </c>
    </row>
    <row r="11002" customFormat="false" ht="12.8" hidden="false" customHeight="false" outlineLevel="0" collapsed="false">
      <c r="A11002" s="6" t="n">
        <v>11001</v>
      </c>
      <c r="B11002" s="2" t="s">
        <v>6836</v>
      </c>
      <c r="C11002" s="4" t="n">
        <v>20210120</v>
      </c>
      <c r="D11002" s="8" t="n">
        <v>883</v>
      </c>
      <c r="E11002" s="3"/>
      <c r="F11002" s="3" t="s">
        <v>3583</v>
      </c>
      <c r="G11002" s="4" t="n">
        <v>100</v>
      </c>
      <c r="H11002" s="4" t="n">
        <v>128</v>
      </c>
      <c r="I11002" s="4" t="n">
        <v>2021</v>
      </c>
      <c r="J11002" s="0" t="str">
        <f aca="false">CONCATENATE("INSERT INTO sillogos_kiniseis (ck_Date,ck_DateNum,ck_CusSupCode, ck_Parastatiko,ck_Aitiologia,ck_Poso,ck_kk,ck_year) values ('",B11002,"','",C11002,"','",D11002,"','",E11002,"','",F11002,"','",G11002,"','",H11002,"','",I11002,"');")</f>
        <v>INSERT INTO sillogos_kiniseis (ck_Date,ck_DateNum,ck_CusSupCode, ck_Parastatiko,ck_Aitiologia,ck_Poso,ck_kk,ck_year) values ('20/01/2021','20210120','883','','ΣΥΝΔΡΟΜΕΣ','100','128','2021');</v>
      </c>
    </row>
    <row r="11003" customFormat="false" ht="12.8" hidden="false" customHeight="false" outlineLevel="0" collapsed="false">
      <c r="A11003" s="6" t="n">
        <v>11002</v>
      </c>
      <c r="B11003" s="2" t="s">
        <v>6836</v>
      </c>
      <c r="C11003" s="4" t="n">
        <v>20210120</v>
      </c>
      <c r="D11003" s="8" t="n">
        <v>886</v>
      </c>
      <c r="E11003" s="3"/>
      <c r="F11003" s="3" t="s">
        <v>3583</v>
      </c>
      <c r="G11003" s="4" t="n">
        <v>100</v>
      </c>
      <c r="H11003" s="4" t="n">
        <v>128</v>
      </c>
      <c r="I11003" s="4" t="n">
        <v>2021</v>
      </c>
      <c r="J11003" s="0" t="str">
        <f aca="false">CONCATENATE("INSERT INTO sillogos_kiniseis (ck_Date,ck_DateNum,ck_CusSupCode, ck_Parastatiko,ck_Aitiologia,ck_Poso,ck_kk,ck_year) values ('",B11003,"','",C11003,"','",D11003,"','",E11003,"','",F11003,"','",G11003,"','",H11003,"','",I11003,"');")</f>
        <v>INSERT INTO sillogos_kiniseis (ck_Date,ck_DateNum,ck_CusSupCode, ck_Parastatiko,ck_Aitiologia,ck_Poso,ck_kk,ck_year) values ('20/01/2021','20210120','886','','ΣΥΝΔΡΟΜΕΣ','100','128','2021');</v>
      </c>
    </row>
    <row r="11004" customFormat="false" ht="12.8" hidden="false" customHeight="false" outlineLevel="0" collapsed="false">
      <c r="A11004" s="6" t="n">
        <v>11003</v>
      </c>
      <c r="B11004" s="2" t="s">
        <v>6836</v>
      </c>
      <c r="C11004" s="4" t="n">
        <v>20210120</v>
      </c>
      <c r="D11004" s="8" t="n">
        <v>671</v>
      </c>
      <c r="E11004" s="3"/>
      <c r="F11004" s="3" t="s">
        <v>3583</v>
      </c>
      <c r="G11004" s="4" t="n">
        <v>100</v>
      </c>
      <c r="H11004" s="4" t="n">
        <v>128</v>
      </c>
      <c r="I11004" s="4" t="n">
        <v>2021</v>
      </c>
      <c r="J11004" s="0" t="str">
        <f aca="false">CONCATENATE("INSERT INTO sillogos_kiniseis (ck_Date,ck_DateNum,ck_CusSupCode, ck_Parastatiko,ck_Aitiologia,ck_Poso,ck_kk,ck_year) values ('",B11004,"','",C11004,"','",D11004,"','",E11004,"','",F11004,"','",G11004,"','",H11004,"','",I11004,"');")</f>
        <v>INSERT INTO sillogos_kiniseis (ck_Date,ck_DateNum,ck_CusSupCode, ck_Parastatiko,ck_Aitiologia,ck_Poso,ck_kk,ck_year) values ('20/01/2021','20210120','671','','ΣΥΝΔΡΟΜΕΣ','100','128','2021');</v>
      </c>
    </row>
    <row r="11005" customFormat="false" ht="12.8" hidden="false" customHeight="false" outlineLevel="0" collapsed="false">
      <c r="A11005" s="6" t="n">
        <v>11004</v>
      </c>
      <c r="B11005" s="2" t="s">
        <v>6836</v>
      </c>
      <c r="C11005" s="4" t="n">
        <v>20210120</v>
      </c>
      <c r="D11005" s="8" t="n">
        <v>536</v>
      </c>
      <c r="E11005" s="3"/>
      <c r="F11005" s="3" t="s">
        <v>3583</v>
      </c>
      <c r="G11005" s="4" t="n">
        <v>100</v>
      </c>
      <c r="H11005" s="4" t="n">
        <v>128</v>
      </c>
      <c r="I11005" s="4" t="n">
        <v>2021</v>
      </c>
      <c r="J11005" s="0" t="str">
        <f aca="false">CONCATENATE("INSERT INTO sillogos_kiniseis (ck_Date,ck_DateNum,ck_CusSupCode, ck_Parastatiko,ck_Aitiologia,ck_Poso,ck_kk,ck_year) values ('",B11005,"','",C11005,"','",D11005,"','",E11005,"','",F11005,"','",G11005,"','",H11005,"','",I11005,"');")</f>
        <v>INSERT INTO sillogos_kiniseis (ck_Date,ck_DateNum,ck_CusSupCode, ck_Parastatiko,ck_Aitiologia,ck_Poso,ck_kk,ck_year) values ('20/01/2021','20210120','536','','ΣΥΝΔΡΟΜΕΣ','100','128','2021');</v>
      </c>
    </row>
    <row r="11006" customFormat="false" ht="12.8" hidden="false" customHeight="false" outlineLevel="0" collapsed="false">
      <c r="A11006" s="6" t="n">
        <v>11005</v>
      </c>
      <c r="B11006" s="2" t="s">
        <v>6836</v>
      </c>
      <c r="C11006" s="4" t="n">
        <v>20210120</v>
      </c>
      <c r="D11006" s="8" t="n">
        <v>894</v>
      </c>
      <c r="E11006" s="3"/>
      <c r="F11006" s="3" t="s">
        <v>3583</v>
      </c>
      <c r="G11006" s="4" t="n">
        <v>100</v>
      </c>
      <c r="H11006" s="4" t="n">
        <v>128</v>
      </c>
      <c r="I11006" s="4" t="n">
        <v>2021</v>
      </c>
      <c r="J11006" s="0" t="str">
        <f aca="false">CONCATENATE("INSERT INTO sillogos_kiniseis (ck_Date,ck_DateNum,ck_CusSupCode, ck_Parastatiko,ck_Aitiologia,ck_Poso,ck_kk,ck_year) values ('",B11006,"','",C11006,"','",D11006,"','",E11006,"','",F11006,"','",G11006,"','",H11006,"','",I11006,"');")</f>
        <v>INSERT INTO sillogos_kiniseis (ck_Date,ck_DateNum,ck_CusSupCode, ck_Parastatiko,ck_Aitiologia,ck_Poso,ck_kk,ck_year) values ('20/01/2021','20210120','894','','ΣΥΝΔΡΟΜΕΣ','100','128','2021');</v>
      </c>
    </row>
    <row r="11007" customFormat="false" ht="12.8" hidden="false" customHeight="false" outlineLevel="0" collapsed="false">
      <c r="A11007" s="6" t="n">
        <v>11006</v>
      </c>
      <c r="B11007" s="2" t="s">
        <v>6836</v>
      </c>
      <c r="C11007" s="4" t="n">
        <v>20210120</v>
      </c>
      <c r="D11007" s="8" t="n">
        <v>651</v>
      </c>
      <c r="E11007" s="3"/>
      <c r="F11007" s="3" t="s">
        <v>3583</v>
      </c>
      <c r="G11007" s="4" t="n">
        <v>100</v>
      </c>
      <c r="H11007" s="4" t="n">
        <v>128</v>
      </c>
      <c r="I11007" s="4" t="n">
        <v>2021</v>
      </c>
      <c r="J11007" s="0" t="str">
        <f aca="false">CONCATENATE("INSERT INTO sillogos_kiniseis (ck_Date,ck_DateNum,ck_CusSupCode, ck_Parastatiko,ck_Aitiologia,ck_Poso,ck_kk,ck_year) values ('",B11007,"','",C11007,"','",D11007,"','",E11007,"','",F11007,"','",G11007,"','",H11007,"','",I11007,"');")</f>
        <v>INSERT INTO sillogos_kiniseis (ck_Date,ck_DateNum,ck_CusSupCode, ck_Parastatiko,ck_Aitiologia,ck_Poso,ck_kk,ck_year) values ('20/01/2021','20210120','651','','ΣΥΝΔΡΟΜΕΣ','100','128','2021');</v>
      </c>
    </row>
    <row r="11008" customFormat="false" ht="12.8" hidden="false" customHeight="false" outlineLevel="0" collapsed="false">
      <c r="A11008" s="6" t="n">
        <v>11007</v>
      </c>
      <c r="B11008" s="2" t="s">
        <v>6836</v>
      </c>
      <c r="C11008" s="4" t="n">
        <v>20210120</v>
      </c>
      <c r="D11008" s="8" t="n">
        <v>453</v>
      </c>
      <c r="E11008" s="3"/>
      <c r="F11008" s="3" t="s">
        <v>3583</v>
      </c>
      <c r="G11008" s="4" t="n">
        <v>100</v>
      </c>
      <c r="H11008" s="4" t="n">
        <v>128</v>
      </c>
      <c r="I11008" s="4" t="n">
        <v>2021</v>
      </c>
      <c r="J11008" s="0" t="str">
        <f aca="false">CONCATENATE("INSERT INTO sillogos_kiniseis (ck_Date,ck_DateNum,ck_CusSupCode, ck_Parastatiko,ck_Aitiologia,ck_Poso,ck_kk,ck_year) values ('",B11008,"','",C11008,"','",D11008,"','",E11008,"','",F11008,"','",G11008,"','",H11008,"','",I11008,"');")</f>
        <v>INSERT INTO sillogos_kiniseis (ck_Date,ck_DateNum,ck_CusSupCode, ck_Parastatiko,ck_Aitiologia,ck_Poso,ck_kk,ck_year) values ('20/01/2021','20210120','453','','ΣΥΝΔΡΟΜΕΣ','100','128','2021');</v>
      </c>
    </row>
    <row r="11009" customFormat="false" ht="12.8" hidden="false" customHeight="false" outlineLevel="0" collapsed="false">
      <c r="A11009" s="6" t="n">
        <v>11008</v>
      </c>
      <c r="B11009" s="2" t="s">
        <v>6836</v>
      </c>
      <c r="C11009" s="4" t="n">
        <v>20210120</v>
      </c>
      <c r="D11009" s="8" t="n">
        <v>258</v>
      </c>
      <c r="E11009" s="3"/>
      <c r="F11009" s="3" t="s">
        <v>3583</v>
      </c>
      <c r="G11009" s="4" t="n">
        <v>100</v>
      </c>
      <c r="H11009" s="4" t="n">
        <v>128</v>
      </c>
      <c r="I11009" s="4" t="n">
        <v>2021</v>
      </c>
      <c r="J11009" s="0" t="str">
        <f aca="false">CONCATENATE("INSERT INTO sillogos_kiniseis (ck_Date,ck_DateNum,ck_CusSupCode, ck_Parastatiko,ck_Aitiologia,ck_Poso,ck_kk,ck_year) values ('",B11009,"','",C11009,"','",D11009,"','",E11009,"','",F11009,"','",G11009,"','",H11009,"','",I11009,"');")</f>
        <v>INSERT INTO sillogos_kiniseis (ck_Date,ck_DateNum,ck_CusSupCode, ck_Parastatiko,ck_Aitiologia,ck_Poso,ck_kk,ck_year) values ('20/01/2021','20210120','258','','ΣΥΝΔΡΟΜΕΣ','100','128','2021');</v>
      </c>
    </row>
    <row r="11010" customFormat="false" ht="12.8" hidden="false" customHeight="false" outlineLevel="0" collapsed="false">
      <c r="A11010" s="6" t="n">
        <v>11009</v>
      </c>
      <c r="B11010" s="2" t="s">
        <v>6836</v>
      </c>
      <c r="C11010" s="4" t="n">
        <v>20210120</v>
      </c>
      <c r="D11010" s="8" t="n">
        <v>720</v>
      </c>
      <c r="E11010" s="3"/>
      <c r="F11010" s="3" t="s">
        <v>3583</v>
      </c>
      <c r="G11010" s="4" t="n">
        <v>100</v>
      </c>
      <c r="H11010" s="4" t="n">
        <v>128</v>
      </c>
      <c r="I11010" s="4" t="n">
        <v>2021</v>
      </c>
      <c r="J11010" s="0" t="str">
        <f aca="false">CONCATENATE("INSERT INTO sillogos_kiniseis (ck_Date,ck_DateNum,ck_CusSupCode, ck_Parastatiko,ck_Aitiologia,ck_Poso,ck_kk,ck_year) values ('",B11010,"','",C11010,"','",D11010,"','",E11010,"','",F11010,"','",G11010,"','",H11010,"','",I11010,"');")</f>
        <v>INSERT INTO sillogos_kiniseis (ck_Date,ck_DateNum,ck_CusSupCode, ck_Parastatiko,ck_Aitiologia,ck_Poso,ck_kk,ck_year) values ('20/01/2021','20210120','720','','ΣΥΝΔΡΟΜΕΣ','100','128','2021');</v>
      </c>
    </row>
    <row r="11011" customFormat="false" ht="12.8" hidden="false" customHeight="false" outlineLevel="0" collapsed="false">
      <c r="A11011" s="6" t="n">
        <v>11010</v>
      </c>
      <c r="B11011" s="2" t="s">
        <v>6836</v>
      </c>
      <c r="C11011" s="4" t="n">
        <v>20210120</v>
      </c>
      <c r="D11011" s="8" t="n">
        <v>598</v>
      </c>
      <c r="E11011" s="3"/>
      <c r="F11011" s="3" t="s">
        <v>3583</v>
      </c>
      <c r="G11011" s="4" t="n">
        <v>100</v>
      </c>
      <c r="H11011" s="4" t="n">
        <v>128</v>
      </c>
      <c r="I11011" s="4" t="n">
        <v>2021</v>
      </c>
      <c r="J11011" s="0" t="str">
        <f aca="false">CONCATENATE("INSERT INTO sillogos_kiniseis (ck_Date,ck_DateNum,ck_CusSupCode, ck_Parastatiko,ck_Aitiologia,ck_Poso,ck_kk,ck_year) values ('",B11011,"','",C11011,"','",D11011,"','",E11011,"','",F11011,"','",G11011,"','",H11011,"','",I11011,"');")</f>
        <v>INSERT INTO sillogos_kiniseis (ck_Date,ck_DateNum,ck_CusSupCode, ck_Parastatiko,ck_Aitiologia,ck_Poso,ck_kk,ck_year) values ('20/01/2021','20210120','598','','ΣΥΝΔΡΟΜΕΣ','100','128','2021');</v>
      </c>
    </row>
    <row r="11012" customFormat="false" ht="12.8" hidden="false" customHeight="false" outlineLevel="0" collapsed="false">
      <c r="A11012" s="6" t="n">
        <v>11011</v>
      </c>
      <c r="B11012" s="2" t="s">
        <v>6836</v>
      </c>
      <c r="C11012" s="4" t="n">
        <v>20210120</v>
      </c>
      <c r="D11012" s="8" t="n">
        <v>569</v>
      </c>
      <c r="E11012" s="3"/>
      <c r="F11012" s="3" t="s">
        <v>3583</v>
      </c>
      <c r="G11012" s="4" t="n">
        <v>100</v>
      </c>
      <c r="H11012" s="4" t="n">
        <v>128</v>
      </c>
      <c r="I11012" s="4" t="n">
        <v>2021</v>
      </c>
      <c r="J11012" s="0" t="str">
        <f aca="false">CONCATENATE("INSERT INTO sillogos_kiniseis (ck_Date,ck_DateNum,ck_CusSupCode, ck_Parastatiko,ck_Aitiologia,ck_Poso,ck_kk,ck_year) values ('",B11012,"','",C11012,"','",D11012,"','",E11012,"','",F11012,"','",G11012,"','",H11012,"','",I11012,"');")</f>
        <v>INSERT INTO sillogos_kiniseis (ck_Date,ck_DateNum,ck_CusSupCode, ck_Parastatiko,ck_Aitiologia,ck_Poso,ck_kk,ck_year) values ('20/01/2021','20210120','569','','ΣΥΝΔΡΟΜΕΣ','100','128','2021');</v>
      </c>
    </row>
    <row r="11013" customFormat="false" ht="12.8" hidden="false" customHeight="false" outlineLevel="0" collapsed="false">
      <c r="A11013" s="6" t="n">
        <v>11012</v>
      </c>
      <c r="B11013" s="2" t="s">
        <v>6836</v>
      </c>
      <c r="C11013" s="4" t="n">
        <v>20210120</v>
      </c>
      <c r="D11013" s="8" t="n">
        <v>774</v>
      </c>
      <c r="E11013" s="3"/>
      <c r="F11013" s="3" t="s">
        <v>3583</v>
      </c>
      <c r="G11013" s="4" t="n">
        <v>100</v>
      </c>
      <c r="H11013" s="4" t="n">
        <v>128</v>
      </c>
      <c r="I11013" s="4" t="n">
        <v>2021</v>
      </c>
      <c r="J11013" s="0" t="str">
        <f aca="false">CONCATENATE("INSERT INTO sillogos_kiniseis (ck_Date,ck_DateNum,ck_CusSupCode, ck_Parastatiko,ck_Aitiologia,ck_Poso,ck_kk,ck_year) values ('",B11013,"','",C11013,"','",D11013,"','",E11013,"','",F11013,"','",G11013,"','",H11013,"','",I11013,"');")</f>
        <v>INSERT INTO sillogos_kiniseis (ck_Date,ck_DateNum,ck_CusSupCode, ck_Parastatiko,ck_Aitiologia,ck_Poso,ck_kk,ck_year) values ('20/01/2021','20210120','774','','ΣΥΝΔΡΟΜΕΣ','100','128','2021');</v>
      </c>
    </row>
    <row r="11014" customFormat="false" ht="12.8" hidden="false" customHeight="false" outlineLevel="0" collapsed="false">
      <c r="A11014" s="6" t="n">
        <v>11013</v>
      </c>
      <c r="B11014" s="2" t="s">
        <v>6836</v>
      </c>
      <c r="C11014" s="4" t="n">
        <v>20210120</v>
      </c>
      <c r="D11014" s="8" t="n">
        <v>113</v>
      </c>
      <c r="E11014" s="3"/>
      <c r="F11014" s="3" t="s">
        <v>3583</v>
      </c>
      <c r="G11014" s="4" t="n">
        <v>100</v>
      </c>
      <c r="H11014" s="4" t="n">
        <v>128</v>
      </c>
      <c r="I11014" s="4" t="n">
        <v>2021</v>
      </c>
      <c r="J11014" s="0" t="str">
        <f aca="false">CONCATENATE("INSERT INTO sillogos_kiniseis (ck_Date,ck_DateNum,ck_CusSupCode, ck_Parastatiko,ck_Aitiologia,ck_Poso,ck_kk,ck_year) values ('",B11014,"','",C11014,"','",D11014,"','",E11014,"','",F11014,"','",G11014,"','",H11014,"','",I11014,"');")</f>
        <v>INSERT INTO sillogos_kiniseis (ck_Date,ck_DateNum,ck_CusSupCode, ck_Parastatiko,ck_Aitiologia,ck_Poso,ck_kk,ck_year) values ('20/01/2021','20210120','113','','ΣΥΝΔΡΟΜΕΣ','100','128','2021');</v>
      </c>
    </row>
    <row r="11015" customFormat="false" ht="12.8" hidden="false" customHeight="false" outlineLevel="0" collapsed="false">
      <c r="A11015" s="6" t="n">
        <v>11014</v>
      </c>
      <c r="B11015" s="2" t="s">
        <v>6836</v>
      </c>
      <c r="C11015" s="4" t="n">
        <v>20210120</v>
      </c>
      <c r="D11015" s="8" t="n">
        <v>57</v>
      </c>
      <c r="E11015" s="3"/>
      <c r="F11015" s="3" t="s">
        <v>3583</v>
      </c>
      <c r="G11015" s="4" t="n">
        <v>100</v>
      </c>
      <c r="H11015" s="4" t="n">
        <v>128</v>
      </c>
      <c r="I11015" s="4" t="n">
        <v>2021</v>
      </c>
      <c r="J11015" s="0" t="str">
        <f aca="false">CONCATENATE("INSERT INTO sillogos_kiniseis (ck_Date,ck_DateNum,ck_CusSupCode, ck_Parastatiko,ck_Aitiologia,ck_Poso,ck_kk,ck_year) values ('",B11015,"','",C11015,"','",D11015,"','",E11015,"','",F11015,"','",G11015,"','",H11015,"','",I11015,"');")</f>
        <v>INSERT INTO sillogos_kiniseis (ck_Date,ck_DateNum,ck_CusSupCode, ck_Parastatiko,ck_Aitiologia,ck_Poso,ck_kk,ck_year) values ('20/01/2021','20210120','57','','ΣΥΝΔΡΟΜΕΣ','100','128','2021');</v>
      </c>
    </row>
    <row r="11016" customFormat="false" ht="12.8" hidden="false" customHeight="false" outlineLevel="0" collapsed="false">
      <c r="A11016" s="6" t="n">
        <v>11015</v>
      </c>
      <c r="B11016" s="2" t="s">
        <v>6836</v>
      </c>
      <c r="C11016" s="4" t="n">
        <v>20210120</v>
      </c>
      <c r="D11016" s="8" t="n">
        <v>427</v>
      </c>
      <c r="E11016" s="3"/>
      <c r="F11016" s="3" t="s">
        <v>3583</v>
      </c>
      <c r="G11016" s="4" t="n">
        <v>100</v>
      </c>
      <c r="H11016" s="4" t="n">
        <v>128</v>
      </c>
      <c r="I11016" s="4" t="n">
        <v>2021</v>
      </c>
      <c r="J11016" s="0" t="str">
        <f aca="false">CONCATENATE("INSERT INTO sillogos_kiniseis (ck_Date,ck_DateNum,ck_CusSupCode, ck_Parastatiko,ck_Aitiologia,ck_Poso,ck_kk,ck_year) values ('",B11016,"','",C11016,"','",D11016,"','",E11016,"','",F11016,"','",G11016,"','",H11016,"','",I11016,"');")</f>
        <v>INSERT INTO sillogos_kiniseis (ck_Date,ck_DateNum,ck_CusSupCode, ck_Parastatiko,ck_Aitiologia,ck_Poso,ck_kk,ck_year) values ('20/01/2021','20210120','427','','ΣΥΝΔΡΟΜΕΣ','100','128','2021');</v>
      </c>
    </row>
    <row r="11017" customFormat="false" ht="12.8" hidden="false" customHeight="false" outlineLevel="0" collapsed="false">
      <c r="A11017" s="6" t="n">
        <v>11016</v>
      </c>
      <c r="B11017" s="2" t="s">
        <v>6836</v>
      </c>
      <c r="C11017" s="4" t="n">
        <v>20210120</v>
      </c>
      <c r="D11017" s="8" t="n">
        <v>366</v>
      </c>
      <c r="E11017" s="3"/>
      <c r="F11017" s="3" t="s">
        <v>3583</v>
      </c>
      <c r="G11017" s="4" t="n">
        <v>100</v>
      </c>
      <c r="H11017" s="4" t="n">
        <v>128</v>
      </c>
      <c r="I11017" s="4" t="n">
        <v>2021</v>
      </c>
      <c r="J11017" s="0" t="str">
        <f aca="false">CONCATENATE("INSERT INTO sillogos_kiniseis (ck_Date,ck_DateNum,ck_CusSupCode, ck_Parastatiko,ck_Aitiologia,ck_Poso,ck_kk,ck_year) values ('",B11017,"','",C11017,"','",D11017,"','",E11017,"','",F11017,"','",G11017,"','",H11017,"','",I11017,"');")</f>
        <v>INSERT INTO sillogos_kiniseis (ck_Date,ck_DateNum,ck_CusSupCode, ck_Parastatiko,ck_Aitiologia,ck_Poso,ck_kk,ck_year) values ('20/01/2021','20210120','366','','ΣΥΝΔΡΟΜΕΣ','100','128','2021');</v>
      </c>
    </row>
    <row r="11018" customFormat="false" ht="12.8" hidden="false" customHeight="false" outlineLevel="0" collapsed="false">
      <c r="A11018" s="6" t="n">
        <v>11017</v>
      </c>
      <c r="B11018" s="2" t="s">
        <v>6836</v>
      </c>
      <c r="C11018" s="4" t="n">
        <v>20210120</v>
      </c>
      <c r="D11018" s="8" t="n">
        <v>856</v>
      </c>
      <c r="E11018" s="3"/>
      <c r="F11018" s="3" t="s">
        <v>3583</v>
      </c>
      <c r="G11018" s="4" t="n">
        <v>100</v>
      </c>
      <c r="H11018" s="4" t="n">
        <v>128</v>
      </c>
      <c r="I11018" s="4" t="n">
        <v>2021</v>
      </c>
      <c r="J11018" s="0" t="str">
        <f aca="false">CONCATENATE("INSERT INTO sillogos_kiniseis (ck_Date,ck_DateNum,ck_CusSupCode, ck_Parastatiko,ck_Aitiologia,ck_Poso,ck_kk,ck_year) values ('",B11018,"','",C11018,"','",D11018,"','",E11018,"','",F11018,"','",G11018,"','",H11018,"','",I11018,"');")</f>
        <v>INSERT INTO sillogos_kiniseis (ck_Date,ck_DateNum,ck_CusSupCode, ck_Parastatiko,ck_Aitiologia,ck_Poso,ck_kk,ck_year) values ('20/01/2021','20210120','856','','ΣΥΝΔΡΟΜΕΣ','100','128','2021');</v>
      </c>
    </row>
    <row r="11019" customFormat="false" ht="12.8" hidden="false" customHeight="false" outlineLevel="0" collapsed="false">
      <c r="A11019" s="6" t="n">
        <v>11018</v>
      </c>
      <c r="B11019" s="2" t="s">
        <v>6836</v>
      </c>
      <c r="C11019" s="4" t="n">
        <v>20210120</v>
      </c>
      <c r="D11019" s="8" t="n">
        <v>480</v>
      </c>
      <c r="E11019" s="3"/>
      <c r="F11019" s="3" t="s">
        <v>3583</v>
      </c>
      <c r="G11019" s="4" t="n">
        <v>100</v>
      </c>
      <c r="H11019" s="4" t="n">
        <v>128</v>
      </c>
      <c r="I11019" s="4" t="n">
        <v>2021</v>
      </c>
      <c r="J11019" s="0" t="str">
        <f aca="false">CONCATENATE("INSERT INTO sillogos_kiniseis (ck_Date,ck_DateNum,ck_CusSupCode, ck_Parastatiko,ck_Aitiologia,ck_Poso,ck_kk,ck_year) values ('",B11019,"','",C11019,"','",D11019,"','",E11019,"','",F11019,"','",G11019,"','",H11019,"','",I11019,"');")</f>
        <v>INSERT INTO sillogos_kiniseis (ck_Date,ck_DateNum,ck_CusSupCode, ck_Parastatiko,ck_Aitiologia,ck_Poso,ck_kk,ck_year) values ('20/01/2021','20210120','480','','ΣΥΝΔΡΟΜΕΣ','100','128','2021');</v>
      </c>
    </row>
    <row r="11020" customFormat="false" ht="12.8" hidden="false" customHeight="false" outlineLevel="0" collapsed="false">
      <c r="A11020" s="6" t="n">
        <v>11019</v>
      </c>
      <c r="B11020" s="2" t="s">
        <v>6836</v>
      </c>
      <c r="C11020" s="4" t="n">
        <v>20210120</v>
      </c>
      <c r="D11020" s="8" t="n">
        <v>834</v>
      </c>
      <c r="E11020" s="3"/>
      <c r="F11020" s="3" t="s">
        <v>3583</v>
      </c>
      <c r="G11020" s="4" t="n">
        <v>100</v>
      </c>
      <c r="H11020" s="4" t="n">
        <v>128</v>
      </c>
      <c r="I11020" s="4" t="n">
        <v>2021</v>
      </c>
      <c r="J11020" s="0" t="str">
        <f aca="false">CONCATENATE("INSERT INTO sillogos_kiniseis (ck_Date,ck_DateNum,ck_CusSupCode, ck_Parastatiko,ck_Aitiologia,ck_Poso,ck_kk,ck_year) values ('",B11020,"','",C11020,"','",D11020,"','",E11020,"','",F11020,"','",G11020,"','",H11020,"','",I11020,"');")</f>
        <v>INSERT INTO sillogos_kiniseis (ck_Date,ck_DateNum,ck_CusSupCode, ck_Parastatiko,ck_Aitiologia,ck_Poso,ck_kk,ck_year) values ('20/01/2021','20210120','834','','ΣΥΝΔΡΟΜΕΣ','100','128','2021');</v>
      </c>
    </row>
    <row r="11021" customFormat="false" ht="12.8" hidden="false" customHeight="false" outlineLevel="0" collapsed="false">
      <c r="A11021" s="6" t="n">
        <v>11020</v>
      </c>
      <c r="B11021" s="2" t="s">
        <v>6836</v>
      </c>
      <c r="C11021" s="4" t="n">
        <v>20210120</v>
      </c>
      <c r="D11021" s="8" t="n">
        <v>836</v>
      </c>
      <c r="E11021" s="3"/>
      <c r="F11021" s="3" t="s">
        <v>3583</v>
      </c>
      <c r="G11021" s="4" t="n">
        <v>100</v>
      </c>
      <c r="H11021" s="4" t="n">
        <v>128</v>
      </c>
      <c r="I11021" s="4" t="n">
        <v>2021</v>
      </c>
      <c r="J11021" s="0" t="str">
        <f aca="false">CONCATENATE("INSERT INTO sillogos_kiniseis (ck_Date,ck_DateNum,ck_CusSupCode, ck_Parastatiko,ck_Aitiologia,ck_Poso,ck_kk,ck_year) values ('",B11021,"','",C11021,"','",D11021,"','",E11021,"','",F11021,"','",G11021,"','",H11021,"','",I11021,"');")</f>
        <v>INSERT INTO sillogos_kiniseis (ck_Date,ck_DateNum,ck_CusSupCode, ck_Parastatiko,ck_Aitiologia,ck_Poso,ck_kk,ck_year) values ('20/01/2021','20210120','836','','ΣΥΝΔΡΟΜΕΣ','100','128','2021');</v>
      </c>
    </row>
    <row r="11022" customFormat="false" ht="12.8" hidden="false" customHeight="false" outlineLevel="0" collapsed="false">
      <c r="A11022" s="6" t="n">
        <v>11021</v>
      </c>
      <c r="B11022" s="2" t="s">
        <v>6836</v>
      </c>
      <c r="C11022" s="4" t="n">
        <v>20210120</v>
      </c>
      <c r="D11022" s="8" t="n">
        <v>65</v>
      </c>
      <c r="E11022" s="3"/>
      <c r="F11022" s="3" t="s">
        <v>3583</v>
      </c>
      <c r="G11022" s="4" t="n">
        <v>100</v>
      </c>
      <c r="H11022" s="4" t="n">
        <v>128</v>
      </c>
      <c r="I11022" s="4" t="n">
        <v>2021</v>
      </c>
      <c r="J11022" s="0" t="str">
        <f aca="false">CONCATENATE("INSERT INTO sillogos_kiniseis (ck_Date,ck_DateNum,ck_CusSupCode, ck_Parastatiko,ck_Aitiologia,ck_Poso,ck_kk,ck_year) values ('",B11022,"','",C11022,"','",D11022,"','",E11022,"','",F11022,"','",G11022,"','",H11022,"','",I11022,"');")</f>
        <v>INSERT INTO sillogos_kiniseis (ck_Date,ck_DateNum,ck_CusSupCode, ck_Parastatiko,ck_Aitiologia,ck_Poso,ck_kk,ck_year) values ('20/01/2021','20210120','65','','ΣΥΝΔΡΟΜΕΣ','100','128','2021');</v>
      </c>
    </row>
    <row r="11023" customFormat="false" ht="12.8" hidden="false" customHeight="false" outlineLevel="0" collapsed="false">
      <c r="A11023" s="6" t="n">
        <v>11022</v>
      </c>
      <c r="B11023" s="2" t="s">
        <v>6836</v>
      </c>
      <c r="C11023" s="4" t="n">
        <v>20210120</v>
      </c>
      <c r="D11023" s="8" t="n">
        <v>58</v>
      </c>
      <c r="E11023" s="3"/>
      <c r="F11023" s="3" t="s">
        <v>3583</v>
      </c>
      <c r="G11023" s="4" t="n">
        <v>100</v>
      </c>
      <c r="H11023" s="4" t="n">
        <v>128</v>
      </c>
      <c r="I11023" s="4" t="n">
        <v>2021</v>
      </c>
      <c r="J11023" s="0" t="str">
        <f aca="false">CONCATENATE("INSERT INTO sillogos_kiniseis (ck_Date,ck_DateNum,ck_CusSupCode, ck_Parastatiko,ck_Aitiologia,ck_Poso,ck_kk,ck_year) values ('",B11023,"','",C11023,"','",D11023,"','",E11023,"','",F11023,"','",G11023,"','",H11023,"','",I11023,"');")</f>
        <v>INSERT INTO sillogos_kiniseis (ck_Date,ck_DateNum,ck_CusSupCode, ck_Parastatiko,ck_Aitiologia,ck_Poso,ck_kk,ck_year) values ('20/01/2021','20210120','58','','ΣΥΝΔΡΟΜΕΣ','100','128','2021');</v>
      </c>
    </row>
    <row r="11024" customFormat="false" ht="12.8" hidden="false" customHeight="false" outlineLevel="0" collapsed="false">
      <c r="A11024" s="6" t="n">
        <v>11023</v>
      </c>
      <c r="B11024" s="2" t="s">
        <v>6836</v>
      </c>
      <c r="C11024" s="4" t="n">
        <v>20210120</v>
      </c>
      <c r="D11024" s="8" t="n">
        <v>762</v>
      </c>
      <c r="E11024" s="3"/>
      <c r="F11024" s="3" t="s">
        <v>3583</v>
      </c>
      <c r="G11024" s="4" t="n">
        <v>100</v>
      </c>
      <c r="H11024" s="4" t="n">
        <v>128</v>
      </c>
      <c r="I11024" s="4" t="n">
        <v>2021</v>
      </c>
      <c r="J11024" s="0" t="str">
        <f aca="false">CONCATENATE("INSERT INTO sillogos_kiniseis (ck_Date,ck_DateNum,ck_CusSupCode, ck_Parastatiko,ck_Aitiologia,ck_Poso,ck_kk,ck_year) values ('",B11024,"','",C11024,"','",D11024,"','",E11024,"','",F11024,"','",G11024,"','",H11024,"','",I11024,"');")</f>
        <v>INSERT INTO sillogos_kiniseis (ck_Date,ck_DateNum,ck_CusSupCode, ck_Parastatiko,ck_Aitiologia,ck_Poso,ck_kk,ck_year) values ('20/01/2021','20210120','762','','ΣΥΝΔΡΟΜΕΣ','100','128','2021');</v>
      </c>
    </row>
    <row r="11025" customFormat="false" ht="12.8" hidden="false" customHeight="false" outlineLevel="0" collapsed="false">
      <c r="A11025" s="6" t="n">
        <v>11024</v>
      </c>
      <c r="B11025" s="2" t="s">
        <v>6836</v>
      </c>
      <c r="C11025" s="4" t="n">
        <v>20210120</v>
      </c>
      <c r="D11025" s="8" t="n">
        <v>740</v>
      </c>
      <c r="E11025" s="3"/>
      <c r="F11025" s="3" t="s">
        <v>3583</v>
      </c>
      <c r="G11025" s="4" t="n">
        <v>100</v>
      </c>
      <c r="H11025" s="4" t="n">
        <v>128</v>
      </c>
      <c r="I11025" s="4" t="n">
        <v>2021</v>
      </c>
      <c r="J11025" s="0" t="str">
        <f aca="false">CONCATENATE("INSERT INTO sillogos_kiniseis (ck_Date,ck_DateNum,ck_CusSupCode, ck_Parastatiko,ck_Aitiologia,ck_Poso,ck_kk,ck_year) values ('",B11025,"','",C11025,"','",D11025,"','",E11025,"','",F11025,"','",G11025,"','",H11025,"','",I11025,"');")</f>
        <v>INSERT INTO sillogos_kiniseis (ck_Date,ck_DateNum,ck_CusSupCode, ck_Parastatiko,ck_Aitiologia,ck_Poso,ck_kk,ck_year) values ('20/01/2021','20210120','740','','ΣΥΝΔΡΟΜΕΣ','100','128','2021');</v>
      </c>
    </row>
    <row r="11026" customFormat="false" ht="12.8" hidden="false" customHeight="false" outlineLevel="0" collapsed="false">
      <c r="A11026" s="6" t="n">
        <v>11025</v>
      </c>
      <c r="B11026" s="2" t="s">
        <v>6836</v>
      </c>
      <c r="C11026" s="4" t="n">
        <v>20210120</v>
      </c>
      <c r="D11026" s="8" t="n">
        <v>875</v>
      </c>
      <c r="E11026" s="3"/>
      <c r="F11026" s="3" t="s">
        <v>3583</v>
      </c>
      <c r="G11026" s="4" t="n">
        <v>100</v>
      </c>
      <c r="H11026" s="4" t="n">
        <v>128</v>
      </c>
      <c r="I11026" s="4" t="n">
        <v>2021</v>
      </c>
      <c r="J11026" s="0" t="str">
        <f aca="false">CONCATENATE("INSERT INTO sillogos_kiniseis (ck_Date,ck_DateNum,ck_CusSupCode, ck_Parastatiko,ck_Aitiologia,ck_Poso,ck_kk,ck_year) values ('",B11026,"','",C11026,"','",D11026,"','",E11026,"','",F11026,"','",G11026,"','",H11026,"','",I11026,"');")</f>
        <v>INSERT INTO sillogos_kiniseis (ck_Date,ck_DateNum,ck_CusSupCode, ck_Parastatiko,ck_Aitiologia,ck_Poso,ck_kk,ck_year) values ('20/01/2021','20210120','875','','ΣΥΝΔΡΟΜΕΣ','100','128','2021');</v>
      </c>
    </row>
    <row r="11027" customFormat="false" ht="12.8" hidden="false" customHeight="false" outlineLevel="0" collapsed="false">
      <c r="A11027" s="6" t="n">
        <v>11026</v>
      </c>
      <c r="B11027" s="2" t="s">
        <v>6836</v>
      </c>
      <c r="C11027" s="4" t="n">
        <v>20210120</v>
      </c>
      <c r="D11027" s="8" t="n">
        <v>186</v>
      </c>
      <c r="E11027" s="3"/>
      <c r="F11027" s="3" t="s">
        <v>3583</v>
      </c>
      <c r="G11027" s="4" t="n">
        <v>100</v>
      </c>
      <c r="H11027" s="4" t="n">
        <v>128</v>
      </c>
      <c r="I11027" s="4" t="n">
        <v>2021</v>
      </c>
      <c r="J11027" s="0" t="str">
        <f aca="false">CONCATENATE("INSERT INTO sillogos_kiniseis (ck_Date,ck_DateNum,ck_CusSupCode, ck_Parastatiko,ck_Aitiologia,ck_Poso,ck_kk,ck_year) values ('",B11027,"','",C11027,"','",D11027,"','",E11027,"','",F11027,"','",G11027,"','",H11027,"','",I11027,"');")</f>
        <v>INSERT INTO sillogos_kiniseis (ck_Date,ck_DateNum,ck_CusSupCode, ck_Parastatiko,ck_Aitiologia,ck_Poso,ck_kk,ck_year) values ('20/01/2021','20210120','186','','ΣΥΝΔΡΟΜΕΣ','100','128','2021');</v>
      </c>
    </row>
    <row r="11028" customFormat="false" ht="12.8" hidden="false" customHeight="false" outlineLevel="0" collapsed="false">
      <c r="A11028" s="6" t="n">
        <v>11027</v>
      </c>
      <c r="B11028" s="2" t="s">
        <v>6836</v>
      </c>
      <c r="C11028" s="4" t="n">
        <v>20210120</v>
      </c>
      <c r="D11028" s="8" t="n">
        <v>853</v>
      </c>
      <c r="E11028" s="3"/>
      <c r="F11028" s="3" t="s">
        <v>3583</v>
      </c>
      <c r="G11028" s="4" t="n">
        <v>100</v>
      </c>
      <c r="H11028" s="4" t="n">
        <v>128</v>
      </c>
      <c r="I11028" s="4" t="n">
        <v>2021</v>
      </c>
      <c r="J11028" s="0" t="str">
        <f aca="false">CONCATENATE("INSERT INTO sillogos_kiniseis (ck_Date,ck_DateNum,ck_CusSupCode, ck_Parastatiko,ck_Aitiologia,ck_Poso,ck_kk,ck_year) values ('",B11028,"','",C11028,"','",D11028,"','",E11028,"','",F11028,"','",G11028,"','",H11028,"','",I11028,"');")</f>
        <v>INSERT INTO sillogos_kiniseis (ck_Date,ck_DateNum,ck_CusSupCode, ck_Parastatiko,ck_Aitiologia,ck_Poso,ck_kk,ck_year) values ('20/01/2021','20210120','853','','ΣΥΝΔΡΟΜΕΣ','100','128','2021');</v>
      </c>
    </row>
    <row r="11029" customFormat="false" ht="12.8" hidden="false" customHeight="false" outlineLevel="0" collapsed="false">
      <c r="A11029" s="6" t="n">
        <v>11028</v>
      </c>
      <c r="B11029" s="2" t="s">
        <v>6836</v>
      </c>
      <c r="C11029" s="4" t="n">
        <v>20210120</v>
      </c>
      <c r="D11029" s="8" t="n">
        <v>629</v>
      </c>
      <c r="E11029" s="3"/>
      <c r="F11029" s="3" t="s">
        <v>3583</v>
      </c>
      <c r="G11029" s="4" t="n">
        <v>100</v>
      </c>
      <c r="H11029" s="4" t="n">
        <v>128</v>
      </c>
      <c r="I11029" s="4" t="n">
        <v>2021</v>
      </c>
      <c r="J11029" s="0" t="str">
        <f aca="false">CONCATENATE("INSERT INTO sillogos_kiniseis (ck_Date,ck_DateNum,ck_CusSupCode, ck_Parastatiko,ck_Aitiologia,ck_Poso,ck_kk,ck_year) values ('",B11029,"','",C11029,"','",D11029,"','",E11029,"','",F11029,"','",G11029,"','",H11029,"','",I11029,"');")</f>
        <v>INSERT INTO sillogos_kiniseis (ck_Date,ck_DateNum,ck_CusSupCode, ck_Parastatiko,ck_Aitiologia,ck_Poso,ck_kk,ck_year) values ('20/01/2021','20210120','629','','ΣΥΝΔΡΟΜΕΣ','100','128','2021');</v>
      </c>
    </row>
    <row r="11030" customFormat="false" ht="12.8" hidden="false" customHeight="false" outlineLevel="0" collapsed="false">
      <c r="A11030" s="6" t="n">
        <v>11029</v>
      </c>
      <c r="B11030" s="2" t="s">
        <v>6836</v>
      </c>
      <c r="C11030" s="4" t="n">
        <v>20210120</v>
      </c>
      <c r="D11030" s="8" t="n">
        <v>805</v>
      </c>
      <c r="E11030" s="3"/>
      <c r="F11030" s="3" t="s">
        <v>3583</v>
      </c>
      <c r="G11030" s="4" t="n">
        <v>100</v>
      </c>
      <c r="H11030" s="4" t="n">
        <v>128</v>
      </c>
      <c r="I11030" s="4" t="n">
        <v>2021</v>
      </c>
      <c r="J11030" s="0" t="str">
        <f aca="false">CONCATENATE("INSERT INTO sillogos_kiniseis (ck_Date,ck_DateNum,ck_CusSupCode, ck_Parastatiko,ck_Aitiologia,ck_Poso,ck_kk,ck_year) values ('",B11030,"','",C11030,"','",D11030,"','",E11030,"','",F11030,"','",G11030,"','",H11030,"','",I11030,"');")</f>
        <v>INSERT INTO sillogos_kiniseis (ck_Date,ck_DateNum,ck_CusSupCode, ck_Parastatiko,ck_Aitiologia,ck_Poso,ck_kk,ck_year) values ('20/01/2021','20210120','805','','ΣΥΝΔΡΟΜΕΣ','100','128','2021');</v>
      </c>
    </row>
    <row r="11031" customFormat="false" ht="12.8" hidden="false" customHeight="false" outlineLevel="0" collapsed="false">
      <c r="A11031" s="6" t="n">
        <v>11030</v>
      </c>
      <c r="B11031" s="2" t="s">
        <v>6836</v>
      </c>
      <c r="C11031" s="4" t="n">
        <v>20210120</v>
      </c>
      <c r="D11031" s="8" t="n">
        <v>228</v>
      </c>
      <c r="E11031" s="3"/>
      <c r="F11031" s="3" t="s">
        <v>3583</v>
      </c>
      <c r="G11031" s="4" t="n">
        <v>100</v>
      </c>
      <c r="H11031" s="4" t="n">
        <v>128</v>
      </c>
      <c r="I11031" s="4" t="n">
        <v>2021</v>
      </c>
      <c r="J11031" s="0" t="str">
        <f aca="false">CONCATENATE("INSERT INTO sillogos_kiniseis (ck_Date,ck_DateNum,ck_CusSupCode, ck_Parastatiko,ck_Aitiologia,ck_Poso,ck_kk,ck_year) values ('",B11031,"','",C11031,"','",D11031,"','",E11031,"','",F11031,"','",G11031,"','",H11031,"','",I11031,"');")</f>
        <v>INSERT INTO sillogos_kiniseis (ck_Date,ck_DateNum,ck_CusSupCode, ck_Parastatiko,ck_Aitiologia,ck_Poso,ck_kk,ck_year) values ('20/01/2021','20210120','228','','ΣΥΝΔΡΟΜΕΣ','100','128','2021');</v>
      </c>
    </row>
    <row r="11032" customFormat="false" ht="12.8" hidden="false" customHeight="false" outlineLevel="0" collapsed="false">
      <c r="A11032" s="6" t="n">
        <v>11031</v>
      </c>
      <c r="B11032" s="2" t="s">
        <v>6836</v>
      </c>
      <c r="C11032" s="4" t="n">
        <v>20210120</v>
      </c>
      <c r="D11032" s="8" t="n">
        <v>679</v>
      </c>
      <c r="E11032" s="3"/>
      <c r="F11032" s="3" t="s">
        <v>3583</v>
      </c>
      <c r="G11032" s="4" t="n">
        <v>100</v>
      </c>
      <c r="H11032" s="4" t="n">
        <v>128</v>
      </c>
      <c r="I11032" s="4" t="n">
        <v>2021</v>
      </c>
      <c r="J11032" s="0" t="str">
        <f aca="false">CONCATENATE("INSERT INTO sillogos_kiniseis (ck_Date,ck_DateNum,ck_CusSupCode, ck_Parastatiko,ck_Aitiologia,ck_Poso,ck_kk,ck_year) values ('",B11032,"','",C11032,"','",D11032,"','",E11032,"','",F11032,"','",G11032,"','",H11032,"','",I11032,"');")</f>
        <v>INSERT INTO sillogos_kiniseis (ck_Date,ck_DateNum,ck_CusSupCode, ck_Parastatiko,ck_Aitiologia,ck_Poso,ck_kk,ck_year) values ('20/01/2021','20210120','679','','ΣΥΝΔΡΟΜΕΣ','100','128','2021');</v>
      </c>
    </row>
    <row r="11033" customFormat="false" ht="12.8" hidden="false" customHeight="false" outlineLevel="0" collapsed="false">
      <c r="A11033" s="6" t="n">
        <v>11032</v>
      </c>
      <c r="B11033" s="2" t="s">
        <v>6836</v>
      </c>
      <c r="C11033" s="4" t="n">
        <v>20210120</v>
      </c>
      <c r="D11033" s="8" t="n">
        <v>851</v>
      </c>
      <c r="E11033" s="3"/>
      <c r="F11033" s="3" t="s">
        <v>3583</v>
      </c>
      <c r="G11033" s="4" t="n">
        <v>100</v>
      </c>
      <c r="H11033" s="4" t="n">
        <v>128</v>
      </c>
      <c r="I11033" s="4" t="n">
        <v>2021</v>
      </c>
      <c r="J11033" s="0" t="str">
        <f aca="false">CONCATENATE("INSERT INTO sillogos_kiniseis (ck_Date,ck_DateNum,ck_CusSupCode, ck_Parastatiko,ck_Aitiologia,ck_Poso,ck_kk,ck_year) values ('",B11033,"','",C11033,"','",D11033,"','",E11033,"','",F11033,"','",G11033,"','",H11033,"','",I11033,"');")</f>
        <v>INSERT INTO sillogos_kiniseis (ck_Date,ck_DateNum,ck_CusSupCode, ck_Parastatiko,ck_Aitiologia,ck_Poso,ck_kk,ck_year) values ('20/01/2021','20210120','851','','ΣΥΝΔΡΟΜΕΣ','100','128','2021');</v>
      </c>
    </row>
    <row r="11034" customFormat="false" ht="12.8" hidden="false" customHeight="false" outlineLevel="0" collapsed="false">
      <c r="A11034" s="6" t="n">
        <v>11033</v>
      </c>
      <c r="B11034" s="2" t="s">
        <v>6836</v>
      </c>
      <c r="C11034" s="4" t="n">
        <v>20210120</v>
      </c>
      <c r="D11034" s="8" t="n">
        <v>471</v>
      </c>
      <c r="E11034" s="3"/>
      <c r="F11034" s="3" t="s">
        <v>3583</v>
      </c>
      <c r="G11034" s="4" t="n">
        <v>100</v>
      </c>
      <c r="H11034" s="4" t="n">
        <v>128</v>
      </c>
      <c r="I11034" s="4" t="n">
        <v>2021</v>
      </c>
      <c r="J11034" s="0" t="str">
        <f aca="false">CONCATENATE("INSERT INTO sillogos_kiniseis (ck_Date,ck_DateNum,ck_CusSupCode, ck_Parastatiko,ck_Aitiologia,ck_Poso,ck_kk,ck_year) values ('",B11034,"','",C11034,"','",D11034,"','",E11034,"','",F11034,"','",G11034,"','",H11034,"','",I11034,"');")</f>
        <v>INSERT INTO sillogos_kiniseis (ck_Date,ck_DateNum,ck_CusSupCode, ck_Parastatiko,ck_Aitiologia,ck_Poso,ck_kk,ck_year) values ('20/01/2021','20210120','471','','ΣΥΝΔΡΟΜΕΣ','100','128','2021');</v>
      </c>
    </row>
    <row r="11035" customFormat="false" ht="12.8" hidden="false" customHeight="false" outlineLevel="0" collapsed="false">
      <c r="A11035" s="6" t="n">
        <v>11034</v>
      </c>
      <c r="B11035" s="2" t="s">
        <v>6836</v>
      </c>
      <c r="C11035" s="4" t="n">
        <v>20210120</v>
      </c>
      <c r="D11035" s="8" t="n">
        <v>54</v>
      </c>
      <c r="E11035" s="3"/>
      <c r="F11035" s="3" t="s">
        <v>3583</v>
      </c>
      <c r="G11035" s="4" t="n">
        <v>100</v>
      </c>
      <c r="H11035" s="4" t="n">
        <v>128</v>
      </c>
      <c r="I11035" s="4" t="n">
        <v>2021</v>
      </c>
      <c r="J11035" s="0" t="str">
        <f aca="false">CONCATENATE("INSERT INTO sillogos_kiniseis (ck_Date,ck_DateNum,ck_CusSupCode, ck_Parastatiko,ck_Aitiologia,ck_Poso,ck_kk,ck_year) values ('",B11035,"','",C11035,"','",D11035,"','",E11035,"','",F11035,"','",G11035,"','",H11035,"','",I11035,"');")</f>
        <v>INSERT INTO sillogos_kiniseis (ck_Date,ck_DateNum,ck_CusSupCode, ck_Parastatiko,ck_Aitiologia,ck_Poso,ck_kk,ck_year) values ('20/01/2021','20210120','54','','ΣΥΝΔΡΟΜΕΣ','100','128','2021');</v>
      </c>
    </row>
    <row r="11036" customFormat="false" ht="12.8" hidden="false" customHeight="false" outlineLevel="0" collapsed="false">
      <c r="A11036" s="6" t="n">
        <v>11035</v>
      </c>
      <c r="B11036" s="2" t="s">
        <v>6836</v>
      </c>
      <c r="C11036" s="4" t="n">
        <v>20210120</v>
      </c>
      <c r="D11036" s="8" t="n">
        <v>710</v>
      </c>
      <c r="E11036" s="3"/>
      <c r="F11036" s="3" t="s">
        <v>3583</v>
      </c>
      <c r="G11036" s="4" t="n">
        <v>100</v>
      </c>
      <c r="H11036" s="4" t="n">
        <v>128</v>
      </c>
      <c r="I11036" s="4" t="n">
        <v>2021</v>
      </c>
      <c r="J11036" s="0" t="str">
        <f aca="false">CONCATENATE("INSERT INTO sillogos_kiniseis (ck_Date,ck_DateNum,ck_CusSupCode, ck_Parastatiko,ck_Aitiologia,ck_Poso,ck_kk,ck_year) values ('",B11036,"','",C11036,"','",D11036,"','",E11036,"','",F11036,"','",G11036,"','",H11036,"','",I11036,"');")</f>
        <v>INSERT INTO sillogos_kiniseis (ck_Date,ck_DateNum,ck_CusSupCode, ck_Parastatiko,ck_Aitiologia,ck_Poso,ck_kk,ck_year) values ('20/01/2021','20210120','710','','ΣΥΝΔΡΟΜΕΣ','100','128','2021');</v>
      </c>
    </row>
    <row r="11037" customFormat="false" ht="12.8" hidden="false" customHeight="false" outlineLevel="0" collapsed="false">
      <c r="A11037" s="6" t="n">
        <v>11036</v>
      </c>
      <c r="B11037" s="2" t="s">
        <v>6836</v>
      </c>
      <c r="C11037" s="4" t="n">
        <v>20210120</v>
      </c>
      <c r="D11037" s="8" t="n">
        <v>693</v>
      </c>
      <c r="E11037" s="3"/>
      <c r="F11037" s="3" t="s">
        <v>3583</v>
      </c>
      <c r="G11037" s="4" t="n">
        <v>100</v>
      </c>
      <c r="H11037" s="4" t="n">
        <v>128</v>
      </c>
      <c r="I11037" s="4" t="n">
        <v>2021</v>
      </c>
      <c r="J11037" s="0" t="str">
        <f aca="false">CONCATENATE("INSERT INTO sillogos_kiniseis (ck_Date,ck_DateNum,ck_CusSupCode, ck_Parastatiko,ck_Aitiologia,ck_Poso,ck_kk,ck_year) values ('",B11037,"','",C11037,"','",D11037,"','",E11037,"','",F11037,"','",G11037,"','",H11037,"','",I11037,"');")</f>
        <v>INSERT INTO sillogos_kiniseis (ck_Date,ck_DateNum,ck_CusSupCode, ck_Parastatiko,ck_Aitiologia,ck_Poso,ck_kk,ck_year) values ('20/01/2021','20210120','693','','ΣΥΝΔΡΟΜΕΣ','100','128','2021');</v>
      </c>
    </row>
    <row r="11038" customFormat="false" ht="12.8" hidden="false" customHeight="false" outlineLevel="0" collapsed="false">
      <c r="A11038" s="6" t="n">
        <v>11037</v>
      </c>
      <c r="B11038" s="2" t="s">
        <v>6836</v>
      </c>
      <c r="C11038" s="4" t="n">
        <v>20210120</v>
      </c>
      <c r="D11038" s="8" t="n">
        <v>667</v>
      </c>
      <c r="E11038" s="3"/>
      <c r="F11038" s="3" t="s">
        <v>3583</v>
      </c>
      <c r="G11038" s="4" t="n">
        <v>100</v>
      </c>
      <c r="H11038" s="4" t="n">
        <v>128</v>
      </c>
      <c r="I11038" s="4" t="n">
        <v>2021</v>
      </c>
      <c r="J11038" s="0" t="str">
        <f aca="false">CONCATENATE("INSERT INTO sillogos_kiniseis (ck_Date,ck_DateNum,ck_CusSupCode, ck_Parastatiko,ck_Aitiologia,ck_Poso,ck_kk,ck_year) values ('",B11038,"','",C11038,"','",D11038,"','",E11038,"','",F11038,"','",G11038,"','",H11038,"','",I11038,"');")</f>
        <v>INSERT INTO sillogos_kiniseis (ck_Date,ck_DateNum,ck_CusSupCode, ck_Parastatiko,ck_Aitiologia,ck_Poso,ck_kk,ck_year) values ('20/01/2021','20210120','667','','ΣΥΝΔΡΟΜΕΣ','100','128','2021');</v>
      </c>
    </row>
    <row r="11039" customFormat="false" ht="12.8" hidden="false" customHeight="false" outlineLevel="0" collapsed="false">
      <c r="A11039" s="6" t="n">
        <v>11038</v>
      </c>
      <c r="B11039" s="2" t="s">
        <v>6836</v>
      </c>
      <c r="C11039" s="4" t="n">
        <v>20210120</v>
      </c>
      <c r="D11039" s="8" t="n">
        <v>733</v>
      </c>
      <c r="E11039" s="3"/>
      <c r="F11039" s="3" t="s">
        <v>3583</v>
      </c>
      <c r="G11039" s="4" t="n">
        <v>100</v>
      </c>
      <c r="H11039" s="4" t="n">
        <v>128</v>
      </c>
      <c r="I11039" s="4" t="n">
        <v>2021</v>
      </c>
      <c r="J11039" s="0" t="str">
        <f aca="false">CONCATENATE("INSERT INTO sillogos_kiniseis (ck_Date,ck_DateNum,ck_CusSupCode, ck_Parastatiko,ck_Aitiologia,ck_Poso,ck_kk,ck_year) values ('",B11039,"','",C11039,"','",D11039,"','",E11039,"','",F11039,"','",G11039,"','",H11039,"','",I11039,"');")</f>
        <v>INSERT INTO sillogos_kiniseis (ck_Date,ck_DateNum,ck_CusSupCode, ck_Parastatiko,ck_Aitiologia,ck_Poso,ck_kk,ck_year) values ('20/01/2021','20210120','733','','ΣΥΝΔΡΟΜΕΣ','100','128','2021');</v>
      </c>
    </row>
    <row r="11040" customFormat="false" ht="12.8" hidden="false" customHeight="false" outlineLevel="0" collapsed="false">
      <c r="A11040" s="6" t="n">
        <v>11039</v>
      </c>
      <c r="B11040" s="2" t="s">
        <v>6836</v>
      </c>
      <c r="C11040" s="4" t="n">
        <v>20210120</v>
      </c>
      <c r="D11040" s="8" t="n">
        <v>109</v>
      </c>
      <c r="E11040" s="3"/>
      <c r="F11040" s="3" t="s">
        <v>3583</v>
      </c>
      <c r="G11040" s="4" t="n">
        <v>100</v>
      </c>
      <c r="H11040" s="4" t="n">
        <v>128</v>
      </c>
      <c r="I11040" s="4" t="n">
        <v>2021</v>
      </c>
      <c r="J11040" s="0" t="str">
        <f aca="false">CONCATENATE("INSERT INTO sillogos_kiniseis (ck_Date,ck_DateNum,ck_CusSupCode, ck_Parastatiko,ck_Aitiologia,ck_Poso,ck_kk,ck_year) values ('",B11040,"','",C11040,"','",D11040,"','",E11040,"','",F11040,"','",G11040,"','",H11040,"','",I11040,"');")</f>
        <v>INSERT INTO sillogos_kiniseis (ck_Date,ck_DateNum,ck_CusSupCode, ck_Parastatiko,ck_Aitiologia,ck_Poso,ck_kk,ck_year) values ('20/01/2021','20210120','109','','ΣΥΝΔΡΟΜΕΣ','100','128','2021');</v>
      </c>
    </row>
    <row r="11041" customFormat="false" ht="12.8" hidden="false" customHeight="false" outlineLevel="0" collapsed="false">
      <c r="A11041" s="6" t="n">
        <v>11040</v>
      </c>
      <c r="B11041" s="2" t="s">
        <v>6836</v>
      </c>
      <c r="C11041" s="4" t="n">
        <v>20210120</v>
      </c>
      <c r="D11041" s="8" t="n">
        <v>758</v>
      </c>
      <c r="E11041" s="3"/>
      <c r="F11041" s="3" t="s">
        <v>3583</v>
      </c>
      <c r="G11041" s="4" t="n">
        <v>100</v>
      </c>
      <c r="H11041" s="4" t="n">
        <v>128</v>
      </c>
      <c r="I11041" s="4" t="n">
        <v>2021</v>
      </c>
      <c r="J11041" s="0" t="str">
        <f aca="false">CONCATENATE("INSERT INTO sillogos_kiniseis (ck_Date,ck_DateNum,ck_CusSupCode, ck_Parastatiko,ck_Aitiologia,ck_Poso,ck_kk,ck_year) values ('",B11041,"','",C11041,"','",D11041,"','",E11041,"','",F11041,"','",G11041,"','",H11041,"','",I11041,"');")</f>
        <v>INSERT INTO sillogos_kiniseis (ck_Date,ck_DateNum,ck_CusSupCode, ck_Parastatiko,ck_Aitiologia,ck_Poso,ck_kk,ck_year) values ('20/01/2021','20210120','758','','ΣΥΝΔΡΟΜΕΣ','100','128','2021');</v>
      </c>
    </row>
    <row r="11042" customFormat="false" ht="12.8" hidden="false" customHeight="false" outlineLevel="0" collapsed="false">
      <c r="A11042" s="6" t="n">
        <v>11041</v>
      </c>
      <c r="B11042" s="2" t="s">
        <v>6836</v>
      </c>
      <c r="C11042" s="4" t="n">
        <v>20210120</v>
      </c>
      <c r="D11042" s="8" t="n">
        <v>786</v>
      </c>
      <c r="E11042" s="3"/>
      <c r="F11042" s="3" t="s">
        <v>3583</v>
      </c>
      <c r="G11042" s="4" t="n">
        <v>100</v>
      </c>
      <c r="H11042" s="4" t="n">
        <v>128</v>
      </c>
      <c r="I11042" s="4" t="n">
        <v>2021</v>
      </c>
      <c r="J11042" s="0" t="str">
        <f aca="false">CONCATENATE("INSERT INTO sillogos_kiniseis (ck_Date,ck_DateNum,ck_CusSupCode, ck_Parastatiko,ck_Aitiologia,ck_Poso,ck_kk,ck_year) values ('",B11042,"','",C11042,"','",D11042,"','",E11042,"','",F11042,"','",G11042,"','",H11042,"','",I11042,"');")</f>
        <v>INSERT INTO sillogos_kiniseis (ck_Date,ck_DateNum,ck_CusSupCode, ck_Parastatiko,ck_Aitiologia,ck_Poso,ck_kk,ck_year) values ('20/01/2021','20210120','786','','ΣΥΝΔΡΟΜΕΣ','100','128','2021');</v>
      </c>
    </row>
    <row r="11043" customFormat="false" ht="12.8" hidden="false" customHeight="false" outlineLevel="0" collapsed="false">
      <c r="A11043" s="6" t="n">
        <v>11042</v>
      </c>
      <c r="B11043" s="2" t="s">
        <v>6836</v>
      </c>
      <c r="C11043" s="4" t="n">
        <v>20210120</v>
      </c>
      <c r="D11043" s="8" t="n">
        <v>465</v>
      </c>
      <c r="E11043" s="3"/>
      <c r="F11043" s="3" t="s">
        <v>3583</v>
      </c>
      <c r="G11043" s="4" t="n">
        <v>100</v>
      </c>
      <c r="H11043" s="4" t="n">
        <v>128</v>
      </c>
      <c r="I11043" s="4" t="n">
        <v>2021</v>
      </c>
      <c r="J11043" s="0" t="str">
        <f aca="false">CONCATENATE("INSERT INTO sillogos_kiniseis (ck_Date,ck_DateNum,ck_CusSupCode, ck_Parastatiko,ck_Aitiologia,ck_Poso,ck_kk,ck_year) values ('",B11043,"','",C11043,"','",D11043,"','",E11043,"','",F11043,"','",G11043,"','",H11043,"','",I11043,"');")</f>
        <v>INSERT INTO sillogos_kiniseis (ck_Date,ck_DateNum,ck_CusSupCode, ck_Parastatiko,ck_Aitiologia,ck_Poso,ck_kk,ck_year) values ('20/01/2021','20210120','465','','ΣΥΝΔΡΟΜΕΣ','100','128','2021');</v>
      </c>
    </row>
    <row r="11044" customFormat="false" ht="12.8" hidden="false" customHeight="false" outlineLevel="0" collapsed="false">
      <c r="A11044" s="6" t="n">
        <v>11043</v>
      </c>
      <c r="B11044" s="2" t="s">
        <v>6836</v>
      </c>
      <c r="C11044" s="4" t="n">
        <v>20210120</v>
      </c>
      <c r="D11044" s="8" t="n">
        <v>749</v>
      </c>
      <c r="E11044" s="3"/>
      <c r="F11044" s="3" t="s">
        <v>3583</v>
      </c>
      <c r="G11044" s="4" t="n">
        <v>100</v>
      </c>
      <c r="H11044" s="4" t="n">
        <v>128</v>
      </c>
      <c r="I11044" s="4" t="n">
        <v>2021</v>
      </c>
      <c r="J11044" s="0" t="str">
        <f aca="false">CONCATENATE("INSERT INTO sillogos_kiniseis (ck_Date,ck_DateNum,ck_CusSupCode, ck_Parastatiko,ck_Aitiologia,ck_Poso,ck_kk,ck_year) values ('",B11044,"','",C11044,"','",D11044,"','",E11044,"','",F11044,"','",G11044,"','",H11044,"','",I11044,"');")</f>
        <v>INSERT INTO sillogos_kiniseis (ck_Date,ck_DateNum,ck_CusSupCode, ck_Parastatiko,ck_Aitiologia,ck_Poso,ck_kk,ck_year) values ('20/01/2021','20210120','749','','ΣΥΝΔΡΟΜΕΣ','100','128','2021');</v>
      </c>
    </row>
    <row r="11045" customFormat="false" ht="12.8" hidden="false" customHeight="false" outlineLevel="0" collapsed="false">
      <c r="A11045" s="6" t="n">
        <v>11044</v>
      </c>
      <c r="B11045" s="2" t="s">
        <v>6836</v>
      </c>
      <c r="C11045" s="4" t="n">
        <v>20210120</v>
      </c>
      <c r="D11045" s="8" t="n">
        <v>855</v>
      </c>
      <c r="E11045" s="3"/>
      <c r="F11045" s="3" t="s">
        <v>3583</v>
      </c>
      <c r="G11045" s="4" t="n">
        <v>100</v>
      </c>
      <c r="H11045" s="4" t="n">
        <v>128</v>
      </c>
      <c r="I11045" s="4" t="n">
        <v>2021</v>
      </c>
      <c r="J11045" s="0" t="str">
        <f aca="false">CONCATENATE("INSERT INTO sillogos_kiniseis (ck_Date,ck_DateNum,ck_CusSupCode, ck_Parastatiko,ck_Aitiologia,ck_Poso,ck_kk,ck_year) values ('",B11045,"','",C11045,"','",D11045,"','",E11045,"','",F11045,"','",G11045,"','",H11045,"','",I11045,"');")</f>
        <v>INSERT INTO sillogos_kiniseis (ck_Date,ck_DateNum,ck_CusSupCode, ck_Parastatiko,ck_Aitiologia,ck_Poso,ck_kk,ck_year) values ('20/01/2021','20210120','855','','ΣΥΝΔΡΟΜΕΣ','100','128','2021');</v>
      </c>
    </row>
    <row r="11046" customFormat="false" ht="12.8" hidden="false" customHeight="false" outlineLevel="0" collapsed="false">
      <c r="A11046" s="6" t="n">
        <v>11045</v>
      </c>
      <c r="B11046" s="2" t="s">
        <v>6836</v>
      </c>
      <c r="C11046" s="4" t="n">
        <v>20210120</v>
      </c>
      <c r="D11046" s="8" t="n">
        <v>896</v>
      </c>
      <c r="E11046" s="3"/>
      <c r="F11046" s="3" t="s">
        <v>3583</v>
      </c>
      <c r="G11046" s="4" t="n">
        <v>100</v>
      </c>
      <c r="H11046" s="4" t="n">
        <v>128</v>
      </c>
      <c r="I11046" s="4" t="n">
        <v>2021</v>
      </c>
      <c r="J11046" s="0" t="str">
        <f aca="false">CONCATENATE("INSERT INTO sillogos_kiniseis (ck_Date,ck_DateNum,ck_CusSupCode, ck_Parastatiko,ck_Aitiologia,ck_Poso,ck_kk,ck_year) values ('",B11046,"','",C11046,"','",D11046,"','",E11046,"','",F11046,"','",G11046,"','",H11046,"','",I11046,"');")</f>
        <v>INSERT INTO sillogos_kiniseis (ck_Date,ck_DateNum,ck_CusSupCode, ck_Parastatiko,ck_Aitiologia,ck_Poso,ck_kk,ck_year) values ('20/01/2021','20210120','896','','ΣΥΝΔΡΟΜΕΣ','100','128','2021');</v>
      </c>
    </row>
    <row r="11047" customFormat="false" ht="12.8" hidden="false" customHeight="false" outlineLevel="0" collapsed="false">
      <c r="A11047" s="6" t="n">
        <v>11046</v>
      </c>
      <c r="B11047" s="2" t="s">
        <v>6836</v>
      </c>
      <c r="C11047" s="4" t="n">
        <v>20210120</v>
      </c>
      <c r="D11047" s="8" t="n">
        <v>115</v>
      </c>
      <c r="E11047" s="3"/>
      <c r="F11047" s="3" t="s">
        <v>3583</v>
      </c>
      <c r="G11047" s="4" t="n">
        <v>100</v>
      </c>
      <c r="H11047" s="4" t="n">
        <v>128</v>
      </c>
      <c r="I11047" s="4" t="n">
        <v>2021</v>
      </c>
      <c r="J11047" s="0" t="str">
        <f aca="false">CONCATENATE("INSERT INTO sillogos_kiniseis (ck_Date,ck_DateNum,ck_CusSupCode, ck_Parastatiko,ck_Aitiologia,ck_Poso,ck_kk,ck_year) values ('",B11047,"','",C11047,"','",D11047,"','",E11047,"','",F11047,"','",G11047,"','",H11047,"','",I11047,"');")</f>
        <v>INSERT INTO sillogos_kiniseis (ck_Date,ck_DateNum,ck_CusSupCode, ck_Parastatiko,ck_Aitiologia,ck_Poso,ck_kk,ck_year) values ('20/01/2021','20210120','115','','ΣΥΝΔΡΟΜΕΣ','100','128','2021');</v>
      </c>
    </row>
    <row r="11048" customFormat="false" ht="12.8" hidden="false" customHeight="false" outlineLevel="0" collapsed="false">
      <c r="A11048" s="6" t="n">
        <v>11047</v>
      </c>
      <c r="B11048" s="2" t="s">
        <v>6836</v>
      </c>
      <c r="C11048" s="4" t="n">
        <v>20210120</v>
      </c>
      <c r="D11048" s="8" t="n">
        <v>876</v>
      </c>
      <c r="E11048" s="3"/>
      <c r="F11048" s="3" t="s">
        <v>3583</v>
      </c>
      <c r="G11048" s="4" t="n">
        <v>100</v>
      </c>
      <c r="H11048" s="4" t="n">
        <v>128</v>
      </c>
      <c r="I11048" s="4" t="n">
        <v>2021</v>
      </c>
      <c r="J11048" s="0" t="str">
        <f aca="false">CONCATENATE("INSERT INTO sillogos_kiniseis (ck_Date,ck_DateNum,ck_CusSupCode, ck_Parastatiko,ck_Aitiologia,ck_Poso,ck_kk,ck_year) values ('",B11048,"','",C11048,"','",D11048,"','",E11048,"','",F11048,"','",G11048,"','",H11048,"','",I11048,"');")</f>
        <v>INSERT INTO sillogos_kiniseis (ck_Date,ck_DateNum,ck_CusSupCode, ck_Parastatiko,ck_Aitiologia,ck_Poso,ck_kk,ck_year) values ('20/01/2021','20210120','876','','ΣΥΝΔΡΟΜΕΣ','100','128','2021');</v>
      </c>
    </row>
    <row r="11049" customFormat="false" ht="12.8" hidden="false" customHeight="false" outlineLevel="0" collapsed="false">
      <c r="A11049" s="6" t="n">
        <v>11048</v>
      </c>
      <c r="B11049" s="2" t="s">
        <v>6836</v>
      </c>
      <c r="C11049" s="4" t="n">
        <v>20210120</v>
      </c>
      <c r="D11049" s="8" t="n">
        <v>865</v>
      </c>
      <c r="E11049" s="3"/>
      <c r="F11049" s="3" t="s">
        <v>3583</v>
      </c>
      <c r="G11049" s="4" t="n">
        <v>100</v>
      </c>
      <c r="H11049" s="4" t="n">
        <v>128</v>
      </c>
      <c r="I11049" s="4" t="n">
        <v>2021</v>
      </c>
      <c r="J11049" s="0" t="str">
        <f aca="false">CONCATENATE("INSERT INTO sillogos_kiniseis (ck_Date,ck_DateNum,ck_CusSupCode, ck_Parastatiko,ck_Aitiologia,ck_Poso,ck_kk,ck_year) values ('",B11049,"','",C11049,"','",D11049,"','",E11049,"','",F11049,"','",G11049,"','",H11049,"','",I11049,"');")</f>
        <v>INSERT INTO sillogos_kiniseis (ck_Date,ck_DateNum,ck_CusSupCode, ck_Parastatiko,ck_Aitiologia,ck_Poso,ck_kk,ck_year) values ('20/01/2021','20210120','865','','ΣΥΝΔΡΟΜΕΣ','100','128','2021');</v>
      </c>
    </row>
    <row r="11050" customFormat="false" ht="12.8" hidden="false" customHeight="false" outlineLevel="0" collapsed="false">
      <c r="A11050" s="6" t="n">
        <v>11049</v>
      </c>
      <c r="B11050" s="2" t="s">
        <v>6836</v>
      </c>
      <c r="C11050" s="4" t="n">
        <v>20210120</v>
      </c>
      <c r="D11050" s="8" t="n">
        <v>632</v>
      </c>
      <c r="E11050" s="3"/>
      <c r="F11050" s="3" t="s">
        <v>3583</v>
      </c>
      <c r="G11050" s="4" t="n">
        <v>100</v>
      </c>
      <c r="H11050" s="4" t="n">
        <v>128</v>
      </c>
      <c r="I11050" s="4" t="n">
        <v>2021</v>
      </c>
      <c r="J11050" s="0" t="str">
        <f aca="false">CONCATENATE("INSERT INTO sillogos_kiniseis (ck_Date,ck_DateNum,ck_CusSupCode, ck_Parastatiko,ck_Aitiologia,ck_Poso,ck_kk,ck_year) values ('",B11050,"','",C11050,"','",D11050,"','",E11050,"','",F11050,"','",G11050,"','",H11050,"','",I11050,"');")</f>
        <v>INSERT INTO sillogos_kiniseis (ck_Date,ck_DateNum,ck_CusSupCode, ck_Parastatiko,ck_Aitiologia,ck_Poso,ck_kk,ck_year) values ('20/01/2021','20210120','632','','ΣΥΝΔΡΟΜΕΣ','100','128','2021');</v>
      </c>
    </row>
    <row r="11051" customFormat="false" ht="12.8" hidden="false" customHeight="false" outlineLevel="0" collapsed="false">
      <c r="A11051" s="6" t="n">
        <v>11050</v>
      </c>
      <c r="B11051" s="2" t="s">
        <v>6836</v>
      </c>
      <c r="C11051" s="4" t="n">
        <v>20210120</v>
      </c>
      <c r="D11051" s="8" t="n">
        <v>504</v>
      </c>
      <c r="E11051" s="3"/>
      <c r="F11051" s="3" t="s">
        <v>3583</v>
      </c>
      <c r="G11051" s="4" t="n">
        <v>100</v>
      </c>
      <c r="H11051" s="4" t="n">
        <v>128</v>
      </c>
      <c r="I11051" s="4" t="n">
        <v>2021</v>
      </c>
      <c r="J11051" s="0" t="str">
        <f aca="false">CONCATENATE("INSERT INTO sillogos_kiniseis (ck_Date,ck_DateNum,ck_CusSupCode, ck_Parastatiko,ck_Aitiologia,ck_Poso,ck_kk,ck_year) values ('",B11051,"','",C11051,"','",D11051,"','",E11051,"','",F11051,"','",G11051,"','",H11051,"','",I11051,"');")</f>
        <v>INSERT INTO sillogos_kiniseis (ck_Date,ck_DateNum,ck_CusSupCode, ck_Parastatiko,ck_Aitiologia,ck_Poso,ck_kk,ck_year) values ('20/01/2021','20210120','504','','ΣΥΝΔΡΟΜΕΣ','100','128','2021');</v>
      </c>
    </row>
    <row r="11052" customFormat="false" ht="12.8" hidden="false" customHeight="false" outlineLevel="0" collapsed="false">
      <c r="A11052" s="6" t="n">
        <v>11051</v>
      </c>
      <c r="B11052" s="2" t="s">
        <v>6836</v>
      </c>
      <c r="C11052" s="4" t="n">
        <v>20210120</v>
      </c>
      <c r="D11052" s="8" t="n">
        <v>814</v>
      </c>
      <c r="E11052" s="3"/>
      <c r="F11052" s="3" t="s">
        <v>3583</v>
      </c>
      <c r="G11052" s="4" t="n">
        <v>100</v>
      </c>
      <c r="H11052" s="4" t="n">
        <v>128</v>
      </c>
      <c r="I11052" s="4" t="n">
        <v>2021</v>
      </c>
      <c r="J11052" s="0" t="str">
        <f aca="false">CONCATENATE("INSERT INTO sillogos_kiniseis (ck_Date,ck_DateNum,ck_CusSupCode, ck_Parastatiko,ck_Aitiologia,ck_Poso,ck_kk,ck_year) values ('",B11052,"','",C11052,"','",D11052,"','",E11052,"','",F11052,"','",G11052,"','",H11052,"','",I11052,"');")</f>
        <v>INSERT INTO sillogos_kiniseis (ck_Date,ck_DateNum,ck_CusSupCode, ck_Parastatiko,ck_Aitiologia,ck_Poso,ck_kk,ck_year) values ('20/01/2021','20210120','814','','ΣΥΝΔΡΟΜΕΣ','100','128','2021');</v>
      </c>
    </row>
    <row r="11053" customFormat="false" ht="12.8" hidden="false" customHeight="false" outlineLevel="0" collapsed="false">
      <c r="A11053" s="6" t="n">
        <v>11052</v>
      </c>
      <c r="B11053" s="2" t="s">
        <v>6836</v>
      </c>
      <c r="C11053" s="4" t="n">
        <v>20210120</v>
      </c>
      <c r="D11053" s="8" t="n">
        <v>317</v>
      </c>
      <c r="E11053" s="3"/>
      <c r="F11053" s="3" t="s">
        <v>3583</v>
      </c>
      <c r="G11053" s="4" t="n">
        <v>100</v>
      </c>
      <c r="H11053" s="4" t="n">
        <v>128</v>
      </c>
      <c r="I11053" s="4" t="n">
        <v>2021</v>
      </c>
      <c r="J11053" s="0" t="str">
        <f aca="false">CONCATENATE("INSERT INTO sillogos_kiniseis (ck_Date,ck_DateNum,ck_CusSupCode, ck_Parastatiko,ck_Aitiologia,ck_Poso,ck_kk,ck_year) values ('",B11053,"','",C11053,"','",D11053,"','",E11053,"','",F11053,"','",G11053,"','",H11053,"','",I11053,"');")</f>
        <v>INSERT INTO sillogos_kiniseis (ck_Date,ck_DateNum,ck_CusSupCode, ck_Parastatiko,ck_Aitiologia,ck_Poso,ck_kk,ck_year) values ('20/01/2021','20210120','317','','ΣΥΝΔΡΟΜΕΣ','100','128','2021');</v>
      </c>
    </row>
    <row r="11054" customFormat="false" ht="12.8" hidden="false" customHeight="false" outlineLevel="0" collapsed="false">
      <c r="A11054" s="6" t="n">
        <v>11053</v>
      </c>
      <c r="B11054" s="2" t="s">
        <v>6836</v>
      </c>
      <c r="C11054" s="4" t="n">
        <v>20210120</v>
      </c>
      <c r="D11054" s="8" t="n">
        <v>806</v>
      </c>
      <c r="E11054" s="3"/>
      <c r="F11054" s="3" t="s">
        <v>3583</v>
      </c>
      <c r="G11054" s="4" t="n">
        <v>100</v>
      </c>
      <c r="H11054" s="4" t="n">
        <v>128</v>
      </c>
      <c r="I11054" s="4" t="n">
        <v>2021</v>
      </c>
      <c r="J11054" s="0" t="str">
        <f aca="false">CONCATENATE("INSERT INTO sillogos_kiniseis (ck_Date,ck_DateNum,ck_CusSupCode, ck_Parastatiko,ck_Aitiologia,ck_Poso,ck_kk,ck_year) values ('",B11054,"','",C11054,"','",D11054,"','",E11054,"','",F11054,"','",G11054,"','",H11054,"','",I11054,"');")</f>
        <v>INSERT INTO sillogos_kiniseis (ck_Date,ck_DateNum,ck_CusSupCode, ck_Parastatiko,ck_Aitiologia,ck_Poso,ck_kk,ck_year) values ('20/01/2021','20210120','806','','ΣΥΝΔΡΟΜΕΣ','100','128','2021');</v>
      </c>
    </row>
    <row r="11055" customFormat="false" ht="12.8" hidden="false" customHeight="false" outlineLevel="0" collapsed="false">
      <c r="A11055" s="6" t="n">
        <v>11054</v>
      </c>
      <c r="B11055" s="2" t="s">
        <v>6836</v>
      </c>
      <c r="C11055" s="4" t="n">
        <v>20210120</v>
      </c>
      <c r="D11055" s="8" t="n">
        <v>746</v>
      </c>
      <c r="E11055" s="3"/>
      <c r="F11055" s="3" t="s">
        <v>3583</v>
      </c>
      <c r="G11055" s="4" t="n">
        <v>100</v>
      </c>
      <c r="H11055" s="4" t="n">
        <v>128</v>
      </c>
      <c r="I11055" s="4" t="n">
        <v>2021</v>
      </c>
      <c r="J11055" s="0" t="str">
        <f aca="false">CONCATENATE("INSERT INTO sillogos_kiniseis (ck_Date,ck_DateNum,ck_CusSupCode, ck_Parastatiko,ck_Aitiologia,ck_Poso,ck_kk,ck_year) values ('",B11055,"','",C11055,"','",D11055,"','",E11055,"','",F11055,"','",G11055,"','",H11055,"','",I11055,"');")</f>
        <v>INSERT INTO sillogos_kiniseis (ck_Date,ck_DateNum,ck_CusSupCode, ck_Parastatiko,ck_Aitiologia,ck_Poso,ck_kk,ck_year) values ('20/01/2021','20210120','746','','ΣΥΝΔΡΟΜΕΣ','100','128','2021');</v>
      </c>
    </row>
    <row r="11056" customFormat="false" ht="12.8" hidden="false" customHeight="false" outlineLevel="0" collapsed="false">
      <c r="A11056" s="6" t="n">
        <v>11055</v>
      </c>
      <c r="B11056" s="2" t="s">
        <v>6836</v>
      </c>
      <c r="C11056" s="4" t="n">
        <v>20210120</v>
      </c>
      <c r="D11056" s="8" t="n">
        <v>747</v>
      </c>
      <c r="E11056" s="3"/>
      <c r="F11056" s="3" t="s">
        <v>3583</v>
      </c>
      <c r="G11056" s="4" t="n">
        <v>100</v>
      </c>
      <c r="H11056" s="4" t="n">
        <v>128</v>
      </c>
      <c r="I11056" s="4" t="n">
        <v>2021</v>
      </c>
      <c r="J11056" s="0" t="str">
        <f aca="false">CONCATENATE("INSERT INTO sillogos_kiniseis (ck_Date,ck_DateNum,ck_CusSupCode, ck_Parastatiko,ck_Aitiologia,ck_Poso,ck_kk,ck_year) values ('",B11056,"','",C11056,"','",D11056,"','",E11056,"','",F11056,"','",G11056,"','",H11056,"','",I11056,"');")</f>
        <v>INSERT INTO sillogos_kiniseis (ck_Date,ck_DateNum,ck_CusSupCode, ck_Parastatiko,ck_Aitiologia,ck_Poso,ck_kk,ck_year) values ('20/01/2021','20210120','747','','ΣΥΝΔΡΟΜΕΣ','100','128','2021');</v>
      </c>
    </row>
    <row r="11057" customFormat="false" ht="12.8" hidden="false" customHeight="false" outlineLevel="0" collapsed="false">
      <c r="A11057" s="6" t="n">
        <v>11056</v>
      </c>
      <c r="B11057" s="2" t="s">
        <v>6836</v>
      </c>
      <c r="C11057" s="4" t="n">
        <v>20210120</v>
      </c>
      <c r="D11057" s="8" t="n">
        <v>541</v>
      </c>
      <c r="E11057" s="3"/>
      <c r="F11057" s="3" t="s">
        <v>3583</v>
      </c>
      <c r="G11057" s="4" t="n">
        <v>100</v>
      </c>
      <c r="H11057" s="4" t="n">
        <v>128</v>
      </c>
      <c r="I11057" s="4" t="n">
        <v>2021</v>
      </c>
      <c r="J11057" s="0" t="str">
        <f aca="false">CONCATENATE("INSERT INTO sillogos_kiniseis (ck_Date,ck_DateNum,ck_CusSupCode, ck_Parastatiko,ck_Aitiologia,ck_Poso,ck_kk,ck_year) values ('",B11057,"','",C11057,"','",D11057,"','",E11057,"','",F11057,"','",G11057,"','",H11057,"','",I11057,"');")</f>
        <v>INSERT INTO sillogos_kiniseis (ck_Date,ck_DateNum,ck_CusSupCode, ck_Parastatiko,ck_Aitiologia,ck_Poso,ck_kk,ck_year) values ('20/01/2021','20210120','541','','ΣΥΝΔΡΟΜΕΣ','100','128','2021');</v>
      </c>
    </row>
    <row r="11058" customFormat="false" ht="12.8" hidden="false" customHeight="false" outlineLevel="0" collapsed="false">
      <c r="A11058" s="6" t="n">
        <v>11057</v>
      </c>
      <c r="B11058" s="2" t="s">
        <v>6836</v>
      </c>
      <c r="C11058" s="4" t="n">
        <v>20210120</v>
      </c>
      <c r="D11058" s="8" t="n">
        <v>386</v>
      </c>
      <c r="E11058" s="3"/>
      <c r="F11058" s="3" t="s">
        <v>3583</v>
      </c>
      <c r="G11058" s="4" t="n">
        <v>100</v>
      </c>
      <c r="H11058" s="4" t="n">
        <v>128</v>
      </c>
      <c r="I11058" s="4" t="n">
        <v>2021</v>
      </c>
      <c r="J11058" s="0" t="str">
        <f aca="false">CONCATENATE("INSERT INTO sillogos_kiniseis (ck_Date,ck_DateNum,ck_CusSupCode, ck_Parastatiko,ck_Aitiologia,ck_Poso,ck_kk,ck_year) values ('",B11058,"','",C11058,"','",D11058,"','",E11058,"','",F11058,"','",G11058,"','",H11058,"','",I11058,"');")</f>
        <v>INSERT INTO sillogos_kiniseis (ck_Date,ck_DateNum,ck_CusSupCode, ck_Parastatiko,ck_Aitiologia,ck_Poso,ck_kk,ck_year) values ('20/01/2021','20210120','386','','ΣΥΝΔΡΟΜΕΣ','100','128','2021');</v>
      </c>
    </row>
    <row r="11059" customFormat="false" ht="12.8" hidden="false" customHeight="false" outlineLevel="0" collapsed="false">
      <c r="A11059" s="6" t="n">
        <v>11058</v>
      </c>
      <c r="B11059" s="2" t="s">
        <v>6836</v>
      </c>
      <c r="C11059" s="4" t="n">
        <v>20210120</v>
      </c>
      <c r="D11059" s="8" t="n">
        <v>672</v>
      </c>
      <c r="E11059" s="3"/>
      <c r="F11059" s="3" t="s">
        <v>3583</v>
      </c>
      <c r="G11059" s="4" t="n">
        <v>100</v>
      </c>
      <c r="H11059" s="4" t="n">
        <v>128</v>
      </c>
      <c r="I11059" s="4" t="n">
        <v>2021</v>
      </c>
      <c r="J11059" s="0" t="str">
        <f aca="false">CONCATENATE("INSERT INTO sillogos_kiniseis (ck_Date,ck_DateNum,ck_CusSupCode, ck_Parastatiko,ck_Aitiologia,ck_Poso,ck_kk,ck_year) values ('",B11059,"','",C11059,"','",D11059,"','",E11059,"','",F11059,"','",G11059,"','",H11059,"','",I11059,"');")</f>
        <v>INSERT INTO sillogos_kiniseis (ck_Date,ck_DateNum,ck_CusSupCode, ck_Parastatiko,ck_Aitiologia,ck_Poso,ck_kk,ck_year) values ('20/01/2021','20210120','672','','ΣΥΝΔΡΟΜΕΣ','100','128','2021');</v>
      </c>
    </row>
    <row r="11060" customFormat="false" ht="12.8" hidden="false" customHeight="false" outlineLevel="0" collapsed="false">
      <c r="A11060" s="6" t="n">
        <v>11059</v>
      </c>
      <c r="B11060" s="2" t="s">
        <v>6836</v>
      </c>
      <c r="C11060" s="4" t="n">
        <v>20210120</v>
      </c>
      <c r="D11060" s="8" t="n">
        <v>869</v>
      </c>
      <c r="E11060" s="3"/>
      <c r="F11060" s="3" t="s">
        <v>3583</v>
      </c>
      <c r="G11060" s="4" t="n">
        <v>100</v>
      </c>
      <c r="H11060" s="4" t="n">
        <v>128</v>
      </c>
      <c r="I11060" s="4" t="n">
        <v>2021</v>
      </c>
      <c r="J11060" s="0" t="str">
        <f aca="false">CONCATENATE("INSERT INTO sillogos_kiniseis (ck_Date,ck_DateNum,ck_CusSupCode, ck_Parastatiko,ck_Aitiologia,ck_Poso,ck_kk,ck_year) values ('",B11060,"','",C11060,"','",D11060,"','",E11060,"','",F11060,"','",G11060,"','",H11060,"','",I11060,"');")</f>
        <v>INSERT INTO sillogos_kiniseis (ck_Date,ck_DateNum,ck_CusSupCode, ck_Parastatiko,ck_Aitiologia,ck_Poso,ck_kk,ck_year) values ('20/01/2021','20210120','869','','ΣΥΝΔΡΟΜΕΣ','100','128','2021');</v>
      </c>
    </row>
    <row r="11061" customFormat="false" ht="12.8" hidden="false" customHeight="false" outlineLevel="0" collapsed="false">
      <c r="A11061" s="6" t="n">
        <v>11060</v>
      </c>
      <c r="B11061" s="2" t="s">
        <v>6836</v>
      </c>
      <c r="C11061" s="4" t="n">
        <v>20210120</v>
      </c>
      <c r="D11061" s="8" t="n">
        <v>591</v>
      </c>
      <c r="E11061" s="3"/>
      <c r="F11061" s="3" t="s">
        <v>3583</v>
      </c>
      <c r="G11061" s="4" t="n">
        <v>100</v>
      </c>
      <c r="H11061" s="4" t="n">
        <v>128</v>
      </c>
      <c r="I11061" s="4" t="n">
        <v>2021</v>
      </c>
      <c r="J11061" s="0" t="str">
        <f aca="false">CONCATENATE("INSERT INTO sillogos_kiniseis (ck_Date,ck_DateNum,ck_CusSupCode, ck_Parastatiko,ck_Aitiologia,ck_Poso,ck_kk,ck_year) values ('",B11061,"','",C11061,"','",D11061,"','",E11061,"','",F11061,"','",G11061,"','",H11061,"','",I11061,"');")</f>
        <v>INSERT INTO sillogos_kiniseis (ck_Date,ck_DateNum,ck_CusSupCode, ck_Parastatiko,ck_Aitiologia,ck_Poso,ck_kk,ck_year) values ('20/01/2021','20210120','591','','ΣΥΝΔΡΟΜΕΣ','100','128','2021');</v>
      </c>
    </row>
    <row r="11062" customFormat="false" ht="12.8" hidden="false" customHeight="false" outlineLevel="0" collapsed="false">
      <c r="A11062" s="6" t="n">
        <v>11061</v>
      </c>
      <c r="B11062" s="2" t="s">
        <v>6836</v>
      </c>
      <c r="C11062" s="4" t="n">
        <v>20210120</v>
      </c>
      <c r="D11062" s="8" t="n">
        <v>868</v>
      </c>
      <c r="E11062" s="3"/>
      <c r="F11062" s="3" t="s">
        <v>3583</v>
      </c>
      <c r="G11062" s="4" t="n">
        <v>100</v>
      </c>
      <c r="H11062" s="4" t="n">
        <v>128</v>
      </c>
      <c r="I11062" s="4" t="n">
        <v>2021</v>
      </c>
      <c r="J11062" s="0" t="str">
        <f aca="false">CONCATENATE("INSERT INTO sillogos_kiniseis (ck_Date,ck_DateNum,ck_CusSupCode, ck_Parastatiko,ck_Aitiologia,ck_Poso,ck_kk,ck_year) values ('",B11062,"','",C11062,"','",D11062,"','",E11062,"','",F11062,"','",G11062,"','",H11062,"','",I11062,"');")</f>
        <v>INSERT INTO sillogos_kiniseis (ck_Date,ck_DateNum,ck_CusSupCode, ck_Parastatiko,ck_Aitiologia,ck_Poso,ck_kk,ck_year) values ('20/01/2021','20210120','868','','ΣΥΝΔΡΟΜΕΣ','100','128','2021');</v>
      </c>
    </row>
    <row r="11063" customFormat="false" ht="12.8" hidden="false" customHeight="false" outlineLevel="0" collapsed="false">
      <c r="A11063" s="6" t="n">
        <v>11062</v>
      </c>
      <c r="B11063" s="2" t="s">
        <v>6836</v>
      </c>
      <c r="C11063" s="4" t="n">
        <v>20210120</v>
      </c>
      <c r="D11063" s="8" t="n">
        <v>669</v>
      </c>
      <c r="E11063" s="3"/>
      <c r="F11063" s="3" t="s">
        <v>3583</v>
      </c>
      <c r="G11063" s="4" t="n">
        <v>100</v>
      </c>
      <c r="H11063" s="4" t="n">
        <v>128</v>
      </c>
      <c r="I11063" s="4" t="n">
        <v>2021</v>
      </c>
      <c r="J11063" s="0" t="str">
        <f aca="false">CONCATENATE("INSERT INTO sillogos_kiniseis (ck_Date,ck_DateNum,ck_CusSupCode, ck_Parastatiko,ck_Aitiologia,ck_Poso,ck_kk,ck_year) values ('",B11063,"','",C11063,"','",D11063,"','",E11063,"','",F11063,"','",G11063,"','",H11063,"','",I11063,"');")</f>
        <v>INSERT INTO sillogos_kiniseis (ck_Date,ck_DateNum,ck_CusSupCode, ck_Parastatiko,ck_Aitiologia,ck_Poso,ck_kk,ck_year) values ('20/01/2021','20210120','669','','ΣΥΝΔΡΟΜΕΣ','100','128','2021');</v>
      </c>
    </row>
    <row r="11064" customFormat="false" ht="12.8" hidden="false" customHeight="false" outlineLevel="0" collapsed="false">
      <c r="A11064" s="6" t="n">
        <v>11063</v>
      </c>
      <c r="B11064" s="2" t="s">
        <v>6836</v>
      </c>
      <c r="C11064" s="4" t="n">
        <v>20210120</v>
      </c>
      <c r="D11064" s="8" t="n">
        <v>281</v>
      </c>
      <c r="E11064" s="3"/>
      <c r="F11064" s="3" t="s">
        <v>3583</v>
      </c>
      <c r="G11064" s="4" t="n">
        <v>100</v>
      </c>
      <c r="H11064" s="4" t="n">
        <v>128</v>
      </c>
      <c r="I11064" s="4" t="n">
        <v>2021</v>
      </c>
      <c r="J11064" s="0" t="str">
        <f aca="false">CONCATENATE("INSERT INTO sillogos_kiniseis (ck_Date,ck_DateNum,ck_CusSupCode, ck_Parastatiko,ck_Aitiologia,ck_Poso,ck_kk,ck_year) values ('",B11064,"','",C11064,"','",D11064,"','",E11064,"','",F11064,"','",G11064,"','",H11064,"','",I11064,"');")</f>
        <v>INSERT INTO sillogos_kiniseis (ck_Date,ck_DateNum,ck_CusSupCode, ck_Parastatiko,ck_Aitiologia,ck_Poso,ck_kk,ck_year) values ('20/01/2021','20210120','281','','ΣΥΝΔΡΟΜΕΣ','100','128','2021');</v>
      </c>
    </row>
    <row r="11065" customFormat="false" ht="12.8" hidden="false" customHeight="false" outlineLevel="0" collapsed="false">
      <c r="A11065" s="6" t="n">
        <v>11064</v>
      </c>
      <c r="B11065" s="2" t="s">
        <v>6836</v>
      </c>
      <c r="C11065" s="4" t="n">
        <v>20210120</v>
      </c>
      <c r="D11065" s="8" t="n">
        <v>662</v>
      </c>
      <c r="E11065" s="3"/>
      <c r="F11065" s="3" t="s">
        <v>3583</v>
      </c>
      <c r="G11065" s="4" t="n">
        <v>100</v>
      </c>
      <c r="H11065" s="4" t="n">
        <v>128</v>
      </c>
      <c r="I11065" s="4" t="n">
        <v>2021</v>
      </c>
      <c r="J11065" s="0" t="str">
        <f aca="false">CONCATENATE("INSERT INTO sillogos_kiniseis (ck_Date,ck_DateNum,ck_CusSupCode, ck_Parastatiko,ck_Aitiologia,ck_Poso,ck_kk,ck_year) values ('",B11065,"','",C11065,"','",D11065,"','",E11065,"','",F11065,"','",G11065,"','",H11065,"','",I11065,"');")</f>
        <v>INSERT INTO sillogos_kiniseis (ck_Date,ck_DateNum,ck_CusSupCode, ck_Parastatiko,ck_Aitiologia,ck_Poso,ck_kk,ck_year) values ('20/01/2021','20210120','662','','ΣΥΝΔΡΟΜΕΣ','100','128','2021');</v>
      </c>
    </row>
    <row r="11066" customFormat="false" ht="12.8" hidden="false" customHeight="false" outlineLevel="0" collapsed="false">
      <c r="A11066" s="6" t="n">
        <v>11065</v>
      </c>
      <c r="B11066" s="2" t="s">
        <v>6836</v>
      </c>
      <c r="C11066" s="4" t="n">
        <v>20210120</v>
      </c>
      <c r="D11066" s="8" t="n">
        <v>580</v>
      </c>
      <c r="E11066" s="3"/>
      <c r="F11066" s="3" t="s">
        <v>3583</v>
      </c>
      <c r="G11066" s="4" t="n">
        <v>100</v>
      </c>
      <c r="H11066" s="4" t="n">
        <v>128</v>
      </c>
      <c r="I11066" s="4" t="n">
        <v>2021</v>
      </c>
      <c r="J11066" s="0" t="str">
        <f aca="false">CONCATENATE("INSERT INTO sillogos_kiniseis (ck_Date,ck_DateNum,ck_CusSupCode, ck_Parastatiko,ck_Aitiologia,ck_Poso,ck_kk,ck_year) values ('",B11066,"','",C11066,"','",D11066,"','",E11066,"','",F11066,"','",G11066,"','",H11066,"','",I11066,"');")</f>
        <v>INSERT INTO sillogos_kiniseis (ck_Date,ck_DateNum,ck_CusSupCode, ck_Parastatiko,ck_Aitiologia,ck_Poso,ck_kk,ck_year) values ('20/01/2021','20210120','580','','ΣΥΝΔΡΟΜΕΣ','100','128','2021');</v>
      </c>
    </row>
    <row r="11067" customFormat="false" ht="12.8" hidden="false" customHeight="false" outlineLevel="0" collapsed="false">
      <c r="A11067" s="6" t="n">
        <v>11066</v>
      </c>
      <c r="B11067" s="2" t="s">
        <v>6836</v>
      </c>
      <c r="C11067" s="4" t="n">
        <v>20210120</v>
      </c>
      <c r="D11067" s="8" t="n">
        <v>660</v>
      </c>
      <c r="E11067" s="3"/>
      <c r="F11067" s="3" t="s">
        <v>3583</v>
      </c>
      <c r="G11067" s="4" t="n">
        <v>100</v>
      </c>
      <c r="H11067" s="4" t="n">
        <v>128</v>
      </c>
      <c r="I11067" s="4" t="n">
        <v>2021</v>
      </c>
      <c r="J11067" s="0" t="str">
        <f aca="false">CONCATENATE("INSERT INTO sillogos_kiniseis (ck_Date,ck_DateNum,ck_CusSupCode, ck_Parastatiko,ck_Aitiologia,ck_Poso,ck_kk,ck_year) values ('",B11067,"','",C11067,"','",D11067,"','",E11067,"','",F11067,"','",G11067,"','",H11067,"','",I11067,"');")</f>
        <v>INSERT INTO sillogos_kiniseis (ck_Date,ck_DateNum,ck_CusSupCode, ck_Parastatiko,ck_Aitiologia,ck_Poso,ck_kk,ck_year) values ('20/01/2021','20210120','660','','ΣΥΝΔΡΟΜΕΣ','100','128','2021');</v>
      </c>
    </row>
    <row r="11068" customFormat="false" ht="12.8" hidden="false" customHeight="false" outlineLevel="0" collapsed="false">
      <c r="A11068" s="6" t="n">
        <v>11067</v>
      </c>
      <c r="B11068" s="2" t="s">
        <v>6836</v>
      </c>
      <c r="C11068" s="4" t="n">
        <v>20210120</v>
      </c>
      <c r="D11068" s="8" t="n">
        <v>797</v>
      </c>
      <c r="E11068" s="3"/>
      <c r="F11068" s="3" t="s">
        <v>3583</v>
      </c>
      <c r="G11068" s="4" t="n">
        <v>100</v>
      </c>
      <c r="H11068" s="4" t="n">
        <v>128</v>
      </c>
      <c r="I11068" s="4" t="n">
        <v>2021</v>
      </c>
      <c r="J11068" s="0" t="str">
        <f aca="false">CONCATENATE("INSERT INTO sillogos_kiniseis (ck_Date,ck_DateNum,ck_CusSupCode, ck_Parastatiko,ck_Aitiologia,ck_Poso,ck_kk,ck_year) values ('",B11068,"','",C11068,"','",D11068,"','",E11068,"','",F11068,"','",G11068,"','",H11068,"','",I11068,"');")</f>
        <v>INSERT INTO sillogos_kiniseis (ck_Date,ck_DateNum,ck_CusSupCode, ck_Parastatiko,ck_Aitiologia,ck_Poso,ck_kk,ck_year) values ('20/01/2021','20210120','797','','ΣΥΝΔΡΟΜΕΣ','100','128','2021');</v>
      </c>
    </row>
    <row r="11069" customFormat="false" ht="12.8" hidden="false" customHeight="false" outlineLevel="0" collapsed="false">
      <c r="A11069" s="6" t="n">
        <v>11068</v>
      </c>
      <c r="B11069" s="2" t="s">
        <v>6836</v>
      </c>
      <c r="C11069" s="4" t="n">
        <v>20210120</v>
      </c>
      <c r="D11069" s="8" t="n">
        <v>838</v>
      </c>
      <c r="E11069" s="3"/>
      <c r="F11069" s="3" t="s">
        <v>3583</v>
      </c>
      <c r="G11069" s="4" t="n">
        <v>100</v>
      </c>
      <c r="H11069" s="4" t="n">
        <v>128</v>
      </c>
      <c r="I11069" s="4" t="n">
        <v>2021</v>
      </c>
      <c r="J11069" s="0" t="str">
        <f aca="false">CONCATENATE("INSERT INTO sillogos_kiniseis (ck_Date,ck_DateNum,ck_CusSupCode, ck_Parastatiko,ck_Aitiologia,ck_Poso,ck_kk,ck_year) values ('",B11069,"','",C11069,"','",D11069,"','",E11069,"','",F11069,"','",G11069,"','",H11069,"','",I11069,"');")</f>
        <v>INSERT INTO sillogos_kiniseis (ck_Date,ck_DateNum,ck_CusSupCode, ck_Parastatiko,ck_Aitiologia,ck_Poso,ck_kk,ck_year) values ('20/01/2021','20210120','838','','ΣΥΝΔΡΟΜΕΣ','100','128','2021');</v>
      </c>
    </row>
    <row r="11070" customFormat="false" ht="12.8" hidden="false" customHeight="false" outlineLevel="0" collapsed="false">
      <c r="A11070" s="6" t="n">
        <v>11069</v>
      </c>
      <c r="B11070" s="2" t="s">
        <v>6836</v>
      </c>
      <c r="C11070" s="4" t="n">
        <v>20210120</v>
      </c>
      <c r="D11070" s="8" t="n">
        <v>49</v>
      </c>
      <c r="E11070" s="3"/>
      <c r="F11070" s="3" t="s">
        <v>3583</v>
      </c>
      <c r="G11070" s="4" t="n">
        <v>100</v>
      </c>
      <c r="H11070" s="4" t="n">
        <v>128</v>
      </c>
      <c r="I11070" s="4" t="n">
        <v>2021</v>
      </c>
      <c r="J11070" s="0" t="str">
        <f aca="false">CONCATENATE("INSERT INTO sillogos_kiniseis (ck_Date,ck_DateNum,ck_CusSupCode, ck_Parastatiko,ck_Aitiologia,ck_Poso,ck_kk,ck_year) values ('",B11070,"','",C11070,"','",D11070,"','",E11070,"','",F11070,"','",G11070,"','",H11070,"','",I11070,"');")</f>
        <v>INSERT INTO sillogos_kiniseis (ck_Date,ck_DateNum,ck_CusSupCode, ck_Parastatiko,ck_Aitiologia,ck_Poso,ck_kk,ck_year) values ('20/01/2021','20210120','49','','ΣΥΝΔΡΟΜΕΣ','100','128','2021');</v>
      </c>
    </row>
    <row r="11071" customFormat="false" ht="12.8" hidden="false" customHeight="false" outlineLevel="0" collapsed="false">
      <c r="A11071" s="6" t="n">
        <v>11070</v>
      </c>
      <c r="B11071" s="2" t="s">
        <v>6836</v>
      </c>
      <c r="C11071" s="4" t="n">
        <v>20210120</v>
      </c>
      <c r="D11071" s="8" t="n">
        <v>482</v>
      </c>
      <c r="E11071" s="3"/>
      <c r="F11071" s="3" t="s">
        <v>3583</v>
      </c>
      <c r="G11071" s="4" t="n">
        <v>100</v>
      </c>
      <c r="H11071" s="4" t="n">
        <v>128</v>
      </c>
      <c r="I11071" s="4" t="n">
        <v>2021</v>
      </c>
      <c r="J11071" s="0" t="str">
        <f aca="false">CONCATENATE("INSERT INTO sillogos_kiniseis (ck_Date,ck_DateNum,ck_CusSupCode, ck_Parastatiko,ck_Aitiologia,ck_Poso,ck_kk,ck_year) values ('",B11071,"','",C11071,"','",D11071,"','",E11071,"','",F11071,"','",G11071,"','",H11071,"','",I11071,"');")</f>
        <v>INSERT INTO sillogos_kiniseis (ck_Date,ck_DateNum,ck_CusSupCode, ck_Parastatiko,ck_Aitiologia,ck_Poso,ck_kk,ck_year) values ('20/01/2021','20210120','482','','ΣΥΝΔΡΟΜΕΣ','100','128','2021');</v>
      </c>
    </row>
    <row r="11072" customFormat="false" ht="12.8" hidden="false" customHeight="false" outlineLevel="0" collapsed="false">
      <c r="A11072" s="6" t="n">
        <v>11071</v>
      </c>
      <c r="B11072" s="2" t="s">
        <v>6836</v>
      </c>
      <c r="C11072" s="4" t="n">
        <v>20210120</v>
      </c>
      <c r="D11072" s="8" t="n">
        <v>441</v>
      </c>
      <c r="E11072" s="3"/>
      <c r="F11072" s="3" t="s">
        <v>3583</v>
      </c>
      <c r="G11072" s="4" t="n">
        <v>100</v>
      </c>
      <c r="H11072" s="4" t="n">
        <v>128</v>
      </c>
      <c r="I11072" s="4" t="n">
        <v>2021</v>
      </c>
      <c r="J11072" s="0" t="str">
        <f aca="false">CONCATENATE("INSERT INTO sillogos_kiniseis (ck_Date,ck_DateNum,ck_CusSupCode, ck_Parastatiko,ck_Aitiologia,ck_Poso,ck_kk,ck_year) values ('",B11072,"','",C11072,"','",D11072,"','",E11072,"','",F11072,"','",G11072,"','",H11072,"','",I11072,"');")</f>
        <v>INSERT INTO sillogos_kiniseis (ck_Date,ck_DateNum,ck_CusSupCode, ck_Parastatiko,ck_Aitiologia,ck_Poso,ck_kk,ck_year) values ('20/01/2021','20210120','441','','ΣΥΝΔΡΟΜΕΣ','100','128','2021');</v>
      </c>
    </row>
    <row r="11073" customFormat="false" ht="12.8" hidden="false" customHeight="false" outlineLevel="0" collapsed="false">
      <c r="A11073" s="6" t="n">
        <v>11072</v>
      </c>
      <c r="B11073" s="2" t="s">
        <v>6836</v>
      </c>
      <c r="C11073" s="4" t="n">
        <v>20210120</v>
      </c>
      <c r="D11073" s="8" t="n">
        <v>796</v>
      </c>
      <c r="E11073" s="3"/>
      <c r="F11073" s="3" t="s">
        <v>3583</v>
      </c>
      <c r="G11073" s="4" t="n">
        <v>100</v>
      </c>
      <c r="H11073" s="4" t="n">
        <v>128</v>
      </c>
      <c r="I11073" s="4" t="n">
        <v>2021</v>
      </c>
      <c r="J11073" s="0" t="str">
        <f aca="false">CONCATENATE("INSERT INTO sillogos_kiniseis (ck_Date,ck_DateNum,ck_CusSupCode, ck_Parastatiko,ck_Aitiologia,ck_Poso,ck_kk,ck_year) values ('",B11073,"','",C11073,"','",D11073,"','",E11073,"','",F11073,"','",G11073,"','",H11073,"','",I11073,"');")</f>
        <v>INSERT INTO sillogos_kiniseis (ck_Date,ck_DateNum,ck_CusSupCode, ck_Parastatiko,ck_Aitiologia,ck_Poso,ck_kk,ck_year) values ('20/01/2021','20210120','796','','ΣΥΝΔΡΟΜΕΣ','100','128','2021');</v>
      </c>
    </row>
    <row r="11074" customFormat="false" ht="12.8" hidden="false" customHeight="false" outlineLevel="0" collapsed="false">
      <c r="A11074" s="6" t="n">
        <v>11073</v>
      </c>
      <c r="B11074" s="2" t="s">
        <v>6836</v>
      </c>
      <c r="C11074" s="4" t="n">
        <v>20210120</v>
      </c>
      <c r="D11074" s="8" t="n">
        <v>272</v>
      </c>
      <c r="E11074" s="3"/>
      <c r="F11074" s="3" t="s">
        <v>3583</v>
      </c>
      <c r="G11074" s="4" t="n">
        <v>100</v>
      </c>
      <c r="H11074" s="4" t="n">
        <v>128</v>
      </c>
      <c r="I11074" s="4" t="n">
        <v>2021</v>
      </c>
      <c r="J11074" s="0" t="str">
        <f aca="false">CONCATENATE("INSERT INTO sillogos_kiniseis (ck_Date,ck_DateNum,ck_CusSupCode, ck_Parastatiko,ck_Aitiologia,ck_Poso,ck_kk,ck_year) values ('",B11074,"','",C11074,"','",D11074,"','",E11074,"','",F11074,"','",G11074,"','",H11074,"','",I11074,"');")</f>
        <v>INSERT INTO sillogos_kiniseis (ck_Date,ck_DateNum,ck_CusSupCode, ck_Parastatiko,ck_Aitiologia,ck_Poso,ck_kk,ck_year) values ('20/01/2021','20210120','272','','ΣΥΝΔΡΟΜΕΣ','100','128','2021');</v>
      </c>
    </row>
    <row r="11075" customFormat="false" ht="12.8" hidden="false" customHeight="false" outlineLevel="0" collapsed="false">
      <c r="A11075" s="6" t="n">
        <v>11074</v>
      </c>
      <c r="B11075" s="2" t="s">
        <v>6836</v>
      </c>
      <c r="C11075" s="4" t="n">
        <v>20210120</v>
      </c>
      <c r="D11075" s="8" t="n">
        <v>753</v>
      </c>
      <c r="E11075" s="3"/>
      <c r="F11075" s="3" t="s">
        <v>3583</v>
      </c>
      <c r="G11075" s="4" t="n">
        <v>100</v>
      </c>
      <c r="H11075" s="4" t="n">
        <v>128</v>
      </c>
      <c r="I11075" s="4" t="n">
        <v>2021</v>
      </c>
      <c r="J11075" s="0" t="str">
        <f aca="false">CONCATENATE("INSERT INTO sillogos_kiniseis (ck_Date,ck_DateNum,ck_CusSupCode, ck_Parastatiko,ck_Aitiologia,ck_Poso,ck_kk,ck_year) values ('",B11075,"','",C11075,"','",D11075,"','",E11075,"','",F11075,"','",G11075,"','",H11075,"','",I11075,"');")</f>
        <v>INSERT INTO sillogos_kiniseis (ck_Date,ck_DateNum,ck_CusSupCode, ck_Parastatiko,ck_Aitiologia,ck_Poso,ck_kk,ck_year) values ('20/01/2021','20210120','753','','ΣΥΝΔΡΟΜΕΣ','100','128','2021');</v>
      </c>
    </row>
    <row r="11076" customFormat="false" ht="12.8" hidden="false" customHeight="false" outlineLevel="0" collapsed="false">
      <c r="A11076" s="6" t="n">
        <v>11075</v>
      </c>
      <c r="B11076" s="2" t="s">
        <v>6836</v>
      </c>
      <c r="C11076" s="4" t="n">
        <v>20210120</v>
      </c>
      <c r="D11076" s="8" t="n">
        <v>859</v>
      </c>
      <c r="E11076" s="3"/>
      <c r="F11076" s="3" t="s">
        <v>3583</v>
      </c>
      <c r="G11076" s="4" t="n">
        <v>100</v>
      </c>
      <c r="H11076" s="4" t="n">
        <v>128</v>
      </c>
      <c r="I11076" s="4" t="n">
        <v>2021</v>
      </c>
      <c r="J11076" s="0" t="str">
        <f aca="false">CONCATENATE("INSERT INTO sillogos_kiniseis (ck_Date,ck_DateNum,ck_CusSupCode, ck_Parastatiko,ck_Aitiologia,ck_Poso,ck_kk,ck_year) values ('",B11076,"','",C11076,"','",D11076,"','",E11076,"','",F11076,"','",G11076,"','",H11076,"','",I11076,"');")</f>
        <v>INSERT INTO sillogos_kiniseis (ck_Date,ck_DateNum,ck_CusSupCode, ck_Parastatiko,ck_Aitiologia,ck_Poso,ck_kk,ck_year) values ('20/01/2021','20210120','859','','ΣΥΝΔΡΟΜΕΣ','100','128','2021');</v>
      </c>
    </row>
    <row r="11077" customFormat="false" ht="12.8" hidden="false" customHeight="false" outlineLevel="0" collapsed="false">
      <c r="A11077" s="6" t="n">
        <v>11076</v>
      </c>
      <c r="B11077" s="2" t="s">
        <v>6836</v>
      </c>
      <c r="C11077" s="4" t="n">
        <v>20210120</v>
      </c>
      <c r="D11077" s="8" t="n">
        <v>845</v>
      </c>
      <c r="E11077" s="3"/>
      <c r="F11077" s="3" t="s">
        <v>3583</v>
      </c>
      <c r="G11077" s="4" t="n">
        <v>100</v>
      </c>
      <c r="H11077" s="4" t="n">
        <v>128</v>
      </c>
      <c r="I11077" s="4" t="n">
        <v>2021</v>
      </c>
      <c r="J11077" s="0" t="str">
        <f aca="false">CONCATENATE("INSERT INTO sillogos_kiniseis (ck_Date,ck_DateNum,ck_CusSupCode, ck_Parastatiko,ck_Aitiologia,ck_Poso,ck_kk,ck_year) values ('",B11077,"','",C11077,"','",D11077,"','",E11077,"','",F11077,"','",G11077,"','",H11077,"','",I11077,"');")</f>
        <v>INSERT INTO sillogos_kiniseis (ck_Date,ck_DateNum,ck_CusSupCode, ck_Parastatiko,ck_Aitiologia,ck_Poso,ck_kk,ck_year) values ('20/01/2021','20210120','845','','ΣΥΝΔΡΟΜΕΣ','100','128','2021');</v>
      </c>
    </row>
    <row r="11078" customFormat="false" ht="12.8" hidden="false" customHeight="false" outlineLevel="0" collapsed="false">
      <c r="A11078" s="6" t="n">
        <v>11077</v>
      </c>
      <c r="B11078" s="2" t="s">
        <v>6836</v>
      </c>
      <c r="C11078" s="4" t="n">
        <v>20210120</v>
      </c>
      <c r="D11078" s="8" t="n">
        <v>687</v>
      </c>
      <c r="E11078" s="3"/>
      <c r="F11078" s="3" t="s">
        <v>3583</v>
      </c>
      <c r="G11078" s="4" t="n">
        <v>100</v>
      </c>
      <c r="H11078" s="4" t="n">
        <v>128</v>
      </c>
      <c r="I11078" s="4" t="n">
        <v>2021</v>
      </c>
      <c r="J11078" s="0" t="str">
        <f aca="false">CONCATENATE("INSERT INTO sillogos_kiniseis (ck_Date,ck_DateNum,ck_CusSupCode, ck_Parastatiko,ck_Aitiologia,ck_Poso,ck_kk,ck_year) values ('",B11078,"','",C11078,"','",D11078,"','",E11078,"','",F11078,"','",G11078,"','",H11078,"','",I11078,"');")</f>
        <v>INSERT INTO sillogos_kiniseis (ck_Date,ck_DateNum,ck_CusSupCode, ck_Parastatiko,ck_Aitiologia,ck_Poso,ck_kk,ck_year) values ('20/01/2021','20210120','687','','ΣΥΝΔΡΟΜΕΣ','100','128','2021');</v>
      </c>
    </row>
    <row r="11079" customFormat="false" ht="12.8" hidden="false" customHeight="false" outlineLevel="0" collapsed="false">
      <c r="A11079" s="6" t="n">
        <v>11078</v>
      </c>
      <c r="B11079" s="2" t="s">
        <v>6836</v>
      </c>
      <c r="C11079" s="4" t="n">
        <v>20210120</v>
      </c>
      <c r="D11079" s="8" t="n">
        <v>700</v>
      </c>
      <c r="E11079" s="3"/>
      <c r="F11079" s="3" t="s">
        <v>3583</v>
      </c>
      <c r="G11079" s="4" t="n">
        <v>100</v>
      </c>
      <c r="H11079" s="4" t="n">
        <v>128</v>
      </c>
      <c r="I11079" s="4" t="n">
        <v>2021</v>
      </c>
      <c r="J11079" s="0" t="str">
        <f aca="false">CONCATENATE("INSERT INTO sillogos_kiniseis (ck_Date,ck_DateNum,ck_CusSupCode, ck_Parastatiko,ck_Aitiologia,ck_Poso,ck_kk,ck_year) values ('",B11079,"','",C11079,"','",D11079,"','",E11079,"','",F11079,"','",G11079,"','",H11079,"','",I11079,"');")</f>
        <v>INSERT INTO sillogos_kiniseis (ck_Date,ck_DateNum,ck_CusSupCode, ck_Parastatiko,ck_Aitiologia,ck_Poso,ck_kk,ck_year) values ('20/01/2021','20210120','700','','ΣΥΝΔΡΟΜΕΣ','100','128','2021');</v>
      </c>
    </row>
    <row r="11080" customFormat="false" ht="12.8" hidden="false" customHeight="false" outlineLevel="0" collapsed="false">
      <c r="A11080" s="6" t="n">
        <v>11079</v>
      </c>
      <c r="B11080" s="2" t="s">
        <v>6836</v>
      </c>
      <c r="C11080" s="4" t="n">
        <v>20210120</v>
      </c>
      <c r="D11080" s="8" t="n">
        <v>603</v>
      </c>
      <c r="E11080" s="3"/>
      <c r="F11080" s="3" t="s">
        <v>3583</v>
      </c>
      <c r="G11080" s="4" t="n">
        <v>100</v>
      </c>
      <c r="H11080" s="4" t="n">
        <v>128</v>
      </c>
      <c r="I11080" s="4" t="n">
        <v>2021</v>
      </c>
      <c r="J11080" s="0" t="str">
        <f aca="false">CONCATENATE("INSERT INTO sillogos_kiniseis (ck_Date,ck_DateNum,ck_CusSupCode, ck_Parastatiko,ck_Aitiologia,ck_Poso,ck_kk,ck_year) values ('",B11080,"','",C11080,"','",D11080,"','",E11080,"','",F11080,"','",G11080,"','",H11080,"','",I11080,"');")</f>
        <v>INSERT INTO sillogos_kiniseis (ck_Date,ck_DateNum,ck_CusSupCode, ck_Parastatiko,ck_Aitiologia,ck_Poso,ck_kk,ck_year) values ('20/01/2021','20210120','603','','ΣΥΝΔΡΟΜΕΣ','100','128','2021');</v>
      </c>
    </row>
    <row r="11081" customFormat="false" ht="12.8" hidden="false" customHeight="false" outlineLevel="0" collapsed="false">
      <c r="A11081" s="6" t="n">
        <v>11080</v>
      </c>
      <c r="B11081" s="2" t="s">
        <v>6836</v>
      </c>
      <c r="C11081" s="4" t="n">
        <v>20210120</v>
      </c>
      <c r="D11081" s="8" t="n">
        <v>772</v>
      </c>
      <c r="E11081" s="3"/>
      <c r="F11081" s="3" t="s">
        <v>3583</v>
      </c>
      <c r="G11081" s="4" t="n">
        <v>100</v>
      </c>
      <c r="H11081" s="4" t="n">
        <v>128</v>
      </c>
      <c r="I11081" s="4" t="n">
        <v>2021</v>
      </c>
      <c r="J11081" s="0" t="str">
        <f aca="false">CONCATENATE("INSERT INTO sillogos_kiniseis (ck_Date,ck_DateNum,ck_CusSupCode, ck_Parastatiko,ck_Aitiologia,ck_Poso,ck_kk,ck_year) values ('",B11081,"','",C11081,"','",D11081,"','",E11081,"','",F11081,"','",G11081,"','",H11081,"','",I11081,"');")</f>
        <v>INSERT INTO sillogos_kiniseis (ck_Date,ck_DateNum,ck_CusSupCode, ck_Parastatiko,ck_Aitiologia,ck_Poso,ck_kk,ck_year) values ('20/01/2021','20210120','772','','ΣΥΝΔΡΟΜΕΣ','100','128','2021');</v>
      </c>
    </row>
    <row r="11082" customFormat="false" ht="12.8" hidden="false" customHeight="false" outlineLevel="0" collapsed="false">
      <c r="A11082" s="6" t="n">
        <v>11081</v>
      </c>
      <c r="B11082" s="2" t="s">
        <v>6836</v>
      </c>
      <c r="C11082" s="4" t="n">
        <v>20210120</v>
      </c>
      <c r="D11082" s="8" t="n">
        <v>617</v>
      </c>
      <c r="E11082" s="3"/>
      <c r="F11082" s="3" t="s">
        <v>3583</v>
      </c>
      <c r="G11082" s="4" t="n">
        <v>100</v>
      </c>
      <c r="H11082" s="4" t="n">
        <v>128</v>
      </c>
      <c r="I11082" s="4" t="n">
        <v>2021</v>
      </c>
      <c r="J11082" s="0" t="str">
        <f aca="false">CONCATENATE("INSERT INTO sillogos_kiniseis (ck_Date,ck_DateNum,ck_CusSupCode, ck_Parastatiko,ck_Aitiologia,ck_Poso,ck_kk,ck_year) values ('",B11082,"','",C11082,"','",D11082,"','",E11082,"','",F11082,"','",G11082,"','",H11082,"','",I11082,"');")</f>
        <v>INSERT INTO sillogos_kiniseis (ck_Date,ck_DateNum,ck_CusSupCode, ck_Parastatiko,ck_Aitiologia,ck_Poso,ck_kk,ck_year) values ('20/01/2021','20210120','617','','ΣΥΝΔΡΟΜΕΣ','100','128','2021');</v>
      </c>
    </row>
    <row r="11083" customFormat="false" ht="12.8" hidden="false" customHeight="false" outlineLevel="0" collapsed="false">
      <c r="A11083" s="6" t="n">
        <v>11082</v>
      </c>
      <c r="B11083" s="2" t="s">
        <v>6836</v>
      </c>
      <c r="C11083" s="4" t="n">
        <v>20210120</v>
      </c>
      <c r="D11083" s="8" t="n">
        <v>742</v>
      </c>
      <c r="E11083" s="3"/>
      <c r="F11083" s="3" t="s">
        <v>3583</v>
      </c>
      <c r="G11083" s="4" t="n">
        <v>100</v>
      </c>
      <c r="H11083" s="4" t="n">
        <v>128</v>
      </c>
      <c r="I11083" s="4" t="n">
        <v>2021</v>
      </c>
      <c r="J11083" s="0" t="str">
        <f aca="false">CONCATENATE("INSERT INTO sillogos_kiniseis (ck_Date,ck_DateNum,ck_CusSupCode, ck_Parastatiko,ck_Aitiologia,ck_Poso,ck_kk,ck_year) values ('",B11083,"','",C11083,"','",D11083,"','",E11083,"','",F11083,"','",G11083,"','",H11083,"','",I11083,"');")</f>
        <v>INSERT INTO sillogos_kiniseis (ck_Date,ck_DateNum,ck_CusSupCode, ck_Parastatiko,ck_Aitiologia,ck_Poso,ck_kk,ck_year) values ('20/01/2021','20210120','742','','ΣΥΝΔΡΟΜΕΣ','100','128','2021');</v>
      </c>
    </row>
    <row r="11084" customFormat="false" ht="12.8" hidden="false" customHeight="false" outlineLevel="0" collapsed="false">
      <c r="A11084" s="6" t="n">
        <v>11083</v>
      </c>
      <c r="B11084" s="2" t="s">
        <v>6836</v>
      </c>
      <c r="C11084" s="4" t="n">
        <v>20210120</v>
      </c>
      <c r="D11084" s="8" t="n">
        <v>712</v>
      </c>
      <c r="E11084" s="3"/>
      <c r="F11084" s="3" t="s">
        <v>3583</v>
      </c>
      <c r="G11084" s="4" t="n">
        <v>100</v>
      </c>
      <c r="H11084" s="4" t="n">
        <v>128</v>
      </c>
      <c r="I11084" s="4" t="n">
        <v>2021</v>
      </c>
      <c r="J11084" s="0" t="str">
        <f aca="false">CONCATENATE("INSERT INTO sillogos_kiniseis (ck_Date,ck_DateNum,ck_CusSupCode, ck_Parastatiko,ck_Aitiologia,ck_Poso,ck_kk,ck_year) values ('",B11084,"','",C11084,"','",D11084,"','",E11084,"','",F11084,"','",G11084,"','",H11084,"','",I11084,"');")</f>
        <v>INSERT INTO sillogos_kiniseis (ck_Date,ck_DateNum,ck_CusSupCode, ck_Parastatiko,ck_Aitiologia,ck_Poso,ck_kk,ck_year) values ('20/01/2021','20210120','712','','ΣΥΝΔΡΟΜΕΣ','100','128','2021');</v>
      </c>
    </row>
    <row r="11085" customFormat="false" ht="12.8" hidden="false" customHeight="false" outlineLevel="0" collapsed="false">
      <c r="A11085" s="6" t="n">
        <v>11084</v>
      </c>
      <c r="B11085" s="2" t="s">
        <v>6836</v>
      </c>
      <c r="C11085" s="4" t="n">
        <v>20210120</v>
      </c>
      <c r="D11085" s="8" t="n">
        <v>531</v>
      </c>
      <c r="E11085" s="3"/>
      <c r="F11085" s="3" t="s">
        <v>3583</v>
      </c>
      <c r="G11085" s="4" t="n">
        <v>100</v>
      </c>
      <c r="H11085" s="4" t="n">
        <v>128</v>
      </c>
      <c r="I11085" s="4" t="n">
        <v>2021</v>
      </c>
      <c r="J11085" s="0" t="str">
        <f aca="false">CONCATENATE("INSERT INTO sillogos_kiniseis (ck_Date,ck_DateNum,ck_CusSupCode, ck_Parastatiko,ck_Aitiologia,ck_Poso,ck_kk,ck_year) values ('",B11085,"','",C11085,"','",D11085,"','",E11085,"','",F11085,"','",G11085,"','",H11085,"','",I11085,"');")</f>
        <v>INSERT INTO sillogos_kiniseis (ck_Date,ck_DateNum,ck_CusSupCode, ck_Parastatiko,ck_Aitiologia,ck_Poso,ck_kk,ck_year) values ('20/01/2021','20210120','531','','ΣΥΝΔΡΟΜΕΣ','100','128','2021');</v>
      </c>
    </row>
    <row r="11086" customFormat="false" ht="12.8" hidden="false" customHeight="false" outlineLevel="0" collapsed="false">
      <c r="A11086" s="6" t="n">
        <v>11085</v>
      </c>
      <c r="B11086" s="2" t="s">
        <v>6836</v>
      </c>
      <c r="C11086" s="4" t="n">
        <v>20210120</v>
      </c>
      <c r="D11086" s="8" t="n">
        <v>815</v>
      </c>
      <c r="E11086" s="3"/>
      <c r="F11086" s="3" t="s">
        <v>3583</v>
      </c>
      <c r="G11086" s="4" t="n">
        <v>100</v>
      </c>
      <c r="H11086" s="4" t="n">
        <v>128</v>
      </c>
      <c r="I11086" s="4" t="n">
        <v>2021</v>
      </c>
      <c r="J11086" s="0" t="str">
        <f aca="false">CONCATENATE("INSERT INTO sillogos_kiniseis (ck_Date,ck_DateNum,ck_CusSupCode, ck_Parastatiko,ck_Aitiologia,ck_Poso,ck_kk,ck_year) values ('",B11086,"','",C11086,"','",D11086,"','",E11086,"','",F11086,"','",G11086,"','",H11086,"','",I11086,"');")</f>
        <v>INSERT INTO sillogos_kiniseis (ck_Date,ck_DateNum,ck_CusSupCode, ck_Parastatiko,ck_Aitiologia,ck_Poso,ck_kk,ck_year) values ('20/01/2021','20210120','815','','ΣΥΝΔΡΟΜΕΣ','100','128','2021');</v>
      </c>
    </row>
    <row r="11087" customFormat="false" ht="12.8" hidden="false" customHeight="false" outlineLevel="0" collapsed="false">
      <c r="A11087" s="6" t="n">
        <v>11086</v>
      </c>
      <c r="B11087" s="2" t="s">
        <v>6836</v>
      </c>
      <c r="C11087" s="4" t="n">
        <v>20210120</v>
      </c>
      <c r="D11087" s="8" t="n">
        <v>721</v>
      </c>
      <c r="E11087" s="3"/>
      <c r="F11087" s="3" t="s">
        <v>3583</v>
      </c>
      <c r="G11087" s="4" t="n">
        <v>100</v>
      </c>
      <c r="H11087" s="4" t="n">
        <v>128</v>
      </c>
      <c r="I11087" s="4" t="n">
        <v>2021</v>
      </c>
      <c r="J11087" s="0" t="str">
        <f aca="false">CONCATENATE("INSERT INTO sillogos_kiniseis (ck_Date,ck_DateNum,ck_CusSupCode, ck_Parastatiko,ck_Aitiologia,ck_Poso,ck_kk,ck_year) values ('",B11087,"','",C11087,"','",D11087,"','",E11087,"','",F11087,"','",G11087,"','",H11087,"','",I11087,"');")</f>
        <v>INSERT INTO sillogos_kiniseis (ck_Date,ck_DateNum,ck_CusSupCode, ck_Parastatiko,ck_Aitiologia,ck_Poso,ck_kk,ck_year) values ('20/01/2021','20210120','721','','ΣΥΝΔΡΟΜΕΣ','100','128','2021');</v>
      </c>
    </row>
    <row r="11088" customFormat="false" ht="12.8" hidden="false" customHeight="false" outlineLevel="0" collapsed="false">
      <c r="A11088" s="6" t="n">
        <v>11087</v>
      </c>
      <c r="B11088" s="2" t="s">
        <v>6836</v>
      </c>
      <c r="C11088" s="4" t="n">
        <v>20210120</v>
      </c>
      <c r="D11088" s="8" t="n">
        <v>279</v>
      </c>
      <c r="E11088" s="3"/>
      <c r="F11088" s="3" t="s">
        <v>3583</v>
      </c>
      <c r="G11088" s="4" t="n">
        <v>100</v>
      </c>
      <c r="H11088" s="4" t="n">
        <v>128</v>
      </c>
      <c r="I11088" s="4" t="n">
        <v>2021</v>
      </c>
      <c r="J11088" s="0" t="str">
        <f aca="false">CONCATENATE("INSERT INTO sillogos_kiniseis (ck_Date,ck_DateNum,ck_CusSupCode, ck_Parastatiko,ck_Aitiologia,ck_Poso,ck_kk,ck_year) values ('",B11088,"','",C11088,"','",D11088,"','",E11088,"','",F11088,"','",G11088,"','",H11088,"','",I11088,"');")</f>
        <v>INSERT INTO sillogos_kiniseis (ck_Date,ck_DateNum,ck_CusSupCode, ck_Parastatiko,ck_Aitiologia,ck_Poso,ck_kk,ck_year) values ('20/01/2021','20210120','279','','ΣΥΝΔΡΟΜΕΣ','100','128','2021');</v>
      </c>
    </row>
    <row r="11089" customFormat="false" ht="12.8" hidden="false" customHeight="false" outlineLevel="0" collapsed="false">
      <c r="A11089" s="6" t="n">
        <v>11088</v>
      </c>
      <c r="B11089" s="2" t="s">
        <v>6836</v>
      </c>
      <c r="C11089" s="4" t="n">
        <v>20210120</v>
      </c>
      <c r="D11089" s="8" t="n">
        <v>862</v>
      </c>
      <c r="E11089" s="3"/>
      <c r="F11089" s="3" t="s">
        <v>3583</v>
      </c>
      <c r="G11089" s="4" t="n">
        <v>100</v>
      </c>
      <c r="H11089" s="4" t="n">
        <v>128</v>
      </c>
      <c r="I11089" s="4" t="n">
        <v>2021</v>
      </c>
      <c r="J11089" s="0" t="str">
        <f aca="false">CONCATENATE("INSERT INTO sillogos_kiniseis (ck_Date,ck_DateNum,ck_CusSupCode, ck_Parastatiko,ck_Aitiologia,ck_Poso,ck_kk,ck_year) values ('",B11089,"','",C11089,"','",D11089,"','",E11089,"','",F11089,"','",G11089,"','",H11089,"','",I11089,"');")</f>
        <v>INSERT INTO sillogos_kiniseis (ck_Date,ck_DateNum,ck_CusSupCode, ck_Parastatiko,ck_Aitiologia,ck_Poso,ck_kk,ck_year) values ('20/01/2021','20210120','862','','ΣΥΝΔΡΟΜΕΣ','100','128','2021');</v>
      </c>
    </row>
    <row r="11090" customFormat="false" ht="12.8" hidden="false" customHeight="false" outlineLevel="0" collapsed="false">
      <c r="A11090" s="6" t="n">
        <v>11089</v>
      </c>
      <c r="B11090" s="2" t="s">
        <v>6836</v>
      </c>
      <c r="C11090" s="4" t="n">
        <v>20210120</v>
      </c>
      <c r="D11090" s="8" t="n">
        <v>816</v>
      </c>
      <c r="E11090" s="3"/>
      <c r="F11090" s="3" t="s">
        <v>3583</v>
      </c>
      <c r="G11090" s="4" t="n">
        <v>100</v>
      </c>
      <c r="H11090" s="4" t="n">
        <v>128</v>
      </c>
      <c r="I11090" s="4" t="n">
        <v>2021</v>
      </c>
      <c r="J11090" s="0" t="str">
        <f aca="false">CONCATENATE("INSERT INTO sillogos_kiniseis (ck_Date,ck_DateNum,ck_CusSupCode, ck_Parastatiko,ck_Aitiologia,ck_Poso,ck_kk,ck_year) values ('",B11090,"','",C11090,"','",D11090,"','",E11090,"','",F11090,"','",G11090,"','",H11090,"','",I11090,"');")</f>
        <v>INSERT INTO sillogos_kiniseis (ck_Date,ck_DateNum,ck_CusSupCode, ck_Parastatiko,ck_Aitiologia,ck_Poso,ck_kk,ck_year) values ('20/01/2021','20210120','816','','ΣΥΝΔΡΟΜΕΣ','100','128','2021');</v>
      </c>
    </row>
    <row r="11091" customFormat="false" ht="12.8" hidden="false" customHeight="false" outlineLevel="0" collapsed="false">
      <c r="A11091" s="6" t="n">
        <v>11090</v>
      </c>
      <c r="B11091" s="2" t="s">
        <v>6836</v>
      </c>
      <c r="C11091" s="4" t="n">
        <v>20210120</v>
      </c>
      <c r="D11091" s="8" t="n">
        <v>773</v>
      </c>
      <c r="E11091" s="3"/>
      <c r="F11091" s="3" t="s">
        <v>3583</v>
      </c>
      <c r="G11091" s="4" t="n">
        <v>100</v>
      </c>
      <c r="H11091" s="4" t="n">
        <v>128</v>
      </c>
      <c r="I11091" s="4" t="n">
        <v>2021</v>
      </c>
      <c r="J11091" s="0" t="str">
        <f aca="false">CONCATENATE("INSERT INTO sillogos_kiniseis (ck_Date,ck_DateNum,ck_CusSupCode, ck_Parastatiko,ck_Aitiologia,ck_Poso,ck_kk,ck_year) values ('",B11091,"','",C11091,"','",D11091,"','",E11091,"','",F11091,"','",G11091,"','",H11091,"','",I11091,"');")</f>
        <v>INSERT INTO sillogos_kiniseis (ck_Date,ck_DateNum,ck_CusSupCode, ck_Parastatiko,ck_Aitiologia,ck_Poso,ck_kk,ck_year) values ('20/01/2021','20210120','773','','ΣΥΝΔΡΟΜΕΣ','100','128','2021');</v>
      </c>
    </row>
    <row r="11092" customFormat="false" ht="12.8" hidden="false" customHeight="false" outlineLevel="0" collapsed="false">
      <c r="A11092" s="6" t="n">
        <v>11091</v>
      </c>
      <c r="B11092" s="2" t="s">
        <v>6836</v>
      </c>
      <c r="C11092" s="4" t="n">
        <v>20210120</v>
      </c>
      <c r="D11092" s="8" t="n">
        <v>863</v>
      </c>
      <c r="E11092" s="3"/>
      <c r="F11092" s="3" t="s">
        <v>3583</v>
      </c>
      <c r="G11092" s="4" t="n">
        <v>100</v>
      </c>
      <c r="H11092" s="4" t="n">
        <v>128</v>
      </c>
      <c r="I11092" s="4" t="n">
        <v>2021</v>
      </c>
      <c r="J11092" s="0" t="str">
        <f aca="false">CONCATENATE("INSERT INTO sillogos_kiniseis (ck_Date,ck_DateNum,ck_CusSupCode, ck_Parastatiko,ck_Aitiologia,ck_Poso,ck_kk,ck_year) values ('",B11092,"','",C11092,"','",D11092,"','",E11092,"','",F11092,"','",G11092,"','",H11092,"','",I11092,"');")</f>
        <v>INSERT INTO sillogos_kiniseis (ck_Date,ck_DateNum,ck_CusSupCode, ck_Parastatiko,ck_Aitiologia,ck_Poso,ck_kk,ck_year) values ('20/01/2021','20210120','863','','ΣΥΝΔΡΟΜΕΣ','100','128','2021');</v>
      </c>
    </row>
    <row r="11093" customFormat="false" ht="12.8" hidden="false" customHeight="false" outlineLevel="0" collapsed="false">
      <c r="A11093" s="6" t="n">
        <v>11092</v>
      </c>
      <c r="B11093" s="2" t="s">
        <v>6836</v>
      </c>
      <c r="C11093" s="4" t="n">
        <v>20210120</v>
      </c>
      <c r="D11093" s="8" t="n">
        <v>839</v>
      </c>
      <c r="E11093" s="3"/>
      <c r="F11093" s="3" t="s">
        <v>3583</v>
      </c>
      <c r="G11093" s="4" t="n">
        <v>100</v>
      </c>
      <c r="H11093" s="4" t="n">
        <v>128</v>
      </c>
      <c r="I11093" s="4" t="n">
        <v>2021</v>
      </c>
      <c r="J11093" s="0" t="str">
        <f aca="false">CONCATENATE("INSERT INTO sillogos_kiniseis (ck_Date,ck_DateNum,ck_CusSupCode, ck_Parastatiko,ck_Aitiologia,ck_Poso,ck_kk,ck_year) values ('",B11093,"','",C11093,"','",D11093,"','",E11093,"','",F11093,"','",G11093,"','",H11093,"','",I11093,"');")</f>
        <v>INSERT INTO sillogos_kiniseis (ck_Date,ck_DateNum,ck_CusSupCode, ck_Parastatiko,ck_Aitiologia,ck_Poso,ck_kk,ck_year) values ('20/01/2021','20210120','839','','ΣΥΝΔΡΟΜΕΣ','100','128','2021');</v>
      </c>
    </row>
    <row r="11094" customFormat="false" ht="12.8" hidden="false" customHeight="false" outlineLevel="0" collapsed="false">
      <c r="A11094" s="6" t="n">
        <v>11093</v>
      </c>
      <c r="B11094" s="2" t="s">
        <v>6836</v>
      </c>
      <c r="C11094" s="4" t="n">
        <v>20210120</v>
      </c>
      <c r="D11094" s="8" t="n">
        <v>183</v>
      </c>
      <c r="E11094" s="3"/>
      <c r="F11094" s="3" t="s">
        <v>3583</v>
      </c>
      <c r="G11094" s="4" t="n">
        <v>100</v>
      </c>
      <c r="H11094" s="4" t="n">
        <v>128</v>
      </c>
      <c r="I11094" s="4" t="n">
        <v>2021</v>
      </c>
      <c r="J11094" s="0" t="str">
        <f aca="false">CONCATENATE("INSERT INTO sillogos_kiniseis (ck_Date,ck_DateNum,ck_CusSupCode, ck_Parastatiko,ck_Aitiologia,ck_Poso,ck_kk,ck_year) values ('",B11094,"','",C11094,"','",D11094,"','",E11094,"','",F11094,"','",G11094,"','",H11094,"','",I11094,"');")</f>
        <v>INSERT INTO sillogos_kiniseis (ck_Date,ck_DateNum,ck_CusSupCode, ck_Parastatiko,ck_Aitiologia,ck_Poso,ck_kk,ck_year) values ('20/01/2021','20210120','183','','ΣΥΝΔΡΟΜΕΣ','100','128','2021');</v>
      </c>
    </row>
    <row r="11095" customFormat="false" ht="12.8" hidden="false" customHeight="false" outlineLevel="0" collapsed="false">
      <c r="A11095" s="6" t="n">
        <v>11094</v>
      </c>
      <c r="B11095" s="2" t="s">
        <v>6836</v>
      </c>
      <c r="C11095" s="4" t="n">
        <v>20210120</v>
      </c>
      <c r="D11095" s="8" t="n">
        <v>696</v>
      </c>
      <c r="E11095" s="3"/>
      <c r="F11095" s="3" t="s">
        <v>3583</v>
      </c>
      <c r="G11095" s="4" t="n">
        <v>100</v>
      </c>
      <c r="H11095" s="4" t="n">
        <v>128</v>
      </c>
      <c r="I11095" s="4" t="n">
        <v>2021</v>
      </c>
      <c r="J11095" s="0" t="str">
        <f aca="false">CONCATENATE("INSERT INTO sillogos_kiniseis (ck_Date,ck_DateNum,ck_CusSupCode, ck_Parastatiko,ck_Aitiologia,ck_Poso,ck_kk,ck_year) values ('",B11095,"','",C11095,"','",D11095,"','",E11095,"','",F11095,"','",G11095,"','",H11095,"','",I11095,"');")</f>
        <v>INSERT INTO sillogos_kiniseis (ck_Date,ck_DateNum,ck_CusSupCode, ck_Parastatiko,ck_Aitiologia,ck_Poso,ck_kk,ck_year) values ('20/01/2021','20210120','696','','ΣΥΝΔΡΟΜΕΣ','100','128','2021');</v>
      </c>
    </row>
    <row r="11096" customFormat="false" ht="12.8" hidden="false" customHeight="false" outlineLevel="0" collapsed="false">
      <c r="A11096" s="6" t="n">
        <v>11095</v>
      </c>
      <c r="B11096" s="2" t="s">
        <v>6836</v>
      </c>
      <c r="C11096" s="4" t="n">
        <v>20210120</v>
      </c>
      <c r="D11096" s="8" t="n">
        <v>808</v>
      </c>
      <c r="E11096" s="3"/>
      <c r="F11096" s="3" t="s">
        <v>3583</v>
      </c>
      <c r="G11096" s="4" t="n">
        <v>100</v>
      </c>
      <c r="H11096" s="4" t="n">
        <v>128</v>
      </c>
      <c r="I11096" s="4" t="n">
        <v>2021</v>
      </c>
      <c r="J11096" s="0" t="str">
        <f aca="false">CONCATENATE("INSERT INTO sillogos_kiniseis (ck_Date,ck_DateNum,ck_CusSupCode, ck_Parastatiko,ck_Aitiologia,ck_Poso,ck_kk,ck_year) values ('",B11096,"','",C11096,"','",D11096,"','",E11096,"','",F11096,"','",G11096,"','",H11096,"','",I11096,"');")</f>
        <v>INSERT INTO sillogos_kiniseis (ck_Date,ck_DateNum,ck_CusSupCode, ck_Parastatiko,ck_Aitiologia,ck_Poso,ck_kk,ck_year) values ('20/01/2021','20210120','808','','ΣΥΝΔΡΟΜΕΣ','100','128','2021');</v>
      </c>
    </row>
    <row r="11097" customFormat="false" ht="12.8" hidden="false" customHeight="false" outlineLevel="0" collapsed="false">
      <c r="A11097" s="6" t="n">
        <v>11096</v>
      </c>
      <c r="B11097" s="2" t="s">
        <v>6836</v>
      </c>
      <c r="C11097" s="4" t="n">
        <v>20210120</v>
      </c>
      <c r="D11097" s="8" t="n">
        <v>675</v>
      </c>
      <c r="E11097" s="3"/>
      <c r="F11097" s="3" t="s">
        <v>3583</v>
      </c>
      <c r="G11097" s="4" t="n">
        <v>100</v>
      </c>
      <c r="H11097" s="4" t="n">
        <v>128</v>
      </c>
      <c r="I11097" s="4" t="n">
        <v>2021</v>
      </c>
      <c r="J11097" s="0" t="str">
        <f aca="false">CONCATENATE("INSERT INTO sillogos_kiniseis (ck_Date,ck_DateNum,ck_CusSupCode, ck_Parastatiko,ck_Aitiologia,ck_Poso,ck_kk,ck_year) values ('",B11097,"','",C11097,"','",D11097,"','",E11097,"','",F11097,"','",G11097,"','",H11097,"','",I11097,"');")</f>
        <v>INSERT INTO sillogos_kiniseis (ck_Date,ck_DateNum,ck_CusSupCode, ck_Parastatiko,ck_Aitiologia,ck_Poso,ck_kk,ck_year) values ('20/01/2021','20210120','675','','ΣΥΝΔΡΟΜΕΣ','100','128','2021');</v>
      </c>
    </row>
    <row r="11098" customFormat="false" ht="12.8" hidden="false" customHeight="false" outlineLevel="0" collapsed="false">
      <c r="A11098" s="6" t="n">
        <v>11097</v>
      </c>
      <c r="B11098" s="2" t="s">
        <v>6836</v>
      </c>
      <c r="C11098" s="4" t="n">
        <v>20210120</v>
      </c>
      <c r="D11098" s="8" t="n">
        <v>761</v>
      </c>
      <c r="E11098" s="3"/>
      <c r="F11098" s="3" t="s">
        <v>3583</v>
      </c>
      <c r="G11098" s="4" t="n">
        <v>100</v>
      </c>
      <c r="H11098" s="4" t="n">
        <v>128</v>
      </c>
      <c r="I11098" s="4" t="n">
        <v>2021</v>
      </c>
      <c r="J11098" s="0" t="str">
        <f aca="false">CONCATENATE("INSERT INTO sillogos_kiniseis (ck_Date,ck_DateNum,ck_CusSupCode, ck_Parastatiko,ck_Aitiologia,ck_Poso,ck_kk,ck_year) values ('",B11098,"','",C11098,"','",D11098,"','",E11098,"','",F11098,"','",G11098,"','",H11098,"','",I11098,"');")</f>
        <v>INSERT INTO sillogos_kiniseis (ck_Date,ck_DateNum,ck_CusSupCode, ck_Parastatiko,ck_Aitiologia,ck_Poso,ck_kk,ck_year) values ('20/01/2021','20210120','761','','ΣΥΝΔΡΟΜΕΣ','100','128','2021');</v>
      </c>
    </row>
    <row r="11099" customFormat="false" ht="12.8" hidden="false" customHeight="false" outlineLevel="0" collapsed="false">
      <c r="A11099" s="6" t="n">
        <v>11098</v>
      </c>
      <c r="B11099" s="2" t="s">
        <v>6836</v>
      </c>
      <c r="C11099" s="4" t="n">
        <v>20210120</v>
      </c>
      <c r="D11099" s="8" t="n">
        <v>313</v>
      </c>
      <c r="E11099" s="3"/>
      <c r="F11099" s="3" t="s">
        <v>3583</v>
      </c>
      <c r="G11099" s="4" t="n">
        <v>100</v>
      </c>
      <c r="H11099" s="4" t="n">
        <v>128</v>
      </c>
      <c r="I11099" s="4" t="n">
        <v>2021</v>
      </c>
      <c r="J11099" s="0" t="str">
        <f aca="false">CONCATENATE("INSERT INTO sillogos_kiniseis (ck_Date,ck_DateNum,ck_CusSupCode, ck_Parastatiko,ck_Aitiologia,ck_Poso,ck_kk,ck_year) values ('",B11099,"','",C11099,"','",D11099,"','",E11099,"','",F11099,"','",G11099,"','",H11099,"','",I11099,"');")</f>
        <v>INSERT INTO sillogos_kiniseis (ck_Date,ck_DateNum,ck_CusSupCode, ck_Parastatiko,ck_Aitiologia,ck_Poso,ck_kk,ck_year) values ('20/01/2021','20210120','313','','ΣΥΝΔΡΟΜΕΣ','100','128','2021');</v>
      </c>
    </row>
    <row r="11100" customFormat="false" ht="12.8" hidden="false" customHeight="false" outlineLevel="0" collapsed="false">
      <c r="A11100" s="6" t="n">
        <v>11099</v>
      </c>
      <c r="B11100" s="2" t="s">
        <v>6836</v>
      </c>
      <c r="C11100" s="4" t="n">
        <v>20210120</v>
      </c>
      <c r="D11100" s="8" t="n">
        <v>731</v>
      </c>
      <c r="E11100" s="3"/>
      <c r="F11100" s="3" t="s">
        <v>3583</v>
      </c>
      <c r="G11100" s="4" t="n">
        <v>100</v>
      </c>
      <c r="H11100" s="4" t="n">
        <v>128</v>
      </c>
      <c r="I11100" s="4" t="n">
        <v>2021</v>
      </c>
      <c r="J11100" s="0" t="str">
        <f aca="false">CONCATENATE("INSERT INTO sillogos_kiniseis (ck_Date,ck_DateNum,ck_CusSupCode, ck_Parastatiko,ck_Aitiologia,ck_Poso,ck_kk,ck_year) values ('",B11100,"','",C11100,"','",D11100,"','",E11100,"','",F11100,"','",G11100,"','",H11100,"','",I11100,"');")</f>
        <v>INSERT INTO sillogos_kiniseis (ck_Date,ck_DateNum,ck_CusSupCode, ck_Parastatiko,ck_Aitiologia,ck_Poso,ck_kk,ck_year) values ('20/01/2021','20210120','731','','ΣΥΝΔΡΟΜΕΣ','100','128','2021');</v>
      </c>
    </row>
    <row r="11101" customFormat="false" ht="12.8" hidden="false" customHeight="false" outlineLevel="0" collapsed="false">
      <c r="A11101" s="6" t="n">
        <v>11100</v>
      </c>
      <c r="B11101" s="2" t="s">
        <v>6836</v>
      </c>
      <c r="C11101" s="4" t="n">
        <v>20210120</v>
      </c>
      <c r="D11101" s="8" t="n">
        <v>795</v>
      </c>
      <c r="E11101" s="3"/>
      <c r="F11101" s="3" t="s">
        <v>3583</v>
      </c>
      <c r="G11101" s="4" t="n">
        <v>100</v>
      </c>
      <c r="H11101" s="4" t="n">
        <v>128</v>
      </c>
      <c r="I11101" s="4" t="n">
        <v>2021</v>
      </c>
      <c r="J11101" s="0" t="str">
        <f aca="false">CONCATENATE("INSERT INTO sillogos_kiniseis (ck_Date,ck_DateNum,ck_CusSupCode, ck_Parastatiko,ck_Aitiologia,ck_Poso,ck_kk,ck_year) values ('",B11101,"','",C11101,"','",D11101,"','",E11101,"','",F11101,"','",G11101,"','",H11101,"','",I11101,"');")</f>
        <v>INSERT INTO sillogos_kiniseis (ck_Date,ck_DateNum,ck_CusSupCode, ck_Parastatiko,ck_Aitiologia,ck_Poso,ck_kk,ck_year) values ('20/01/2021','20210120','795','','ΣΥΝΔΡΟΜΕΣ','100','128','2021');</v>
      </c>
    </row>
    <row r="11102" customFormat="false" ht="12.8" hidden="false" customHeight="false" outlineLevel="0" collapsed="false">
      <c r="A11102" s="6" t="n">
        <v>11101</v>
      </c>
      <c r="B11102" s="2" t="s">
        <v>6836</v>
      </c>
      <c r="C11102" s="4" t="n">
        <v>20210120</v>
      </c>
      <c r="D11102" s="8" t="n">
        <v>610</v>
      </c>
      <c r="E11102" s="3"/>
      <c r="F11102" s="3" t="s">
        <v>3583</v>
      </c>
      <c r="G11102" s="4" t="n">
        <v>100</v>
      </c>
      <c r="H11102" s="4" t="n">
        <v>128</v>
      </c>
      <c r="I11102" s="4" t="n">
        <v>2021</v>
      </c>
      <c r="J11102" s="0" t="str">
        <f aca="false">CONCATENATE("INSERT INTO sillogos_kiniseis (ck_Date,ck_DateNum,ck_CusSupCode, ck_Parastatiko,ck_Aitiologia,ck_Poso,ck_kk,ck_year) values ('",B11102,"','",C11102,"','",D11102,"','",E11102,"','",F11102,"','",G11102,"','",H11102,"','",I11102,"');")</f>
        <v>INSERT INTO sillogos_kiniseis (ck_Date,ck_DateNum,ck_CusSupCode, ck_Parastatiko,ck_Aitiologia,ck_Poso,ck_kk,ck_year) values ('20/01/2021','20210120','610','','ΣΥΝΔΡΟΜΕΣ','100','128','2021');</v>
      </c>
    </row>
    <row r="11103" customFormat="false" ht="12.8" hidden="false" customHeight="false" outlineLevel="0" collapsed="false">
      <c r="A11103" s="6" t="n">
        <v>11102</v>
      </c>
      <c r="B11103" s="2" t="s">
        <v>6836</v>
      </c>
      <c r="C11103" s="4" t="n">
        <v>20210120</v>
      </c>
      <c r="D11103" s="8" t="n">
        <v>825</v>
      </c>
      <c r="E11103" s="3"/>
      <c r="F11103" s="3" t="s">
        <v>3583</v>
      </c>
      <c r="G11103" s="4" t="n">
        <v>100</v>
      </c>
      <c r="H11103" s="4" t="n">
        <v>128</v>
      </c>
      <c r="I11103" s="4" t="n">
        <v>2021</v>
      </c>
      <c r="J11103" s="0" t="str">
        <f aca="false">CONCATENATE("INSERT INTO sillogos_kiniseis (ck_Date,ck_DateNum,ck_CusSupCode, ck_Parastatiko,ck_Aitiologia,ck_Poso,ck_kk,ck_year) values ('",B11103,"','",C11103,"','",D11103,"','",E11103,"','",F11103,"','",G11103,"','",H11103,"','",I11103,"');")</f>
        <v>INSERT INTO sillogos_kiniseis (ck_Date,ck_DateNum,ck_CusSupCode, ck_Parastatiko,ck_Aitiologia,ck_Poso,ck_kk,ck_year) values ('20/01/2021','20210120','825','','ΣΥΝΔΡΟΜΕΣ','100','128','2021');</v>
      </c>
    </row>
    <row r="11104" customFormat="false" ht="12.8" hidden="false" customHeight="false" outlineLevel="0" collapsed="false">
      <c r="A11104" s="6" t="n">
        <v>11103</v>
      </c>
      <c r="B11104" s="2" t="s">
        <v>6836</v>
      </c>
      <c r="C11104" s="4" t="n">
        <v>20210120</v>
      </c>
      <c r="D11104" s="8" t="n">
        <v>828</v>
      </c>
      <c r="E11104" s="3"/>
      <c r="F11104" s="3" t="s">
        <v>3583</v>
      </c>
      <c r="G11104" s="4" t="n">
        <v>100</v>
      </c>
      <c r="H11104" s="4" t="n">
        <v>128</v>
      </c>
      <c r="I11104" s="4" t="n">
        <v>2021</v>
      </c>
      <c r="J11104" s="0" t="str">
        <f aca="false">CONCATENATE("INSERT INTO sillogos_kiniseis (ck_Date,ck_DateNum,ck_CusSupCode, ck_Parastatiko,ck_Aitiologia,ck_Poso,ck_kk,ck_year) values ('",B11104,"','",C11104,"','",D11104,"','",E11104,"','",F11104,"','",G11104,"','",H11104,"','",I11104,"');")</f>
        <v>INSERT INTO sillogos_kiniseis (ck_Date,ck_DateNum,ck_CusSupCode, ck_Parastatiko,ck_Aitiologia,ck_Poso,ck_kk,ck_year) values ('20/01/2021','20210120','828','','ΣΥΝΔΡΟΜΕΣ','100','128','2021');</v>
      </c>
    </row>
    <row r="11105" customFormat="false" ht="12.8" hidden="false" customHeight="false" outlineLevel="0" collapsed="false">
      <c r="A11105" s="6" t="n">
        <v>11104</v>
      </c>
      <c r="B11105" s="2" t="s">
        <v>6836</v>
      </c>
      <c r="C11105" s="4" t="n">
        <v>20210120</v>
      </c>
      <c r="D11105" s="8" t="n">
        <v>364</v>
      </c>
      <c r="E11105" s="3"/>
      <c r="F11105" s="3" t="s">
        <v>3583</v>
      </c>
      <c r="G11105" s="4" t="n">
        <v>100</v>
      </c>
      <c r="H11105" s="4" t="n">
        <v>128</v>
      </c>
      <c r="I11105" s="4" t="n">
        <v>2021</v>
      </c>
      <c r="J11105" s="0" t="str">
        <f aca="false">CONCATENATE("INSERT INTO sillogos_kiniseis (ck_Date,ck_DateNum,ck_CusSupCode, ck_Parastatiko,ck_Aitiologia,ck_Poso,ck_kk,ck_year) values ('",B11105,"','",C11105,"','",D11105,"','",E11105,"','",F11105,"','",G11105,"','",H11105,"','",I11105,"');")</f>
        <v>INSERT INTO sillogos_kiniseis (ck_Date,ck_DateNum,ck_CusSupCode, ck_Parastatiko,ck_Aitiologia,ck_Poso,ck_kk,ck_year) values ('20/01/2021','20210120','364','','ΣΥΝΔΡΟΜΕΣ','100','128','2021');</v>
      </c>
    </row>
    <row r="11106" customFormat="false" ht="12.8" hidden="false" customHeight="false" outlineLevel="0" collapsed="false">
      <c r="A11106" s="6" t="n">
        <v>11105</v>
      </c>
      <c r="B11106" s="2" t="s">
        <v>6836</v>
      </c>
      <c r="C11106" s="4" t="n">
        <v>20210120</v>
      </c>
      <c r="D11106" s="8" t="n">
        <v>670</v>
      </c>
      <c r="E11106" s="3"/>
      <c r="F11106" s="3" t="s">
        <v>3583</v>
      </c>
      <c r="G11106" s="4" t="n">
        <v>100</v>
      </c>
      <c r="H11106" s="4" t="n">
        <v>128</v>
      </c>
      <c r="I11106" s="4" t="n">
        <v>2021</v>
      </c>
      <c r="J11106" s="0" t="str">
        <f aca="false">CONCATENATE("INSERT INTO sillogos_kiniseis (ck_Date,ck_DateNum,ck_CusSupCode, ck_Parastatiko,ck_Aitiologia,ck_Poso,ck_kk,ck_year) values ('",B11106,"','",C11106,"','",D11106,"','",E11106,"','",F11106,"','",G11106,"','",H11106,"','",I11106,"');")</f>
        <v>INSERT INTO sillogos_kiniseis (ck_Date,ck_DateNum,ck_CusSupCode, ck_Parastatiko,ck_Aitiologia,ck_Poso,ck_kk,ck_year) values ('20/01/2021','20210120','670','','ΣΥΝΔΡΟΜΕΣ','100','128','2021');</v>
      </c>
    </row>
    <row r="11107" customFormat="false" ht="12.8" hidden="false" customHeight="false" outlineLevel="0" collapsed="false">
      <c r="A11107" s="6" t="n">
        <v>11106</v>
      </c>
      <c r="B11107" s="2" t="s">
        <v>6836</v>
      </c>
      <c r="C11107" s="4" t="n">
        <v>20210120</v>
      </c>
      <c r="D11107" s="8" t="n">
        <v>890</v>
      </c>
      <c r="E11107" s="3"/>
      <c r="F11107" s="3" t="s">
        <v>3583</v>
      </c>
      <c r="G11107" s="4" t="n">
        <v>100</v>
      </c>
      <c r="H11107" s="4" t="n">
        <v>128</v>
      </c>
      <c r="I11107" s="4" t="n">
        <v>2021</v>
      </c>
      <c r="J11107" s="0" t="str">
        <f aca="false">CONCATENATE("INSERT INTO sillogos_kiniseis (ck_Date,ck_DateNum,ck_CusSupCode, ck_Parastatiko,ck_Aitiologia,ck_Poso,ck_kk,ck_year) values ('",B11107,"','",C11107,"','",D11107,"','",E11107,"','",F11107,"','",G11107,"','",H11107,"','",I11107,"');")</f>
        <v>INSERT INTO sillogos_kiniseis (ck_Date,ck_DateNum,ck_CusSupCode, ck_Parastatiko,ck_Aitiologia,ck_Poso,ck_kk,ck_year) values ('20/01/2021','20210120','890','','ΣΥΝΔΡΟΜΕΣ','100','128','2021');</v>
      </c>
    </row>
    <row r="11108" customFormat="false" ht="12.8" hidden="false" customHeight="false" outlineLevel="0" collapsed="false">
      <c r="A11108" s="6" t="n">
        <v>11107</v>
      </c>
      <c r="B11108" s="2" t="s">
        <v>6836</v>
      </c>
      <c r="C11108" s="4" t="n">
        <v>20210120</v>
      </c>
      <c r="D11108" s="8" t="n">
        <v>575</v>
      </c>
      <c r="E11108" s="3"/>
      <c r="F11108" s="3" t="s">
        <v>3583</v>
      </c>
      <c r="G11108" s="4" t="n">
        <v>100</v>
      </c>
      <c r="H11108" s="4" t="n">
        <v>128</v>
      </c>
      <c r="I11108" s="4" t="n">
        <v>2021</v>
      </c>
      <c r="J11108" s="0" t="str">
        <f aca="false">CONCATENATE("INSERT INTO sillogos_kiniseis (ck_Date,ck_DateNum,ck_CusSupCode, ck_Parastatiko,ck_Aitiologia,ck_Poso,ck_kk,ck_year) values ('",B11108,"','",C11108,"','",D11108,"','",E11108,"','",F11108,"','",G11108,"','",H11108,"','",I11108,"');")</f>
        <v>INSERT INTO sillogos_kiniseis (ck_Date,ck_DateNum,ck_CusSupCode, ck_Parastatiko,ck_Aitiologia,ck_Poso,ck_kk,ck_year) values ('20/01/2021','20210120','575','','ΣΥΝΔΡΟΜΕΣ','100','128','2021');</v>
      </c>
    </row>
    <row r="11109" customFormat="false" ht="12.8" hidden="false" customHeight="false" outlineLevel="0" collapsed="false">
      <c r="A11109" s="6" t="n">
        <v>11108</v>
      </c>
      <c r="B11109" s="2" t="s">
        <v>6836</v>
      </c>
      <c r="C11109" s="4" t="n">
        <v>20210120</v>
      </c>
      <c r="D11109" s="8" t="n">
        <v>697</v>
      </c>
      <c r="E11109" s="3"/>
      <c r="F11109" s="3" t="s">
        <v>3583</v>
      </c>
      <c r="G11109" s="4" t="n">
        <v>100</v>
      </c>
      <c r="H11109" s="4" t="n">
        <v>128</v>
      </c>
      <c r="I11109" s="4" t="n">
        <v>2021</v>
      </c>
      <c r="J11109" s="0" t="str">
        <f aca="false">CONCATENATE("INSERT INTO sillogos_kiniseis (ck_Date,ck_DateNum,ck_CusSupCode, ck_Parastatiko,ck_Aitiologia,ck_Poso,ck_kk,ck_year) values ('",B11109,"','",C11109,"','",D11109,"','",E11109,"','",F11109,"','",G11109,"','",H11109,"','",I11109,"');")</f>
        <v>INSERT INTO sillogos_kiniseis (ck_Date,ck_DateNum,ck_CusSupCode, ck_Parastatiko,ck_Aitiologia,ck_Poso,ck_kk,ck_year) values ('20/01/2021','20210120','697','','ΣΥΝΔΡΟΜΕΣ','100','128','2021');</v>
      </c>
    </row>
    <row r="11110" customFormat="false" ht="12.8" hidden="false" customHeight="false" outlineLevel="0" collapsed="false">
      <c r="A11110" s="6" t="n">
        <v>11109</v>
      </c>
      <c r="B11110" s="2" t="s">
        <v>6836</v>
      </c>
      <c r="C11110" s="4" t="n">
        <v>20210120</v>
      </c>
      <c r="D11110" s="8" t="n">
        <v>842</v>
      </c>
      <c r="E11110" s="3"/>
      <c r="F11110" s="3" t="s">
        <v>3583</v>
      </c>
      <c r="G11110" s="4" t="n">
        <v>100</v>
      </c>
      <c r="H11110" s="4" t="n">
        <v>128</v>
      </c>
      <c r="I11110" s="4" t="n">
        <v>2021</v>
      </c>
      <c r="J11110" s="0" t="str">
        <f aca="false">CONCATENATE("INSERT INTO sillogos_kiniseis (ck_Date,ck_DateNum,ck_CusSupCode, ck_Parastatiko,ck_Aitiologia,ck_Poso,ck_kk,ck_year) values ('",B11110,"','",C11110,"','",D11110,"','",E11110,"','",F11110,"','",G11110,"','",H11110,"','",I11110,"');")</f>
        <v>INSERT INTO sillogos_kiniseis (ck_Date,ck_DateNum,ck_CusSupCode, ck_Parastatiko,ck_Aitiologia,ck_Poso,ck_kk,ck_year) values ('20/01/2021','20210120','842','','ΣΥΝΔΡΟΜΕΣ','100','128','2021');</v>
      </c>
    </row>
    <row r="11111" customFormat="false" ht="12.8" hidden="false" customHeight="false" outlineLevel="0" collapsed="false">
      <c r="A11111" s="6" t="n">
        <v>11110</v>
      </c>
      <c r="B11111" s="2" t="s">
        <v>6836</v>
      </c>
      <c r="C11111" s="4" t="n">
        <v>20210120</v>
      </c>
      <c r="D11111" s="8" t="n">
        <v>748</v>
      </c>
      <c r="E11111" s="3"/>
      <c r="F11111" s="3" t="s">
        <v>3583</v>
      </c>
      <c r="G11111" s="4" t="n">
        <v>100</v>
      </c>
      <c r="H11111" s="4" t="n">
        <v>128</v>
      </c>
      <c r="I11111" s="4" t="n">
        <v>2021</v>
      </c>
      <c r="J11111" s="0" t="str">
        <f aca="false">CONCATENATE("INSERT INTO sillogos_kiniseis (ck_Date,ck_DateNum,ck_CusSupCode, ck_Parastatiko,ck_Aitiologia,ck_Poso,ck_kk,ck_year) values ('",B11111,"','",C11111,"','",D11111,"','",E11111,"','",F11111,"','",G11111,"','",H11111,"','",I11111,"');")</f>
        <v>INSERT INTO sillogos_kiniseis (ck_Date,ck_DateNum,ck_CusSupCode, ck_Parastatiko,ck_Aitiologia,ck_Poso,ck_kk,ck_year) values ('20/01/2021','20210120','748','','ΣΥΝΔΡΟΜΕΣ','100','128','2021');</v>
      </c>
    </row>
    <row r="11112" customFormat="false" ht="12.8" hidden="false" customHeight="false" outlineLevel="0" collapsed="false">
      <c r="A11112" s="6" t="n">
        <v>11111</v>
      </c>
      <c r="B11112" s="2" t="s">
        <v>6836</v>
      </c>
      <c r="C11112" s="4" t="n">
        <v>20210120</v>
      </c>
      <c r="D11112" s="8" t="n">
        <v>161</v>
      </c>
      <c r="E11112" s="3"/>
      <c r="F11112" s="3" t="s">
        <v>3583</v>
      </c>
      <c r="G11112" s="4" t="n">
        <v>100</v>
      </c>
      <c r="H11112" s="4" t="n">
        <v>128</v>
      </c>
      <c r="I11112" s="4" t="n">
        <v>2021</v>
      </c>
      <c r="J11112" s="0" t="str">
        <f aca="false">CONCATENATE("INSERT INTO sillogos_kiniseis (ck_Date,ck_DateNum,ck_CusSupCode, ck_Parastatiko,ck_Aitiologia,ck_Poso,ck_kk,ck_year) values ('",B11112,"','",C11112,"','",D11112,"','",E11112,"','",F11112,"','",G11112,"','",H11112,"','",I11112,"');")</f>
        <v>INSERT INTO sillogos_kiniseis (ck_Date,ck_DateNum,ck_CusSupCode, ck_Parastatiko,ck_Aitiologia,ck_Poso,ck_kk,ck_year) values ('20/01/2021','20210120','161','','ΣΥΝΔΡΟΜΕΣ','100','128','2021');</v>
      </c>
    </row>
    <row r="11113" customFormat="false" ht="12.8" hidden="false" customHeight="false" outlineLevel="0" collapsed="false">
      <c r="A11113" s="6" t="n">
        <v>11112</v>
      </c>
      <c r="B11113" s="2" t="s">
        <v>6836</v>
      </c>
      <c r="C11113" s="4" t="n">
        <v>20210120</v>
      </c>
      <c r="D11113" s="8" t="n">
        <v>653</v>
      </c>
      <c r="E11113" s="3"/>
      <c r="F11113" s="3" t="s">
        <v>3583</v>
      </c>
      <c r="G11113" s="4" t="n">
        <v>100</v>
      </c>
      <c r="H11113" s="4" t="n">
        <v>128</v>
      </c>
      <c r="I11113" s="4" t="n">
        <v>2021</v>
      </c>
      <c r="J11113" s="0" t="str">
        <f aca="false">CONCATENATE("INSERT INTO sillogos_kiniseis (ck_Date,ck_DateNum,ck_CusSupCode, ck_Parastatiko,ck_Aitiologia,ck_Poso,ck_kk,ck_year) values ('",B11113,"','",C11113,"','",D11113,"','",E11113,"','",F11113,"','",G11113,"','",H11113,"','",I11113,"');")</f>
        <v>INSERT INTO sillogos_kiniseis (ck_Date,ck_DateNum,ck_CusSupCode, ck_Parastatiko,ck_Aitiologia,ck_Poso,ck_kk,ck_year) values ('20/01/2021','20210120','653','','ΣΥΝΔΡΟΜΕΣ','100','128','2021');</v>
      </c>
    </row>
    <row r="11114" customFormat="false" ht="12.8" hidden="false" customHeight="false" outlineLevel="0" collapsed="false">
      <c r="A11114" s="6" t="n">
        <v>11113</v>
      </c>
      <c r="B11114" s="2" t="s">
        <v>6836</v>
      </c>
      <c r="C11114" s="4" t="n">
        <v>20210120</v>
      </c>
      <c r="D11114" s="8" t="n">
        <v>787</v>
      </c>
      <c r="E11114" s="3"/>
      <c r="F11114" s="3" t="s">
        <v>3583</v>
      </c>
      <c r="G11114" s="4" t="n">
        <v>100</v>
      </c>
      <c r="H11114" s="4" t="n">
        <v>128</v>
      </c>
      <c r="I11114" s="4" t="n">
        <v>2021</v>
      </c>
      <c r="J11114" s="0" t="str">
        <f aca="false">CONCATENATE("INSERT INTO sillogos_kiniseis (ck_Date,ck_DateNum,ck_CusSupCode, ck_Parastatiko,ck_Aitiologia,ck_Poso,ck_kk,ck_year) values ('",B11114,"','",C11114,"','",D11114,"','",E11114,"','",F11114,"','",G11114,"','",H11114,"','",I11114,"');")</f>
        <v>INSERT INTO sillogos_kiniseis (ck_Date,ck_DateNum,ck_CusSupCode, ck_Parastatiko,ck_Aitiologia,ck_Poso,ck_kk,ck_year) values ('20/01/2021','20210120','787','','ΣΥΝΔΡΟΜΕΣ','100','128','2021');</v>
      </c>
    </row>
    <row r="11115" customFormat="false" ht="12.8" hidden="false" customHeight="false" outlineLevel="0" collapsed="false">
      <c r="A11115" s="6" t="n">
        <v>11114</v>
      </c>
      <c r="B11115" s="2" t="s">
        <v>6836</v>
      </c>
      <c r="C11115" s="4" t="n">
        <v>20210120</v>
      </c>
      <c r="D11115" s="8" t="n">
        <v>708</v>
      </c>
      <c r="E11115" s="3"/>
      <c r="F11115" s="3" t="s">
        <v>3583</v>
      </c>
      <c r="G11115" s="4" t="n">
        <v>100</v>
      </c>
      <c r="H11115" s="4" t="n">
        <v>128</v>
      </c>
      <c r="I11115" s="4" t="n">
        <v>2021</v>
      </c>
      <c r="J11115" s="0" t="str">
        <f aca="false">CONCATENATE("INSERT INTO sillogos_kiniseis (ck_Date,ck_DateNum,ck_CusSupCode, ck_Parastatiko,ck_Aitiologia,ck_Poso,ck_kk,ck_year) values ('",B11115,"','",C11115,"','",D11115,"','",E11115,"','",F11115,"','",G11115,"','",H11115,"','",I11115,"');")</f>
        <v>INSERT INTO sillogos_kiniseis (ck_Date,ck_DateNum,ck_CusSupCode, ck_Parastatiko,ck_Aitiologia,ck_Poso,ck_kk,ck_year) values ('20/01/2021','20210120','708','','ΣΥΝΔΡΟΜΕΣ','100','128','2021');</v>
      </c>
    </row>
    <row r="11116" customFormat="false" ht="12.8" hidden="false" customHeight="false" outlineLevel="0" collapsed="false">
      <c r="A11116" s="6" t="n">
        <v>11115</v>
      </c>
      <c r="B11116" s="2" t="s">
        <v>6836</v>
      </c>
      <c r="C11116" s="4" t="n">
        <v>20210120</v>
      </c>
      <c r="D11116" s="8" t="n">
        <v>579</v>
      </c>
      <c r="E11116" s="3"/>
      <c r="F11116" s="3" t="s">
        <v>3583</v>
      </c>
      <c r="G11116" s="4" t="n">
        <v>100</v>
      </c>
      <c r="H11116" s="4" t="n">
        <v>128</v>
      </c>
      <c r="I11116" s="4" t="n">
        <v>2021</v>
      </c>
      <c r="J11116" s="0" t="str">
        <f aca="false">CONCATENATE("INSERT INTO sillogos_kiniseis (ck_Date,ck_DateNum,ck_CusSupCode, ck_Parastatiko,ck_Aitiologia,ck_Poso,ck_kk,ck_year) values ('",B11116,"','",C11116,"','",D11116,"','",E11116,"','",F11116,"','",G11116,"','",H11116,"','",I11116,"');")</f>
        <v>INSERT INTO sillogos_kiniseis (ck_Date,ck_DateNum,ck_CusSupCode, ck_Parastatiko,ck_Aitiologia,ck_Poso,ck_kk,ck_year) values ('20/01/2021','20210120','579','','ΣΥΝΔΡΟΜΕΣ','100','128','2021');</v>
      </c>
    </row>
    <row r="11117" customFormat="false" ht="12.8" hidden="false" customHeight="false" outlineLevel="0" collapsed="false">
      <c r="A11117" s="6" t="n">
        <v>11116</v>
      </c>
      <c r="B11117" s="2" t="s">
        <v>6836</v>
      </c>
      <c r="C11117" s="4" t="n">
        <v>20210120</v>
      </c>
      <c r="D11117" s="8" t="n">
        <v>879</v>
      </c>
      <c r="E11117" s="3"/>
      <c r="F11117" s="3" t="s">
        <v>3583</v>
      </c>
      <c r="G11117" s="4" t="n">
        <v>100</v>
      </c>
      <c r="H11117" s="4" t="n">
        <v>128</v>
      </c>
      <c r="I11117" s="4" t="n">
        <v>2021</v>
      </c>
      <c r="J11117" s="0" t="str">
        <f aca="false">CONCATENATE("INSERT INTO sillogos_kiniseis (ck_Date,ck_DateNum,ck_CusSupCode, ck_Parastatiko,ck_Aitiologia,ck_Poso,ck_kk,ck_year) values ('",B11117,"','",C11117,"','",D11117,"','",E11117,"','",F11117,"','",G11117,"','",H11117,"','",I11117,"');")</f>
        <v>INSERT INTO sillogos_kiniseis (ck_Date,ck_DateNum,ck_CusSupCode, ck_Parastatiko,ck_Aitiologia,ck_Poso,ck_kk,ck_year) values ('20/01/2021','20210120','879','','ΣΥΝΔΡΟΜΕΣ','100','128','2021');</v>
      </c>
    </row>
    <row r="11118" customFormat="false" ht="12.8" hidden="false" customHeight="false" outlineLevel="0" collapsed="false">
      <c r="A11118" s="6" t="n">
        <v>11117</v>
      </c>
      <c r="B11118" s="2" t="s">
        <v>6836</v>
      </c>
      <c r="C11118" s="4" t="n">
        <v>20210120</v>
      </c>
      <c r="D11118" s="8" t="n">
        <v>668</v>
      </c>
      <c r="E11118" s="3"/>
      <c r="F11118" s="3" t="s">
        <v>3583</v>
      </c>
      <c r="G11118" s="4" t="n">
        <v>100</v>
      </c>
      <c r="H11118" s="4" t="n">
        <v>128</v>
      </c>
      <c r="I11118" s="4" t="n">
        <v>2021</v>
      </c>
      <c r="J11118" s="0" t="str">
        <f aca="false">CONCATENATE("INSERT INTO sillogos_kiniseis (ck_Date,ck_DateNum,ck_CusSupCode, ck_Parastatiko,ck_Aitiologia,ck_Poso,ck_kk,ck_year) values ('",B11118,"','",C11118,"','",D11118,"','",E11118,"','",F11118,"','",G11118,"','",H11118,"','",I11118,"');")</f>
        <v>INSERT INTO sillogos_kiniseis (ck_Date,ck_DateNum,ck_CusSupCode, ck_Parastatiko,ck_Aitiologia,ck_Poso,ck_kk,ck_year) values ('20/01/2021','20210120','668','','ΣΥΝΔΡΟΜΕΣ','100','128','2021');</v>
      </c>
    </row>
    <row r="11119" customFormat="false" ht="12.8" hidden="false" customHeight="false" outlineLevel="0" collapsed="false">
      <c r="A11119" s="6" t="n">
        <v>11118</v>
      </c>
      <c r="B11119" s="2" t="s">
        <v>6836</v>
      </c>
      <c r="C11119" s="4" t="n">
        <v>20210120</v>
      </c>
      <c r="D11119" s="8" t="n">
        <v>888</v>
      </c>
      <c r="E11119" s="3"/>
      <c r="F11119" s="3" t="s">
        <v>3583</v>
      </c>
      <c r="G11119" s="4" t="n">
        <v>100</v>
      </c>
      <c r="H11119" s="4" t="n">
        <v>128</v>
      </c>
      <c r="I11119" s="4" t="n">
        <v>2021</v>
      </c>
      <c r="J11119" s="0" t="str">
        <f aca="false">CONCATENATE("INSERT INTO sillogos_kiniseis (ck_Date,ck_DateNum,ck_CusSupCode, ck_Parastatiko,ck_Aitiologia,ck_Poso,ck_kk,ck_year) values ('",B11119,"','",C11119,"','",D11119,"','",E11119,"','",F11119,"','",G11119,"','",H11119,"','",I11119,"');")</f>
        <v>INSERT INTO sillogos_kiniseis (ck_Date,ck_DateNum,ck_CusSupCode, ck_Parastatiko,ck_Aitiologia,ck_Poso,ck_kk,ck_year) values ('20/01/2021','20210120','888','','ΣΥΝΔΡΟΜΕΣ','100','128','2021');</v>
      </c>
    </row>
    <row r="11120" customFormat="false" ht="12.8" hidden="false" customHeight="false" outlineLevel="0" collapsed="false">
      <c r="A11120" s="6" t="n">
        <v>11119</v>
      </c>
      <c r="B11120" s="2" t="s">
        <v>6836</v>
      </c>
      <c r="C11120" s="4" t="n">
        <v>20210120</v>
      </c>
      <c r="D11120" s="8" t="n">
        <v>702</v>
      </c>
      <c r="E11120" s="3"/>
      <c r="F11120" s="3" t="s">
        <v>3583</v>
      </c>
      <c r="G11120" s="4" t="n">
        <v>100</v>
      </c>
      <c r="H11120" s="4" t="n">
        <v>128</v>
      </c>
      <c r="I11120" s="4" t="n">
        <v>2021</v>
      </c>
      <c r="J11120" s="0" t="str">
        <f aca="false">CONCATENATE("INSERT INTO sillogos_kiniseis (ck_Date,ck_DateNum,ck_CusSupCode, ck_Parastatiko,ck_Aitiologia,ck_Poso,ck_kk,ck_year) values ('",B11120,"','",C11120,"','",D11120,"','",E11120,"','",F11120,"','",G11120,"','",H11120,"','",I11120,"');")</f>
        <v>INSERT INTO sillogos_kiniseis (ck_Date,ck_DateNum,ck_CusSupCode, ck_Parastatiko,ck_Aitiologia,ck_Poso,ck_kk,ck_year) values ('20/01/2021','20210120','702','','ΣΥΝΔΡΟΜΕΣ','100','128','2021');</v>
      </c>
    </row>
    <row r="11121" customFormat="false" ht="12.8" hidden="false" customHeight="false" outlineLevel="0" collapsed="false">
      <c r="A11121" s="6" t="n">
        <v>11120</v>
      </c>
      <c r="B11121" s="2" t="s">
        <v>6836</v>
      </c>
      <c r="C11121" s="4" t="n">
        <v>20210120</v>
      </c>
      <c r="D11121" s="8" t="n">
        <v>782</v>
      </c>
      <c r="E11121" s="3"/>
      <c r="F11121" s="3" t="s">
        <v>3583</v>
      </c>
      <c r="G11121" s="4" t="n">
        <v>100</v>
      </c>
      <c r="H11121" s="4" t="n">
        <v>128</v>
      </c>
      <c r="I11121" s="4" t="n">
        <v>2021</v>
      </c>
      <c r="J11121" s="0" t="str">
        <f aca="false">CONCATENATE("INSERT INTO sillogos_kiniseis (ck_Date,ck_DateNum,ck_CusSupCode, ck_Parastatiko,ck_Aitiologia,ck_Poso,ck_kk,ck_year) values ('",B11121,"','",C11121,"','",D11121,"','",E11121,"','",F11121,"','",G11121,"','",H11121,"','",I11121,"');")</f>
        <v>INSERT INTO sillogos_kiniseis (ck_Date,ck_DateNum,ck_CusSupCode, ck_Parastatiko,ck_Aitiologia,ck_Poso,ck_kk,ck_year) values ('20/01/2021','20210120','782','','ΣΥΝΔΡΟΜΕΣ','100','128','2021');</v>
      </c>
    </row>
    <row r="11122" customFormat="false" ht="12.8" hidden="false" customHeight="false" outlineLevel="0" collapsed="false">
      <c r="A11122" s="6" t="n">
        <v>11121</v>
      </c>
      <c r="B11122" s="2" t="s">
        <v>6836</v>
      </c>
      <c r="C11122" s="4" t="n">
        <v>20210120</v>
      </c>
      <c r="D11122" s="8" t="n">
        <v>134</v>
      </c>
      <c r="E11122" s="3"/>
      <c r="F11122" s="3" t="s">
        <v>3583</v>
      </c>
      <c r="G11122" s="4" t="n">
        <v>100</v>
      </c>
      <c r="H11122" s="4" t="n">
        <v>128</v>
      </c>
      <c r="I11122" s="4" t="n">
        <v>2021</v>
      </c>
      <c r="J11122" s="0" t="str">
        <f aca="false">CONCATENATE("INSERT INTO sillogos_kiniseis (ck_Date,ck_DateNum,ck_CusSupCode, ck_Parastatiko,ck_Aitiologia,ck_Poso,ck_kk,ck_year) values ('",B11122,"','",C11122,"','",D11122,"','",E11122,"','",F11122,"','",G11122,"','",H11122,"','",I11122,"');")</f>
        <v>INSERT INTO sillogos_kiniseis (ck_Date,ck_DateNum,ck_CusSupCode, ck_Parastatiko,ck_Aitiologia,ck_Poso,ck_kk,ck_year) values ('20/01/2021','20210120','134','','ΣΥΝΔΡΟΜΕΣ','100','128','2021');</v>
      </c>
    </row>
    <row r="11123" customFormat="false" ht="12.8" hidden="false" customHeight="false" outlineLevel="0" collapsed="false">
      <c r="A11123" s="6" t="n">
        <v>11122</v>
      </c>
      <c r="B11123" s="2" t="s">
        <v>6836</v>
      </c>
      <c r="C11123" s="4" t="n">
        <v>20210120</v>
      </c>
      <c r="D11123" s="8" t="n">
        <v>243</v>
      </c>
      <c r="E11123" s="3"/>
      <c r="F11123" s="3" t="s">
        <v>3583</v>
      </c>
      <c r="G11123" s="4" t="n">
        <v>100</v>
      </c>
      <c r="H11123" s="4" t="n">
        <v>128</v>
      </c>
      <c r="I11123" s="4" t="n">
        <v>2021</v>
      </c>
      <c r="J11123" s="0" t="str">
        <f aca="false">CONCATENATE("INSERT INTO sillogos_kiniseis (ck_Date,ck_DateNum,ck_CusSupCode, ck_Parastatiko,ck_Aitiologia,ck_Poso,ck_kk,ck_year) values ('",B11123,"','",C11123,"','",D11123,"','",E11123,"','",F11123,"','",G11123,"','",H11123,"','",I11123,"');")</f>
        <v>INSERT INTO sillogos_kiniseis (ck_Date,ck_DateNum,ck_CusSupCode, ck_Parastatiko,ck_Aitiologia,ck_Poso,ck_kk,ck_year) values ('20/01/2021','20210120','243','','ΣΥΝΔΡΟΜΕΣ','100','128','2021');</v>
      </c>
    </row>
    <row r="11124" customFormat="false" ht="12.8" hidden="false" customHeight="false" outlineLevel="0" collapsed="false">
      <c r="A11124" s="6" t="n">
        <v>11123</v>
      </c>
      <c r="B11124" s="2" t="s">
        <v>6836</v>
      </c>
      <c r="C11124" s="4" t="n">
        <v>20210120</v>
      </c>
      <c r="D11124" s="8" t="n">
        <v>850</v>
      </c>
      <c r="E11124" s="3"/>
      <c r="F11124" s="3" t="s">
        <v>3583</v>
      </c>
      <c r="G11124" s="4" t="n">
        <v>100</v>
      </c>
      <c r="H11124" s="4" t="n">
        <v>128</v>
      </c>
      <c r="I11124" s="4" t="n">
        <v>2021</v>
      </c>
      <c r="J11124" s="0" t="str">
        <f aca="false">CONCATENATE("INSERT INTO sillogos_kiniseis (ck_Date,ck_DateNum,ck_CusSupCode, ck_Parastatiko,ck_Aitiologia,ck_Poso,ck_kk,ck_year) values ('",B11124,"','",C11124,"','",D11124,"','",E11124,"','",F11124,"','",G11124,"','",H11124,"','",I11124,"');")</f>
        <v>INSERT INTO sillogos_kiniseis (ck_Date,ck_DateNum,ck_CusSupCode, ck_Parastatiko,ck_Aitiologia,ck_Poso,ck_kk,ck_year) values ('20/01/2021','20210120','850','','ΣΥΝΔΡΟΜΕΣ','100','128','2021');</v>
      </c>
    </row>
    <row r="11125" customFormat="false" ht="12.8" hidden="false" customHeight="false" outlineLevel="0" collapsed="false">
      <c r="A11125" s="6" t="n">
        <v>11124</v>
      </c>
      <c r="B11125" s="2" t="s">
        <v>6836</v>
      </c>
      <c r="C11125" s="4" t="n">
        <v>20210120</v>
      </c>
      <c r="D11125" s="8" t="n">
        <v>713</v>
      </c>
      <c r="E11125" s="3"/>
      <c r="F11125" s="3" t="s">
        <v>3583</v>
      </c>
      <c r="G11125" s="4" t="n">
        <v>100</v>
      </c>
      <c r="H11125" s="4" t="n">
        <v>128</v>
      </c>
      <c r="I11125" s="4" t="n">
        <v>2021</v>
      </c>
      <c r="J11125" s="0" t="str">
        <f aca="false">CONCATENATE("INSERT INTO sillogos_kiniseis (ck_Date,ck_DateNum,ck_CusSupCode, ck_Parastatiko,ck_Aitiologia,ck_Poso,ck_kk,ck_year) values ('",B11125,"','",C11125,"','",D11125,"','",E11125,"','",F11125,"','",G11125,"','",H11125,"','",I11125,"');")</f>
        <v>INSERT INTO sillogos_kiniseis (ck_Date,ck_DateNum,ck_CusSupCode, ck_Parastatiko,ck_Aitiologia,ck_Poso,ck_kk,ck_year) values ('20/01/2021','20210120','713','','ΣΥΝΔΡΟΜΕΣ','100','128','2021');</v>
      </c>
    </row>
    <row r="11126" customFormat="false" ht="12.8" hidden="false" customHeight="false" outlineLevel="0" collapsed="false">
      <c r="A11126" s="6" t="n">
        <v>11125</v>
      </c>
      <c r="B11126" s="2" t="s">
        <v>6836</v>
      </c>
      <c r="C11126" s="4" t="n">
        <v>20210120</v>
      </c>
      <c r="D11126" s="8" t="n">
        <v>483</v>
      </c>
      <c r="E11126" s="3"/>
      <c r="F11126" s="3" t="s">
        <v>3583</v>
      </c>
      <c r="G11126" s="4" t="n">
        <v>100</v>
      </c>
      <c r="H11126" s="4" t="n">
        <v>128</v>
      </c>
      <c r="I11126" s="4" t="n">
        <v>2021</v>
      </c>
      <c r="J11126" s="0" t="str">
        <f aca="false">CONCATENATE("INSERT INTO sillogos_kiniseis (ck_Date,ck_DateNum,ck_CusSupCode, ck_Parastatiko,ck_Aitiologia,ck_Poso,ck_kk,ck_year) values ('",B11126,"','",C11126,"','",D11126,"','",E11126,"','",F11126,"','",G11126,"','",H11126,"','",I11126,"');")</f>
        <v>INSERT INTO sillogos_kiniseis (ck_Date,ck_DateNum,ck_CusSupCode, ck_Parastatiko,ck_Aitiologia,ck_Poso,ck_kk,ck_year) values ('20/01/2021','20210120','483','','ΣΥΝΔΡΟΜΕΣ','100','128','2021');</v>
      </c>
    </row>
    <row r="11127" customFormat="false" ht="12.8" hidden="false" customHeight="false" outlineLevel="0" collapsed="false">
      <c r="A11127" s="6" t="n">
        <v>11126</v>
      </c>
      <c r="B11127" s="2" t="s">
        <v>6836</v>
      </c>
      <c r="C11127" s="4" t="n">
        <v>20210120</v>
      </c>
      <c r="D11127" s="8" t="n">
        <v>887</v>
      </c>
      <c r="E11127" s="3"/>
      <c r="F11127" s="3" t="s">
        <v>3583</v>
      </c>
      <c r="G11127" s="4" t="n">
        <v>100</v>
      </c>
      <c r="H11127" s="4" t="n">
        <v>128</v>
      </c>
      <c r="I11127" s="4" t="n">
        <v>2021</v>
      </c>
      <c r="J11127" s="0" t="str">
        <f aca="false">CONCATENATE("INSERT INTO sillogos_kiniseis (ck_Date,ck_DateNum,ck_CusSupCode, ck_Parastatiko,ck_Aitiologia,ck_Poso,ck_kk,ck_year) values ('",B11127,"','",C11127,"','",D11127,"','",E11127,"','",F11127,"','",G11127,"','",H11127,"','",I11127,"');")</f>
        <v>INSERT INTO sillogos_kiniseis (ck_Date,ck_DateNum,ck_CusSupCode, ck_Parastatiko,ck_Aitiologia,ck_Poso,ck_kk,ck_year) values ('20/01/2021','20210120','887','','ΣΥΝΔΡΟΜΕΣ','100','128','2021');</v>
      </c>
    </row>
    <row r="11128" customFormat="false" ht="12.8" hidden="false" customHeight="false" outlineLevel="0" collapsed="false">
      <c r="A11128" s="6" t="n">
        <v>11127</v>
      </c>
      <c r="B11128" s="2" t="s">
        <v>6836</v>
      </c>
      <c r="C11128" s="4" t="n">
        <v>20210120</v>
      </c>
      <c r="D11128" s="8" t="n">
        <v>730</v>
      </c>
      <c r="E11128" s="3"/>
      <c r="F11128" s="3" t="s">
        <v>3583</v>
      </c>
      <c r="G11128" s="4" t="n">
        <v>100</v>
      </c>
      <c r="H11128" s="4" t="n">
        <v>128</v>
      </c>
      <c r="I11128" s="4" t="n">
        <v>2021</v>
      </c>
      <c r="J11128" s="0" t="str">
        <f aca="false">CONCATENATE("INSERT INTO sillogos_kiniseis (ck_Date,ck_DateNum,ck_CusSupCode, ck_Parastatiko,ck_Aitiologia,ck_Poso,ck_kk,ck_year) values ('",B11128,"','",C11128,"','",D11128,"','",E11128,"','",F11128,"','",G11128,"','",H11128,"','",I11128,"');")</f>
        <v>INSERT INTO sillogos_kiniseis (ck_Date,ck_DateNum,ck_CusSupCode, ck_Parastatiko,ck_Aitiologia,ck_Poso,ck_kk,ck_year) values ('20/01/2021','20210120','730','','ΣΥΝΔΡΟΜΕΣ','100','128','2021');</v>
      </c>
    </row>
    <row r="11129" customFormat="false" ht="12.8" hidden="false" customHeight="false" outlineLevel="0" collapsed="false">
      <c r="A11129" s="6" t="n">
        <v>11128</v>
      </c>
      <c r="B11129" s="2" t="s">
        <v>6836</v>
      </c>
      <c r="C11129" s="4" t="n">
        <v>20210120</v>
      </c>
      <c r="D11129" s="8" t="n">
        <v>726</v>
      </c>
      <c r="E11129" s="3"/>
      <c r="F11129" s="3" t="s">
        <v>3583</v>
      </c>
      <c r="G11129" s="4" t="n">
        <v>100</v>
      </c>
      <c r="H11129" s="4" t="n">
        <v>128</v>
      </c>
      <c r="I11129" s="4" t="n">
        <v>2021</v>
      </c>
      <c r="J11129" s="0" t="str">
        <f aca="false">CONCATENATE("INSERT INTO sillogos_kiniseis (ck_Date,ck_DateNum,ck_CusSupCode, ck_Parastatiko,ck_Aitiologia,ck_Poso,ck_kk,ck_year) values ('",B11129,"','",C11129,"','",D11129,"','",E11129,"','",F11129,"','",G11129,"','",H11129,"','",I11129,"');")</f>
        <v>INSERT INTO sillogos_kiniseis (ck_Date,ck_DateNum,ck_CusSupCode, ck_Parastatiko,ck_Aitiologia,ck_Poso,ck_kk,ck_year) values ('20/01/2021','20210120','726','','ΣΥΝΔΡΟΜΕΣ','100','128','2021');</v>
      </c>
    </row>
    <row r="11130" customFormat="false" ht="12.8" hidden="false" customHeight="false" outlineLevel="0" collapsed="false">
      <c r="A11130" s="6" t="n">
        <v>11129</v>
      </c>
      <c r="B11130" s="2" t="s">
        <v>6836</v>
      </c>
      <c r="C11130" s="4" t="n">
        <v>20210120</v>
      </c>
      <c r="D11130" s="8" t="n">
        <v>223</v>
      </c>
      <c r="E11130" s="3"/>
      <c r="F11130" s="3" t="s">
        <v>3583</v>
      </c>
      <c r="G11130" s="4" t="n">
        <v>100</v>
      </c>
      <c r="H11130" s="4" t="n">
        <v>128</v>
      </c>
      <c r="I11130" s="4" t="n">
        <v>2021</v>
      </c>
      <c r="J11130" s="0" t="str">
        <f aca="false">CONCATENATE("INSERT INTO sillogos_kiniseis (ck_Date,ck_DateNum,ck_CusSupCode, ck_Parastatiko,ck_Aitiologia,ck_Poso,ck_kk,ck_year) values ('",B11130,"','",C11130,"','",D11130,"','",E11130,"','",F11130,"','",G11130,"','",H11130,"','",I11130,"');")</f>
        <v>INSERT INTO sillogos_kiniseis (ck_Date,ck_DateNum,ck_CusSupCode, ck_Parastatiko,ck_Aitiologia,ck_Poso,ck_kk,ck_year) values ('20/01/2021','20210120','223','','ΣΥΝΔΡΟΜΕΣ','100','128','2021');</v>
      </c>
    </row>
    <row r="11131" customFormat="false" ht="12.8" hidden="false" customHeight="false" outlineLevel="0" collapsed="false">
      <c r="A11131" s="6" t="n">
        <v>11130</v>
      </c>
      <c r="B11131" s="2" t="s">
        <v>6836</v>
      </c>
      <c r="C11131" s="4" t="n">
        <v>20210120</v>
      </c>
      <c r="D11131" s="8" t="n">
        <v>614</v>
      </c>
      <c r="E11131" s="3"/>
      <c r="F11131" s="3" t="s">
        <v>3583</v>
      </c>
      <c r="G11131" s="4" t="n">
        <v>100</v>
      </c>
      <c r="H11131" s="4" t="n">
        <v>128</v>
      </c>
      <c r="I11131" s="4" t="n">
        <v>2021</v>
      </c>
      <c r="J11131" s="0" t="str">
        <f aca="false">CONCATENATE("INSERT INTO sillogos_kiniseis (ck_Date,ck_DateNum,ck_CusSupCode, ck_Parastatiko,ck_Aitiologia,ck_Poso,ck_kk,ck_year) values ('",B11131,"','",C11131,"','",D11131,"','",E11131,"','",F11131,"','",G11131,"','",H11131,"','",I11131,"');")</f>
        <v>INSERT INTO sillogos_kiniseis (ck_Date,ck_DateNum,ck_CusSupCode, ck_Parastatiko,ck_Aitiologia,ck_Poso,ck_kk,ck_year) values ('20/01/2021','20210120','614','','ΣΥΝΔΡΟΜΕΣ','100','128','2021');</v>
      </c>
    </row>
    <row r="11132" customFormat="false" ht="12.8" hidden="false" customHeight="false" outlineLevel="0" collapsed="false">
      <c r="A11132" s="6" t="n">
        <v>11131</v>
      </c>
      <c r="B11132" s="2" t="s">
        <v>6836</v>
      </c>
      <c r="C11132" s="4" t="n">
        <v>20210120</v>
      </c>
      <c r="D11132" s="8" t="n">
        <v>759</v>
      </c>
      <c r="E11132" s="3"/>
      <c r="F11132" s="3" t="s">
        <v>3583</v>
      </c>
      <c r="G11132" s="4" t="n">
        <v>100</v>
      </c>
      <c r="H11132" s="4" t="n">
        <v>128</v>
      </c>
      <c r="I11132" s="4" t="n">
        <v>2021</v>
      </c>
      <c r="J11132" s="0" t="str">
        <f aca="false">CONCATENATE("INSERT INTO sillogos_kiniseis (ck_Date,ck_DateNum,ck_CusSupCode, ck_Parastatiko,ck_Aitiologia,ck_Poso,ck_kk,ck_year) values ('",B11132,"','",C11132,"','",D11132,"','",E11132,"','",F11132,"','",G11132,"','",H11132,"','",I11132,"');")</f>
        <v>INSERT INTO sillogos_kiniseis (ck_Date,ck_DateNum,ck_CusSupCode, ck_Parastatiko,ck_Aitiologia,ck_Poso,ck_kk,ck_year) values ('20/01/2021','20210120','759','','ΣΥΝΔΡΟΜΕΣ','100','128','2021');</v>
      </c>
    </row>
    <row r="11133" customFormat="false" ht="12.8" hidden="false" customHeight="false" outlineLevel="0" collapsed="false">
      <c r="A11133" s="6" t="n">
        <v>11132</v>
      </c>
      <c r="B11133" s="2" t="s">
        <v>6836</v>
      </c>
      <c r="C11133" s="4" t="n">
        <v>20210120</v>
      </c>
      <c r="D11133" s="8" t="n">
        <v>244</v>
      </c>
      <c r="E11133" s="3"/>
      <c r="F11133" s="3" t="s">
        <v>3583</v>
      </c>
      <c r="G11133" s="4" t="n">
        <v>100</v>
      </c>
      <c r="H11133" s="4" t="n">
        <v>128</v>
      </c>
      <c r="I11133" s="4" t="n">
        <v>2021</v>
      </c>
      <c r="J11133" s="0" t="str">
        <f aca="false">CONCATENATE("INSERT INTO sillogos_kiniseis (ck_Date,ck_DateNum,ck_CusSupCode, ck_Parastatiko,ck_Aitiologia,ck_Poso,ck_kk,ck_year) values ('",B11133,"','",C11133,"','",D11133,"','",E11133,"','",F11133,"','",G11133,"','",H11133,"','",I11133,"');")</f>
        <v>INSERT INTO sillogos_kiniseis (ck_Date,ck_DateNum,ck_CusSupCode, ck_Parastatiko,ck_Aitiologia,ck_Poso,ck_kk,ck_year) values ('20/01/2021','20210120','244','','ΣΥΝΔΡΟΜΕΣ','100','128','2021');</v>
      </c>
    </row>
    <row r="11134" customFormat="false" ht="12.8" hidden="false" customHeight="false" outlineLevel="0" collapsed="false">
      <c r="A11134" s="6" t="n">
        <v>11133</v>
      </c>
      <c r="B11134" s="2" t="s">
        <v>6836</v>
      </c>
      <c r="C11134" s="4" t="n">
        <v>20210120</v>
      </c>
      <c r="D11134" s="8" t="n">
        <v>812</v>
      </c>
      <c r="E11134" s="3"/>
      <c r="F11134" s="3" t="s">
        <v>3583</v>
      </c>
      <c r="G11134" s="4" t="n">
        <v>100</v>
      </c>
      <c r="H11134" s="4" t="n">
        <v>128</v>
      </c>
      <c r="I11134" s="4" t="n">
        <v>2021</v>
      </c>
      <c r="J11134" s="0" t="str">
        <f aca="false">CONCATENATE("INSERT INTO sillogos_kiniseis (ck_Date,ck_DateNum,ck_CusSupCode, ck_Parastatiko,ck_Aitiologia,ck_Poso,ck_kk,ck_year) values ('",B11134,"','",C11134,"','",D11134,"','",E11134,"','",F11134,"','",G11134,"','",H11134,"','",I11134,"');")</f>
        <v>INSERT INTO sillogos_kiniseis (ck_Date,ck_DateNum,ck_CusSupCode, ck_Parastatiko,ck_Aitiologia,ck_Poso,ck_kk,ck_year) values ('20/01/2021','20210120','812','','ΣΥΝΔΡΟΜΕΣ','100','128','2021');</v>
      </c>
    </row>
    <row r="11135" customFormat="false" ht="12.8" hidden="false" customHeight="false" outlineLevel="0" collapsed="false">
      <c r="A11135" s="6" t="n">
        <v>11134</v>
      </c>
      <c r="B11135" s="2" t="s">
        <v>6836</v>
      </c>
      <c r="C11135" s="4" t="n">
        <v>20210120</v>
      </c>
      <c r="D11135" s="8" t="n">
        <v>741</v>
      </c>
      <c r="E11135" s="3"/>
      <c r="F11135" s="3" t="s">
        <v>3583</v>
      </c>
      <c r="G11135" s="4" t="n">
        <v>100</v>
      </c>
      <c r="H11135" s="4" t="n">
        <v>128</v>
      </c>
      <c r="I11135" s="4" t="n">
        <v>2021</v>
      </c>
      <c r="J11135" s="0" t="str">
        <f aca="false">CONCATENATE("INSERT INTO sillogos_kiniseis (ck_Date,ck_DateNum,ck_CusSupCode, ck_Parastatiko,ck_Aitiologia,ck_Poso,ck_kk,ck_year) values ('",B11135,"','",C11135,"','",D11135,"','",E11135,"','",F11135,"','",G11135,"','",H11135,"','",I11135,"');")</f>
        <v>INSERT INTO sillogos_kiniseis (ck_Date,ck_DateNum,ck_CusSupCode, ck_Parastatiko,ck_Aitiologia,ck_Poso,ck_kk,ck_year) values ('20/01/2021','20210120','741','','ΣΥΝΔΡΟΜΕΣ','100','128','2021');</v>
      </c>
    </row>
    <row r="11136" customFormat="false" ht="12.8" hidden="false" customHeight="false" outlineLevel="0" collapsed="false">
      <c r="A11136" s="6" t="n">
        <v>11135</v>
      </c>
      <c r="B11136" s="2" t="s">
        <v>6836</v>
      </c>
      <c r="C11136" s="4" t="n">
        <v>20210120</v>
      </c>
      <c r="D11136" s="8" t="n">
        <v>738</v>
      </c>
      <c r="E11136" s="3"/>
      <c r="F11136" s="3" t="s">
        <v>3583</v>
      </c>
      <c r="G11136" s="4" t="n">
        <v>100</v>
      </c>
      <c r="H11136" s="4" t="n">
        <v>128</v>
      </c>
      <c r="I11136" s="4" t="n">
        <v>2021</v>
      </c>
      <c r="J11136" s="0" t="str">
        <f aca="false">CONCATENATE("INSERT INTO sillogos_kiniseis (ck_Date,ck_DateNum,ck_CusSupCode, ck_Parastatiko,ck_Aitiologia,ck_Poso,ck_kk,ck_year) values ('",B11136,"','",C11136,"','",D11136,"','",E11136,"','",F11136,"','",G11136,"','",H11136,"','",I11136,"');")</f>
        <v>INSERT INTO sillogos_kiniseis (ck_Date,ck_DateNum,ck_CusSupCode, ck_Parastatiko,ck_Aitiologia,ck_Poso,ck_kk,ck_year) values ('20/01/2021','20210120','738','','ΣΥΝΔΡΟΜΕΣ','100','128','2021');</v>
      </c>
    </row>
    <row r="11137" customFormat="false" ht="12.8" hidden="false" customHeight="false" outlineLevel="0" collapsed="false">
      <c r="A11137" s="6" t="n">
        <v>11136</v>
      </c>
      <c r="B11137" s="2" t="s">
        <v>6836</v>
      </c>
      <c r="C11137" s="4" t="n">
        <v>20210120</v>
      </c>
      <c r="D11137" s="8" t="n">
        <v>893</v>
      </c>
      <c r="E11137" s="3"/>
      <c r="F11137" s="3" t="s">
        <v>3583</v>
      </c>
      <c r="G11137" s="4" t="n">
        <v>100</v>
      </c>
      <c r="H11137" s="4" t="n">
        <v>128</v>
      </c>
      <c r="I11137" s="4" t="n">
        <v>2021</v>
      </c>
      <c r="J11137" s="0" t="str">
        <f aca="false">CONCATENATE("INSERT INTO sillogos_kiniseis (ck_Date,ck_DateNum,ck_CusSupCode, ck_Parastatiko,ck_Aitiologia,ck_Poso,ck_kk,ck_year) values ('",B11137,"','",C11137,"','",D11137,"','",E11137,"','",F11137,"','",G11137,"','",H11137,"','",I11137,"');")</f>
        <v>INSERT INTO sillogos_kiniseis (ck_Date,ck_DateNum,ck_CusSupCode, ck_Parastatiko,ck_Aitiologia,ck_Poso,ck_kk,ck_year) values ('20/01/2021','20210120','893','','ΣΥΝΔΡΟΜΕΣ','100','128','2021');</v>
      </c>
    </row>
    <row r="11138" customFormat="false" ht="12.8" hidden="false" customHeight="false" outlineLevel="0" collapsed="false">
      <c r="A11138" s="6" t="n">
        <v>11137</v>
      </c>
      <c r="B11138" s="2" t="s">
        <v>6836</v>
      </c>
      <c r="C11138" s="4" t="n">
        <v>20210120</v>
      </c>
      <c r="D11138" s="8" t="n">
        <v>36</v>
      </c>
      <c r="E11138" s="3"/>
      <c r="F11138" s="3" t="s">
        <v>3583</v>
      </c>
      <c r="G11138" s="4" t="n">
        <v>100</v>
      </c>
      <c r="H11138" s="4" t="n">
        <v>128</v>
      </c>
      <c r="I11138" s="4" t="n">
        <v>2021</v>
      </c>
      <c r="J11138" s="0" t="str">
        <f aca="false">CONCATENATE("INSERT INTO sillogos_kiniseis (ck_Date,ck_DateNum,ck_CusSupCode, ck_Parastatiko,ck_Aitiologia,ck_Poso,ck_kk,ck_year) values ('",B11138,"','",C11138,"','",D11138,"','",E11138,"','",F11138,"','",G11138,"','",H11138,"','",I11138,"');")</f>
        <v>INSERT INTO sillogos_kiniseis (ck_Date,ck_DateNum,ck_CusSupCode, ck_Parastatiko,ck_Aitiologia,ck_Poso,ck_kk,ck_year) values ('20/01/2021','20210120','36','','ΣΥΝΔΡΟΜΕΣ','100','128','2021');</v>
      </c>
    </row>
    <row r="11139" customFormat="false" ht="12.8" hidden="false" customHeight="false" outlineLevel="0" collapsed="false">
      <c r="A11139" s="6" t="n">
        <v>11138</v>
      </c>
      <c r="B11139" s="2" t="s">
        <v>6836</v>
      </c>
      <c r="C11139" s="4" t="n">
        <v>20210120</v>
      </c>
      <c r="D11139" s="8" t="n">
        <v>265</v>
      </c>
      <c r="E11139" s="3"/>
      <c r="F11139" s="3" t="s">
        <v>3583</v>
      </c>
      <c r="G11139" s="4" t="n">
        <v>100</v>
      </c>
      <c r="H11139" s="4" t="n">
        <v>128</v>
      </c>
      <c r="I11139" s="4" t="n">
        <v>2021</v>
      </c>
      <c r="J11139" s="0" t="str">
        <f aca="false">CONCATENATE("INSERT INTO sillogos_kiniseis (ck_Date,ck_DateNum,ck_CusSupCode, ck_Parastatiko,ck_Aitiologia,ck_Poso,ck_kk,ck_year) values ('",B11139,"','",C11139,"','",D11139,"','",E11139,"','",F11139,"','",G11139,"','",H11139,"','",I11139,"');")</f>
        <v>INSERT INTO sillogos_kiniseis (ck_Date,ck_DateNum,ck_CusSupCode, ck_Parastatiko,ck_Aitiologia,ck_Poso,ck_kk,ck_year) values ('20/01/2021','20210120','265','','ΣΥΝΔΡΟΜΕΣ','100','128','2021');</v>
      </c>
    </row>
    <row r="11140" customFormat="false" ht="12.8" hidden="false" customHeight="false" outlineLevel="0" collapsed="false">
      <c r="A11140" s="6" t="n">
        <v>11139</v>
      </c>
      <c r="B11140" s="2" t="s">
        <v>6836</v>
      </c>
      <c r="C11140" s="4" t="n">
        <v>20210120</v>
      </c>
      <c r="D11140" s="8" t="n">
        <v>519</v>
      </c>
      <c r="E11140" s="3"/>
      <c r="F11140" s="3" t="s">
        <v>3583</v>
      </c>
      <c r="G11140" s="4" t="n">
        <v>100</v>
      </c>
      <c r="H11140" s="4" t="n">
        <v>128</v>
      </c>
      <c r="I11140" s="4" t="n">
        <v>2021</v>
      </c>
      <c r="J11140" s="0" t="str">
        <f aca="false">CONCATENATE("INSERT INTO sillogos_kiniseis (ck_Date,ck_DateNum,ck_CusSupCode, ck_Parastatiko,ck_Aitiologia,ck_Poso,ck_kk,ck_year) values ('",B11140,"','",C11140,"','",D11140,"','",E11140,"','",F11140,"','",G11140,"','",H11140,"','",I11140,"');")</f>
        <v>INSERT INTO sillogos_kiniseis (ck_Date,ck_DateNum,ck_CusSupCode, ck_Parastatiko,ck_Aitiologia,ck_Poso,ck_kk,ck_year) values ('20/01/2021','20210120','519','','ΣΥΝΔΡΟΜΕΣ','100','128','2021');</v>
      </c>
    </row>
    <row r="11141" customFormat="false" ht="12.8" hidden="false" customHeight="false" outlineLevel="0" collapsed="false">
      <c r="A11141" s="6" t="n">
        <v>11140</v>
      </c>
      <c r="B11141" s="2" t="s">
        <v>6836</v>
      </c>
      <c r="C11141" s="4" t="n">
        <v>20210120</v>
      </c>
      <c r="D11141" s="8" t="n">
        <v>707</v>
      </c>
      <c r="E11141" s="3"/>
      <c r="F11141" s="3" t="s">
        <v>3583</v>
      </c>
      <c r="G11141" s="4" t="n">
        <v>100</v>
      </c>
      <c r="H11141" s="4" t="n">
        <v>128</v>
      </c>
      <c r="I11141" s="4" t="n">
        <v>2021</v>
      </c>
      <c r="J11141" s="0" t="str">
        <f aca="false">CONCATENATE("INSERT INTO sillogos_kiniseis (ck_Date,ck_DateNum,ck_CusSupCode, ck_Parastatiko,ck_Aitiologia,ck_Poso,ck_kk,ck_year) values ('",B11141,"','",C11141,"','",D11141,"','",E11141,"','",F11141,"','",G11141,"','",H11141,"','",I11141,"');")</f>
        <v>INSERT INTO sillogos_kiniseis (ck_Date,ck_DateNum,ck_CusSupCode, ck_Parastatiko,ck_Aitiologia,ck_Poso,ck_kk,ck_year) values ('20/01/2021','20210120','707','','ΣΥΝΔΡΟΜΕΣ','100','128','2021');</v>
      </c>
    </row>
    <row r="11142" customFormat="false" ht="12.8" hidden="false" customHeight="false" outlineLevel="0" collapsed="false">
      <c r="A11142" s="6" t="n">
        <v>11141</v>
      </c>
      <c r="B11142" s="2" t="s">
        <v>6836</v>
      </c>
      <c r="C11142" s="4" t="n">
        <v>20210120</v>
      </c>
      <c r="D11142" s="8" t="n">
        <v>801</v>
      </c>
      <c r="E11142" s="3"/>
      <c r="F11142" s="3" t="s">
        <v>3583</v>
      </c>
      <c r="G11142" s="4" t="n">
        <v>100</v>
      </c>
      <c r="H11142" s="4" t="n">
        <v>128</v>
      </c>
      <c r="I11142" s="4" t="n">
        <v>2021</v>
      </c>
      <c r="J11142" s="0" t="str">
        <f aca="false">CONCATENATE("INSERT INTO sillogos_kiniseis (ck_Date,ck_DateNum,ck_CusSupCode, ck_Parastatiko,ck_Aitiologia,ck_Poso,ck_kk,ck_year) values ('",B11142,"','",C11142,"','",D11142,"','",E11142,"','",F11142,"','",G11142,"','",H11142,"','",I11142,"');")</f>
        <v>INSERT INTO sillogos_kiniseis (ck_Date,ck_DateNum,ck_CusSupCode, ck_Parastatiko,ck_Aitiologia,ck_Poso,ck_kk,ck_year) values ('20/01/2021','20210120','801','','ΣΥΝΔΡΟΜΕΣ','100','128','2021');</v>
      </c>
    </row>
    <row r="11143" customFormat="false" ht="12.8" hidden="false" customHeight="false" outlineLevel="0" collapsed="false">
      <c r="A11143" s="6" t="n">
        <v>11142</v>
      </c>
      <c r="B11143" s="2" t="s">
        <v>6836</v>
      </c>
      <c r="C11143" s="4" t="n">
        <v>20210120</v>
      </c>
      <c r="D11143" s="8" t="n">
        <v>794</v>
      </c>
      <c r="E11143" s="3"/>
      <c r="F11143" s="3" t="s">
        <v>3583</v>
      </c>
      <c r="G11143" s="4" t="n">
        <v>100</v>
      </c>
      <c r="H11143" s="4" t="n">
        <v>128</v>
      </c>
      <c r="I11143" s="4" t="n">
        <v>2021</v>
      </c>
      <c r="J11143" s="0" t="str">
        <f aca="false">CONCATENATE("INSERT INTO sillogos_kiniseis (ck_Date,ck_DateNum,ck_CusSupCode, ck_Parastatiko,ck_Aitiologia,ck_Poso,ck_kk,ck_year) values ('",B11143,"','",C11143,"','",D11143,"','",E11143,"','",F11143,"','",G11143,"','",H11143,"','",I11143,"');")</f>
        <v>INSERT INTO sillogos_kiniseis (ck_Date,ck_DateNum,ck_CusSupCode, ck_Parastatiko,ck_Aitiologia,ck_Poso,ck_kk,ck_year) values ('20/01/2021','20210120','794','','ΣΥΝΔΡΟΜΕΣ','100','128','2021');</v>
      </c>
    </row>
    <row r="11144" customFormat="false" ht="12.8" hidden="false" customHeight="false" outlineLevel="0" collapsed="false">
      <c r="A11144" s="6" t="n">
        <v>11143</v>
      </c>
      <c r="B11144" s="2" t="s">
        <v>6836</v>
      </c>
      <c r="C11144" s="4" t="n">
        <v>20210120</v>
      </c>
      <c r="D11144" s="8" t="n">
        <v>703</v>
      </c>
      <c r="E11144" s="3"/>
      <c r="F11144" s="3" t="s">
        <v>3583</v>
      </c>
      <c r="G11144" s="4" t="n">
        <v>100</v>
      </c>
      <c r="H11144" s="4" t="n">
        <v>128</v>
      </c>
      <c r="I11144" s="4" t="n">
        <v>2021</v>
      </c>
      <c r="J11144" s="0" t="str">
        <f aca="false">CONCATENATE("INSERT INTO sillogos_kiniseis (ck_Date,ck_DateNum,ck_CusSupCode, ck_Parastatiko,ck_Aitiologia,ck_Poso,ck_kk,ck_year) values ('",B11144,"','",C11144,"','",D11144,"','",E11144,"','",F11144,"','",G11144,"','",H11144,"','",I11144,"');")</f>
        <v>INSERT INTO sillogos_kiniseis (ck_Date,ck_DateNum,ck_CusSupCode, ck_Parastatiko,ck_Aitiologia,ck_Poso,ck_kk,ck_year) values ('20/01/2021','20210120','703','','ΣΥΝΔΡΟΜΕΣ','100','128','2021');</v>
      </c>
    </row>
    <row r="11145" customFormat="false" ht="12.8" hidden="false" customHeight="false" outlineLevel="0" collapsed="false">
      <c r="A11145" s="6" t="n">
        <v>11144</v>
      </c>
      <c r="B11145" s="2" t="s">
        <v>6836</v>
      </c>
      <c r="C11145" s="4" t="n">
        <v>20210120</v>
      </c>
      <c r="D11145" s="8" t="n">
        <v>843</v>
      </c>
      <c r="E11145" s="3"/>
      <c r="F11145" s="3" t="s">
        <v>3583</v>
      </c>
      <c r="G11145" s="4" t="n">
        <v>100</v>
      </c>
      <c r="H11145" s="4" t="n">
        <v>128</v>
      </c>
      <c r="I11145" s="4" t="n">
        <v>2021</v>
      </c>
      <c r="J11145" s="0" t="str">
        <f aca="false">CONCATENATE("INSERT INTO sillogos_kiniseis (ck_Date,ck_DateNum,ck_CusSupCode, ck_Parastatiko,ck_Aitiologia,ck_Poso,ck_kk,ck_year) values ('",B11145,"','",C11145,"','",D11145,"','",E11145,"','",F11145,"','",G11145,"','",H11145,"','",I11145,"');")</f>
        <v>INSERT INTO sillogos_kiniseis (ck_Date,ck_DateNum,ck_CusSupCode, ck_Parastatiko,ck_Aitiologia,ck_Poso,ck_kk,ck_year) values ('20/01/2021','20210120','843','','ΣΥΝΔΡΟΜΕΣ','100','128','2021');</v>
      </c>
    </row>
    <row r="11146" customFormat="false" ht="12.8" hidden="false" customHeight="false" outlineLevel="0" collapsed="false">
      <c r="A11146" s="6" t="n">
        <v>11145</v>
      </c>
      <c r="B11146" s="2" t="s">
        <v>6836</v>
      </c>
      <c r="C11146" s="4" t="n">
        <v>20210120</v>
      </c>
      <c r="D11146" s="8" t="n">
        <v>635</v>
      </c>
      <c r="E11146" s="3"/>
      <c r="F11146" s="3" t="s">
        <v>3583</v>
      </c>
      <c r="G11146" s="4" t="n">
        <v>100</v>
      </c>
      <c r="H11146" s="4" t="n">
        <v>128</v>
      </c>
      <c r="I11146" s="4" t="n">
        <v>2021</v>
      </c>
      <c r="J11146" s="0" t="str">
        <f aca="false">CONCATENATE("INSERT INTO sillogos_kiniseis (ck_Date,ck_DateNum,ck_CusSupCode, ck_Parastatiko,ck_Aitiologia,ck_Poso,ck_kk,ck_year) values ('",B11146,"','",C11146,"','",D11146,"','",E11146,"','",F11146,"','",G11146,"','",H11146,"','",I11146,"');")</f>
        <v>INSERT INTO sillogos_kiniseis (ck_Date,ck_DateNum,ck_CusSupCode, ck_Parastatiko,ck_Aitiologia,ck_Poso,ck_kk,ck_year) values ('20/01/2021','20210120','635','','ΣΥΝΔΡΟΜΕΣ','100','128','2021');</v>
      </c>
    </row>
    <row r="11147" customFormat="false" ht="12.8" hidden="false" customHeight="false" outlineLevel="0" collapsed="false">
      <c r="A11147" s="6" t="n">
        <v>11146</v>
      </c>
      <c r="B11147" s="2" t="s">
        <v>6836</v>
      </c>
      <c r="C11147" s="4" t="n">
        <v>20210120</v>
      </c>
      <c r="D11147" s="8" t="n">
        <v>626</v>
      </c>
      <c r="E11147" s="3"/>
      <c r="F11147" s="3" t="s">
        <v>3583</v>
      </c>
      <c r="G11147" s="4" t="n">
        <v>100</v>
      </c>
      <c r="H11147" s="4" t="n">
        <v>128</v>
      </c>
      <c r="I11147" s="4" t="n">
        <v>2021</v>
      </c>
      <c r="J11147" s="0" t="str">
        <f aca="false">CONCATENATE("INSERT INTO sillogos_kiniseis (ck_Date,ck_DateNum,ck_CusSupCode, ck_Parastatiko,ck_Aitiologia,ck_Poso,ck_kk,ck_year) values ('",B11147,"','",C11147,"','",D11147,"','",E11147,"','",F11147,"','",G11147,"','",H11147,"','",I11147,"');")</f>
        <v>INSERT INTO sillogos_kiniseis (ck_Date,ck_DateNum,ck_CusSupCode, ck_Parastatiko,ck_Aitiologia,ck_Poso,ck_kk,ck_year) values ('20/01/2021','20210120','626','','ΣΥΝΔΡΟΜΕΣ','100','128','2021');</v>
      </c>
    </row>
    <row r="11148" customFormat="false" ht="12.8" hidden="false" customHeight="false" outlineLevel="0" collapsed="false">
      <c r="A11148" s="6" t="n">
        <v>11147</v>
      </c>
      <c r="B11148" s="2" t="s">
        <v>6836</v>
      </c>
      <c r="C11148" s="4" t="n">
        <v>20210120</v>
      </c>
      <c r="D11148" s="8" t="n">
        <v>776</v>
      </c>
      <c r="E11148" s="3"/>
      <c r="F11148" s="3" t="s">
        <v>3583</v>
      </c>
      <c r="G11148" s="4" t="n">
        <v>100</v>
      </c>
      <c r="H11148" s="4" t="n">
        <v>128</v>
      </c>
      <c r="I11148" s="4" t="n">
        <v>2021</v>
      </c>
      <c r="J11148" s="0" t="str">
        <f aca="false">CONCATENATE("INSERT INTO sillogos_kiniseis (ck_Date,ck_DateNum,ck_CusSupCode, ck_Parastatiko,ck_Aitiologia,ck_Poso,ck_kk,ck_year) values ('",B11148,"','",C11148,"','",D11148,"','",E11148,"','",F11148,"','",G11148,"','",H11148,"','",I11148,"');")</f>
        <v>INSERT INTO sillogos_kiniseis (ck_Date,ck_DateNum,ck_CusSupCode, ck_Parastatiko,ck_Aitiologia,ck_Poso,ck_kk,ck_year) values ('20/01/2021','20210120','776','','ΣΥΝΔΡΟΜΕΣ','100','128','2021');</v>
      </c>
    </row>
    <row r="11149" customFormat="false" ht="12.8" hidden="false" customHeight="false" outlineLevel="0" collapsed="false">
      <c r="A11149" s="6" t="n">
        <v>11148</v>
      </c>
      <c r="B11149" s="2" t="s">
        <v>6836</v>
      </c>
      <c r="C11149" s="4" t="n">
        <v>20210120</v>
      </c>
      <c r="D11149" s="8" t="n">
        <v>67</v>
      </c>
      <c r="E11149" s="3"/>
      <c r="F11149" s="3" t="s">
        <v>3583</v>
      </c>
      <c r="G11149" s="4" t="n">
        <v>100</v>
      </c>
      <c r="H11149" s="4" t="n">
        <v>128</v>
      </c>
      <c r="I11149" s="4" t="n">
        <v>2021</v>
      </c>
      <c r="J11149" s="0" t="str">
        <f aca="false">CONCATENATE("INSERT INTO sillogos_kiniseis (ck_Date,ck_DateNum,ck_CusSupCode, ck_Parastatiko,ck_Aitiologia,ck_Poso,ck_kk,ck_year) values ('",B11149,"','",C11149,"','",D11149,"','",E11149,"','",F11149,"','",G11149,"','",H11149,"','",I11149,"');")</f>
        <v>INSERT INTO sillogos_kiniseis (ck_Date,ck_DateNum,ck_CusSupCode, ck_Parastatiko,ck_Aitiologia,ck_Poso,ck_kk,ck_year) values ('20/01/2021','20210120','67','','ΣΥΝΔΡΟΜΕΣ','100','128','2021');</v>
      </c>
    </row>
    <row r="11150" customFormat="false" ht="12.8" hidden="false" customHeight="false" outlineLevel="0" collapsed="false">
      <c r="A11150" s="6" t="n">
        <v>11149</v>
      </c>
      <c r="B11150" s="2" t="s">
        <v>6836</v>
      </c>
      <c r="C11150" s="4" t="n">
        <v>20210120</v>
      </c>
      <c r="D11150" s="8" t="n">
        <v>732</v>
      </c>
      <c r="E11150" s="3"/>
      <c r="F11150" s="3" t="s">
        <v>3583</v>
      </c>
      <c r="G11150" s="4" t="n">
        <v>100</v>
      </c>
      <c r="H11150" s="4" t="n">
        <v>128</v>
      </c>
      <c r="I11150" s="4" t="n">
        <v>2021</v>
      </c>
      <c r="J11150" s="0" t="str">
        <f aca="false">CONCATENATE("INSERT INTO sillogos_kiniseis (ck_Date,ck_DateNum,ck_CusSupCode, ck_Parastatiko,ck_Aitiologia,ck_Poso,ck_kk,ck_year) values ('",B11150,"','",C11150,"','",D11150,"','",E11150,"','",F11150,"','",G11150,"','",H11150,"','",I11150,"');")</f>
        <v>INSERT INTO sillogos_kiniseis (ck_Date,ck_DateNum,ck_CusSupCode, ck_Parastatiko,ck_Aitiologia,ck_Poso,ck_kk,ck_year) values ('20/01/2021','20210120','732','','ΣΥΝΔΡΟΜΕΣ','100','128','2021');</v>
      </c>
    </row>
    <row r="11151" customFormat="false" ht="12.8" hidden="false" customHeight="false" outlineLevel="0" collapsed="false">
      <c r="A11151" s="6" t="n">
        <v>11150</v>
      </c>
      <c r="B11151" s="2" t="s">
        <v>6836</v>
      </c>
      <c r="C11151" s="4" t="n">
        <v>20210120</v>
      </c>
      <c r="D11151" s="8" t="n">
        <v>681</v>
      </c>
      <c r="E11151" s="3"/>
      <c r="F11151" s="3" t="s">
        <v>3583</v>
      </c>
      <c r="G11151" s="4" t="n">
        <v>100</v>
      </c>
      <c r="H11151" s="4" t="n">
        <v>128</v>
      </c>
      <c r="I11151" s="4" t="n">
        <v>2021</v>
      </c>
      <c r="J11151" s="0" t="str">
        <f aca="false">CONCATENATE("INSERT INTO sillogos_kiniseis (ck_Date,ck_DateNum,ck_CusSupCode, ck_Parastatiko,ck_Aitiologia,ck_Poso,ck_kk,ck_year) values ('",B11151,"','",C11151,"','",D11151,"','",E11151,"','",F11151,"','",G11151,"','",H11151,"','",I11151,"');")</f>
        <v>INSERT INTO sillogos_kiniseis (ck_Date,ck_DateNum,ck_CusSupCode, ck_Parastatiko,ck_Aitiologia,ck_Poso,ck_kk,ck_year) values ('20/01/2021','20210120','681','','ΣΥΝΔΡΟΜΕΣ','100','128','2021');</v>
      </c>
    </row>
    <row r="11152" customFormat="false" ht="12.8" hidden="false" customHeight="false" outlineLevel="0" collapsed="false">
      <c r="A11152" s="6" t="n">
        <v>11151</v>
      </c>
      <c r="B11152" s="2" t="s">
        <v>6836</v>
      </c>
      <c r="C11152" s="4" t="n">
        <v>20210120</v>
      </c>
      <c r="D11152" s="8" t="n">
        <v>857</v>
      </c>
      <c r="E11152" s="3"/>
      <c r="F11152" s="3" t="s">
        <v>3583</v>
      </c>
      <c r="G11152" s="4" t="n">
        <v>100</v>
      </c>
      <c r="H11152" s="4" t="n">
        <v>128</v>
      </c>
      <c r="I11152" s="4" t="n">
        <v>2021</v>
      </c>
      <c r="J11152" s="0" t="str">
        <f aca="false">CONCATENATE("INSERT INTO sillogos_kiniseis (ck_Date,ck_DateNum,ck_CusSupCode, ck_Parastatiko,ck_Aitiologia,ck_Poso,ck_kk,ck_year) values ('",B11152,"','",C11152,"','",D11152,"','",E11152,"','",F11152,"','",G11152,"','",H11152,"','",I11152,"');")</f>
        <v>INSERT INTO sillogos_kiniseis (ck_Date,ck_DateNum,ck_CusSupCode, ck_Parastatiko,ck_Aitiologia,ck_Poso,ck_kk,ck_year) values ('20/01/2021','20210120','857','','ΣΥΝΔΡΟΜΕΣ','100','128','2021');</v>
      </c>
    </row>
    <row r="11153" customFormat="false" ht="12.8" hidden="false" customHeight="false" outlineLevel="0" collapsed="false">
      <c r="A11153" s="6" t="n">
        <v>11152</v>
      </c>
      <c r="B11153" s="2" t="s">
        <v>6836</v>
      </c>
      <c r="C11153" s="4" t="n">
        <v>20210120</v>
      </c>
      <c r="D11153" s="8" t="n">
        <v>767</v>
      </c>
      <c r="E11153" s="3"/>
      <c r="F11153" s="3" t="s">
        <v>3583</v>
      </c>
      <c r="G11153" s="4" t="n">
        <v>100</v>
      </c>
      <c r="H11153" s="4" t="n">
        <v>128</v>
      </c>
      <c r="I11153" s="4" t="n">
        <v>2021</v>
      </c>
      <c r="J11153" s="0" t="str">
        <f aca="false">CONCATENATE("INSERT INTO sillogos_kiniseis (ck_Date,ck_DateNum,ck_CusSupCode, ck_Parastatiko,ck_Aitiologia,ck_Poso,ck_kk,ck_year) values ('",B11153,"','",C11153,"','",D11153,"','",E11153,"','",F11153,"','",G11153,"','",H11153,"','",I11153,"');")</f>
        <v>INSERT INTO sillogos_kiniseis (ck_Date,ck_DateNum,ck_CusSupCode, ck_Parastatiko,ck_Aitiologia,ck_Poso,ck_kk,ck_year) values ('20/01/2021','20210120','767','','ΣΥΝΔΡΟΜΕΣ','100','128','2021');</v>
      </c>
    </row>
    <row r="11154" customFormat="false" ht="12.8" hidden="false" customHeight="false" outlineLevel="0" collapsed="false">
      <c r="A11154" s="6" t="n">
        <v>11153</v>
      </c>
      <c r="B11154" s="2" t="s">
        <v>6836</v>
      </c>
      <c r="C11154" s="4" t="n">
        <v>20210120</v>
      </c>
      <c r="D11154" s="8" t="n">
        <v>652</v>
      </c>
      <c r="E11154" s="3"/>
      <c r="F11154" s="3" t="s">
        <v>3583</v>
      </c>
      <c r="G11154" s="4" t="n">
        <v>100</v>
      </c>
      <c r="H11154" s="4" t="n">
        <v>128</v>
      </c>
      <c r="I11154" s="4" t="n">
        <v>2021</v>
      </c>
      <c r="J11154" s="0" t="str">
        <f aca="false">CONCATENATE("INSERT INTO sillogos_kiniseis (ck_Date,ck_DateNum,ck_CusSupCode, ck_Parastatiko,ck_Aitiologia,ck_Poso,ck_kk,ck_year) values ('",B11154,"','",C11154,"','",D11154,"','",E11154,"','",F11154,"','",G11154,"','",H11154,"','",I11154,"');")</f>
        <v>INSERT INTO sillogos_kiniseis (ck_Date,ck_DateNum,ck_CusSupCode, ck_Parastatiko,ck_Aitiologia,ck_Poso,ck_kk,ck_year) values ('20/01/2021','20210120','652','','ΣΥΝΔΡΟΜΕΣ','100','128','2021');</v>
      </c>
    </row>
    <row r="11155" customFormat="false" ht="12.8" hidden="false" customHeight="false" outlineLevel="0" collapsed="false">
      <c r="A11155" s="6" t="n">
        <v>11154</v>
      </c>
      <c r="B11155" s="2" t="s">
        <v>6836</v>
      </c>
      <c r="C11155" s="4" t="n">
        <v>20210120</v>
      </c>
      <c r="D11155" s="8" t="n">
        <v>692</v>
      </c>
      <c r="E11155" s="3"/>
      <c r="F11155" s="3" t="s">
        <v>3583</v>
      </c>
      <c r="G11155" s="4" t="n">
        <v>100</v>
      </c>
      <c r="H11155" s="4" t="n">
        <v>128</v>
      </c>
      <c r="I11155" s="4" t="n">
        <v>2021</v>
      </c>
      <c r="J11155" s="0" t="str">
        <f aca="false">CONCATENATE("INSERT INTO sillogos_kiniseis (ck_Date,ck_DateNum,ck_CusSupCode, ck_Parastatiko,ck_Aitiologia,ck_Poso,ck_kk,ck_year) values ('",B11155,"','",C11155,"','",D11155,"','",E11155,"','",F11155,"','",G11155,"','",H11155,"','",I11155,"');")</f>
        <v>INSERT INTO sillogos_kiniseis (ck_Date,ck_DateNum,ck_CusSupCode, ck_Parastatiko,ck_Aitiologia,ck_Poso,ck_kk,ck_year) values ('20/01/2021','20210120','692','','ΣΥΝΔΡΟΜΕΣ','100','128','2021');</v>
      </c>
    </row>
    <row r="11156" customFormat="false" ht="12.8" hidden="false" customHeight="false" outlineLevel="0" collapsed="false">
      <c r="A11156" s="6" t="n">
        <v>11155</v>
      </c>
      <c r="B11156" s="2" t="s">
        <v>6836</v>
      </c>
      <c r="C11156" s="4" t="n">
        <v>20210120</v>
      </c>
      <c r="D11156" s="8" t="n">
        <v>555</v>
      </c>
      <c r="E11156" s="3"/>
      <c r="F11156" s="3" t="s">
        <v>3583</v>
      </c>
      <c r="G11156" s="4" t="n">
        <v>100</v>
      </c>
      <c r="H11156" s="4" t="n">
        <v>128</v>
      </c>
      <c r="I11156" s="4" t="n">
        <v>2021</v>
      </c>
      <c r="J11156" s="0" t="str">
        <f aca="false">CONCATENATE("INSERT INTO sillogos_kiniseis (ck_Date,ck_DateNum,ck_CusSupCode, ck_Parastatiko,ck_Aitiologia,ck_Poso,ck_kk,ck_year) values ('",B11156,"','",C11156,"','",D11156,"','",E11156,"','",F11156,"','",G11156,"','",H11156,"','",I11156,"');")</f>
        <v>INSERT INTO sillogos_kiniseis (ck_Date,ck_DateNum,ck_CusSupCode, ck_Parastatiko,ck_Aitiologia,ck_Poso,ck_kk,ck_year) values ('20/01/2021','20210120','555','','ΣΥΝΔΡΟΜΕΣ','100','128','2021');</v>
      </c>
    </row>
    <row r="11157" customFormat="false" ht="12.8" hidden="false" customHeight="false" outlineLevel="0" collapsed="false">
      <c r="A11157" s="6" t="n">
        <v>11156</v>
      </c>
      <c r="B11157" s="2" t="s">
        <v>6855</v>
      </c>
      <c r="C11157" s="4" t="n">
        <v>20210520</v>
      </c>
      <c r="D11157" s="8" t="n">
        <v>903</v>
      </c>
      <c r="E11157" s="3"/>
      <c r="F11157" s="3" t="s">
        <v>3583</v>
      </c>
      <c r="G11157" s="4" t="n">
        <v>100</v>
      </c>
      <c r="H11157" s="4" t="n">
        <v>128</v>
      </c>
      <c r="I11157" s="4" t="n">
        <v>2021</v>
      </c>
      <c r="J11157" s="0" t="str">
        <f aca="false">CONCATENATE("INSERT INTO sillogos_kiniseis (ck_Date,ck_DateNum,ck_CusSupCode, ck_Parastatiko,ck_Aitiologia,ck_Poso,ck_kk,ck_year) values ('",B11157,"','",C11157,"','",D11157,"','",E11157,"','",F11157,"','",G11157,"','",H11157,"','",I11157,"');")</f>
        <v>INSERT INTO sillogos_kiniseis (ck_Date,ck_DateNum,ck_CusSupCode, ck_Parastatiko,ck_Aitiologia,ck_Poso,ck_kk,ck_year) values ('20/05/2021','20210520','903','','ΣΥΝΔΡΟΜΕΣ','100','128','2021');</v>
      </c>
    </row>
    <row r="11158" customFormat="false" ht="12.8" hidden="false" customHeight="false" outlineLevel="0" collapsed="false">
      <c r="A11158" s="6" t="n">
        <v>11157</v>
      </c>
      <c r="B11158" s="2" t="s">
        <v>6856</v>
      </c>
      <c r="C11158" s="4" t="n">
        <v>20210320</v>
      </c>
      <c r="D11158" s="8" t="n">
        <v>904</v>
      </c>
      <c r="E11158" s="3"/>
      <c r="F11158" s="3" t="s">
        <v>3583</v>
      </c>
      <c r="G11158" s="4" t="n">
        <v>100</v>
      </c>
      <c r="H11158" s="4" t="n">
        <v>128</v>
      </c>
      <c r="I11158" s="4" t="n">
        <v>2021</v>
      </c>
      <c r="J11158" s="0" t="str">
        <f aca="false">CONCATENATE("INSERT INTO sillogos_kiniseis (ck_Date,ck_DateNum,ck_CusSupCode, ck_Parastatiko,ck_Aitiologia,ck_Poso,ck_kk,ck_year) values ('",B11158,"','",C11158,"','",D11158,"','",E11158,"','",F11158,"','",G11158,"','",H11158,"','",I11158,"');")</f>
        <v>INSERT INTO sillogos_kiniseis (ck_Date,ck_DateNum,ck_CusSupCode, ck_Parastatiko,ck_Aitiologia,ck_Poso,ck_kk,ck_year) values ('20/03/2021','20210320','904','','ΣΥΝΔΡΟΜΕΣ','100','128','2021');</v>
      </c>
    </row>
    <row r="11159" customFormat="false" ht="12.8" hidden="false" customHeight="false" outlineLevel="0" collapsed="false">
      <c r="A11159" s="6" t="n">
        <v>11158</v>
      </c>
      <c r="B11159" s="2" t="s">
        <v>6855</v>
      </c>
      <c r="C11159" s="4" t="n">
        <v>20210520</v>
      </c>
      <c r="D11159" s="8" t="n">
        <v>905</v>
      </c>
      <c r="E11159" s="3"/>
      <c r="F11159" s="3" t="s">
        <v>3583</v>
      </c>
      <c r="G11159" s="4" t="n">
        <v>100</v>
      </c>
      <c r="H11159" s="4" t="n">
        <v>128</v>
      </c>
      <c r="I11159" s="4" t="n">
        <v>2021</v>
      </c>
      <c r="J11159" s="0" t="str">
        <f aca="false">CONCATENATE("INSERT INTO sillogos_kiniseis (ck_Date,ck_DateNum,ck_CusSupCode, ck_Parastatiko,ck_Aitiologia,ck_Poso,ck_kk,ck_year) values ('",B11159,"','",C11159,"','",D11159,"','",E11159,"','",F11159,"','",G11159,"','",H11159,"','",I11159,"');")</f>
        <v>INSERT INTO sillogos_kiniseis (ck_Date,ck_DateNum,ck_CusSupCode, ck_Parastatiko,ck_Aitiologia,ck_Poso,ck_kk,ck_year) values ('20/05/2021','20210520','905','','ΣΥΝΔΡΟΜΕΣ','100','128','2021');</v>
      </c>
    </row>
    <row r="11160" customFormat="false" ht="12.8" hidden="false" customHeight="false" outlineLevel="0" collapsed="false">
      <c r="A11160" s="6" t="n">
        <v>11159</v>
      </c>
      <c r="B11160" s="2" t="s">
        <v>3155</v>
      </c>
      <c r="C11160" s="4" t="n">
        <v>20210617</v>
      </c>
      <c r="D11160" s="8" t="n">
        <v>906</v>
      </c>
      <c r="E11160" s="3"/>
      <c r="F11160" s="3" t="s">
        <v>3583</v>
      </c>
      <c r="G11160" s="4" t="n">
        <v>100</v>
      </c>
      <c r="H11160" s="4" t="n">
        <v>128</v>
      </c>
      <c r="I11160" s="4" t="n">
        <v>2021</v>
      </c>
      <c r="J11160" s="0" t="str">
        <f aca="false">CONCATENATE("INSERT INTO sillogos_kiniseis (ck_Date,ck_DateNum,ck_CusSupCode, ck_Parastatiko,ck_Aitiologia,ck_Poso,ck_kk,ck_year) values ('",B11160,"','",C11160,"','",D11160,"','",E11160,"','",F11160,"','",G11160,"','",H11160,"','",I11160,"');")</f>
        <v>INSERT INTO sillogos_kiniseis (ck_Date,ck_DateNum,ck_CusSupCode, ck_Parastatiko,ck_Aitiologia,ck_Poso,ck_kk,ck_year) values ('17/06/2021','20210617','906','','ΣΥΝΔΡΟΜΕΣ','100','128','2021');</v>
      </c>
    </row>
    <row r="11161" customFormat="false" ht="12.8" hidden="false" customHeight="false" outlineLevel="0" collapsed="false">
      <c r="A11161" s="6" t="n">
        <v>11160</v>
      </c>
      <c r="B11161" s="2" t="s">
        <v>6857</v>
      </c>
      <c r="C11161" s="4" t="n">
        <v>20200909</v>
      </c>
      <c r="D11161" s="8" t="n">
        <v>243</v>
      </c>
      <c r="E11161" s="3" t="s">
        <v>6858</v>
      </c>
      <c r="F11161" s="3" t="s">
        <v>3592</v>
      </c>
      <c r="G11161" s="4" t="n">
        <v>-100</v>
      </c>
      <c r="H11161" s="4" t="n">
        <v>125</v>
      </c>
      <c r="I11161" s="4" t="n">
        <v>2020</v>
      </c>
      <c r="J11161" s="0" t="str">
        <f aca="false">CONCATENATE("INSERT INTO sillogos_kiniseis (ck_Date,ck_DateNum,ck_CusSupCode, ck_Parastatiko,ck_Aitiologia,ck_Poso,ck_kk,ck_year) values ('",B11161,"','",C11161,"','",D11161,"','",E11161,"','",F11161,"','",G11161,"','",H11161,"','",I11161,"');")</f>
        <v>INSERT INTO sillogos_kiniseis (ck_Date,ck_DateNum,ck_CusSupCode, ck_Parastatiko,ck_Aitiologia,ck_Poso,ck_kk,ck_year) values ('09/09/2020','20200909','243','3','ΕΞ. ΣΥΝΔΡΟΜΕΣ','-100','125','2020');</v>
      </c>
    </row>
    <row r="11162" customFormat="false" ht="12.8" hidden="false" customHeight="false" outlineLevel="0" collapsed="false">
      <c r="A11162" s="6" t="n">
        <v>11161</v>
      </c>
      <c r="B11162" s="2" t="s">
        <v>6857</v>
      </c>
      <c r="C11162" s="4" t="n">
        <v>20200909</v>
      </c>
      <c r="D11162" s="8" t="n">
        <v>59</v>
      </c>
      <c r="E11162" s="3" t="s">
        <v>6859</v>
      </c>
      <c r="F11162" s="3" t="s">
        <v>3592</v>
      </c>
      <c r="G11162" s="4" t="n">
        <v>-100</v>
      </c>
      <c r="H11162" s="4" t="n">
        <v>125</v>
      </c>
      <c r="I11162" s="4" t="n">
        <v>2020</v>
      </c>
      <c r="J11162" s="0" t="str">
        <f aca="false">CONCATENATE("INSERT INTO sillogos_kiniseis (ck_Date,ck_DateNum,ck_CusSupCode, ck_Parastatiko,ck_Aitiologia,ck_Poso,ck_kk,ck_year) values ('",B11162,"','",C11162,"','",D11162,"','",E11162,"','",F11162,"','",G11162,"','",H11162,"','",I11162,"');")</f>
        <v>INSERT INTO sillogos_kiniseis (ck_Date,ck_DateNum,ck_CusSupCode, ck_Parastatiko,ck_Aitiologia,ck_Poso,ck_kk,ck_year) values ('09/09/2020','20200909','59','4','ΕΞ. ΣΥΝΔΡΟΜΕΣ','-100','125','2020');</v>
      </c>
    </row>
    <row r="11163" customFormat="false" ht="12.8" hidden="false" customHeight="false" outlineLevel="0" collapsed="false">
      <c r="A11163" s="6" t="n">
        <v>11162</v>
      </c>
      <c r="B11163" s="2" t="s">
        <v>6857</v>
      </c>
      <c r="C11163" s="4" t="n">
        <v>20200909</v>
      </c>
      <c r="D11163" s="8" t="n">
        <v>843</v>
      </c>
      <c r="E11163" s="3" t="s">
        <v>6860</v>
      </c>
      <c r="F11163" s="3" t="s">
        <v>3592</v>
      </c>
      <c r="G11163" s="4" t="n">
        <v>-100</v>
      </c>
      <c r="H11163" s="4" t="n">
        <v>125</v>
      </c>
      <c r="I11163" s="4" t="n">
        <v>2020</v>
      </c>
      <c r="J11163" s="0" t="str">
        <f aca="false">CONCATENATE("INSERT INTO sillogos_kiniseis (ck_Date,ck_DateNum,ck_CusSupCode, ck_Parastatiko,ck_Aitiologia,ck_Poso,ck_kk,ck_year) values ('",B11163,"','",C11163,"','",D11163,"','",E11163,"','",F11163,"','",G11163,"','",H11163,"','",I11163,"');")</f>
        <v>INSERT INTO sillogos_kiniseis (ck_Date,ck_DateNum,ck_CusSupCode, ck_Parastatiko,ck_Aitiologia,ck_Poso,ck_kk,ck_year) values ('09/09/2020','20200909','843','5','ΕΞ. ΣΥΝΔΡΟΜΕΣ','-100','125','2020');</v>
      </c>
    </row>
    <row r="11164" customFormat="false" ht="12.8" hidden="false" customHeight="false" outlineLevel="0" collapsed="false">
      <c r="A11164" s="6" t="n">
        <v>11163</v>
      </c>
      <c r="B11164" s="2" t="s">
        <v>6857</v>
      </c>
      <c r="C11164" s="4" t="n">
        <v>20200909</v>
      </c>
      <c r="D11164" s="8" t="n">
        <v>471</v>
      </c>
      <c r="E11164" s="3" t="s">
        <v>6861</v>
      </c>
      <c r="F11164" s="3" t="s">
        <v>3592</v>
      </c>
      <c r="G11164" s="4" t="n">
        <v>-100</v>
      </c>
      <c r="H11164" s="4" t="n">
        <v>121</v>
      </c>
      <c r="I11164" s="4" t="n">
        <v>2019</v>
      </c>
      <c r="J11164" s="0" t="str">
        <f aca="false">CONCATENATE("INSERT INTO sillogos_kiniseis (ck_Date,ck_DateNum,ck_CusSupCode, ck_Parastatiko,ck_Aitiologia,ck_Poso,ck_kk,ck_year) values ('",B11164,"','",C11164,"','",D11164,"','",E11164,"','",F11164,"','",G11164,"','",H11164,"','",I11164,"');")</f>
        <v>INSERT INTO sillogos_kiniseis (ck_Date,ck_DateNum,ck_CusSupCode, ck_Parastatiko,ck_Aitiologia,ck_Poso,ck_kk,ck_year) values ('09/09/2020','20200909','471','6','ΕΞ. ΣΥΝΔΡΟΜΕΣ','-100','121','2019');</v>
      </c>
    </row>
    <row r="11165" customFormat="false" ht="12.8" hidden="false" customHeight="false" outlineLevel="0" collapsed="false">
      <c r="A11165" s="6" t="n">
        <v>11164</v>
      </c>
      <c r="B11165" s="2" t="s">
        <v>6857</v>
      </c>
      <c r="C11165" s="4" t="n">
        <v>20200909</v>
      </c>
      <c r="D11165" s="8" t="n">
        <v>794</v>
      </c>
      <c r="E11165" s="3" t="s">
        <v>6862</v>
      </c>
      <c r="F11165" s="3" t="s">
        <v>3592</v>
      </c>
      <c r="G11165" s="4" t="n">
        <v>-100</v>
      </c>
      <c r="H11165" s="4" t="n">
        <v>125</v>
      </c>
      <c r="I11165" s="4" t="n">
        <v>2020</v>
      </c>
      <c r="J11165" s="0" t="str">
        <f aca="false">CONCATENATE("INSERT INTO sillogos_kiniseis (ck_Date,ck_DateNum,ck_CusSupCode, ck_Parastatiko,ck_Aitiologia,ck_Poso,ck_kk,ck_year) values ('",B11165,"','",C11165,"','",D11165,"','",E11165,"','",F11165,"','",G11165,"','",H11165,"','",I11165,"');")</f>
        <v>INSERT INTO sillogos_kiniseis (ck_Date,ck_DateNum,ck_CusSupCode, ck_Parastatiko,ck_Aitiologia,ck_Poso,ck_kk,ck_year) values ('09/09/2020','20200909','794','7','ΕΞ. ΣΥΝΔΡΟΜΕΣ','-100','125','2020');</v>
      </c>
    </row>
    <row r="11166" customFormat="false" ht="12.8" hidden="false" customHeight="false" outlineLevel="0" collapsed="false">
      <c r="A11166" s="6" t="n">
        <v>11165</v>
      </c>
      <c r="B11166" s="2" t="s">
        <v>6857</v>
      </c>
      <c r="C11166" s="4" t="n">
        <v>20200909</v>
      </c>
      <c r="D11166" s="8" t="n">
        <v>815</v>
      </c>
      <c r="E11166" s="3" t="s">
        <v>6863</v>
      </c>
      <c r="F11166" s="3" t="s">
        <v>3592</v>
      </c>
      <c r="G11166" s="4" t="n">
        <v>-100</v>
      </c>
      <c r="H11166" s="4" t="n">
        <v>125</v>
      </c>
      <c r="I11166" s="4" t="n">
        <v>2020</v>
      </c>
      <c r="J11166" s="0" t="str">
        <f aca="false">CONCATENATE("INSERT INTO sillogos_kiniseis (ck_Date,ck_DateNum,ck_CusSupCode, ck_Parastatiko,ck_Aitiologia,ck_Poso,ck_kk,ck_year) values ('",B11166,"','",C11166,"','",D11166,"','",E11166,"','",F11166,"','",G11166,"','",H11166,"','",I11166,"');")</f>
        <v>INSERT INTO sillogos_kiniseis (ck_Date,ck_DateNum,ck_CusSupCode, ck_Parastatiko,ck_Aitiologia,ck_Poso,ck_kk,ck_year) values ('09/09/2020','20200909','815','8','ΕΞ. ΣΥΝΔΡΟΜΕΣ','-100','125','2020');</v>
      </c>
    </row>
    <row r="11167" customFormat="false" ht="12.8" hidden="false" customHeight="false" outlineLevel="0" collapsed="false">
      <c r="A11167" s="6" t="n">
        <v>11166</v>
      </c>
      <c r="B11167" s="2" t="s">
        <v>6857</v>
      </c>
      <c r="C11167" s="4" t="n">
        <v>20200909</v>
      </c>
      <c r="D11167" s="8" t="n">
        <v>855</v>
      </c>
      <c r="E11167" s="3" t="s">
        <v>6864</v>
      </c>
      <c r="F11167" s="3" t="s">
        <v>3592</v>
      </c>
      <c r="G11167" s="4" t="n">
        <v>-100</v>
      </c>
      <c r="H11167" s="4" t="n">
        <v>125</v>
      </c>
      <c r="I11167" s="4" t="n">
        <v>2020</v>
      </c>
      <c r="J11167" s="0" t="str">
        <f aca="false">CONCATENATE("INSERT INTO sillogos_kiniseis (ck_Date,ck_DateNum,ck_CusSupCode, ck_Parastatiko,ck_Aitiologia,ck_Poso,ck_kk,ck_year) values ('",B11167,"','",C11167,"','",D11167,"','",E11167,"','",F11167,"','",G11167,"','",H11167,"','",I11167,"');")</f>
        <v>INSERT INTO sillogos_kiniseis (ck_Date,ck_DateNum,ck_CusSupCode, ck_Parastatiko,ck_Aitiologia,ck_Poso,ck_kk,ck_year) values ('09/09/2020','20200909','855','9','ΕΞ. ΣΥΝΔΡΟΜΕΣ','-100','125','2020');</v>
      </c>
    </row>
    <row r="11168" customFormat="false" ht="12.8" hidden="false" customHeight="false" outlineLevel="0" collapsed="false">
      <c r="A11168" s="6" t="n">
        <v>11167</v>
      </c>
      <c r="B11168" s="2" t="s">
        <v>6857</v>
      </c>
      <c r="C11168" s="4" t="n">
        <v>20200909</v>
      </c>
      <c r="D11168" s="8" t="n">
        <v>769</v>
      </c>
      <c r="E11168" s="3" t="s">
        <v>6865</v>
      </c>
      <c r="F11168" s="3" t="s">
        <v>3592</v>
      </c>
      <c r="G11168" s="4" t="n">
        <v>-100</v>
      </c>
      <c r="H11168" s="4" t="n">
        <v>121</v>
      </c>
      <c r="I11168" s="4" t="n">
        <v>2019</v>
      </c>
      <c r="J11168" s="0" t="str">
        <f aca="false">CONCATENATE("INSERT INTO sillogos_kiniseis (ck_Date,ck_DateNum,ck_CusSupCode, ck_Parastatiko,ck_Aitiologia,ck_Poso,ck_kk,ck_year) values ('",B11168,"','",C11168,"','",D11168,"','",E11168,"','",F11168,"','",G11168,"','",H11168,"','",I11168,"');")</f>
        <v>INSERT INTO sillogos_kiniseis (ck_Date,ck_DateNum,ck_CusSupCode, ck_Parastatiko,ck_Aitiologia,ck_Poso,ck_kk,ck_year) values ('09/09/2020','20200909','769','10','ΕΞ. ΣΥΝΔΡΟΜΕΣ','-100','121','2019');</v>
      </c>
    </row>
    <row r="11169" customFormat="false" ht="12.8" hidden="false" customHeight="false" outlineLevel="0" collapsed="false">
      <c r="A11169" s="6" t="n">
        <v>11168</v>
      </c>
      <c r="B11169" s="2" t="s">
        <v>6857</v>
      </c>
      <c r="C11169" s="4" t="n">
        <v>20200909</v>
      </c>
      <c r="D11169" s="8" t="n">
        <v>57</v>
      </c>
      <c r="E11169" s="3" t="s">
        <v>6866</v>
      </c>
      <c r="F11169" s="3" t="s">
        <v>3592</v>
      </c>
      <c r="G11169" s="4" t="n">
        <v>-100</v>
      </c>
      <c r="H11169" s="4" t="n">
        <v>125</v>
      </c>
      <c r="I11169" s="4" t="n">
        <v>2020</v>
      </c>
      <c r="J11169" s="0" t="str">
        <f aca="false">CONCATENATE("INSERT INTO sillogos_kiniseis (ck_Date,ck_DateNum,ck_CusSupCode, ck_Parastatiko,ck_Aitiologia,ck_Poso,ck_kk,ck_year) values ('",B11169,"','",C11169,"','",D11169,"','",E11169,"','",F11169,"','",G11169,"','",H11169,"','",I11169,"');")</f>
        <v>INSERT INTO sillogos_kiniseis (ck_Date,ck_DateNum,ck_CusSupCode, ck_Parastatiko,ck_Aitiologia,ck_Poso,ck_kk,ck_year) values ('09/09/2020','20200909','57','12','ΕΞ. ΣΥΝΔΡΟΜΕΣ','-100','125','2020');</v>
      </c>
    </row>
    <row r="11170" customFormat="false" ht="12.8" hidden="false" customHeight="false" outlineLevel="0" collapsed="false">
      <c r="A11170" s="6" t="n">
        <v>11169</v>
      </c>
      <c r="B11170" s="2" t="s">
        <v>6857</v>
      </c>
      <c r="C11170" s="4" t="n">
        <v>20200909</v>
      </c>
      <c r="D11170" s="8" t="n">
        <v>591</v>
      </c>
      <c r="E11170" s="3" t="s">
        <v>6867</v>
      </c>
      <c r="F11170" s="3" t="s">
        <v>3592</v>
      </c>
      <c r="G11170" s="4" t="n">
        <v>-100</v>
      </c>
      <c r="H11170" s="4" t="n">
        <v>125</v>
      </c>
      <c r="I11170" s="4" t="n">
        <v>2020</v>
      </c>
      <c r="J11170" s="0" t="str">
        <f aca="false">CONCATENATE("INSERT INTO sillogos_kiniseis (ck_Date,ck_DateNum,ck_CusSupCode, ck_Parastatiko,ck_Aitiologia,ck_Poso,ck_kk,ck_year) values ('",B11170,"','",C11170,"','",D11170,"','",E11170,"','",F11170,"','",G11170,"','",H11170,"','",I11170,"');")</f>
        <v>INSERT INTO sillogos_kiniseis (ck_Date,ck_DateNum,ck_CusSupCode, ck_Parastatiko,ck_Aitiologia,ck_Poso,ck_kk,ck_year) values ('09/09/2020','20200909','591','13','ΕΞ. ΣΥΝΔΡΟΜΕΣ','-100','125','2020');</v>
      </c>
    </row>
    <row r="11171" customFormat="false" ht="12.8" hidden="false" customHeight="false" outlineLevel="0" collapsed="false">
      <c r="A11171" s="6" t="n">
        <v>11170</v>
      </c>
      <c r="B11171" s="2" t="s">
        <v>6857</v>
      </c>
      <c r="C11171" s="4" t="n">
        <v>20200909</v>
      </c>
      <c r="D11171" s="8" t="n">
        <v>504</v>
      </c>
      <c r="E11171" s="3" t="s">
        <v>6868</v>
      </c>
      <c r="F11171" s="3" t="s">
        <v>3592</v>
      </c>
      <c r="G11171" s="4" t="n">
        <v>-100</v>
      </c>
      <c r="H11171" s="4" t="n">
        <v>125</v>
      </c>
      <c r="I11171" s="4" t="n">
        <v>2020</v>
      </c>
      <c r="J11171" s="0" t="str">
        <f aca="false">CONCATENATE("INSERT INTO sillogos_kiniseis (ck_Date,ck_DateNum,ck_CusSupCode, ck_Parastatiko,ck_Aitiologia,ck_Poso,ck_kk,ck_year) values ('",B11171,"','",C11171,"','",D11171,"','",E11171,"','",F11171,"','",G11171,"','",H11171,"','",I11171,"');")</f>
        <v>INSERT INTO sillogos_kiniseis (ck_Date,ck_DateNum,ck_CusSupCode, ck_Parastatiko,ck_Aitiologia,ck_Poso,ck_kk,ck_year) values ('09/09/2020','20200909','504','14','ΕΞ. ΣΥΝΔΡΟΜΕΣ','-100','125','2020');</v>
      </c>
    </row>
    <row r="11172" customFormat="false" ht="12.8" hidden="false" customHeight="false" outlineLevel="0" collapsed="false">
      <c r="A11172" s="6" t="n">
        <v>11171</v>
      </c>
      <c r="B11172" s="2" t="s">
        <v>6857</v>
      </c>
      <c r="C11172" s="4" t="n">
        <v>20200909</v>
      </c>
      <c r="D11172" s="8" t="n">
        <v>713</v>
      </c>
      <c r="E11172" s="3" t="s">
        <v>6869</v>
      </c>
      <c r="F11172" s="3" t="s">
        <v>3592</v>
      </c>
      <c r="G11172" s="4" t="n">
        <v>-100</v>
      </c>
      <c r="H11172" s="4" t="n">
        <v>125</v>
      </c>
      <c r="I11172" s="4" t="n">
        <v>2020</v>
      </c>
      <c r="J11172" s="0" t="str">
        <f aca="false">CONCATENATE("INSERT INTO sillogos_kiniseis (ck_Date,ck_DateNum,ck_CusSupCode, ck_Parastatiko,ck_Aitiologia,ck_Poso,ck_kk,ck_year) values ('",B11172,"','",C11172,"','",D11172,"','",E11172,"','",F11172,"','",G11172,"','",H11172,"','",I11172,"');")</f>
        <v>INSERT INTO sillogos_kiniseis (ck_Date,ck_DateNum,ck_CusSupCode, ck_Parastatiko,ck_Aitiologia,ck_Poso,ck_kk,ck_year) values ('09/09/2020','20200909','713','15','ΕΞ. ΣΥΝΔΡΟΜΕΣ','-100','125','2020');</v>
      </c>
    </row>
    <row r="11173" customFormat="false" ht="12.8" hidden="false" customHeight="false" outlineLevel="0" collapsed="false">
      <c r="A11173" s="6" t="n">
        <v>11172</v>
      </c>
      <c r="B11173" s="2" t="s">
        <v>6857</v>
      </c>
      <c r="C11173" s="4" t="n">
        <v>20200909</v>
      </c>
      <c r="D11173" s="8" t="n">
        <v>717</v>
      </c>
      <c r="E11173" s="3" t="s">
        <v>6870</v>
      </c>
      <c r="F11173" s="3" t="s">
        <v>3592</v>
      </c>
      <c r="G11173" s="4" t="n">
        <v>-100</v>
      </c>
      <c r="H11173" s="4" t="n">
        <v>121</v>
      </c>
      <c r="I11173" s="4" t="n">
        <v>2019</v>
      </c>
      <c r="J11173" s="0" t="str">
        <f aca="false">CONCATENATE("INSERT INTO sillogos_kiniseis (ck_Date,ck_DateNum,ck_CusSupCode, ck_Parastatiko,ck_Aitiologia,ck_Poso,ck_kk,ck_year) values ('",B11173,"','",C11173,"','",D11173,"','",E11173,"','",F11173,"','",G11173,"','",H11173,"','",I11173,"');")</f>
        <v>INSERT INTO sillogos_kiniseis (ck_Date,ck_DateNum,ck_CusSupCode, ck_Parastatiko,ck_Aitiologia,ck_Poso,ck_kk,ck_year) values ('09/09/2020','20200909','717','16','ΕΞ. ΣΥΝΔΡΟΜΕΣ','-100','121','2019');</v>
      </c>
    </row>
    <row r="11174" customFormat="false" ht="12.8" hidden="false" customHeight="false" outlineLevel="0" collapsed="false">
      <c r="A11174" s="6" t="n">
        <v>11173</v>
      </c>
      <c r="B11174" s="2" t="s">
        <v>6857</v>
      </c>
      <c r="C11174" s="4" t="n">
        <v>20200909</v>
      </c>
      <c r="D11174" s="8" t="n">
        <v>313</v>
      </c>
      <c r="E11174" s="3" t="s">
        <v>6871</v>
      </c>
      <c r="F11174" s="3" t="s">
        <v>3592</v>
      </c>
      <c r="G11174" s="4" t="n">
        <v>-100</v>
      </c>
      <c r="H11174" s="4" t="n">
        <v>125</v>
      </c>
      <c r="I11174" s="4" t="n">
        <v>2020</v>
      </c>
      <c r="J11174" s="0" t="str">
        <f aca="false">CONCATENATE("INSERT INTO sillogos_kiniseis (ck_Date,ck_DateNum,ck_CusSupCode, ck_Parastatiko,ck_Aitiologia,ck_Poso,ck_kk,ck_year) values ('",B11174,"','",C11174,"','",D11174,"','",E11174,"','",F11174,"','",G11174,"','",H11174,"','",I11174,"');")</f>
        <v>INSERT INTO sillogos_kiniseis (ck_Date,ck_DateNum,ck_CusSupCode, ck_Parastatiko,ck_Aitiologia,ck_Poso,ck_kk,ck_year) values ('09/09/2020','20200909','313','17','ΕΞ. ΣΥΝΔΡΟΜΕΣ','-100','125','2020');</v>
      </c>
    </row>
    <row r="11175" customFormat="false" ht="12.8" hidden="false" customHeight="false" outlineLevel="0" collapsed="false">
      <c r="A11175" s="6" t="n">
        <v>11174</v>
      </c>
      <c r="B11175" s="2" t="s">
        <v>6857</v>
      </c>
      <c r="C11175" s="4" t="n">
        <v>20200909</v>
      </c>
      <c r="D11175" s="8" t="n">
        <v>364</v>
      </c>
      <c r="E11175" s="3" t="s">
        <v>6872</v>
      </c>
      <c r="F11175" s="3" t="s">
        <v>3592</v>
      </c>
      <c r="G11175" s="4" t="n">
        <v>-100</v>
      </c>
      <c r="H11175" s="4" t="n">
        <v>125</v>
      </c>
      <c r="I11175" s="4" t="n">
        <v>2020</v>
      </c>
      <c r="J11175" s="0" t="str">
        <f aca="false">CONCATENATE("INSERT INTO sillogos_kiniseis (ck_Date,ck_DateNum,ck_CusSupCode, ck_Parastatiko,ck_Aitiologia,ck_Poso,ck_kk,ck_year) values ('",B11175,"','",C11175,"','",D11175,"','",E11175,"','",F11175,"','",G11175,"','",H11175,"','",I11175,"');")</f>
        <v>INSERT INTO sillogos_kiniseis (ck_Date,ck_DateNum,ck_CusSupCode, ck_Parastatiko,ck_Aitiologia,ck_Poso,ck_kk,ck_year) values ('09/09/2020','20200909','364','18','ΕΞ. ΣΥΝΔΡΟΜΕΣ','-100','125','2020');</v>
      </c>
    </row>
    <row r="11176" customFormat="false" ht="12.8" hidden="false" customHeight="false" outlineLevel="0" collapsed="false">
      <c r="A11176" s="6" t="n">
        <v>11175</v>
      </c>
      <c r="B11176" s="2" t="s">
        <v>6857</v>
      </c>
      <c r="C11176" s="4" t="n">
        <v>20200909</v>
      </c>
      <c r="D11176" s="8" t="n">
        <v>868</v>
      </c>
      <c r="E11176" s="3" t="s">
        <v>6873</v>
      </c>
      <c r="F11176" s="3" t="s">
        <v>3592</v>
      </c>
      <c r="G11176" s="4" t="n">
        <v>-100</v>
      </c>
      <c r="H11176" s="4" t="n">
        <v>121</v>
      </c>
      <c r="I11176" s="4" t="n">
        <v>2019</v>
      </c>
      <c r="J11176" s="0" t="str">
        <f aca="false">CONCATENATE("INSERT INTO sillogos_kiniseis (ck_Date,ck_DateNum,ck_CusSupCode, ck_Parastatiko,ck_Aitiologia,ck_Poso,ck_kk,ck_year) values ('",B11176,"','",C11176,"','",D11176,"','",E11176,"','",F11176,"','",G11176,"','",H11176,"','",I11176,"');")</f>
        <v>INSERT INTO sillogos_kiniseis (ck_Date,ck_DateNum,ck_CusSupCode, ck_Parastatiko,ck_Aitiologia,ck_Poso,ck_kk,ck_year) values ('09/09/2020','20200909','868','19','ΕΞ. ΣΥΝΔΡΟΜΕΣ','-100','121','2019');</v>
      </c>
    </row>
    <row r="11177" customFormat="false" ht="12.8" hidden="false" customHeight="false" outlineLevel="0" collapsed="false">
      <c r="A11177" s="6" t="n">
        <v>11176</v>
      </c>
      <c r="B11177" s="2" t="s">
        <v>6857</v>
      </c>
      <c r="C11177" s="4" t="n">
        <v>20200909</v>
      </c>
      <c r="D11177" s="8" t="n">
        <v>751</v>
      </c>
      <c r="E11177" s="3" t="s">
        <v>6874</v>
      </c>
      <c r="F11177" s="3" t="s">
        <v>3592</v>
      </c>
      <c r="G11177" s="4" t="n">
        <v>-100</v>
      </c>
      <c r="H11177" s="4" t="n">
        <v>121</v>
      </c>
      <c r="I11177" s="4" t="n">
        <v>2019</v>
      </c>
      <c r="J11177" s="0" t="str">
        <f aca="false">CONCATENATE("INSERT INTO sillogos_kiniseis (ck_Date,ck_DateNum,ck_CusSupCode, ck_Parastatiko,ck_Aitiologia,ck_Poso,ck_kk,ck_year) values ('",B11177,"','",C11177,"','",D11177,"','",E11177,"','",F11177,"','",G11177,"','",H11177,"','",I11177,"');")</f>
        <v>INSERT INTO sillogos_kiniseis (ck_Date,ck_DateNum,ck_CusSupCode, ck_Parastatiko,ck_Aitiologia,ck_Poso,ck_kk,ck_year) values ('09/09/2020','20200909','751','20','ΕΞ. ΣΥΝΔΡΟΜΕΣ','-100','121','2019');</v>
      </c>
    </row>
    <row r="11178" customFormat="false" ht="12.8" hidden="false" customHeight="false" outlineLevel="0" collapsed="false">
      <c r="A11178" s="6" t="n">
        <v>11177</v>
      </c>
      <c r="B11178" s="2" t="s">
        <v>6875</v>
      </c>
      <c r="C11178" s="4" t="n">
        <v>20201019</v>
      </c>
      <c r="D11178" s="8" t="n">
        <v>753</v>
      </c>
      <c r="E11178" s="3" t="s">
        <v>6876</v>
      </c>
      <c r="F11178" s="3" t="s">
        <v>3592</v>
      </c>
      <c r="G11178" s="4" t="n">
        <v>-100</v>
      </c>
      <c r="H11178" s="4" t="n">
        <v>121</v>
      </c>
      <c r="I11178" s="4" t="n">
        <v>2019</v>
      </c>
      <c r="J11178" s="0" t="str">
        <f aca="false">CONCATENATE("INSERT INTO sillogos_kiniseis (ck_Date,ck_DateNum,ck_CusSupCode, ck_Parastatiko,ck_Aitiologia,ck_Poso,ck_kk,ck_year) values ('",B11178,"','",C11178,"','",D11178,"','",E11178,"','",F11178,"','",G11178,"','",H11178,"','",I11178,"');")</f>
        <v>INSERT INTO sillogos_kiniseis (ck_Date,ck_DateNum,ck_CusSupCode, ck_Parastatiko,ck_Aitiologia,ck_Poso,ck_kk,ck_year) values ('19/10/2020','20201019','753','21','ΕΞ. ΣΥΝΔΡΟΜΕΣ','-100','121','2019');</v>
      </c>
    </row>
    <row r="11179" customFormat="false" ht="12.8" hidden="false" customHeight="false" outlineLevel="0" collapsed="false">
      <c r="A11179" s="6" t="n">
        <v>11178</v>
      </c>
      <c r="B11179" s="2" t="s">
        <v>6877</v>
      </c>
      <c r="C11179" s="4" t="n">
        <v>20201216</v>
      </c>
      <c r="D11179" s="8" t="n">
        <v>898</v>
      </c>
      <c r="E11179" s="3" t="s">
        <v>6878</v>
      </c>
      <c r="F11179" s="3" t="s">
        <v>3592</v>
      </c>
      <c r="G11179" s="4" t="n">
        <v>-100</v>
      </c>
      <c r="H11179" s="4" t="n">
        <v>125</v>
      </c>
      <c r="I11179" s="4" t="n">
        <v>2020</v>
      </c>
      <c r="J11179" s="0" t="str">
        <f aca="false">CONCATENATE("INSERT INTO sillogos_kiniseis (ck_Date,ck_DateNum,ck_CusSupCode, ck_Parastatiko,ck_Aitiologia,ck_Poso,ck_kk,ck_year) values ('",B11179,"','",C11179,"','",D11179,"','",E11179,"','",F11179,"','",G11179,"','",H11179,"','",I11179,"');")</f>
        <v>INSERT INTO sillogos_kiniseis (ck_Date,ck_DateNum,ck_CusSupCode, ck_Parastatiko,ck_Aitiologia,ck_Poso,ck_kk,ck_year) values ('16/12/2020','20201216','898','23','ΕΞ. ΣΥΝΔΡΟΜΕΣ','-100','125','2020');</v>
      </c>
    </row>
    <row r="11180" customFormat="false" ht="12.8" hidden="false" customHeight="false" outlineLevel="0" collapsed="false">
      <c r="A11180" s="6" t="n">
        <v>11179</v>
      </c>
      <c r="B11180" s="2" t="s">
        <v>6879</v>
      </c>
      <c r="C11180" s="4" t="n">
        <v>20210208</v>
      </c>
      <c r="D11180" s="8" t="n">
        <v>845</v>
      </c>
      <c r="E11180" s="3" t="s">
        <v>6880</v>
      </c>
      <c r="F11180" s="3" t="s">
        <v>3592</v>
      </c>
      <c r="G11180" s="4" t="n">
        <v>-100</v>
      </c>
      <c r="H11180" s="4" t="n">
        <v>125</v>
      </c>
      <c r="I11180" s="4" t="n">
        <v>2020</v>
      </c>
      <c r="J11180" s="0" t="str">
        <f aca="false">CONCATENATE("INSERT INTO sillogos_kiniseis (ck_Date,ck_DateNum,ck_CusSupCode, ck_Parastatiko,ck_Aitiologia,ck_Poso,ck_kk,ck_year) values ('",B11180,"','",C11180,"','",D11180,"','",E11180,"','",F11180,"','",G11180,"','",H11180,"','",I11180,"');")</f>
        <v>INSERT INTO sillogos_kiniseis (ck_Date,ck_DateNum,ck_CusSupCode, ck_Parastatiko,ck_Aitiologia,ck_Poso,ck_kk,ck_year) values ('08/02/2021','20210208','845','24','ΕΞ. ΣΥΝΔΡΟΜΕΣ','-100','125','2020');</v>
      </c>
    </row>
    <row r="11181" customFormat="false" ht="12.8" hidden="false" customHeight="false" outlineLevel="0" collapsed="false">
      <c r="A11181" s="6" t="n">
        <v>11180</v>
      </c>
      <c r="B11181" s="2" t="s">
        <v>6881</v>
      </c>
      <c r="C11181" s="4" t="n">
        <v>20210302</v>
      </c>
      <c r="D11181" s="8" t="n">
        <v>890</v>
      </c>
      <c r="E11181" s="3" t="s">
        <v>6882</v>
      </c>
      <c r="F11181" s="3" t="s">
        <v>3592</v>
      </c>
      <c r="G11181" s="4" t="n">
        <v>-100</v>
      </c>
      <c r="H11181" s="4" t="n">
        <v>125</v>
      </c>
      <c r="I11181" s="4" t="n">
        <v>2020</v>
      </c>
      <c r="J11181" s="0" t="str">
        <f aca="false">CONCATENATE("INSERT INTO sillogos_kiniseis (ck_Date,ck_DateNum,ck_CusSupCode, ck_Parastatiko,ck_Aitiologia,ck_Poso,ck_kk,ck_year) values ('",B11181,"','",C11181,"','",D11181,"','",E11181,"','",F11181,"','",G11181,"','",H11181,"','",I11181,"');")</f>
        <v>INSERT INTO sillogos_kiniseis (ck_Date,ck_DateNum,ck_CusSupCode, ck_Parastatiko,ck_Aitiologia,ck_Poso,ck_kk,ck_year) values ('02/03/2021','20210302','890','25','ΕΞ. ΣΥΝΔΡΟΜΕΣ','-100','125','2020');</v>
      </c>
    </row>
    <row r="11182" customFormat="false" ht="12.8" hidden="false" customHeight="false" outlineLevel="0" collapsed="false">
      <c r="A11182" s="6" t="n">
        <v>11181</v>
      </c>
      <c r="B11182" s="2" t="s">
        <v>6883</v>
      </c>
      <c r="C11182" s="4" t="n">
        <v>20210512</v>
      </c>
      <c r="D11182" s="8" t="n">
        <v>223</v>
      </c>
      <c r="E11182" s="3" t="s">
        <v>6884</v>
      </c>
      <c r="F11182" s="3" t="s">
        <v>3592</v>
      </c>
      <c r="G11182" s="4" t="n">
        <v>-200</v>
      </c>
      <c r="H11182" s="4" t="n">
        <v>121</v>
      </c>
      <c r="I11182" s="4" t="n">
        <v>2019</v>
      </c>
      <c r="J11182" s="0" t="str">
        <f aca="false">CONCATENATE("INSERT INTO sillogos_kiniseis (ck_Date,ck_DateNum,ck_CusSupCode, ck_Parastatiko,ck_Aitiologia,ck_Poso,ck_kk,ck_year) values ('",B11182,"','",C11182,"','",D11182,"','",E11182,"','",F11182,"','",G11182,"','",H11182,"','",I11182,"');")</f>
        <v>INSERT INTO sillogos_kiniseis (ck_Date,ck_DateNum,ck_CusSupCode, ck_Parastatiko,ck_Aitiologia,ck_Poso,ck_kk,ck_year) values ('12/05/2021','20210512','223','27','ΕΞ. ΣΥΝΔΡΟΜΕΣ','-200','121','2019');</v>
      </c>
    </row>
    <row r="11183" customFormat="false" ht="12.8" hidden="false" customHeight="false" outlineLevel="0" collapsed="false">
      <c r="A11183" s="6" t="n">
        <v>11182</v>
      </c>
      <c r="B11183" s="2" t="s">
        <v>6883</v>
      </c>
      <c r="C11183" s="4" t="n">
        <v>20210512</v>
      </c>
      <c r="D11183" s="8" t="n">
        <v>543</v>
      </c>
      <c r="E11183" s="3" t="s">
        <v>6885</v>
      </c>
      <c r="F11183" s="3" t="s">
        <v>3592</v>
      </c>
      <c r="G11183" s="4" t="n">
        <v>-200</v>
      </c>
      <c r="H11183" s="4" t="n">
        <v>125</v>
      </c>
      <c r="I11183" s="4" t="n">
        <v>2020</v>
      </c>
      <c r="J11183" s="0" t="str">
        <f aca="false">CONCATENATE("INSERT INTO sillogos_kiniseis (ck_Date,ck_DateNum,ck_CusSupCode, ck_Parastatiko,ck_Aitiologia,ck_Poso,ck_kk,ck_year) values ('",B11183,"','",C11183,"','",D11183,"','",E11183,"','",F11183,"','",G11183,"','",H11183,"','",I11183,"');")</f>
        <v>INSERT INTO sillogos_kiniseis (ck_Date,ck_DateNum,ck_CusSupCode, ck_Parastatiko,ck_Aitiologia,ck_Poso,ck_kk,ck_year) values ('12/05/2021','20210512','543','28','ΕΞ. ΣΥΝΔΡΟΜΕΣ','-200','125','2020');</v>
      </c>
    </row>
    <row r="11184" customFormat="false" ht="12.8" hidden="false" customHeight="false" outlineLevel="0" collapsed="false">
      <c r="A11184" s="6" t="n">
        <v>11183</v>
      </c>
      <c r="B11184" s="2" t="s">
        <v>6883</v>
      </c>
      <c r="C11184" s="4" t="n">
        <v>20210512</v>
      </c>
      <c r="D11184" s="8" t="n">
        <v>728</v>
      </c>
      <c r="E11184" s="3" t="s">
        <v>6886</v>
      </c>
      <c r="F11184" s="3" t="s">
        <v>3592</v>
      </c>
      <c r="G11184" s="4" t="n">
        <v>-100</v>
      </c>
      <c r="H11184" s="4" t="n">
        <v>121</v>
      </c>
      <c r="I11184" s="4" t="n">
        <v>2019</v>
      </c>
      <c r="J11184" s="0" t="str">
        <f aca="false">CONCATENATE("INSERT INTO sillogos_kiniseis (ck_Date,ck_DateNum,ck_CusSupCode, ck_Parastatiko,ck_Aitiologia,ck_Poso,ck_kk,ck_year) values ('",B11184,"','",C11184,"','",D11184,"','",E11184,"','",F11184,"','",G11184,"','",H11184,"','",I11184,"');")</f>
        <v>INSERT INTO sillogos_kiniseis (ck_Date,ck_DateNum,ck_CusSupCode, ck_Parastatiko,ck_Aitiologia,ck_Poso,ck_kk,ck_year) values ('12/05/2021','20210512','728','29','ΕΞ. ΣΥΝΔΡΟΜΕΣ','-100','121','2019');</v>
      </c>
    </row>
    <row r="11185" customFormat="false" ht="12.8" hidden="false" customHeight="false" outlineLevel="0" collapsed="false">
      <c r="A11185" s="6" t="n">
        <v>11184</v>
      </c>
      <c r="B11185" s="2" t="s">
        <v>6883</v>
      </c>
      <c r="C11185" s="4" t="n">
        <v>20210512</v>
      </c>
      <c r="D11185" s="8" t="n">
        <v>752</v>
      </c>
      <c r="E11185" s="3" t="s">
        <v>6887</v>
      </c>
      <c r="F11185" s="3" t="s">
        <v>3592</v>
      </c>
      <c r="G11185" s="4" t="n">
        <v>-200</v>
      </c>
      <c r="H11185" s="4" t="n">
        <v>125</v>
      </c>
      <c r="I11185" s="4" t="n">
        <v>2020</v>
      </c>
      <c r="J11185" s="0" t="str">
        <f aca="false">CONCATENATE("INSERT INTO sillogos_kiniseis (ck_Date,ck_DateNum,ck_CusSupCode, ck_Parastatiko,ck_Aitiologia,ck_Poso,ck_kk,ck_year) values ('",B11185,"','",C11185,"','",D11185,"','",E11185,"','",F11185,"','",G11185,"','",H11185,"','",I11185,"');")</f>
        <v>INSERT INTO sillogos_kiniseis (ck_Date,ck_DateNum,ck_CusSupCode, ck_Parastatiko,ck_Aitiologia,ck_Poso,ck_kk,ck_year) values ('12/05/2021','20210512','752','30','ΕΞ. ΣΥΝΔΡΟΜΕΣ','-200','125','2020');</v>
      </c>
    </row>
    <row r="11186" customFormat="false" ht="12.8" hidden="false" customHeight="false" outlineLevel="0" collapsed="false">
      <c r="A11186" s="6" t="n">
        <v>11185</v>
      </c>
      <c r="B11186" s="2" t="s">
        <v>6883</v>
      </c>
      <c r="C11186" s="4" t="n">
        <v>20210512</v>
      </c>
      <c r="D11186" s="8" t="n">
        <v>650</v>
      </c>
      <c r="E11186" s="3" t="s">
        <v>6888</v>
      </c>
      <c r="F11186" s="3" t="s">
        <v>3592</v>
      </c>
      <c r="G11186" s="4" t="n">
        <v>-200</v>
      </c>
      <c r="H11186" s="4" t="n">
        <v>125</v>
      </c>
      <c r="I11186" s="4" t="n">
        <v>2020</v>
      </c>
      <c r="J11186" s="0" t="str">
        <f aca="false">CONCATENATE("INSERT INTO sillogos_kiniseis (ck_Date,ck_DateNum,ck_CusSupCode, ck_Parastatiko,ck_Aitiologia,ck_Poso,ck_kk,ck_year) values ('",B11186,"','",C11186,"','",D11186,"','",E11186,"','",F11186,"','",G11186,"','",H11186,"','",I11186,"');")</f>
        <v>INSERT INTO sillogos_kiniseis (ck_Date,ck_DateNum,ck_CusSupCode, ck_Parastatiko,ck_Aitiologia,ck_Poso,ck_kk,ck_year) values ('12/05/2021','20210512','650','31','ΕΞ. ΣΥΝΔΡΟΜΕΣ','-200','125','2020');</v>
      </c>
    </row>
    <row r="11187" customFormat="false" ht="12.8" hidden="false" customHeight="false" outlineLevel="0" collapsed="false">
      <c r="A11187" s="6" t="n">
        <v>11186</v>
      </c>
      <c r="B11187" s="2" t="s">
        <v>6889</v>
      </c>
      <c r="C11187" s="4" t="n">
        <v>20210528</v>
      </c>
      <c r="D11187" s="8" t="n">
        <v>882</v>
      </c>
      <c r="E11187" s="3" t="s">
        <v>6890</v>
      </c>
      <c r="F11187" s="3" t="s">
        <v>3592</v>
      </c>
      <c r="G11187" s="4" t="n">
        <v>-200</v>
      </c>
      <c r="H11187" s="4" t="n">
        <v>129</v>
      </c>
      <c r="I11187" s="4" t="n">
        <v>2021</v>
      </c>
      <c r="J11187" s="0" t="str">
        <f aca="false">CONCATENATE("INSERT INTO sillogos_kiniseis (ck_Date,ck_DateNum,ck_CusSupCode, ck_Parastatiko,ck_Aitiologia,ck_Poso,ck_kk,ck_year) values ('",B11187,"','",C11187,"','",D11187,"','",E11187,"','",F11187,"','",G11187,"','",H11187,"','",I11187,"');")</f>
        <v>INSERT INTO sillogos_kiniseis (ck_Date,ck_DateNum,ck_CusSupCode, ck_Parastatiko,ck_Aitiologia,ck_Poso,ck_kk,ck_year) values ('28/05/2021','20210528','882','32','ΕΞ. ΣΥΝΔΡΟΜΕΣ','-200','129','2021');</v>
      </c>
    </row>
    <row r="11188" customFormat="false" ht="12.8" hidden="false" customHeight="false" outlineLevel="0" collapsed="false">
      <c r="A11188" s="6" t="n">
        <v>11187</v>
      </c>
      <c r="B11188" s="2" t="s">
        <v>6891</v>
      </c>
      <c r="C11188" s="4" t="n">
        <v>20210607</v>
      </c>
      <c r="D11188" s="8" t="n">
        <v>887</v>
      </c>
      <c r="E11188" s="3" t="s">
        <v>6892</v>
      </c>
      <c r="F11188" s="3" t="s">
        <v>3592</v>
      </c>
      <c r="G11188" s="4" t="n">
        <v>-100</v>
      </c>
      <c r="H11188" s="4" t="n">
        <v>125</v>
      </c>
      <c r="I11188" s="4" t="n">
        <v>2020</v>
      </c>
      <c r="J11188" s="0" t="str">
        <f aca="false">CONCATENATE("INSERT INTO sillogos_kiniseis (ck_Date,ck_DateNum,ck_CusSupCode, ck_Parastatiko,ck_Aitiologia,ck_Poso,ck_kk,ck_year) values ('",B11188,"','",C11188,"','",D11188,"','",E11188,"','",F11188,"','",G11188,"','",H11188,"','",I11188,"');")</f>
        <v>INSERT INTO sillogos_kiniseis (ck_Date,ck_DateNum,ck_CusSupCode, ck_Parastatiko,ck_Aitiologia,ck_Poso,ck_kk,ck_year) values ('07/06/2021','20210607','887','33','ΕΞ. ΣΥΝΔΡΟΜΕΣ','-100','125','2020');</v>
      </c>
    </row>
    <row r="11189" customFormat="false" ht="12.8" hidden="false" customHeight="false" outlineLevel="0" collapsed="false">
      <c r="A11189" s="6" t="n">
        <v>11188</v>
      </c>
      <c r="B11189" s="2" t="s">
        <v>6893</v>
      </c>
      <c r="C11189" s="4" t="n">
        <v>20210625</v>
      </c>
      <c r="D11189" s="8" t="n">
        <v>852</v>
      </c>
      <c r="E11189" s="3" t="s">
        <v>6894</v>
      </c>
      <c r="F11189" s="3" t="s">
        <v>3592</v>
      </c>
      <c r="G11189" s="4" t="n">
        <v>-100</v>
      </c>
      <c r="H11189" s="4" t="n">
        <v>125</v>
      </c>
      <c r="I11189" s="4" t="n">
        <v>2020</v>
      </c>
      <c r="J11189" s="0" t="str">
        <f aca="false">CONCATENATE("INSERT INTO sillogos_kiniseis (ck_Date,ck_DateNum,ck_CusSupCode, ck_Parastatiko,ck_Aitiologia,ck_Poso,ck_kk,ck_year) values ('",B11189,"','",C11189,"','",D11189,"','",E11189,"','",F11189,"','",G11189,"','",H11189,"','",I11189,"');")</f>
        <v>INSERT INTO sillogos_kiniseis (ck_Date,ck_DateNum,ck_CusSupCode, ck_Parastatiko,ck_Aitiologia,ck_Poso,ck_kk,ck_year) values ('25/06/2021','20210625','852','34','ΕΞ. ΣΥΝΔΡΟΜΕΣ','-100','125','2020');</v>
      </c>
    </row>
    <row r="11190" customFormat="false" ht="12.8" hidden="false" customHeight="false" outlineLevel="0" collapsed="false">
      <c r="A11190" s="6" t="n">
        <v>11189</v>
      </c>
      <c r="B11190" s="2" t="s">
        <v>6895</v>
      </c>
      <c r="C11190" s="4" t="n">
        <v>20210628</v>
      </c>
      <c r="D11190" s="8" t="n">
        <v>906</v>
      </c>
      <c r="E11190" s="3" t="s">
        <v>6896</v>
      </c>
      <c r="F11190" s="3" t="s">
        <v>3592</v>
      </c>
      <c r="G11190" s="4" t="n">
        <v>-100</v>
      </c>
      <c r="H11190" s="4" t="n">
        <v>129</v>
      </c>
      <c r="I11190" s="4" t="n">
        <v>2021</v>
      </c>
      <c r="J11190" s="0" t="str">
        <f aca="false">CONCATENATE("INSERT INTO sillogos_kiniseis (ck_Date,ck_DateNum,ck_CusSupCode, ck_Parastatiko,ck_Aitiologia,ck_Poso,ck_kk,ck_year) values ('",B11190,"','",C11190,"','",D11190,"','",E11190,"','",F11190,"','",G11190,"','",H11190,"','",I11190,"');")</f>
        <v>INSERT INTO sillogos_kiniseis (ck_Date,ck_DateNum,ck_CusSupCode, ck_Parastatiko,ck_Aitiologia,ck_Poso,ck_kk,ck_year) values ('28/06/2021','20210628','906','35','ΕΞ. ΣΥΝΔΡΟΜΕΣ','-100','129','2021');</v>
      </c>
    </row>
    <row r="11191" customFormat="false" ht="12.8" hidden="false" customHeight="false" outlineLevel="0" collapsed="false">
      <c r="A11191" s="6" t="n">
        <v>11190</v>
      </c>
      <c r="B11191" s="2" t="s">
        <v>6897</v>
      </c>
      <c r="C11191" s="4" t="n">
        <v>20210709</v>
      </c>
      <c r="D11191" s="8" t="n">
        <v>720</v>
      </c>
      <c r="E11191" s="3" t="s">
        <v>6898</v>
      </c>
      <c r="F11191" s="3" t="s">
        <v>3592</v>
      </c>
      <c r="G11191" s="4" t="n">
        <v>-100</v>
      </c>
      <c r="H11191" s="4" t="n">
        <v>125</v>
      </c>
      <c r="I11191" s="4" t="n">
        <v>2020</v>
      </c>
      <c r="J11191" s="0" t="str">
        <f aca="false">CONCATENATE("INSERT INTO sillogos_kiniseis (ck_Date,ck_DateNum,ck_CusSupCode, ck_Parastatiko,ck_Aitiologia,ck_Poso,ck_kk,ck_year) values ('",B11191,"','",C11191,"','",D11191,"','",E11191,"','",F11191,"','",G11191,"','",H11191,"','",I11191,"');")</f>
        <v>INSERT INTO sillogos_kiniseis (ck_Date,ck_DateNum,ck_CusSupCode, ck_Parastatiko,ck_Aitiologia,ck_Poso,ck_kk,ck_year) values ('09/07/2021','20210709','720','36','ΕΞ. ΣΥΝΔΡΟΜΕΣ','-100','125','2020');</v>
      </c>
    </row>
    <row r="11192" customFormat="false" ht="12.8" hidden="false" customHeight="false" outlineLevel="0" collapsed="false">
      <c r="A11192" s="6" t="n">
        <v>11191</v>
      </c>
      <c r="B11192" s="2" t="s">
        <v>6899</v>
      </c>
      <c r="C11192" s="4" t="n">
        <v>20210714</v>
      </c>
      <c r="D11192" s="8" t="n">
        <v>269</v>
      </c>
      <c r="E11192" s="3" t="s">
        <v>6900</v>
      </c>
      <c r="F11192" s="3" t="s">
        <v>3592</v>
      </c>
      <c r="G11192" s="4" t="n">
        <v>-200</v>
      </c>
      <c r="H11192" s="4" t="n">
        <v>125</v>
      </c>
      <c r="I11192" s="4" t="n">
        <v>2020</v>
      </c>
      <c r="J11192" s="0" t="str">
        <f aca="false">CONCATENATE("INSERT INTO sillogos_kiniseis (ck_Date,ck_DateNum,ck_CusSupCode, ck_Parastatiko,ck_Aitiologia,ck_Poso,ck_kk,ck_year) values ('",B11192,"','",C11192,"','",D11192,"','",E11192,"','",F11192,"','",G11192,"','",H11192,"','",I11192,"');")</f>
        <v>INSERT INTO sillogos_kiniseis (ck_Date,ck_DateNum,ck_CusSupCode, ck_Parastatiko,ck_Aitiologia,ck_Poso,ck_kk,ck_year) values ('14/07/2021','20210714','269','37','ΕΞ. ΣΥΝΔΡΟΜΕΣ','-200','125','2020');</v>
      </c>
    </row>
    <row r="11193" customFormat="false" ht="12.8" hidden="false" customHeight="false" outlineLevel="0" collapsed="false">
      <c r="A11193" s="6" t="n">
        <v>11192</v>
      </c>
      <c r="B11193" s="2" t="s">
        <v>6901</v>
      </c>
      <c r="C11193" s="4" t="n">
        <v>20210719</v>
      </c>
      <c r="D11193" s="8" t="n">
        <v>453</v>
      </c>
      <c r="E11193" s="3" t="s">
        <v>6902</v>
      </c>
      <c r="F11193" s="3" t="s">
        <v>3592</v>
      </c>
      <c r="G11193" s="4" t="n">
        <v>-100</v>
      </c>
      <c r="H11193" s="4" t="n">
        <v>121</v>
      </c>
      <c r="I11193" s="4" t="n">
        <v>2019</v>
      </c>
      <c r="J11193" s="0" t="str">
        <f aca="false">CONCATENATE("INSERT INTO sillogos_kiniseis (ck_Date,ck_DateNum,ck_CusSupCode, ck_Parastatiko,ck_Aitiologia,ck_Poso,ck_kk,ck_year) values ('",B11193,"','",C11193,"','",D11193,"','",E11193,"','",F11193,"','",G11193,"','",H11193,"','",I11193,"');")</f>
        <v>INSERT INTO sillogos_kiniseis (ck_Date,ck_DateNum,ck_CusSupCode, ck_Parastatiko,ck_Aitiologia,ck_Poso,ck_kk,ck_year) values ('19/07/2021','20210719','453','38','ΕΞ. ΣΥΝΔΡΟΜΕΣ','-100','121','2019');</v>
      </c>
    </row>
    <row r="11194" customFormat="false" ht="12.8" hidden="false" customHeight="false" outlineLevel="0" collapsed="false">
      <c r="A11194" s="6" t="n">
        <v>11193</v>
      </c>
      <c r="B11194" s="2" t="s">
        <v>6901</v>
      </c>
      <c r="C11194" s="4" t="n">
        <v>20210719</v>
      </c>
      <c r="D11194" s="8" t="n">
        <v>79</v>
      </c>
      <c r="E11194" s="3" t="s">
        <v>6903</v>
      </c>
      <c r="F11194" s="3" t="s">
        <v>3592</v>
      </c>
      <c r="G11194" s="4" t="n">
        <v>-300</v>
      </c>
      <c r="H11194" s="4" t="n">
        <v>129</v>
      </c>
      <c r="I11194" s="4" t="n">
        <v>2021</v>
      </c>
      <c r="J11194" s="0" t="str">
        <f aca="false">CONCATENATE("INSERT INTO sillogos_kiniseis (ck_Date,ck_DateNum,ck_CusSupCode, ck_Parastatiko,ck_Aitiologia,ck_Poso,ck_kk,ck_year) values ('",B11194,"','",C11194,"','",D11194,"','",E11194,"','",F11194,"','",G11194,"','",H11194,"','",I11194,"');")</f>
        <v>INSERT INTO sillogos_kiniseis (ck_Date,ck_DateNum,ck_CusSupCode, ck_Parastatiko,ck_Aitiologia,ck_Poso,ck_kk,ck_year) values ('19/07/2021','20210719','79','39','ΕΞ. ΣΥΝΔΡΟΜΕΣ','-300','129','2021');</v>
      </c>
    </row>
    <row r="11195" customFormat="false" ht="12.8" hidden="false" customHeight="false" outlineLevel="0" collapsed="false">
      <c r="A11195" s="6" t="n">
        <v>11194</v>
      </c>
      <c r="B11195" s="2" t="s">
        <v>6901</v>
      </c>
      <c r="C11195" s="4" t="n">
        <v>20210719</v>
      </c>
      <c r="D11195" s="8" t="n">
        <v>827</v>
      </c>
      <c r="E11195" s="3" t="s">
        <v>6904</v>
      </c>
      <c r="F11195" s="3" t="s">
        <v>3592</v>
      </c>
      <c r="G11195" s="4" t="n">
        <v>-100</v>
      </c>
      <c r="H11195" s="4" t="n">
        <v>125</v>
      </c>
      <c r="I11195" s="4" t="n">
        <v>2020</v>
      </c>
      <c r="J11195" s="0" t="str">
        <f aca="false">CONCATENATE("INSERT INTO sillogos_kiniseis (ck_Date,ck_DateNum,ck_CusSupCode, ck_Parastatiko,ck_Aitiologia,ck_Poso,ck_kk,ck_year) values ('",B11195,"','",C11195,"','",D11195,"','",E11195,"','",F11195,"','",G11195,"','",H11195,"','",I11195,"');")</f>
        <v>INSERT INTO sillogos_kiniseis (ck_Date,ck_DateNum,ck_CusSupCode, ck_Parastatiko,ck_Aitiologia,ck_Poso,ck_kk,ck_year) values ('19/07/2021','20210719','827','40','ΕΞ. ΣΥΝΔΡΟΜΕΣ','-100','125','2020');</v>
      </c>
    </row>
    <row r="11196" customFormat="false" ht="12.8" hidden="false" customHeight="false" outlineLevel="0" collapsed="false">
      <c r="A11196" s="6" t="n">
        <v>11195</v>
      </c>
      <c r="B11196" s="2" t="s">
        <v>6901</v>
      </c>
      <c r="C11196" s="4" t="n">
        <v>20210719</v>
      </c>
      <c r="D11196" s="8" t="n">
        <v>741</v>
      </c>
      <c r="E11196" s="3" t="s">
        <v>6905</v>
      </c>
      <c r="F11196" s="3" t="s">
        <v>3592</v>
      </c>
      <c r="G11196" s="4" t="n">
        <v>-100</v>
      </c>
      <c r="H11196" s="4" t="n">
        <v>121</v>
      </c>
      <c r="I11196" s="4" t="n">
        <v>2019</v>
      </c>
      <c r="J11196" s="0" t="str">
        <f aca="false">CONCATENATE("INSERT INTO sillogos_kiniseis (ck_Date,ck_DateNum,ck_CusSupCode, ck_Parastatiko,ck_Aitiologia,ck_Poso,ck_kk,ck_year) values ('",B11196,"','",C11196,"','",D11196,"','",E11196,"','",F11196,"','",G11196,"','",H11196,"','",I11196,"');")</f>
        <v>INSERT INTO sillogos_kiniseis (ck_Date,ck_DateNum,ck_CusSupCode, ck_Parastatiko,ck_Aitiologia,ck_Poso,ck_kk,ck_year) values ('19/07/2021','20210719','741','41','ΕΞ. ΣΥΝΔΡΟΜΕΣ','-100','121','2019');</v>
      </c>
    </row>
    <row r="11197" customFormat="false" ht="12.8" hidden="false" customHeight="false" outlineLevel="0" collapsed="false">
      <c r="A11197" s="6" t="n">
        <v>11196</v>
      </c>
      <c r="B11197" s="2" t="s">
        <v>6901</v>
      </c>
      <c r="C11197" s="4" t="n">
        <v>20210719</v>
      </c>
      <c r="D11197" s="8" t="n">
        <v>165</v>
      </c>
      <c r="E11197" s="3" t="s">
        <v>6906</v>
      </c>
      <c r="F11197" s="3" t="s">
        <v>3592</v>
      </c>
      <c r="G11197" s="4" t="n">
        <v>-100</v>
      </c>
      <c r="H11197" s="4" t="n">
        <v>121</v>
      </c>
      <c r="I11197" s="4" t="n">
        <v>2019</v>
      </c>
      <c r="J11197" s="0" t="str">
        <f aca="false">CONCATENATE("INSERT INTO sillogos_kiniseis (ck_Date,ck_DateNum,ck_CusSupCode, ck_Parastatiko,ck_Aitiologia,ck_Poso,ck_kk,ck_year) values ('",B11197,"','",C11197,"','",D11197,"','",E11197,"','",F11197,"','",G11197,"','",H11197,"','",I11197,"');")</f>
        <v>INSERT INTO sillogos_kiniseis (ck_Date,ck_DateNum,ck_CusSupCode, ck_Parastatiko,ck_Aitiologia,ck_Poso,ck_kk,ck_year) values ('19/07/2021','20210719','165','42','ΕΞ. ΣΥΝΔΡΟΜΕΣ','-100','121','2019');</v>
      </c>
    </row>
    <row r="11198" customFormat="false" ht="12.8" hidden="false" customHeight="false" outlineLevel="0" collapsed="false">
      <c r="A11198" s="6" t="n">
        <v>11197</v>
      </c>
      <c r="B11198" s="2" t="s">
        <v>6901</v>
      </c>
      <c r="C11198" s="4" t="n">
        <v>20210719</v>
      </c>
      <c r="D11198" s="8" t="n">
        <v>772</v>
      </c>
      <c r="E11198" s="3" t="s">
        <v>6907</v>
      </c>
      <c r="F11198" s="3" t="s">
        <v>3592</v>
      </c>
      <c r="G11198" s="4" t="n">
        <v>-100</v>
      </c>
      <c r="H11198" s="4" t="n">
        <v>121</v>
      </c>
      <c r="I11198" s="4" t="n">
        <v>2019</v>
      </c>
      <c r="J11198" s="0" t="str">
        <f aca="false">CONCATENATE("INSERT INTO sillogos_kiniseis (ck_Date,ck_DateNum,ck_CusSupCode, ck_Parastatiko,ck_Aitiologia,ck_Poso,ck_kk,ck_year) values ('",B11198,"','",C11198,"','",D11198,"','",E11198,"','",F11198,"','",G11198,"','",H11198,"','",I11198,"');")</f>
        <v>INSERT INTO sillogos_kiniseis (ck_Date,ck_DateNum,ck_CusSupCode, ck_Parastatiko,ck_Aitiologia,ck_Poso,ck_kk,ck_year) values ('19/07/2021','20210719','772','43','ΕΞ. ΣΥΝΔΡΟΜΕΣ','-100','121','2019');</v>
      </c>
    </row>
    <row r="11199" customFormat="false" ht="12.8" hidden="false" customHeight="false" outlineLevel="0" collapsed="false">
      <c r="A11199" s="6" t="n">
        <v>11198</v>
      </c>
      <c r="B11199" s="2" t="s">
        <v>6901</v>
      </c>
      <c r="C11199" s="4" t="n">
        <v>20210719</v>
      </c>
      <c r="D11199" s="8" t="n">
        <v>868</v>
      </c>
      <c r="E11199" s="3" t="s">
        <v>6908</v>
      </c>
      <c r="F11199" s="3" t="s">
        <v>3592</v>
      </c>
      <c r="G11199" s="4" t="n">
        <v>-200</v>
      </c>
      <c r="H11199" s="4" t="n">
        <v>129</v>
      </c>
      <c r="I11199" s="4" t="n">
        <v>2021</v>
      </c>
      <c r="J11199" s="0" t="str">
        <f aca="false">CONCATENATE("INSERT INTO sillogos_kiniseis (ck_Date,ck_DateNum,ck_CusSupCode, ck_Parastatiko,ck_Aitiologia,ck_Poso,ck_kk,ck_year) values ('",B11199,"','",C11199,"','",D11199,"','",E11199,"','",F11199,"','",G11199,"','",H11199,"','",I11199,"');")</f>
        <v>INSERT INTO sillogos_kiniseis (ck_Date,ck_DateNum,ck_CusSupCode, ck_Parastatiko,ck_Aitiologia,ck_Poso,ck_kk,ck_year) values ('19/07/2021','20210719','868','44','ΕΞ. ΣΥΝΔΡΟΜΕΣ','-200','129','2021');</v>
      </c>
    </row>
    <row r="11200" customFormat="false" ht="12.8" hidden="false" customHeight="false" outlineLevel="0" collapsed="false">
      <c r="A11200" s="6" t="n">
        <v>11199</v>
      </c>
      <c r="B11200" s="2" t="s">
        <v>6901</v>
      </c>
      <c r="C11200" s="4" t="n">
        <v>20210719</v>
      </c>
      <c r="D11200" s="8" t="n">
        <v>364</v>
      </c>
      <c r="E11200" s="3" t="s">
        <v>6909</v>
      </c>
      <c r="F11200" s="3" t="s">
        <v>3592</v>
      </c>
      <c r="G11200" s="4" t="n">
        <v>-100</v>
      </c>
      <c r="H11200" s="4" t="n">
        <v>129</v>
      </c>
      <c r="I11200" s="4" t="n">
        <v>2021</v>
      </c>
      <c r="J11200" s="0" t="str">
        <f aca="false">CONCATENATE("INSERT INTO sillogos_kiniseis (ck_Date,ck_DateNum,ck_CusSupCode, ck_Parastatiko,ck_Aitiologia,ck_Poso,ck_kk,ck_year) values ('",B11200,"','",C11200,"','",D11200,"','",E11200,"','",F11200,"','",G11200,"','",H11200,"','",I11200,"');")</f>
        <v>INSERT INTO sillogos_kiniseis (ck_Date,ck_DateNum,ck_CusSupCode, ck_Parastatiko,ck_Aitiologia,ck_Poso,ck_kk,ck_year) values ('19/07/2021','20210719','364','45','ΕΞ. ΣΥΝΔΡΟΜΕΣ','-100','129','2021');</v>
      </c>
    </row>
    <row r="11201" customFormat="false" ht="12.8" hidden="false" customHeight="false" outlineLevel="0" collapsed="false">
      <c r="A11201" s="6" t="n">
        <v>11200</v>
      </c>
      <c r="B11201" s="2" t="s">
        <v>6901</v>
      </c>
      <c r="C11201" s="4" t="n">
        <v>20210719</v>
      </c>
      <c r="D11201" s="8" t="n">
        <v>751</v>
      </c>
      <c r="E11201" s="3" t="s">
        <v>6910</v>
      </c>
      <c r="F11201" s="3" t="s">
        <v>3592</v>
      </c>
      <c r="G11201" s="4" t="n">
        <v>-100</v>
      </c>
      <c r="H11201" s="4" t="n">
        <v>125</v>
      </c>
      <c r="I11201" s="4" t="n">
        <v>2020</v>
      </c>
      <c r="J11201" s="0" t="str">
        <f aca="false">CONCATENATE("INSERT INTO sillogos_kiniseis (ck_Date,ck_DateNum,ck_CusSupCode, ck_Parastatiko,ck_Aitiologia,ck_Poso,ck_kk,ck_year) values ('",B11201,"','",C11201,"','",D11201,"','",E11201,"','",F11201,"','",G11201,"','",H11201,"','",I11201,"');")</f>
        <v>INSERT INTO sillogos_kiniseis (ck_Date,ck_DateNum,ck_CusSupCode, ck_Parastatiko,ck_Aitiologia,ck_Poso,ck_kk,ck_year) values ('19/07/2021','20210719','751','46','ΕΞ. ΣΥΝΔΡΟΜΕΣ','-100','125','2020');</v>
      </c>
    </row>
    <row r="11202" customFormat="false" ht="12.8" hidden="false" customHeight="false" outlineLevel="0" collapsed="false">
      <c r="A11202" s="6" t="n">
        <v>11201</v>
      </c>
      <c r="B11202" s="2" t="s">
        <v>6901</v>
      </c>
      <c r="C11202" s="4" t="n">
        <v>20210719</v>
      </c>
      <c r="D11202" s="8" t="n">
        <v>730</v>
      </c>
      <c r="E11202" s="3" t="s">
        <v>6911</v>
      </c>
      <c r="F11202" s="3" t="s">
        <v>3592</v>
      </c>
      <c r="G11202" s="4" t="n">
        <v>-100</v>
      </c>
      <c r="H11202" s="4" t="n">
        <v>121</v>
      </c>
      <c r="I11202" s="4" t="n">
        <v>2019</v>
      </c>
      <c r="J11202" s="0" t="str">
        <f aca="false">CONCATENATE("INSERT INTO sillogos_kiniseis (ck_Date,ck_DateNum,ck_CusSupCode, ck_Parastatiko,ck_Aitiologia,ck_Poso,ck_kk,ck_year) values ('",B11202,"','",C11202,"','",D11202,"','",E11202,"','",F11202,"','",G11202,"','",H11202,"','",I11202,"');")</f>
        <v>INSERT INTO sillogos_kiniseis (ck_Date,ck_DateNum,ck_CusSupCode, ck_Parastatiko,ck_Aitiologia,ck_Poso,ck_kk,ck_year) values ('19/07/2021','20210719','730','47','ΕΞ. ΣΥΝΔΡΟΜΕΣ','-100','121','2019');</v>
      </c>
    </row>
    <row r="11203" customFormat="false" ht="12.8" hidden="false" customHeight="false" outlineLevel="0" collapsed="false">
      <c r="A11203" s="6" t="n">
        <v>11202</v>
      </c>
      <c r="B11203" s="2" t="s">
        <v>6901</v>
      </c>
      <c r="C11203" s="4" t="n">
        <v>20210719</v>
      </c>
      <c r="D11203" s="8" t="n">
        <v>652</v>
      </c>
      <c r="E11203" s="3" t="s">
        <v>6912</v>
      </c>
      <c r="F11203" s="3" t="s">
        <v>3592</v>
      </c>
      <c r="G11203" s="4" t="n">
        <v>-150</v>
      </c>
      <c r="H11203" s="4" t="n">
        <v>125</v>
      </c>
      <c r="I11203" s="4" t="n">
        <v>2020</v>
      </c>
      <c r="J11203" s="0" t="str">
        <f aca="false">CONCATENATE("INSERT INTO sillogos_kiniseis (ck_Date,ck_DateNum,ck_CusSupCode, ck_Parastatiko,ck_Aitiologia,ck_Poso,ck_kk,ck_year) values ('",B11203,"','",C11203,"','",D11203,"','",E11203,"','",F11203,"','",G11203,"','",H11203,"','",I11203,"');")</f>
        <v>INSERT INTO sillogos_kiniseis (ck_Date,ck_DateNum,ck_CusSupCode, ck_Parastatiko,ck_Aitiologia,ck_Poso,ck_kk,ck_year) values ('19/07/2021','20210719','652','48','ΕΞ. ΣΥΝΔΡΟΜΕΣ','-150','125','2020');</v>
      </c>
    </row>
    <row r="11204" customFormat="false" ht="12.8" hidden="false" customHeight="false" outlineLevel="0" collapsed="false">
      <c r="A11204" s="6" t="n">
        <v>11203</v>
      </c>
      <c r="B11204" s="2" t="s">
        <v>6901</v>
      </c>
      <c r="C11204" s="4" t="n">
        <v>20210719</v>
      </c>
      <c r="D11204" s="8" t="n">
        <v>873</v>
      </c>
      <c r="E11204" s="3" t="s">
        <v>6913</v>
      </c>
      <c r="F11204" s="3" t="s">
        <v>3592</v>
      </c>
      <c r="G11204" s="4" t="n">
        <v>-100</v>
      </c>
      <c r="H11204" s="4" t="n">
        <v>125</v>
      </c>
      <c r="I11204" s="4" t="n">
        <v>2020</v>
      </c>
      <c r="J11204" s="0" t="str">
        <f aca="false">CONCATENATE("INSERT INTO sillogos_kiniseis (ck_Date,ck_DateNum,ck_CusSupCode, ck_Parastatiko,ck_Aitiologia,ck_Poso,ck_kk,ck_year) values ('",B11204,"','",C11204,"','",D11204,"','",E11204,"','",F11204,"','",G11204,"','",H11204,"','",I11204,"');")</f>
        <v>INSERT INTO sillogos_kiniseis (ck_Date,ck_DateNum,ck_CusSupCode, ck_Parastatiko,ck_Aitiologia,ck_Poso,ck_kk,ck_year) values ('19/07/2021','20210719','873','49','ΕΞ. ΣΥΝΔΡΟΜΕΣ','-100','125','2020');</v>
      </c>
    </row>
    <row r="11205" customFormat="false" ht="12.8" hidden="false" customHeight="false" outlineLevel="0" collapsed="false">
      <c r="A11205" s="6" t="n">
        <v>11204</v>
      </c>
      <c r="B11205" s="2" t="s">
        <v>6901</v>
      </c>
      <c r="C11205" s="4" t="n">
        <v>20210719</v>
      </c>
      <c r="D11205" s="8" t="n">
        <v>851</v>
      </c>
      <c r="E11205" s="3" t="s">
        <v>6914</v>
      </c>
      <c r="F11205" s="3" t="s">
        <v>3592</v>
      </c>
      <c r="G11205" s="4" t="n">
        <v>-100</v>
      </c>
      <c r="H11205" s="4" t="n">
        <v>125</v>
      </c>
      <c r="I11205" s="4" t="n">
        <v>2020</v>
      </c>
      <c r="J11205" s="0" t="str">
        <f aca="false">CONCATENATE("INSERT INTO sillogos_kiniseis (ck_Date,ck_DateNum,ck_CusSupCode, ck_Parastatiko,ck_Aitiologia,ck_Poso,ck_kk,ck_year) values ('",B11205,"','",C11205,"','",D11205,"','",E11205,"','",F11205,"','",G11205,"','",H11205,"','",I11205,"');")</f>
        <v>INSERT INTO sillogos_kiniseis (ck_Date,ck_DateNum,ck_CusSupCode, ck_Parastatiko,ck_Aitiologia,ck_Poso,ck_kk,ck_year) values ('19/07/2021','20210719','851','50','ΕΞ. ΣΥΝΔΡΟΜΕΣ','-100','125','2020');</v>
      </c>
    </row>
    <row r="11206" customFormat="false" ht="12.8" hidden="false" customHeight="false" outlineLevel="0" collapsed="false">
      <c r="A11206" s="6" t="n">
        <v>11205</v>
      </c>
      <c r="B11206" s="2" t="s">
        <v>6901</v>
      </c>
      <c r="C11206" s="4" t="n">
        <v>20210719</v>
      </c>
      <c r="D11206" s="8" t="n">
        <v>243</v>
      </c>
      <c r="E11206" s="3" t="s">
        <v>6915</v>
      </c>
      <c r="F11206" s="3" t="s">
        <v>3592</v>
      </c>
      <c r="G11206" s="4" t="n">
        <v>-100</v>
      </c>
      <c r="H11206" s="4" t="n">
        <v>129</v>
      </c>
      <c r="I11206" s="4" t="n">
        <v>2021</v>
      </c>
      <c r="J11206" s="0" t="str">
        <f aca="false">CONCATENATE("INSERT INTO sillogos_kiniseis (ck_Date,ck_DateNum,ck_CusSupCode, ck_Parastatiko,ck_Aitiologia,ck_Poso,ck_kk,ck_year) values ('",B11206,"','",C11206,"','",D11206,"','",E11206,"','",F11206,"','",G11206,"','",H11206,"','",I11206,"');")</f>
        <v>INSERT INTO sillogos_kiniseis (ck_Date,ck_DateNum,ck_CusSupCode, ck_Parastatiko,ck_Aitiologia,ck_Poso,ck_kk,ck_year) values ('19/07/2021','20210719','243','51','ΕΞ. ΣΥΝΔΡΟΜΕΣ','-100','129','2021');</v>
      </c>
    </row>
    <row r="11207" customFormat="false" ht="12.8" hidden="false" customHeight="false" outlineLevel="0" collapsed="false">
      <c r="A11207" s="6" t="n">
        <v>11206</v>
      </c>
      <c r="B11207" s="2" t="s">
        <v>6901</v>
      </c>
      <c r="C11207" s="4" t="n">
        <v>20210719</v>
      </c>
      <c r="D11207" s="8" t="n">
        <v>59</v>
      </c>
      <c r="E11207" s="3" t="s">
        <v>6916</v>
      </c>
      <c r="F11207" s="3" t="s">
        <v>3592</v>
      </c>
      <c r="G11207" s="4" t="n">
        <v>-100</v>
      </c>
      <c r="H11207" s="4" t="n">
        <v>129</v>
      </c>
      <c r="I11207" s="4" t="n">
        <v>2021</v>
      </c>
      <c r="J11207" s="0" t="str">
        <f aca="false">CONCATENATE("INSERT INTO sillogos_kiniseis (ck_Date,ck_DateNum,ck_CusSupCode, ck_Parastatiko,ck_Aitiologia,ck_Poso,ck_kk,ck_year) values ('",B11207,"','",C11207,"','",D11207,"','",E11207,"','",F11207,"','",G11207,"','",H11207,"','",I11207,"');")</f>
        <v>INSERT INTO sillogos_kiniseis (ck_Date,ck_DateNum,ck_CusSupCode, ck_Parastatiko,ck_Aitiologia,ck_Poso,ck_kk,ck_year) values ('19/07/2021','20210719','59','52','ΕΞ. ΣΥΝΔΡΟΜΕΣ','-100','129','2021');</v>
      </c>
    </row>
    <row r="11208" customFormat="false" ht="12.8" hidden="false" customHeight="false" outlineLevel="0" collapsed="false">
      <c r="A11208" s="6" t="n">
        <v>11207</v>
      </c>
      <c r="B11208" s="2" t="s">
        <v>6917</v>
      </c>
      <c r="C11208" s="4" t="n">
        <v>20210720</v>
      </c>
      <c r="D11208" s="8" t="n">
        <v>733</v>
      </c>
      <c r="E11208" s="3" t="s">
        <v>6918</v>
      </c>
      <c r="F11208" s="3" t="s">
        <v>3592</v>
      </c>
      <c r="G11208" s="4" t="n">
        <v>-100</v>
      </c>
      <c r="H11208" s="4" t="n">
        <v>125</v>
      </c>
      <c r="I11208" s="4" t="n">
        <v>2020</v>
      </c>
      <c r="J11208" s="0" t="str">
        <f aca="false">CONCATENATE("INSERT INTO sillogos_kiniseis (ck_Date,ck_DateNum,ck_CusSupCode, ck_Parastatiko,ck_Aitiologia,ck_Poso,ck_kk,ck_year) values ('",B11208,"','",C11208,"','",D11208,"','",E11208,"','",F11208,"','",G11208,"','",H11208,"','",I11208,"');")</f>
        <v>INSERT INTO sillogos_kiniseis (ck_Date,ck_DateNum,ck_CusSupCode, ck_Parastatiko,ck_Aitiologia,ck_Poso,ck_kk,ck_year) values ('20/07/2021','20210720','733','53','ΕΞ. ΣΥΝΔΡΟΜΕΣ','-100','125','2020');</v>
      </c>
    </row>
    <row r="11209" customFormat="false" ht="12.8" hidden="false" customHeight="false" outlineLevel="0" collapsed="false">
      <c r="A11209" s="6" t="n">
        <v>11208</v>
      </c>
      <c r="B11209" s="2" t="s">
        <v>6917</v>
      </c>
      <c r="C11209" s="4" t="n">
        <v>20210720</v>
      </c>
      <c r="D11209" s="8" t="n">
        <v>733</v>
      </c>
      <c r="E11209" s="3" t="s">
        <v>6919</v>
      </c>
      <c r="F11209" s="3" t="s">
        <v>3592</v>
      </c>
      <c r="G11209" s="4" t="n">
        <v>-100</v>
      </c>
      <c r="H11209" s="4" t="n">
        <v>129</v>
      </c>
      <c r="I11209" s="4" t="n">
        <v>2021</v>
      </c>
      <c r="J11209" s="0" t="str">
        <f aca="false">CONCATENATE("INSERT INTO sillogos_kiniseis (ck_Date,ck_DateNum,ck_CusSupCode, ck_Parastatiko,ck_Aitiologia,ck_Poso,ck_kk,ck_year) values ('",B11209,"','",C11209,"','",D11209,"','",E11209,"','",F11209,"','",G11209,"','",H11209,"','",I11209,"');")</f>
        <v>INSERT INTO sillogos_kiniseis (ck_Date,ck_DateNum,ck_CusSupCode, ck_Parastatiko,ck_Aitiologia,ck_Poso,ck_kk,ck_year) values ('20/07/2021','20210720','733','54','ΕΞ. ΣΥΝΔΡΟΜΕΣ','-100','129','2021');</v>
      </c>
    </row>
    <row r="11210" customFormat="false" ht="12.8" hidden="false" customHeight="false" outlineLevel="0" collapsed="false">
      <c r="A11210" s="6" t="n">
        <v>11209</v>
      </c>
      <c r="B11210" s="2" t="s">
        <v>6917</v>
      </c>
      <c r="C11210" s="4" t="n">
        <v>20210720</v>
      </c>
      <c r="D11210" s="8" t="n">
        <v>488</v>
      </c>
      <c r="E11210" s="3" t="s">
        <v>6920</v>
      </c>
      <c r="F11210" s="3" t="s">
        <v>3592</v>
      </c>
      <c r="G11210" s="4" t="n">
        <v>-100</v>
      </c>
      <c r="H11210" s="4" t="n">
        <v>121</v>
      </c>
      <c r="I11210" s="4" t="n">
        <v>2019</v>
      </c>
      <c r="J11210" s="0" t="str">
        <f aca="false">CONCATENATE("INSERT INTO sillogos_kiniseis (ck_Date,ck_DateNum,ck_CusSupCode, ck_Parastatiko,ck_Aitiologia,ck_Poso,ck_kk,ck_year) values ('",B11210,"','",C11210,"','",D11210,"','",E11210,"','",F11210,"','",G11210,"','",H11210,"','",I11210,"');")</f>
        <v>INSERT INTO sillogos_kiniseis (ck_Date,ck_DateNum,ck_CusSupCode, ck_Parastatiko,ck_Aitiologia,ck_Poso,ck_kk,ck_year) values ('20/07/2021','20210720','488','55','ΕΞ. ΣΥΝΔΡΟΜΕΣ','-100','121','2019');</v>
      </c>
    </row>
    <row r="11211" customFormat="false" ht="12.8" hidden="false" customHeight="false" outlineLevel="0" collapsed="false">
      <c r="A11211" s="6" t="n">
        <v>11210</v>
      </c>
      <c r="B11211" s="2" t="s">
        <v>6917</v>
      </c>
      <c r="C11211" s="4" t="n">
        <v>20210720</v>
      </c>
      <c r="D11211" s="8" t="n">
        <v>815</v>
      </c>
      <c r="E11211" s="3" t="s">
        <v>6921</v>
      </c>
      <c r="F11211" s="3" t="s">
        <v>3592</v>
      </c>
      <c r="G11211" s="4" t="n">
        <v>-100</v>
      </c>
      <c r="H11211" s="4" t="n">
        <v>129</v>
      </c>
      <c r="I11211" s="4" t="n">
        <v>2021</v>
      </c>
      <c r="J11211" s="0" t="str">
        <f aca="false">CONCATENATE("INSERT INTO sillogos_kiniseis (ck_Date,ck_DateNum,ck_CusSupCode, ck_Parastatiko,ck_Aitiologia,ck_Poso,ck_kk,ck_year) values ('",B11211,"','",C11211,"','",D11211,"','",E11211,"','",F11211,"','",G11211,"','",H11211,"','",I11211,"');")</f>
        <v>INSERT INTO sillogos_kiniseis (ck_Date,ck_DateNum,ck_CusSupCode, ck_Parastatiko,ck_Aitiologia,ck_Poso,ck_kk,ck_year) values ('20/07/2021','20210720','815','56','ΕΞ. ΣΥΝΔΡΟΜΕΣ','-100','129','2021');</v>
      </c>
    </row>
    <row r="11212" customFormat="false" ht="12.8" hidden="false" customHeight="false" outlineLevel="0" collapsed="false">
      <c r="A11212" s="6" t="n">
        <v>11211</v>
      </c>
      <c r="B11212" s="2" t="s">
        <v>6917</v>
      </c>
      <c r="C11212" s="4" t="n">
        <v>20210720</v>
      </c>
      <c r="D11212" s="8" t="n">
        <v>843</v>
      </c>
      <c r="E11212" s="3" t="s">
        <v>6922</v>
      </c>
      <c r="F11212" s="3" t="s">
        <v>3592</v>
      </c>
      <c r="G11212" s="4" t="n">
        <v>-100</v>
      </c>
      <c r="H11212" s="4" t="n">
        <v>129</v>
      </c>
      <c r="I11212" s="4" t="n">
        <v>2021</v>
      </c>
      <c r="J11212" s="0" t="str">
        <f aca="false">CONCATENATE("INSERT INTO sillogos_kiniseis (ck_Date,ck_DateNum,ck_CusSupCode, ck_Parastatiko,ck_Aitiologia,ck_Poso,ck_kk,ck_year) values ('",B11212,"','",C11212,"','",D11212,"','",E11212,"','",F11212,"','",G11212,"','",H11212,"','",I11212,"');")</f>
        <v>INSERT INTO sillogos_kiniseis (ck_Date,ck_DateNum,ck_CusSupCode, ck_Parastatiko,ck_Aitiologia,ck_Poso,ck_kk,ck_year) values ('20/07/2021','20210720','843','57','ΕΞ. ΣΥΝΔΡΟΜΕΣ','-100','129','2021');</v>
      </c>
    </row>
    <row r="11213" customFormat="false" ht="12.8" hidden="false" customHeight="false" outlineLevel="0" collapsed="false">
      <c r="A11213" s="6" t="n">
        <v>11212</v>
      </c>
      <c r="B11213" s="2" t="s">
        <v>6917</v>
      </c>
      <c r="C11213" s="4" t="n">
        <v>20210720</v>
      </c>
      <c r="D11213" s="8" t="n">
        <v>591</v>
      </c>
      <c r="E11213" s="3" t="s">
        <v>6923</v>
      </c>
      <c r="F11213" s="3" t="s">
        <v>3592</v>
      </c>
      <c r="G11213" s="4" t="n">
        <v>-100</v>
      </c>
      <c r="H11213" s="4" t="n">
        <v>129</v>
      </c>
      <c r="I11213" s="4" t="n">
        <v>2021</v>
      </c>
      <c r="J11213" s="0" t="str">
        <f aca="false">CONCATENATE("INSERT INTO sillogos_kiniseis (ck_Date,ck_DateNum,ck_CusSupCode, ck_Parastatiko,ck_Aitiologia,ck_Poso,ck_kk,ck_year) values ('",B11213,"','",C11213,"','",D11213,"','",E11213,"','",F11213,"','",G11213,"','",H11213,"','",I11213,"');")</f>
        <v>INSERT INTO sillogos_kiniseis (ck_Date,ck_DateNum,ck_CusSupCode, ck_Parastatiko,ck_Aitiologia,ck_Poso,ck_kk,ck_year) values ('20/07/2021','20210720','591','58','ΕΞ. ΣΥΝΔΡΟΜΕΣ','-100','129','2021');</v>
      </c>
    </row>
    <row r="11214" customFormat="false" ht="12.8" hidden="false" customHeight="false" outlineLevel="0" collapsed="false">
      <c r="A11214" s="6" t="n">
        <v>11213</v>
      </c>
      <c r="B11214" s="2" t="s">
        <v>6924</v>
      </c>
      <c r="C11214" s="4" t="n">
        <v>20210721</v>
      </c>
      <c r="D11214" s="8" t="n">
        <v>861</v>
      </c>
      <c r="E11214" s="3" t="s">
        <v>6925</v>
      </c>
      <c r="F11214" s="3" t="s">
        <v>3592</v>
      </c>
      <c r="G11214" s="4" t="n">
        <v>-100</v>
      </c>
      <c r="H11214" s="4" t="n">
        <v>125</v>
      </c>
      <c r="I11214" s="4" t="n">
        <v>2020</v>
      </c>
      <c r="J11214" s="0" t="str">
        <f aca="false">CONCATENATE("INSERT INTO sillogos_kiniseis (ck_Date,ck_DateNum,ck_CusSupCode, ck_Parastatiko,ck_Aitiologia,ck_Poso,ck_kk,ck_year) values ('",B11214,"','",C11214,"','",D11214,"','",E11214,"','",F11214,"','",G11214,"','",H11214,"','",I11214,"');")</f>
        <v>INSERT INTO sillogos_kiniseis (ck_Date,ck_DateNum,ck_CusSupCode, ck_Parastatiko,ck_Aitiologia,ck_Poso,ck_kk,ck_year) values ('21/07/2021','20210721','861','59','ΕΞ. ΣΥΝΔΡΟΜΕΣ','-100','125','2020');</v>
      </c>
    </row>
    <row r="11215" customFormat="false" ht="12.8" hidden="false" customHeight="false" outlineLevel="0" collapsed="false">
      <c r="A11215" s="6" t="n">
        <v>11214</v>
      </c>
      <c r="B11215" s="2" t="s">
        <v>6924</v>
      </c>
      <c r="C11215" s="4" t="n">
        <v>20210721</v>
      </c>
      <c r="D11215" s="8" t="n">
        <v>903</v>
      </c>
      <c r="E11215" s="3" t="s">
        <v>6926</v>
      </c>
      <c r="F11215" s="3" t="s">
        <v>3592</v>
      </c>
      <c r="G11215" s="4" t="n">
        <v>-100</v>
      </c>
      <c r="H11215" s="4" t="n">
        <v>129</v>
      </c>
      <c r="I11215" s="4" t="n">
        <v>2021</v>
      </c>
      <c r="J11215" s="0" t="str">
        <f aca="false">CONCATENATE("INSERT INTO sillogos_kiniseis (ck_Date,ck_DateNum,ck_CusSupCode, ck_Parastatiko,ck_Aitiologia,ck_Poso,ck_kk,ck_year) values ('",B11215,"','",C11215,"','",D11215,"','",E11215,"','",F11215,"','",G11215,"','",H11215,"','",I11215,"');")</f>
        <v>INSERT INTO sillogos_kiniseis (ck_Date,ck_DateNum,ck_CusSupCode, ck_Parastatiko,ck_Aitiologia,ck_Poso,ck_kk,ck_year) values ('21/07/2021','20210721','903','60','ΕΞ. ΣΥΝΔΡΟΜΕΣ','-100','129','2021');</v>
      </c>
    </row>
    <row r="11216" customFormat="false" ht="12.8" hidden="false" customHeight="false" outlineLevel="0" collapsed="false">
      <c r="A11216" s="6" t="n">
        <v>11215</v>
      </c>
      <c r="B11216" s="2" t="s">
        <v>6924</v>
      </c>
      <c r="C11216" s="4" t="n">
        <v>20210721</v>
      </c>
      <c r="D11216" s="8" t="n">
        <v>760</v>
      </c>
      <c r="E11216" s="3" t="s">
        <v>6927</v>
      </c>
      <c r="F11216" s="3" t="s">
        <v>3592</v>
      </c>
      <c r="G11216" s="4" t="n">
        <v>-100</v>
      </c>
      <c r="H11216" s="4" t="n">
        <v>121</v>
      </c>
      <c r="I11216" s="4" t="n">
        <v>2019</v>
      </c>
      <c r="J11216" s="0" t="str">
        <f aca="false">CONCATENATE("INSERT INTO sillogos_kiniseis (ck_Date,ck_DateNum,ck_CusSupCode, ck_Parastatiko,ck_Aitiologia,ck_Poso,ck_kk,ck_year) values ('",B11216,"','",C11216,"','",D11216,"','",E11216,"','",F11216,"','",G11216,"','",H11216,"','",I11216,"');")</f>
        <v>INSERT INTO sillogos_kiniseis (ck_Date,ck_DateNum,ck_CusSupCode, ck_Parastatiko,ck_Aitiologia,ck_Poso,ck_kk,ck_year) values ('21/07/2021','20210721','760','61','ΕΞ. ΣΥΝΔΡΟΜΕΣ','-100','121','2019');</v>
      </c>
    </row>
    <row r="11217" customFormat="false" ht="12.8" hidden="false" customHeight="false" outlineLevel="0" collapsed="false">
      <c r="A11217" s="6" t="n">
        <v>11216</v>
      </c>
      <c r="B11217" s="2" t="s">
        <v>6924</v>
      </c>
      <c r="C11217" s="4" t="n">
        <v>20210721</v>
      </c>
      <c r="D11217" s="8" t="n">
        <v>769</v>
      </c>
      <c r="E11217" s="3" t="s">
        <v>6928</v>
      </c>
      <c r="F11217" s="3" t="s">
        <v>3592</v>
      </c>
      <c r="G11217" s="4" t="n">
        <v>-100</v>
      </c>
      <c r="H11217" s="4" t="n">
        <v>125</v>
      </c>
      <c r="I11217" s="4" t="n">
        <v>2020</v>
      </c>
      <c r="J11217" s="0" t="str">
        <f aca="false">CONCATENATE("INSERT INTO sillogos_kiniseis (ck_Date,ck_DateNum,ck_CusSupCode, ck_Parastatiko,ck_Aitiologia,ck_Poso,ck_kk,ck_year) values ('",B11217,"','",C11217,"','",D11217,"','",E11217,"','",F11217,"','",G11217,"','",H11217,"','",I11217,"');")</f>
        <v>INSERT INTO sillogos_kiniseis (ck_Date,ck_DateNum,ck_CusSupCode, ck_Parastatiko,ck_Aitiologia,ck_Poso,ck_kk,ck_year) values ('21/07/2021','20210721','769','62','ΕΞ. ΣΥΝΔΡΟΜΕΣ','-100','125','2020');</v>
      </c>
    </row>
    <row r="11218" customFormat="false" ht="12.8" hidden="false" customHeight="false" outlineLevel="0" collapsed="false">
      <c r="A11218" s="6" t="n">
        <v>11217</v>
      </c>
      <c r="B11218" s="2" t="s">
        <v>6924</v>
      </c>
      <c r="C11218" s="4" t="n">
        <v>20210721</v>
      </c>
      <c r="D11218" s="8" t="n">
        <v>872</v>
      </c>
      <c r="E11218" s="3" t="s">
        <v>6929</v>
      </c>
      <c r="F11218" s="3" t="s">
        <v>3592</v>
      </c>
      <c r="G11218" s="4" t="n">
        <v>-100</v>
      </c>
      <c r="H11218" s="4" t="n">
        <v>129</v>
      </c>
      <c r="I11218" s="4" t="n">
        <v>2021</v>
      </c>
      <c r="J11218" s="0" t="str">
        <f aca="false">CONCATENATE("INSERT INTO sillogos_kiniseis (ck_Date,ck_DateNum,ck_CusSupCode, ck_Parastatiko,ck_Aitiologia,ck_Poso,ck_kk,ck_year) values ('",B11218,"','",C11218,"','",D11218,"','",E11218,"','",F11218,"','",G11218,"','",H11218,"','",I11218,"');")</f>
        <v>INSERT INTO sillogos_kiniseis (ck_Date,ck_DateNum,ck_CusSupCode, ck_Parastatiko,ck_Aitiologia,ck_Poso,ck_kk,ck_year) values ('21/07/2021','20210721','872','63','ΕΞ. ΣΥΝΔΡΟΜΕΣ','-100','129','2021');</v>
      </c>
    </row>
    <row r="11219" customFormat="false" ht="12.8" hidden="false" customHeight="false" outlineLevel="0" collapsed="false">
      <c r="A11219" s="6" t="n">
        <v>11218</v>
      </c>
      <c r="B11219" s="2" t="s">
        <v>6924</v>
      </c>
      <c r="C11219" s="4" t="n">
        <v>20210721</v>
      </c>
      <c r="D11219" s="8" t="n">
        <v>849</v>
      </c>
      <c r="E11219" s="3" t="s">
        <v>6930</v>
      </c>
      <c r="F11219" s="3" t="s">
        <v>3592</v>
      </c>
      <c r="G11219" s="4" t="n">
        <v>-200</v>
      </c>
      <c r="H11219" s="4" t="n">
        <v>125</v>
      </c>
      <c r="I11219" s="4" t="n">
        <v>2020</v>
      </c>
      <c r="J11219" s="0" t="str">
        <f aca="false">CONCATENATE("INSERT INTO sillogos_kiniseis (ck_Date,ck_DateNum,ck_CusSupCode, ck_Parastatiko,ck_Aitiologia,ck_Poso,ck_kk,ck_year) values ('",B11219,"','",C11219,"','",D11219,"','",E11219,"','",F11219,"','",G11219,"','",H11219,"','",I11219,"');")</f>
        <v>INSERT INTO sillogos_kiniseis (ck_Date,ck_DateNum,ck_CusSupCode, ck_Parastatiko,ck_Aitiologia,ck_Poso,ck_kk,ck_year) values ('21/07/2021','20210721','849','64','ΕΞ. ΣΥΝΔΡΟΜΕΣ','-200','125','2020');</v>
      </c>
    </row>
    <row r="11220" customFormat="false" ht="12.8" hidden="false" customHeight="false" outlineLevel="0" collapsed="false">
      <c r="A11220" s="6" t="n">
        <v>11219</v>
      </c>
      <c r="B11220" s="2" t="s">
        <v>6924</v>
      </c>
      <c r="C11220" s="4" t="n">
        <v>20210721</v>
      </c>
      <c r="D11220" s="8" t="n">
        <v>902</v>
      </c>
      <c r="E11220" s="3" t="s">
        <v>6931</v>
      </c>
      <c r="F11220" s="3" t="s">
        <v>3592</v>
      </c>
      <c r="G11220" s="4" t="n">
        <v>-100</v>
      </c>
      <c r="H11220" s="4" t="n">
        <v>125</v>
      </c>
      <c r="I11220" s="4" t="n">
        <v>2020</v>
      </c>
      <c r="J11220" s="0" t="str">
        <f aca="false">CONCATENATE("INSERT INTO sillogos_kiniseis (ck_Date,ck_DateNum,ck_CusSupCode, ck_Parastatiko,ck_Aitiologia,ck_Poso,ck_kk,ck_year) values ('",B11220,"','",C11220,"','",D11220,"','",E11220,"','",F11220,"','",G11220,"','",H11220,"','",I11220,"');")</f>
        <v>INSERT INTO sillogos_kiniseis (ck_Date,ck_DateNum,ck_CusSupCode, ck_Parastatiko,ck_Aitiologia,ck_Poso,ck_kk,ck_year) values ('21/07/2021','20210721','902','65','ΕΞ. ΣΥΝΔΡΟΜΕΣ','-100','125','2020');</v>
      </c>
    </row>
    <row r="11221" customFormat="false" ht="12.8" hidden="false" customHeight="false" outlineLevel="0" collapsed="false">
      <c r="A11221" s="6" t="n">
        <v>11220</v>
      </c>
      <c r="B11221" s="2" t="s">
        <v>6932</v>
      </c>
      <c r="C11221" s="4" t="n">
        <v>20210722</v>
      </c>
      <c r="D11221" s="8" t="n">
        <v>507</v>
      </c>
      <c r="E11221" s="3" t="s">
        <v>6933</v>
      </c>
      <c r="F11221" s="3" t="s">
        <v>3592</v>
      </c>
      <c r="G11221" s="4" t="n">
        <v>-100</v>
      </c>
      <c r="H11221" s="4" t="n">
        <v>125</v>
      </c>
      <c r="I11221" s="4" t="n">
        <v>2020</v>
      </c>
      <c r="J11221" s="0" t="str">
        <f aca="false">CONCATENATE("INSERT INTO sillogos_kiniseis (ck_Date,ck_DateNum,ck_CusSupCode, ck_Parastatiko,ck_Aitiologia,ck_Poso,ck_kk,ck_year) values ('",B11221,"','",C11221,"','",D11221,"','",E11221,"','",F11221,"','",G11221,"','",H11221,"','",I11221,"');")</f>
        <v>INSERT INTO sillogos_kiniseis (ck_Date,ck_DateNum,ck_CusSupCode, ck_Parastatiko,ck_Aitiologia,ck_Poso,ck_kk,ck_year) values ('22/07/2021','20210722','507','66','ΕΞ. ΣΥΝΔΡΟΜΕΣ','-100','125','2020');</v>
      </c>
    </row>
    <row r="11222" customFormat="false" ht="12.8" hidden="false" customHeight="false" outlineLevel="0" collapsed="false">
      <c r="A11222" s="6" t="n">
        <v>11221</v>
      </c>
      <c r="B11222" s="2" t="s">
        <v>6932</v>
      </c>
      <c r="C11222" s="4" t="n">
        <v>20210722</v>
      </c>
      <c r="D11222" s="8" t="n">
        <v>507</v>
      </c>
      <c r="E11222" s="3" t="s">
        <v>6934</v>
      </c>
      <c r="F11222" s="3" t="s">
        <v>3592</v>
      </c>
      <c r="G11222" s="4" t="n">
        <v>-100</v>
      </c>
      <c r="H11222" s="4" t="n">
        <v>129</v>
      </c>
      <c r="I11222" s="4" t="n">
        <v>2021</v>
      </c>
      <c r="J11222" s="0" t="str">
        <f aca="false">CONCATENATE("INSERT INTO sillogos_kiniseis (ck_Date,ck_DateNum,ck_CusSupCode, ck_Parastatiko,ck_Aitiologia,ck_Poso,ck_kk,ck_year) values ('",B11222,"','",C11222,"','",D11222,"','",E11222,"','",F11222,"','",G11222,"','",H11222,"','",I11222,"');")</f>
        <v>INSERT INTO sillogos_kiniseis (ck_Date,ck_DateNum,ck_CusSupCode, ck_Parastatiko,ck_Aitiologia,ck_Poso,ck_kk,ck_year) values ('22/07/2021','20210722','507','67','ΕΞ. ΣΥΝΔΡΟΜΕΣ','-100','129','2021');</v>
      </c>
    </row>
    <row r="11223" customFormat="false" ht="12.8" hidden="false" customHeight="false" outlineLevel="0" collapsed="false">
      <c r="A11223" s="6" t="n">
        <v>11222</v>
      </c>
      <c r="B11223" s="2" t="s">
        <v>6932</v>
      </c>
      <c r="C11223" s="4" t="n">
        <v>20210722</v>
      </c>
      <c r="D11223" s="8" t="n">
        <v>743</v>
      </c>
      <c r="E11223" s="3" t="s">
        <v>6935</v>
      </c>
      <c r="F11223" s="3" t="s">
        <v>3592</v>
      </c>
      <c r="G11223" s="4" t="n">
        <v>-600</v>
      </c>
      <c r="H11223" s="4" t="n">
        <v>121</v>
      </c>
      <c r="I11223" s="4" t="n">
        <v>2019</v>
      </c>
      <c r="J11223" s="0" t="str">
        <f aca="false">CONCATENATE("INSERT INTO sillogos_kiniseis (ck_Date,ck_DateNum,ck_CusSupCode, ck_Parastatiko,ck_Aitiologia,ck_Poso,ck_kk,ck_year) values ('",B11223,"','",C11223,"','",D11223,"','",E11223,"','",F11223,"','",G11223,"','",H11223,"','",I11223,"');")</f>
        <v>INSERT INTO sillogos_kiniseis (ck_Date,ck_DateNum,ck_CusSupCode, ck_Parastatiko,ck_Aitiologia,ck_Poso,ck_kk,ck_year) values ('22/07/2021','20210722','743','68','ΕΞ. ΣΥΝΔΡΟΜΕΣ','-600','121','2019');</v>
      </c>
    </row>
    <row r="11224" customFormat="false" ht="12.8" hidden="false" customHeight="false" outlineLevel="0" collapsed="false">
      <c r="A11224" s="6" t="n">
        <v>11223</v>
      </c>
      <c r="B11224" s="2" t="s">
        <v>6932</v>
      </c>
      <c r="C11224" s="4" t="n">
        <v>20210722</v>
      </c>
      <c r="D11224" s="8" t="n">
        <v>879</v>
      </c>
      <c r="E11224" s="3" t="s">
        <v>6936</v>
      </c>
      <c r="F11224" s="3" t="s">
        <v>3592</v>
      </c>
      <c r="G11224" s="4" t="n">
        <v>-100</v>
      </c>
      <c r="H11224" s="4" t="n">
        <v>125</v>
      </c>
      <c r="I11224" s="4" t="n">
        <v>2020</v>
      </c>
      <c r="J11224" s="0" t="str">
        <f aca="false">CONCATENATE("INSERT INTO sillogos_kiniseis (ck_Date,ck_DateNum,ck_CusSupCode, ck_Parastatiko,ck_Aitiologia,ck_Poso,ck_kk,ck_year) values ('",B11224,"','",C11224,"','",D11224,"','",E11224,"','",F11224,"','",G11224,"','",H11224,"','",I11224,"');")</f>
        <v>INSERT INTO sillogos_kiniseis (ck_Date,ck_DateNum,ck_CusSupCode, ck_Parastatiko,ck_Aitiologia,ck_Poso,ck_kk,ck_year) values ('22/07/2021','20210722','879','69','ΕΞ. ΣΥΝΔΡΟΜΕΣ','-100','125','2020');</v>
      </c>
    </row>
    <row r="11225" customFormat="false" ht="12.8" hidden="false" customHeight="false" outlineLevel="0" collapsed="false">
      <c r="A11225" s="6" t="n">
        <v>11224</v>
      </c>
      <c r="B11225" s="2" t="s">
        <v>6937</v>
      </c>
      <c r="C11225" s="4" t="n">
        <v>20210723</v>
      </c>
      <c r="D11225" s="8" t="n">
        <v>654</v>
      </c>
      <c r="E11225" s="3" t="s">
        <v>6938</v>
      </c>
      <c r="F11225" s="3" t="s">
        <v>3592</v>
      </c>
      <c r="G11225" s="4" t="n">
        <v>-200</v>
      </c>
      <c r="H11225" s="4" t="n">
        <v>125</v>
      </c>
      <c r="I11225" s="4" t="n">
        <v>2020</v>
      </c>
      <c r="J11225" s="0" t="str">
        <f aca="false">CONCATENATE("INSERT INTO sillogos_kiniseis (ck_Date,ck_DateNum,ck_CusSupCode, ck_Parastatiko,ck_Aitiologia,ck_Poso,ck_kk,ck_year) values ('",B11225,"','",C11225,"','",D11225,"','",E11225,"','",F11225,"','",G11225,"','",H11225,"','",I11225,"');")</f>
        <v>INSERT INTO sillogos_kiniseis (ck_Date,ck_DateNum,ck_CusSupCode, ck_Parastatiko,ck_Aitiologia,ck_Poso,ck_kk,ck_year) values ('23/07/2021','20210723','654','70','ΕΞ. ΣΥΝΔΡΟΜΕΣ','-200','125','2020');</v>
      </c>
    </row>
    <row r="11226" customFormat="false" ht="12.8" hidden="false" customHeight="false" outlineLevel="0" collapsed="false">
      <c r="A11226" s="6" t="n">
        <v>11225</v>
      </c>
      <c r="B11226" s="2" t="s">
        <v>6939</v>
      </c>
      <c r="C11226" s="4" t="n">
        <v>20210727</v>
      </c>
      <c r="D11226" s="8" t="n">
        <v>320</v>
      </c>
      <c r="E11226" s="3" t="s">
        <v>6940</v>
      </c>
      <c r="F11226" s="3" t="s">
        <v>3592</v>
      </c>
      <c r="G11226" s="4" t="n">
        <v>-100</v>
      </c>
      <c r="H11226" s="4" t="n">
        <v>125</v>
      </c>
      <c r="I11226" s="4" t="n">
        <v>2020</v>
      </c>
      <c r="J11226" s="0" t="str">
        <f aca="false">CONCATENATE("INSERT INTO sillogos_kiniseis (ck_Date,ck_DateNum,ck_CusSupCode, ck_Parastatiko,ck_Aitiologia,ck_Poso,ck_kk,ck_year) values ('",B11226,"','",C11226,"','",D11226,"','",E11226,"','",F11226,"','",G11226,"','",H11226,"','",I11226,"');")</f>
        <v>INSERT INTO sillogos_kiniseis (ck_Date,ck_DateNum,ck_CusSupCode, ck_Parastatiko,ck_Aitiologia,ck_Poso,ck_kk,ck_year) values ('27/07/2021','20210727','320','71','ΕΞ. ΣΥΝΔΡΟΜΕΣ','-100','125','2020');</v>
      </c>
    </row>
    <row r="11227" customFormat="false" ht="12.8" hidden="false" customHeight="false" outlineLevel="0" collapsed="false">
      <c r="A11227" s="6" t="n">
        <v>11226</v>
      </c>
      <c r="B11227" s="2" t="s">
        <v>6941</v>
      </c>
      <c r="C11227" s="4" t="n">
        <v>20210730</v>
      </c>
      <c r="D11227" s="8" t="n">
        <v>727</v>
      </c>
      <c r="E11227" s="3" t="s">
        <v>6942</v>
      </c>
      <c r="F11227" s="3" t="s">
        <v>3592</v>
      </c>
      <c r="G11227" s="4" t="n">
        <v>-100</v>
      </c>
      <c r="H11227" s="4" t="n">
        <v>125</v>
      </c>
      <c r="I11227" s="4" t="n">
        <v>2020</v>
      </c>
      <c r="J11227" s="0" t="str">
        <f aca="false">CONCATENATE("INSERT INTO sillogos_kiniseis (ck_Date,ck_DateNum,ck_CusSupCode, ck_Parastatiko,ck_Aitiologia,ck_Poso,ck_kk,ck_year) values ('",B11227,"','",C11227,"','",D11227,"','",E11227,"','",F11227,"','",G11227,"','",H11227,"','",I11227,"');")</f>
        <v>INSERT INTO sillogos_kiniseis (ck_Date,ck_DateNum,ck_CusSupCode, ck_Parastatiko,ck_Aitiologia,ck_Poso,ck_kk,ck_year) values ('30/07/2021','20210730','727','72','ΕΞ. ΣΥΝΔΡΟΜΕΣ','-100','125','2020');</v>
      </c>
    </row>
    <row r="11228" customFormat="false" ht="12.8" hidden="false" customHeight="false" outlineLevel="0" collapsed="false">
      <c r="A11228" s="6" t="n">
        <v>11227</v>
      </c>
      <c r="B11228" s="2" t="s">
        <v>6941</v>
      </c>
      <c r="C11228" s="4" t="n">
        <v>20210730</v>
      </c>
      <c r="D11228" s="8" t="n">
        <v>775</v>
      </c>
      <c r="E11228" s="3" t="s">
        <v>6943</v>
      </c>
      <c r="F11228" s="3" t="s">
        <v>3592</v>
      </c>
      <c r="G11228" s="4" t="n">
        <v>-100</v>
      </c>
      <c r="H11228" s="4" t="n">
        <v>125</v>
      </c>
      <c r="I11228" s="4" t="n">
        <v>2020</v>
      </c>
      <c r="J11228" s="0" t="str">
        <f aca="false">CONCATENATE("INSERT INTO sillogos_kiniseis (ck_Date,ck_DateNum,ck_CusSupCode, ck_Parastatiko,ck_Aitiologia,ck_Poso,ck_kk,ck_year) values ('",B11228,"','",C11228,"','",D11228,"','",E11228,"','",F11228,"','",G11228,"','",H11228,"','",I11228,"');")</f>
        <v>INSERT INTO sillogos_kiniseis (ck_Date,ck_DateNum,ck_CusSupCode, ck_Parastatiko,ck_Aitiologia,ck_Poso,ck_kk,ck_year) values ('30/07/2021','20210730','775','73','ΕΞ. ΣΥΝΔΡΟΜΕΣ','-100','125','2020');</v>
      </c>
    </row>
    <row r="11229" customFormat="false" ht="12.8" hidden="false" customHeight="false" outlineLevel="0" collapsed="false">
      <c r="A11229" s="6" t="n">
        <v>11228</v>
      </c>
      <c r="B11229" s="2" t="s">
        <v>6941</v>
      </c>
      <c r="C11229" s="4" t="n">
        <v>20210730</v>
      </c>
      <c r="D11229" s="8" t="n">
        <v>792</v>
      </c>
      <c r="E11229" s="3" t="s">
        <v>6944</v>
      </c>
      <c r="F11229" s="3" t="s">
        <v>3592</v>
      </c>
      <c r="G11229" s="4" t="n">
        <v>-100</v>
      </c>
      <c r="H11229" s="4" t="n">
        <v>125</v>
      </c>
      <c r="I11229" s="4" t="n">
        <v>2020</v>
      </c>
      <c r="J11229" s="0" t="str">
        <f aca="false">CONCATENATE("INSERT INTO sillogos_kiniseis (ck_Date,ck_DateNum,ck_CusSupCode, ck_Parastatiko,ck_Aitiologia,ck_Poso,ck_kk,ck_year) values ('",B11229,"','",C11229,"','",D11229,"','",E11229,"','",F11229,"','",G11229,"','",H11229,"','",I11229,"');")</f>
        <v>INSERT INTO sillogos_kiniseis (ck_Date,ck_DateNum,ck_CusSupCode, ck_Parastatiko,ck_Aitiologia,ck_Poso,ck_kk,ck_year) values ('30/07/2021','20210730','792','74','ΕΞ. ΣΥΝΔΡΟΜΕΣ','-100','125','2020');</v>
      </c>
    </row>
    <row r="11230" customFormat="false" ht="12.8" hidden="false" customHeight="false" outlineLevel="0" collapsed="false">
      <c r="A11230" s="6" t="n">
        <v>11229</v>
      </c>
      <c r="B11230" s="2" t="s">
        <v>6941</v>
      </c>
      <c r="C11230" s="4" t="n">
        <v>20210730</v>
      </c>
      <c r="D11230" s="8" t="n">
        <v>792</v>
      </c>
      <c r="E11230" s="3" t="s">
        <v>6944</v>
      </c>
      <c r="F11230" s="3" t="s">
        <v>3592</v>
      </c>
      <c r="G11230" s="4" t="n">
        <v>-100</v>
      </c>
      <c r="H11230" s="4" t="n">
        <v>125</v>
      </c>
      <c r="I11230" s="4" t="n">
        <v>2020</v>
      </c>
      <c r="J11230" s="0" t="str">
        <f aca="false">CONCATENATE("INSERT INTO sillogos_kiniseis (ck_Date,ck_DateNum,ck_CusSupCode, ck_Parastatiko,ck_Aitiologia,ck_Poso,ck_kk,ck_year) values ('",B11230,"','",C11230,"','",D11230,"','",E11230,"','",F11230,"','",G11230,"','",H11230,"','",I11230,"');")</f>
        <v>INSERT INTO sillogos_kiniseis (ck_Date,ck_DateNum,ck_CusSupCode, ck_Parastatiko,ck_Aitiologia,ck_Poso,ck_kk,ck_year) values ('30/07/2021','20210730','792','74','ΕΞ. ΣΥΝΔΡΟΜΕΣ','-100','125','2020');</v>
      </c>
    </row>
    <row r="11231" customFormat="false" ht="12.8" hidden="false" customHeight="false" outlineLevel="0" collapsed="false">
      <c r="A11231" s="6" t="n">
        <v>11230</v>
      </c>
      <c r="B11231" s="2" t="s">
        <v>6945</v>
      </c>
      <c r="C11231" s="4" t="n">
        <v>20210731</v>
      </c>
      <c r="D11231" s="8" t="n">
        <v>847</v>
      </c>
      <c r="E11231" s="3" t="s">
        <v>6946</v>
      </c>
      <c r="F11231" s="3" t="s">
        <v>3592</v>
      </c>
      <c r="G11231" s="4" t="n">
        <v>-100</v>
      </c>
      <c r="H11231" s="4" t="n">
        <v>125</v>
      </c>
      <c r="I11231" s="4" t="n">
        <v>2020</v>
      </c>
      <c r="J11231" s="0" t="str">
        <f aca="false">CONCATENATE("INSERT INTO sillogos_kiniseis (ck_Date,ck_DateNum,ck_CusSupCode, ck_Parastatiko,ck_Aitiologia,ck_Poso,ck_kk,ck_year) values ('",B11231,"','",C11231,"','",D11231,"','",E11231,"','",F11231,"','",G11231,"','",H11231,"','",I11231,"');")</f>
        <v>INSERT INTO sillogos_kiniseis (ck_Date,ck_DateNum,ck_CusSupCode, ck_Parastatiko,ck_Aitiologia,ck_Poso,ck_kk,ck_year) values ('31/07/2021','20210731','847','75','ΕΞ. ΣΥΝΔΡΟΜΕΣ','-100','125','2020');</v>
      </c>
    </row>
    <row r="11232" customFormat="false" ht="12.8" hidden="false" customHeight="false" outlineLevel="0" collapsed="false">
      <c r="A11232" s="6" t="n">
        <v>11231</v>
      </c>
      <c r="B11232" s="2" t="s">
        <v>6947</v>
      </c>
      <c r="C11232" s="4" t="n">
        <v>20210802</v>
      </c>
      <c r="D11232" s="8" t="n">
        <v>827</v>
      </c>
      <c r="E11232" s="3" t="s">
        <v>6948</v>
      </c>
      <c r="F11232" s="3" t="s">
        <v>3592</v>
      </c>
      <c r="G11232" s="4" t="n">
        <v>-100</v>
      </c>
      <c r="H11232" s="4" t="n">
        <v>129</v>
      </c>
      <c r="I11232" s="4" t="n">
        <v>2021</v>
      </c>
      <c r="J11232" s="0" t="str">
        <f aca="false">CONCATENATE("INSERT INTO sillogos_kiniseis (ck_Date,ck_DateNum,ck_CusSupCode, ck_Parastatiko,ck_Aitiologia,ck_Poso,ck_kk,ck_year) values ('",B11232,"','",C11232,"','",D11232,"','",E11232,"','",F11232,"','",G11232,"','",H11232,"','",I11232,"');")</f>
        <v>INSERT INTO sillogos_kiniseis (ck_Date,ck_DateNum,ck_CusSupCode, ck_Parastatiko,ck_Aitiologia,ck_Poso,ck_kk,ck_year) values ('02/08/2021','20210802','827','77','ΕΞ. ΣΥΝΔΡΟΜΕΣ','-100','129','2021');</v>
      </c>
    </row>
    <row r="11233" customFormat="false" ht="12.8" hidden="false" customHeight="false" outlineLevel="0" collapsed="false">
      <c r="A11233" s="6" t="n">
        <v>11232</v>
      </c>
      <c r="B11233" s="2" t="s">
        <v>6947</v>
      </c>
      <c r="C11233" s="4" t="n">
        <v>20210802</v>
      </c>
      <c r="D11233" s="8" t="n">
        <v>313</v>
      </c>
      <c r="E11233" s="3" t="s">
        <v>6949</v>
      </c>
      <c r="F11233" s="3" t="s">
        <v>3592</v>
      </c>
      <c r="G11233" s="4" t="n">
        <v>-100</v>
      </c>
      <c r="H11233" s="4" t="n">
        <v>129</v>
      </c>
      <c r="I11233" s="4" t="n">
        <v>2021</v>
      </c>
      <c r="J11233" s="0" t="str">
        <f aca="false">CONCATENATE("INSERT INTO sillogos_kiniseis (ck_Date,ck_DateNum,ck_CusSupCode, ck_Parastatiko,ck_Aitiologia,ck_Poso,ck_kk,ck_year) values ('",B11233,"','",C11233,"','",D11233,"','",E11233,"','",F11233,"','",G11233,"','",H11233,"','",I11233,"');")</f>
        <v>INSERT INTO sillogos_kiniseis (ck_Date,ck_DateNum,ck_CusSupCode, ck_Parastatiko,ck_Aitiologia,ck_Poso,ck_kk,ck_year) values ('02/08/2021','20210802','313','76','ΕΞ. ΣΥΝΔΡΟΜΕΣ','-100','129','2021');</v>
      </c>
    </row>
    <row r="11234" customFormat="false" ht="12.8" hidden="false" customHeight="false" outlineLevel="0" collapsed="false">
      <c r="A11234" s="6" t="n">
        <v>11233</v>
      </c>
      <c r="B11234" s="2" t="s">
        <v>6947</v>
      </c>
      <c r="C11234" s="4" t="n">
        <v>20210802</v>
      </c>
      <c r="D11234" s="8" t="n">
        <v>511</v>
      </c>
      <c r="E11234" s="3" t="s">
        <v>6950</v>
      </c>
      <c r="F11234" s="3" t="s">
        <v>3592</v>
      </c>
      <c r="G11234" s="4" t="n">
        <v>-200</v>
      </c>
      <c r="H11234" s="4" t="n">
        <v>125</v>
      </c>
      <c r="I11234" s="4" t="n">
        <v>2020</v>
      </c>
      <c r="J11234" s="0" t="str">
        <f aca="false">CONCATENATE("INSERT INTO sillogos_kiniseis (ck_Date,ck_DateNum,ck_CusSupCode, ck_Parastatiko,ck_Aitiologia,ck_Poso,ck_kk,ck_year) values ('",B11234,"','",C11234,"','",D11234,"','",E11234,"','",F11234,"','",G11234,"','",H11234,"','",I11234,"');")</f>
        <v>INSERT INTO sillogos_kiniseis (ck_Date,ck_DateNum,ck_CusSupCode, ck_Parastatiko,ck_Aitiologia,ck_Poso,ck_kk,ck_year) values ('02/08/2021','20210802','511','78','ΕΞ. ΣΥΝΔΡΟΜΕΣ','-200','125','2020');</v>
      </c>
    </row>
    <row r="11235" customFormat="false" ht="12.8" hidden="false" customHeight="false" outlineLevel="0" collapsed="false">
      <c r="A11235" s="6" t="n">
        <v>11234</v>
      </c>
      <c r="B11235" s="2" t="s">
        <v>6951</v>
      </c>
      <c r="C11235" s="4" t="n">
        <v>20210803</v>
      </c>
      <c r="D11235" s="8" t="n">
        <v>732</v>
      </c>
      <c r="E11235" s="3" t="s">
        <v>6952</v>
      </c>
      <c r="F11235" s="3" t="s">
        <v>3592</v>
      </c>
      <c r="G11235" s="4" t="n">
        <v>-100</v>
      </c>
      <c r="H11235" s="4" t="n">
        <v>125</v>
      </c>
      <c r="I11235" s="4" t="n">
        <v>2020</v>
      </c>
      <c r="J11235" s="0" t="str">
        <f aca="false">CONCATENATE("INSERT INTO sillogos_kiniseis (ck_Date,ck_DateNum,ck_CusSupCode, ck_Parastatiko,ck_Aitiologia,ck_Poso,ck_kk,ck_year) values ('",B11235,"','",C11235,"','",D11235,"','",E11235,"','",F11235,"','",G11235,"','",H11235,"','",I11235,"');")</f>
        <v>INSERT INTO sillogos_kiniseis (ck_Date,ck_DateNum,ck_CusSupCode, ck_Parastatiko,ck_Aitiologia,ck_Poso,ck_kk,ck_year) values ('03/08/2021','20210803','732','79','ΕΞ. ΣΥΝΔΡΟΜΕΣ','-100','125','2020');</v>
      </c>
    </row>
    <row r="11236" customFormat="false" ht="12.8" hidden="false" customHeight="false" outlineLevel="0" collapsed="false">
      <c r="A11236" s="6" t="n">
        <v>11235</v>
      </c>
      <c r="B11236" s="2" t="s">
        <v>6953</v>
      </c>
      <c r="C11236" s="4" t="n">
        <v>20210825</v>
      </c>
      <c r="D11236" s="8" t="n">
        <v>54</v>
      </c>
      <c r="E11236" s="3" t="s">
        <v>6954</v>
      </c>
      <c r="F11236" s="3" t="s">
        <v>3592</v>
      </c>
      <c r="G11236" s="4" t="n">
        <v>-200</v>
      </c>
      <c r="H11236" s="4" t="n">
        <v>125</v>
      </c>
      <c r="I11236" s="4" t="n">
        <v>2020</v>
      </c>
      <c r="J11236" s="0" t="str">
        <f aca="false">CONCATENATE("INSERT INTO sillogos_kiniseis (ck_Date,ck_DateNum,ck_CusSupCode, ck_Parastatiko,ck_Aitiologia,ck_Poso,ck_kk,ck_year) values ('",B11236,"','",C11236,"','",D11236,"','",E11236,"','",F11236,"','",G11236,"','",H11236,"','",I11236,"');")</f>
        <v>INSERT INTO sillogos_kiniseis (ck_Date,ck_DateNum,ck_CusSupCode, ck_Parastatiko,ck_Aitiologia,ck_Poso,ck_kk,ck_year) values ('25/08/2021','20210825','54','80','ΕΞ. ΣΥΝΔΡΟΜΕΣ','-200','125','2020');</v>
      </c>
    </row>
    <row r="11237" customFormat="false" ht="12.8" hidden="false" customHeight="false" outlineLevel="0" collapsed="false">
      <c r="A11237" s="6" t="n">
        <v>11236</v>
      </c>
      <c r="B11237" s="2" t="s">
        <v>6953</v>
      </c>
      <c r="C11237" s="4" t="n">
        <v>20210825</v>
      </c>
      <c r="D11237" s="8" t="n">
        <v>81</v>
      </c>
      <c r="E11237" s="3" t="s">
        <v>6955</v>
      </c>
      <c r="F11237" s="3" t="s">
        <v>3592</v>
      </c>
      <c r="G11237" s="4" t="n">
        <v>-200</v>
      </c>
      <c r="H11237" s="4" t="n">
        <v>125</v>
      </c>
      <c r="I11237" s="4" t="n">
        <v>2020</v>
      </c>
      <c r="J11237" s="0" t="str">
        <f aca="false">CONCATENATE("INSERT INTO sillogos_kiniseis (ck_Date,ck_DateNum,ck_CusSupCode, ck_Parastatiko,ck_Aitiologia,ck_Poso,ck_kk,ck_year) values ('",B11237,"','",C11237,"','",D11237,"','",E11237,"','",F11237,"','",G11237,"','",H11237,"','",I11237,"');")</f>
        <v>INSERT INTO sillogos_kiniseis (ck_Date,ck_DateNum,ck_CusSupCode, ck_Parastatiko,ck_Aitiologia,ck_Poso,ck_kk,ck_year) values ('25/08/2021','20210825','81','81','ΕΞ. ΣΥΝΔΡΟΜΕΣ','-200','125','2020');</v>
      </c>
    </row>
    <row r="11238" customFormat="false" ht="12.8" hidden="false" customHeight="false" outlineLevel="0" collapsed="false">
      <c r="A11238" s="6" t="n">
        <v>11237</v>
      </c>
      <c r="B11238" s="2" t="s">
        <v>6953</v>
      </c>
      <c r="C11238" s="4" t="n">
        <v>20210825</v>
      </c>
      <c r="D11238" s="8" t="n">
        <v>875</v>
      </c>
      <c r="E11238" s="3" t="s">
        <v>6956</v>
      </c>
      <c r="F11238" s="3" t="s">
        <v>3592</v>
      </c>
      <c r="G11238" s="4" t="n">
        <v>-100</v>
      </c>
      <c r="H11238" s="4" t="n">
        <v>125</v>
      </c>
      <c r="I11238" s="4" t="n">
        <v>2020</v>
      </c>
      <c r="J11238" s="0" t="str">
        <f aca="false">CONCATENATE("INSERT INTO sillogos_kiniseis (ck_Date,ck_DateNum,ck_CusSupCode, ck_Parastatiko,ck_Aitiologia,ck_Poso,ck_kk,ck_year) values ('",B11238,"','",C11238,"','",D11238,"','",E11238,"','",F11238,"','",G11238,"','",H11238,"','",I11238,"');")</f>
        <v>INSERT INTO sillogos_kiniseis (ck_Date,ck_DateNum,ck_CusSupCode, ck_Parastatiko,ck_Aitiologia,ck_Poso,ck_kk,ck_year) values ('25/08/2021','20210825','875','82','ΕΞ. ΣΥΝΔΡΟΜΕΣ','-100','125','2020');</v>
      </c>
    </row>
    <row r="11239" customFormat="false" ht="12.8" hidden="false" customHeight="false" outlineLevel="0" collapsed="false">
      <c r="A11239" s="6" t="n">
        <v>11238</v>
      </c>
      <c r="B11239" s="2" t="s">
        <v>6953</v>
      </c>
      <c r="C11239" s="4" t="n">
        <v>20210825</v>
      </c>
      <c r="D11239" s="8" t="n">
        <v>774</v>
      </c>
      <c r="E11239" s="3" t="s">
        <v>6957</v>
      </c>
      <c r="F11239" s="3" t="s">
        <v>3592</v>
      </c>
      <c r="G11239" s="4" t="n">
        <v>-100</v>
      </c>
      <c r="H11239" s="4" t="n">
        <v>125</v>
      </c>
      <c r="I11239" s="4" t="n">
        <v>2020</v>
      </c>
      <c r="J11239" s="0" t="str">
        <f aca="false">CONCATENATE("INSERT INTO sillogos_kiniseis (ck_Date,ck_DateNum,ck_CusSupCode, ck_Parastatiko,ck_Aitiologia,ck_Poso,ck_kk,ck_year) values ('",B11239,"','",C11239,"','",D11239,"','",E11239,"','",F11239,"','",G11239,"','",H11239,"','",I11239,"');")</f>
        <v>INSERT INTO sillogos_kiniseis (ck_Date,ck_DateNum,ck_CusSupCode, ck_Parastatiko,ck_Aitiologia,ck_Poso,ck_kk,ck_year) values ('25/08/2021','20210825','774','83','ΕΞ. ΣΥΝΔΡΟΜΕΣ','-100','125','2020');</v>
      </c>
    </row>
    <row r="11240" customFormat="false" ht="12.8" hidden="false" customHeight="false" outlineLevel="0" collapsed="false">
      <c r="A11240" s="6" t="n">
        <v>11239</v>
      </c>
      <c r="B11240" s="2" t="s">
        <v>6953</v>
      </c>
      <c r="C11240" s="4" t="n">
        <v>20210825</v>
      </c>
      <c r="D11240" s="8" t="n">
        <v>865</v>
      </c>
      <c r="E11240" s="3" t="s">
        <v>6958</v>
      </c>
      <c r="F11240" s="3" t="s">
        <v>3592</v>
      </c>
      <c r="G11240" s="4" t="n">
        <v>-100</v>
      </c>
      <c r="H11240" s="4" t="n">
        <v>125</v>
      </c>
      <c r="I11240" s="4" t="n">
        <v>2020</v>
      </c>
      <c r="J11240" s="0" t="str">
        <f aca="false">CONCATENATE("INSERT INTO sillogos_kiniseis (ck_Date,ck_DateNum,ck_CusSupCode, ck_Parastatiko,ck_Aitiologia,ck_Poso,ck_kk,ck_year) values ('",B11240,"','",C11240,"','",D11240,"','",E11240,"','",F11240,"','",G11240,"','",H11240,"','",I11240,"');")</f>
        <v>INSERT INTO sillogos_kiniseis (ck_Date,ck_DateNum,ck_CusSupCode, ck_Parastatiko,ck_Aitiologia,ck_Poso,ck_kk,ck_year) values ('25/08/2021','20210825','865','84','ΕΞ. ΣΥΝΔΡΟΜΕΣ','-100','125','2020');</v>
      </c>
    </row>
    <row r="11241" customFormat="false" ht="12.8" hidden="false" customHeight="false" outlineLevel="0" collapsed="false">
      <c r="A11241" s="6" t="n">
        <v>11240</v>
      </c>
      <c r="B11241" s="2" t="s">
        <v>6953</v>
      </c>
      <c r="C11241" s="4" t="n">
        <v>20210825</v>
      </c>
      <c r="D11241" s="8" t="n">
        <v>471</v>
      </c>
      <c r="E11241" s="3" t="s">
        <v>6959</v>
      </c>
      <c r="F11241" s="3" t="s">
        <v>3592</v>
      </c>
      <c r="G11241" s="4" t="n">
        <v>-100</v>
      </c>
      <c r="H11241" s="4" t="n">
        <v>125</v>
      </c>
      <c r="I11241" s="4" t="n">
        <v>2020</v>
      </c>
      <c r="J11241" s="0" t="str">
        <f aca="false">CONCATENATE("INSERT INTO sillogos_kiniseis (ck_Date,ck_DateNum,ck_CusSupCode, ck_Parastatiko,ck_Aitiologia,ck_Poso,ck_kk,ck_year) values ('",B11241,"','",C11241,"','",D11241,"','",E11241,"','",F11241,"','",G11241,"','",H11241,"','",I11241,"');")</f>
        <v>INSERT INTO sillogos_kiniseis (ck_Date,ck_DateNum,ck_CusSupCode, ck_Parastatiko,ck_Aitiologia,ck_Poso,ck_kk,ck_year) values ('25/08/2021','20210825','471','85','ΕΞ. ΣΥΝΔΡΟΜΕΣ','-100','125','2020');</v>
      </c>
    </row>
    <row r="11242" customFormat="false" ht="12.8" hidden="false" customHeight="false" outlineLevel="0" collapsed="false">
      <c r="A11242" s="6" t="n">
        <v>11241</v>
      </c>
      <c r="B11242" s="2" t="s">
        <v>6953</v>
      </c>
      <c r="C11242" s="4" t="n">
        <v>20210825</v>
      </c>
      <c r="D11242" s="8" t="n">
        <v>330</v>
      </c>
      <c r="E11242" s="3" t="s">
        <v>6960</v>
      </c>
      <c r="F11242" s="3" t="s">
        <v>3592</v>
      </c>
      <c r="G11242" s="4" t="n">
        <v>-200</v>
      </c>
      <c r="H11242" s="4" t="n">
        <v>125</v>
      </c>
      <c r="I11242" s="4" t="n">
        <v>2020</v>
      </c>
      <c r="J11242" s="0" t="str">
        <f aca="false">CONCATENATE("INSERT INTO sillogos_kiniseis (ck_Date,ck_DateNum,ck_CusSupCode, ck_Parastatiko,ck_Aitiologia,ck_Poso,ck_kk,ck_year) values ('",B11242,"','",C11242,"','",D11242,"','",E11242,"','",F11242,"','",G11242,"','",H11242,"','",I11242,"');")</f>
        <v>INSERT INTO sillogos_kiniseis (ck_Date,ck_DateNum,ck_CusSupCode, ck_Parastatiko,ck_Aitiologia,ck_Poso,ck_kk,ck_year) values ('25/08/2021','20210825','330','86','ΕΞ. ΣΥΝΔΡΟΜΕΣ','-200','125','2020');</v>
      </c>
    </row>
    <row r="11243" customFormat="false" ht="12.8" hidden="false" customHeight="false" outlineLevel="0" collapsed="false">
      <c r="A11243" s="6" t="n">
        <v>11242</v>
      </c>
      <c r="B11243" s="2" t="s">
        <v>6953</v>
      </c>
      <c r="C11243" s="4" t="n">
        <v>20210825</v>
      </c>
      <c r="D11243" s="8" t="n">
        <v>834</v>
      </c>
      <c r="E11243" s="3" t="s">
        <v>6961</v>
      </c>
      <c r="F11243" s="3" t="s">
        <v>3592</v>
      </c>
      <c r="G11243" s="4" t="n">
        <v>-200</v>
      </c>
      <c r="H11243" s="4" t="n">
        <v>125</v>
      </c>
      <c r="I11243" s="4" t="n">
        <v>2020</v>
      </c>
      <c r="J11243" s="0" t="str">
        <f aca="false">CONCATENATE("INSERT INTO sillogos_kiniseis (ck_Date,ck_DateNum,ck_CusSupCode, ck_Parastatiko,ck_Aitiologia,ck_Poso,ck_kk,ck_year) values ('",B11243,"','",C11243,"','",D11243,"','",E11243,"','",F11243,"','",G11243,"','",H11243,"','",I11243,"');")</f>
        <v>INSERT INTO sillogos_kiniseis (ck_Date,ck_DateNum,ck_CusSupCode, ck_Parastatiko,ck_Aitiologia,ck_Poso,ck_kk,ck_year) values ('25/08/2021','20210825','834','87','ΕΞ. ΣΥΝΔΡΟΜΕΣ','-200','125','2020');</v>
      </c>
    </row>
    <row r="11244" customFormat="false" ht="12.8" hidden="false" customHeight="false" outlineLevel="0" collapsed="false">
      <c r="A11244" s="6" t="n">
        <v>11243</v>
      </c>
      <c r="B11244" s="2" t="s">
        <v>6953</v>
      </c>
      <c r="C11244" s="4" t="n">
        <v>20210825</v>
      </c>
      <c r="D11244" s="8" t="n">
        <v>338</v>
      </c>
      <c r="E11244" s="3" t="s">
        <v>6962</v>
      </c>
      <c r="F11244" s="3" t="s">
        <v>3592</v>
      </c>
      <c r="G11244" s="4" t="n">
        <v>-200</v>
      </c>
      <c r="H11244" s="4" t="n">
        <v>125</v>
      </c>
      <c r="I11244" s="4" t="n">
        <v>2020</v>
      </c>
      <c r="J11244" s="0" t="str">
        <f aca="false">CONCATENATE("INSERT INTO sillogos_kiniseis (ck_Date,ck_DateNum,ck_CusSupCode, ck_Parastatiko,ck_Aitiologia,ck_Poso,ck_kk,ck_year) values ('",B11244,"','",C11244,"','",D11244,"','",E11244,"','",F11244,"','",G11244,"','",H11244,"','",I11244,"');")</f>
        <v>INSERT INTO sillogos_kiniseis (ck_Date,ck_DateNum,ck_CusSupCode, ck_Parastatiko,ck_Aitiologia,ck_Poso,ck_kk,ck_year) values ('25/08/2021','20210825','338','88','ΕΞ. ΣΥΝΔΡΟΜΕΣ','-200','125','2020');</v>
      </c>
    </row>
    <row r="11245" customFormat="false" ht="12.8" hidden="false" customHeight="false" outlineLevel="0" collapsed="false">
      <c r="A11245" s="6" t="n">
        <v>11244</v>
      </c>
      <c r="B11245" s="2" t="s">
        <v>6953</v>
      </c>
      <c r="C11245" s="4" t="n">
        <v>20210825</v>
      </c>
      <c r="D11245" s="8" t="n">
        <v>857</v>
      </c>
      <c r="E11245" s="3" t="s">
        <v>6963</v>
      </c>
      <c r="F11245" s="3" t="s">
        <v>3592</v>
      </c>
      <c r="G11245" s="4" t="n">
        <v>-100</v>
      </c>
      <c r="H11245" s="4" t="n">
        <v>125</v>
      </c>
      <c r="I11245" s="4" t="n">
        <v>2020</v>
      </c>
      <c r="J11245" s="0" t="str">
        <f aca="false">CONCATENATE("INSERT INTO sillogos_kiniseis (ck_Date,ck_DateNum,ck_CusSupCode, ck_Parastatiko,ck_Aitiologia,ck_Poso,ck_kk,ck_year) values ('",B11245,"','",C11245,"','",D11245,"','",E11245,"','",F11245,"','",G11245,"','",H11245,"','",I11245,"');")</f>
        <v>INSERT INTO sillogos_kiniseis (ck_Date,ck_DateNum,ck_CusSupCode, ck_Parastatiko,ck_Aitiologia,ck_Poso,ck_kk,ck_year) values ('25/08/2021','20210825','857','89','ΕΞ. ΣΥΝΔΡΟΜΕΣ','-100','125','2020');</v>
      </c>
    </row>
    <row r="11246" customFormat="false" ht="12.8" hidden="false" customHeight="false" outlineLevel="0" collapsed="false">
      <c r="A11246" s="6" t="n">
        <v>11245</v>
      </c>
      <c r="B11246" s="2" t="s">
        <v>3193</v>
      </c>
      <c r="C11246" s="4" t="n">
        <v>20211116</v>
      </c>
      <c r="D11246" s="8" t="n">
        <v>913</v>
      </c>
      <c r="E11246" s="3"/>
      <c r="F11246" s="3" t="s">
        <v>3583</v>
      </c>
      <c r="G11246" s="4" t="n">
        <v>100</v>
      </c>
      <c r="H11246" s="4" t="n">
        <v>128</v>
      </c>
      <c r="I11246" s="4" t="n">
        <v>2021</v>
      </c>
      <c r="J11246" s="0" t="str">
        <f aca="false">CONCATENATE("INSERT INTO sillogos_kiniseis (ck_Date,ck_DateNum,ck_CusSupCode, ck_Parastatiko,ck_Aitiologia,ck_Poso,ck_kk,ck_year) values ('",B11246,"','",C11246,"','",D11246,"','",E11246,"','",F11246,"','",G11246,"','",H11246,"','",I11246,"');")</f>
        <v>INSERT INTO sillogos_kiniseis (ck_Date,ck_DateNum,ck_CusSupCode, ck_Parastatiko,ck_Aitiologia,ck_Poso,ck_kk,ck_year) values ('16/11/2021','20211116','913','','ΣΥΝΔΡΟΜΕΣ','100','128','2021');</v>
      </c>
    </row>
    <row r="11247" customFormat="false" ht="12.8" hidden="false" customHeight="false" outlineLevel="0" collapsed="false">
      <c r="A11247" s="6" t="n">
        <v>11246</v>
      </c>
      <c r="B11247" s="2" t="s">
        <v>3193</v>
      </c>
      <c r="C11247" s="4" t="n">
        <v>20211116</v>
      </c>
      <c r="D11247" s="8" t="n">
        <v>913</v>
      </c>
      <c r="E11247" s="3" t="s">
        <v>6964</v>
      </c>
      <c r="F11247" s="3" t="s">
        <v>3592</v>
      </c>
      <c r="G11247" s="4" t="n">
        <v>-100</v>
      </c>
      <c r="H11247" s="4" t="n">
        <v>129</v>
      </c>
      <c r="I11247" s="4" t="n">
        <v>2021</v>
      </c>
      <c r="J11247" s="0" t="str">
        <f aca="false">CONCATENATE("INSERT INTO sillogos_kiniseis (ck_Date,ck_DateNum,ck_CusSupCode, ck_Parastatiko,ck_Aitiologia,ck_Poso,ck_kk,ck_year) values ('",B11247,"','",C11247,"','",D11247,"','",E11247,"','",F11247,"','",G11247,"','",H11247,"','",I11247,"');")</f>
        <v>INSERT INTO sillogos_kiniseis (ck_Date,ck_DateNum,ck_CusSupCode, ck_Parastatiko,ck_Aitiologia,ck_Poso,ck_kk,ck_year) values ('16/11/2021','20211116','913','124','ΕΞ. ΣΥΝΔΡΟΜΕΣ','-100','129','2021');</v>
      </c>
    </row>
    <row r="11248" customFormat="false" ht="12.8" hidden="false" customHeight="false" outlineLevel="0" collapsed="false">
      <c r="A11248" s="6" t="n">
        <v>11247</v>
      </c>
      <c r="B11248" s="2" t="s">
        <v>3193</v>
      </c>
      <c r="C11248" s="4" t="n">
        <v>20211116</v>
      </c>
      <c r="D11248" s="8" t="n">
        <v>914</v>
      </c>
      <c r="E11248" s="3"/>
      <c r="F11248" s="3" t="s">
        <v>3583</v>
      </c>
      <c r="G11248" s="4" t="n">
        <v>100</v>
      </c>
      <c r="H11248" s="4" t="n">
        <v>128</v>
      </c>
      <c r="I11248" s="4" t="n">
        <v>2021</v>
      </c>
      <c r="J11248" s="0" t="str">
        <f aca="false">CONCATENATE("INSERT INTO sillogos_kiniseis (ck_Date,ck_DateNum,ck_CusSupCode, ck_Parastatiko,ck_Aitiologia,ck_Poso,ck_kk,ck_year) values ('",B11248,"','",C11248,"','",D11248,"','",E11248,"','",F11248,"','",G11248,"','",H11248,"','",I11248,"');")</f>
        <v>INSERT INTO sillogos_kiniseis (ck_Date,ck_DateNum,ck_CusSupCode, ck_Parastatiko,ck_Aitiologia,ck_Poso,ck_kk,ck_year) values ('16/11/2021','20211116','914','','ΣΥΝΔΡΟΜΕΣ','100','128','2021');</v>
      </c>
    </row>
    <row r="11249" customFormat="false" ht="12.8" hidden="false" customHeight="false" outlineLevel="0" collapsed="false">
      <c r="A11249" s="6" t="n">
        <v>11248</v>
      </c>
      <c r="B11249" s="2" t="s">
        <v>3193</v>
      </c>
      <c r="C11249" s="4" t="n">
        <v>20211116</v>
      </c>
      <c r="D11249" s="8" t="n">
        <v>914</v>
      </c>
      <c r="E11249" s="3" t="s">
        <v>6965</v>
      </c>
      <c r="F11249" s="3" t="s">
        <v>3592</v>
      </c>
      <c r="G11249" s="4" t="n">
        <v>-100</v>
      </c>
      <c r="H11249" s="4" t="n">
        <v>129</v>
      </c>
      <c r="I11249" s="4" t="n">
        <v>2021</v>
      </c>
      <c r="J11249" s="0" t="str">
        <f aca="false">CONCATENATE("INSERT INTO sillogos_kiniseis (ck_Date,ck_DateNum,ck_CusSupCode, ck_Parastatiko,ck_Aitiologia,ck_Poso,ck_kk,ck_year) values ('",B11249,"','",C11249,"','",D11249,"','",E11249,"','",F11249,"','",G11249,"','",H11249,"','",I11249,"');")</f>
        <v>INSERT INTO sillogos_kiniseis (ck_Date,ck_DateNum,ck_CusSupCode, ck_Parastatiko,ck_Aitiologia,ck_Poso,ck_kk,ck_year) values ('16/11/2021','20211116','914','125','ΕΞ. ΣΥΝΔΡΟΜΕΣ','-100','129','2021');</v>
      </c>
    </row>
    <row r="11250" customFormat="false" ht="12.8" hidden="false" customHeight="false" outlineLevel="0" collapsed="false">
      <c r="A11250" s="6" t="n">
        <v>11249</v>
      </c>
      <c r="B11250" s="2" t="s">
        <v>3193</v>
      </c>
      <c r="C11250" s="4" t="n">
        <v>20211116</v>
      </c>
      <c r="D11250" s="8" t="n">
        <v>915</v>
      </c>
      <c r="E11250" s="3"/>
      <c r="F11250" s="3" t="s">
        <v>3583</v>
      </c>
      <c r="G11250" s="4" t="n">
        <v>100</v>
      </c>
      <c r="H11250" s="4" t="n">
        <v>128</v>
      </c>
      <c r="I11250" s="4" t="n">
        <v>2021</v>
      </c>
      <c r="J11250" s="0" t="str">
        <f aca="false">CONCATENATE("INSERT INTO sillogos_kiniseis (ck_Date,ck_DateNum,ck_CusSupCode, ck_Parastatiko,ck_Aitiologia,ck_Poso,ck_kk,ck_year) values ('",B11250,"','",C11250,"','",D11250,"','",E11250,"','",F11250,"','",G11250,"','",H11250,"','",I11250,"');")</f>
        <v>INSERT INTO sillogos_kiniseis (ck_Date,ck_DateNum,ck_CusSupCode, ck_Parastatiko,ck_Aitiologia,ck_Poso,ck_kk,ck_year) values ('16/11/2021','20211116','915','','ΣΥΝΔΡΟΜΕΣ','100','128','2021');</v>
      </c>
    </row>
    <row r="11251" customFormat="false" ht="12.8" hidden="false" customHeight="false" outlineLevel="0" collapsed="false">
      <c r="A11251" s="6" t="n">
        <v>11250</v>
      </c>
      <c r="B11251" s="2" t="s">
        <v>3193</v>
      </c>
      <c r="C11251" s="4" t="n">
        <v>20211116</v>
      </c>
      <c r="D11251" s="8" t="n">
        <v>915</v>
      </c>
      <c r="E11251" s="3" t="s">
        <v>6966</v>
      </c>
      <c r="F11251" s="3" t="s">
        <v>3592</v>
      </c>
      <c r="G11251" s="4" t="n">
        <v>-100</v>
      </c>
      <c r="H11251" s="4" t="n">
        <v>129</v>
      </c>
      <c r="I11251" s="4" t="n">
        <v>2021</v>
      </c>
      <c r="J11251" s="0" t="str">
        <f aca="false">CONCATENATE("INSERT INTO sillogos_kiniseis (ck_Date,ck_DateNum,ck_CusSupCode, ck_Parastatiko,ck_Aitiologia,ck_Poso,ck_kk,ck_year) values ('",B11251,"','",C11251,"','",D11251,"','",E11251,"','",F11251,"','",G11251,"','",H11251,"','",I11251,"');")</f>
        <v>INSERT INTO sillogos_kiniseis (ck_Date,ck_DateNum,ck_CusSupCode, ck_Parastatiko,ck_Aitiologia,ck_Poso,ck_kk,ck_year) values ('16/11/2021','20211116','915','126','ΕΞ. ΣΥΝΔΡΟΜΕΣ','-100','129','2021');</v>
      </c>
    </row>
    <row r="11252" customFormat="false" ht="12.8" hidden="false" customHeight="false" outlineLevel="0" collapsed="false">
      <c r="A11252" s="6" t="n">
        <v>11251</v>
      </c>
      <c r="B11252" s="2" t="s">
        <v>3193</v>
      </c>
      <c r="C11252" s="4" t="n">
        <v>20211116</v>
      </c>
      <c r="D11252" s="8" t="n">
        <v>687</v>
      </c>
      <c r="E11252" s="3" t="s">
        <v>6967</v>
      </c>
      <c r="F11252" s="3" t="s">
        <v>3592</v>
      </c>
      <c r="G11252" s="4" t="n">
        <v>-100</v>
      </c>
      <c r="H11252" s="4" t="n">
        <v>125</v>
      </c>
      <c r="I11252" s="4" t="n">
        <v>2020</v>
      </c>
      <c r="J11252" s="0" t="str">
        <f aca="false">CONCATENATE("INSERT INTO sillogos_kiniseis (ck_Date,ck_DateNum,ck_CusSupCode, ck_Parastatiko,ck_Aitiologia,ck_Poso,ck_kk,ck_year) values ('",B11252,"','",C11252,"','",D11252,"','",E11252,"','",F11252,"','",G11252,"','",H11252,"','",I11252,"');")</f>
        <v>INSERT INTO sillogos_kiniseis (ck_Date,ck_DateNum,ck_CusSupCode, ck_Parastatiko,ck_Aitiologia,ck_Poso,ck_kk,ck_year) values ('16/11/2021','20211116','687','127','ΕΞ. ΣΥΝΔΡΟΜΕΣ','-100','125','2020');</v>
      </c>
    </row>
    <row r="11253" customFormat="false" ht="12.8" hidden="false" customHeight="false" outlineLevel="0" collapsed="false">
      <c r="A11253" s="6" t="n">
        <v>11252</v>
      </c>
      <c r="B11253" s="2" t="s">
        <v>3193</v>
      </c>
      <c r="C11253" s="4" t="n">
        <v>20211116</v>
      </c>
      <c r="D11253" s="8" t="n">
        <v>228</v>
      </c>
      <c r="E11253" s="3" t="s">
        <v>6968</v>
      </c>
      <c r="F11253" s="3" t="s">
        <v>3592</v>
      </c>
      <c r="G11253" s="4" t="n">
        <v>-100</v>
      </c>
      <c r="H11253" s="4" t="n">
        <v>121</v>
      </c>
      <c r="I11253" s="4" t="n">
        <v>2019</v>
      </c>
      <c r="J11253" s="0" t="str">
        <f aca="false">CONCATENATE("INSERT INTO sillogos_kiniseis (ck_Date,ck_DateNum,ck_CusSupCode, ck_Parastatiko,ck_Aitiologia,ck_Poso,ck_kk,ck_year) values ('",B11253,"','",C11253,"','",D11253,"','",E11253,"','",F11253,"','",G11253,"','",H11253,"','",I11253,"');")</f>
        <v>INSERT INTO sillogos_kiniseis (ck_Date,ck_DateNum,ck_CusSupCode, ck_Parastatiko,ck_Aitiologia,ck_Poso,ck_kk,ck_year) values ('16/11/2021','20211116','228','128','ΕΞ. ΣΥΝΔΡΟΜΕΣ','-100','121','2019');</v>
      </c>
    </row>
    <row r="11254" customFormat="false" ht="12.8" hidden="false" customHeight="false" outlineLevel="0" collapsed="false">
      <c r="A11254" s="6" t="n">
        <v>11253</v>
      </c>
      <c r="B11254" s="2" t="s">
        <v>3193</v>
      </c>
      <c r="C11254" s="4" t="n">
        <v>20211116</v>
      </c>
      <c r="D11254" s="8" t="n">
        <v>629</v>
      </c>
      <c r="E11254" s="3" t="s">
        <v>6969</v>
      </c>
      <c r="F11254" s="3" t="s">
        <v>3592</v>
      </c>
      <c r="G11254" s="4" t="n">
        <v>-100</v>
      </c>
      <c r="H11254" s="4" t="n">
        <v>121</v>
      </c>
      <c r="I11254" s="4" t="n">
        <v>2019</v>
      </c>
      <c r="J11254" s="0" t="str">
        <f aca="false">CONCATENATE("INSERT INTO sillogos_kiniseis (ck_Date,ck_DateNum,ck_CusSupCode, ck_Parastatiko,ck_Aitiologia,ck_Poso,ck_kk,ck_year) values ('",B11254,"','",C11254,"','",D11254,"','",E11254,"','",F11254,"','",G11254,"','",H11254,"','",I11254,"');")</f>
        <v>INSERT INTO sillogos_kiniseis (ck_Date,ck_DateNum,ck_CusSupCode, ck_Parastatiko,ck_Aitiologia,ck_Poso,ck_kk,ck_year) values ('16/11/2021','20211116','629','129','ΕΞ. ΣΥΝΔΡΟΜΕΣ','-100','121','2019');</v>
      </c>
    </row>
    <row r="11255" customFormat="false" ht="12.8" hidden="false" customHeight="false" outlineLevel="0" collapsed="false">
      <c r="A11255" s="6" t="n">
        <v>11254</v>
      </c>
      <c r="B11255" s="2" t="s">
        <v>3230</v>
      </c>
      <c r="C11255" s="4" t="n">
        <v>20211217</v>
      </c>
      <c r="D11255" s="8" t="n">
        <v>780</v>
      </c>
      <c r="E11255" s="3" t="s">
        <v>6970</v>
      </c>
      <c r="F11255" s="3" t="s">
        <v>3592</v>
      </c>
      <c r="G11255" s="4" t="n">
        <v>-100</v>
      </c>
      <c r="H11255" s="4" t="n">
        <v>121</v>
      </c>
      <c r="I11255" s="4" t="n">
        <v>2019</v>
      </c>
      <c r="J11255" s="0" t="str">
        <f aca="false">CONCATENATE("INSERT INTO sillogos_kiniseis (ck_Date,ck_DateNum,ck_CusSupCode, ck_Parastatiko,ck_Aitiologia,ck_Poso,ck_kk,ck_year) values ('",B11255,"','",C11255,"','",D11255,"','",E11255,"','",F11255,"','",G11255,"','",H11255,"','",I11255,"');")</f>
        <v>INSERT INTO sillogos_kiniseis (ck_Date,ck_DateNum,ck_CusSupCode, ck_Parastatiko,ck_Aitiologia,ck_Poso,ck_kk,ck_year) values ('17/12/2021','20211217','780','130','ΕΞ. ΣΥΝΔΡΟΜΕΣ','-100','121','2019');</v>
      </c>
    </row>
    <row r="11256" customFormat="false" ht="12.8" hidden="false" customHeight="false" outlineLevel="0" collapsed="false">
      <c r="A11256" s="6" t="n">
        <v>11255</v>
      </c>
      <c r="B11256" s="2" t="s">
        <v>3230</v>
      </c>
      <c r="C11256" s="4" t="n">
        <v>20211217</v>
      </c>
      <c r="D11256" s="8" t="n">
        <v>148</v>
      </c>
      <c r="E11256" s="3" t="s">
        <v>6971</v>
      </c>
      <c r="F11256" s="3" t="s">
        <v>3592</v>
      </c>
      <c r="G11256" s="4" t="n">
        <v>-100</v>
      </c>
      <c r="H11256" s="4" t="n">
        <v>121</v>
      </c>
      <c r="I11256" s="4" t="n">
        <v>2019</v>
      </c>
      <c r="J11256" s="0" t="str">
        <f aca="false">CONCATENATE("INSERT INTO sillogos_kiniseis (ck_Date,ck_DateNum,ck_CusSupCode, ck_Parastatiko,ck_Aitiologia,ck_Poso,ck_kk,ck_year) values ('",B11256,"','",C11256,"','",D11256,"','",E11256,"','",F11256,"','",G11256,"','",H11256,"','",I11256,"');")</f>
        <v>INSERT INTO sillogos_kiniseis (ck_Date,ck_DateNum,ck_CusSupCode, ck_Parastatiko,ck_Aitiologia,ck_Poso,ck_kk,ck_year) values ('17/12/2021','20211217','148','131','ΕΞ. ΣΥΝΔΡΟΜΕΣ','-100','121','2019');</v>
      </c>
    </row>
    <row r="11257" customFormat="false" ht="12.8" hidden="false" customHeight="false" outlineLevel="0" collapsed="false">
      <c r="A11257" s="6" t="n">
        <v>11256</v>
      </c>
      <c r="B11257" s="2" t="s">
        <v>3230</v>
      </c>
      <c r="C11257" s="4" t="n">
        <v>20211217</v>
      </c>
      <c r="D11257" s="8" t="n">
        <v>774</v>
      </c>
      <c r="E11257" s="3" t="s">
        <v>6972</v>
      </c>
      <c r="F11257" s="3" t="s">
        <v>3592</v>
      </c>
      <c r="G11257" s="4" t="n">
        <v>-100</v>
      </c>
      <c r="H11257" s="4" t="n">
        <v>129</v>
      </c>
      <c r="I11257" s="4" t="n">
        <v>2021</v>
      </c>
      <c r="J11257" s="0" t="str">
        <f aca="false">CONCATENATE("INSERT INTO sillogos_kiniseis (ck_Date,ck_DateNum,ck_CusSupCode, ck_Parastatiko,ck_Aitiologia,ck_Poso,ck_kk,ck_year) values ('",B11257,"','",C11257,"','",D11257,"','",E11257,"','",F11257,"','",G11257,"','",H11257,"','",I11257,"');")</f>
        <v>INSERT INTO sillogos_kiniseis (ck_Date,ck_DateNum,ck_CusSupCode, ck_Parastatiko,ck_Aitiologia,ck_Poso,ck_kk,ck_year) values ('17/12/2021','20211217','774','132','ΕΞ. ΣΥΝΔΡΟΜΕΣ','-100','129','2021');</v>
      </c>
    </row>
    <row r="11258" customFormat="false" ht="12.8" hidden="false" customHeight="false" outlineLevel="0" collapsed="false">
      <c r="A11258" s="6" t="n">
        <v>11257</v>
      </c>
      <c r="B11258" s="2" t="s">
        <v>3230</v>
      </c>
      <c r="C11258" s="4" t="n">
        <v>20211217</v>
      </c>
      <c r="D11258" s="8" t="n">
        <v>36</v>
      </c>
      <c r="E11258" s="3" t="s">
        <v>6973</v>
      </c>
      <c r="F11258" s="3" t="s">
        <v>3592</v>
      </c>
      <c r="G11258" s="4" t="n">
        <v>-100</v>
      </c>
      <c r="H11258" s="4" t="n">
        <v>121</v>
      </c>
      <c r="I11258" s="4" t="n">
        <v>2019</v>
      </c>
      <c r="J11258" s="0" t="str">
        <f aca="false">CONCATENATE("INSERT INTO sillogos_kiniseis (ck_Date,ck_DateNum,ck_CusSupCode, ck_Parastatiko,ck_Aitiologia,ck_Poso,ck_kk,ck_year) values ('",B11258,"','",C11258,"','",D11258,"','",E11258,"','",F11258,"','",G11258,"','",H11258,"','",I11258,"');")</f>
        <v>INSERT INTO sillogos_kiniseis (ck_Date,ck_DateNum,ck_CusSupCode, ck_Parastatiko,ck_Aitiologia,ck_Poso,ck_kk,ck_year) values ('17/12/2021','20211217','36','133','ΕΞ. ΣΥΝΔΡΟΜΕΣ','-100','121','2019');</v>
      </c>
    </row>
    <row r="11259" customFormat="false" ht="12.8" hidden="false" customHeight="false" outlineLevel="0" collapsed="false">
      <c r="A11259" s="6" t="n">
        <v>11258</v>
      </c>
      <c r="B11259" s="2" t="s">
        <v>3230</v>
      </c>
      <c r="C11259" s="4" t="n">
        <v>20211217</v>
      </c>
      <c r="D11259" s="8" t="n">
        <v>773</v>
      </c>
      <c r="E11259" s="3" t="s">
        <v>6974</v>
      </c>
      <c r="F11259" s="3" t="s">
        <v>3592</v>
      </c>
      <c r="G11259" s="4" t="n">
        <v>-100</v>
      </c>
      <c r="H11259" s="4" t="n">
        <v>121</v>
      </c>
      <c r="I11259" s="4" t="n">
        <v>2019</v>
      </c>
      <c r="J11259" s="0" t="str">
        <f aca="false">CONCATENATE("INSERT INTO sillogos_kiniseis (ck_Date,ck_DateNum,ck_CusSupCode, ck_Parastatiko,ck_Aitiologia,ck_Poso,ck_kk,ck_year) values ('",B11259,"','",C11259,"','",D11259,"','",E11259,"','",F11259,"','",G11259,"','",H11259,"','",I11259,"');")</f>
        <v>INSERT INTO sillogos_kiniseis (ck_Date,ck_DateNum,ck_CusSupCode, ck_Parastatiko,ck_Aitiologia,ck_Poso,ck_kk,ck_year) values ('17/12/2021','20211217','773','134','ΕΞ. ΣΥΝΔΡΟΜΕΣ','-100','121','2019');</v>
      </c>
    </row>
    <row r="11260" customFormat="false" ht="12.8" hidden="false" customHeight="false" outlineLevel="0" collapsed="false">
      <c r="A11260" s="6" t="n">
        <v>11259</v>
      </c>
      <c r="B11260" s="2" t="s">
        <v>3230</v>
      </c>
      <c r="C11260" s="4" t="n">
        <v>20211217</v>
      </c>
      <c r="D11260" s="8" t="n">
        <v>848</v>
      </c>
      <c r="E11260" s="3" t="s">
        <v>6975</v>
      </c>
      <c r="F11260" s="3" t="s">
        <v>3592</v>
      </c>
      <c r="G11260" s="4" t="n">
        <v>-100</v>
      </c>
      <c r="H11260" s="4" t="n">
        <v>121</v>
      </c>
      <c r="I11260" s="4" t="n">
        <v>2019</v>
      </c>
      <c r="J11260" s="0" t="str">
        <f aca="false">CONCATENATE("INSERT INTO sillogos_kiniseis (ck_Date,ck_DateNum,ck_CusSupCode, ck_Parastatiko,ck_Aitiologia,ck_Poso,ck_kk,ck_year) values ('",B11260,"','",C11260,"','",D11260,"','",E11260,"','",F11260,"','",G11260,"','",H11260,"','",I11260,"');")</f>
        <v>INSERT INTO sillogos_kiniseis (ck_Date,ck_DateNum,ck_CusSupCode, ck_Parastatiko,ck_Aitiologia,ck_Poso,ck_kk,ck_year) values ('17/12/2021','20211217','848','135','ΕΞ. ΣΥΝΔΡΟΜΕΣ','-100','121','2019');</v>
      </c>
    </row>
    <row r="11261" customFormat="false" ht="12.8" hidden="false" customHeight="false" outlineLevel="0" collapsed="false">
      <c r="A11261" s="6" t="n">
        <v>11260</v>
      </c>
      <c r="B11261" s="2" t="s">
        <v>3230</v>
      </c>
      <c r="C11261" s="4" t="n">
        <v>20211217</v>
      </c>
      <c r="D11261" s="8" t="n">
        <v>919</v>
      </c>
      <c r="E11261" s="3"/>
      <c r="F11261" s="3" t="s">
        <v>3583</v>
      </c>
      <c r="G11261" s="4" t="n">
        <v>100</v>
      </c>
      <c r="H11261" s="4" t="n">
        <v>128</v>
      </c>
      <c r="I11261" s="4" t="n">
        <v>2021</v>
      </c>
      <c r="J11261" s="0" t="str">
        <f aca="false">CONCATENATE("INSERT INTO sillogos_kiniseis (ck_Date,ck_DateNum,ck_CusSupCode, ck_Parastatiko,ck_Aitiologia,ck_Poso,ck_kk,ck_year) values ('",B11261,"','",C11261,"','",D11261,"','",E11261,"','",F11261,"','",G11261,"','",H11261,"','",I11261,"');")</f>
        <v>INSERT INTO sillogos_kiniseis (ck_Date,ck_DateNum,ck_CusSupCode, ck_Parastatiko,ck_Aitiologia,ck_Poso,ck_kk,ck_year) values ('17/12/2021','20211217','919','','ΣΥΝΔΡΟΜΕΣ','100','128','2021');</v>
      </c>
    </row>
    <row r="11262" customFormat="false" ht="12.8" hidden="false" customHeight="false" outlineLevel="0" collapsed="false">
      <c r="A11262" s="6" t="n">
        <v>11261</v>
      </c>
      <c r="B11262" s="2" t="s">
        <v>3230</v>
      </c>
      <c r="C11262" s="4" t="n">
        <v>20211217</v>
      </c>
      <c r="D11262" s="8" t="n">
        <v>919</v>
      </c>
      <c r="E11262" s="3" t="s">
        <v>6976</v>
      </c>
      <c r="F11262" s="3" t="s">
        <v>3592</v>
      </c>
      <c r="G11262" s="4" t="n">
        <v>-100</v>
      </c>
      <c r="H11262" s="4" t="n">
        <v>129</v>
      </c>
      <c r="I11262" s="4" t="n">
        <v>2021</v>
      </c>
      <c r="J11262" s="0" t="str">
        <f aca="false">CONCATENATE("INSERT INTO sillogos_kiniseis (ck_Date,ck_DateNum,ck_CusSupCode, ck_Parastatiko,ck_Aitiologia,ck_Poso,ck_kk,ck_year) values ('",B11262,"','",C11262,"','",D11262,"','",E11262,"','",F11262,"','",G11262,"','",H11262,"','",I11262,"');")</f>
        <v>INSERT INTO sillogos_kiniseis (ck_Date,ck_DateNum,ck_CusSupCode, ck_Parastatiko,ck_Aitiologia,ck_Poso,ck_kk,ck_year) values ('17/12/2021','20211217','919','136','ΕΞ. ΣΥΝΔΡΟΜΕΣ','-100','129','2021');</v>
      </c>
    </row>
    <row r="11263" customFormat="false" ht="12.8" hidden="false" customHeight="false" outlineLevel="0" collapsed="false">
      <c r="A11263" s="6" t="n">
        <v>11262</v>
      </c>
      <c r="B11263" s="2" t="s">
        <v>3230</v>
      </c>
      <c r="C11263" s="4" t="n">
        <v>20211217</v>
      </c>
      <c r="D11263" s="8" t="n">
        <v>920</v>
      </c>
      <c r="E11263" s="3"/>
      <c r="F11263" s="3" t="s">
        <v>3583</v>
      </c>
      <c r="G11263" s="4" t="n">
        <v>100</v>
      </c>
      <c r="H11263" s="4" t="n">
        <v>128</v>
      </c>
      <c r="I11263" s="4" t="n">
        <v>2021</v>
      </c>
      <c r="J11263" s="0" t="str">
        <f aca="false">CONCATENATE("INSERT INTO sillogos_kiniseis (ck_Date,ck_DateNum,ck_CusSupCode, ck_Parastatiko,ck_Aitiologia,ck_Poso,ck_kk,ck_year) values ('",B11263,"','",C11263,"','",D11263,"','",E11263,"','",F11263,"','",G11263,"','",H11263,"','",I11263,"');")</f>
        <v>INSERT INTO sillogos_kiniseis (ck_Date,ck_DateNum,ck_CusSupCode, ck_Parastatiko,ck_Aitiologia,ck_Poso,ck_kk,ck_year) values ('17/12/2021','20211217','920','','ΣΥΝΔΡΟΜΕΣ','100','128','2021');</v>
      </c>
    </row>
    <row r="11264" customFormat="false" ht="12.8" hidden="false" customHeight="false" outlineLevel="0" collapsed="false">
      <c r="A11264" s="6" t="n">
        <v>11263</v>
      </c>
      <c r="B11264" s="2" t="s">
        <v>3230</v>
      </c>
      <c r="C11264" s="4" t="n">
        <v>20211217</v>
      </c>
      <c r="D11264" s="8" t="n">
        <v>920</v>
      </c>
      <c r="E11264" s="3" t="s">
        <v>6977</v>
      </c>
      <c r="F11264" s="3" t="s">
        <v>3592</v>
      </c>
      <c r="G11264" s="4" t="n">
        <v>-100</v>
      </c>
      <c r="H11264" s="4" t="n">
        <v>129</v>
      </c>
      <c r="I11264" s="4" t="n">
        <v>2021</v>
      </c>
      <c r="J11264" s="0" t="str">
        <f aca="false">CONCATENATE("INSERT INTO sillogos_kiniseis (ck_Date,ck_DateNum,ck_CusSupCode, ck_Parastatiko,ck_Aitiologia,ck_Poso,ck_kk,ck_year) values ('",B11264,"','",C11264,"','",D11264,"','",E11264,"','",F11264,"','",G11264,"','",H11264,"','",I11264,"');")</f>
        <v>INSERT INTO sillogos_kiniseis (ck_Date,ck_DateNum,ck_CusSupCode, ck_Parastatiko,ck_Aitiologia,ck_Poso,ck_kk,ck_year) values ('17/12/2021','20211217','920','137','ΕΞ. ΣΥΝΔΡΟΜΕΣ','-100','129','2021');</v>
      </c>
    </row>
    <row r="11265" customFormat="false" ht="12.8" hidden="false" customHeight="false" outlineLevel="0" collapsed="false">
      <c r="A11265" s="6" t="n">
        <v>11264</v>
      </c>
      <c r="B11265" s="2" t="s">
        <v>3230</v>
      </c>
      <c r="C11265" s="4" t="n">
        <v>20211217</v>
      </c>
      <c r="D11265" s="8" t="n">
        <v>918</v>
      </c>
      <c r="E11265" s="3"/>
      <c r="F11265" s="3" t="s">
        <v>3583</v>
      </c>
      <c r="G11265" s="4" t="n">
        <v>100</v>
      </c>
      <c r="H11265" s="4" t="n">
        <v>128</v>
      </c>
      <c r="I11265" s="4" t="n">
        <v>2021</v>
      </c>
      <c r="J11265" s="0" t="str">
        <f aca="false">CONCATENATE("INSERT INTO sillogos_kiniseis (ck_Date,ck_DateNum,ck_CusSupCode, ck_Parastatiko,ck_Aitiologia,ck_Poso,ck_kk,ck_year) values ('",B11265,"','",C11265,"','",D11265,"','",E11265,"','",F11265,"','",G11265,"','",H11265,"','",I11265,"');")</f>
        <v>INSERT INTO sillogos_kiniseis (ck_Date,ck_DateNum,ck_CusSupCode, ck_Parastatiko,ck_Aitiologia,ck_Poso,ck_kk,ck_year) values ('17/12/2021','20211217','918','','ΣΥΝΔΡΟΜΕΣ','100','128','2021');</v>
      </c>
    </row>
    <row r="11266" customFormat="false" ht="12.8" hidden="false" customHeight="false" outlineLevel="0" collapsed="false">
      <c r="A11266" s="6" t="n">
        <v>11265</v>
      </c>
      <c r="B11266" s="2" t="s">
        <v>3230</v>
      </c>
      <c r="C11266" s="4" t="n">
        <v>20211217</v>
      </c>
      <c r="D11266" s="8" t="n">
        <v>918</v>
      </c>
      <c r="E11266" s="3" t="s">
        <v>6978</v>
      </c>
      <c r="F11266" s="3" t="s">
        <v>3592</v>
      </c>
      <c r="G11266" s="4" t="n">
        <v>-100</v>
      </c>
      <c r="H11266" s="4" t="n">
        <v>129</v>
      </c>
      <c r="I11266" s="4" t="n">
        <v>2021</v>
      </c>
      <c r="J11266" s="0" t="str">
        <f aca="false">CONCATENATE("INSERT INTO sillogos_kiniseis (ck_Date,ck_DateNum,ck_CusSupCode, ck_Parastatiko,ck_Aitiologia,ck_Poso,ck_kk,ck_year) values ('",B11266,"','",C11266,"','",D11266,"','",E11266,"','",F11266,"','",G11266,"','",H11266,"','",I11266,"');")</f>
        <v>INSERT INTO sillogos_kiniseis (ck_Date,ck_DateNum,ck_CusSupCode, ck_Parastatiko,ck_Aitiologia,ck_Poso,ck_kk,ck_year) values ('17/12/2021','20211217','918','138','ΕΞ. ΣΥΝΔΡΟΜΕΣ','-100','129','2021');</v>
      </c>
    </row>
    <row r="11267" customFormat="false" ht="12.8" hidden="false" customHeight="false" outlineLevel="0" collapsed="false">
      <c r="A11267" s="6" t="n">
        <v>11266</v>
      </c>
      <c r="B11267" s="2" t="s">
        <v>1249</v>
      </c>
      <c r="C11267" s="4" t="n">
        <v>20220217</v>
      </c>
      <c r="D11267" s="8" t="n">
        <v>921</v>
      </c>
      <c r="E11267" s="3"/>
      <c r="F11267" s="3" t="s">
        <v>3583</v>
      </c>
      <c r="G11267" s="4" t="n">
        <v>100</v>
      </c>
      <c r="H11267" s="4" t="n">
        <v>128</v>
      </c>
      <c r="I11267" s="4" t="n">
        <v>2021</v>
      </c>
      <c r="J11267" s="0" t="str">
        <f aca="false">CONCATENATE("INSERT INTO sillogos_kiniseis (ck_Date,ck_DateNum,ck_CusSupCode, ck_Parastatiko,ck_Aitiologia,ck_Poso,ck_kk,ck_year) values ('",B11267,"','",C11267,"','",D11267,"','",E11267,"','",F11267,"','",G11267,"','",H11267,"','",I11267,"');")</f>
        <v>INSERT INTO sillogos_kiniseis (ck_Date,ck_DateNum,ck_CusSupCode, ck_Parastatiko,ck_Aitiologia,ck_Poso,ck_kk,ck_year) values ('17/02/2022','20220217','921','','ΣΥΝΔΡΟΜΕΣ','100','128','2021');</v>
      </c>
    </row>
    <row r="11268" customFormat="false" ht="12.8" hidden="false" customHeight="false" outlineLevel="0" collapsed="false">
      <c r="A11268" s="6" t="n">
        <v>11267</v>
      </c>
      <c r="B11268" s="2" t="s">
        <v>6979</v>
      </c>
      <c r="C11268" s="4" t="n">
        <v>20220114</v>
      </c>
      <c r="D11268" s="8" t="n">
        <v>594</v>
      </c>
      <c r="E11268" s="3"/>
      <c r="F11268" s="3" t="s">
        <v>3583</v>
      </c>
      <c r="G11268" s="4" t="n">
        <v>100</v>
      </c>
      <c r="H11268" s="4" t="n">
        <v>132</v>
      </c>
      <c r="I11268" s="4" t="n">
        <v>2022</v>
      </c>
      <c r="J11268" s="0" t="str">
        <f aca="false">CONCATENATE("INSERT INTO sillogos_kiniseis (ck_Date,ck_DateNum,ck_CusSupCode, ck_Parastatiko,ck_Aitiologia,ck_Poso,ck_kk,ck_year) values ('",B11268,"','",C11268,"','",D11268,"','",E11268,"','",F11268,"','",G11268,"','",H11268,"','",I11268,"');")</f>
        <v>INSERT INTO sillogos_kiniseis (ck_Date,ck_DateNum,ck_CusSupCode, ck_Parastatiko,ck_Aitiologia,ck_Poso,ck_kk,ck_year) values ('14/01/2022','20220114','594','','ΣΥΝΔΡΟΜΕΣ','100','132','2022');</v>
      </c>
    </row>
    <row r="11269" customFormat="false" ht="12.8" hidden="false" customHeight="false" outlineLevel="0" collapsed="false">
      <c r="A11269" s="6" t="n">
        <v>11268</v>
      </c>
      <c r="B11269" s="2" t="s">
        <v>6979</v>
      </c>
      <c r="C11269" s="4" t="n">
        <v>20220114</v>
      </c>
      <c r="D11269" s="8" t="n">
        <v>846</v>
      </c>
      <c r="E11269" s="3"/>
      <c r="F11269" s="3" t="s">
        <v>3583</v>
      </c>
      <c r="G11269" s="4" t="n">
        <v>100</v>
      </c>
      <c r="H11269" s="4" t="n">
        <v>132</v>
      </c>
      <c r="I11269" s="4" t="n">
        <v>2022</v>
      </c>
      <c r="J11269" s="0" t="str">
        <f aca="false">CONCATENATE("INSERT INTO sillogos_kiniseis (ck_Date,ck_DateNum,ck_CusSupCode, ck_Parastatiko,ck_Aitiologia,ck_Poso,ck_kk,ck_year) values ('",B11269,"','",C11269,"','",D11269,"','",E11269,"','",F11269,"','",G11269,"','",H11269,"','",I11269,"');")</f>
        <v>INSERT INTO sillogos_kiniseis (ck_Date,ck_DateNum,ck_CusSupCode, ck_Parastatiko,ck_Aitiologia,ck_Poso,ck_kk,ck_year) values ('14/01/2022','20220114','846','','ΣΥΝΔΡΟΜΕΣ','100','132','2022');</v>
      </c>
    </row>
    <row r="11270" customFormat="false" ht="12.8" hidden="false" customHeight="false" outlineLevel="0" collapsed="false">
      <c r="A11270" s="6" t="n">
        <v>11269</v>
      </c>
      <c r="B11270" s="2" t="s">
        <v>6979</v>
      </c>
      <c r="C11270" s="4" t="n">
        <v>20220114</v>
      </c>
      <c r="D11270" s="8" t="n">
        <v>751</v>
      </c>
      <c r="E11270" s="3"/>
      <c r="F11270" s="3" t="s">
        <v>3583</v>
      </c>
      <c r="G11270" s="4" t="n">
        <v>100</v>
      </c>
      <c r="H11270" s="4" t="n">
        <v>132</v>
      </c>
      <c r="I11270" s="4" t="n">
        <v>2022</v>
      </c>
      <c r="J11270" s="0" t="str">
        <f aca="false">CONCATENATE("INSERT INTO sillogos_kiniseis (ck_Date,ck_DateNum,ck_CusSupCode, ck_Parastatiko,ck_Aitiologia,ck_Poso,ck_kk,ck_year) values ('",B11270,"','",C11270,"','",D11270,"','",E11270,"','",F11270,"','",G11270,"','",H11270,"','",I11270,"');")</f>
        <v>INSERT INTO sillogos_kiniseis (ck_Date,ck_DateNum,ck_CusSupCode, ck_Parastatiko,ck_Aitiologia,ck_Poso,ck_kk,ck_year) values ('14/01/2022','20220114','751','','ΣΥΝΔΡΟΜΕΣ','100','132','2022');</v>
      </c>
    </row>
    <row r="11271" customFormat="false" ht="12.8" hidden="false" customHeight="false" outlineLevel="0" collapsed="false">
      <c r="A11271" s="6" t="n">
        <v>11270</v>
      </c>
      <c r="B11271" s="2" t="s">
        <v>6979</v>
      </c>
      <c r="C11271" s="4" t="n">
        <v>20220114</v>
      </c>
      <c r="D11271" s="8" t="n">
        <v>785</v>
      </c>
      <c r="E11271" s="3"/>
      <c r="F11271" s="3" t="s">
        <v>3583</v>
      </c>
      <c r="G11271" s="4" t="n">
        <v>100</v>
      </c>
      <c r="H11271" s="4" t="n">
        <v>132</v>
      </c>
      <c r="I11271" s="4" t="n">
        <v>2022</v>
      </c>
      <c r="J11271" s="0" t="str">
        <f aca="false">CONCATENATE("INSERT INTO sillogos_kiniseis (ck_Date,ck_DateNum,ck_CusSupCode, ck_Parastatiko,ck_Aitiologia,ck_Poso,ck_kk,ck_year) values ('",B11271,"','",C11271,"','",D11271,"','",E11271,"','",F11271,"','",G11271,"','",H11271,"','",I11271,"');")</f>
        <v>INSERT INTO sillogos_kiniseis (ck_Date,ck_DateNum,ck_CusSupCode, ck_Parastatiko,ck_Aitiologia,ck_Poso,ck_kk,ck_year) values ('14/01/2022','20220114','785','','ΣΥΝΔΡΟΜΕΣ','100','132','2022');</v>
      </c>
    </row>
    <row r="11272" customFormat="false" ht="12.8" hidden="false" customHeight="false" outlineLevel="0" collapsed="false">
      <c r="A11272" s="6" t="n">
        <v>11271</v>
      </c>
      <c r="B11272" s="2" t="s">
        <v>6979</v>
      </c>
      <c r="C11272" s="4" t="n">
        <v>20220114</v>
      </c>
      <c r="D11272" s="8" t="n">
        <v>621</v>
      </c>
      <c r="E11272" s="3"/>
      <c r="F11272" s="3" t="s">
        <v>3583</v>
      </c>
      <c r="G11272" s="4" t="n">
        <v>100</v>
      </c>
      <c r="H11272" s="4" t="n">
        <v>132</v>
      </c>
      <c r="I11272" s="4" t="n">
        <v>2022</v>
      </c>
      <c r="J11272" s="0" t="str">
        <f aca="false">CONCATENATE("INSERT INTO sillogos_kiniseis (ck_Date,ck_DateNum,ck_CusSupCode, ck_Parastatiko,ck_Aitiologia,ck_Poso,ck_kk,ck_year) values ('",B11272,"','",C11272,"','",D11272,"','",E11272,"','",F11272,"','",G11272,"','",H11272,"','",I11272,"');")</f>
        <v>INSERT INTO sillogos_kiniseis (ck_Date,ck_DateNum,ck_CusSupCode, ck_Parastatiko,ck_Aitiologia,ck_Poso,ck_kk,ck_year) values ('14/01/2022','20220114','621','','ΣΥΝΔΡΟΜΕΣ','100','132','2022');</v>
      </c>
    </row>
    <row r="11273" customFormat="false" ht="12.8" hidden="false" customHeight="false" outlineLevel="0" collapsed="false">
      <c r="A11273" s="6" t="n">
        <v>11272</v>
      </c>
      <c r="B11273" s="2" t="s">
        <v>6979</v>
      </c>
      <c r="C11273" s="4" t="n">
        <v>20220114</v>
      </c>
      <c r="D11273" s="8" t="n">
        <v>874</v>
      </c>
      <c r="E11273" s="3"/>
      <c r="F11273" s="3" t="s">
        <v>3583</v>
      </c>
      <c r="G11273" s="4" t="n">
        <v>100</v>
      </c>
      <c r="H11273" s="4" t="n">
        <v>132</v>
      </c>
      <c r="I11273" s="4" t="n">
        <v>2022</v>
      </c>
      <c r="J11273" s="0" t="str">
        <f aca="false">CONCATENATE("INSERT INTO sillogos_kiniseis (ck_Date,ck_DateNum,ck_CusSupCode, ck_Parastatiko,ck_Aitiologia,ck_Poso,ck_kk,ck_year) values ('",B11273,"','",C11273,"','",D11273,"','",E11273,"','",F11273,"','",G11273,"','",H11273,"','",I11273,"');")</f>
        <v>INSERT INTO sillogos_kiniseis (ck_Date,ck_DateNum,ck_CusSupCode, ck_Parastatiko,ck_Aitiologia,ck_Poso,ck_kk,ck_year) values ('14/01/2022','20220114','874','','ΣΥΝΔΡΟΜΕΣ','100','132','2022');</v>
      </c>
    </row>
    <row r="11274" customFormat="false" ht="12.8" hidden="false" customHeight="false" outlineLevel="0" collapsed="false">
      <c r="A11274" s="6" t="n">
        <v>11273</v>
      </c>
      <c r="B11274" s="2" t="s">
        <v>6979</v>
      </c>
      <c r="C11274" s="4" t="n">
        <v>20220114</v>
      </c>
      <c r="D11274" s="8" t="n">
        <v>734</v>
      </c>
      <c r="E11274" s="3"/>
      <c r="F11274" s="3" t="s">
        <v>3583</v>
      </c>
      <c r="G11274" s="4" t="n">
        <v>100</v>
      </c>
      <c r="H11274" s="4" t="n">
        <v>132</v>
      </c>
      <c r="I11274" s="4" t="n">
        <v>2022</v>
      </c>
      <c r="J11274" s="0" t="str">
        <f aca="false">CONCATENATE("INSERT INTO sillogos_kiniseis (ck_Date,ck_DateNum,ck_CusSupCode, ck_Parastatiko,ck_Aitiologia,ck_Poso,ck_kk,ck_year) values ('",B11274,"','",C11274,"','",D11274,"','",E11274,"','",F11274,"','",G11274,"','",H11274,"','",I11274,"');")</f>
        <v>INSERT INTO sillogos_kiniseis (ck_Date,ck_DateNum,ck_CusSupCode, ck_Parastatiko,ck_Aitiologia,ck_Poso,ck_kk,ck_year) values ('14/01/2022','20220114','734','','ΣΥΝΔΡΟΜΕΣ','100','132','2022');</v>
      </c>
    </row>
    <row r="11275" customFormat="false" ht="12.8" hidden="false" customHeight="false" outlineLevel="0" collapsed="false">
      <c r="A11275" s="6" t="n">
        <v>11274</v>
      </c>
      <c r="B11275" s="2" t="s">
        <v>6979</v>
      </c>
      <c r="C11275" s="4" t="n">
        <v>20220114</v>
      </c>
      <c r="D11275" s="8" t="n">
        <v>158</v>
      </c>
      <c r="E11275" s="3"/>
      <c r="F11275" s="3" t="s">
        <v>3583</v>
      </c>
      <c r="G11275" s="4" t="n">
        <v>100</v>
      </c>
      <c r="H11275" s="4" t="n">
        <v>132</v>
      </c>
      <c r="I11275" s="4" t="n">
        <v>2022</v>
      </c>
      <c r="J11275" s="0" t="str">
        <f aca="false">CONCATENATE("INSERT INTO sillogos_kiniseis (ck_Date,ck_DateNum,ck_CusSupCode, ck_Parastatiko,ck_Aitiologia,ck_Poso,ck_kk,ck_year) values ('",B11275,"','",C11275,"','",D11275,"','",E11275,"','",F11275,"','",G11275,"','",H11275,"','",I11275,"');")</f>
        <v>INSERT INTO sillogos_kiniseis (ck_Date,ck_DateNum,ck_CusSupCode, ck_Parastatiko,ck_Aitiologia,ck_Poso,ck_kk,ck_year) values ('14/01/2022','20220114','158','','ΣΥΝΔΡΟΜΕΣ','100','132','2022');</v>
      </c>
    </row>
    <row r="11276" customFormat="false" ht="12.8" hidden="false" customHeight="false" outlineLevel="0" collapsed="false">
      <c r="A11276" s="6" t="n">
        <v>11275</v>
      </c>
      <c r="B11276" s="2" t="s">
        <v>6979</v>
      </c>
      <c r="C11276" s="4" t="n">
        <v>20220114</v>
      </c>
      <c r="D11276" s="8" t="n">
        <v>900</v>
      </c>
      <c r="E11276" s="3"/>
      <c r="F11276" s="3" t="s">
        <v>3583</v>
      </c>
      <c r="G11276" s="4" t="n">
        <v>100</v>
      </c>
      <c r="H11276" s="4" t="n">
        <v>132</v>
      </c>
      <c r="I11276" s="4" t="n">
        <v>2022</v>
      </c>
      <c r="J11276" s="0" t="str">
        <f aca="false">CONCATENATE("INSERT INTO sillogos_kiniseis (ck_Date,ck_DateNum,ck_CusSupCode, ck_Parastatiko,ck_Aitiologia,ck_Poso,ck_kk,ck_year) values ('",B11276,"','",C11276,"','",D11276,"','",E11276,"','",F11276,"','",G11276,"','",H11276,"','",I11276,"');")</f>
        <v>INSERT INTO sillogos_kiniseis (ck_Date,ck_DateNum,ck_CusSupCode, ck_Parastatiko,ck_Aitiologia,ck_Poso,ck_kk,ck_year) values ('14/01/2022','20220114','900','','ΣΥΝΔΡΟΜΕΣ','100','132','2022');</v>
      </c>
    </row>
    <row r="11277" customFormat="false" ht="12.8" hidden="false" customHeight="false" outlineLevel="0" collapsed="false">
      <c r="A11277" s="6" t="n">
        <v>11276</v>
      </c>
      <c r="B11277" s="2" t="s">
        <v>6979</v>
      </c>
      <c r="C11277" s="4" t="n">
        <v>20220114</v>
      </c>
      <c r="D11277" s="8" t="n">
        <v>750</v>
      </c>
      <c r="E11277" s="3"/>
      <c r="F11277" s="3" t="s">
        <v>3583</v>
      </c>
      <c r="G11277" s="4" t="n">
        <v>100</v>
      </c>
      <c r="H11277" s="4" t="n">
        <v>132</v>
      </c>
      <c r="I11277" s="4" t="n">
        <v>2022</v>
      </c>
      <c r="J11277" s="0" t="str">
        <f aca="false">CONCATENATE("INSERT INTO sillogos_kiniseis (ck_Date,ck_DateNum,ck_CusSupCode, ck_Parastatiko,ck_Aitiologia,ck_Poso,ck_kk,ck_year) values ('",B11277,"','",C11277,"','",D11277,"','",E11277,"','",F11277,"','",G11277,"','",H11277,"','",I11277,"');")</f>
        <v>INSERT INTO sillogos_kiniseis (ck_Date,ck_DateNum,ck_CusSupCode, ck_Parastatiko,ck_Aitiologia,ck_Poso,ck_kk,ck_year) values ('14/01/2022','20220114','750','','ΣΥΝΔΡΟΜΕΣ','100','132','2022');</v>
      </c>
    </row>
    <row r="11278" customFormat="false" ht="12.8" hidden="false" customHeight="false" outlineLevel="0" collapsed="false">
      <c r="A11278" s="6" t="n">
        <v>11277</v>
      </c>
      <c r="B11278" s="2" t="s">
        <v>6979</v>
      </c>
      <c r="C11278" s="4" t="n">
        <v>20220114</v>
      </c>
      <c r="D11278" s="8" t="n">
        <v>346</v>
      </c>
      <c r="E11278" s="3"/>
      <c r="F11278" s="3" t="s">
        <v>3583</v>
      </c>
      <c r="G11278" s="4" t="n">
        <v>100</v>
      </c>
      <c r="H11278" s="4" t="n">
        <v>132</v>
      </c>
      <c r="I11278" s="4" t="n">
        <v>2022</v>
      </c>
      <c r="J11278" s="0" t="str">
        <f aca="false">CONCATENATE("INSERT INTO sillogos_kiniseis (ck_Date,ck_DateNum,ck_CusSupCode, ck_Parastatiko,ck_Aitiologia,ck_Poso,ck_kk,ck_year) values ('",B11278,"','",C11278,"','",D11278,"','",E11278,"','",F11278,"','",G11278,"','",H11278,"','",I11278,"');")</f>
        <v>INSERT INTO sillogos_kiniseis (ck_Date,ck_DateNum,ck_CusSupCode, ck_Parastatiko,ck_Aitiologia,ck_Poso,ck_kk,ck_year) values ('14/01/2022','20220114','346','','ΣΥΝΔΡΟΜΕΣ','100','132','2022');</v>
      </c>
    </row>
    <row r="11279" customFormat="false" ht="12.8" hidden="false" customHeight="false" outlineLevel="0" collapsed="false">
      <c r="A11279" s="6" t="n">
        <v>11278</v>
      </c>
      <c r="B11279" s="2" t="s">
        <v>6979</v>
      </c>
      <c r="C11279" s="4" t="n">
        <v>20220114</v>
      </c>
      <c r="D11279" s="8" t="n">
        <v>701</v>
      </c>
      <c r="E11279" s="3"/>
      <c r="F11279" s="3" t="s">
        <v>3583</v>
      </c>
      <c r="G11279" s="4" t="n">
        <v>100</v>
      </c>
      <c r="H11279" s="4" t="n">
        <v>132</v>
      </c>
      <c r="I11279" s="4" t="n">
        <v>2022</v>
      </c>
      <c r="J11279" s="0" t="str">
        <f aca="false">CONCATENATE("INSERT INTO sillogos_kiniseis (ck_Date,ck_DateNum,ck_CusSupCode, ck_Parastatiko,ck_Aitiologia,ck_Poso,ck_kk,ck_year) values ('",B11279,"','",C11279,"','",D11279,"','",E11279,"','",F11279,"','",G11279,"','",H11279,"','",I11279,"');")</f>
        <v>INSERT INTO sillogos_kiniseis (ck_Date,ck_DateNum,ck_CusSupCode, ck_Parastatiko,ck_Aitiologia,ck_Poso,ck_kk,ck_year) values ('14/01/2022','20220114','701','','ΣΥΝΔΡΟΜΕΣ','100','132','2022');</v>
      </c>
    </row>
    <row r="11280" customFormat="false" ht="12.8" hidden="false" customHeight="false" outlineLevel="0" collapsed="false">
      <c r="A11280" s="6" t="n">
        <v>11279</v>
      </c>
      <c r="B11280" s="2" t="s">
        <v>6979</v>
      </c>
      <c r="C11280" s="4" t="n">
        <v>20220114</v>
      </c>
      <c r="D11280" s="8" t="n">
        <v>864</v>
      </c>
      <c r="E11280" s="3"/>
      <c r="F11280" s="3" t="s">
        <v>3583</v>
      </c>
      <c r="G11280" s="4" t="n">
        <v>100</v>
      </c>
      <c r="H11280" s="4" t="n">
        <v>132</v>
      </c>
      <c r="I11280" s="4" t="n">
        <v>2022</v>
      </c>
      <c r="J11280" s="0" t="str">
        <f aca="false">CONCATENATE("INSERT INTO sillogos_kiniseis (ck_Date,ck_DateNum,ck_CusSupCode, ck_Parastatiko,ck_Aitiologia,ck_Poso,ck_kk,ck_year) values ('",B11280,"','",C11280,"','",D11280,"','",E11280,"','",F11280,"','",G11280,"','",H11280,"','",I11280,"');")</f>
        <v>INSERT INTO sillogos_kiniseis (ck_Date,ck_DateNum,ck_CusSupCode, ck_Parastatiko,ck_Aitiologia,ck_Poso,ck_kk,ck_year) values ('14/01/2022','20220114','864','','ΣΥΝΔΡΟΜΕΣ','100','132','2022');</v>
      </c>
    </row>
    <row r="11281" customFormat="false" ht="12.8" hidden="false" customHeight="false" outlineLevel="0" collapsed="false">
      <c r="A11281" s="6" t="n">
        <v>11280</v>
      </c>
      <c r="B11281" s="2" t="s">
        <v>6979</v>
      </c>
      <c r="C11281" s="4" t="n">
        <v>20220114</v>
      </c>
      <c r="D11281" s="8" t="n">
        <v>677</v>
      </c>
      <c r="E11281" s="3"/>
      <c r="F11281" s="3" t="s">
        <v>3583</v>
      </c>
      <c r="G11281" s="4" t="n">
        <v>100</v>
      </c>
      <c r="H11281" s="4" t="n">
        <v>132</v>
      </c>
      <c r="I11281" s="4" t="n">
        <v>2022</v>
      </c>
      <c r="J11281" s="0" t="str">
        <f aca="false">CONCATENATE("INSERT INTO sillogos_kiniseis (ck_Date,ck_DateNum,ck_CusSupCode, ck_Parastatiko,ck_Aitiologia,ck_Poso,ck_kk,ck_year) values ('",B11281,"','",C11281,"','",D11281,"','",E11281,"','",F11281,"','",G11281,"','",H11281,"','",I11281,"');")</f>
        <v>INSERT INTO sillogos_kiniseis (ck_Date,ck_DateNum,ck_CusSupCode, ck_Parastatiko,ck_Aitiologia,ck_Poso,ck_kk,ck_year) values ('14/01/2022','20220114','677','','ΣΥΝΔΡΟΜΕΣ','100','132','2022');</v>
      </c>
    </row>
    <row r="11282" customFormat="false" ht="12.8" hidden="false" customHeight="false" outlineLevel="0" collapsed="false">
      <c r="A11282" s="6" t="n">
        <v>11281</v>
      </c>
      <c r="B11282" s="2" t="s">
        <v>6979</v>
      </c>
      <c r="C11282" s="4" t="n">
        <v>20220114</v>
      </c>
      <c r="D11282" s="8" t="n">
        <v>619</v>
      </c>
      <c r="E11282" s="3"/>
      <c r="F11282" s="3" t="s">
        <v>3583</v>
      </c>
      <c r="G11282" s="4" t="n">
        <v>100</v>
      </c>
      <c r="H11282" s="4" t="n">
        <v>132</v>
      </c>
      <c r="I11282" s="4" t="n">
        <v>2022</v>
      </c>
      <c r="J11282" s="0" t="str">
        <f aca="false">CONCATENATE("INSERT INTO sillogos_kiniseis (ck_Date,ck_DateNum,ck_CusSupCode, ck_Parastatiko,ck_Aitiologia,ck_Poso,ck_kk,ck_year) values ('",B11282,"','",C11282,"','",D11282,"','",E11282,"','",F11282,"','",G11282,"','",H11282,"','",I11282,"');")</f>
        <v>INSERT INTO sillogos_kiniseis (ck_Date,ck_DateNum,ck_CusSupCode, ck_Parastatiko,ck_Aitiologia,ck_Poso,ck_kk,ck_year) values ('14/01/2022','20220114','619','','ΣΥΝΔΡΟΜΕΣ','100','132','2022');</v>
      </c>
    </row>
    <row r="11283" customFormat="false" ht="12.8" hidden="false" customHeight="false" outlineLevel="0" collapsed="false">
      <c r="A11283" s="6" t="n">
        <v>11282</v>
      </c>
      <c r="B11283" s="2" t="s">
        <v>6979</v>
      </c>
      <c r="C11283" s="4" t="n">
        <v>20220114</v>
      </c>
      <c r="D11283" s="8" t="n">
        <v>458</v>
      </c>
      <c r="E11283" s="3"/>
      <c r="F11283" s="3" t="s">
        <v>3583</v>
      </c>
      <c r="G11283" s="4" t="n">
        <v>100</v>
      </c>
      <c r="H11283" s="4" t="n">
        <v>132</v>
      </c>
      <c r="I11283" s="4" t="n">
        <v>2022</v>
      </c>
      <c r="J11283" s="0" t="str">
        <f aca="false">CONCATENATE("INSERT INTO sillogos_kiniseis (ck_Date,ck_DateNum,ck_CusSupCode, ck_Parastatiko,ck_Aitiologia,ck_Poso,ck_kk,ck_year) values ('",B11283,"','",C11283,"','",D11283,"','",E11283,"','",F11283,"','",G11283,"','",H11283,"','",I11283,"');")</f>
        <v>INSERT INTO sillogos_kiniseis (ck_Date,ck_DateNum,ck_CusSupCode, ck_Parastatiko,ck_Aitiologia,ck_Poso,ck_kk,ck_year) values ('14/01/2022','20220114','458','','ΣΥΝΔΡΟΜΕΣ','100','132','2022');</v>
      </c>
    </row>
    <row r="11284" customFormat="false" ht="12.8" hidden="false" customHeight="false" outlineLevel="0" collapsed="false">
      <c r="A11284" s="6" t="n">
        <v>11283</v>
      </c>
      <c r="B11284" s="2" t="s">
        <v>6979</v>
      </c>
      <c r="C11284" s="4" t="n">
        <v>20220114</v>
      </c>
      <c r="D11284" s="8" t="n">
        <v>871</v>
      </c>
      <c r="E11284" s="3"/>
      <c r="F11284" s="3" t="s">
        <v>3583</v>
      </c>
      <c r="G11284" s="4" t="n">
        <v>100</v>
      </c>
      <c r="H11284" s="4" t="n">
        <v>132</v>
      </c>
      <c r="I11284" s="4" t="n">
        <v>2022</v>
      </c>
      <c r="J11284" s="0" t="str">
        <f aca="false">CONCATENATE("INSERT INTO sillogos_kiniseis (ck_Date,ck_DateNum,ck_CusSupCode, ck_Parastatiko,ck_Aitiologia,ck_Poso,ck_kk,ck_year) values ('",B11284,"','",C11284,"','",D11284,"','",E11284,"','",F11284,"','",G11284,"','",H11284,"','",I11284,"');")</f>
        <v>INSERT INTO sillogos_kiniseis (ck_Date,ck_DateNum,ck_CusSupCode, ck_Parastatiko,ck_Aitiologia,ck_Poso,ck_kk,ck_year) values ('14/01/2022','20220114','871','','ΣΥΝΔΡΟΜΕΣ','100','132','2022');</v>
      </c>
    </row>
    <row r="11285" customFormat="false" ht="12.8" hidden="false" customHeight="false" outlineLevel="0" collapsed="false">
      <c r="A11285" s="6" t="n">
        <v>11284</v>
      </c>
      <c r="B11285" s="2" t="s">
        <v>6979</v>
      </c>
      <c r="C11285" s="4" t="n">
        <v>20220114</v>
      </c>
      <c r="D11285" s="8" t="n">
        <v>607</v>
      </c>
      <c r="E11285" s="3"/>
      <c r="F11285" s="3" t="s">
        <v>3583</v>
      </c>
      <c r="G11285" s="4" t="n">
        <v>100</v>
      </c>
      <c r="H11285" s="4" t="n">
        <v>132</v>
      </c>
      <c r="I11285" s="4" t="n">
        <v>2022</v>
      </c>
      <c r="J11285" s="0" t="str">
        <f aca="false">CONCATENATE("INSERT INTO sillogos_kiniseis (ck_Date,ck_DateNum,ck_CusSupCode, ck_Parastatiko,ck_Aitiologia,ck_Poso,ck_kk,ck_year) values ('",B11285,"','",C11285,"','",D11285,"','",E11285,"','",F11285,"','",G11285,"','",H11285,"','",I11285,"');")</f>
        <v>INSERT INTO sillogos_kiniseis (ck_Date,ck_DateNum,ck_CusSupCode, ck_Parastatiko,ck_Aitiologia,ck_Poso,ck_kk,ck_year) values ('14/01/2022','20220114','607','','ΣΥΝΔΡΟΜΕΣ','100','132','2022');</v>
      </c>
    </row>
    <row r="11286" customFormat="false" ht="12.8" hidden="false" customHeight="false" outlineLevel="0" collapsed="false">
      <c r="A11286" s="6" t="n">
        <v>11285</v>
      </c>
      <c r="B11286" s="2" t="s">
        <v>6979</v>
      </c>
      <c r="C11286" s="4" t="n">
        <v>20220114</v>
      </c>
      <c r="D11286" s="8" t="n">
        <v>673</v>
      </c>
      <c r="E11286" s="3"/>
      <c r="F11286" s="3" t="s">
        <v>3583</v>
      </c>
      <c r="G11286" s="4" t="n">
        <v>100</v>
      </c>
      <c r="H11286" s="4" t="n">
        <v>132</v>
      </c>
      <c r="I11286" s="4" t="n">
        <v>2022</v>
      </c>
      <c r="J11286" s="0" t="str">
        <f aca="false">CONCATENATE("INSERT INTO sillogos_kiniseis (ck_Date,ck_DateNum,ck_CusSupCode, ck_Parastatiko,ck_Aitiologia,ck_Poso,ck_kk,ck_year) values ('",B11286,"','",C11286,"','",D11286,"','",E11286,"','",F11286,"','",G11286,"','",H11286,"','",I11286,"');")</f>
        <v>INSERT INTO sillogos_kiniseis (ck_Date,ck_DateNum,ck_CusSupCode, ck_Parastatiko,ck_Aitiologia,ck_Poso,ck_kk,ck_year) values ('14/01/2022','20220114','673','','ΣΥΝΔΡΟΜΕΣ','100','132','2022');</v>
      </c>
    </row>
    <row r="11287" customFormat="false" ht="12.8" hidden="false" customHeight="false" outlineLevel="0" collapsed="false">
      <c r="A11287" s="6" t="n">
        <v>11286</v>
      </c>
      <c r="B11287" s="2" t="s">
        <v>6979</v>
      </c>
      <c r="C11287" s="4" t="n">
        <v>20220114</v>
      </c>
      <c r="D11287" s="8" t="n">
        <v>885</v>
      </c>
      <c r="E11287" s="3"/>
      <c r="F11287" s="3" t="s">
        <v>3583</v>
      </c>
      <c r="G11287" s="4" t="n">
        <v>100</v>
      </c>
      <c r="H11287" s="4" t="n">
        <v>132</v>
      </c>
      <c r="I11287" s="4" t="n">
        <v>2022</v>
      </c>
      <c r="J11287" s="0" t="str">
        <f aca="false">CONCATENATE("INSERT INTO sillogos_kiniseis (ck_Date,ck_DateNum,ck_CusSupCode, ck_Parastatiko,ck_Aitiologia,ck_Poso,ck_kk,ck_year) values ('",B11287,"','",C11287,"','",D11287,"','",E11287,"','",F11287,"','",G11287,"','",H11287,"','",I11287,"');")</f>
        <v>INSERT INTO sillogos_kiniseis (ck_Date,ck_DateNum,ck_CusSupCode, ck_Parastatiko,ck_Aitiologia,ck_Poso,ck_kk,ck_year) values ('14/01/2022','20220114','885','','ΣΥΝΔΡΟΜΕΣ','100','132','2022');</v>
      </c>
    </row>
    <row r="11288" customFormat="false" ht="12.8" hidden="false" customHeight="false" outlineLevel="0" collapsed="false">
      <c r="A11288" s="6" t="n">
        <v>11287</v>
      </c>
      <c r="B11288" s="2" t="s">
        <v>6979</v>
      </c>
      <c r="C11288" s="4" t="n">
        <v>20220114</v>
      </c>
      <c r="D11288" s="8" t="n">
        <v>654</v>
      </c>
      <c r="E11288" s="3"/>
      <c r="F11288" s="3" t="s">
        <v>3583</v>
      </c>
      <c r="G11288" s="4" t="n">
        <v>100</v>
      </c>
      <c r="H11288" s="4" t="n">
        <v>132</v>
      </c>
      <c r="I11288" s="4" t="n">
        <v>2022</v>
      </c>
      <c r="J11288" s="0" t="str">
        <f aca="false">CONCATENATE("INSERT INTO sillogos_kiniseis (ck_Date,ck_DateNum,ck_CusSupCode, ck_Parastatiko,ck_Aitiologia,ck_Poso,ck_kk,ck_year) values ('",B11288,"','",C11288,"','",D11288,"','",E11288,"','",F11288,"','",G11288,"','",H11288,"','",I11288,"');")</f>
        <v>INSERT INTO sillogos_kiniseis (ck_Date,ck_DateNum,ck_CusSupCode, ck_Parastatiko,ck_Aitiologia,ck_Poso,ck_kk,ck_year) values ('14/01/2022','20220114','654','','ΣΥΝΔΡΟΜΕΣ','100','132','2022');</v>
      </c>
    </row>
    <row r="11289" customFormat="false" ht="12.8" hidden="false" customHeight="false" outlineLevel="0" collapsed="false">
      <c r="A11289" s="6" t="n">
        <v>11288</v>
      </c>
      <c r="B11289" s="2" t="s">
        <v>6979</v>
      </c>
      <c r="C11289" s="4" t="n">
        <v>20220114</v>
      </c>
      <c r="D11289" s="8" t="n">
        <v>99</v>
      </c>
      <c r="E11289" s="3"/>
      <c r="F11289" s="3" t="s">
        <v>3583</v>
      </c>
      <c r="G11289" s="4" t="n">
        <v>100</v>
      </c>
      <c r="H11289" s="4" t="n">
        <v>132</v>
      </c>
      <c r="I11289" s="4" t="n">
        <v>2022</v>
      </c>
      <c r="J11289" s="0" t="str">
        <f aca="false">CONCATENATE("INSERT INTO sillogos_kiniseis (ck_Date,ck_DateNum,ck_CusSupCode, ck_Parastatiko,ck_Aitiologia,ck_Poso,ck_kk,ck_year) values ('",B11289,"','",C11289,"','",D11289,"','",E11289,"','",F11289,"','",G11289,"','",H11289,"','",I11289,"');")</f>
        <v>INSERT INTO sillogos_kiniseis (ck_Date,ck_DateNum,ck_CusSupCode, ck_Parastatiko,ck_Aitiologia,ck_Poso,ck_kk,ck_year) values ('14/01/2022','20220114','99','','ΣΥΝΔΡΟΜΕΣ','100','132','2022');</v>
      </c>
    </row>
    <row r="11290" customFormat="false" ht="12.8" hidden="false" customHeight="false" outlineLevel="0" collapsed="false">
      <c r="A11290" s="6" t="n">
        <v>11289</v>
      </c>
      <c r="B11290" s="2" t="s">
        <v>6979</v>
      </c>
      <c r="C11290" s="4" t="n">
        <v>20220114</v>
      </c>
      <c r="D11290" s="8" t="n">
        <v>81</v>
      </c>
      <c r="E11290" s="3"/>
      <c r="F11290" s="3" t="s">
        <v>3583</v>
      </c>
      <c r="G11290" s="4" t="n">
        <v>100</v>
      </c>
      <c r="H11290" s="4" t="n">
        <v>132</v>
      </c>
      <c r="I11290" s="4" t="n">
        <v>2022</v>
      </c>
      <c r="J11290" s="0" t="str">
        <f aca="false">CONCATENATE("INSERT INTO sillogos_kiniseis (ck_Date,ck_DateNum,ck_CusSupCode, ck_Parastatiko,ck_Aitiologia,ck_Poso,ck_kk,ck_year) values ('",B11290,"','",C11290,"','",D11290,"','",E11290,"','",F11290,"','",G11290,"','",H11290,"','",I11290,"');")</f>
        <v>INSERT INTO sillogos_kiniseis (ck_Date,ck_DateNum,ck_CusSupCode, ck_Parastatiko,ck_Aitiologia,ck_Poso,ck_kk,ck_year) values ('14/01/2022','20220114','81','','ΣΥΝΔΡΟΜΕΣ','100','132','2022');</v>
      </c>
    </row>
    <row r="11291" customFormat="false" ht="12.8" hidden="false" customHeight="false" outlineLevel="0" collapsed="false">
      <c r="A11291" s="6" t="n">
        <v>11290</v>
      </c>
      <c r="B11291" s="2" t="s">
        <v>6979</v>
      </c>
      <c r="C11291" s="4" t="n">
        <v>20220114</v>
      </c>
      <c r="D11291" s="8" t="n">
        <v>824</v>
      </c>
      <c r="E11291" s="3"/>
      <c r="F11291" s="3" t="s">
        <v>3583</v>
      </c>
      <c r="G11291" s="4" t="n">
        <v>100</v>
      </c>
      <c r="H11291" s="4" t="n">
        <v>132</v>
      </c>
      <c r="I11291" s="4" t="n">
        <v>2022</v>
      </c>
      <c r="J11291" s="0" t="str">
        <f aca="false">CONCATENATE("INSERT INTO sillogos_kiniseis (ck_Date,ck_DateNum,ck_CusSupCode, ck_Parastatiko,ck_Aitiologia,ck_Poso,ck_kk,ck_year) values ('",B11291,"','",C11291,"','",D11291,"','",E11291,"','",F11291,"','",G11291,"','",H11291,"','",I11291,"');")</f>
        <v>INSERT INTO sillogos_kiniseis (ck_Date,ck_DateNum,ck_CusSupCode, ck_Parastatiko,ck_Aitiologia,ck_Poso,ck_kk,ck_year) values ('14/01/2022','20220114','824','','ΣΥΝΔΡΟΜΕΣ','100','132','2022');</v>
      </c>
    </row>
    <row r="11292" customFormat="false" ht="12.8" hidden="false" customHeight="false" outlineLevel="0" collapsed="false">
      <c r="A11292" s="6" t="n">
        <v>11291</v>
      </c>
      <c r="B11292" s="2" t="s">
        <v>6979</v>
      </c>
      <c r="C11292" s="4" t="n">
        <v>20220114</v>
      </c>
      <c r="D11292" s="8" t="n">
        <v>745</v>
      </c>
      <c r="E11292" s="3"/>
      <c r="F11292" s="3" t="s">
        <v>3583</v>
      </c>
      <c r="G11292" s="4" t="n">
        <v>100</v>
      </c>
      <c r="H11292" s="4" t="n">
        <v>132</v>
      </c>
      <c r="I11292" s="4" t="n">
        <v>2022</v>
      </c>
      <c r="J11292" s="0" t="str">
        <f aca="false">CONCATENATE("INSERT INTO sillogos_kiniseis (ck_Date,ck_DateNum,ck_CusSupCode, ck_Parastatiko,ck_Aitiologia,ck_Poso,ck_kk,ck_year) values ('",B11292,"','",C11292,"','",D11292,"','",E11292,"','",F11292,"','",G11292,"','",H11292,"','",I11292,"');")</f>
        <v>INSERT INTO sillogos_kiniseis (ck_Date,ck_DateNum,ck_CusSupCode, ck_Parastatiko,ck_Aitiologia,ck_Poso,ck_kk,ck_year) values ('14/01/2022','20220114','745','','ΣΥΝΔΡΟΜΕΣ','100','132','2022');</v>
      </c>
    </row>
    <row r="11293" customFormat="false" ht="12.8" hidden="false" customHeight="false" outlineLevel="0" collapsed="false">
      <c r="A11293" s="6" t="n">
        <v>11292</v>
      </c>
      <c r="B11293" s="2" t="s">
        <v>6979</v>
      </c>
      <c r="C11293" s="4" t="n">
        <v>20220114</v>
      </c>
      <c r="D11293" s="8" t="n">
        <v>613</v>
      </c>
      <c r="E11293" s="3"/>
      <c r="F11293" s="3" t="s">
        <v>3583</v>
      </c>
      <c r="G11293" s="4" t="n">
        <v>100</v>
      </c>
      <c r="H11293" s="4" t="n">
        <v>132</v>
      </c>
      <c r="I11293" s="4" t="n">
        <v>2022</v>
      </c>
      <c r="J11293" s="0" t="str">
        <f aca="false">CONCATENATE("INSERT INTO sillogos_kiniseis (ck_Date,ck_DateNum,ck_CusSupCode, ck_Parastatiko,ck_Aitiologia,ck_Poso,ck_kk,ck_year) values ('",B11293,"','",C11293,"','",D11293,"','",E11293,"','",F11293,"','",G11293,"','",H11293,"','",I11293,"');")</f>
        <v>INSERT INTO sillogos_kiniseis (ck_Date,ck_DateNum,ck_CusSupCode, ck_Parastatiko,ck_Aitiologia,ck_Poso,ck_kk,ck_year) values ('14/01/2022','20220114','613','','ΣΥΝΔΡΟΜΕΣ','100','132','2022');</v>
      </c>
    </row>
    <row r="11294" customFormat="false" ht="12.8" hidden="false" customHeight="false" outlineLevel="0" collapsed="false">
      <c r="A11294" s="6" t="n">
        <v>11293</v>
      </c>
      <c r="B11294" s="2" t="s">
        <v>6979</v>
      </c>
      <c r="C11294" s="4" t="n">
        <v>20220114</v>
      </c>
      <c r="D11294" s="8" t="n">
        <v>781</v>
      </c>
      <c r="E11294" s="3"/>
      <c r="F11294" s="3" t="s">
        <v>3583</v>
      </c>
      <c r="G11294" s="4" t="n">
        <v>100</v>
      </c>
      <c r="H11294" s="4" t="n">
        <v>132</v>
      </c>
      <c r="I11294" s="4" t="n">
        <v>2022</v>
      </c>
      <c r="J11294" s="0" t="str">
        <f aca="false">CONCATENATE("INSERT INTO sillogos_kiniseis (ck_Date,ck_DateNum,ck_CusSupCode, ck_Parastatiko,ck_Aitiologia,ck_Poso,ck_kk,ck_year) values ('",B11294,"','",C11294,"','",D11294,"','",E11294,"','",F11294,"','",G11294,"','",H11294,"','",I11294,"');")</f>
        <v>INSERT INTO sillogos_kiniseis (ck_Date,ck_DateNum,ck_CusSupCode, ck_Parastatiko,ck_Aitiologia,ck_Poso,ck_kk,ck_year) values ('14/01/2022','20220114','781','','ΣΥΝΔΡΟΜΕΣ','100','132','2022');</v>
      </c>
    </row>
    <row r="11295" customFormat="false" ht="12.8" hidden="false" customHeight="false" outlineLevel="0" collapsed="false">
      <c r="A11295" s="6" t="n">
        <v>11294</v>
      </c>
      <c r="B11295" s="2" t="s">
        <v>6979</v>
      </c>
      <c r="C11295" s="4" t="n">
        <v>20220114</v>
      </c>
      <c r="D11295" s="8" t="n">
        <v>852</v>
      </c>
      <c r="E11295" s="3"/>
      <c r="F11295" s="3" t="s">
        <v>3583</v>
      </c>
      <c r="G11295" s="4" t="n">
        <v>100</v>
      </c>
      <c r="H11295" s="4" t="n">
        <v>132</v>
      </c>
      <c r="I11295" s="4" t="n">
        <v>2022</v>
      </c>
      <c r="J11295" s="0" t="str">
        <f aca="false">CONCATENATE("INSERT INTO sillogos_kiniseis (ck_Date,ck_DateNum,ck_CusSupCode, ck_Parastatiko,ck_Aitiologia,ck_Poso,ck_kk,ck_year) values ('",B11295,"','",C11295,"','",D11295,"','",E11295,"','",F11295,"','",G11295,"','",H11295,"','",I11295,"');")</f>
        <v>INSERT INTO sillogos_kiniseis (ck_Date,ck_DateNum,ck_CusSupCode, ck_Parastatiko,ck_Aitiologia,ck_Poso,ck_kk,ck_year) values ('14/01/2022','20220114','852','','ΣΥΝΔΡΟΜΕΣ','100','132','2022');</v>
      </c>
    </row>
    <row r="11296" customFormat="false" ht="12.8" hidden="false" customHeight="false" outlineLevel="0" collapsed="false">
      <c r="A11296" s="6" t="n">
        <v>11295</v>
      </c>
      <c r="B11296" s="2" t="s">
        <v>6979</v>
      </c>
      <c r="C11296" s="4" t="n">
        <v>20220114</v>
      </c>
      <c r="D11296" s="8" t="n">
        <v>419</v>
      </c>
      <c r="E11296" s="3"/>
      <c r="F11296" s="3" t="s">
        <v>3583</v>
      </c>
      <c r="G11296" s="4" t="n">
        <v>100</v>
      </c>
      <c r="H11296" s="4" t="n">
        <v>132</v>
      </c>
      <c r="I11296" s="4" t="n">
        <v>2022</v>
      </c>
      <c r="J11296" s="0" t="str">
        <f aca="false">CONCATENATE("INSERT INTO sillogos_kiniseis (ck_Date,ck_DateNum,ck_CusSupCode, ck_Parastatiko,ck_Aitiologia,ck_Poso,ck_kk,ck_year) values ('",B11296,"','",C11296,"','",D11296,"','",E11296,"','",F11296,"','",G11296,"','",H11296,"','",I11296,"');")</f>
        <v>INSERT INTO sillogos_kiniseis (ck_Date,ck_DateNum,ck_CusSupCode, ck_Parastatiko,ck_Aitiologia,ck_Poso,ck_kk,ck_year) values ('14/01/2022','20220114','419','','ΣΥΝΔΡΟΜΕΣ','100','132','2022');</v>
      </c>
    </row>
    <row r="11297" customFormat="false" ht="12.8" hidden="false" customHeight="false" outlineLevel="0" collapsed="false">
      <c r="A11297" s="6" t="n">
        <v>11296</v>
      </c>
      <c r="B11297" s="2" t="s">
        <v>6836</v>
      </c>
      <c r="C11297" s="4" t="n">
        <v>20210120</v>
      </c>
      <c r="D11297" s="8" t="n">
        <v>827</v>
      </c>
      <c r="E11297" s="3"/>
      <c r="F11297" s="3" t="s">
        <v>3583</v>
      </c>
      <c r="G11297" s="4" t="n">
        <v>100</v>
      </c>
      <c r="H11297" s="4" t="n">
        <v>128</v>
      </c>
      <c r="I11297" s="4" t="n">
        <v>2021</v>
      </c>
      <c r="J11297" s="0" t="str">
        <f aca="false">CONCATENATE("INSERT INTO sillogos_kiniseis (ck_Date,ck_DateNum,ck_CusSupCode, ck_Parastatiko,ck_Aitiologia,ck_Poso,ck_kk,ck_year) values ('",B11297,"','",C11297,"','",D11297,"','",E11297,"','",F11297,"','",G11297,"','",H11297,"','",I11297,"');")</f>
        <v>INSERT INTO sillogos_kiniseis (ck_Date,ck_DateNum,ck_CusSupCode, ck_Parastatiko,ck_Aitiologia,ck_Poso,ck_kk,ck_year) values ('20/01/2021','20210120','827','','ΣΥΝΔΡΟΜΕΣ','100','128','2021');</v>
      </c>
    </row>
    <row r="11298" customFormat="false" ht="12.8" hidden="false" customHeight="false" outlineLevel="0" collapsed="false">
      <c r="A11298" s="6" t="n">
        <v>11297</v>
      </c>
      <c r="B11298" s="2" t="s">
        <v>6836</v>
      </c>
      <c r="C11298" s="4" t="n">
        <v>20210120</v>
      </c>
      <c r="D11298" s="8" t="n">
        <v>235</v>
      </c>
      <c r="E11298" s="3"/>
      <c r="F11298" s="3" t="s">
        <v>3583</v>
      </c>
      <c r="G11298" s="4" t="n">
        <v>100</v>
      </c>
      <c r="H11298" s="4" t="n">
        <v>128</v>
      </c>
      <c r="I11298" s="4" t="n">
        <v>2021</v>
      </c>
      <c r="J11298" s="0" t="str">
        <f aca="false">CONCATENATE("INSERT INTO sillogos_kiniseis (ck_Date,ck_DateNum,ck_CusSupCode, ck_Parastatiko,ck_Aitiologia,ck_Poso,ck_kk,ck_year) values ('",B11298,"','",C11298,"','",D11298,"','",E11298,"','",F11298,"','",G11298,"','",H11298,"','",I11298,"');")</f>
        <v>INSERT INTO sillogos_kiniseis (ck_Date,ck_DateNum,ck_CusSupCode, ck_Parastatiko,ck_Aitiologia,ck_Poso,ck_kk,ck_year) values ('20/01/2021','20210120','235','','ΣΥΝΔΡΟΜΕΣ','100','128','2021');</v>
      </c>
    </row>
    <row r="11299" customFormat="false" ht="12.8" hidden="false" customHeight="false" outlineLevel="0" collapsed="false">
      <c r="A11299" s="6" t="n">
        <v>11298</v>
      </c>
      <c r="B11299" s="2" t="s">
        <v>6836</v>
      </c>
      <c r="C11299" s="4" t="n">
        <v>20210120</v>
      </c>
      <c r="D11299" s="8" t="n">
        <v>736</v>
      </c>
      <c r="E11299" s="3"/>
      <c r="F11299" s="3" t="s">
        <v>3583</v>
      </c>
      <c r="G11299" s="4" t="n">
        <v>100</v>
      </c>
      <c r="H11299" s="4" t="n">
        <v>128</v>
      </c>
      <c r="I11299" s="4" t="n">
        <v>2021</v>
      </c>
      <c r="J11299" s="0" t="str">
        <f aca="false">CONCATENATE("INSERT INTO sillogos_kiniseis (ck_Date,ck_DateNum,ck_CusSupCode, ck_Parastatiko,ck_Aitiologia,ck_Poso,ck_kk,ck_year) values ('",B11299,"','",C11299,"','",D11299,"','",E11299,"','",F11299,"','",G11299,"','",H11299,"','",I11299,"');")</f>
        <v>INSERT INTO sillogos_kiniseis (ck_Date,ck_DateNum,ck_CusSupCode, ck_Parastatiko,ck_Aitiologia,ck_Poso,ck_kk,ck_year) values ('20/01/2021','20210120','736','','ΣΥΝΔΡΟΜΕΣ','100','128','2021');</v>
      </c>
    </row>
    <row r="11300" customFormat="false" ht="12.8" hidden="false" customHeight="false" outlineLevel="0" collapsed="false">
      <c r="A11300" s="6" t="n">
        <v>11299</v>
      </c>
      <c r="B11300" s="2" t="s">
        <v>6836</v>
      </c>
      <c r="C11300" s="4" t="n">
        <v>20210120</v>
      </c>
      <c r="D11300" s="8" t="n">
        <v>848</v>
      </c>
      <c r="E11300" s="3"/>
      <c r="F11300" s="3" t="s">
        <v>3583</v>
      </c>
      <c r="G11300" s="4" t="n">
        <v>100</v>
      </c>
      <c r="H11300" s="4" t="n">
        <v>128</v>
      </c>
      <c r="I11300" s="4" t="n">
        <v>2021</v>
      </c>
      <c r="J11300" s="0" t="str">
        <f aca="false">CONCATENATE("INSERT INTO sillogos_kiniseis (ck_Date,ck_DateNum,ck_CusSupCode, ck_Parastatiko,ck_Aitiologia,ck_Poso,ck_kk,ck_year) values ('",B11300,"','",C11300,"','",D11300,"','",E11300,"','",F11300,"','",G11300,"','",H11300,"','",I11300,"');")</f>
        <v>INSERT INTO sillogos_kiniseis (ck_Date,ck_DateNum,ck_CusSupCode, ck_Parastatiko,ck_Aitiologia,ck_Poso,ck_kk,ck_year) values ('20/01/2021','20210120','848','','ΣΥΝΔΡΟΜΕΣ','100','128','2021');</v>
      </c>
    </row>
    <row r="11301" customFormat="false" ht="12.8" hidden="false" customHeight="false" outlineLevel="0" collapsed="false">
      <c r="A11301" s="6" t="n">
        <v>11300</v>
      </c>
      <c r="B11301" s="2" t="s">
        <v>6836</v>
      </c>
      <c r="C11301" s="4" t="n">
        <v>20210120</v>
      </c>
      <c r="D11301" s="8" t="n">
        <v>854</v>
      </c>
      <c r="E11301" s="3"/>
      <c r="F11301" s="3" t="s">
        <v>3583</v>
      </c>
      <c r="G11301" s="4" t="n">
        <v>100</v>
      </c>
      <c r="H11301" s="4" t="n">
        <v>128</v>
      </c>
      <c r="I11301" s="4" t="n">
        <v>2021</v>
      </c>
      <c r="J11301" s="0" t="str">
        <f aca="false">CONCATENATE("INSERT INTO sillogos_kiniseis (ck_Date,ck_DateNum,ck_CusSupCode, ck_Parastatiko,ck_Aitiologia,ck_Poso,ck_kk,ck_year) values ('",B11301,"','",C11301,"','",D11301,"','",E11301,"','",F11301,"','",G11301,"','",H11301,"','",I11301,"');")</f>
        <v>INSERT INTO sillogos_kiniseis (ck_Date,ck_DateNum,ck_CusSupCode, ck_Parastatiko,ck_Aitiologia,ck_Poso,ck_kk,ck_year) values ('20/01/2021','20210120','854','','ΣΥΝΔΡΟΜΕΣ','100','128','2021');</v>
      </c>
    </row>
    <row r="11302" customFormat="false" ht="12.8" hidden="false" customHeight="false" outlineLevel="0" collapsed="false">
      <c r="A11302" s="6" t="n">
        <v>11301</v>
      </c>
      <c r="B11302" s="2" t="s">
        <v>6836</v>
      </c>
      <c r="C11302" s="4" t="n">
        <v>20210120</v>
      </c>
      <c r="D11302" s="8" t="n">
        <v>566</v>
      </c>
      <c r="E11302" s="3"/>
      <c r="F11302" s="3" t="s">
        <v>3583</v>
      </c>
      <c r="G11302" s="4" t="n">
        <v>100</v>
      </c>
      <c r="H11302" s="4" t="n">
        <v>128</v>
      </c>
      <c r="I11302" s="4" t="n">
        <v>2021</v>
      </c>
      <c r="J11302" s="0" t="str">
        <f aca="false">CONCATENATE("INSERT INTO sillogos_kiniseis (ck_Date,ck_DateNum,ck_CusSupCode, ck_Parastatiko,ck_Aitiologia,ck_Poso,ck_kk,ck_year) values ('",B11302,"','",C11302,"','",D11302,"','",E11302,"','",F11302,"','",G11302,"','",H11302,"','",I11302,"');")</f>
        <v>INSERT INTO sillogos_kiniseis (ck_Date,ck_DateNum,ck_CusSupCode, ck_Parastatiko,ck_Aitiologia,ck_Poso,ck_kk,ck_year) values ('20/01/2021','20210120','566','','ΣΥΝΔΡΟΜΕΣ','100','128','2021');</v>
      </c>
    </row>
    <row r="11303" customFormat="false" ht="12.8" hidden="false" customHeight="false" outlineLevel="0" collapsed="false">
      <c r="A11303" s="6" t="n">
        <v>11302</v>
      </c>
      <c r="B11303" s="2" t="s">
        <v>6836</v>
      </c>
      <c r="C11303" s="4" t="n">
        <v>20210120</v>
      </c>
      <c r="D11303" s="8" t="n">
        <v>221</v>
      </c>
      <c r="E11303" s="3"/>
      <c r="F11303" s="3" t="s">
        <v>3583</v>
      </c>
      <c r="G11303" s="4" t="n">
        <v>100</v>
      </c>
      <c r="H11303" s="4" t="n">
        <v>128</v>
      </c>
      <c r="I11303" s="4" t="n">
        <v>2021</v>
      </c>
      <c r="J11303" s="0" t="str">
        <f aca="false">CONCATENATE("INSERT INTO sillogos_kiniseis (ck_Date,ck_DateNum,ck_CusSupCode, ck_Parastatiko,ck_Aitiologia,ck_Poso,ck_kk,ck_year) values ('",B11303,"','",C11303,"','",D11303,"','",E11303,"','",F11303,"','",G11303,"','",H11303,"','",I11303,"');")</f>
        <v>INSERT INTO sillogos_kiniseis (ck_Date,ck_DateNum,ck_CusSupCode, ck_Parastatiko,ck_Aitiologia,ck_Poso,ck_kk,ck_year) values ('20/01/2021','20210120','221','','ΣΥΝΔΡΟΜΕΣ','100','128','2021');</v>
      </c>
    </row>
    <row r="11304" customFormat="false" ht="12.8" hidden="false" customHeight="false" outlineLevel="0" collapsed="false">
      <c r="A11304" s="6" t="n">
        <v>11303</v>
      </c>
      <c r="B11304" s="2" t="s">
        <v>6836</v>
      </c>
      <c r="C11304" s="4" t="n">
        <v>20210120</v>
      </c>
      <c r="D11304" s="8" t="n">
        <v>655</v>
      </c>
      <c r="E11304" s="3"/>
      <c r="F11304" s="3" t="s">
        <v>3583</v>
      </c>
      <c r="G11304" s="4" t="n">
        <v>100</v>
      </c>
      <c r="H11304" s="4" t="n">
        <v>128</v>
      </c>
      <c r="I11304" s="4" t="n">
        <v>2021</v>
      </c>
      <c r="J11304" s="0" t="str">
        <f aca="false">CONCATENATE("INSERT INTO sillogos_kiniseis (ck_Date,ck_DateNum,ck_CusSupCode, ck_Parastatiko,ck_Aitiologia,ck_Poso,ck_kk,ck_year) values ('",B11304,"','",C11304,"','",D11304,"','",E11304,"','",F11304,"','",G11304,"','",H11304,"','",I11304,"');")</f>
        <v>INSERT INTO sillogos_kiniseis (ck_Date,ck_DateNum,ck_CusSupCode, ck_Parastatiko,ck_Aitiologia,ck_Poso,ck_kk,ck_year) values ('20/01/2021','20210120','655','','ΣΥΝΔΡΟΜΕΣ','100','128','2021');</v>
      </c>
    </row>
    <row r="11305" customFormat="false" ht="12.8" hidden="false" customHeight="false" outlineLevel="0" collapsed="false">
      <c r="A11305" s="6" t="n">
        <v>11304</v>
      </c>
      <c r="B11305" s="2" t="s">
        <v>6836</v>
      </c>
      <c r="C11305" s="4" t="n">
        <v>20210120</v>
      </c>
      <c r="D11305" s="8" t="n">
        <v>488</v>
      </c>
      <c r="E11305" s="3"/>
      <c r="F11305" s="3" t="s">
        <v>3583</v>
      </c>
      <c r="G11305" s="4" t="n">
        <v>100</v>
      </c>
      <c r="H11305" s="4" t="n">
        <v>128</v>
      </c>
      <c r="I11305" s="4" t="n">
        <v>2021</v>
      </c>
      <c r="J11305" s="0" t="str">
        <f aca="false">CONCATENATE("INSERT INTO sillogos_kiniseis (ck_Date,ck_DateNum,ck_CusSupCode, ck_Parastatiko,ck_Aitiologia,ck_Poso,ck_kk,ck_year) values ('",B11305,"','",C11305,"','",D11305,"','",E11305,"','",F11305,"','",G11305,"','",H11305,"','",I11305,"');")</f>
        <v>INSERT INTO sillogos_kiniseis (ck_Date,ck_DateNum,ck_CusSupCode, ck_Parastatiko,ck_Aitiologia,ck_Poso,ck_kk,ck_year) values ('20/01/2021','20210120','488','','ΣΥΝΔΡΟΜΕΣ','100','128','2021');</v>
      </c>
    </row>
    <row r="11306" customFormat="false" ht="12.8" hidden="false" customHeight="false" outlineLevel="0" collapsed="false">
      <c r="A11306" s="6" t="n">
        <v>11305</v>
      </c>
      <c r="B11306" s="2" t="s">
        <v>6836</v>
      </c>
      <c r="C11306" s="4" t="n">
        <v>20210120</v>
      </c>
      <c r="D11306" s="8" t="n">
        <v>481</v>
      </c>
      <c r="E11306" s="3"/>
      <c r="F11306" s="3" t="s">
        <v>3583</v>
      </c>
      <c r="G11306" s="4" t="n">
        <v>100</v>
      </c>
      <c r="H11306" s="4" t="n">
        <v>128</v>
      </c>
      <c r="I11306" s="4" t="n">
        <v>2021</v>
      </c>
      <c r="J11306" s="0" t="str">
        <f aca="false">CONCATENATE("INSERT INTO sillogos_kiniseis (ck_Date,ck_DateNum,ck_CusSupCode, ck_Parastatiko,ck_Aitiologia,ck_Poso,ck_kk,ck_year) values ('",B11306,"','",C11306,"','",D11306,"','",E11306,"','",F11306,"','",G11306,"','",H11306,"','",I11306,"');")</f>
        <v>INSERT INTO sillogos_kiniseis (ck_Date,ck_DateNum,ck_CusSupCode, ck_Parastatiko,ck_Aitiologia,ck_Poso,ck_kk,ck_year) values ('20/01/2021','20210120','481','','ΣΥΝΔΡΟΜΕΣ','100','128','2021');</v>
      </c>
    </row>
    <row r="11307" customFormat="false" ht="12.8" hidden="false" customHeight="false" outlineLevel="0" collapsed="false">
      <c r="A11307" s="6" t="n">
        <v>11306</v>
      </c>
      <c r="B11307" s="2" t="s">
        <v>6836</v>
      </c>
      <c r="C11307" s="4" t="n">
        <v>20210120</v>
      </c>
      <c r="D11307" s="8" t="n">
        <v>775</v>
      </c>
      <c r="E11307" s="3"/>
      <c r="F11307" s="3" t="s">
        <v>3583</v>
      </c>
      <c r="G11307" s="4" t="n">
        <v>100</v>
      </c>
      <c r="H11307" s="4" t="n">
        <v>128</v>
      </c>
      <c r="I11307" s="4" t="n">
        <v>2021</v>
      </c>
      <c r="J11307" s="0" t="str">
        <f aca="false">CONCATENATE("INSERT INTO sillogos_kiniseis (ck_Date,ck_DateNum,ck_CusSupCode, ck_Parastatiko,ck_Aitiologia,ck_Poso,ck_kk,ck_year) values ('",B11307,"','",C11307,"','",D11307,"','",E11307,"','",F11307,"','",G11307,"','",H11307,"','",I11307,"');")</f>
        <v>INSERT INTO sillogos_kiniseis (ck_Date,ck_DateNum,ck_CusSupCode, ck_Parastatiko,ck_Aitiologia,ck_Poso,ck_kk,ck_year) values ('20/01/2021','20210120','775','','ΣΥΝΔΡΟΜΕΣ','100','128','2021');</v>
      </c>
    </row>
    <row r="11308" customFormat="false" ht="12.8" hidden="false" customHeight="false" outlineLevel="0" collapsed="false">
      <c r="A11308" s="6" t="n">
        <v>11307</v>
      </c>
      <c r="B11308" s="2" t="s">
        <v>6836</v>
      </c>
      <c r="C11308" s="4" t="n">
        <v>20210120</v>
      </c>
      <c r="D11308" s="8" t="n">
        <v>840</v>
      </c>
      <c r="E11308" s="3"/>
      <c r="F11308" s="3" t="s">
        <v>3583</v>
      </c>
      <c r="G11308" s="4" t="n">
        <v>100</v>
      </c>
      <c r="H11308" s="4" t="n">
        <v>128</v>
      </c>
      <c r="I11308" s="4" t="n">
        <v>2021</v>
      </c>
      <c r="J11308" s="0" t="str">
        <f aca="false">CONCATENATE("INSERT INTO sillogos_kiniseis (ck_Date,ck_DateNum,ck_CusSupCode, ck_Parastatiko,ck_Aitiologia,ck_Poso,ck_kk,ck_year) values ('",B11308,"','",C11308,"','",D11308,"','",E11308,"','",F11308,"','",G11308,"','",H11308,"','",I11308,"');")</f>
        <v>INSERT INTO sillogos_kiniseis (ck_Date,ck_DateNum,ck_CusSupCode, ck_Parastatiko,ck_Aitiologia,ck_Poso,ck_kk,ck_year) values ('20/01/2021','20210120','840','','ΣΥΝΔΡΟΜΕΣ','100','128','2021');</v>
      </c>
    </row>
    <row r="11309" customFormat="false" ht="12.8" hidden="false" customHeight="false" outlineLevel="0" collapsed="false">
      <c r="A11309" s="6" t="n">
        <v>11308</v>
      </c>
      <c r="B11309" s="2" t="s">
        <v>6836</v>
      </c>
      <c r="C11309" s="4" t="n">
        <v>20210120</v>
      </c>
      <c r="D11309" s="8" t="n">
        <v>80</v>
      </c>
      <c r="E11309" s="3"/>
      <c r="F11309" s="3" t="s">
        <v>3583</v>
      </c>
      <c r="G11309" s="4" t="n">
        <v>100</v>
      </c>
      <c r="H11309" s="4" t="n">
        <v>128</v>
      </c>
      <c r="I11309" s="4" t="n">
        <v>2021</v>
      </c>
      <c r="J11309" s="0" t="str">
        <f aca="false">CONCATENATE("INSERT INTO sillogos_kiniseis (ck_Date,ck_DateNum,ck_CusSupCode, ck_Parastatiko,ck_Aitiologia,ck_Poso,ck_kk,ck_year) values ('",B11309,"','",C11309,"','",D11309,"','",E11309,"','",F11309,"','",G11309,"','",H11309,"','",I11309,"');")</f>
        <v>INSERT INTO sillogos_kiniseis (ck_Date,ck_DateNum,ck_CusSupCode, ck_Parastatiko,ck_Aitiologia,ck_Poso,ck_kk,ck_year) values ('20/01/2021','20210120','80','','ΣΥΝΔΡΟΜΕΣ','100','128','2021');</v>
      </c>
    </row>
    <row r="11310" customFormat="false" ht="12.8" hidden="false" customHeight="false" outlineLevel="0" collapsed="false">
      <c r="A11310" s="6" t="n">
        <v>11309</v>
      </c>
      <c r="B11310" s="2" t="s">
        <v>6836</v>
      </c>
      <c r="C11310" s="4" t="n">
        <v>20210120</v>
      </c>
      <c r="D11310" s="8" t="n">
        <v>716</v>
      </c>
      <c r="E11310" s="3"/>
      <c r="F11310" s="3" t="s">
        <v>3583</v>
      </c>
      <c r="G11310" s="4" t="n">
        <v>100</v>
      </c>
      <c r="H11310" s="4" t="n">
        <v>128</v>
      </c>
      <c r="I11310" s="4" t="n">
        <v>2021</v>
      </c>
      <c r="J11310" s="0" t="str">
        <f aca="false">CONCATENATE("INSERT INTO sillogos_kiniseis (ck_Date,ck_DateNum,ck_CusSupCode, ck_Parastatiko,ck_Aitiologia,ck_Poso,ck_kk,ck_year) values ('",B11310,"','",C11310,"','",D11310,"','",E11310,"','",F11310,"','",G11310,"','",H11310,"','",I11310,"');")</f>
        <v>INSERT INTO sillogos_kiniseis (ck_Date,ck_DateNum,ck_CusSupCode, ck_Parastatiko,ck_Aitiologia,ck_Poso,ck_kk,ck_year) values ('20/01/2021','20210120','716','','ΣΥΝΔΡΟΜΕΣ','100','128','2021');</v>
      </c>
    </row>
    <row r="11311" customFormat="false" ht="12.8" hidden="false" customHeight="false" outlineLevel="0" collapsed="false">
      <c r="A11311" s="6" t="n">
        <v>11310</v>
      </c>
      <c r="B11311" s="2" t="s">
        <v>6836</v>
      </c>
      <c r="C11311" s="4" t="n">
        <v>20210120</v>
      </c>
      <c r="D11311" s="8" t="n">
        <v>543</v>
      </c>
      <c r="E11311" s="3"/>
      <c r="F11311" s="3" t="s">
        <v>3583</v>
      </c>
      <c r="G11311" s="4" t="n">
        <v>100</v>
      </c>
      <c r="H11311" s="4" t="n">
        <v>128</v>
      </c>
      <c r="I11311" s="4" t="n">
        <v>2021</v>
      </c>
      <c r="J11311" s="0" t="str">
        <f aca="false">CONCATENATE("INSERT INTO sillogos_kiniseis (ck_Date,ck_DateNum,ck_CusSupCode, ck_Parastatiko,ck_Aitiologia,ck_Poso,ck_kk,ck_year) values ('",B11311,"','",C11311,"','",D11311,"','",E11311,"','",F11311,"','",G11311,"','",H11311,"','",I11311,"');")</f>
        <v>INSERT INTO sillogos_kiniseis (ck_Date,ck_DateNum,ck_CusSupCode, ck_Parastatiko,ck_Aitiologia,ck_Poso,ck_kk,ck_year) values ('20/01/2021','20210120','543','','ΣΥΝΔΡΟΜΕΣ','100','128','2021');</v>
      </c>
    </row>
    <row r="11312" customFormat="false" ht="12.8" hidden="false" customHeight="false" outlineLevel="0" collapsed="false">
      <c r="A11312" s="6" t="n">
        <v>11311</v>
      </c>
      <c r="B11312" s="2" t="s">
        <v>6836</v>
      </c>
      <c r="C11312" s="4" t="n">
        <v>20210120</v>
      </c>
      <c r="D11312" s="8" t="n">
        <v>779</v>
      </c>
      <c r="E11312" s="3"/>
      <c r="F11312" s="3" t="s">
        <v>3583</v>
      </c>
      <c r="G11312" s="4" t="n">
        <v>100</v>
      </c>
      <c r="H11312" s="4" t="n">
        <v>128</v>
      </c>
      <c r="I11312" s="4" t="n">
        <v>2021</v>
      </c>
      <c r="J11312" s="0" t="str">
        <f aca="false">CONCATENATE("INSERT INTO sillogos_kiniseis (ck_Date,ck_DateNum,ck_CusSupCode, ck_Parastatiko,ck_Aitiologia,ck_Poso,ck_kk,ck_year) values ('",B11312,"','",C11312,"','",D11312,"','",E11312,"','",F11312,"','",G11312,"','",H11312,"','",I11312,"');")</f>
        <v>INSERT INTO sillogos_kiniseis (ck_Date,ck_DateNum,ck_CusSupCode, ck_Parastatiko,ck_Aitiologia,ck_Poso,ck_kk,ck_year) values ('20/01/2021','20210120','779','','ΣΥΝΔΡΟΜΕΣ','100','128','2021');</v>
      </c>
    </row>
    <row r="11313" customFormat="false" ht="12.8" hidden="false" customHeight="false" outlineLevel="0" collapsed="false">
      <c r="A11313" s="6" t="n">
        <v>11312</v>
      </c>
      <c r="B11313" s="2" t="s">
        <v>6836</v>
      </c>
      <c r="C11313" s="4" t="n">
        <v>20210120</v>
      </c>
      <c r="D11313" s="8" t="n">
        <v>722</v>
      </c>
      <c r="E11313" s="3"/>
      <c r="F11313" s="3" t="s">
        <v>3583</v>
      </c>
      <c r="G11313" s="4" t="n">
        <v>100</v>
      </c>
      <c r="H11313" s="4" t="n">
        <v>128</v>
      </c>
      <c r="I11313" s="4" t="n">
        <v>2021</v>
      </c>
      <c r="J11313" s="0" t="str">
        <f aca="false">CONCATENATE("INSERT INTO sillogos_kiniseis (ck_Date,ck_DateNum,ck_CusSupCode, ck_Parastatiko,ck_Aitiologia,ck_Poso,ck_kk,ck_year) values ('",B11313,"','",C11313,"','",D11313,"','",E11313,"','",F11313,"','",G11313,"','",H11313,"','",I11313,"');")</f>
        <v>INSERT INTO sillogos_kiniseis (ck_Date,ck_DateNum,ck_CusSupCode, ck_Parastatiko,ck_Aitiologia,ck_Poso,ck_kk,ck_year) values ('20/01/2021','20210120','722','','ΣΥΝΔΡΟΜΕΣ','100','128','2021');</v>
      </c>
    </row>
    <row r="11314" customFormat="false" ht="12.8" hidden="false" customHeight="false" outlineLevel="0" collapsed="false">
      <c r="A11314" s="6" t="n">
        <v>11313</v>
      </c>
      <c r="B11314" s="2" t="s">
        <v>6836</v>
      </c>
      <c r="C11314" s="4" t="n">
        <v>20210120</v>
      </c>
      <c r="D11314" s="8" t="n">
        <v>479</v>
      </c>
      <c r="E11314" s="3"/>
      <c r="F11314" s="3" t="s">
        <v>3583</v>
      </c>
      <c r="G11314" s="4" t="n">
        <v>100</v>
      </c>
      <c r="H11314" s="4" t="n">
        <v>128</v>
      </c>
      <c r="I11314" s="4" t="n">
        <v>2021</v>
      </c>
      <c r="J11314" s="0" t="str">
        <f aca="false">CONCATENATE("INSERT INTO sillogos_kiniseis (ck_Date,ck_DateNum,ck_CusSupCode, ck_Parastatiko,ck_Aitiologia,ck_Poso,ck_kk,ck_year) values ('",B11314,"','",C11314,"','",D11314,"','",E11314,"','",F11314,"','",G11314,"','",H11314,"','",I11314,"');")</f>
        <v>INSERT INTO sillogos_kiniseis (ck_Date,ck_DateNum,ck_CusSupCode, ck_Parastatiko,ck_Aitiologia,ck_Poso,ck_kk,ck_year) values ('20/01/2021','20210120','479','','ΣΥΝΔΡΟΜΕΣ','100','128','2021');</v>
      </c>
    </row>
    <row r="11315" customFormat="false" ht="12.8" hidden="false" customHeight="false" outlineLevel="0" collapsed="false">
      <c r="A11315" s="6" t="n">
        <v>11314</v>
      </c>
      <c r="B11315" s="2" t="s">
        <v>6836</v>
      </c>
      <c r="C11315" s="4" t="n">
        <v>20210120</v>
      </c>
      <c r="D11315" s="8" t="n">
        <v>512</v>
      </c>
      <c r="E11315" s="3"/>
      <c r="F11315" s="3" t="s">
        <v>3583</v>
      </c>
      <c r="G11315" s="4" t="n">
        <v>100</v>
      </c>
      <c r="H11315" s="4" t="n">
        <v>128</v>
      </c>
      <c r="I11315" s="4" t="n">
        <v>2021</v>
      </c>
      <c r="J11315" s="0" t="str">
        <f aca="false">CONCATENATE("INSERT INTO sillogos_kiniseis (ck_Date,ck_DateNum,ck_CusSupCode, ck_Parastatiko,ck_Aitiologia,ck_Poso,ck_kk,ck_year) values ('",B11315,"','",C11315,"','",D11315,"','",E11315,"','",F11315,"','",G11315,"','",H11315,"','",I11315,"');")</f>
        <v>INSERT INTO sillogos_kiniseis (ck_Date,ck_DateNum,ck_CusSupCode, ck_Parastatiko,ck_Aitiologia,ck_Poso,ck_kk,ck_year) values ('20/01/2021','20210120','512','','ΣΥΝΔΡΟΜΕΣ','100','128','2021');</v>
      </c>
    </row>
    <row r="11316" customFormat="false" ht="12.8" hidden="false" customHeight="false" outlineLevel="0" collapsed="false">
      <c r="A11316" s="6" t="n">
        <v>11315</v>
      </c>
      <c r="B11316" s="2" t="s">
        <v>6836</v>
      </c>
      <c r="C11316" s="4" t="n">
        <v>20210120</v>
      </c>
      <c r="D11316" s="8" t="n">
        <v>714</v>
      </c>
      <c r="E11316" s="3"/>
      <c r="F11316" s="3" t="s">
        <v>3583</v>
      </c>
      <c r="G11316" s="4" t="n">
        <v>100</v>
      </c>
      <c r="H11316" s="4" t="n">
        <v>128</v>
      </c>
      <c r="I11316" s="4" t="n">
        <v>2021</v>
      </c>
      <c r="J11316" s="0" t="str">
        <f aca="false">CONCATENATE("INSERT INTO sillogos_kiniseis (ck_Date,ck_DateNum,ck_CusSupCode, ck_Parastatiko,ck_Aitiologia,ck_Poso,ck_kk,ck_year) values ('",B11316,"','",C11316,"','",D11316,"','",E11316,"','",F11316,"','",G11316,"','",H11316,"','",I11316,"');")</f>
        <v>INSERT INTO sillogos_kiniseis (ck_Date,ck_DateNum,ck_CusSupCode, ck_Parastatiko,ck_Aitiologia,ck_Poso,ck_kk,ck_year) values ('20/01/2021','20210120','714','','ΣΥΝΔΡΟΜΕΣ','100','128','2021');</v>
      </c>
    </row>
    <row r="11317" customFormat="false" ht="12.8" hidden="false" customHeight="false" outlineLevel="0" collapsed="false">
      <c r="A11317" s="6" t="n">
        <v>11316</v>
      </c>
      <c r="B11317" s="2" t="s">
        <v>6836</v>
      </c>
      <c r="C11317" s="4" t="n">
        <v>20210120</v>
      </c>
      <c r="D11317" s="8" t="n">
        <v>164</v>
      </c>
      <c r="E11317" s="3"/>
      <c r="F11317" s="3" t="s">
        <v>3583</v>
      </c>
      <c r="G11317" s="4" t="n">
        <v>100</v>
      </c>
      <c r="H11317" s="4" t="n">
        <v>128</v>
      </c>
      <c r="I11317" s="4" t="n">
        <v>2021</v>
      </c>
      <c r="J11317" s="0" t="str">
        <f aca="false">CONCATENATE("INSERT INTO sillogos_kiniseis (ck_Date,ck_DateNum,ck_CusSupCode, ck_Parastatiko,ck_Aitiologia,ck_Poso,ck_kk,ck_year) values ('",B11317,"','",C11317,"','",D11317,"','",E11317,"','",F11317,"','",G11317,"','",H11317,"','",I11317,"');")</f>
        <v>INSERT INTO sillogos_kiniseis (ck_Date,ck_DateNum,ck_CusSupCode, ck_Parastatiko,ck_Aitiologia,ck_Poso,ck_kk,ck_year) values ('20/01/2021','20210120','164','','ΣΥΝΔΡΟΜΕΣ','100','128','2021');</v>
      </c>
    </row>
    <row r="11318" customFormat="false" ht="12.8" hidden="false" customHeight="false" outlineLevel="0" collapsed="false">
      <c r="A11318" s="6" t="n">
        <v>11317</v>
      </c>
      <c r="B11318" s="2" t="s">
        <v>6836</v>
      </c>
      <c r="C11318" s="4" t="n">
        <v>20210120</v>
      </c>
      <c r="D11318" s="8" t="n">
        <v>766</v>
      </c>
      <c r="E11318" s="3"/>
      <c r="F11318" s="3" t="s">
        <v>3583</v>
      </c>
      <c r="G11318" s="4" t="n">
        <v>100</v>
      </c>
      <c r="H11318" s="4" t="n">
        <v>128</v>
      </c>
      <c r="I11318" s="4" t="n">
        <v>2021</v>
      </c>
      <c r="J11318" s="0" t="str">
        <f aca="false">CONCATENATE("INSERT INTO sillogos_kiniseis (ck_Date,ck_DateNum,ck_CusSupCode, ck_Parastatiko,ck_Aitiologia,ck_Poso,ck_kk,ck_year) values ('",B11318,"','",C11318,"','",D11318,"','",E11318,"','",F11318,"','",G11318,"','",H11318,"','",I11318,"');")</f>
        <v>INSERT INTO sillogos_kiniseis (ck_Date,ck_DateNum,ck_CusSupCode, ck_Parastatiko,ck_Aitiologia,ck_Poso,ck_kk,ck_year) values ('20/01/2021','20210120','766','','ΣΥΝΔΡΟΜΕΣ','100','128','2021');</v>
      </c>
    </row>
    <row r="11319" customFormat="false" ht="12.8" hidden="false" customHeight="false" outlineLevel="0" collapsed="false">
      <c r="A11319" s="6" t="n">
        <v>11318</v>
      </c>
      <c r="B11319" s="2" t="s">
        <v>6836</v>
      </c>
      <c r="C11319" s="4" t="n">
        <v>20210120</v>
      </c>
      <c r="D11319" s="8" t="n">
        <v>902</v>
      </c>
      <c r="E11319" s="3"/>
      <c r="F11319" s="3" t="s">
        <v>3583</v>
      </c>
      <c r="G11319" s="4" t="n">
        <v>100</v>
      </c>
      <c r="H11319" s="4" t="n">
        <v>128</v>
      </c>
      <c r="I11319" s="4" t="n">
        <v>2021</v>
      </c>
      <c r="J11319" s="0" t="str">
        <f aca="false">CONCATENATE("INSERT INTO sillogos_kiniseis (ck_Date,ck_DateNum,ck_CusSupCode, ck_Parastatiko,ck_Aitiologia,ck_Poso,ck_kk,ck_year) values ('",B11319,"','",C11319,"','",D11319,"','",E11319,"','",F11319,"','",G11319,"','",H11319,"','",I11319,"');")</f>
        <v>INSERT INTO sillogos_kiniseis (ck_Date,ck_DateNum,ck_CusSupCode, ck_Parastatiko,ck_Aitiologia,ck_Poso,ck_kk,ck_year) values ('20/01/2021','20210120','902','','ΣΥΝΔΡΟΜΕΣ','100','128','2021');</v>
      </c>
    </row>
    <row r="11320" customFormat="false" ht="12.8" hidden="false" customHeight="false" outlineLevel="0" collapsed="false">
      <c r="A11320" s="6" t="n">
        <v>11319</v>
      </c>
      <c r="B11320" s="2" t="s">
        <v>6836</v>
      </c>
      <c r="C11320" s="4" t="n">
        <v>20210120</v>
      </c>
      <c r="D11320" s="8" t="n">
        <v>165</v>
      </c>
      <c r="E11320" s="3"/>
      <c r="F11320" s="3" t="s">
        <v>3583</v>
      </c>
      <c r="G11320" s="4" t="n">
        <v>100</v>
      </c>
      <c r="H11320" s="4" t="n">
        <v>128</v>
      </c>
      <c r="I11320" s="4" t="n">
        <v>2021</v>
      </c>
      <c r="J11320" s="0" t="str">
        <f aca="false">CONCATENATE("INSERT INTO sillogos_kiniseis (ck_Date,ck_DateNum,ck_CusSupCode, ck_Parastatiko,ck_Aitiologia,ck_Poso,ck_kk,ck_year) values ('",B11320,"','",C11320,"','",D11320,"','",E11320,"','",F11320,"','",G11320,"','",H11320,"','",I11320,"');")</f>
        <v>INSERT INTO sillogos_kiniseis (ck_Date,ck_DateNum,ck_CusSupCode, ck_Parastatiko,ck_Aitiologia,ck_Poso,ck_kk,ck_year) values ('20/01/2021','20210120','165','','ΣΥΝΔΡΟΜΕΣ','100','128','2021');</v>
      </c>
    </row>
    <row r="11321" customFormat="false" ht="12.8" hidden="false" customHeight="false" outlineLevel="0" collapsed="false">
      <c r="A11321" s="6" t="n">
        <v>11320</v>
      </c>
      <c r="B11321" s="2" t="s">
        <v>6836</v>
      </c>
      <c r="C11321" s="4" t="n">
        <v>20210120</v>
      </c>
      <c r="D11321" s="8" t="n">
        <v>148</v>
      </c>
      <c r="E11321" s="3"/>
      <c r="F11321" s="3" t="s">
        <v>3583</v>
      </c>
      <c r="G11321" s="4" t="n">
        <v>100</v>
      </c>
      <c r="H11321" s="4" t="n">
        <v>128</v>
      </c>
      <c r="I11321" s="4" t="n">
        <v>2021</v>
      </c>
      <c r="J11321" s="0" t="str">
        <f aca="false">CONCATENATE("INSERT INTO sillogos_kiniseis (ck_Date,ck_DateNum,ck_CusSupCode, ck_Parastatiko,ck_Aitiologia,ck_Poso,ck_kk,ck_year) values ('",B11321,"','",C11321,"','",D11321,"','",E11321,"','",F11321,"','",G11321,"','",H11321,"','",I11321,"');")</f>
        <v>INSERT INTO sillogos_kiniseis (ck_Date,ck_DateNum,ck_CusSupCode, ck_Parastatiko,ck_Aitiologia,ck_Poso,ck_kk,ck_year) values ('20/01/2021','20210120','148','','ΣΥΝΔΡΟΜΕΣ','100','128','2021');</v>
      </c>
    </row>
    <row r="11322" customFormat="false" ht="12.8" hidden="false" customHeight="false" outlineLevel="0" collapsed="false">
      <c r="A11322" s="6" t="n">
        <v>11321</v>
      </c>
      <c r="B11322" s="2" t="s">
        <v>6836</v>
      </c>
      <c r="C11322" s="4" t="n">
        <v>20210120</v>
      </c>
      <c r="D11322" s="8" t="n">
        <v>287</v>
      </c>
      <c r="E11322" s="3"/>
      <c r="F11322" s="3" t="s">
        <v>3583</v>
      </c>
      <c r="G11322" s="4" t="n">
        <v>100</v>
      </c>
      <c r="H11322" s="4" t="n">
        <v>128</v>
      </c>
      <c r="I11322" s="4" t="n">
        <v>2021</v>
      </c>
      <c r="J11322" s="0" t="str">
        <f aca="false">CONCATENATE("INSERT INTO sillogos_kiniseis (ck_Date,ck_DateNum,ck_CusSupCode, ck_Parastatiko,ck_Aitiologia,ck_Poso,ck_kk,ck_year) values ('",B11322,"','",C11322,"','",D11322,"','",E11322,"','",F11322,"','",G11322,"','",H11322,"','",I11322,"');")</f>
        <v>INSERT INTO sillogos_kiniseis (ck_Date,ck_DateNum,ck_CusSupCode, ck_Parastatiko,ck_Aitiologia,ck_Poso,ck_kk,ck_year) values ('20/01/2021','20210120','287','','ΣΥΝΔΡΟΜΕΣ','100','128','2021');</v>
      </c>
    </row>
    <row r="11323" customFormat="false" ht="12.8" hidden="false" customHeight="false" outlineLevel="0" collapsed="false">
      <c r="A11323" s="6" t="n">
        <v>11322</v>
      </c>
      <c r="B11323" s="2" t="s">
        <v>6836</v>
      </c>
      <c r="C11323" s="4" t="n">
        <v>20210120</v>
      </c>
      <c r="D11323" s="8" t="n">
        <v>811</v>
      </c>
      <c r="E11323" s="3"/>
      <c r="F11323" s="3" t="s">
        <v>3583</v>
      </c>
      <c r="G11323" s="4" t="n">
        <v>100</v>
      </c>
      <c r="H11323" s="4" t="n">
        <v>128</v>
      </c>
      <c r="I11323" s="4" t="n">
        <v>2021</v>
      </c>
      <c r="J11323" s="0" t="str">
        <f aca="false">CONCATENATE("INSERT INTO sillogos_kiniseis (ck_Date,ck_DateNum,ck_CusSupCode, ck_Parastatiko,ck_Aitiologia,ck_Poso,ck_kk,ck_year) values ('",B11323,"','",C11323,"','",D11323,"','",E11323,"','",F11323,"','",G11323,"','",H11323,"','",I11323,"');")</f>
        <v>INSERT INTO sillogos_kiniseis (ck_Date,ck_DateNum,ck_CusSupCode, ck_Parastatiko,ck_Aitiologia,ck_Poso,ck_kk,ck_year) values ('20/01/2021','20210120','811','','ΣΥΝΔΡΟΜΕΣ','100','128','2021');</v>
      </c>
    </row>
    <row r="11324" customFormat="false" ht="12.8" hidden="false" customHeight="false" outlineLevel="0" collapsed="false">
      <c r="A11324" s="6" t="n">
        <v>11323</v>
      </c>
      <c r="B11324" s="2" t="s">
        <v>6836</v>
      </c>
      <c r="C11324" s="4" t="n">
        <v>20210120</v>
      </c>
      <c r="D11324" s="8" t="n">
        <v>706</v>
      </c>
      <c r="E11324" s="3"/>
      <c r="F11324" s="3" t="s">
        <v>3583</v>
      </c>
      <c r="G11324" s="4" t="n">
        <v>100</v>
      </c>
      <c r="H11324" s="4" t="n">
        <v>128</v>
      </c>
      <c r="I11324" s="4" t="n">
        <v>2021</v>
      </c>
      <c r="J11324" s="0" t="str">
        <f aca="false">CONCATENATE("INSERT INTO sillogos_kiniseis (ck_Date,ck_DateNum,ck_CusSupCode, ck_Parastatiko,ck_Aitiologia,ck_Poso,ck_kk,ck_year) values ('",B11324,"','",C11324,"','",D11324,"','",E11324,"','",F11324,"','",G11324,"','",H11324,"','",I11324,"');")</f>
        <v>INSERT INTO sillogos_kiniseis (ck_Date,ck_DateNum,ck_CusSupCode, ck_Parastatiko,ck_Aitiologia,ck_Poso,ck_kk,ck_year) values ('20/01/2021','20210120','706','','ΣΥΝΔΡΟΜΕΣ','100','128','2021');</v>
      </c>
    </row>
    <row r="11325" customFormat="false" ht="12.8" hidden="false" customHeight="false" outlineLevel="0" collapsed="false">
      <c r="A11325" s="6" t="n">
        <v>11324</v>
      </c>
      <c r="B11325" s="2" t="s">
        <v>6836</v>
      </c>
      <c r="C11325" s="4" t="n">
        <v>20210120</v>
      </c>
      <c r="D11325" s="8" t="n">
        <v>784</v>
      </c>
      <c r="E11325" s="3"/>
      <c r="F11325" s="3" t="s">
        <v>3583</v>
      </c>
      <c r="G11325" s="4" t="n">
        <v>100</v>
      </c>
      <c r="H11325" s="4" t="n">
        <v>128</v>
      </c>
      <c r="I11325" s="4" t="n">
        <v>2021</v>
      </c>
      <c r="J11325" s="0" t="str">
        <f aca="false">CONCATENATE("INSERT INTO sillogos_kiniseis (ck_Date,ck_DateNum,ck_CusSupCode, ck_Parastatiko,ck_Aitiologia,ck_Poso,ck_kk,ck_year) values ('",B11325,"','",C11325,"','",D11325,"','",E11325,"','",F11325,"','",G11325,"','",H11325,"','",I11325,"');")</f>
        <v>INSERT INTO sillogos_kiniseis (ck_Date,ck_DateNum,ck_CusSupCode, ck_Parastatiko,ck_Aitiologia,ck_Poso,ck_kk,ck_year) values ('20/01/2021','20210120','784','','ΣΥΝΔΡΟΜΕΣ','100','128','2021');</v>
      </c>
    </row>
    <row r="11326" customFormat="false" ht="12.8" hidden="false" customHeight="false" outlineLevel="0" collapsed="false">
      <c r="A11326" s="6" t="n">
        <v>11325</v>
      </c>
      <c r="B11326" s="2" t="s">
        <v>6836</v>
      </c>
      <c r="C11326" s="4" t="n">
        <v>20210120</v>
      </c>
      <c r="D11326" s="8" t="n">
        <v>892</v>
      </c>
      <c r="E11326" s="3"/>
      <c r="F11326" s="3" t="s">
        <v>3583</v>
      </c>
      <c r="G11326" s="4" t="n">
        <v>100</v>
      </c>
      <c r="H11326" s="4" t="n">
        <v>128</v>
      </c>
      <c r="I11326" s="4" t="n">
        <v>2021</v>
      </c>
      <c r="J11326" s="0" t="str">
        <f aca="false">CONCATENATE("INSERT INTO sillogos_kiniseis (ck_Date,ck_DateNum,ck_CusSupCode, ck_Parastatiko,ck_Aitiologia,ck_Poso,ck_kk,ck_year) values ('",B11326,"','",C11326,"','",D11326,"','",E11326,"','",F11326,"','",G11326,"','",H11326,"','",I11326,"');")</f>
        <v>INSERT INTO sillogos_kiniseis (ck_Date,ck_DateNum,ck_CusSupCode, ck_Parastatiko,ck_Aitiologia,ck_Poso,ck_kk,ck_year) values ('20/01/2021','20210120','892','','ΣΥΝΔΡΟΜΕΣ','100','128','2021');</v>
      </c>
    </row>
    <row r="11327" customFormat="false" ht="12.8" hidden="false" customHeight="false" outlineLevel="0" collapsed="false">
      <c r="A11327" s="6" t="n">
        <v>11326</v>
      </c>
      <c r="B11327" s="2" t="s">
        <v>6836</v>
      </c>
      <c r="C11327" s="4" t="n">
        <v>20210120</v>
      </c>
      <c r="D11327" s="8" t="n">
        <v>809</v>
      </c>
      <c r="E11327" s="3"/>
      <c r="F11327" s="3" t="s">
        <v>3583</v>
      </c>
      <c r="G11327" s="4" t="n">
        <v>100</v>
      </c>
      <c r="H11327" s="4" t="n">
        <v>128</v>
      </c>
      <c r="I11327" s="4" t="n">
        <v>2021</v>
      </c>
      <c r="J11327" s="0" t="str">
        <f aca="false">CONCATENATE("INSERT INTO sillogos_kiniseis (ck_Date,ck_DateNum,ck_CusSupCode, ck_Parastatiko,ck_Aitiologia,ck_Poso,ck_kk,ck_year) values ('",B11327,"','",C11327,"','",D11327,"','",E11327,"','",F11327,"','",G11327,"','",H11327,"','",I11327,"');")</f>
        <v>INSERT INTO sillogos_kiniseis (ck_Date,ck_DateNum,ck_CusSupCode, ck_Parastatiko,ck_Aitiologia,ck_Poso,ck_kk,ck_year) values ('20/01/2021','20210120','809','','ΣΥΝΔΡΟΜΕΣ','100','128','2021');</v>
      </c>
    </row>
    <row r="11328" customFormat="false" ht="12.8" hidden="false" customHeight="false" outlineLevel="0" collapsed="false">
      <c r="A11328" s="6" t="n">
        <v>11327</v>
      </c>
      <c r="B11328" s="2" t="s">
        <v>6836</v>
      </c>
      <c r="C11328" s="4" t="n">
        <v>20210120</v>
      </c>
      <c r="D11328" s="8" t="n">
        <v>588</v>
      </c>
      <c r="E11328" s="3"/>
      <c r="F11328" s="3" t="s">
        <v>3583</v>
      </c>
      <c r="G11328" s="4" t="n">
        <v>100</v>
      </c>
      <c r="H11328" s="4" t="n">
        <v>128</v>
      </c>
      <c r="I11328" s="4" t="n">
        <v>2021</v>
      </c>
      <c r="J11328" s="0" t="str">
        <f aca="false">CONCATENATE("INSERT INTO sillogos_kiniseis (ck_Date,ck_DateNum,ck_CusSupCode, ck_Parastatiko,ck_Aitiologia,ck_Poso,ck_kk,ck_year) values ('",B11328,"','",C11328,"','",D11328,"','",E11328,"','",F11328,"','",G11328,"','",H11328,"','",I11328,"');")</f>
        <v>INSERT INTO sillogos_kiniseis (ck_Date,ck_DateNum,ck_CusSupCode, ck_Parastatiko,ck_Aitiologia,ck_Poso,ck_kk,ck_year) values ('20/01/2021','20210120','588','','ΣΥΝΔΡΟΜΕΣ','100','128','2021');</v>
      </c>
    </row>
    <row r="11329" customFormat="false" ht="12.8" hidden="false" customHeight="false" outlineLevel="0" collapsed="false">
      <c r="A11329" s="6" t="n">
        <v>11328</v>
      </c>
      <c r="B11329" s="2" t="s">
        <v>6836</v>
      </c>
      <c r="C11329" s="4" t="n">
        <v>20210120</v>
      </c>
      <c r="D11329" s="8" t="n">
        <v>633</v>
      </c>
      <c r="E11329" s="3"/>
      <c r="F11329" s="3" t="s">
        <v>3583</v>
      </c>
      <c r="G11329" s="4" t="n">
        <v>100</v>
      </c>
      <c r="H11329" s="4" t="n">
        <v>128</v>
      </c>
      <c r="I11329" s="4" t="n">
        <v>2021</v>
      </c>
      <c r="J11329" s="0" t="str">
        <f aca="false">CONCATENATE("INSERT INTO sillogos_kiniseis (ck_Date,ck_DateNum,ck_CusSupCode, ck_Parastatiko,ck_Aitiologia,ck_Poso,ck_kk,ck_year) values ('",B11329,"','",C11329,"','",D11329,"','",E11329,"','",F11329,"','",G11329,"','",H11329,"','",I11329,"');")</f>
        <v>INSERT INTO sillogos_kiniseis (ck_Date,ck_DateNum,ck_CusSupCode, ck_Parastatiko,ck_Aitiologia,ck_Poso,ck_kk,ck_year) values ('20/01/2021','20210120','633','','ΣΥΝΔΡΟΜΕΣ','100','128','2021');</v>
      </c>
    </row>
    <row r="11330" customFormat="false" ht="12.8" hidden="false" customHeight="false" outlineLevel="0" collapsed="false">
      <c r="A11330" s="6" t="n">
        <v>11329</v>
      </c>
      <c r="B11330" s="2" t="s">
        <v>6836</v>
      </c>
      <c r="C11330" s="4" t="n">
        <v>20210120</v>
      </c>
      <c r="D11330" s="8" t="n">
        <v>269</v>
      </c>
      <c r="E11330" s="3"/>
      <c r="F11330" s="3" t="s">
        <v>3583</v>
      </c>
      <c r="G11330" s="4" t="n">
        <v>100</v>
      </c>
      <c r="H11330" s="4" t="n">
        <v>128</v>
      </c>
      <c r="I11330" s="4" t="n">
        <v>2021</v>
      </c>
      <c r="J11330" s="0" t="str">
        <f aca="false">CONCATENATE("INSERT INTO sillogos_kiniseis (ck_Date,ck_DateNum,ck_CusSupCode, ck_Parastatiko,ck_Aitiologia,ck_Poso,ck_kk,ck_year) values ('",B11330,"','",C11330,"','",D11330,"','",E11330,"','",F11330,"','",G11330,"','",H11330,"','",I11330,"');")</f>
        <v>INSERT INTO sillogos_kiniseis (ck_Date,ck_DateNum,ck_CusSupCode, ck_Parastatiko,ck_Aitiologia,ck_Poso,ck_kk,ck_year) values ('20/01/2021','20210120','269','','ΣΥΝΔΡΟΜΕΣ','100','128','2021');</v>
      </c>
    </row>
    <row r="11331" customFormat="false" ht="12.8" hidden="false" customHeight="false" outlineLevel="0" collapsed="false">
      <c r="A11331" s="6" t="n">
        <v>11330</v>
      </c>
      <c r="B11331" s="2" t="s">
        <v>6836</v>
      </c>
      <c r="C11331" s="4" t="n">
        <v>20210120</v>
      </c>
      <c r="D11331" s="8" t="n">
        <v>898</v>
      </c>
      <c r="E11331" s="3"/>
      <c r="F11331" s="3" t="s">
        <v>3583</v>
      </c>
      <c r="G11331" s="4" t="n">
        <v>100</v>
      </c>
      <c r="H11331" s="4" t="n">
        <v>128</v>
      </c>
      <c r="I11331" s="4" t="n">
        <v>2021</v>
      </c>
      <c r="J11331" s="0" t="str">
        <f aca="false">CONCATENATE("INSERT INTO sillogos_kiniseis (ck_Date,ck_DateNum,ck_CusSupCode, ck_Parastatiko,ck_Aitiologia,ck_Poso,ck_kk,ck_year) values ('",B11331,"','",C11331,"','",D11331,"','",E11331,"','",F11331,"','",G11331,"','",H11331,"','",I11331,"');")</f>
        <v>INSERT INTO sillogos_kiniseis (ck_Date,ck_DateNum,ck_CusSupCode, ck_Parastatiko,ck_Aitiologia,ck_Poso,ck_kk,ck_year) values ('20/01/2021','20210120','898','','ΣΥΝΔΡΟΜΕΣ','100','128','2021');</v>
      </c>
    </row>
    <row r="11332" customFormat="false" ht="12.8" hidden="false" customHeight="false" outlineLevel="0" collapsed="false">
      <c r="A11332" s="6" t="n">
        <v>11331</v>
      </c>
      <c r="B11332" s="2" t="s">
        <v>6836</v>
      </c>
      <c r="C11332" s="4" t="n">
        <v>20210120</v>
      </c>
      <c r="D11332" s="8" t="n">
        <v>59</v>
      </c>
      <c r="E11332" s="3"/>
      <c r="F11332" s="3" t="s">
        <v>3583</v>
      </c>
      <c r="G11332" s="4" t="n">
        <v>100</v>
      </c>
      <c r="H11332" s="4" t="n">
        <v>128</v>
      </c>
      <c r="I11332" s="4" t="n">
        <v>2021</v>
      </c>
      <c r="J11332" s="0" t="str">
        <f aca="false">CONCATENATE("INSERT INTO sillogos_kiniseis (ck_Date,ck_DateNum,ck_CusSupCode, ck_Parastatiko,ck_Aitiologia,ck_Poso,ck_kk,ck_year) values ('",B11332,"','",C11332,"','",D11332,"','",E11332,"','",F11332,"','",G11332,"','",H11332,"','",I11332,"');")</f>
        <v>INSERT INTO sillogos_kiniseis (ck_Date,ck_DateNum,ck_CusSupCode, ck_Parastatiko,ck_Aitiologia,ck_Poso,ck_kk,ck_year) values ('20/01/2021','20210120','59','','ΣΥΝΔΡΟΜΕΣ','100','128','2021');</v>
      </c>
    </row>
    <row r="11333" customFormat="false" ht="12.8" hidden="false" customHeight="false" outlineLevel="0" collapsed="false">
      <c r="A11333" s="6" t="n">
        <v>11332</v>
      </c>
      <c r="B11333" s="2" t="s">
        <v>6836</v>
      </c>
      <c r="C11333" s="4" t="n">
        <v>20210120</v>
      </c>
      <c r="D11333" s="8" t="n">
        <v>737</v>
      </c>
      <c r="E11333" s="3"/>
      <c r="F11333" s="3" t="s">
        <v>3583</v>
      </c>
      <c r="G11333" s="4" t="n">
        <v>100</v>
      </c>
      <c r="H11333" s="4" t="n">
        <v>128</v>
      </c>
      <c r="I11333" s="4" t="n">
        <v>2021</v>
      </c>
      <c r="J11333" s="0" t="str">
        <f aca="false">CONCATENATE("INSERT INTO sillogos_kiniseis (ck_Date,ck_DateNum,ck_CusSupCode, ck_Parastatiko,ck_Aitiologia,ck_Poso,ck_kk,ck_year) values ('",B11333,"','",C11333,"','",D11333,"','",E11333,"','",F11333,"','",G11333,"','",H11333,"','",I11333,"');")</f>
        <v>INSERT INTO sillogos_kiniseis (ck_Date,ck_DateNum,ck_CusSupCode, ck_Parastatiko,ck_Aitiologia,ck_Poso,ck_kk,ck_year) values ('20/01/2021','20210120','737','','ΣΥΝΔΡΟΜΕΣ','100','128','2021');</v>
      </c>
    </row>
    <row r="11334" customFormat="false" ht="12.8" hidden="false" customHeight="false" outlineLevel="0" collapsed="false">
      <c r="A11334" s="6" t="n">
        <v>11333</v>
      </c>
      <c r="B11334" s="2" t="s">
        <v>6836</v>
      </c>
      <c r="C11334" s="4" t="n">
        <v>20210120</v>
      </c>
      <c r="D11334" s="8" t="n">
        <v>880</v>
      </c>
      <c r="E11334" s="3"/>
      <c r="F11334" s="3" t="s">
        <v>3583</v>
      </c>
      <c r="G11334" s="4" t="n">
        <v>100</v>
      </c>
      <c r="H11334" s="4" t="n">
        <v>128</v>
      </c>
      <c r="I11334" s="4" t="n">
        <v>2021</v>
      </c>
      <c r="J11334" s="0" t="str">
        <f aca="false">CONCATENATE("INSERT INTO sillogos_kiniseis (ck_Date,ck_DateNum,ck_CusSupCode, ck_Parastatiko,ck_Aitiologia,ck_Poso,ck_kk,ck_year) values ('",B11334,"','",C11334,"','",D11334,"','",E11334,"','",F11334,"','",G11334,"','",H11334,"','",I11334,"');")</f>
        <v>INSERT INTO sillogos_kiniseis (ck_Date,ck_DateNum,ck_CusSupCode, ck_Parastatiko,ck_Aitiologia,ck_Poso,ck_kk,ck_year) values ('20/01/2021','20210120','880','','ΣΥΝΔΡΟΜΕΣ','100','128','2021');</v>
      </c>
    </row>
    <row r="11335" customFormat="false" ht="12.8" hidden="false" customHeight="false" outlineLevel="0" collapsed="false">
      <c r="A11335" s="6" t="n">
        <v>11334</v>
      </c>
      <c r="B11335" s="2" t="s">
        <v>6836</v>
      </c>
      <c r="C11335" s="4" t="n">
        <v>20210120</v>
      </c>
      <c r="D11335" s="8" t="n">
        <v>197</v>
      </c>
      <c r="E11335" s="3"/>
      <c r="F11335" s="3" t="s">
        <v>3583</v>
      </c>
      <c r="G11335" s="4" t="n">
        <v>100</v>
      </c>
      <c r="H11335" s="4" t="n">
        <v>128</v>
      </c>
      <c r="I11335" s="4" t="n">
        <v>2021</v>
      </c>
      <c r="J11335" s="0" t="str">
        <f aca="false">CONCATENATE("INSERT INTO sillogos_kiniseis (ck_Date,ck_DateNum,ck_CusSupCode, ck_Parastatiko,ck_Aitiologia,ck_Poso,ck_kk,ck_year) values ('",B11335,"','",C11335,"','",D11335,"','",E11335,"','",F11335,"','",G11335,"','",H11335,"','",I11335,"');")</f>
        <v>INSERT INTO sillogos_kiniseis (ck_Date,ck_DateNum,ck_CusSupCode, ck_Parastatiko,ck_Aitiologia,ck_Poso,ck_kk,ck_year) values ('20/01/2021','20210120','197','','ΣΥΝΔΡΟΜΕΣ','100','128','2021');</v>
      </c>
    </row>
    <row r="11336" customFormat="false" ht="12.8" hidden="false" customHeight="false" outlineLevel="0" collapsed="false">
      <c r="A11336" s="6" t="n">
        <v>11335</v>
      </c>
      <c r="B11336" s="2" t="s">
        <v>6836</v>
      </c>
      <c r="C11336" s="4" t="n">
        <v>20210120</v>
      </c>
      <c r="D11336" s="8" t="n">
        <v>813</v>
      </c>
      <c r="E11336" s="3"/>
      <c r="F11336" s="3" t="s">
        <v>3583</v>
      </c>
      <c r="G11336" s="4" t="n">
        <v>100</v>
      </c>
      <c r="H11336" s="4" t="n">
        <v>128</v>
      </c>
      <c r="I11336" s="4" t="n">
        <v>2021</v>
      </c>
      <c r="J11336" s="0" t="str">
        <f aca="false">CONCATENATE("INSERT INTO sillogos_kiniseis (ck_Date,ck_DateNum,ck_CusSupCode, ck_Parastatiko,ck_Aitiologia,ck_Poso,ck_kk,ck_year) values ('",B11336,"','",C11336,"','",D11336,"','",E11336,"','",F11336,"','",G11336,"','",H11336,"','",I11336,"');")</f>
        <v>INSERT INTO sillogos_kiniseis (ck_Date,ck_DateNum,ck_CusSupCode, ck_Parastatiko,ck_Aitiologia,ck_Poso,ck_kk,ck_year) values ('20/01/2021','20210120','813','','ΣΥΝΔΡΟΜΕΣ','100','128','2021');</v>
      </c>
    </row>
    <row r="11337" customFormat="false" ht="12.8" hidden="false" customHeight="false" outlineLevel="0" collapsed="false">
      <c r="A11337" s="6" t="n">
        <v>11336</v>
      </c>
      <c r="B11337" s="2" t="s">
        <v>6836</v>
      </c>
      <c r="C11337" s="4" t="n">
        <v>20210120</v>
      </c>
      <c r="D11337" s="8" t="n">
        <v>877</v>
      </c>
      <c r="E11337" s="3"/>
      <c r="F11337" s="3" t="s">
        <v>3583</v>
      </c>
      <c r="G11337" s="4" t="n">
        <v>100</v>
      </c>
      <c r="H11337" s="4" t="n">
        <v>128</v>
      </c>
      <c r="I11337" s="4" t="n">
        <v>2021</v>
      </c>
      <c r="J11337" s="0" t="str">
        <f aca="false">CONCATENATE("INSERT INTO sillogos_kiniseis (ck_Date,ck_DateNum,ck_CusSupCode, ck_Parastatiko,ck_Aitiologia,ck_Poso,ck_kk,ck_year) values ('",B11337,"','",C11337,"','",D11337,"','",E11337,"','",F11337,"','",G11337,"','",H11337,"','",I11337,"');")</f>
        <v>INSERT INTO sillogos_kiniseis (ck_Date,ck_DateNum,ck_CusSupCode, ck_Parastatiko,ck_Aitiologia,ck_Poso,ck_kk,ck_year) values ('20/01/2021','20210120','877','','ΣΥΝΔΡΟΜΕΣ','100','128','2021');</v>
      </c>
    </row>
    <row r="11338" customFormat="false" ht="12.8" hidden="false" customHeight="false" outlineLevel="0" collapsed="false">
      <c r="A11338" s="6" t="n">
        <v>11337</v>
      </c>
      <c r="B11338" s="2" t="s">
        <v>6836</v>
      </c>
      <c r="C11338" s="4" t="n">
        <v>20210120</v>
      </c>
      <c r="D11338" s="8" t="n">
        <v>899</v>
      </c>
      <c r="E11338" s="3"/>
      <c r="F11338" s="3" t="s">
        <v>3583</v>
      </c>
      <c r="G11338" s="4" t="n">
        <v>100</v>
      </c>
      <c r="H11338" s="4" t="n">
        <v>128</v>
      </c>
      <c r="I11338" s="4" t="n">
        <v>2021</v>
      </c>
      <c r="J11338" s="0" t="str">
        <f aca="false">CONCATENATE("INSERT INTO sillogos_kiniseis (ck_Date,ck_DateNum,ck_CusSupCode, ck_Parastatiko,ck_Aitiologia,ck_Poso,ck_kk,ck_year) values ('",B11338,"','",C11338,"','",D11338,"','",E11338,"','",F11338,"','",G11338,"','",H11338,"','",I11338,"');")</f>
        <v>INSERT INTO sillogos_kiniseis (ck_Date,ck_DateNum,ck_CusSupCode, ck_Parastatiko,ck_Aitiologia,ck_Poso,ck_kk,ck_year) values ('20/01/2021','20210120','899','','ΣΥΝΔΡΟΜΕΣ','100','128','2021');</v>
      </c>
    </row>
    <row r="11339" customFormat="false" ht="12.8" hidden="false" customHeight="false" outlineLevel="0" collapsed="false">
      <c r="A11339" s="6" t="n">
        <v>11338</v>
      </c>
      <c r="B11339" s="2" t="s">
        <v>6836</v>
      </c>
      <c r="C11339" s="4" t="n">
        <v>20210120</v>
      </c>
      <c r="D11339" s="8" t="n">
        <v>724</v>
      </c>
      <c r="E11339" s="3"/>
      <c r="F11339" s="3" t="s">
        <v>3583</v>
      </c>
      <c r="G11339" s="4" t="n">
        <v>100</v>
      </c>
      <c r="H11339" s="4" t="n">
        <v>128</v>
      </c>
      <c r="I11339" s="4" t="n">
        <v>2021</v>
      </c>
      <c r="J11339" s="0" t="str">
        <f aca="false">CONCATENATE("INSERT INTO sillogos_kiniseis (ck_Date,ck_DateNum,ck_CusSupCode, ck_Parastatiko,ck_Aitiologia,ck_Poso,ck_kk,ck_year) values ('",B11339,"','",C11339,"','",D11339,"','",E11339,"','",F11339,"','",G11339,"','",H11339,"','",I11339,"');")</f>
        <v>INSERT INTO sillogos_kiniseis (ck_Date,ck_DateNum,ck_CusSupCode, ck_Parastatiko,ck_Aitiologia,ck_Poso,ck_kk,ck_year) values ('20/01/2021','20210120','724','','ΣΥΝΔΡΟΜΕΣ','100','128','2021');</v>
      </c>
    </row>
    <row r="11340" customFormat="false" ht="12.8" hidden="false" customHeight="false" outlineLevel="0" collapsed="false">
      <c r="A11340" s="6" t="n">
        <v>11339</v>
      </c>
      <c r="B11340" s="2" t="s">
        <v>6836</v>
      </c>
      <c r="C11340" s="4" t="n">
        <v>20210120</v>
      </c>
      <c r="D11340" s="8" t="n">
        <v>882</v>
      </c>
      <c r="E11340" s="3"/>
      <c r="F11340" s="3" t="s">
        <v>3583</v>
      </c>
      <c r="G11340" s="4" t="n">
        <v>100</v>
      </c>
      <c r="H11340" s="4" t="n">
        <v>128</v>
      </c>
      <c r="I11340" s="4" t="n">
        <v>2021</v>
      </c>
      <c r="J11340" s="0" t="str">
        <f aca="false">CONCATENATE("INSERT INTO sillogos_kiniseis (ck_Date,ck_DateNum,ck_CusSupCode, ck_Parastatiko,ck_Aitiologia,ck_Poso,ck_kk,ck_year) values ('",B11340,"','",C11340,"','",D11340,"','",E11340,"','",F11340,"','",G11340,"','",H11340,"','",I11340,"');")</f>
        <v>INSERT INTO sillogos_kiniseis (ck_Date,ck_DateNum,ck_CusSupCode, ck_Parastatiko,ck_Aitiologia,ck_Poso,ck_kk,ck_year) values ('20/01/2021','20210120','882','','ΣΥΝΔΡΟΜΕΣ','100','128','2021');</v>
      </c>
    </row>
    <row r="11341" customFormat="false" ht="12.8" hidden="false" customHeight="false" outlineLevel="0" collapsed="false">
      <c r="A11341" s="6" t="n">
        <v>11340</v>
      </c>
      <c r="B11341" s="2" t="s">
        <v>6836</v>
      </c>
      <c r="C11341" s="4" t="n">
        <v>20210120</v>
      </c>
      <c r="D11341" s="8" t="n">
        <v>684</v>
      </c>
      <c r="E11341" s="3"/>
      <c r="F11341" s="3" t="s">
        <v>3583</v>
      </c>
      <c r="G11341" s="4" t="n">
        <v>100</v>
      </c>
      <c r="H11341" s="4" t="n">
        <v>128</v>
      </c>
      <c r="I11341" s="4" t="n">
        <v>2021</v>
      </c>
      <c r="J11341" s="0" t="str">
        <f aca="false">CONCATENATE("INSERT INTO sillogos_kiniseis (ck_Date,ck_DateNum,ck_CusSupCode, ck_Parastatiko,ck_Aitiologia,ck_Poso,ck_kk,ck_year) values ('",B11341,"','",C11341,"','",D11341,"','",E11341,"','",F11341,"','",G11341,"','",H11341,"','",I11341,"');")</f>
        <v>INSERT INTO sillogos_kiniseis (ck_Date,ck_DateNum,ck_CusSupCode, ck_Parastatiko,ck_Aitiologia,ck_Poso,ck_kk,ck_year) values ('20/01/2021','20210120','684','','ΣΥΝΔΡΟΜΕΣ','100','128','2021');</v>
      </c>
    </row>
    <row r="11342" customFormat="false" ht="12.8" hidden="false" customHeight="false" outlineLevel="0" collapsed="false">
      <c r="A11342" s="6" t="n">
        <v>11341</v>
      </c>
      <c r="B11342" s="2" t="s">
        <v>6836</v>
      </c>
      <c r="C11342" s="4" t="n">
        <v>20210120</v>
      </c>
      <c r="D11342" s="8" t="n">
        <v>509</v>
      </c>
      <c r="E11342" s="3"/>
      <c r="F11342" s="3" t="s">
        <v>3583</v>
      </c>
      <c r="G11342" s="4" t="n">
        <v>100</v>
      </c>
      <c r="H11342" s="4" t="n">
        <v>128</v>
      </c>
      <c r="I11342" s="4" t="n">
        <v>2021</v>
      </c>
      <c r="J11342" s="0" t="str">
        <f aca="false">CONCATENATE("INSERT INTO sillogos_kiniseis (ck_Date,ck_DateNum,ck_CusSupCode, ck_Parastatiko,ck_Aitiologia,ck_Poso,ck_kk,ck_year) values ('",B11342,"','",C11342,"','",D11342,"','",E11342,"','",F11342,"','",G11342,"','",H11342,"','",I11342,"');")</f>
        <v>INSERT INTO sillogos_kiniseis (ck_Date,ck_DateNum,ck_CusSupCode, ck_Parastatiko,ck_Aitiologia,ck_Poso,ck_kk,ck_year) values ('20/01/2021','20210120','509','','ΣΥΝΔΡΟΜΕΣ','100','128','2021');</v>
      </c>
    </row>
    <row r="11343" customFormat="false" ht="12.8" hidden="false" customHeight="false" outlineLevel="0" collapsed="false">
      <c r="A11343" s="6" t="n">
        <v>11342</v>
      </c>
      <c r="B11343" s="2" t="s">
        <v>6836</v>
      </c>
      <c r="C11343" s="4" t="n">
        <v>20210120</v>
      </c>
      <c r="D11343" s="8" t="n">
        <v>891</v>
      </c>
      <c r="E11343" s="3"/>
      <c r="F11343" s="3" t="s">
        <v>3583</v>
      </c>
      <c r="G11343" s="4" t="n">
        <v>100</v>
      </c>
      <c r="H11343" s="4" t="n">
        <v>128</v>
      </c>
      <c r="I11343" s="4" t="n">
        <v>2021</v>
      </c>
      <c r="J11343" s="0" t="str">
        <f aca="false">CONCATENATE("INSERT INTO sillogos_kiniseis (ck_Date,ck_DateNum,ck_CusSupCode, ck_Parastatiko,ck_Aitiologia,ck_Poso,ck_kk,ck_year) values ('",B11343,"','",C11343,"','",D11343,"','",E11343,"','",F11343,"','",G11343,"','",H11343,"','",I11343,"');")</f>
        <v>INSERT INTO sillogos_kiniseis (ck_Date,ck_DateNum,ck_CusSupCode, ck_Parastatiko,ck_Aitiologia,ck_Poso,ck_kk,ck_year) values ('20/01/2021','20210120','891','','ΣΥΝΔΡΟΜΕΣ','100','128','2021');</v>
      </c>
    </row>
    <row r="11344" customFormat="false" ht="12.8" hidden="false" customHeight="false" outlineLevel="0" collapsed="false">
      <c r="A11344" s="6" t="n">
        <v>11343</v>
      </c>
      <c r="B11344" s="2" t="s">
        <v>6836</v>
      </c>
      <c r="C11344" s="4" t="n">
        <v>20210120</v>
      </c>
      <c r="D11344" s="8" t="n">
        <v>646</v>
      </c>
      <c r="E11344" s="3"/>
      <c r="F11344" s="3" t="s">
        <v>3583</v>
      </c>
      <c r="G11344" s="4" t="n">
        <v>100</v>
      </c>
      <c r="H11344" s="4" t="n">
        <v>128</v>
      </c>
      <c r="I11344" s="4" t="n">
        <v>2021</v>
      </c>
      <c r="J11344" s="0" t="str">
        <f aca="false">CONCATENATE("INSERT INTO sillogos_kiniseis (ck_Date,ck_DateNum,ck_CusSupCode, ck_Parastatiko,ck_Aitiologia,ck_Poso,ck_kk,ck_year) values ('",B11344,"','",C11344,"','",D11344,"','",E11344,"','",F11344,"','",G11344,"','",H11344,"','",I11344,"');")</f>
        <v>INSERT INTO sillogos_kiniseis (ck_Date,ck_DateNum,ck_CusSupCode, ck_Parastatiko,ck_Aitiologia,ck_Poso,ck_kk,ck_year) values ('20/01/2021','20210120','646','','ΣΥΝΔΡΟΜΕΣ','100','128','2021');</v>
      </c>
    </row>
    <row r="11345" customFormat="false" ht="12.8" hidden="false" customHeight="false" outlineLevel="0" collapsed="false">
      <c r="A11345" s="6" t="n">
        <v>11344</v>
      </c>
      <c r="B11345" s="2" t="s">
        <v>6836</v>
      </c>
      <c r="C11345" s="4" t="n">
        <v>20210120</v>
      </c>
      <c r="D11345" s="8" t="n">
        <v>454</v>
      </c>
      <c r="E11345" s="3"/>
      <c r="F11345" s="3" t="s">
        <v>3583</v>
      </c>
      <c r="G11345" s="4" t="n">
        <v>100</v>
      </c>
      <c r="H11345" s="4" t="n">
        <v>128</v>
      </c>
      <c r="I11345" s="4" t="n">
        <v>2021</v>
      </c>
      <c r="J11345" s="0" t="str">
        <f aca="false">CONCATENATE("INSERT INTO sillogos_kiniseis (ck_Date,ck_DateNum,ck_CusSupCode, ck_Parastatiko,ck_Aitiologia,ck_Poso,ck_kk,ck_year) values ('",B11345,"','",C11345,"','",D11345,"','",E11345,"','",F11345,"','",G11345,"','",H11345,"','",I11345,"');")</f>
        <v>INSERT INTO sillogos_kiniseis (ck_Date,ck_DateNum,ck_CusSupCode, ck_Parastatiko,ck_Aitiologia,ck_Poso,ck_kk,ck_year) values ('20/01/2021','20210120','454','','ΣΥΝΔΡΟΜΕΣ','100','128','2021');</v>
      </c>
    </row>
    <row r="11346" customFormat="false" ht="12.8" hidden="false" customHeight="false" outlineLevel="0" collapsed="false">
      <c r="A11346" s="6" t="n">
        <v>11345</v>
      </c>
      <c r="B11346" s="2" t="s">
        <v>6836</v>
      </c>
      <c r="C11346" s="4" t="n">
        <v>20210120</v>
      </c>
      <c r="D11346" s="8" t="n">
        <v>683</v>
      </c>
      <c r="E11346" s="3"/>
      <c r="F11346" s="3" t="s">
        <v>3583</v>
      </c>
      <c r="G11346" s="4" t="n">
        <v>100</v>
      </c>
      <c r="H11346" s="4" t="n">
        <v>128</v>
      </c>
      <c r="I11346" s="4" t="n">
        <v>2021</v>
      </c>
      <c r="J11346" s="0" t="str">
        <f aca="false">CONCATENATE("INSERT INTO sillogos_kiniseis (ck_Date,ck_DateNum,ck_CusSupCode, ck_Parastatiko,ck_Aitiologia,ck_Poso,ck_kk,ck_year) values ('",B11346,"','",C11346,"','",D11346,"','",E11346,"','",F11346,"','",G11346,"','",H11346,"','",I11346,"');")</f>
        <v>INSERT INTO sillogos_kiniseis (ck_Date,ck_DateNum,ck_CusSupCode, ck_Parastatiko,ck_Aitiologia,ck_Poso,ck_kk,ck_year) values ('20/01/2021','20210120','683','','ΣΥΝΔΡΟΜΕΣ','100','128','2021');</v>
      </c>
    </row>
    <row r="11347" customFormat="false" ht="12.8" hidden="false" customHeight="false" outlineLevel="0" collapsed="false">
      <c r="A11347" s="6" t="n">
        <v>11346</v>
      </c>
      <c r="B11347" s="2" t="s">
        <v>6836</v>
      </c>
      <c r="C11347" s="4" t="n">
        <v>20210120</v>
      </c>
      <c r="D11347" s="8" t="n">
        <v>686</v>
      </c>
      <c r="E11347" s="3"/>
      <c r="F11347" s="3" t="s">
        <v>3583</v>
      </c>
      <c r="G11347" s="4" t="n">
        <v>100</v>
      </c>
      <c r="H11347" s="4" t="n">
        <v>128</v>
      </c>
      <c r="I11347" s="4" t="n">
        <v>2021</v>
      </c>
      <c r="J11347" s="0" t="str">
        <f aca="false">CONCATENATE("INSERT INTO sillogos_kiniseis (ck_Date,ck_DateNum,ck_CusSupCode, ck_Parastatiko,ck_Aitiologia,ck_Poso,ck_kk,ck_year) values ('",B11347,"','",C11347,"','",D11347,"','",E11347,"','",F11347,"','",G11347,"','",H11347,"','",I11347,"');")</f>
        <v>INSERT INTO sillogos_kiniseis (ck_Date,ck_DateNum,ck_CusSupCode, ck_Parastatiko,ck_Aitiologia,ck_Poso,ck_kk,ck_year) values ('20/01/2021','20210120','686','','ΣΥΝΔΡΟΜΕΣ','100','128','2021');</v>
      </c>
    </row>
    <row r="11348" customFormat="false" ht="12.8" hidden="false" customHeight="false" outlineLevel="0" collapsed="false">
      <c r="A11348" s="6" t="n">
        <v>11347</v>
      </c>
      <c r="B11348" s="2" t="s">
        <v>6836</v>
      </c>
      <c r="C11348" s="4" t="n">
        <v>20210120</v>
      </c>
      <c r="D11348" s="8" t="n">
        <v>685</v>
      </c>
      <c r="E11348" s="3"/>
      <c r="F11348" s="3" t="s">
        <v>3583</v>
      </c>
      <c r="G11348" s="4" t="n">
        <v>100</v>
      </c>
      <c r="H11348" s="4" t="n">
        <v>128</v>
      </c>
      <c r="I11348" s="4" t="n">
        <v>2021</v>
      </c>
      <c r="J11348" s="0" t="str">
        <f aca="false">CONCATENATE("INSERT INTO sillogos_kiniseis (ck_Date,ck_DateNum,ck_CusSupCode, ck_Parastatiko,ck_Aitiologia,ck_Poso,ck_kk,ck_year) values ('",B11348,"','",C11348,"','",D11348,"','",E11348,"','",F11348,"','",G11348,"','",H11348,"','",I11348,"');")</f>
        <v>INSERT INTO sillogos_kiniseis (ck_Date,ck_DateNum,ck_CusSupCode, ck_Parastatiko,ck_Aitiologia,ck_Poso,ck_kk,ck_year) values ('20/01/2021','20210120','685','','ΣΥΝΔΡΟΜΕΣ','100','128','2021');</v>
      </c>
    </row>
    <row r="11349" customFormat="false" ht="12.8" hidden="false" customHeight="false" outlineLevel="0" collapsed="false">
      <c r="A11349" s="6" t="n">
        <v>11348</v>
      </c>
      <c r="B11349" s="2" t="s">
        <v>6836</v>
      </c>
      <c r="C11349" s="4" t="n">
        <v>20210120</v>
      </c>
      <c r="D11349" s="8" t="n">
        <v>659</v>
      </c>
      <c r="E11349" s="3"/>
      <c r="F11349" s="3" t="s">
        <v>3583</v>
      </c>
      <c r="G11349" s="4" t="n">
        <v>100</v>
      </c>
      <c r="H11349" s="4" t="n">
        <v>128</v>
      </c>
      <c r="I11349" s="4" t="n">
        <v>2021</v>
      </c>
      <c r="J11349" s="0" t="str">
        <f aca="false">CONCATENATE("INSERT INTO sillogos_kiniseis (ck_Date,ck_DateNum,ck_CusSupCode, ck_Parastatiko,ck_Aitiologia,ck_Poso,ck_kk,ck_year) values ('",B11349,"','",C11349,"','",D11349,"','",E11349,"','",F11349,"','",G11349,"','",H11349,"','",I11349,"');")</f>
        <v>INSERT INTO sillogos_kiniseis (ck_Date,ck_DateNum,ck_CusSupCode, ck_Parastatiko,ck_Aitiologia,ck_Poso,ck_kk,ck_year) values ('20/01/2021','20210120','659','','ΣΥΝΔΡΟΜΕΣ','100','128','2021');</v>
      </c>
    </row>
    <row r="11350" customFormat="false" ht="12.8" hidden="false" customHeight="false" outlineLevel="0" collapsed="false">
      <c r="A11350" s="6" t="n">
        <v>11349</v>
      </c>
      <c r="B11350" s="2" t="s">
        <v>6836</v>
      </c>
      <c r="C11350" s="4" t="n">
        <v>20210120</v>
      </c>
      <c r="D11350" s="8" t="n">
        <v>765</v>
      </c>
      <c r="E11350" s="3"/>
      <c r="F11350" s="3" t="s">
        <v>3583</v>
      </c>
      <c r="G11350" s="4" t="n">
        <v>100</v>
      </c>
      <c r="H11350" s="4" t="n">
        <v>128</v>
      </c>
      <c r="I11350" s="4" t="n">
        <v>2021</v>
      </c>
      <c r="J11350" s="0" t="str">
        <f aca="false">CONCATENATE("INSERT INTO sillogos_kiniseis (ck_Date,ck_DateNum,ck_CusSupCode, ck_Parastatiko,ck_Aitiologia,ck_Poso,ck_kk,ck_year) values ('",B11350,"','",C11350,"','",D11350,"','",E11350,"','",F11350,"','",G11350,"','",H11350,"','",I11350,"');")</f>
        <v>INSERT INTO sillogos_kiniseis (ck_Date,ck_DateNum,ck_CusSupCode, ck_Parastatiko,ck_Aitiologia,ck_Poso,ck_kk,ck_year) values ('20/01/2021','20210120','765','','ΣΥΝΔΡΟΜΕΣ','100','128','2021');</v>
      </c>
    </row>
    <row r="11351" customFormat="false" ht="12.8" hidden="false" customHeight="false" outlineLevel="0" collapsed="false">
      <c r="A11351" s="6" t="n">
        <v>11350</v>
      </c>
      <c r="B11351" s="2" t="s">
        <v>6836</v>
      </c>
      <c r="C11351" s="4" t="n">
        <v>20210120</v>
      </c>
      <c r="D11351" s="8" t="n">
        <v>819</v>
      </c>
      <c r="E11351" s="3"/>
      <c r="F11351" s="3" t="s">
        <v>3583</v>
      </c>
      <c r="G11351" s="4" t="n">
        <v>100</v>
      </c>
      <c r="H11351" s="4" t="n">
        <v>128</v>
      </c>
      <c r="I11351" s="4" t="n">
        <v>2021</v>
      </c>
      <c r="J11351" s="0" t="str">
        <f aca="false">CONCATENATE("INSERT INTO sillogos_kiniseis (ck_Date,ck_DateNum,ck_CusSupCode, ck_Parastatiko,ck_Aitiologia,ck_Poso,ck_kk,ck_year) values ('",B11351,"','",C11351,"','",D11351,"','",E11351,"','",F11351,"','",G11351,"','",H11351,"','",I11351,"');")</f>
        <v>INSERT INTO sillogos_kiniseis (ck_Date,ck_DateNum,ck_CusSupCode, ck_Parastatiko,ck_Aitiologia,ck_Poso,ck_kk,ck_year) values ('20/01/2021','20210120','819','','ΣΥΝΔΡΟΜΕΣ','100','128','2021');</v>
      </c>
    </row>
    <row r="11352" customFormat="false" ht="12.8" hidden="false" customHeight="false" outlineLevel="0" collapsed="false">
      <c r="A11352" s="6" t="n">
        <v>11351</v>
      </c>
      <c r="B11352" s="2" t="s">
        <v>6836</v>
      </c>
      <c r="C11352" s="4" t="n">
        <v>20210120</v>
      </c>
      <c r="D11352" s="8" t="n">
        <v>431</v>
      </c>
      <c r="E11352" s="3"/>
      <c r="F11352" s="3" t="s">
        <v>3583</v>
      </c>
      <c r="G11352" s="4" t="n">
        <v>100</v>
      </c>
      <c r="H11352" s="4" t="n">
        <v>128</v>
      </c>
      <c r="I11352" s="4" t="n">
        <v>2021</v>
      </c>
      <c r="J11352" s="0" t="str">
        <f aca="false">CONCATENATE("INSERT INTO sillogos_kiniseis (ck_Date,ck_DateNum,ck_CusSupCode, ck_Parastatiko,ck_Aitiologia,ck_Poso,ck_kk,ck_year) values ('",B11352,"','",C11352,"','",D11352,"','",E11352,"','",F11352,"','",G11352,"','",H11352,"','",I11352,"');")</f>
        <v>INSERT INTO sillogos_kiniseis (ck_Date,ck_DateNum,ck_CusSupCode, ck_Parastatiko,ck_Aitiologia,ck_Poso,ck_kk,ck_year) values ('20/01/2021','20210120','431','','ΣΥΝΔΡΟΜΕΣ','100','128','2021');</v>
      </c>
    </row>
    <row r="11353" customFormat="false" ht="12.8" hidden="false" customHeight="false" outlineLevel="0" collapsed="false">
      <c r="A11353" s="6" t="n">
        <v>11352</v>
      </c>
      <c r="B11353" s="2" t="s">
        <v>6836</v>
      </c>
      <c r="C11353" s="4" t="n">
        <v>20210120</v>
      </c>
      <c r="D11353" s="8" t="n">
        <v>350</v>
      </c>
      <c r="E11353" s="3"/>
      <c r="F11353" s="3" t="s">
        <v>3583</v>
      </c>
      <c r="G11353" s="4" t="n">
        <v>100</v>
      </c>
      <c r="H11353" s="4" t="n">
        <v>128</v>
      </c>
      <c r="I11353" s="4" t="n">
        <v>2021</v>
      </c>
      <c r="J11353" s="0" t="str">
        <f aca="false">CONCATENATE("INSERT INTO sillogos_kiniseis (ck_Date,ck_DateNum,ck_CusSupCode, ck_Parastatiko,ck_Aitiologia,ck_Poso,ck_kk,ck_year) values ('",B11353,"','",C11353,"','",D11353,"','",E11353,"','",F11353,"','",G11353,"','",H11353,"','",I11353,"');")</f>
        <v>INSERT INTO sillogos_kiniseis (ck_Date,ck_DateNum,ck_CusSupCode, ck_Parastatiko,ck_Aitiologia,ck_Poso,ck_kk,ck_year) values ('20/01/2021','20210120','350','','ΣΥΝΔΡΟΜΕΣ','100','128','2021');</v>
      </c>
    </row>
    <row r="11354" customFormat="false" ht="12.8" hidden="false" customHeight="false" outlineLevel="0" collapsed="false">
      <c r="A11354" s="6" t="n">
        <v>11353</v>
      </c>
      <c r="B11354" s="2" t="s">
        <v>6836</v>
      </c>
      <c r="C11354" s="4" t="n">
        <v>20210120</v>
      </c>
      <c r="D11354" s="8" t="n">
        <v>744</v>
      </c>
      <c r="E11354" s="3"/>
      <c r="F11354" s="3" t="s">
        <v>3583</v>
      </c>
      <c r="G11354" s="4" t="n">
        <v>100</v>
      </c>
      <c r="H11354" s="4" t="n">
        <v>128</v>
      </c>
      <c r="I11354" s="4" t="n">
        <v>2021</v>
      </c>
      <c r="J11354" s="0" t="str">
        <f aca="false">CONCATENATE("INSERT INTO sillogos_kiniseis (ck_Date,ck_DateNum,ck_CusSupCode, ck_Parastatiko,ck_Aitiologia,ck_Poso,ck_kk,ck_year) values ('",B11354,"','",C11354,"','",D11354,"','",E11354,"','",F11354,"','",G11354,"','",H11354,"','",I11354,"');")</f>
        <v>INSERT INTO sillogos_kiniseis (ck_Date,ck_DateNum,ck_CusSupCode, ck_Parastatiko,ck_Aitiologia,ck_Poso,ck_kk,ck_year) values ('20/01/2021','20210120','744','','ΣΥΝΔΡΟΜΕΣ','100','128','2021');</v>
      </c>
    </row>
    <row r="11355" customFormat="false" ht="12.8" hidden="false" customHeight="false" outlineLevel="0" collapsed="false">
      <c r="A11355" s="6" t="n">
        <v>11354</v>
      </c>
      <c r="B11355" s="2" t="s">
        <v>6836</v>
      </c>
      <c r="C11355" s="4" t="n">
        <v>20210120</v>
      </c>
      <c r="D11355" s="8" t="n">
        <v>873</v>
      </c>
      <c r="E11355" s="3"/>
      <c r="F11355" s="3" t="s">
        <v>3583</v>
      </c>
      <c r="G11355" s="4" t="n">
        <v>100</v>
      </c>
      <c r="H11355" s="4" t="n">
        <v>128</v>
      </c>
      <c r="I11355" s="4" t="n">
        <v>2021</v>
      </c>
      <c r="J11355" s="0" t="str">
        <f aca="false">CONCATENATE("INSERT INTO sillogos_kiniseis (ck_Date,ck_DateNum,ck_CusSupCode, ck_Parastatiko,ck_Aitiologia,ck_Poso,ck_kk,ck_year) values ('",B11355,"','",C11355,"','",D11355,"','",E11355,"','",F11355,"','",G11355,"','",H11355,"','",I11355,"');")</f>
        <v>INSERT INTO sillogos_kiniseis (ck_Date,ck_DateNum,ck_CusSupCode, ck_Parastatiko,ck_Aitiologia,ck_Poso,ck_kk,ck_year) values ('20/01/2021','20210120','873','','ΣΥΝΔΡΟΜΕΣ','100','128','2021');</v>
      </c>
    </row>
    <row r="11356" customFormat="false" ht="12.8" hidden="false" customHeight="false" outlineLevel="0" collapsed="false">
      <c r="A11356" s="6" t="n">
        <v>11355</v>
      </c>
      <c r="B11356" s="2" t="s">
        <v>6836</v>
      </c>
      <c r="C11356" s="4" t="n">
        <v>20210120</v>
      </c>
      <c r="D11356" s="8" t="n">
        <v>159</v>
      </c>
      <c r="E11356" s="3"/>
      <c r="F11356" s="3" t="s">
        <v>3583</v>
      </c>
      <c r="G11356" s="4" t="n">
        <v>100</v>
      </c>
      <c r="H11356" s="4" t="n">
        <v>128</v>
      </c>
      <c r="I11356" s="4" t="n">
        <v>2021</v>
      </c>
      <c r="J11356" s="0" t="str">
        <f aca="false">CONCATENATE("INSERT INTO sillogos_kiniseis (ck_Date,ck_DateNum,ck_CusSupCode, ck_Parastatiko,ck_Aitiologia,ck_Poso,ck_kk,ck_year) values ('",B11356,"','",C11356,"','",D11356,"','",E11356,"','",F11356,"','",G11356,"','",H11356,"','",I11356,"');")</f>
        <v>INSERT INTO sillogos_kiniseis (ck_Date,ck_DateNum,ck_CusSupCode, ck_Parastatiko,ck_Aitiologia,ck_Poso,ck_kk,ck_year) values ('20/01/2021','20210120','159','','ΣΥΝΔΡΟΜΕΣ','100','128','2021');</v>
      </c>
    </row>
    <row r="11357" customFormat="false" ht="12.8" hidden="false" customHeight="false" outlineLevel="0" collapsed="false">
      <c r="A11357" s="6" t="n">
        <v>11356</v>
      </c>
      <c r="B11357" s="2" t="s">
        <v>6836</v>
      </c>
      <c r="C11357" s="4" t="n">
        <v>20210120</v>
      </c>
      <c r="D11357" s="8" t="n">
        <v>835</v>
      </c>
      <c r="E11357" s="3"/>
      <c r="F11357" s="3" t="s">
        <v>3583</v>
      </c>
      <c r="G11357" s="4" t="n">
        <v>100</v>
      </c>
      <c r="H11357" s="4" t="n">
        <v>128</v>
      </c>
      <c r="I11357" s="4" t="n">
        <v>2021</v>
      </c>
      <c r="J11357" s="0" t="str">
        <f aca="false">CONCATENATE("INSERT INTO sillogos_kiniseis (ck_Date,ck_DateNum,ck_CusSupCode, ck_Parastatiko,ck_Aitiologia,ck_Poso,ck_kk,ck_year) values ('",B11357,"','",C11357,"','",D11357,"','",E11357,"','",F11357,"','",G11357,"','",H11357,"','",I11357,"');")</f>
        <v>INSERT INTO sillogos_kiniseis (ck_Date,ck_DateNum,ck_CusSupCode, ck_Parastatiko,ck_Aitiologia,ck_Poso,ck_kk,ck_year) values ('20/01/2021','20210120','835','','ΣΥΝΔΡΟΜΕΣ','100','128','2021');</v>
      </c>
    </row>
    <row r="11358" customFormat="false" ht="12.8" hidden="false" customHeight="false" outlineLevel="0" collapsed="false">
      <c r="A11358" s="6" t="n">
        <v>11357</v>
      </c>
      <c r="B11358" s="2" t="s">
        <v>6836</v>
      </c>
      <c r="C11358" s="4" t="n">
        <v>20210120</v>
      </c>
      <c r="D11358" s="8" t="n">
        <v>491</v>
      </c>
      <c r="E11358" s="3"/>
      <c r="F11358" s="3" t="s">
        <v>3583</v>
      </c>
      <c r="G11358" s="4" t="n">
        <v>100</v>
      </c>
      <c r="H11358" s="4" t="n">
        <v>128</v>
      </c>
      <c r="I11358" s="4" t="n">
        <v>2021</v>
      </c>
      <c r="J11358" s="0" t="str">
        <f aca="false">CONCATENATE("INSERT INTO sillogos_kiniseis (ck_Date,ck_DateNum,ck_CusSupCode, ck_Parastatiko,ck_Aitiologia,ck_Poso,ck_kk,ck_year) values ('",B11358,"','",C11358,"','",D11358,"','",E11358,"','",F11358,"','",G11358,"','",H11358,"','",I11358,"');")</f>
        <v>INSERT INTO sillogos_kiniseis (ck_Date,ck_DateNum,ck_CusSupCode, ck_Parastatiko,ck_Aitiologia,ck_Poso,ck_kk,ck_year) values ('20/01/2021','20210120','491','','ΣΥΝΔΡΟΜΕΣ','100','128','2021');</v>
      </c>
    </row>
    <row r="11359" customFormat="false" ht="12.8" hidden="false" customHeight="false" outlineLevel="0" collapsed="false">
      <c r="A11359" s="6" t="n">
        <v>11358</v>
      </c>
      <c r="B11359" s="2" t="s">
        <v>6836</v>
      </c>
      <c r="C11359" s="4" t="n">
        <v>20210120</v>
      </c>
      <c r="D11359" s="8" t="n">
        <v>398</v>
      </c>
      <c r="E11359" s="3"/>
      <c r="F11359" s="3" t="s">
        <v>3583</v>
      </c>
      <c r="G11359" s="4" t="n">
        <v>100</v>
      </c>
      <c r="H11359" s="4" t="n">
        <v>128</v>
      </c>
      <c r="I11359" s="4" t="n">
        <v>2021</v>
      </c>
      <c r="J11359" s="0" t="str">
        <f aca="false">CONCATENATE("INSERT INTO sillogos_kiniseis (ck_Date,ck_DateNum,ck_CusSupCode, ck_Parastatiko,ck_Aitiologia,ck_Poso,ck_kk,ck_year) values ('",B11359,"','",C11359,"','",D11359,"','",E11359,"','",F11359,"','",G11359,"','",H11359,"','",I11359,"');")</f>
        <v>INSERT INTO sillogos_kiniseis (ck_Date,ck_DateNum,ck_CusSupCode, ck_Parastatiko,ck_Aitiologia,ck_Poso,ck_kk,ck_year) values ('20/01/2021','20210120','398','','ΣΥΝΔΡΟΜΕΣ','100','128','2021');</v>
      </c>
    </row>
    <row r="11360" customFormat="false" ht="12.8" hidden="false" customHeight="false" outlineLevel="0" collapsed="false">
      <c r="A11360" s="6" t="n">
        <v>11359</v>
      </c>
      <c r="B11360" s="2" t="s">
        <v>6836</v>
      </c>
      <c r="C11360" s="4" t="n">
        <v>20210120</v>
      </c>
      <c r="D11360" s="8" t="n">
        <v>689</v>
      </c>
      <c r="E11360" s="3"/>
      <c r="F11360" s="3" t="s">
        <v>3583</v>
      </c>
      <c r="G11360" s="4" t="n">
        <v>100</v>
      </c>
      <c r="H11360" s="4" t="n">
        <v>128</v>
      </c>
      <c r="I11360" s="4" t="n">
        <v>2021</v>
      </c>
      <c r="J11360" s="0" t="str">
        <f aca="false">CONCATENATE("INSERT INTO sillogos_kiniseis (ck_Date,ck_DateNum,ck_CusSupCode, ck_Parastatiko,ck_Aitiologia,ck_Poso,ck_kk,ck_year) values ('",B11360,"','",C11360,"','",D11360,"','",E11360,"','",F11360,"','",G11360,"','",H11360,"','",I11360,"');")</f>
        <v>INSERT INTO sillogos_kiniseis (ck_Date,ck_DateNum,ck_CusSupCode, ck_Parastatiko,ck_Aitiologia,ck_Poso,ck_kk,ck_year) values ('20/01/2021','20210120','689','','ΣΥΝΔΡΟΜΕΣ','100','128','2021');</v>
      </c>
    </row>
    <row r="11361" customFormat="false" ht="12.8" hidden="false" customHeight="false" outlineLevel="0" collapsed="false">
      <c r="A11361" s="6" t="n">
        <v>11360</v>
      </c>
      <c r="B11361" s="2" t="s">
        <v>6836</v>
      </c>
      <c r="C11361" s="4" t="n">
        <v>20210120</v>
      </c>
      <c r="D11361" s="8" t="n">
        <v>861</v>
      </c>
      <c r="E11361" s="3"/>
      <c r="F11361" s="3" t="s">
        <v>3583</v>
      </c>
      <c r="G11361" s="4" t="n">
        <v>100</v>
      </c>
      <c r="H11361" s="4" t="n">
        <v>128</v>
      </c>
      <c r="I11361" s="4" t="n">
        <v>2021</v>
      </c>
      <c r="J11361" s="0" t="str">
        <f aca="false">CONCATENATE("INSERT INTO sillogos_kiniseis (ck_Date,ck_DateNum,ck_CusSupCode, ck_Parastatiko,ck_Aitiologia,ck_Poso,ck_kk,ck_year) values ('",B11361,"','",C11361,"','",D11361,"','",E11361,"','",F11361,"','",G11361,"','",H11361,"','",I11361,"');")</f>
        <v>INSERT INTO sillogos_kiniseis (ck_Date,ck_DateNum,ck_CusSupCode, ck_Parastatiko,ck_Aitiologia,ck_Poso,ck_kk,ck_year) values ('20/01/2021','20210120','861','','ΣΥΝΔΡΟΜΕΣ','100','128','2021');</v>
      </c>
    </row>
    <row r="11362" customFormat="false" ht="12.8" hidden="false" customHeight="false" outlineLevel="0" collapsed="false">
      <c r="A11362" s="6" t="n">
        <v>11361</v>
      </c>
      <c r="B11362" s="2" t="s">
        <v>6836</v>
      </c>
      <c r="C11362" s="4" t="n">
        <v>20210120</v>
      </c>
      <c r="D11362" s="8" t="n">
        <v>330</v>
      </c>
      <c r="E11362" s="3"/>
      <c r="F11362" s="3" t="s">
        <v>3583</v>
      </c>
      <c r="G11362" s="4" t="n">
        <v>100</v>
      </c>
      <c r="H11362" s="4" t="n">
        <v>128</v>
      </c>
      <c r="I11362" s="4" t="n">
        <v>2021</v>
      </c>
      <c r="J11362" s="0" t="str">
        <f aca="false">CONCATENATE("INSERT INTO sillogos_kiniseis (ck_Date,ck_DateNum,ck_CusSupCode, ck_Parastatiko,ck_Aitiologia,ck_Poso,ck_kk,ck_year) values ('",B11362,"','",C11362,"','",D11362,"','",E11362,"','",F11362,"','",G11362,"','",H11362,"','",I11362,"');")</f>
        <v>INSERT INTO sillogos_kiniseis (ck_Date,ck_DateNum,ck_CusSupCode, ck_Parastatiko,ck_Aitiologia,ck_Poso,ck_kk,ck_year) values ('20/01/2021','20210120','330','','ΣΥΝΔΡΟΜΕΣ','100','128','2021');</v>
      </c>
    </row>
    <row r="11363" customFormat="false" ht="12.8" hidden="false" customHeight="false" outlineLevel="0" collapsed="false">
      <c r="A11363" s="6" t="n">
        <v>11362</v>
      </c>
      <c r="B11363" s="2" t="s">
        <v>6836</v>
      </c>
      <c r="C11363" s="4" t="n">
        <v>20210120</v>
      </c>
      <c r="D11363" s="8" t="n">
        <v>821</v>
      </c>
      <c r="E11363" s="3"/>
      <c r="F11363" s="3" t="s">
        <v>3583</v>
      </c>
      <c r="G11363" s="4" t="n">
        <v>100</v>
      </c>
      <c r="H11363" s="4" t="n">
        <v>128</v>
      </c>
      <c r="I11363" s="4" t="n">
        <v>2021</v>
      </c>
      <c r="J11363" s="0" t="str">
        <f aca="false">CONCATENATE("INSERT INTO sillogos_kiniseis (ck_Date,ck_DateNum,ck_CusSupCode, ck_Parastatiko,ck_Aitiologia,ck_Poso,ck_kk,ck_year) values ('",B11363,"','",C11363,"','",D11363,"','",E11363,"','",F11363,"','",G11363,"','",H11363,"','",I11363,"');")</f>
        <v>INSERT INTO sillogos_kiniseis (ck_Date,ck_DateNum,ck_CusSupCode, ck_Parastatiko,ck_Aitiologia,ck_Poso,ck_kk,ck_year) values ('20/01/2021','20210120','821','','ΣΥΝΔΡΟΜΕΣ','100','128','2021');</v>
      </c>
    </row>
    <row r="11364" customFormat="false" ht="12.8" hidden="false" customHeight="false" outlineLevel="0" collapsed="false">
      <c r="A11364" s="6" t="n">
        <v>11363</v>
      </c>
      <c r="B11364" s="2" t="s">
        <v>6836</v>
      </c>
      <c r="C11364" s="4" t="n">
        <v>20210120</v>
      </c>
      <c r="D11364" s="8" t="n">
        <v>21</v>
      </c>
      <c r="E11364" s="3"/>
      <c r="F11364" s="3" t="s">
        <v>3583</v>
      </c>
      <c r="G11364" s="4" t="n">
        <v>100</v>
      </c>
      <c r="H11364" s="4" t="n">
        <v>128</v>
      </c>
      <c r="I11364" s="4" t="n">
        <v>2021</v>
      </c>
      <c r="J11364" s="0" t="str">
        <f aca="false">CONCATENATE("INSERT INTO sillogos_kiniseis (ck_Date,ck_DateNum,ck_CusSupCode, ck_Parastatiko,ck_Aitiologia,ck_Poso,ck_kk,ck_year) values ('",B11364,"','",C11364,"','",D11364,"','",E11364,"','",F11364,"','",G11364,"','",H11364,"','",I11364,"');")</f>
        <v>INSERT INTO sillogos_kiniseis (ck_Date,ck_DateNum,ck_CusSupCode, ck_Parastatiko,ck_Aitiologia,ck_Poso,ck_kk,ck_year) values ('20/01/2021','20210120','21','','ΣΥΝΔΡΟΜΕΣ','100','128','2021');</v>
      </c>
    </row>
    <row r="11365" customFormat="false" ht="12.8" hidden="false" customHeight="false" outlineLevel="0" collapsed="false">
      <c r="A11365" s="6" t="n">
        <v>11364</v>
      </c>
      <c r="B11365" s="2" t="s">
        <v>6836</v>
      </c>
      <c r="C11365" s="4" t="n">
        <v>20210120</v>
      </c>
      <c r="D11365" s="8" t="n">
        <v>711</v>
      </c>
      <c r="E11365" s="3"/>
      <c r="F11365" s="3" t="s">
        <v>3583</v>
      </c>
      <c r="G11365" s="4" t="n">
        <v>100</v>
      </c>
      <c r="H11365" s="4" t="n">
        <v>128</v>
      </c>
      <c r="I11365" s="4" t="n">
        <v>2021</v>
      </c>
      <c r="J11365" s="0" t="str">
        <f aca="false">CONCATENATE("INSERT INTO sillogos_kiniseis (ck_Date,ck_DateNum,ck_CusSupCode, ck_Parastatiko,ck_Aitiologia,ck_Poso,ck_kk,ck_year) values ('",B11365,"','",C11365,"','",D11365,"','",E11365,"','",F11365,"','",G11365,"','",H11365,"','",I11365,"');")</f>
        <v>INSERT INTO sillogos_kiniseis (ck_Date,ck_DateNum,ck_CusSupCode, ck_Parastatiko,ck_Aitiologia,ck_Poso,ck_kk,ck_year) values ('20/01/2021','20210120','711','','ΣΥΝΔΡΟΜΕΣ','100','128','2021');</v>
      </c>
    </row>
    <row r="11366" customFormat="false" ht="12.8" hidden="false" customHeight="false" outlineLevel="0" collapsed="false">
      <c r="A11366" s="6" t="n">
        <v>11365</v>
      </c>
      <c r="B11366" s="2" t="s">
        <v>6836</v>
      </c>
      <c r="C11366" s="4" t="n">
        <v>20210120</v>
      </c>
      <c r="D11366" s="8" t="n">
        <v>690</v>
      </c>
      <c r="E11366" s="3"/>
      <c r="F11366" s="3" t="s">
        <v>3583</v>
      </c>
      <c r="G11366" s="4" t="n">
        <v>100</v>
      </c>
      <c r="H11366" s="4" t="n">
        <v>128</v>
      </c>
      <c r="I11366" s="4" t="n">
        <v>2021</v>
      </c>
      <c r="J11366" s="0" t="str">
        <f aca="false">CONCATENATE("INSERT INTO sillogos_kiniseis (ck_Date,ck_DateNum,ck_CusSupCode, ck_Parastatiko,ck_Aitiologia,ck_Poso,ck_kk,ck_year) values ('",B11366,"','",C11366,"','",D11366,"','",E11366,"','",F11366,"','",G11366,"','",H11366,"','",I11366,"');")</f>
        <v>INSERT INTO sillogos_kiniseis (ck_Date,ck_DateNum,ck_CusSupCode, ck_Parastatiko,ck_Aitiologia,ck_Poso,ck_kk,ck_year) values ('20/01/2021','20210120','690','','ΣΥΝΔΡΟΜΕΣ','100','128','2021');</v>
      </c>
    </row>
    <row r="11367" customFormat="false" ht="12.8" hidden="false" customHeight="false" outlineLevel="0" collapsed="false">
      <c r="A11367" s="6" t="n">
        <v>11366</v>
      </c>
      <c r="B11367" s="2" t="s">
        <v>6836</v>
      </c>
      <c r="C11367" s="4" t="n">
        <v>20210120</v>
      </c>
      <c r="D11367" s="8" t="n">
        <v>755</v>
      </c>
      <c r="E11367" s="3"/>
      <c r="F11367" s="3" t="s">
        <v>3583</v>
      </c>
      <c r="G11367" s="4" t="n">
        <v>100</v>
      </c>
      <c r="H11367" s="4" t="n">
        <v>128</v>
      </c>
      <c r="I11367" s="4" t="n">
        <v>2021</v>
      </c>
      <c r="J11367" s="0" t="str">
        <f aca="false">CONCATENATE("INSERT INTO sillogos_kiniseis (ck_Date,ck_DateNum,ck_CusSupCode, ck_Parastatiko,ck_Aitiologia,ck_Poso,ck_kk,ck_year) values ('",B11367,"','",C11367,"','",D11367,"','",E11367,"','",F11367,"','",G11367,"','",H11367,"','",I11367,"');")</f>
        <v>INSERT INTO sillogos_kiniseis (ck_Date,ck_DateNum,ck_CusSupCode, ck_Parastatiko,ck_Aitiologia,ck_Poso,ck_kk,ck_year) values ('20/01/2021','20210120','755','','ΣΥΝΔΡΟΜΕΣ','100','128','2021');</v>
      </c>
    </row>
    <row r="11368" customFormat="false" ht="12.8" hidden="false" customHeight="false" outlineLevel="0" collapsed="false">
      <c r="A11368" s="6" t="n">
        <v>11367</v>
      </c>
      <c r="B11368" s="2" t="s">
        <v>6836</v>
      </c>
      <c r="C11368" s="4" t="n">
        <v>20210120</v>
      </c>
      <c r="D11368" s="8" t="n">
        <v>756</v>
      </c>
      <c r="E11368" s="3"/>
      <c r="F11368" s="3" t="s">
        <v>3583</v>
      </c>
      <c r="G11368" s="4" t="n">
        <v>100</v>
      </c>
      <c r="H11368" s="4" t="n">
        <v>128</v>
      </c>
      <c r="I11368" s="4" t="n">
        <v>2021</v>
      </c>
      <c r="J11368" s="0" t="str">
        <f aca="false">CONCATENATE("INSERT INTO sillogos_kiniseis (ck_Date,ck_DateNum,ck_CusSupCode, ck_Parastatiko,ck_Aitiologia,ck_Poso,ck_kk,ck_year) values ('",B11368,"','",C11368,"','",D11368,"','",E11368,"','",F11368,"','",G11368,"','",H11368,"','",I11368,"');")</f>
        <v>INSERT INTO sillogos_kiniseis (ck_Date,ck_DateNum,ck_CusSupCode, ck_Parastatiko,ck_Aitiologia,ck_Poso,ck_kk,ck_year) values ('20/01/2021','20210120','756','','ΣΥΝΔΡΟΜΕΣ','100','128','2021');</v>
      </c>
    </row>
    <row r="11369" customFormat="false" ht="12.8" hidden="false" customHeight="false" outlineLevel="0" collapsed="false">
      <c r="A11369" s="6" t="n">
        <v>11368</v>
      </c>
      <c r="B11369" s="2" t="s">
        <v>6836</v>
      </c>
      <c r="C11369" s="4" t="n">
        <v>20210120</v>
      </c>
      <c r="D11369" s="8" t="n">
        <v>897</v>
      </c>
      <c r="E11369" s="3"/>
      <c r="F11369" s="3" t="s">
        <v>3583</v>
      </c>
      <c r="G11369" s="4" t="n">
        <v>100</v>
      </c>
      <c r="H11369" s="4" t="n">
        <v>128</v>
      </c>
      <c r="I11369" s="4" t="n">
        <v>2021</v>
      </c>
      <c r="J11369" s="0" t="str">
        <f aca="false">CONCATENATE("INSERT INTO sillogos_kiniseis (ck_Date,ck_DateNum,ck_CusSupCode, ck_Parastatiko,ck_Aitiologia,ck_Poso,ck_kk,ck_year) values ('",B11369,"','",C11369,"','",D11369,"','",E11369,"','",F11369,"','",G11369,"','",H11369,"','",I11369,"');")</f>
        <v>INSERT INTO sillogos_kiniseis (ck_Date,ck_DateNum,ck_CusSupCode, ck_Parastatiko,ck_Aitiologia,ck_Poso,ck_kk,ck_year) values ('20/01/2021','20210120','897','','ΣΥΝΔΡΟΜΕΣ','100','128','2021');</v>
      </c>
    </row>
    <row r="11370" customFormat="false" ht="12.8" hidden="false" customHeight="false" outlineLevel="0" collapsed="false">
      <c r="A11370" s="6" t="n">
        <v>11369</v>
      </c>
      <c r="B11370" s="2" t="s">
        <v>6836</v>
      </c>
      <c r="C11370" s="4" t="n">
        <v>20210120</v>
      </c>
      <c r="D11370" s="8" t="n">
        <v>511</v>
      </c>
      <c r="E11370" s="3"/>
      <c r="F11370" s="3" t="s">
        <v>3583</v>
      </c>
      <c r="G11370" s="4" t="n">
        <v>100</v>
      </c>
      <c r="H11370" s="4" t="n">
        <v>128</v>
      </c>
      <c r="I11370" s="4" t="n">
        <v>2021</v>
      </c>
      <c r="J11370" s="0" t="str">
        <f aca="false">CONCATENATE("INSERT INTO sillogos_kiniseis (ck_Date,ck_DateNum,ck_CusSupCode, ck_Parastatiko,ck_Aitiologia,ck_Poso,ck_kk,ck_year) values ('",B11370,"','",C11370,"','",D11370,"','",E11370,"','",F11370,"','",G11370,"','",H11370,"','",I11370,"');")</f>
        <v>INSERT INTO sillogos_kiniseis (ck_Date,ck_DateNum,ck_CusSupCode, ck_Parastatiko,ck_Aitiologia,ck_Poso,ck_kk,ck_year) values ('20/01/2021','20210120','511','','ΣΥΝΔΡΟΜΕΣ','100','128','2021');</v>
      </c>
    </row>
    <row r="11371" customFormat="false" ht="12.8" hidden="false" customHeight="false" outlineLevel="0" collapsed="false">
      <c r="A11371" s="6" t="n">
        <v>11370</v>
      </c>
      <c r="B11371" s="2" t="s">
        <v>6836</v>
      </c>
      <c r="C11371" s="4" t="n">
        <v>20210120</v>
      </c>
      <c r="D11371" s="8" t="n">
        <v>884</v>
      </c>
      <c r="E11371" s="3"/>
      <c r="F11371" s="3" t="s">
        <v>3583</v>
      </c>
      <c r="G11371" s="4" t="n">
        <v>100</v>
      </c>
      <c r="H11371" s="4" t="n">
        <v>128</v>
      </c>
      <c r="I11371" s="4" t="n">
        <v>2021</v>
      </c>
      <c r="J11371" s="0" t="str">
        <f aca="false">CONCATENATE("INSERT INTO sillogos_kiniseis (ck_Date,ck_DateNum,ck_CusSupCode, ck_Parastatiko,ck_Aitiologia,ck_Poso,ck_kk,ck_year) values ('",B11371,"','",C11371,"','",D11371,"','",E11371,"','",F11371,"','",G11371,"','",H11371,"','",I11371,"');")</f>
        <v>INSERT INTO sillogos_kiniseis (ck_Date,ck_DateNum,ck_CusSupCode, ck_Parastatiko,ck_Aitiologia,ck_Poso,ck_kk,ck_year) values ('20/01/2021','20210120','884','','ΣΥΝΔΡΟΜΕΣ','100','128','2021');</v>
      </c>
    </row>
    <row r="11372" customFormat="false" ht="12.8" hidden="false" customHeight="false" outlineLevel="0" collapsed="false">
      <c r="A11372" s="6" t="n">
        <v>11371</v>
      </c>
      <c r="B11372" s="2" t="s">
        <v>6836</v>
      </c>
      <c r="C11372" s="4" t="n">
        <v>20210120</v>
      </c>
      <c r="D11372" s="8" t="n">
        <v>798</v>
      </c>
      <c r="E11372" s="3"/>
      <c r="F11372" s="3" t="s">
        <v>3583</v>
      </c>
      <c r="G11372" s="4" t="n">
        <v>100</v>
      </c>
      <c r="H11372" s="4" t="n">
        <v>128</v>
      </c>
      <c r="I11372" s="4" t="n">
        <v>2021</v>
      </c>
      <c r="J11372" s="0" t="str">
        <f aca="false">CONCATENATE("INSERT INTO sillogos_kiniseis (ck_Date,ck_DateNum,ck_CusSupCode, ck_Parastatiko,ck_Aitiologia,ck_Poso,ck_kk,ck_year) values ('",B11372,"','",C11372,"','",D11372,"','",E11372,"','",F11372,"','",G11372,"','",H11372,"','",I11372,"');")</f>
        <v>INSERT INTO sillogos_kiniseis (ck_Date,ck_DateNum,ck_CusSupCode, ck_Parastatiko,ck_Aitiologia,ck_Poso,ck_kk,ck_year) values ('20/01/2021','20210120','798','','ΣΥΝΔΡΟΜΕΣ','100','128','2021');</v>
      </c>
    </row>
    <row r="11373" customFormat="false" ht="12.8" hidden="false" customHeight="false" outlineLevel="0" collapsed="false">
      <c r="A11373" s="6" t="n">
        <v>11372</v>
      </c>
      <c r="B11373" s="2" t="s">
        <v>6836</v>
      </c>
      <c r="C11373" s="4" t="n">
        <v>20210120</v>
      </c>
      <c r="D11373" s="8" t="n">
        <v>799</v>
      </c>
      <c r="E11373" s="3"/>
      <c r="F11373" s="3" t="s">
        <v>3583</v>
      </c>
      <c r="G11373" s="4" t="n">
        <v>100</v>
      </c>
      <c r="H11373" s="4" t="n">
        <v>128</v>
      </c>
      <c r="I11373" s="4" t="n">
        <v>2021</v>
      </c>
      <c r="J11373" s="0" t="str">
        <f aca="false">CONCATENATE("INSERT INTO sillogos_kiniseis (ck_Date,ck_DateNum,ck_CusSupCode, ck_Parastatiko,ck_Aitiologia,ck_Poso,ck_kk,ck_year) values ('",B11373,"','",C11373,"','",D11373,"','",E11373,"','",F11373,"','",G11373,"','",H11373,"','",I11373,"');")</f>
        <v>INSERT INTO sillogos_kiniseis (ck_Date,ck_DateNum,ck_CusSupCode, ck_Parastatiko,ck_Aitiologia,ck_Poso,ck_kk,ck_year) values ('20/01/2021','20210120','799','','ΣΥΝΔΡΟΜΕΣ','100','128','2021');</v>
      </c>
    </row>
    <row r="11374" customFormat="false" ht="12.8" hidden="false" customHeight="false" outlineLevel="0" collapsed="false">
      <c r="A11374" s="6" t="n">
        <v>11373</v>
      </c>
      <c r="B11374" s="2" t="s">
        <v>6836</v>
      </c>
      <c r="C11374" s="4" t="n">
        <v>20210120</v>
      </c>
      <c r="D11374" s="8" t="n">
        <v>849</v>
      </c>
      <c r="E11374" s="3"/>
      <c r="F11374" s="3" t="s">
        <v>3583</v>
      </c>
      <c r="G11374" s="4" t="n">
        <v>100</v>
      </c>
      <c r="H11374" s="4" t="n">
        <v>128</v>
      </c>
      <c r="I11374" s="4" t="n">
        <v>2021</v>
      </c>
      <c r="J11374" s="0" t="str">
        <f aca="false">CONCATENATE("INSERT INTO sillogos_kiniseis (ck_Date,ck_DateNum,ck_CusSupCode, ck_Parastatiko,ck_Aitiologia,ck_Poso,ck_kk,ck_year) values ('",B11374,"','",C11374,"','",D11374,"','",E11374,"','",F11374,"','",G11374,"','",H11374,"','",I11374,"');")</f>
        <v>INSERT INTO sillogos_kiniseis (ck_Date,ck_DateNum,ck_CusSupCode, ck_Parastatiko,ck_Aitiologia,ck_Poso,ck_kk,ck_year) values ('20/01/2021','20210120','849','','ΣΥΝΔΡΟΜΕΣ','100','128','2021');</v>
      </c>
    </row>
    <row r="11375" customFormat="false" ht="12.8" hidden="false" customHeight="false" outlineLevel="0" collapsed="false">
      <c r="A11375" s="6" t="n">
        <v>11374</v>
      </c>
      <c r="B11375" s="2" t="s">
        <v>6836</v>
      </c>
      <c r="C11375" s="4" t="n">
        <v>20210120</v>
      </c>
      <c r="D11375" s="8" t="n">
        <v>66</v>
      </c>
      <c r="E11375" s="3"/>
      <c r="F11375" s="3" t="s">
        <v>3583</v>
      </c>
      <c r="G11375" s="4" t="n">
        <v>100</v>
      </c>
      <c r="H11375" s="4" t="n">
        <v>128</v>
      </c>
      <c r="I11375" s="4" t="n">
        <v>2021</v>
      </c>
      <c r="J11375" s="0" t="str">
        <f aca="false">CONCATENATE("INSERT INTO sillogos_kiniseis (ck_Date,ck_DateNum,ck_CusSupCode, ck_Parastatiko,ck_Aitiologia,ck_Poso,ck_kk,ck_year) values ('",B11375,"','",C11375,"','",D11375,"','",E11375,"','",F11375,"','",G11375,"','",H11375,"','",I11375,"');")</f>
        <v>INSERT INTO sillogos_kiniseis (ck_Date,ck_DateNum,ck_CusSupCode, ck_Parastatiko,ck_Aitiologia,ck_Poso,ck_kk,ck_year) values ('20/01/2021','20210120','66','','ΣΥΝΔΡΟΜΕΣ','100','128','2021');</v>
      </c>
    </row>
    <row r="11376" customFormat="false" ht="12.8" hidden="false" customHeight="false" outlineLevel="0" collapsed="false">
      <c r="A11376" s="6" t="n">
        <v>11375</v>
      </c>
      <c r="B11376" s="2" t="s">
        <v>6836</v>
      </c>
      <c r="C11376" s="4" t="n">
        <v>20210120</v>
      </c>
      <c r="D11376" s="8" t="n">
        <v>823</v>
      </c>
      <c r="E11376" s="3"/>
      <c r="F11376" s="3" t="s">
        <v>3583</v>
      </c>
      <c r="G11376" s="4" t="n">
        <v>100</v>
      </c>
      <c r="H11376" s="4" t="n">
        <v>128</v>
      </c>
      <c r="I11376" s="4" t="n">
        <v>2021</v>
      </c>
      <c r="J11376" s="0" t="str">
        <f aca="false">CONCATENATE("INSERT INTO sillogos_kiniseis (ck_Date,ck_DateNum,ck_CusSupCode, ck_Parastatiko,ck_Aitiologia,ck_Poso,ck_kk,ck_year) values ('",B11376,"','",C11376,"','",D11376,"','",E11376,"','",F11376,"','",G11376,"','",H11376,"','",I11376,"');")</f>
        <v>INSERT INTO sillogos_kiniseis (ck_Date,ck_DateNum,ck_CusSupCode, ck_Parastatiko,ck_Aitiologia,ck_Poso,ck_kk,ck_year) values ('20/01/2021','20210120','823','','ΣΥΝΔΡΟΜΕΣ','100','128','2021');</v>
      </c>
    </row>
    <row r="11377" customFormat="false" ht="12.8" hidden="false" customHeight="false" outlineLevel="0" collapsed="false">
      <c r="A11377" s="6" t="n">
        <v>11376</v>
      </c>
      <c r="B11377" s="2" t="s">
        <v>6836</v>
      </c>
      <c r="C11377" s="4" t="n">
        <v>20210120</v>
      </c>
      <c r="D11377" s="8" t="n">
        <v>728</v>
      </c>
      <c r="E11377" s="3"/>
      <c r="F11377" s="3" t="s">
        <v>3583</v>
      </c>
      <c r="G11377" s="4" t="n">
        <v>100</v>
      </c>
      <c r="H11377" s="4" t="n">
        <v>128</v>
      </c>
      <c r="I11377" s="4" t="n">
        <v>2021</v>
      </c>
      <c r="J11377" s="0" t="str">
        <f aca="false">CONCATENATE("INSERT INTO sillogos_kiniseis (ck_Date,ck_DateNum,ck_CusSupCode, ck_Parastatiko,ck_Aitiologia,ck_Poso,ck_kk,ck_year) values ('",B11377,"','",C11377,"','",D11377,"','",E11377,"','",F11377,"','",G11377,"','",H11377,"','",I11377,"');")</f>
        <v>INSERT INTO sillogos_kiniseis (ck_Date,ck_DateNum,ck_CusSupCode, ck_Parastatiko,ck_Aitiologia,ck_Poso,ck_kk,ck_year) values ('20/01/2021','20210120','728','','ΣΥΝΔΡΟΜΕΣ','100','128','2021');</v>
      </c>
    </row>
    <row r="11378" customFormat="false" ht="12.8" hidden="false" customHeight="false" outlineLevel="0" collapsed="false">
      <c r="A11378" s="6" t="n">
        <v>11377</v>
      </c>
      <c r="B11378" s="2" t="s">
        <v>6836</v>
      </c>
      <c r="C11378" s="4" t="n">
        <v>20210120</v>
      </c>
      <c r="D11378" s="8" t="n">
        <v>791</v>
      </c>
      <c r="E11378" s="3"/>
      <c r="F11378" s="3" t="s">
        <v>3583</v>
      </c>
      <c r="G11378" s="4" t="n">
        <v>100</v>
      </c>
      <c r="H11378" s="4" t="n">
        <v>128</v>
      </c>
      <c r="I11378" s="4" t="n">
        <v>2021</v>
      </c>
      <c r="J11378" s="0" t="str">
        <f aca="false">CONCATENATE("INSERT INTO sillogos_kiniseis (ck_Date,ck_DateNum,ck_CusSupCode, ck_Parastatiko,ck_Aitiologia,ck_Poso,ck_kk,ck_year) values ('",B11378,"','",C11378,"','",D11378,"','",E11378,"','",F11378,"','",G11378,"','",H11378,"','",I11378,"');")</f>
        <v>INSERT INTO sillogos_kiniseis (ck_Date,ck_DateNum,ck_CusSupCode, ck_Parastatiko,ck_Aitiologia,ck_Poso,ck_kk,ck_year) values ('20/01/2021','20210120','791','','ΣΥΝΔΡΟΜΕΣ','100','128','2021');</v>
      </c>
    </row>
    <row r="11379" customFormat="false" ht="12.8" hidden="false" customHeight="false" outlineLevel="0" collapsed="false">
      <c r="A11379" s="6" t="n">
        <v>11378</v>
      </c>
      <c r="B11379" s="2" t="s">
        <v>6836</v>
      </c>
      <c r="C11379" s="4" t="n">
        <v>20210120</v>
      </c>
      <c r="D11379" s="8" t="n">
        <v>542</v>
      </c>
      <c r="E11379" s="3"/>
      <c r="F11379" s="3" t="s">
        <v>3583</v>
      </c>
      <c r="G11379" s="4" t="n">
        <v>100</v>
      </c>
      <c r="H11379" s="4" t="n">
        <v>128</v>
      </c>
      <c r="I11379" s="4" t="n">
        <v>2021</v>
      </c>
      <c r="J11379" s="0" t="str">
        <f aca="false">CONCATENATE("INSERT INTO sillogos_kiniseis (ck_Date,ck_DateNum,ck_CusSupCode, ck_Parastatiko,ck_Aitiologia,ck_Poso,ck_kk,ck_year) values ('",B11379,"','",C11379,"','",D11379,"','",E11379,"','",F11379,"','",G11379,"','",H11379,"','",I11379,"');")</f>
        <v>INSERT INTO sillogos_kiniseis (ck_Date,ck_DateNum,ck_CusSupCode, ck_Parastatiko,ck_Aitiologia,ck_Poso,ck_kk,ck_year) values ('20/01/2021','20210120','542','','ΣΥΝΔΡΟΜΕΣ','100','128','2021');</v>
      </c>
    </row>
    <row r="11380" customFormat="false" ht="12.8" hidden="false" customHeight="false" outlineLevel="0" collapsed="false">
      <c r="A11380" s="6" t="n">
        <v>11379</v>
      </c>
      <c r="B11380" s="2" t="s">
        <v>6836</v>
      </c>
      <c r="C11380" s="4" t="n">
        <v>20210120</v>
      </c>
      <c r="D11380" s="8" t="n">
        <v>792</v>
      </c>
      <c r="E11380" s="3"/>
      <c r="F11380" s="3" t="s">
        <v>3583</v>
      </c>
      <c r="G11380" s="4" t="n">
        <v>100</v>
      </c>
      <c r="H11380" s="4" t="n">
        <v>128</v>
      </c>
      <c r="I11380" s="4" t="n">
        <v>2021</v>
      </c>
      <c r="J11380" s="0" t="str">
        <f aca="false">CONCATENATE("INSERT INTO sillogos_kiniseis (ck_Date,ck_DateNum,ck_CusSupCode, ck_Parastatiko,ck_Aitiologia,ck_Poso,ck_kk,ck_year) values ('",B11380,"','",C11380,"','",D11380,"','",E11380,"','",F11380,"','",G11380,"','",H11380,"','",I11380,"');")</f>
        <v>INSERT INTO sillogos_kiniseis (ck_Date,ck_DateNum,ck_CusSupCode, ck_Parastatiko,ck_Aitiologia,ck_Poso,ck_kk,ck_year) values ('20/01/2021','20210120','792','','ΣΥΝΔΡΟΜΕΣ','100','128','2021');</v>
      </c>
    </row>
    <row r="11381" customFormat="false" ht="12.8" hidden="false" customHeight="false" outlineLevel="0" collapsed="false">
      <c r="A11381" s="6" t="n">
        <v>11380</v>
      </c>
      <c r="B11381" s="2" t="s">
        <v>6836</v>
      </c>
      <c r="C11381" s="4" t="n">
        <v>20210120</v>
      </c>
      <c r="D11381" s="8" t="n">
        <v>551</v>
      </c>
      <c r="E11381" s="3"/>
      <c r="F11381" s="3" t="s">
        <v>3583</v>
      </c>
      <c r="G11381" s="4" t="n">
        <v>100</v>
      </c>
      <c r="H11381" s="4" t="n">
        <v>128</v>
      </c>
      <c r="I11381" s="4" t="n">
        <v>2021</v>
      </c>
      <c r="J11381" s="0" t="str">
        <f aca="false">CONCATENATE("INSERT INTO sillogos_kiniseis (ck_Date,ck_DateNum,ck_CusSupCode, ck_Parastatiko,ck_Aitiologia,ck_Poso,ck_kk,ck_year) values ('",B11381,"','",C11381,"','",D11381,"','",E11381,"','",F11381,"','",G11381,"','",H11381,"','",I11381,"');")</f>
        <v>INSERT INTO sillogos_kiniseis (ck_Date,ck_DateNum,ck_CusSupCode, ck_Parastatiko,ck_Aitiologia,ck_Poso,ck_kk,ck_year) values ('20/01/2021','20210120','551','','ΣΥΝΔΡΟΜΕΣ','100','128','2021');</v>
      </c>
    </row>
    <row r="11382" customFormat="false" ht="12.8" hidden="false" customHeight="false" outlineLevel="0" collapsed="false">
      <c r="A11382" s="6" t="n">
        <v>11381</v>
      </c>
      <c r="B11382" s="2" t="s">
        <v>6836</v>
      </c>
      <c r="C11382" s="4" t="n">
        <v>20210120</v>
      </c>
      <c r="D11382" s="8" t="n">
        <v>691</v>
      </c>
      <c r="E11382" s="3"/>
      <c r="F11382" s="3" t="s">
        <v>3583</v>
      </c>
      <c r="G11382" s="4" t="n">
        <v>100</v>
      </c>
      <c r="H11382" s="4" t="n">
        <v>128</v>
      </c>
      <c r="I11382" s="4" t="n">
        <v>2021</v>
      </c>
      <c r="J11382" s="0" t="str">
        <f aca="false">CONCATENATE("INSERT INTO sillogos_kiniseis (ck_Date,ck_DateNum,ck_CusSupCode, ck_Parastatiko,ck_Aitiologia,ck_Poso,ck_kk,ck_year) values ('",B11382,"','",C11382,"','",D11382,"','",E11382,"','",F11382,"','",G11382,"','",H11382,"','",I11382,"');")</f>
        <v>INSERT INTO sillogos_kiniseis (ck_Date,ck_DateNum,ck_CusSupCode, ck_Parastatiko,ck_Aitiologia,ck_Poso,ck_kk,ck_year) values ('20/01/2021','20210120','691','','ΣΥΝΔΡΟΜΕΣ','100','128','2021');</v>
      </c>
    </row>
    <row r="11383" customFormat="false" ht="12.8" hidden="false" customHeight="false" outlineLevel="0" collapsed="false">
      <c r="A11383" s="6" t="n">
        <v>11382</v>
      </c>
      <c r="B11383" s="2" t="s">
        <v>6836</v>
      </c>
      <c r="C11383" s="4" t="n">
        <v>20210120</v>
      </c>
      <c r="D11383" s="8" t="n">
        <v>276</v>
      </c>
      <c r="E11383" s="3"/>
      <c r="F11383" s="3" t="s">
        <v>3583</v>
      </c>
      <c r="G11383" s="4" t="n">
        <v>100</v>
      </c>
      <c r="H11383" s="4" t="n">
        <v>128</v>
      </c>
      <c r="I11383" s="4" t="n">
        <v>2021</v>
      </c>
      <c r="J11383" s="0" t="str">
        <f aca="false">CONCATENATE("INSERT INTO sillogos_kiniseis (ck_Date,ck_DateNum,ck_CusSupCode, ck_Parastatiko,ck_Aitiologia,ck_Poso,ck_kk,ck_year) values ('",B11383,"','",C11383,"','",D11383,"','",E11383,"','",F11383,"','",G11383,"','",H11383,"','",I11383,"');")</f>
        <v>INSERT INTO sillogos_kiniseis (ck_Date,ck_DateNum,ck_CusSupCode, ck_Parastatiko,ck_Aitiologia,ck_Poso,ck_kk,ck_year) values ('20/01/2021','20210120','276','','ΣΥΝΔΡΟΜΕΣ','100','128','2021');</v>
      </c>
    </row>
    <row r="11384" customFormat="false" ht="12.8" hidden="false" customHeight="false" outlineLevel="0" collapsed="false">
      <c r="A11384" s="6" t="n">
        <v>11383</v>
      </c>
      <c r="B11384" s="2" t="s">
        <v>6836</v>
      </c>
      <c r="C11384" s="4" t="n">
        <v>20210120</v>
      </c>
      <c r="D11384" s="8" t="n">
        <v>833</v>
      </c>
      <c r="E11384" s="3"/>
      <c r="F11384" s="3" t="s">
        <v>3583</v>
      </c>
      <c r="G11384" s="4" t="n">
        <v>100</v>
      </c>
      <c r="H11384" s="4" t="n">
        <v>128</v>
      </c>
      <c r="I11384" s="4" t="n">
        <v>2021</v>
      </c>
      <c r="J11384" s="0" t="str">
        <f aca="false">CONCATENATE("INSERT INTO sillogos_kiniseis (ck_Date,ck_DateNum,ck_CusSupCode, ck_Parastatiko,ck_Aitiologia,ck_Poso,ck_kk,ck_year) values ('",B11384,"','",C11384,"','",D11384,"','",E11384,"','",F11384,"','",G11384,"','",H11384,"','",I11384,"');")</f>
        <v>INSERT INTO sillogos_kiniseis (ck_Date,ck_DateNum,ck_CusSupCode, ck_Parastatiko,ck_Aitiologia,ck_Poso,ck_kk,ck_year) values ('20/01/2021','20210120','833','','ΣΥΝΔΡΟΜΕΣ','100','128','2021');</v>
      </c>
    </row>
    <row r="11385" customFormat="false" ht="12.8" hidden="false" customHeight="false" outlineLevel="0" collapsed="false">
      <c r="A11385" s="6" t="n">
        <v>11384</v>
      </c>
      <c r="B11385" s="2" t="s">
        <v>6836</v>
      </c>
      <c r="C11385" s="4" t="n">
        <v>20210120</v>
      </c>
      <c r="D11385" s="8" t="n">
        <v>901</v>
      </c>
      <c r="E11385" s="3"/>
      <c r="F11385" s="3" t="s">
        <v>3583</v>
      </c>
      <c r="G11385" s="4" t="n">
        <v>100</v>
      </c>
      <c r="H11385" s="4" t="n">
        <v>128</v>
      </c>
      <c r="I11385" s="4" t="n">
        <v>2021</v>
      </c>
      <c r="J11385" s="0" t="str">
        <f aca="false">CONCATENATE("INSERT INTO sillogos_kiniseis (ck_Date,ck_DateNum,ck_CusSupCode, ck_Parastatiko,ck_Aitiologia,ck_Poso,ck_kk,ck_year) values ('",B11385,"','",C11385,"','",D11385,"','",E11385,"','",F11385,"','",G11385,"','",H11385,"','",I11385,"');")</f>
        <v>INSERT INTO sillogos_kiniseis (ck_Date,ck_DateNum,ck_CusSupCode, ck_Parastatiko,ck_Aitiologia,ck_Poso,ck_kk,ck_year) values ('20/01/2021','20210120','901','','ΣΥΝΔΡΟΜΕΣ','100','128','2021');</v>
      </c>
    </row>
    <row r="11386" customFormat="false" ht="12.8" hidden="false" customHeight="false" outlineLevel="0" collapsed="false">
      <c r="A11386" s="6" t="n">
        <v>11385</v>
      </c>
      <c r="B11386" s="2" t="s">
        <v>6836</v>
      </c>
      <c r="C11386" s="4" t="n">
        <v>20210120</v>
      </c>
      <c r="D11386" s="8" t="n">
        <v>462</v>
      </c>
      <c r="E11386" s="3"/>
      <c r="F11386" s="3" t="s">
        <v>3583</v>
      </c>
      <c r="G11386" s="4" t="n">
        <v>100</v>
      </c>
      <c r="H11386" s="4" t="n">
        <v>128</v>
      </c>
      <c r="I11386" s="4" t="n">
        <v>2021</v>
      </c>
      <c r="J11386" s="0" t="str">
        <f aca="false">CONCATENATE("INSERT INTO sillogos_kiniseis (ck_Date,ck_DateNum,ck_CusSupCode, ck_Parastatiko,ck_Aitiologia,ck_Poso,ck_kk,ck_year) values ('",B11386,"','",C11386,"','",D11386,"','",E11386,"','",F11386,"','",G11386,"','",H11386,"','",I11386,"');")</f>
        <v>INSERT INTO sillogos_kiniseis (ck_Date,ck_DateNum,ck_CusSupCode, ck_Parastatiko,ck_Aitiologia,ck_Poso,ck_kk,ck_year) values ('20/01/2021','20210120','462','','ΣΥΝΔΡΟΜΕΣ','100','128','2021');</v>
      </c>
    </row>
    <row r="11387" customFormat="false" ht="12.8" hidden="false" customHeight="false" outlineLevel="0" collapsed="false">
      <c r="A11387" s="6" t="n">
        <v>11386</v>
      </c>
      <c r="B11387" s="2" t="s">
        <v>6836</v>
      </c>
      <c r="C11387" s="4" t="n">
        <v>20210120</v>
      </c>
      <c r="D11387" s="8" t="n">
        <v>682</v>
      </c>
      <c r="E11387" s="3"/>
      <c r="F11387" s="3" t="s">
        <v>3583</v>
      </c>
      <c r="G11387" s="4" t="n">
        <v>100</v>
      </c>
      <c r="H11387" s="4" t="n">
        <v>128</v>
      </c>
      <c r="I11387" s="4" t="n">
        <v>2021</v>
      </c>
      <c r="J11387" s="0" t="str">
        <f aca="false">CONCATENATE("INSERT INTO sillogos_kiniseis (ck_Date,ck_DateNum,ck_CusSupCode, ck_Parastatiko,ck_Aitiologia,ck_Poso,ck_kk,ck_year) values ('",B11387,"','",C11387,"','",D11387,"','",E11387,"','",F11387,"','",G11387,"','",H11387,"','",I11387,"');")</f>
        <v>INSERT INTO sillogos_kiniseis (ck_Date,ck_DateNum,ck_CusSupCode, ck_Parastatiko,ck_Aitiologia,ck_Poso,ck_kk,ck_year) values ('20/01/2021','20210120','682','','ΣΥΝΔΡΟΜΕΣ','100','128','2021');</v>
      </c>
    </row>
    <row r="11388" customFormat="false" ht="12.8" hidden="false" customHeight="false" outlineLevel="0" collapsed="false">
      <c r="A11388" s="6" t="n">
        <v>11387</v>
      </c>
      <c r="B11388" s="2" t="s">
        <v>6836</v>
      </c>
      <c r="C11388" s="4" t="n">
        <v>20210120</v>
      </c>
      <c r="D11388" s="8" t="n">
        <v>844</v>
      </c>
      <c r="E11388" s="3"/>
      <c r="F11388" s="3" t="s">
        <v>3583</v>
      </c>
      <c r="G11388" s="4" t="n">
        <v>100</v>
      </c>
      <c r="H11388" s="4" t="n">
        <v>128</v>
      </c>
      <c r="I11388" s="4" t="n">
        <v>2021</v>
      </c>
      <c r="J11388" s="0" t="str">
        <f aca="false">CONCATENATE("INSERT INTO sillogos_kiniseis (ck_Date,ck_DateNum,ck_CusSupCode, ck_Parastatiko,ck_Aitiologia,ck_Poso,ck_kk,ck_year) values ('",B11388,"','",C11388,"','",D11388,"','",E11388,"','",F11388,"','",G11388,"','",H11388,"','",I11388,"');")</f>
        <v>INSERT INTO sillogos_kiniseis (ck_Date,ck_DateNum,ck_CusSupCode, ck_Parastatiko,ck_Aitiologia,ck_Poso,ck_kk,ck_year) values ('20/01/2021','20210120','844','','ΣΥΝΔΡΟΜΕΣ','100','128','2021');</v>
      </c>
    </row>
    <row r="11389" customFormat="false" ht="12.8" hidden="false" customHeight="false" outlineLevel="0" collapsed="false">
      <c r="A11389" s="6" t="n">
        <v>11388</v>
      </c>
      <c r="B11389" s="2" t="s">
        <v>6836</v>
      </c>
      <c r="C11389" s="4" t="n">
        <v>20210120</v>
      </c>
      <c r="D11389" s="8" t="n">
        <v>490</v>
      </c>
      <c r="E11389" s="3"/>
      <c r="F11389" s="3" t="s">
        <v>3583</v>
      </c>
      <c r="G11389" s="4" t="n">
        <v>100</v>
      </c>
      <c r="H11389" s="4" t="n">
        <v>128</v>
      </c>
      <c r="I11389" s="4" t="n">
        <v>2021</v>
      </c>
      <c r="J11389" s="0" t="str">
        <f aca="false">CONCATENATE("INSERT INTO sillogos_kiniseis (ck_Date,ck_DateNum,ck_CusSupCode, ck_Parastatiko,ck_Aitiologia,ck_Poso,ck_kk,ck_year) values ('",B11389,"','",C11389,"','",D11389,"','",E11389,"','",F11389,"','",G11389,"','",H11389,"','",I11389,"');")</f>
        <v>INSERT INTO sillogos_kiniseis (ck_Date,ck_DateNum,ck_CusSupCode, ck_Parastatiko,ck_Aitiologia,ck_Poso,ck_kk,ck_year) values ('20/01/2021','20210120','490','','ΣΥΝΔΡΟΜΕΣ','100','128','2021');</v>
      </c>
    </row>
    <row r="11390" customFormat="false" ht="12.8" hidden="false" customHeight="false" outlineLevel="0" collapsed="false">
      <c r="A11390" s="6" t="n">
        <v>11389</v>
      </c>
      <c r="B11390" s="2" t="s">
        <v>6836</v>
      </c>
      <c r="C11390" s="4" t="n">
        <v>20210120</v>
      </c>
      <c r="D11390" s="8" t="n">
        <v>889</v>
      </c>
      <c r="E11390" s="3"/>
      <c r="F11390" s="3" t="s">
        <v>3583</v>
      </c>
      <c r="G11390" s="4" t="n">
        <v>100</v>
      </c>
      <c r="H11390" s="4" t="n">
        <v>128</v>
      </c>
      <c r="I11390" s="4" t="n">
        <v>2021</v>
      </c>
      <c r="J11390" s="0" t="str">
        <f aca="false">CONCATENATE("INSERT INTO sillogos_kiniseis (ck_Date,ck_DateNum,ck_CusSupCode, ck_Parastatiko,ck_Aitiologia,ck_Poso,ck_kk,ck_year) values ('",B11390,"','",C11390,"','",D11390,"','",E11390,"','",F11390,"','",G11390,"','",H11390,"','",I11390,"');")</f>
        <v>INSERT INTO sillogos_kiniseis (ck_Date,ck_DateNum,ck_CusSupCode, ck_Parastatiko,ck_Aitiologia,ck_Poso,ck_kk,ck_year) values ('20/01/2021','20210120','889','','ΣΥΝΔΡΟΜΕΣ','100','128','2021');</v>
      </c>
    </row>
    <row r="11391" customFormat="false" ht="12.8" hidden="false" customHeight="false" outlineLevel="0" collapsed="false">
      <c r="A11391" s="6" t="n">
        <v>11390</v>
      </c>
      <c r="B11391" s="2" t="s">
        <v>6836</v>
      </c>
      <c r="C11391" s="4" t="n">
        <v>20210120</v>
      </c>
      <c r="D11391" s="8" t="n">
        <v>725</v>
      </c>
      <c r="E11391" s="3"/>
      <c r="F11391" s="3" t="s">
        <v>3583</v>
      </c>
      <c r="G11391" s="4" t="n">
        <v>100</v>
      </c>
      <c r="H11391" s="4" t="n">
        <v>128</v>
      </c>
      <c r="I11391" s="4" t="n">
        <v>2021</v>
      </c>
      <c r="J11391" s="0" t="str">
        <f aca="false">CONCATENATE("INSERT INTO sillogos_kiniseis (ck_Date,ck_DateNum,ck_CusSupCode, ck_Parastatiko,ck_Aitiologia,ck_Poso,ck_kk,ck_year) values ('",B11391,"','",C11391,"','",D11391,"','",E11391,"','",F11391,"','",G11391,"','",H11391,"','",I11391,"');")</f>
        <v>INSERT INTO sillogos_kiniseis (ck_Date,ck_DateNum,ck_CusSupCode, ck_Parastatiko,ck_Aitiologia,ck_Poso,ck_kk,ck_year) values ('20/01/2021','20210120','725','','ΣΥΝΔΡΟΜΕΣ','100','128','2021');</v>
      </c>
    </row>
    <row r="11392" customFormat="false" ht="12.8" hidden="false" customHeight="false" outlineLevel="0" collapsed="false">
      <c r="A11392" s="6" t="n">
        <v>11391</v>
      </c>
      <c r="B11392" s="2" t="s">
        <v>6836</v>
      </c>
      <c r="C11392" s="4" t="n">
        <v>20210120</v>
      </c>
      <c r="D11392" s="8" t="n">
        <v>778</v>
      </c>
      <c r="E11392" s="3"/>
      <c r="F11392" s="3" t="s">
        <v>3583</v>
      </c>
      <c r="G11392" s="4" t="n">
        <v>100</v>
      </c>
      <c r="H11392" s="4" t="n">
        <v>128</v>
      </c>
      <c r="I11392" s="4" t="n">
        <v>2021</v>
      </c>
      <c r="J11392" s="0" t="str">
        <f aca="false">CONCATENATE("INSERT INTO sillogos_kiniseis (ck_Date,ck_DateNum,ck_CusSupCode, ck_Parastatiko,ck_Aitiologia,ck_Poso,ck_kk,ck_year) values ('",B11392,"','",C11392,"','",D11392,"','",E11392,"','",F11392,"','",G11392,"','",H11392,"','",I11392,"');")</f>
        <v>INSERT INTO sillogos_kiniseis (ck_Date,ck_DateNum,ck_CusSupCode, ck_Parastatiko,ck_Aitiologia,ck_Poso,ck_kk,ck_year) values ('20/01/2021','20210120','778','','ΣΥΝΔΡΟΜΕΣ','100','128','2021');</v>
      </c>
    </row>
    <row r="11393" customFormat="false" ht="12.8" hidden="false" customHeight="false" outlineLevel="0" collapsed="false">
      <c r="A11393" s="6" t="n">
        <v>11392</v>
      </c>
      <c r="B11393" s="2" t="s">
        <v>6836</v>
      </c>
      <c r="C11393" s="4" t="n">
        <v>20210120</v>
      </c>
      <c r="D11393" s="8" t="n">
        <v>547</v>
      </c>
      <c r="E11393" s="3"/>
      <c r="F11393" s="3" t="s">
        <v>3583</v>
      </c>
      <c r="G11393" s="4" t="n">
        <v>100</v>
      </c>
      <c r="H11393" s="4" t="n">
        <v>128</v>
      </c>
      <c r="I11393" s="4" t="n">
        <v>2021</v>
      </c>
      <c r="J11393" s="0" t="str">
        <f aca="false">CONCATENATE("INSERT INTO sillogos_kiniseis (ck_Date,ck_DateNum,ck_CusSupCode, ck_Parastatiko,ck_Aitiologia,ck_Poso,ck_kk,ck_year) values ('",B11393,"','",C11393,"','",D11393,"','",E11393,"','",F11393,"','",G11393,"','",H11393,"','",I11393,"');")</f>
        <v>INSERT INTO sillogos_kiniseis (ck_Date,ck_DateNum,ck_CusSupCode, ck_Parastatiko,ck_Aitiologia,ck_Poso,ck_kk,ck_year) values ('20/01/2021','20210120','547','','ΣΥΝΔΡΟΜΕΣ','100','128','2021');</v>
      </c>
    </row>
    <row r="11394" customFormat="false" ht="12.8" hidden="false" customHeight="false" outlineLevel="0" collapsed="false">
      <c r="A11394" s="6" t="n">
        <v>11393</v>
      </c>
      <c r="B11394" s="2" t="s">
        <v>6836</v>
      </c>
      <c r="C11394" s="4" t="n">
        <v>20210120</v>
      </c>
      <c r="D11394" s="8" t="n">
        <v>354</v>
      </c>
      <c r="E11394" s="3"/>
      <c r="F11394" s="3" t="s">
        <v>3583</v>
      </c>
      <c r="G11394" s="4" t="n">
        <v>100</v>
      </c>
      <c r="H11394" s="4" t="n">
        <v>128</v>
      </c>
      <c r="I11394" s="4" t="n">
        <v>2021</v>
      </c>
      <c r="J11394" s="0" t="str">
        <f aca="false">CONCATENATE("INSERT INTO sillogos_kiniseis (ck_Date,ck_DateNum,ck_CusSupCode, ck_Parastatiko,ck_Aitiologia,ck_Poso,ck_kk,ck_year) values ('",B11394,"','",C11394,"','",D11394,"','",E11394,"','",F11394,"','",G11394,"','",H11394,"','",I11394,"');")</f>
        <v>INSERT INTO sillogos_kiniseis (ck_Date,ck_DateNum,ck_CusSupCode, ck_Parastatiko,ck_Aitiologia,ck_Poso,ck_kk,ck_year) values ('20/01/2021','20210120','354','','ΣΥΝΔΡΟΜΕΣ','100','128','2021');</v>
      </c>
    </row>
    <row r="11395" customFormat="false" ht="12.8" hidden="false" customHeight="false" outlineLevel="0" collapsed="false">
      <c r="A11395" s="6" t="n">
        <v>11394</v>
      </c>
      <c r="B11395" s="2" t="s">
        <v>6836</v>
      </c>
      <c r="C11395" s="4" t="n">
        <v>20210120</v>
      </c>
      <c r="D11395" s="8" t="n">
        <v>818</v>
      </c>
      <c r="E11395" s="3"/>
      <c r="F11395" s="3" t="s">
        <v>3583</v>
      </c>
      <c r="G11395" s="4" t="n">
        <v>100</v>
      </c>
      <c r="H11395" s="4" t="n">
        <v>128</v>
      </c>
      <c r="I11395" s="4" t="n">
        <v>2021</v>
      </c>
      <c r="J11395" s="0" t="str">
        <f aca="false">CONCATENATE("INSERT INTO sillogos_kiniseis (ck_Date,ck_DateNum,ck_CusSupCode, ck_Parastatiko,ck_Aitiologia,ck_Poso,ck_kk,ck_year) values ('",B11395,"','",C11395,"','",D11395,"','",E11395,"','",F11395,"','",G11395,"','",H11395,"','",I11395,"');")</f>
        <v>INSERT INTO sillogos_kiniseis (ck_Date,ck_DateNum,ck_CusSupCode, ck_Parastatiko,ck_Aitiologia,ck_Poso,ck_kk,ck_year) values ('20/01/2021','20210120','818','','ΣΥΝΔΡΟΜΕΣ','100','128','2021');</v>
      </c>
    </row>
    <row r="11396" customFormat="false" ht="12.8" hidden="false" customHeight="false" outlineLevel="0" collapsed="false">
      <c r="A11396" s="6" t="n">
        <v>11395</v>
      </c>
      <c r="B11396" s="2" t="s">
        <v>6836</v>
      </c>
      <c r="C11396" s="4" t="n">
        <v>20210120</v>
      </c>
      <c r="D11396" s="8" t="n">
        <v>831</v>
      </c>
      <c r="E11396" s="3"/>
      <c r="F11396" s="3" t="s">
        <v>3583</v>
      </c>
      <c r="G11396" s="4" t="n">
        <v>100</v>
      </c>
      <c r="H11396" s="4" t="n">
        <v>128</v>
      </c>
      <c r="I11396" s="4" t="n">
        <v>2021</v>
      </c>
      <c r="J11396" s="0" t="str">
        <f aca="false">CONCATENATE("INSERT INTO sillogos_kiniseis (ck_Date,ck_DateNum,ck_CusSupCode, ck_Parastatiko,ck_Aitiologia,ck_Poso,ck_kk,ck_year) values ('",B11396,"','",C11396,"','",D11396,"','",E11396,"','",F11396,"','",G11396,"','",H11396,"','",I11396,"');")</f>
        <v>INSERT INTO sillogos_kiniseis (ck_Date,ck_DateNum,ck_CusSupCode, ck_Parastatiko,ck_Aitiologia,ck_Poso,ck_kk,ck_year) values ('20/01/2021','20210120','831','','ΣΥΝΔΡΟΜΕΣ','100','128','2021');</v>
      </c>
    </row>
    <row r="11397" customFormat="false" ht="12.8" hidden="false" customHeight="false" outlineLevel="0" collapsed="false">
      <c r="A11397" s="6" t="n">
        <v>11396</v>
      </c>
      <c r="B11397" s="2" t="s">
        <v>6836</v>
      </c>
      <c r="C11397" s="4" t="n">
        <v>20210120</v>
      </c>
      <c r="D11397" s="8" t="n">
        <v>878</v>
      </c>
      <c r="E11397" s="3"/>
      <c r="F11397" s="3" t="s">
        <v>3583</v>
      </c>
      <c r="G11397" s="4" t="n">
        <v>100</v>
      </c>
      <c r="H11397" s="4" t="n">
        <v>128</v>
      </c>
      <c r="I11397" s="4" t="n">
        <v>2021</v>
      </c>
      <c r="J11397" s="0" t="str">
        <f aca="false">CONCATENATE("INSERT INTO sillogos_kiniseis (ck_Date,ck_DateNum,ck_CusSupCode, ck_Parastatiko,ck_Aitiologia,ck_Poso,ck_kk,ck_year) values ('",B11397,"','",C11397,"','",D11397,"','",E11397,"','",F11397,"','",G11397,"','",H11397,"','",I11397,"');")</f>
        <v>INSERT INTO sillogos_kiniseis (ck_Date,ck_DateNum,ck_CusSupCode, ck_Parastatiko,ck_Aitiologia,ck_Poso,ck_kk,ck_year) values ('20/01/2021','20210120','878','','ΣΥΝΔΡΟΜΕΣ','100','128','2021');</v>
      </c>
    </row>
    <row r="11398" customFormat="false" ht="12.8" hidden="false" customHeight="false" outlineLevel="0" collapsed="false">
      <c r="A11398" s="6" t="n">
        <v>11397</v>
      </c>
      <c r="B11398" s="2" t="s">
        <v>6836</v>
      </c>
      <c r="C11398" s="4" t="n">
        <v>20210120</v>
      </c>
      <c r="D11398" s="8" t="n">
        <v>241</v>
      </c>
      <c r="E11398" s="3"/>
      <c r="F11398" s="3" t="s">
        <v>3583</v>
      </c>
      <c r="G11398" s="4" t="n">
        <v>100</v>
      </c>
      <c r="H11398" s="4" t="n">
        <v>128</v>
      </c>
      <c r="I11398" s="4" t="n">
        <v>2021</v>
      </c>
      <c r="J11398" s="0" t="str">
        <f aca="false">CONCATENATE("INSERT INTO sillogos_kiniseis (ck_Date,ck_DateNum,ck_CusSupCode, ck_Parastatiko,ck_Aitiologia,ck_Poso,ck_kk,ck_year) values ('",B11398,"','",C11398,"','",D11398,"','",E11398,"','",F11398,"','",G11398,"','",H11398,"','",I11398,"');")</f>
        <v>INSERT INTO sillogos_kiniseis (ck_Date,ck_DateNum,ck_CusSupCode, ck_Parastatiko,ck_Aitiologia,ck_Poso,ck_kk,ck_year) values ('20/01/2021','20210120','241','','ΣΥΝΔΡΟΜΕΣ','100','128','2021');</v>
      </c>
    </row>
    <row r="11399" customFormat="false" ht="12.8" hidden="false" customHeight="false" outlineLevel="0" collapsed="false">
      <c r="A11399" s="6" t="n">
        <v>11398</v>
      </c>
      <c r="B11399" s="2" t="s">
        <v>6836</v>
      </c>
      <c r="C11399" s="4" t="n">
        <v>20210120</v>
      </c>
      <c r="D11399" s="8" t="n">
        <v>649</v>
      </c>
      <c r="E11399" s="3"/>
      <c r="F11399" s="3" t="s">
        <v>3583</v>
      </c>
      <c r="G11399" s="4" t="n">
        <v>100</v>
      </c>
      <c r="H11399" s="4" t="n">
        <v>128</v>
      </c>
      <c r="I11399" s="4" t="n">
        <v>2021</v>
      </c>
      <c r="J11399" s="0" t="str">
        <f aca="false">CONCATENATE("INSERT INTO sillogos_kiniseis (ck_Date,ck_DateNum,ck_CusSupCode, ck_Parastatiko,ck_Aitiologia,ck_Poso,ck_kk,ck_year) values ('",B11399,"','",C11399,"','",D11399,"','",E11399,"','",F11399,"','",G11399,"','",H11399,"','",I11399,"');")</f>
        <v>INSERT INTO sillogos_kiniseis (ck_Date,ck_DateNum,ck_CusSupCode, ck_Parastatiko,ck_Aitiologia,ck_Poso,ck_kk,ck_year) values ('20/01/2021','20210120','649','','ΣΥΝΔΡΟΜΕΣ','100','128','2021');</v>
      </c>
    </row>
    <row r="11400" customFormat="false" ht="12.8" hidden="false" customHeight="false" outlineLevel="0" collapsed="false">
      <c r="A11400" s="6" t="n">
        <v>11399</v>
      </c>
      <c r="B11400" s="2" t="s">
        <v>6836</v>
      </c>
      <c r="C11400" s="4" t="n">
        <v>20210120</v>
      </c>
      <c r="D11400" s="8" t="n">
        <v>524</v>
      </c>
      <c r="E11400" s="3"/>
      <c r="F11400" s="3" t="s">
        <v>3583</v>
      </c>
      <c r="G11400" s="4" t="n">
        <v>100</v>
      </c>
      <c r="H11400" s="4" t="n">
        <v>128</v>
      </c>
      <c r="I11400" s="4" t="n">
        <v>2021</v>
      </c>
      <c r="J11400" s="0" t="str">
        <f aca="false">CONCATENATE("INSERT INTO sillogos_kiniseis (ck_Date,ck_DateNum,ck_CusSupCode, ck_Parastatiko,ck_Aitiologia,ck_Poso,ck_kk,ck_year) values ('",B11400,"','",C11400,"','",D11400,"','",E11400,"','",F11400,"','",G11400,"','",H11400,"','",I11400,"');")</f>
        <v>INSERT INTO sillogos_kiniseis (ck_Date,ck_DateNum,ck_CusSupCode, ck_Parastatiko,ck_Aitiologia,ck_Poso,ck_kk,ck_year) values ('20/01/2021','20210120','524','','ΣΥΝΔΡΟΜΕΣ','100','128','2021');</v>
      </c>
    </row>
    <row r="11401" customFormat="false" ht="12.8" hidden="false" customHeight="false" outlineLevel="0" collapsed="false">
      <c r="A11401" s="6" t="n">
        <v>11400</v>
      </c>
      <c r="B11401" s="2" t="s">
        <v>6836</v>
      </c>
      <c r="C11401" s="4" t="n">
        <v>20210120</v>
      </c>
      <c r="D11401" s="8" t="n">
        <v>847</v>
      </c>
      <c r="E11401" s="3"/>
      <c r="F11401" s="3" t="s">
        <v>3583</v>
      </c>
      <c r="G11401" s="4" t="n">
        <v>100</v>
      </c>
      <c r="H11401" s="4" t="n">
        <v>128</v>
      </c>
      <c r="I11401" s="4" t="n">
        <v>2021</v>
      </c>
      <c r="J11401" s="0" t="str">
        <f aca="false">CONCATENATE("INSERT INTO sillogos_kiniseis (ck_Date,ck_DateNum,ck_CusSupCode, ck_Parastatiko,ck_Aitiologia,ck_Poso,ck_kk,ck_year) values ('",B11401,"','",C11401,"','",D11401,"','",E11401,"','",F11401,"','",G11401,"','",H11401,"','",I11401,"');")</f>
        <v>INSERT INTO sillogos_kiniseis (ck_Date,ck_DateNum,ck_CusSupCode, ck_Parastatiko,ck_Aitiologia,ck_Poso,ck_kk,ck_year) values ('20/01/2021','20210120','847','','ΣΥΝΔΡΟΜΕΣ','100','128','2021');</v>
      </c>
    </row>
    <row r="11402" customFormat="false" ht="12.8" hidden="false" customHeight="false" outlineLevel="0" collapsed="false">
      <c r="A11402" s="6" t="n">
        <v>11401</v>
      </c>
      <c r="B11402" s="2" t="s">
        <v>6836</v>
      </c>
      <c r="C11402" s="4" t="n">
        <v>20210120</v>
      </c>
      <c r="D11402" s="8" t="n">
        <v>658</v>
      </c>
      <c r="E11402" s="3"/>
      <c r="F11402" s="3" t="s">
        <v>3583</v>
      </c>
      <c r="G11402" s="4" t="n">
        <v>100</v>
      </c>
      <c r="H11402" s="4" t="n">
        <v>128</v>
      </c>
      <c r="I11402" s="4" t="n">
        <v>2021</v>
      </c>
      <c r="J11402" s="0" t="str">
        <f aca="false">CONCATENATE("INSERT INTO sillogos_kiniseis (ck_Date,ck_DateNum,ck_CusSupCode, ck_Parastatiko,ck_Aitiologia,ck_Poso,ck_kk,ck_year) values ('",B11402,"','",C11402,"','",D11402,"','",E11402,"','",F11402,"','",G11402,"','",H11402,"','",I11402,"');")</f>
        <v>INSERT INTO sillogos_kiniseis (ck_Date,ck_DateNum,ck_CusSupCode, ck_Parastatiko,ck_Aitiologia,ck_Poso,ck_kk,ck_year) values ('20/01/2021','20210120','658','','ΣΥΝΔΡΟΜΕΣ','100','128','2021');</v>
      </c>
    </row>
    <row r="11403" customFormat="false" ht="12.8" hidden="false" customHeight="false" outlineLevel="0" collapsed="false">
      <c r="A11403" s="6" t="n">
        <v>11402</v>
      </c>
      <c r="B11403" s="2" t="s">
        <v>6953</v>
      </c>
      <c r="C11403" s="4" t="n">
        <v>20210825</v>
      </c>
      <c r="D11403" s="8" t="n">
        <v>738</v>
      </c>
      <c r="E11403" s="3" t="s">
        <v>6980</v>
      </c>
      <c r="F11403" s="3" t="s">
        <v>3592</v>
      </c>
      <c r="G11403" s="4" t="n">
        <v>-100</v>
      </c>
      <c r="H11403" s="4" t="n">
        <v>125</v>
      </c>
      <c r="I11403" s="4" t="n">
        <v>2020</v>
      </c>
      <c r="J11403" s="0" t="str">
        <f aca="false">CONCATENATE("INSERT INTO sillogos_kiniseis (ck_Date,ck_DateNum,ck_CusSupCode, ck_Parastatiko,ck_Aitiologia,ck_Poso,ck_kk,ck_year) values ('",B11403,"','",C11403,"','",D11403,"','",E11403,"','",F11403,"','",G11403,"','",H11403,"','",I11403,"');")</f>
        <v>INSERT INTO sillogos_kiniseis (ck_Date,ck_DateNum,ck_CusSupCode, ck_Parastatiko,ck_Aitiologia,ck_Poso,ck_kk,ck_year) values ('25/08/2021','20210825','738','90','ΕΞ. ΣΥΝΔΡΟΜΕΣ','-100','125','2020');</v>
      </c>
    </row>
    <row r="11404" customFormat="false" ht="12.8" hidden="false" customHeight="false" outlineLevel="0" collapsed="false">
      <c r="A11404" s="6" t="n">
        <v>11403</v>
      </c>
      <c r="B11404" s="2" t="s">
        <v>6953</v>
      </c>
      <c r="C11404" s="4" t="n">
        <v>20210825</v>
      </c>
      <c r="D11404" s="8" t="n">
        <v>838</v>
      </c>
      <c r="E11404" s="3" t="s">
        <v>6981</v>
      </c>
      <c r="F11404" s="3" t="s">
        <v>3592</v>
      </c>
      <c r="G11404" s="4" t="n">
        <v>-100</v>
      </c>
      <c r="H11404" s="4" t="n">
        <v>121</v>
      </c>
      <c r="I11404" s="4" t="n">
        <v>2019</v>
      </c>
      <c r="J11404" s="0" t="str">
        <f aca="false">CONCATENATE("INSERT INTO sillogos_kiniseis (ck_Date,ck_DateNum,ck_CusSupCode, ck_Parastatiko,ck_Aitiologia,ck_Poso,ck_kk,ck_year) values ('",B11404,"','",C11404,"','",D11404,"','",E11404,"','",F11404,"','",G11404,"','",H11404,"','",I11404,"');")</f>
        <v>INSERT INTO sillogos_kiniseis (ck_Date,ck_DateNum,ck_CusSupCode, ck_Parastatiko,ck_Aitiologia,ck_Poso,ck_kk,ck_year) values ('25/08/2021','20210825','838','91','ΕΞ. ΣΥΝΔΡΟΜΕΣ','-100','121','2019');</v>
      </c>
    </row>
    <row r="11405" customFormat="false" ht="12.8" hidden="false" customHeight="false" outlineLevel="0" collapsed="false">
      <c r="A11405" s="6" t="n">
        <v>11404</v>
      </c>
      <c r="B11405" s="2" t="s">
        <v>6953</v>
      </c>
      <c r="C11405" s="4" t="n">
        <v>20210825</v>
      </c>
      <c r="D11405" s="8" t="n">
        <v>685</v>
      </c>
      <c r="E11405" s="3" t="s">
        <v>6982</v>
      </c>
      <c r="F11405" s="3" t="s">
        <v>3592</v>
      </c>
      <c r="G11405" s="4" t="n">
        <v>-100</v>
      </c>
      <c r="H11405" s="4" t="n">
        <v>125</v>
      </c>
      <c r="I11405" s="4" t="n">
        <v>2020</v>
      </c>
      <c r="J11405" s="0" t="str">
        <f aca="false">CONCATENATE("INSERT INTO sillogos_kiniseis (ck_Date,ck_DateNum,ck_CusSupCode, ck_Parastatiko,ck_Aitiologia,ck_Poso,ck_kk,ck_year) values ('",B11405,"','",C11405,"','",D11405,"','",E11405,"','",F11405,"','",G11405,"','",H11405,"','",I11405,"');")</f>
        <v>INSERT INTO sillogos_kiniseis (ck_Date,ck_DateNum,ck_CusSupCode, ck_Parastatiko,ck_Aitiologia,ck_Poso,ck_kk,ck_year) values ('25/08/2021','20210825','685','92','ΕΞ. ΣΥΝΔΡΟΜΕΣ','-100','125','2020');</v>
      </c>
    </row>
    <row r="11406" customFormat="false" ht="12.8" hidden="false" customHeight="false" outlineLevel="0" collapsed="false">
      <c r="A11406" s="6" t="n">
        <v>11405</v>
      </c>
      <c r="B11406" s="2" t="s">
        <v>6953</v>
      </c>
      <c r="C11406" s="4" t="n">
        <v>20210825</v>
      </c>
      <c r="D11406" s="8" t="n">
        <v>717</v>
      </c>
      <c r="E11406" s="3" t="s">
        <v>6983</v>
      </c>
      <c r="F11406" s="3" t="s">
        <v>3592</v>
      </c>
      <c r="G11406" s="4" t="n">
        <v>-100</v>
      </c>
      <c r="H11406" s="4" t="n">
        <v>125</v>
      </c>
      <c r="I11406" s="4" t="n">
        <v>2020</v>
      </c>
      <c r="J11406" s="0" t="str">
        <f aca="false">CONCATENATE("INSERT INTO sillogos_kiniseis (ck_Date,ck_DateNum,ck_CusSupCode, ck_Parastatiko,ck_Aitiologia,ck_Poso,ck_kk,ck_year) values ('",B11406,"','",C11406,"','",D11406,"','",E11406,"','",F11406,"','",G11406,"','",H11406,"','",I11406,"');")</f>
        <v>INSERT INTO sillogos_kiniseis (ck_Date,ck_DateNum,ck_CusSupCode, ck_Parastatiko,ck_Aitiologia,ck_Poso,ck_kk,ck_year) values ('25/08/2021','20210825','717','93','ΕΞ. ΣΥΝΔΡΟΜΕΣ','-100','125','2020');</v>
      </c>
    </row>
    <row r="11407" customFormat="false" ht="12.8" hidden="false" customHeight="false" outlineLevel="0" collapsed="false">
      <c r="A11407" s="6" t="n">
        <v>11406</v>
      </c>
      <c r="B11407" s="2" t="s">
        <v>6984</v>
      </c>
      <c r="C11407" s="4" t="n">
        <v>20220204</v>
      </c>
      <c r="D11407" s="8" t="n">
        <v>907</v>
      </c>
      <c r="E11407" s="3"/>
      <c r="F11407" s="3" t="s">
        <v>3583</v>
      </c>
      <c r="G11407" s="4" t="n">
        <v>100</v>
      </c>
      <c r="H11407" s="4" t="n">
        <v>128</v>
      </c>
      <c r="I11407" s="4" t="n">
        <v>2021</v>
      </c>
      <c r="J11407" s="0" t="str">
        <f aca="false">CONCATENATE("INSERT INTO sillogos_kiniseis (ck_Date,ck_DateNum,ck_CusSupCode, ck_Parastatiko,ck_Aitiologia,ck_Poso,ck_kk,ck_year) values ('",B11407,"','",C11407,"','",D11407,"','",E11407,"','",F11407,"','",G11407,"','",H11407,"','",I11407,"');")</f>
        <v>INSERT INTO sillogos_kiniseis (ck_Date,ck_DateNum,ck_CusSupCode, ck_Parastatiko,ck_Aitiologia,ck_Poso,ck_kk,ck_year) values ('04/02/2022','20220204','907','','ΣΥΝΔΡΟΜΕΣ','100','128','2021');</v>
      </c>
    </row>
    <row r="11408" customFormat="false" ht="12.8" hidden="false" customHeight="false" outlineLevel="0" collapsed="false">
      <c r="A11408" s="6" t="n">
        <v>11407</v>
      </c>
      <c r="B11408" s="2" t="s">
        <v>6985</v>
      </c>
      <c r="C11408" s="4" t="n">
        <v>20210917</v>
      </c>
      <c r="D11408" s="8" t="n">
        <v>886</v>
      </c>
      <c r="E11408" s="3" t="s">
        <v>6986</v>
      </c>
      <c r="F11408" s="3" t="s">
        <v>3592</v>
      </c>
      <c r="G11408" s="4" t="n">
        <v>-100</v>
      </c>
      <c r="H11408" s="4" t="n">
        <v>121</v>
      </c>
      <c r="I11408" s="4" t="n">
        <v>2019</v>
      </c>
      <c r="J11408" s="0" t="str">
        <f aca="false">CONCATENATE("INSERT INTO sillogos_kiniseis (ck_Date,ck_DateNum,ck_CusSupCode, ck_Parastatiko,ck_Aitiologia,ck_Poso,ck_kk,ck_year) values ('",B11408,"','",C11408,"','",D11408,"','",E11408,"','",F11408,"','",G11408,"','",H11408,"','",I11408,"');")</f>
        <v>INSERT INTO sillogos_kiniseis (ck_Date,ck_DateNum,ck_CusSupCode, ck_Parastatiko,ck_Aitiologia,ck_Poso,ck_kk,ck_year) values ('17/09/2021','20210917','886','94','ΕΞ. ΣΥΝΔΡΟΜΕΣ','-100','121','2019');</v>
      </c>
    </row>
    <row r="11409" customFormat="false" ht="12.8" hidden="false" customHeight="false" outlineLevel="0" collapsed="false">
      <c r="A11409" s="6" t="n">
        <v>11408</v>
      </c>
      <c r="B11409" s="2" t="s">
        <v>6985</v>
      </c>
      <c r="C11409" s="4" t="n">
        <v>20210917</v>
      </c>
      <c r="D11409" s="8" t="n">
        <v>886</v>
      </c>
      <c r="E11409" s="3" t="s">
        <v>6986</v>
      </c>
      <c r="F11409" s="3" t="s">
        <v>3592</v>
      </c>
      <c r="G11409" s="4" t="n">
        <v>-100</v>
      </c>
      <c r="H11409" s="4" t="n">
        <v>125</v>
      </c>
      <c r="I11409" s="4" t="n">
        <v>2020</v>
      </c>
      <c r="J11409" s="0" t="str">
        <f aca="false">CONCATENATE("INSERT INTO sillogos_kiniseis (ck_Date,ck_DateNum,ck_CusSupCode, ck_Parastatiko,ck_Aitiologia,ck_Poso,ck_kk,ck_year) values ('",B11409,"','",C11409,"','",D11409,"','",E11409,"','",F11409,"','",G11409,"','",H11409,"','",I11409,"');")</f>
        <v>INSERT INTO sillogos_kiniseis (ck_Date,ck_DateNum,ck_CusSupCode, ck_Parastatiko,ck_Aitiologia,ck_Poso,ck_kk,ck_year) values ('17/09/2021','20210917','886','94','ΕΞ. ΣΥΝΔΡΟΜΕΣ','-100','125','2020');</v>
      </c>
    </row>
    <row r="11410" customFormat="false" ht="12.8" hidden="false" customHeight="false" outlineLevel="0" collapsed="false">
      <c r="A11410" s="6" t="n">
        <v>11409</v>
      </c>
      <c r="B11410" s="2" t="s">
        <v>6985</v>
      </c>
      <c r="C11410" s="4" t="n">
        <v>20210917</v>
      </c>
      <c r="D11410" s="8" t="n">
        <v>909</v>
      </c>
      <c r="E11410" s="3"/>
      <c r="F11410" s="3" t="s">
        <v>3583</v>
      </c>
      <c r="G11410" s="4" t="n">
        <v>100</v>
      </c>
      <c r="H11410" s="4" t="n">
        <v>128</v>
      </c>
      <c r="I11410" s="4" t="n">
        <v>2021</v>
      </c>
      <c r="J11410" s="0" t="str">
        <f aca="false">CONCATENATE("INSERT INTO sillogos_kiniseis (ck_Date,ck_DateNum,ck_CusSupCode, ck_Parastatiko,ck_Aitiologia,ck_Poso,ck_kk,ck_year) values ('",B11410,"','",C11410,"','",D11410,"','",E11410,"','",F11410,"','",G11410,"','",H11410,"','",I11410,"');")</f>
        <v>INSERT INTO sillogos_kiniseis (ck_Date,ck_DateNum,ck_CusSupCode, ck_Parastatiko,ck_Aitiologia,ck_Poso,ck_kk,ck_year) values ('17/09/2021','20210917','909','','ΣΥΝΔΡΟΜΕΣ','100','128','2021');</v>
      </c>
    </row>
    <row r="11411" customFormat="false" ht="12.8" hidden="false" customHeight="false" outlineLevel="0" collapsed="false">
      <c r="A11411" s="6" t="n">
        <v>11410</v>
      </c>
      <c r="B11411" s="2" t="s">
        <v>6985</v>
      </c>
      <c r="C11411" s="4" t="n">
        <v>20210917</v>
      </c>
      <c r="D11411" s="8" t="n">
        <v>909</v>
      </c>
      <c r="E11411" s="3" t="s">
        <v>6987</v>
      </c>
      <c r="F11411" s="3" t="s">
        <v>3592</v>
      </c>
      <c r="G11411" s="4" t="n">
        <v>-100</v>
      </c>
      <c r="H11411" s="4" t="n">
        <v>129</v>
      </c>
      <c r="I11411" s="4" t="n">
        <v>2021</v>
      </c>
      <c r="J11411" s="0" t="str">
        <f aca="false">CONCATENATE("INSERT INTO sillogos_kiniseis (ck_Date,ck_DateNum,ck_CusSupCode, ck_Parastatiko,ck_Aitiologia,ck_Poso,ck_kk,ck_year) values ('",B11411,"','",C11411,"','",D11411,"','",E11411,"','",F11411,"','",G11411,"','",H11411,"','",I11411,"');")</f>
        <v>INSERT INTO sillogos_kiniseis (ck_Date,ck_DateNum,ck_CusSupCode, ck_Parastatiko,ck_Aitiologia,ck_Poso,ck_kk,ck_year) values ('17/09/2021','20210917','909','95','ΕΞ. ΣΥΝΔΡΟΜΕΣ','-100','129','2021');</v>
      </c>
    </row>
    <row r="11412" customFormat="false" ht="12.8" hidden="false" customHeight="false" outlineLevel="0" collapsed="false">
      <c r="A11412" s="6" t="n">
        <v>11411</v>
      </c>
      <c r="B11412" s="2" t="s">
        <v>6985</v>
      </c>
      <c r="C11412" s="4" t="n">
        <v>20210917</v>
      </c>
      <c r="D11412" s="8" t="n">
        <v>730</v>
      </c>
      <c r="E11412" s="3" t="s">
        <v>6988</v>
      </c>
      <c r="F11412" s="3" t="s">
        <v>3592</v>
      </c>
      <c r="G11412" s="4" t="n">
        <v>-100</v>
      </c>
      <c r="H11412" s="4" t="n">
        <v>125</v>
      </c>
      <c r="I11412" s="4" t="n">
        <v>2020</v>
      </c>
      <c r="J11412" s="0" t="str">
        <f aca="false">CONCATENATE("INSERT INTO sillogos_kiniseis (ck_Date,ck_DateNum,ck_CusSupCode, ck_Parastatiko,ck_Aitiologia,ck_Poso,ck_kk,ck_year) values ('",B11412,"','",C11412,"','",D11412,"','",E11412,"','",F11412,"','",G11412,"','",H11412,"','",I11412,"');")</f>
        <v>INSERT INTO sillogos_kiniseis (ck_Date,ck_DateNum,ck_CusSupCode, ck_Parastatiko,ck_Aitiologia,ck_Poso,ck_kk,ck_year) values ('17/09/2021','20210917','730','96','ΕΞ. ΣΥΝΔΡΟΜΕΣ','-100','125','2020');</v>
      </c>
    </row>
    <row r="11413" customFormat="false" ht="12.8" hidden="false" customHeight="false" outlineLevel="0" collapsed="false">
      <c r="A11413" s="6" t="n">
        <v>11412</v>
      </c>
      <c r="B11413" s="2" t="s">
        <v>6989</v>
      </c>
      <c r="C11413" s="4" t="n">
        <v>20210922</v>
      </c>
      <c r="D11413" s="8" t="n">
        <v>883</v>
      </c>
      <c r="E11413" s="3" t="s">
        <v>6990</v>
      </c>
      <c r="F11413" s="3" t="s">
        <v>3592</v>
      </c>
      <c r="G11413" s="4" t="n">
        <v>-100</v>
      </c>
      <c r="H11413" s="4" t="n">
        <v>121</v>
      </c>
      <c r="I11413" s="4" t="n">
        <v>2019</v>
      </c>
      <c r="J11413" s="0" t="str">
        <f aca="false">CONCATENATE("INSERT INTO sillogos_kiniseis (ck_Date,ck_DateNum,ck_CusSupCode, ck_Parastatiko,ck_Aitiologia,ck_Poso,ck_kk,ck_year) values ('",B11413,"','",C11413,"','",D11413,"','",E11413,"','",F11413,"','",G11413,"','",H11413,"','",I11413,"');")</f>
        <v>INSERT INTO sillogos_kiniseis (ck_Date,ck_DateNum,ck_CusSupCode, ck_Parastatiko,ck_Aitiologia,ck_Poso,ck_kk,ck_year) values ('22/09/2021','20210922','883','97','ΕΞ. ΣΥΝΔΡΟΜΕΣ','-100','121','2019');</v>
      </c>
    </row>
    <row r="11414" customFormat="false" ht="12.8" hidden="false" customHeight="false" outlineLevel="0" collapsed="false">
      <c r="A11414" s="6" t="n">
        <v>11413</v>
      </c>
      <c r="B11414" s="2" t="s">
        <v>6989</v>
      </c>
      <c r="C11414" s="4" t="n">
        <v>20210922</v>
      </c>
      <c r="D11414" s="8" t="n">
        <v>883</v>
      </c>
      <c r="E11414" s="3" t="s">
        <v>6990</v>
      </c>
      <c r="F11414" s="3" t="s">
        <v>3592</v>
      </c>
      <c r="G11414" s="4" t="n">
        <v>-100</v>
      </c>
      <c r="H11414" s="4" t="n">
        <v>125</v>
      </c>
      <c r="I11414" s="4" t="n">
        <v>2020</v>
      </c>
      <c r="J11414" s="0" t="str">
        <f aca="false">CONCATENATE("INSERT INTO sillogos_kiniseis (ck_Date,ck_DateNum,ck_CusSupCode, ck_Parastatiko,ck_Aitiologia,ck_Poso,ck_kk,ck_year) values ('",B11414,"','",C11414,"','",D11414,"','",E11414,"','",F11414,"','",G11414,"','",H11414,"','",I11414,"');")</f>
        <v>INSERT INTO sillogos_kiniseis (ck_Date,ck_DateNum,ck_CusSupCode, ck_Parastatiko,ck_Aitiologia,ck_Poso,ck_kk,ck_year) values ('22/09/2021','20210922','883','97','ΕΞ. ΣΥΝΔΡΟΜΕΣ','-100','125','2020');</v>
      </c>
    </row>
    <row r="11415" customFormat="false" ht="12.8" hidden="false" customHeight="false" outlineLevel="0" collapsed="false">
      <c r="A11415" s="6" t="n">
        <v>11414</v>
      </c>
      <c r="B11415" s="2" t="s">
        <v>2592</v>
      </c>
      <c r="C11415" s="4" t="n">
        <v>20210930</v>
      </c>
      <c r="D11415" s="8" t="n">
        <v>457</v>
      </c>
      <c r="E11415" s="3" t="s">
        <v>6991</v>
      </c>
      <c r="F11415" s="3" t="s">
        <v>3592</v>
      </c>
      <c r="G11415" s="4" t="n">
        <v>-100</v>
      </c>
      <c r="H11415" s="4" t="n">
        <v>121</v>
      </c>
      <c r="I11415" s="4" t="n">
        <v>2019</v>
      </c>
      <c r="J11415" s="0" t="str">
        <f aca="false">CONCATENATE("INSERT INTO sillogos_kiniseis (ck_Date,ck_DateNum,ck_CusSupCode, ck_Parastatiko,ck_Aitiologia,ck_Poso,ck_kk,ck_year) values ('",B11415,"','",C11415,"','",D11415,"','",E11415,"','",F11415,"','",G11415,"','",H11415,"','",I11415,"');")</f>
        <v>INSERT INTO sillogos_kiniseis (ck_Date,ck_DateNum,ck_CusSupCode, ck_Parastatiko,ck_Aitiologia,ck_Poso,ck_kk,ck_year) values ('30/09/2021','20210930','457','98','ΕΞ. ΣΥΝΔΡΟΜΕΣ','-100','121','2019');</v>
      </c>
    </row>
    <row r="11416" customFormat="false" ht="12.8" hidden="false" customHeight="false" outlineLevel="0" collapsed="false">
      <c r="A11416" s="6" t="n">
        <v>11415</v>
      </c>
      <c r="B11416" s="2" t="s">
        <v>2592</v>
      </c>
      <c r="C11416" s="4" t="n">
        <v>20210930</v>
      </c>
      <c r="D11416" s="8" t="n">
        <v>899</v>
      </c>
      <c r="E11416" s="3" t="s">
        <v>6992</v>
      </c>
      <c r="F11416" s="3" t="s">
        <v>3592</v>
      </c>
      <c r="G11416" s="4" t="n">
        <v>-100</v>
      </c>
      <c r="H11416" s="4" t="n">
        <v>125</v>
      </c>
      <c r="I11416" s="4" t="n">
        <v>2020</v>
      </c>
      <c r="J11416" s="0" t="str">
        <f aca="false">CONCATENATE("INSERT INTO sillogos_kiniseis (ck_Date,ck_DateNum,ck_CusSupCode, ck_Parastatiko,ck_Aitiologia,ck_Poso,ck_kk,ck_year) values ('",B11416,"','",C11416,"','",D11416,"','",E11416,"','",F11416,"','",G11416,"','",H11416,"','",I11416,"');")</f>
        <v>INSERT INTO sillogos_kiniseis (ck_Date,ck_DateNum,ck_CusSupCode, ck_Parastatiko,ck_Aitiologia,ck_Poso,ck_kk,ck_year) values ('30/09/2021','20210930','899','100','ΕΞ. ΣΥΝΔΡΟΜΕΣ','-100','125','2020');</v>
      </c>
    </row>
    <row r="11417" customFormat="false" ht="12.8" hidden="false" customHeight="false" outlineLevel="0" collapsed="false">
      <c r="A11417" s="6" t="n">
        <v>11416</v>
      </c>
      <c r="B11417" s="2" t="s">
        <v>2592</v>
      </c>
      <c r="C11417" s="4" t="n">
        <v>20210930</v>
      </c>
      <c r="D11417" s="8" t="n">
        <v>891</v>
      </c>
      <c r="E11417" s="3" t="s">
        <v>6993</v>
      </c>
      <c r="F11417" s="3" t="s">
        <v>3592</v>
      </c>
      <c r="G11417" s="4" t="n">
        <v>-100</v>
      </c>
      <c r="H11417" s="4" t="n">
        <v>125</v>
      </c>
      <c r="I11417" s="4" t="n">
        <v>2020</v>
      </c>
      <c r="J11417" s="0" t="str">
        <f aca="false">CONCATENATE("INSERT INTO sillogos_kiniseis (ck_Date,ck_DateNum,ck_CusSupCode, ck_Parastatiko,ck_Aitiologia,ck_Poso,ck_kk,ck_year) values ('",B11417,"','",C11417,"','",D11417,"','",E11417,"','",F11417,"','",G11417,"','",H11417,"','",I11417,"');")</f>
        <v>INSERT INTO sillogos_kiniseis (ck_Date,ck_DateNum,ck_CusSupCode, ck_Parastatiko,ck_Aitiologia,ck_Poso,ck_kk,ck_year) values ('30/09/2021','20210930','891','101','ΕΞ. ΣΥΝΔΡΟΜΕΣ','-100','125','2020');</v>
      </c>
    </row>
    <row r="11418" customFormat="false" ht="12.8" hidden="false" customHeight="false" outlineLevel="0" collapsed="false">
      <c r="A11418" s="6" t="n">
        <v>11417</v>
      </c>
      <c r="B11418" s="2" t="s">
        <v>2592</v>
      </c>
      <c r="C11418" s="4" t="n">
        <v>20210930</v>
      </c>
      <c r="D11418" s="8" t="n">
        <v>842</v>
      </c>
      <c r="E11418" s="3" t="s">
        <v>6994</v>
      </c>
      <c r="F11418" s="3" t="s">
        <v>3592</v>
      </c>
      <c r="G11418" s="4" t="n">
        <v>-100</v>
      </c>
      <c r="H11418" s="4" t="n">
        <v>125</v>
      </c>
      <c r="I11418" s="4" t="n">
        <v>2020</v>
      </c>
      <c r="J11418" s="0" t="str">
        <f aca="false">CONCATENATE("INSERT INTO sillogos_kiniseis (ck_Date,ck_DateNum,ck_CusSupCode, ck_Parastatiko,ck_Aitiologia,ck_Poso,ck_kk,ck_year) values ('",B11418,"','",C11418,"','",D11418,"','",E11418,"','",F11418,"','",G11418,"','",H11418,"','",I11418,"');")</f>
        <v>INSERT INTO sillogos_kiniseis (ck_Date,ck_DateNum,ck_CusSupCode, ck_Parastatiko,ck_Aitiologia,ck_Poso,ck_kk,ck_year) values ('30/09/2021','20210930','842','102','ΕΞ. ΣΥΝΔΡΟΜΕΣ','-100','125','2020');</v>
      </c>
    </row>
    <row r="11419" customFormat="false" ht="12.8" hidden="false" customHeight="false" outlineLevel="0" collapsed="false">
      <c r="A11419" s="6" t="n">
        <v>11418</v>
      </c>
      <c r="B11419" s="2" t="s">
        <v>2592</v>
      </c>
      <c r="C11419" s="4" t="n">
        <v>20210930</v>
      </c>
      <c r="D11419" s="8" t="n">
        <v>756</v>
      </c>
      <c r="E11419" s="3" t="s">
        <v>6995</v>
      </c>
      <c r="F11419" s="3" t="s">
        <v>3592</v>
      </c>
      <c r="G11419" s="4" t="n">
        <v>-100</v>
      </c>
      <c r="H11419" s="4" t="n">
        <v>125</v>
      </c>
      <c r="I11419" s="4" t="n">
        <v>2020</v>
      </c>
      <c r="J11419" s="0" t="str">
        <f aca="false">CONCATENATE("INSERT INTO sillogos_kiniseis (ck_Date,ck_DateNum,ck_CusSupCode, ck_Parastatiko,ck_Aitiologia,ck_Poso,ck_kk,ck_year) values ('",B11419,"','",C11419,"','",D11419,"','",E11419,"','",F11419,"','",G11419,"','",H11419,"','",I11419,"');")</f>
        <v>INSERT INTO sillogos_kiniseis (ck_Date,ck_DateNum,ck_CusSupCode, ck_Parastatiko,ck_Aitiologia,ck_Poso,ck_kk,ck_year) values ('30/09/2021','20210930','756','103','ΕΞ. ΣΥΝΔΡΟΜΕΣ','-100','125','2020');</v>
      </c>
    </row>
    <row r="11420" customFormat="false" ht="12.8" hidden="false" customHeight="false" outlineLevel="0" collapsed="false">
      <c r="A11420" s="6" t="n">
        <v>11419</v>
      </c>
      <c r="B11420" s="2" t="s">
        <v>2592</v>
      </c>
      <c r="C11420" s="4" t="n">
        <v>20210930</v>
      </c>
      <c r="D11420" s="8" t="n">
        <v>755</v>
      </c>
      <c r="E11420" s="3" t="s">
        <v>6996</v>
      </c>
      <c r="F11420" s="3" t="s">
        <v>3592</v>
      </c>
      <c r="G11420" s="4" t="n">
        <v>-100</v>
      </c>
      <c r="H11420" s="4" t="n">
        <v>125</v>
      </c>
      <c r="I11420" s="4" t="n">
        <v>2020</v>
      </c>
      <c r="J11420" s="0" t="str">
        <f aca="false">CONCATENATE("INSERT INTO sillogos_kiniseis (ck_Date,ck_DateNum,ck_CusSupCode, ck_Parastatiko,ck_Aitiologia,ck_Poso,ck_kk,ck_year) values ('",B11420,"','",C11420,"','",D11420,"','",E11420,"','",F11420,"','",G11420,"','",H11420,"','",I11420,"');")</f>
        <v>INSERT INTO sillogos_kiniseis (ck_Date,ck_DateNum,ck_CusSupCode, ck_Parastatiko,ck_Aitiologia,ck_Poso,ck_kk,ck_year) values ('30/09/2021','20210930','755','104','ΕΞ. ΣΥΝΔΡΟΜΕΣ','-100','125','2020');</v>
      </c>
    </row>
    <row r="11421" customFormat="false" ht="12.8" hidden="false" customHeight="false" outlineLevel="0" collapsed="false">
      <c r="A11421" s="6" t="n">
        <v>11420</v>
      </c>
      <c r="B11421" s="2" t="s">
        <v>2592</v>
      </c>
      <c r="C11421" s="4" t="n">
        <v>20210930</v>
      </c>
      <c r="D11421" s="8" t="n">
        <v>908</v>
      </c>
      <c r="E11421" s="3"/>
      <c r="F11421" s="3" t="s">
        <v>3583</v>
      </c>
      <c r="G11421" s="4" t="n">
        <v>100</v>
      </c>
      <c r="H11421" s="4" t="n">
        <v>128</v>
      </c>
      <c r="I11421" s="4" t="n">
        <v>2021</v>
      </c>
      <c r="J11421" s="0" t="str">
        <f aca="false">CONCATENATE("INSERT INTO sillogos_kiniseis (ck_Date,ck_DateNum,ck_CusSupCode, ck_Parastatiko,ck_Aitiologia,ck_Poso,ck_kk,ck_year) values ('",B11421,"','",C11421,"','",D11421,"','",E11421,"','",F11421,"','",G11421,"','",H11421,"','",I11421,"');")</f>
        <v>INSERT INTO sillogos_kiniseis (ck_Date,ck_DateNum,ck_CusSupCode, ck_Parastatiko,ck_Aitiologia,ck_Poso,ck_kk,ck_year) values ('30/09/2021','20210930','908','','ΣΥΝΔΡΟΜΕΣ','100','128','2021');</v>
      </c>
    </row>
    <row r="11422" customFormat="false" ht="12.8" hidden="false" customHeight="false" outlineLevel="0" collapsed="false">
      <c r="A11422" s="6" t="n">
        <v>11421</v>
      </c>
      <c r="B11422" s="2" t="s">
        <v>2592</v>
      </c>
      <c r="C11422" s="4" t="n">
        <v>20210930</v>
      </c>
      <c r="D11422" s="8" t="n">
        <v>908</v>
      </c>
      <c r="E11422" s="3" t="s">
        <v>6997</v>
      </c>
      <c r="F11422" s="3" t="s">
        <v>3592</v>
      </c>
      <c r="G11422" s="4" t="n">
        <v>-100</v>
      </c>
      <c r="H11422" s="4" t="n">
        <v>129</v>
      </c>
      <c r="I11422" s="4" t="n">
        <v>2021</v>
      </c>
      <c r="J11422" s="0" t="str">
        <f aca="false">CONCATENATE("INSERT INTO sillogos_kiniseis (ck_Date,ck_DateNum,ck_CusSupCode, ck_Parastatiko,ck_Aitiologia,ck_Poso,ck_kk,ck_year) values ('",B11422,"','",C11422,"','",D11422,"','",E11422,"','",F11422,"','",G11422,"','",H11422,"','",I11422,"');")</f>
        <v>INSERT INTO sillogos_kiniseis (ck_Date,ck_DateNum,ck_CusSupCode, ck_Parastatiko,ck_Aitiologia,ck_Poso,ck_kk,ck_year) values ('30/09/2021','20210930','908','105','ΕΞ. ΣΥΝΔΡΟΜΕΣ','-100','129','2021');</v>
      </c>
    </row>
    <row r="11423" customFormat="false" ht="12.8" hidden="false" customHeight="false" outlineLevel="0" collapsed="false">
      <c r="A11423" s="6" t="n">
        <v>11422</v>
      </c>
      <c r="B11423" s="2" t="s">
        <v>2592</v>
      </c>
      <c r="C11423" s="4" t="n">
        <v>20210930</v>
      </c>
      <c r="D11423" s="8" t="n">
        <v>510</v>
      </c>
      <c r="E11423" s="3" t="s">
        <v>6998</v>
      </c>
      <c r="F11423" s="3" t="s">
        <v>3592</v>
      </c>
      <c r="G11423" s="4" t="n">
        <v>-100</v>
      </c>
      <c r="H11423" s="4" t="n">
        <v>121</v>
      </c>
      <c r="I11423" s="4" t="n">
        <v>2019</v>
      </c>
      <c r="J11423" s="0" t="str">
        <f aca="false">CONCATENATE("INSERT INTO sillogos_kiniseis (ck_Date,ck_DateNum,ck_CusSupCode, ck_Parastatiko,ck_Aitiologia,ck_Poso,ck_kk,ck_year) values ('",B11423,"','",C11423,"','",D11423,"','",E11423,"','",F11423,"','",G11423,"','",H11423,"','",I11423,"');")</f>
        <v>INSERT INTO sillogos_kiniseis (ck_Date,ck_DateNum,ck_CusSupCode, ck_Parastatiko,ck_Aitiologia,ck_Poso,ck_kk,ck_year) values ('30/09/2021','20210930','510','106','ΕΞ. ΣΥΝΔΡΟΜΕΣ','-100','121','2019');</v>
      </c>
    </row>
    <row r="11424" customFormat="false" ht="12.8" hidden="false" customHeight="false" outlineLevel="0" collapsed="false">
      <c r="A11424" s="6" t="n">
        <v>11423</v>
      </c>
      <c r="B11424" s="2" t="s">
        <v>2592</v>
      </c>
      <c r="C11424" s="4" t="n">
        <v>20210930</v>
      </c>
      <c r="D11424" s="8" t="n">
        <v>510</v>
      </c>
      <c r="E11424" s="3" t="s">
        <v>6998</v>
      </c>
      <c r="F11424" s="3" t="s">
        <v>3583</v>
      </c>
      <c r="G11424" s="4" t="n">
        <v>-100</v>
      </c>
      <c r="H11424" s="4" t="n">
        <v>124</v>
      </c>
      <c r="I11424" s="4" t="n">
        <v>2020</v>
      </c>
      <c r="J11424" s="0" t="str">
        <f aca="false">CONCATENATE("INSERT INTO sillogos_kiniseis (ck_Date,ck_DateNum,ck_CusSupCode, ck_Parastatiko,ck_Aitiologia,ck_Poso,ck_kk,ck_year) values ('",B11424,"','",C11424,"','",D11424,"','",E11424,"','",F11424,"','",G11424,"','",H11424,"','",I11424,"');")</f>
        <v>INSERT INTO sillogos_kiniseis (ck_Date,ck_DateNum,ck_CusSupCode, ck_Parastatiko,ck_Aitiologia,ck_Poso,ck_kk,ck_year) values ('30/09/2021','20210930','510','106','ΣΥΝΔΡΟΜΕΣ','-100','124','2020');</v>
      </c>
    </row>
    <row r="11425" customFormat="false" ht="12.8" hidden="false" customHeight="false" outlineLevel="0" collapsed="false">
      <c r="A11425" s="6" t="n">
        <v>11424</v>
      </c>
      <c r="B11425" s="2" t="s">
        <v>2592</v>
      </c>
      <c r="C11425" s="4" t="n">
        <v>20210930</v>
      </c>
      <c r="D11425" s="8" t="n">
        <v>767</v>
      </c>
      <c r="E11425" s="3" t="s">
        <v>6999</v>
      </c>
      <c r="F11425" s="3" t="s">
        <v>3592</v>
      </c>
      <c r="G11425" s="4" t="n">
        <v>-100</v>
      </c>
      <c r="H11425" s="4" t="n">
        <v>121</v>
      </c>
      <c r="I11425" s="4" t="n">
        <v>2019</v>
      </c>
      <c r="J11425" s="0" t="str">
        <f aca="false">CONCATENATE("INSERT INTO sillogos_kiniseis (ck_Date,ck_DateNum,ck_CusSupCode, ck_Parastatiko,ck_Aitiologia,ck_Poso,ck_kk,ck_year) values ('",B11425,"','",C11425,"','",D11425,"','",E11425,"','",F11425,"','",G11425,"','",H11425,"','",I11425,"');")</f>
        <v>INSERT INTO sillogos_kiniseis (ck_Date,ck_DateNum,ck_CusSupCode, ck_Parastatiko,ck_Aitiologia,ck_Poso,ck_kk,ck_year) values ('30/09/2021','20210930','767','107','ΕΞ. ΣΥΝΔΡΟΜΕΣ','-100','121','2019');</v>
      </c>
    </row>
    <row r="11426" customFormat="false" ht="12.8" hidden="false" customHeight="false" outlineLevel="0" collapsed="false">
      <c r="A11426" s="6" t="n">
        <v>11425</v>
      </c>
      <c r="B11426" s="2" t="s">
        <v>2592</v>
      </c>
      <c r="C11426" s="4" t="n">
        <v>20210930</v>
      </c>
      <c r="D11426" s="8" t="n">
        <v>835</v>
      </c>
      <c r="E11426" s="3" t="s">
        <v>7000</v>
      </c>
      <c r="F11426" s="3" t="s">
        <v>3592</v>
      </c>
      <c r="G11426" s="4" t="n">
        <v>-100</v>
      </c>
      <c r="H11426" s="4" t="n">
        <v>121</v>
      </c>
      <c r="I11426" s="4" t="n">
        <v>2019</v>
      </c>
      <c r="J11426" s="0" t="str">
        <f aca="false">CONCATENATE("INSERT INTO sillogos_kiniseis (ck_Date,ck_DateNum,ck_CusSupCode, ck_Parastatiko,ck_Aitiologia,ck_Poso,ck_kk,ck_year) values ('",B11426,"','",C11426,"','",D11426,"','",E11426,"','",F11426,"','",G11426,"','",H11426,"','",I11426,"');")</f>
        <v>INSERT INTO sillogos_kiniseis (ck_Date,ck_DateNum,ck_CusSupCode, ck_Parastatiko,ck_Aitiologia,ck_Poso,ck_kk,ck_year) values ('30/09/2021','20210930','835','108','ΕΞ. ΣΥΝΔΡΟΜΕΣ','-100','121','2019');</v>
      </c>
    </row>
    <row r="11427" customFormat="false" ht="12.8" hidden="false" customHeight="false" outlineLevel="0" collapsed="false">
      <c r="A11427" s="6" t="n">
        <v>11426</v>
      </c>
      <c r="B11427" s="2" t="s">
        <v>2592</v>
      </c>
      <c r="C11427" s="4" t="n">
        <v>20210930</v>
      </c>
      <c r="D11427" s="8" t="n">
        <v>109</v>
      </c>
      <c r="E11427" s="3" t="s">
        <v>7001</v>
      </c>
      <c r="F11427" s="3" t="s">
        <v>3592</v>
      </c>
      <c r="G11427" s="4" t="n">
        <v>-100</v>
      </c>
      <c r="H11427" s="4" t="n">
        <v>121</v>
      </c>
      <c r="I11427" s="4" t="n">
        <v>2019</v>
      </c>
      <c r="J11427" s="0" t="str">
        <f aca="false">CONCATENATE("INSERT INTO sillogos_kiniseis (ck_Date,ck_DateNum,ck_CusSupCode, ck_Parastatiko,ck_Aitiologia,ck_Poso,ck_kk,ck_year) values ('",B11427,"','",C11427,"','",D11427,"','",E11427,"','",F11427,"','",G11427,"','",H11427,"','",I11427,"');")</f>
        <v>INSERT INTO sillogos_kiniseis (ck_Date,ck_DateNum,ck_CusSupCode, ck_Parastatiko,ck_Aitiologia,ck_Poso,ck_kk,ck_year) values ('30/09/2021','20210930','109','109','ΕΞ. ΣΥΝΔΡΟΜΕΣ','-100','121','2019');</v>
      </c>
    </row>
    <row r="11428" customFormat="false" ht="12.8" hidden="false" customHeight="false" outlineLevel="0" collapsed="false">
      <c r="A11428" s="6" t="n">
        <v>11427</v>
      </c>
      <c r="B11428" s="2" t="s">
        <v>2592</v>
      </c>
      <c r="C11428" s="4" t="n">
        <v>20210930</v>
      </c>
      <c r="D11428" s="8" t="n">
        <v>758</v>
      </c>
      <c r="E11428" s="3" t="s">
        <v>7002</v>
      </c>
      <c r="F11428" s="3" t="s">
        <v>3592</v>
      </c>
      <c r="G11428" s="4" t="n">
        <v>-100</v>
      </c>
      <c r="H11428" s="4" t="n">
        <v>121</v>
      </c>
      <c r="I11428" s="4" t="n">
        <v>2019</v>
      </c>
      <c r="J11428" s="0" t="str">
        <f aca="false">CONCATENATE("INSERT INTO sillogos_kiniseis (ck_Date,ck_DateNum,ck_CusSupCode, ck_Parastatiko,ck_Aitiologia,ck_Poso,ck_kk,ck_year) values ('",B11428,"','",C11428,"','",D11428,"','",E11428,"','",F11428,"','",G11428,"','",H11428,"','",I11428,"');")</f>
        <v>INSERT INTO sillogos_kiniseis (ck_Date,ck_DateNum,ck_CusSupCode, ck_Parastatiko,ck_Aitiologia,ck_Poso,ck_kk,ck_year) values ('30/09/2021','20210930','758','110','ΕΞ. ΣΥΝΔΡΟΜΕΣ','-100','121','2019');</v>
      </c>
    </row>
    <row r="11429" customFormat="false" ht="12.8" hidden="false" customHeight="false" outlineLevel="0" collapsed="false">
      <c r="A11429" s="6" t="n">
        <v>11428</v>
      </c>
      <c r="B11429" s="2" t="s">
        <v>7003</v>
      </c>
      <c r="C11429" s="4" t="n">
        <v>20211018</v>
      </c>
      <c r="D11429" s="8" t="n">
        <v>479</v>
      </c>
      <c r="E11429" s="3" t="s">
        <v>7004</v>
      </c>
      <c r="F11429" s="3" t="s">
        <v>3592</v>
      </c>
      <c r="G11429" s="4" t="n">
        <v>-100</v>
      </c>
      <c r="H11429" s="4" t="n">
        <v>117</v>
      </c>
      <c r="I11429" s="4" t="n">
        <v>2018</v>
      </c>
      <c r="J11429" s="0" t="str">
        <f aca="false">CONCATENATE("INSERT INTO sillogos_kiniseis (ck_Date,ck_DateNum,ck_CusSupCode, ck_Parastatiko,ck_Aitiologia,ck_Poso,ck_kk,ck_year) values ('",B11429,"','",C11429,"','",D11429,"','",E11429,"','",F11429,"','",G11429,"','",H11429,"','",I11429,"');")</f>
        <v>INSERT INTO sillogos_kiniseis (ck_Date,ck_DateNum,ck_CusSupCode, ck_Parastatiko,ck_Aitiologia,ck_Poso,ck_kk,ck_year) values ('18/10/2021','20211018','479','111','ΕΞ. ΣΥΝΔΡΟΜΕΣ','-100','117','2018');</v>
      </c>
    </row>
    <row r="11430" customFormat="false" ht="12.8" hidden="false" customHeight="false" outlineLevel="0" collapsed="false">
      <c r="A11430" s="6" t="n">
        <v>11429</v>
      </c>
      <c r="B11430" s="2" t="s">
        <v>7003</v>
      </c>
      <c r="C11430" s="4" t="n">
        <v>20211018</v>
      </c>
      <c r="D11430" s="8" t="n">
        <v>479</v>
      </c>
      <c r="E11430" s="3" t="s">
        <v>7004</v>
      </c>
      <c r="F11430" s="3" t="s">
        <v>3592</v>
      </c>
      <c r="G11430" s="4" t="n">
        <v>-100</v>
      </c>
      <c r="H11430" s="4" t="n">
        <v>121</v>
      </c>
      <c r="I11430" s="4" t="n">
        <v>2019</v>
      </c>
      <c r="J11430" s="0" t="str">
        <f aca="false">CONCATENATE("INSERT INTO sillogos_kiniseis (ck_Date,ck_DateNum,ck_CusSupCode, ck_Parastatiko,ck_Aitiologia,ck_Poso,ck_kk,ck_year) values ('",B11430,"','",C11430,"','",D11430,"','",E11430,"','",F11430,"','",G11430,"','",H11430,"','",I11430,"');")</f>
        <v>INSERT INTO sillogos_kiniseis (ck_Date,ck_DateNum,ck_CusSupCode, ck_Parastatiko,ck_Aitiologia,ck_Poso,ck_kk,ck_year) values ('18/10/2021','20211018','479','111','ΕΞ. ΣΥΝΔΡΟΜΕΣ','-100','121','2019');</v>
      </c>
    </row>
    <row r="11431" customFormat="false" ht="12.8" hidden="false" customHeight="false" outlineLevel="0" collapsed="false">
      <c r="A11431" s="6" t="n">
        <v>11430</v>
      </c>
      <c r="B11431" s="2" t="s">
        <v>3171</v>
      </c>
      <c r="C11431" s="4" t="n">
        <v>20211026</v>
      </c>
      <c r="D11431" s="8" t="n">
        <v>819</v>
      </c>
      <c r="E11431" s="3" t="s">
        <v>7005</v>
      </c>
      <c r="F11431" s="3" t="s">
        <v>3592</v>
      </c>
      <c r="G11431" s="4" t="n">
        <v>-100</v>
      </c>
      <c r="H11431" s="4" t="n">
        <v>125</v>
      </c>
      <c r="I11431" s="4" t="n">
        <v>2020</v>
      </c>
      <c r="J11431" s="0" t="str">
        <f aca="false">CONCATENATE("INSERT INTO sillogos_kiniseis (ck_Date,ck_DateNum,ck_CusSupCode, ck_Parastatiko,ck_Aitiologia,ck_Poso,ck_kk,ck_year) values ('",B11431,"','",C11431,"','",D11431,"','",E11431,"','",F11431,"','",G11431,"','",H11431,"','",I11431,"');")</f>
        <v>INSERT INTO sillogos_kiniseis (ck_Date,ck_DateNum,ck_CusSupCode, ck_Parastatiko,ck_Aitiologia,ck_Poso,ck_kk,ck_year) values ('26/10/2021','20211026','819','112','ΕΞ. ΣΥΝΔΡΟΜΕΣ','-100','125','2020');</v>
      </c>
    </row>
    <row r="11432" customFormat="false" ht="12.8" hidden="false" customHeight="false" outlineLevel="0" collapsed="false">
      <c r="A11432" s="6" t="n">
        <v>11431</v>
      </c>
      <c r="B11432" s="2" t="s">
        <v>3171</v>
      </c>
      <c r="C11432" s="4" t="n">
        <v>20211026</v>
      </c>
      <c r="D11432" s="8" t="n">
        <v>832</v>
      </c>
      <c r="E11432" s="3" t="s">
        <v>7006</v>
      </c>
      <c r="F11432" s="3" t="s">
        <v>3592</v>
      </c>
      <c r="G11432" s="4" t="n">
        <v>-100</v>
      </c>
      <c r="H11432" s="4" t="n">
        <v>121</v>
      </c>
      <c r="I11432" s="4" t="n">
        <v>2019</v>
      </c>
      <c r="J11432" s="0" t="str">
        <f aca="false">CONCATENATE("INSERT INTO sillogos_kiniseis (ck_Date,ck_DateNum,ck_CusSupCode, ck_Parastatiko,ck_Aitiologia,ck_Poso,ck_kk,ck_year) values ('",B11432,"','",C11432,"','",D11432,"','",E11432,"','",F11432,"','",G11432,"','",H11432,"','",I11432,"');")</f>
        <v>INSERT INTO sillogos_kiniseis (ck_Date,ck_DateNum,ck_CusSupCode, ck_Parastatiko,ck_Aitiologia,ck_Poso,ck_kk,ck_year) values ('26/10/2021','20211026','832','113','ΕΞ. ΣΥΝΔΡΟΜΕΣ','-100','121','2019');</v>
      </c>
    </row>
    <row r="11433" customFormat="false" ht="12.8" hidden="false" customHeight="false" outlineLevel="0" collapsed="false">
      <c r="A11433" s="6" t="n">
        <v>11432</v>
      </c>
      <c r="B11433" s="2" t="s">
        <v>3171</v>
      </c>
      <c r="C11433" s="4" t="n">
        <v>20211026</v>
      </c>
      <c r="D11433" s="8" t="n">
        <v>767</v>
      </c>
      <c r="E11433" s="3" t="s">
        <v>7007</v>
      </c>
      <c r="F11433" s="3" t="s">
        <v>3592</v>
      </c>
      <c r="G11433" s="4" t="n">
        <v>-100</v>
      </c>
      <c r="H11433" s="4" t="n">
        <v>125</v>
      </c>
      <c r="I11433" s="4" t="n">
        <v>2020</v>
      </c>
      <c r="J11433" s="0" t="str">
        <f aca="false">CONCATENATE("INSERT INTO sillogos_kiniseis (ck_Date,ck_DateNum,ck_CusSupCode, ck_Parastatiko,ck_Aitiologia,ck_Poso,ck_kk,ck_year) values ('",B11433,"','",C11433,"','",D11433,"','",E11433,"','",F11433,"','",G11433,"','",H11433,"','",I11433,"');")</f>
        <v>INSERT INTO sillogos_kiniseis (ck_Date,ck_DateNum,ck_CusSupCode, ck_Parastatiko,ck_Aitiologia,ck_Poso,ck_kk,ck_year) values ('26/10/2021','20211026','767','114','ΕΞ. ΣΥΝΔΡΟΜΕΣ','-100','125','2020');</v>
      </c>
    </row>
    <row r="11434" customFormat="false" ht="12.8" hidden="false" customHeight="false" outlineLevel="0" collapsed="false">
      <c r="A11434" s="6" t="n">
        <v>11433</v>
      </c>
      <c r="B11434" s="2" t="s">
        <v>3171</v>
      </c>
      <c r="C11434" s="4" t="n">
        <v>20211026</v>
      </c>
      <c r="D11434" s="8" t="n">
        <v>662</v>
      </c>
      <c r="E11434" s="3" t="s">
        <v>7008</v>
      </c>
      <c r="F11434" s="3" t="s">
        <v>3592</v>
      </c>
      <c r="G11434" s="4" t="n">
        <v>-100</v>
      </c>
      <c r="H11434" s="4" t="n">
        <v>121</v>
      </c>
      <c r="I11434" s="4" t="n">
        <v>2019</v>
      </c>
      <c r="J11434" s="0" t="str">
        <f aca="false">CONCATENATE("INSERT INTO sillogos_kiniseis (ck_Date,ck_DateNum,ck_CusSupCode, ck_Parastatiko,ck_Aitiologia,ck_Poso,ck_kk,ck_year) values ('",B11434,"','",C11434,"','",D11434,"','",E11434,"','",F11434,"','",G11434,"','",H11434,"','",I11434,"');")</f>
        <v>INSERT INTO sillogos_kiniseis (ck_Date,ck_DateNum,ck_CusSupCode, ck_Parastatiko,ck_Aitiologia,ck_Poso,ck_kk,ck_year) values ('26/10/2021','20211026','662','115','ΕΞ. ΣΥΝΔΡΟΜΕΣ','-100','121','2019');</v>
      </c>
    </row>
    <row r="11435" customFormat="false" ht="12.8" hidden="false" customHeight="false" outlineLevel="0" collapsed="false">
      <c r="A11435" s="6" t="n">
        <v>11434</v>
      </c>
      <c r="B11435" s="2" t="s">
        <v>3171</v>
      </c>
      <c r="C11435" s="4" t="n">
        <v>20211026</v>
      </c>
      <c r="D11435" s="8" t="n">
        <v>863</v>
      </c>
      <c r="E11435" s="3" t="s">
        <v>7009</v>
      </c>
      <c r="F11435" s="3" t="s">
        <v>3592</v>
      </c>
      <c r="G11435" s="4" t="n">
        <v>-100</v>
      </c>
      <c r="H11435" s="4" t="n">
        <v>121</v>
      </c>
      <c r="I11435" s="4" t="n">
        <v>2019</v>
      </c>
      <c r="J11435" s="0" t="str">
        <f aca="false">CONCATENATE("INSERT INTO sillogos_kiniseis (ck_Date,ck_DateNum,ck_CusSupCode, ck_Parastatiko,ck_Aitiologia,ck_Poso,ck_kk,ck_year) values ('",B11435,"','",C11435,"','",D11435,"','",E11435,"','",F11435,"','",G11435,"','",H11435,"','",I11435,"');")</f>
        <v>INSERT INTO sillogos_kiniseis (ck_Date,ck_DateNum,ck_CusSupCode, ck_Parastatiko,ck_Aitiologia,ck_Poso,ck_kk,ck_year) values ('26/10/2021','20211026','863','116','ΕΞ. ΣΥΝΔΡΟΜΕΣ','-100','121','2019');</v>
      </c>
    </row>
    <row r="11436" customFormat="false" ht="12.8" hidden="false" customHeight="false" outlineLevel="0" collapsed="false">
      <c r="A11436" s="6" t="n">
        <v>11435</v>
      </c>
      <c r="B11436" s="2" t="s">
        <v>3171</v>
      </c>
      <c r="C11436" s="4" t="n">
        <v>20211026</v>
      </c>
      <c r="D11436" s="8" t="n">
        <v>863</v>
      </c>
      <c r="E11436" s="3" t="s">
        <v>7009</v>
      </c>
      <c r="F11436" s="3" t="s">
        <v>3592</v>
      </c>
      <c r="G11436" s="4" t="n">
        <v>-100</v>
      </c>
      <c r="H11436" s="4" t="n">
        <v>125</v>
      </c>
      <c r="I11436" s="4" t="n">
        <v>2020</v>
      </c>
      <c r="J11436" s="0" t="str">
        <f aca="false">CONCATENATE("INSERT INTO sillogos_kiniseis (ck_Date,ck_DateNum,ck_CusSupCode, ck_Parastatiko,ck_Aitiologia,ck_Poso,ck_kk,ck_year) values ('",B11436,"','",C11436,"','",D11436,"','",E11436,"','",F11436,"','",G11436,"','",H11436,"','",I11436,"');")</f>
        <v>INSERT INTO sillogos_kiniseis (ck_Date,ck_DateNum,ck_CusSupCode, ck_Parastatiko,ck_Aitiologia,ck_Poso,ck_kk,ck_year) values ('26/10/2021','20211026','863','116','ΕΞ. ΣΥΝΔΡΟΜΕΣ','-100','125','2020');</v>
      </c>
    </row>
    <row r="11437" customFormat="false" ht="12.8" hidden="false" customHeight="false" outlineLevel="0" collapsed="false">
      <c r="A11437" s="6" t="n">
        <v>11436</v>
      </c>
      <c r="B11437" s="2" t="s">
        <v>3171</v>
      </c>
      <c r="C11437" s="4" t="n">
        <v>20211026</v>
      </c>
      <c r="D11437" s="8" t="n">
        <v>749</v>
      </c>
      <c r="E11437" s="3" t="s">
        <v>7010</v>
      </c>
      <c r="F11437" s="3" t="s">
        <v>3592</v>
      </c>
      <c r="G11437" s="4" t="n">
        <v>-100</v>
      </c>
      <c r="H11437" s="4" t="n">
        <v>121</v>
      </c>
      <c r="I11437" s="4" t="n">
        <v>2019</v>
      </c>
      <c r="J11437" s="0" t="str">
        <f aca="false">CONCATENATE("INSERT INTO sillogos_kiniseis (ck_Date,ck_DateNum,ck_CusSupCode, ck_Parastatiko,ck_Aitiologia,ck_Poso,ck_kk,ck_year) values ('",B11437,"','",C11437,"','",D11437,"','",E11437,"','",F11437,"','",G11437,"','",H11437,"','",I11437,"');")</f>
        <v>INSERT INTO sillogos_kiniseis (ck_Date,ck_DateNum,ck_CusSupCode, ck_Parastatiko,ck_Aitiologia,ck_Poso,ck_kk,ck_year) values ('26/10/2021','20211026','749','117','ΕΞ. ΣΥΝΔΡΟΜΕΣ','-100','121','2019');</v>
      </c>
    </row>
    <row r="11438" customFormat="false" ht="12.8" hidden="false" customHeight="false" outlineLevel="0" collapsed="false">
      <c r="A11438" s="6" t="n">
        <v>11437</v>
      </c>
      <c r="B11438" s="2" t="s">
        <v>3171</v>
      </c>
      <c r="C11438" s="4" t="n">
        <v>20211026</v>
      </c>
      <c r="D11438" s="8" t="n">
        <v>749</v>
      </c>
      <c r="E11438" s="3" t="s">
        <v>7010</v>
      </c>
      <c r="F11438" s="3" t="s">
        <v>3592</v>
      </c>
      <c r="G11438" s="4" t="n">
        <v>-100</v>
      </c>
      <c r="H11438" s="4" t="n">
        <v>125</v>
      </c>
      <c r="I11438" s="4" t="n">
        <v>2020</v>
      </c>
      <c r="J11438" s="0" t="str">
        <f aca="false">CONCATENATE("INSERT INTO sillogos_kiniseis (ck_Date,ck_DateNum,ck_CusSupCode, ck_Parastatiko,ck_Aitiologia,ck_Poso,ck_kk,ck_year) values ('",B11438,"','",C11438,"','",D11438,"','",E11438,"','",F11438,"','",G11438,"','",H11438,"','",I11438,"');")</f>
        <v>INSERT INTO sillogos_kiniseis (ck_Date,ck_DateNum,ck_CusSupCode, ck_Parastatiko,ck_Aitiologia,ck_Poso,ck_kk,ck_year) values ('26/10/2021','20211026','749','117','ΕΞ. ΣΥΝΔΡΟΜΕΣ','-100','125','2020');</v>
      </c>
    </row>
    <row r="11439" customFormat="false" ht="12.8" hidden="false" customHeight="false" outlineLevel="0" collapsed="false">
      <c r="A11439" s="6" t="n">
        <v>11438</v>
      </c>
      <c r="B11439" s="2" t="s">
        <v>3171</v>
      </c>
      <c r="C11439" s="4" t="n">
        <v>20211026</v>
      </c>
      <c r="D11439" s="8" t="n">
        <v>910</v>
      </c>
      <c r="E11439" s="3" t="s">
        <v>7011</v>
      </c>
      <c r="F11439" s="3" t="s">
        <v>3592</v>
      </c>
      <c r="G11439" s="4" t="n">
        <v>-100</v>
      </c>
      <c r="H11439" s="4" t="n">
        <v>129</v>
      </c>
      <c r="I11439" s="4" t="n">
        <v>2021</v>
      </c>
      <c r="J11439" s="0" t="str">
        <f aca="false">CONCATENATE("INSERT INTO sillogos_kiniseis (ck_Date,ck_DateNum,ck_CusSupCode, ck_Parastatiko,ck_Aitiologia,ck_Poso,ck_kk,ck_year) values ('",B11439,"','",C11439,"','",D11439,"','",E11439,"','",F11439,"','",G11439,"','",H11439,"','",I11439,"');")</f>
        <v>INSERT INTO sillogos_kiniseis (ck_Date,ck_DateNum,ck_CusSupCode, ck_Parastatiko,ck_Aitiologia,ck_Poso,ck_kk,ck_year) values ('26/10/2021','20211026','910','118','ΕΞ. ΣΥΝΔΡΟΜΕΣ','-100','129','2021');</v>
      </c>
    </row>
    <row r="11440" customFormat="false" ht="12.8" hidden="false" customHeight="false" outlineLevel="0" collapsed="false">
      <c r="A11440" s="6" t="n">
        <v>11439</v>
      </c>
      <c r="B11440" s="2" t="s">
        <v>3171</v>
      </c>
      <c r="C11440" s="4" t="n">
        <v>20211026</v>
      </c>
      <c r="D11440" s="8" t="n">
        <v>910</v>
      </c>
      <c r="E11440" s="3"/>
      <c r="F11440" s="3" t="s">
        <v>3583</v>
      </c>
      <c r="G11440" s="4" t="n">
        <v>100</v>
      </c>
      <c r="H11440" s="4" t="n">
        <v>128</v>
      </c>
      <c r="I11440" s="4" t="n">
        <v>2021</v>
      </c>
      <c r="J11440" s="0" t="str">
        <f aca="false">CONCATENATE("INSERT INTO sillogos_kiniseis (ck_Date,ck_DateNum,ck_CusSupCode, ck_Parastatiko,ck_Aitiologia,ck_Poso,ck_kk,ck_year) values ('",B11440,"','",C11440,"','",D11440,"','",E11440,"','",F11440,"','",G11440,"','",H11440,"','",I11440,"');")</f>
        <v>INSERT INTO sillogos_kiniseis (ck_Date,ck_DateNum,ck_CusSupCode, ck_Parastatiko,ck_Aitiologia,ck_Poso,ck_kk,ck_year) values ('26/10/2021','20211026','910','','ΣΥΝΔΡΟΜΕΣ','100','128','2021');</v>
      </c>
    </row>
    <row r="11441" customFormat="false" ht="12.8" hidden="false" customHeight="false" outlineLevel="0" collapsed="false">
      <c r="A11441" s="6" t="n">
        <v>11440</v>
      </c>
      <c r="B11441" s="2" t="s">
        <v>3171</v>
      </c>
      <c r="C11441" s="4" t="n">
        <v>20211026</v>
      </c>
      <c r="D11441" s="8" t="n">
        <v>900</v>
      </c>
      <c r="E11441" s="3" t="s">
        <v>3615</v>
      </c>
      <c r="F11441" s="3" t="s">
        <v>3592</v>
      </c>
      <c r="G11441" s="4" t="n">
        <v>-100</v>
      </c>
      <c r="H11441" s="4" t="n">
        <v>125</v>
      </c>
      <c r="I11441" s="4" t="n">
        <v>2020</v>
      </c>
      <c r="J11441" s="0" t="str">
        <f aca="false">CONCATENATE("INSERT INTO sillogos_kiniseis (ck_Date,ck_DateNum,ck_CusSupCode, ck_Parastatiko,ck_Aitiologia,ck_Poso,ck_kk,ck_year) values ('",B11441,"','",C11441,"','",D11441,"','",E11441,"','",F11441,"','",G11441,"','",H11441,"','",I11441,"');")</f>
        <v>INSERT INTO sillogos_kiniseis (ck_Date,ck_DateNum,ck_CusSupCode, ck_Parastatiko,ck_Aitiologia,ck_Poso,ck_kk,ck_year) values ('26/10/2021','20211026','900','119','ΕΞ. ΣΥΝΔΡΟΜΕΣ','-100','125','2020');</v>
      </c>
    </row>
    <row r="11442" customFormat="false" ht="12.8" hidden="false" customHeight="false" outlineLevel="0" collapsed="false">
      <c r="A11442" s="6" t="n">
        <v>11441</v>
      </c>
      <c r="B11442" s="2" t="s">
        <v>3171</v>
      </c>
      <c r="C11442" s="4" t="n">
        <v>20211026</v>
      </c>
      <c r="D11442" s="8" t="n">
        <v>911</v>
      </c>
      <c r="E11442" s="3"/>
      <c r="F11442" s="3" t="s">
        <v>3583</v>
      </c>
      <c r="G11442" s="4" t="n">
        <v>100</v>
      </c>
      <c r="H11442" s="4" t="n">
        <v>128</v>
      </c>
      <c r="I11442" s="4" t="n">
        <v>2021</v>
      </c>
      <c r="J11442" s="0" t="str">
        <f aca="false">CONCATENATE("INSERT INTO sillogos_kiniseis (ck_Date,ck_DateNum,ck_CusSupCode, ck_Parastatiko,ck_Aitiologia,ck_Poso,ck_kk,ck_year) values ('",B11442,"','",C11442,"','",D11442,"','",E11442,"','",F11442,"','",G11442,"','",H11442,"','",I11442,"');")</f>
        <v>INSERT INTO sillogos_kiniseis (ck_Date,ck_DateNum,ck_CusSupCode, ck_Parastatiko,ck_Aitiologia,ck_Poso,ck_kk,ck_year) values ('26/10/2021','20211026','911','','ΣΥΝΔΡΟΜΕΣ','100','128','2021');</v>
      </c>
    </row>
    <row r="11443" customFormat="false" ht="12.8" hidden="false" customHeight="false" outlineLevel="0" collapsed="false">
      <c r="A11443" s="6" t="n">
        <v>11442</v>
      </c>
      <c r="B11443" s="2" t="s">
        <v>3171</v>
      </c>
      <c r="C11443" s="4" t="n">
        <v>20211026</v>
      </c>
      <c r="D11443" s="8" t="n">
        <v>911</v>
      </c>
      <c r="E11443" s="3" t="s">
        <v>7012</v>
      </c>
      <c r="F11443" s="3" t="s">
        <v>3592</v>
      </c>
      <c r="G11443" s="4" t="n">
        <v>-100</v>
      </c>
      <c r="H11443" s="4" t="n">
        <v>129</v>
      </c>
      <c r="I11443" s="4" t="n">
        <v>2021</v>
      </c>
      <c r="J11443" s="0" t="str">
        <f aca="false">CONCATENATE("INSERT INTO sillogos_kiniseis (ck_Date,ck_DateNum,ck_CusSupCode, ck_Parastatiko,ck_Aitiologia,ck_Poso,ck_kk,ck_year) values ('",B11443,"','",C11443,"','",D11443,"','",E11443,"','",F11443,"','",G11443,"','",H11443,"','",I11443,"');")</f>
        <v>INSERT INTO sillogos_kiniseis (ck_Date,ck_DateNum,ck_CusSupCode, ck_Parastatiko,ck_Aitiologia,ck_Poso,ck_kk,ck_year) values ('26/10/2021','20211026','911','120','ΕΞ. ΣΥΝΔΡΟΜΕΣ','-100','129','2021');</v>
      </c>
    </row>
    <row r="11444" customFormat="false" ht="12.8" hidden="false" customHeight="false" outlineLevel="0" collapsed="false">
      <c r="A11444" s="6" t="n">
        <v>11443</v>
      </c>
      <c r="B11444" s="2" t="s">
        <v>3171</v>
      </c>
      <c r="C11444" s="4" t="n">
        <v>20211026</v>
      </c>
      <c r="D11444" s="8" t="n">
        <v>912</v>
      </c>
      <c r="E11444" s="3"/>
      <c r="F11444" s="3" t="s">
        <v>3583</v>
      </c>
      <c r="G11444" s="4" t="n">
        <v>100</v>
      </c>
      <c r="H11444" s="4" t="n">
        <v>128</v>
      </c>
      <c r="I11444" s="4" t="n">
        <v>2021</v>
      </c>
      <c r="J11444" s="0" t="str">
        <f aca="false">CONCATENATE("INSERT INTO sillogos_kiniseis (ck_Date,ck_DateNum,ck_CusSupCode, ck_Parastatiko,ck_Aitiologia,ck_Poso,ck_kk,ck_year) values ('",B11444,"','",C11444,"','",D11444,"','",E11444,"','",F11444,"','",G11444,"','",H11444,"','",I11444,"');")</f>
        <v>INSERT INTO sillogos_kiniseis (ck_Date,ck_DateNum,ck_CusSupCode, ck_Parastatiko,ck_Aitiologia,ck_Poso,ck_kk,ck_year) values ('26/10/2021','20211026','912','','ΣΥΝΔΡΟΜΕΣ','100','128','2021');</v>
      </c>
    </row>
    <row r="11445" customFormat="false" ht="12.8" hidden="false" customHeight="false" outlineLevel="0" collapsed="false">
      <c r="A11445" s="6" t="n">
        <v>11444</v>
      </c>
      <c r="B11445" s="2" t="s">
        <v>3171</v>
      </c>
      <c r="C11445" s="4" t="n">
        <v>20211026</v>
      </c>
      <c r="D11445" s="8" t="n">
        <v>912</v>
      </c>
      <c r="E11445" s="3" t="s">
        <v>7013</v>
      </c>
      <c r="F11445" s="3" t="s">
        <v>3592</v>
      </c>
      <c r="G11445" s="4" t="n">
        <v>-100</v>
      </c>
      <c r="H11445" s="4" t="n">
        <v>129</v>
      </c>
      <c r="I11445" s="4" t="n">
        <v>2021</v>
      </c>
      <c r="J11445" s="0" t="str">
        <f aca="false">CONCATENATE("INSERT INTO sillogos_kiniseis (ck_Date,ck_DateNum,ck_CusSupCode, ck_Parastatiko,ck_Aitiologia,ck_Poso,ck_kk,ck_year) values ('",B11445,"','",C11445,"','",D11445,"','",E11445,"','",F11445,"','",G11445,"','",H11445,"','",I11445,"');")</f>
        <v>INSERT INTO sillogos_kiniseis (ck_Date,ck_DateNum,ck_CusSupCode, ck_Parastatiko,ck_Aitiologia,ck_Poso,ck_kk,ck_year) values ('26/10/2021','20211026','912','121','ΕΞ. ΣΥΝΔΡΟΜΕΣ','-100','129','2021');</v>
      </c>
    </row>
    <row r="11446" customFormat="false" ht="12.8" hidden="false" customHeight="false" outlineLevel="0" collapsed="false">
      <c r="A11446" s="6" t="n">
        <v>11445</v>
      </c>
      <c r="B11446" s="2" t="s">
        <v>3193</v>
      </c>
      <c r="C11446" s="4" t="n">
        <v>20211116</v>
      </c>
      <c r="D11446" s="8" t="n">
        <v>917</v>
      </c>
      <c r="E11446" s="3"/>
      <c r="F11446" s="3" t="s">
        <v>3583</v>
      </c>
      <c r="G11446" s="4" t="n">
        <v>100</v>
      </c>
      <c r="H11446" s="4" t="n">
        <v>128</v>
      </c>
      <c r="I11446" s="4" t="n">
        <v>2021</v>
      </c>
      <c r="J11446" s="0" t="str">
        <f aca="false">CONCATENATE("INSERT INTO sillogos_kiniseis (ck_Date,ck_DateNum,ck_CusSupCode, ck_Parastatiko,ck_Aitiologia,ck_Poso,ck_kk,ck_year) values ('",B11446,"','",C11446,"','",D11446,"','",E11446,"','",F11446,"','",G11446,"','",H11446,"','",I11446,"');")</f>
        <v>INSERT INTO sillogos_kiniseis (ck_Date,ck_DateNum,ck_CusSupCode, ck_Parastatiko,ck_Aitiologia,ck_Poso,ck_kk,ck_year) values ('16/11/2021','20211116','917','','ΣΥΝΔΡΟΜΕΣ','100','128','2021');</v>
      </c>
    </row>
    <row r="11447" customFormat="false" ht="12.8" hidden="false" customHeight="false" outlineLevel="0" collapsed="false">
      <c r="A11447" s="6" t="n">
        <v>11446</v>
      </c>
      <c r="B11447" s="2" t="s">
        <v>3193</v>
      </c>
      <c r="C11447" s="4" t="n">
        <v>20211116</v>
      </c>
      <c r="D11447" s="8" t="n">
        <v>917</v>
      </c>
      <c r="E11447" s="3" t="s">
        <v>7014</v>
      </c>
      <c r="F11447" s="3" t="s">
        <v>3592</v>
      </c>
      <c r="G11447" s="4" t="n">
        <v>-100</v>
      </c>
      <c r="H11447" s="4" t="n">
        <v>129</v>
      </c>
      <c r="I11447" s="4" t="n">
        <v>2021</v>
      </c>
      <c r="J11447" s="0" t="str">
        <f aca="false">CONCATENATE("INSERT INTO sillogos_kiniseis (ck_Date,ck_DateNum,ck_CusSupCode, ck_Parastatiko,ck_Aitiologia,ck_Poso,ck_kk,ck_year) values ('",B11447,"','",C11447,"','",D11447,"','",E11447,"','",F11447,"','",G11447,"','",H11447,"','",I11447,"');")</f>
        <v>INSERT INTO sillogos_kiniseis (ck_Date,ck_DateNum,ck_CusSupCode, ck_Parastatiko,ck_Aitiologia,ck_Poso,ck_kk,ck_year) values ('16/11/2021','20211116','917','122','ΕΞ. ΣΥΝΔΡΟΜΕΣ','-100','129','2021');</v>
      </c>
    </row>
    <row r="11448" customFormat="false" ht="12.8" hidden="false" customHeight="false" outlineLevel="0" collapsed="false">
      <c r="A11448" s="6" t="n">
        <v>11447</v>
      </c>
      <c r="B11448" s="2" t="s">
        <v>3193</v>
      </c>
      <c r="C11448" s="4" t="n">
        <v>20211116</v>
      </c>
      <c r="D11448" s="8" t="n">
        <v>916</v>
      </c>
      <c r="E11448" s="3"/>
      <c r="F11448" s="3" t="s">
        <v>3583</v>
      </c>
      <c r="G11448" s="4" t="n">
        <v>100</v>
      </c>
      <c r="H11448" s="4" t="n">
        <v>128</v>
      </c>
      <c r="I11448" s="4" t="n">
        <v>2021</v>
      </c>
      <c r="J11448" s="0" t="str">
        <f aca="false">CONCATENATE("INSERT INTO sillogos_kiniseis (ck_Date,ck_DateNum,ck_CusSupCode, ck_Parastatiko,ck_Aitiologia,ck_Poso,ck_kk,ck_year) values ('",B11448,"','",C11448,"','",D11448,"','",E11448,"','",F11448,"','",G11448,"','",H11448,"','",I11448,"');")</f>
        <v>INSERT INTO sillogos_kiniseis (ck_Date,ck_DateNum,ck_CusSupCode, ck_Parastatiko,ck_Aitiologia,ck_Poso,ck_kk,ck_year) values ('16/11/2021','20211116','916','','ΣΥΝΔΡΟΜΕΣ','100','128','2021');</v>
      </c>
    </row>
    <row r="11449" customFormat="false" ht="12.8" hidden="false" customHeight="false" outlineLevel="0" collapsed="false">
      <c r="A11449" s="6" t="n">
        <v>11448</v>
      </c>
      <c r="B11449" s="2" t="s">
        <v>3193</v>
      </c>
      <c r="C11449" s="4" t="n">
        <v>20211116</v>
      </c>
      <c r="D11449" s="8" t="n">
        <v>916</v>
      </c>
      <c r="E11449" s="3" t="s">
        <v>7015</v>
      </c>
      <c r="F11449" s="3" t="s">
        <v>3592</v>
      </c>
      <c r="G11449" s="4" t="n">
        <v>-100</v>
      </c>
      <c r="H11449" s="4" t="n">
        <v>129</v>
      </c>
      <c r="I11449" s="4" t="n">
        <v>2021</v>
      </c>
      <c r="J11449" s="0" t="str">
        <f aca="false">CONCATENATE("INSERT INTO sillogos_kiniseis (ck_Date,ck_DateNum,ck_CusSupCode, ck_Parastatiko,ck_Aitiologia,ck_Poso,ck_kk,ck_year) values ('",B11449,"','",C11449,"','",D11449,"','",E11449,"','",F11449,"','",G11449,"','",H11449,"','",I11449,"');")</f>
        <v>INSERT INTO sillogos_kiniseis (ck_Date,ck_DateNum,ck_CusSupCode, ck_Parastatiko,ck_Aitiologia,ck_Poso,ck_kk,ck_year) values ('16/11/2021','20211116','916','123','ΕΞ. ΣΥΝΔΡΟΜΕΣ','-100','129','2021');</v>
      </c>
    </row>
    <row r="11450" customFormat="false" ht="12.8" hidden="false" customHeight="false" outlineLevel="0" collapsed="false">
      <c r="A11450" s="6" t="n">
        <v>11449</v>
      </c>
      <c r="B11450" s="2" t="s">
        <v>6979</v>
      </c>
      <c r="C11450" s="4" t="n">
        <v>20220114</v>
      </c>
      <c r="D11450" s="8" t="n">
        <v>698</v>
      </c>
      <c r="E11450" s="3"/>
      <c r="F11450" s="3" t="s">
        <v>3583</v>
      </c>
      <c r="G11450" s="4" t="n">
        <v>100</v>
      </c>
      <c r="H11450" s="4" t="n">
        <v>132</v>
      </c>
      <c r="I11450" s="4" t="n">
        <v>2022</v>
      </c>
      <c r="J11450" s="0" t="str">
        <f aca="false">CONCATENATE("INSERT INTO sillogos_kiniseis (ck_Date,ck_DateNum,ck_CusSupCode, ck_Parastatiko,ck_Aitiologia,ck_Poso,ck_kk,ck_year) values ('",B11450,"','",C11450,"','",D11450,"','",E11450,"','",F11450,"','",G11450,"','",H11450,"','",I11450,"');")</f>
        <v>INSERT INTO sillogos_kiniseis (ck_Date,ck_DateNum,ck_CusSupCode, ck_Parastatiko,ck_Aitiologia,ck_Poso,ck_kk,ck_year) values ('14/01/2022','20220114','698','','ΣΥΝΔΡΟΜΕΣ','100','132','2022');</v>
      </c>
    </row>
    <row r="11451" customFormat="false" ht="12.8" hidden="false" customHeight="false" outlineLevel="0" collapsed="false">
      <c r="A11451" s="6" t="n">
        <v>11450</v>
      </c>
      <c r="B11451" s="2" t="s">
        <v>6979</v>
      </c>
      <c r="C11451" s="4" t="n">
        <v>20220114</v>
      </c>
      <c r="D11451" s="8" t="n">
        <v>510</v>
      </c>
      <c r="E11451" s="3"/>
      <c r="F11451" s="3" t="s">
        <v>3583</v>
      </c>
      <c r="G11451" s="4" t="n">
        <v>100</v>
      </c>
      <c r="H11451" s="4" t="n">
        <v>132</v>
      </c>
      <c r="I11451" s="4" t="n">
        <v>2022</v>
      </c>
      <c r="J11451" s="0" t="str">
        <f aca="false">CONCATENATE("INSERT INTO sillogos_kiniseis (ck_Date,ck_DateNum,ck_CusSupCode, ck_Parastatiko,ck_Aitiologia,ck_Poso,ck_kk,ck_year) values ('",B11451,"','",C11451,"','",D11451,"','",E11451,"','",F11451,"','",G11451,"','",H11451,"','",I11451,"');")</f>
        <v>INSERT INTO sillogos_kiniseis (ck_Date,ck_DateNum,ck_CusSupCode, ck_Parastatiko,ck_Aitiologia,ck_Poso,ck_kk,ck_year) values ('14/01/2022','20220114','510','','ΣΥΝΔΡΟΜΕΣ','100','132','2022');</v>
      </c>
    </row>
    <row r="11452" customFormat="false" ht="12.8" hidden="false" customHeight="false" outlineLevel="0" collapsed="false">
      <c r="A11452" s="6" t="n">
        <v>11451</v>
      </c>
      <c r="B11452" s="2" t="s">
        <v>6979</v>
      </c>
      <c r="C11452" s="4" t="n">
        <v>20220114</v>
      </c>
      <c r="D11452" s="8" t="n">
        <v>727</v>
      </c>
      <c r="E11452" s="3"/>
      <c r="F11452" s="3" t="s">
        <v>3583</v>
      </c>
      <c r="G11452" s="4" t="n">
        <v>100</v>
      </c>
      <c r="H11452" s="4" t="n">
        <v>132</v>
      </c>
      <c r="I11452" s="4" t="n">
        <v>2022</v>
      </c>
      <c r="J11452" s="0" t="str">
        <f aca="false">CONCATENATE("INSERT INTO sillogos_kiniseis (ck_Date,ck_DateNum,ck_CusSupCode, ck_Parastatiko,ck_Aitiologia,ck_Poso,ck_kk,ck_year) values ('",B11452,"','",C11452,"','",D11452,"','",E11452,"','",F11452,"','",G11452,"','",H11452,"','",I11452,"');")</f>
        <v>INSERT INTO sillogos_kiniseis (ck_Date,ck_DateNum,ck_CusSupCode, ck_Parastatiko,ck_Aitiologia,ck_Poso,ck_kk,ck_year) values ('14/01/2022','20220114','727','','ΣΥΝΔΡΟΜΕΣ','100','132','2022');</v>
      </c>
    </row>
    <row r="11453" customFormat="false" ht="12.8" hidden="false" customHeight="false" outlineLevel="0" collapsed="false">
      <c r="A11453" s="6" t="n">
        <v>11452</v>
      </c>
      <c r="B11453" s="2" t="s">
        <v>6979</v>
      </c>
      <c r="C11453" s="4" t="n">
        <v>20220114</v>
      </c>
      <c r="D11453" s="8" t="n">
        <v>192</v>
      </c>
      <c r="E11453" s="3"/>
      <c r="F11453" s="3" t="s">
        <v>3583</v>
      </c>
      <c r="G11453" s="4" t="n">
        <v>100</v>
      </c>
      <c r="H11453" s="4" t="n">
        <v>132</v>
      </c>
      <c r="I11453" s="4" t="n">
        <v>2022</v>
      </c>
      <c r="J11453" s="0" t="str">
        <f aca="false">CONCATENATE("INSERT INTO sillogos_kiniseis (ck_Date,ck_DateNum,ck_CusSupCode, ck_Parastatiko,ck_Aitiologia,ck_Poso,ck_kk,ck_year) values ('",B11453,"','",C11453,"','",D11453,"','",E11453,"','",F11453,"','",G11453,"','",H11453,"','",I11453,"');")</f>
        <v>INSERT INTO sillogos_kiniseis (ck_Date,ck_DateNum,ck_CusSupCode, ck_Parastatiko,ck_Aitiologia,ck_Poso,ck_kk,ck_year) values ('14/01/2022','20220114','192','','ΣΥΝΔΡΟΜΕΣ','100','132','2022');</v>
      </c>
    </row>
    <row r="11454" customFormat="false" ht="12.8" hidden="false" customHeight="false" outlineLevel="0" collapsed="false">
      <c r="A11454" s="6" t="n">
        <v>11453</v>
      </c>
      <c r="B11454" s="2" t="s">
        <v>6979</v>
      </c>
      <c r="C11454" s="4" t="n">
        <v>20220114</v>
      </c>
      <c r="D11454" s="8" t="n">
        <v>631</v>
      </c>
      <c r="E11454" s="3"/>
      <c r="F11454" s="3" t="s">
        <v>3583</v>
      </c>
      <c r="G11454" s="4" t="n">
        <v>100</v>
      </c>
      <c r="H11454" s="4" t="n">
        <v>132</v>
      </c>
      <c r="I11454" s="4" t="n">
        <v>2022</v>
      </c>
      <c r="J11454" s="0" t="str">
        <f aca="false">CONCATENATE("INSERT INTO sillogos_kiniseis (ck_Date,ck_DateNum,ck_CusSupCode, ck_Parastatiko,ck_Aitiologia,ck_Poso,ck_kk,ck_year) values ('",B11454,"','",C11454,"','",D11454,"','",E11454,"','",F11454,"','",G11454,"','",H11454,"','",I11454,"');")</f>
        <v>INSERT INTO sillogos_kiniseis (ck_Date,ck_DateNum,ck_CusSupCode, ck_Parastatiko,ck_Aitiologia,ck_Poso,ck_kk,ck_year) values ('14/01/2022','20220114','631','','ΣΥΝΔΡΟΜΕΣ','100','132','2022');</v>
      </c>
    </row>
    <row r="11455" customFormat="false" ht="12.8" hidden="false" customHeight="false" outlineLevel="0" collapsed="false">
      <c r="A11455" s="6" t="n">
        <v>11454</v>
      </c>
      <c r="B11455" s="2" t="s">
        <v>6979</v>
      </c>
      <c r="C11455" s="4" t="n">
        <v>20220114</v>
      </c>
      <c r="D11455" s="8" t="n">
        <v>507</v>
      </c>
      <c r="E11455" s="3"/>
      <c r="F11455" s="3" t="s">
        <v>3583</v>
      </c>
      <c r="G11455" s="4" t="n">
        <v>100</v>
      </c>
      <c r="H11455" s="4" t="n">
        <v>132</v>
      </c>
      <c r="I11455" s="4" t="n">
        <v>2022</v>
      </c>
      <c r="J11455" s="0" t="str">
        <f aca="false">CONCATENATE("INSERT INTO sillogos_kiniseis (ck_Date,ck_DateNum,ck_CusSupCode, ck_Parastatiko,ck_Aitiologia,ck_Poso,ck_kk,ck_year) values ('",B11455,"','",C11455,"','",D11455,"','",E11455,"','",F11455,"','",G11455,"','",H11455,"','",I11455,"');")</f>
        <v>INSERT INTO sillogos_kiniseis (ck_Date,ck_DateNum,ck_CusSupCode, ck_Parastatiko,ck_Aitiologia,ck_Poso,ck_kk,ck_year) values ('14/01/2022','20220114','507','','ΣΥΝΔΡΟΜΕΣ','100','132','2022');</v>
      </c>
    </row>
    <row r="11456" customFormat="false" ht="12.8" hidden="false" customHeight="false" outlineLevel="0" collapsed="false">
      <c r="A11456" s="6" t="n">
        <v>11455</v>
      </c>
      <c r="B11456" s="2" t="s">
        <v>6979</v>
      </c>
      <c r="C11456" s="4" t="n">
        <v>20220114</v>
      </c>
      <c r="D11456" s="8" t="n">
        <v>639</v>
      </c>
      <c r="E11456" s="3"/>
      <c r="F11456" s="3" t="s">
        <v>3583</v>
      </c>
      <c r="G11456" s="4" t="n">
        <v>100</v>
      </c>
      <c r="H11456" s="4" t="n">
        <v>132</v>
      </c>
      <c r="I11456" s="4" t="n">
        <v>2022</v>
      </c>
      <c r="J11456" s="0" t="str">
        <f aca="false">CONCATENATE("INSERT INTO sillogos_kiniseis (ck_Date,ck_DateNum,ck_CusSupCode, ck_Parastatiko,ck_Aitiologia,ck_Poso,ck_kk,ck_year) values ('",B11456,"','",C11456,"','",D11456,"','",E11456,"','",F11456,"','",G11456,"','",H11456,"','",I11456,"');")</f>
        <v>INSERT INTO sillogos_kiniseis (ck_Date,ck_DateNum,ck_CusSupCode, ck_Parastatiko,ck_Aitiologia,ck_Poso,ck_kk,ck_year) values ('14/01/2022','20220114','639','','ΣΥΝΔΡΟΜΕΣ','100','132','2022');</v>
      </c>
    </row>
    <row r="11457" customFormat="false" ht="12.8" hidden="false" customHeight="false" outlineLevel="0" collapsed="false">
      <c r="A11457" s="6" t="n">
        <v>11456</v>
      </c>
      <c r="B11457" s="2" t="s">
        <v>6979</v>
      </c>
      <c r="C11457" s="4" t="n">
        <v>20220114</v>
      </c>
      <c r="D11457" s="8" t="n">
        <v>642</v>
      </c>
      <c r="E11457" s="3"/>
      <c r="F11457" s="3" t="s">
        <v>3583</v>
      </c>
      <c r="G11457" s="4" t="n">
        <v>100</v>
      </c>
      <c r="H11457" s="4" t="n">
        <v>132</v>
      </c>
      <c r="I11457" s="4" t="n">
        <v>2022</v>
      </c>
      <c r="J11457" s="0" t="str">
        <f aca="false">CONCATENATE("INSERT INTO sillogos_kiniseis (ck_Date,ck_DateNum,ck_CusSupCode, ck_Parastatiko,ck_Aitiologia,ck_Poso,ck_kk,ck_year) values ('",B11457,"','",C11457,"','",D11457,"','",E11457,"','",F11457,"','",G11457,"','",H11457,"','",I11457,"');")</f>
        <v>INSERT INTO sillogos_kiniseis (ck_Date,ck_DateNum,ck_CusSupCode, ck_Parastatiko,ck_Aitiologia,ck_Poso,ck_kk,ck_year) values ('14/01/2022','20220114','642','','ΣΥΝΔΡΟΜΕΣ','100','132','2022');</v>
      </c>
    </row>
    <row r="11458" customFormat="false" ht="12.8" hidden="false" customHeight="false" outlineLevel="0" collapsed="false">
      <c r="A11458" s="6" t="n">
        <v>11457</v>
      </c>
      <c r="B11458" s="2" t="s">
        <v>6979</v>
      </c>
      <c r="C11458" s="4" t="n">
        <v>20220114</v>
      </c>
      <c r="D11458" s="8" t="n">
        <v>729</v>
      </c>
      <c r="E11458" s="3"/>
      <c r="F11458" s="3" t="s">
        <v>3583</v>
      </c>
      <c r="G11458" s="4" t="n">
        <v>100</v>
      </c>
      <c r="H11458" s="4" t="n">
        <v>132</v>
      </c>
      <c r="I11458" s="4" t="n">
        <v>2022</v>
      </c>
      <c r="J11458" s="0" t="str">
        <f aca="false">CONCATENATE("INSERT INTO sillogos_kiniseis (ck_Date,ck_DateNum,ck_CusSupCode, ck_Parastatiko,ck_Aitiologia,ck_Poso,ck_kk,ck_year) values ('",B11458,"','",C11458,"','",D11458,"','",E11458,"','",F11458,"','",G11458,"','",H11458,"','",I11458,"');")</f>
        <v>INSERT INTO sillogos_kiniseis (ck_Date,ck_DateNum,ck_CusSupCode, ck_Parastatiko,ck_Aitiologia,ck_Poso,ck_kk,ck_year) values ('14/01/2022','20220114','729','','ΣΥΝΔΡΟΜΕΣ','100','132','2022');</v>
      </c>
    </row>
    <row r="11459" customFormat="false" ht="12.8" hidden="false" customHeight="false" outlineLevel="0" collapsed="false">
      <c r="A11459" s="6" t="n">
        <v>11458</v>
      </c>
      <c r="B11459" s="2" t="s">
        <v>6979</v>
      </c>
      <c r="C11459" s="4" t="n">
        <v>20220114</v>
      </c>
      <c r="D11459" s="8" t="n">
        <v>764</v>
      </c>
      <c r="E11459" s="3"/>
      <c r="F11459" s="3" t="s">
        <v>3583</v>
      </c>
      <c r="G11459" s="4" t="n">
        <v>100</v>
      </c>
      <c r="H11459" s="4" t="n">
        <v>132</v>
      </c>
      <c r="I11459" s="4" t="n">
        <v>2022</v>
      </c>
      <c r="J11459" s="0" t="str">
        <f aca="false">CONCATENATE("INSERT INTO sillogos_kiniseis (ck_Date,ck_DateNum,ck_CusSupCode, ck_Parastatiko,ck_Aitiologia,ck_Poso,ck_kk,ck_year) values ('",B11459,"','",C11459,"','",D11459,"','",E11459,"','",F11459,"','",G11459,"','",H11459,"','",I11459,"');")</f>
        <v>INSERT INTO sillogos_kiniseis (ck_Date,ck_DateNum,ck_CusSupCode, ck_Parastatiko,ck_Aitiologia,ck_Poso,ck_kk,ck_year) values ('14/01/2022','20220114','764','','ΣΥΝΔΡΟΜΕΣ','100','132','2022');</v>
      </c>
    </row>
    <row r="11460" customFormat="false" ht="12.8" hidden="false" customHeight="false" outlineLevel="0" collapsed="false">
      <c r="A11460" s="6" t="n">
        <v>11459</v>
      </c>
      <c r="B11460" s="2" t="s">
        <v>6979</v>
      </c>
      <c r="C11460" s="4" t="n">
        <v>20220114</v>
      </c>
      <c r="D11460" s="8" t="n">
        <v>435</v>
      </c>
      <c r="E11460" s="3"/>
      <c r="F11460" s="3" t="s">
        <v>3583</v>
      </c>
      <c r="G11460" s="4" t="n">
        <v>100</v>
      </c>
      <c r="H11460" s="4" t="n">
        <v>132</v>
      </c>
      <c r="I11460" s="4" t="n">
        <v>2022</v>
      </c>
      <c r="J11460" s="0" t="str">
        <f aca="false">CONCATENATE("INSERT INTO sillogos_kiniseis (ck_Date,ck_DateNum,ck_CusSupCode, ck_Parastatiko,ck_Aitiologia,ck_Poso,ck_kk,ck_year) values ('",B11460,"','",C11460,"','",D11460,"','",E11460,"','",F11460,"','",G11460,"','",H11460,"','",I11460,"');")</f>
        <v>INSERT INTO sillogos_kiniseis (ck_Date,ck_DateNum,ck_CusSupCode, ck_Parastatiko,ck_Aitiologia,ck_Poso,ck_kk,ck_year) values ('14/01/2022','20220114','435','','ΣΥΝΔΡΟΜΕΣ','100','132','2022');</v>
      </c>
    </row>
    <row r="11461" customFormat="false" ht="12.8" hidden="false" customHeight="false" outlineLevel="0" collapsed="false">
      <c r="A11461" s="6" t="n">
        <v>11460</v>
      </c>
      <c r="B11461" s="2" t="s">
        <v>6979</v>
      </c>
      <c r="C11461" s="4" t="n">
        <v>20220114</v>
      </c>
      <c r="D11461" s="8" t="n">
        <v>802</v>
      </c>
      <c r="E11461" s="3"/>
      <c r="F11461" s="3" t="s">
        <v>3583</v>
      </c>
      <c r="G11461" s="4" t="n">
        <v>100</v>
      </c>
      <c r="H11461" s="4" t="n">
        <v>132</v>
      </c>
      <c r="I11461" s="4" t="n">
        <v>2022</v>
      </c>
      <c r="J11461" s="0" t="str">
        <f aca="false">CONCATENATE("INSERT INTO sillogos_kiniseis (ck_Date,ck_DateNum,ck_CusSupCode, ck_Parastatiko,ck_Aitiologia,ck_Poso,ck_kk,ck_year) values ('",B11461,"','",C11461,"','",D11461,"','",E11461,"','",F11461,"','",G11461,"','",H11461,"','",I11461,"');")</f>
        <v>INSERT INTO sillogos_kiniseis (ck_Date,ck_DateNum,ck_CusSupCode, ck_Parastatiko,ck_Aitiologia,ck_Poso,ck_kk,ck_year) values ('14/01/2022','20220114','802','','ΣΥΝΔΡΟΜΕΣ','100','132','2022');</v>
      </c>
    </row>
    <row r="11462" customFormat="false" ht="12.8" hidden="false" customHeight="false" outlineLevel="0" collapsed="false">
      <c r="A11462" s="6" t="n">
        <v>11461</v>
      </c>
      <c r="B11462" s="2" t="s">
        <v>6979</v>
      </c>
      <c r="C11462" s="4" t="n">
        <v>20220114</v>
      </c>
      <c r="D11462" s="8" t="n">
        <v>788</v>
      </c>
      <c r="E11462" s="3"/>
      <c r="F11462" s="3" t="s">
        <v>3583</v>
      </c>
      <c r="G11462" s="4" t="n">
        <v>100</v>
      </c>
      <c r="H11462" s="4" t="n">
        <v>132</v>
      </c>
      <c r="I11462" s="4" t="n">
        <v>2022</v>
      </c>
      <c r="J11462" s="0" t="str">
        <f aca="false">CONCATENATE("INSERT INTO sillogos_kiniseis (ck_Date,ck_DateNum,ck_CusSupCode, ck_Parastatiko,ck_Aitiologia,ck_Poso,ck_kk,ck_year) values ('",B11462,"','",C11462,"','",D11462,"','",E11462,"','",F11462,"','",G11462,"','",H11462,"','",I11462,"');")</f>
        <v>INSERT INTO sillogos_kiniseis (ck_Date,ck_DateNum,ck_CusSupCode, ck_Parastatiko,ck_Aitiologia,ck_Poso,ck_kk,ck_year) values ('14/01/2022','20220114','788','','ΣΥΝΔΡΟΜΕΣ','100','132','2022');</v>
      </c>
    </row>
    <row r="11463" customFormat="false" ht="12.8" hidden="false" customHeight="false" outlineLevel="0" collapsed="false">
      <c r="A11463" s="6" t="n">
        <v>11462</v>
      </c>
      <c r="B11463" s="2" t="s">
        <v>6979</v>
      </c>
      <c r="C11463" s="4" t="n">
        <v>20220114</v>
      </c>
      <c r="D11463" s="8" t="n">
        <v>179</v>
      </c>
      <c r="E11463" s="3"/>
      <c r="F11463" s="3" t="s">
        <v>3583</v>
      </c>
      <c r="G11463" s="4" t="n">
        <v>100</v>
      </c>
      <c r="H11463" s="4" t="n">
        <v>132</v>
      </c>
      <c r="I11463" s="4" t="n">
        <v>2022</v>
      </c>
      <c r="J11463" s="0" t="str">
        <f aca="false">CONCATENATE("INSERT INTO sillogos_kiniseis (ck_Date,ck_DateNum,ck_CusSupCode, ck_Parastatiko,ck_Aitiologia,ck_Poso,ck_kk,ck_year) values ('",B11463,"','",C11463,"','",D11463,"','",E11463,"','",F11463,"','",G11463,"','",H11463,"','",I11463,"');")</f>
        <v>INSERT INTO sillogos_kiniseis (ck_Date,ck_DateNum,ck_CusSupCode, ck_Parastatiko,ck_Aitiologia,ck_Poso,ck_kk,ck_year) values ('14/01/2022','20220114','179','','ΣΥΝΔΡΟΜΕΣ','100','132','2022');</v>
      </c>
    </row>
    <row r="11464" customFormat="false" ht="12.8" hidden="false" customHeight="false" outlineLevel="0" collapsed="false">
      <c r="A11464" s="6" t="n">
        <v>11463</v>
      </c>
      <c r="B11464" s="2" t="s">
        <v>6979</v>
      </c>
      <c r="C11464" s="4" t="n">
        <v>20220114</v>
      </c>
      <c r="D11464" s="8" t="n">
        <v>804</v>
      </c>
      <c r="E11464" s="3"/>
      <c r="F11464" s="3" t="s">
        <v>3583</v>
      </c>
      <c r="G11464" s="4" t="n">
        <v>100</v>
      </c>
      <c r="H11464" s="4" t="n">
        <v>132</v>
      </c>
      <c r="I11464" s="4" t="n">
        <v>2022</v>
      </c>
      <c r="J11464" s="0" t="str">
        <f aca="false">CONCATENATE("INSERT INTO sillogos_kiniseis (ck_Date,ck_DateNum,ck_CusSupCode, ck_Parastatiko,ck_Aitiologia,ck_Poso,ck_kk,ck_year) values ('",B11464,"','",C11464,"','",D11464,"','",E11464,"','",F11464,"','",G11464,"','",H11464,"','",I11464,"');")</f>
        <v>INSERT INTO sillogos_kiniseis (ck_Date,ck_DateNum,ck_CusSupCode, ck_Parastatiko,ck_Aitiologia,ck_Poso,ck_kk,ck_year) values ('14/01/2022','20220114','804','','ΣΥΝΔΡΟΜΕΣ','100','132','2022');</v>
      </c>
    </row>
    <row r="11465" customFormat="false" ht="12.8" hidden="false" customHeight="false" outlineLevel="0" collapsed="false">
      <c r="A11465" s="6" t="n">
        <v>11464</v>
      </c>
      <c r="B11465" s="2" t="s">
        <v>6979</v>
      </c>
      <c r="C11465" s="4" t="n">
        <v>20220114</v>
      </c>
      <c r="D11465" s="8" t="n">
        <v>597</v>
      </c>
      <c r="E11465" s="3"/>
      <c r="F11465" s="3" t="s">
        <v>3583</v>
      </c>
      <c r="G11465" s="4" t="n">
        <v>100</v>
      </c>
      <c r="H11465" s="4" t="n">
        <v>132</v>
      </c>
      <c r="I11465" s="4" t="n">
        <v>2022</v>
      </c>
      <c r="J11465" s="0" t="str">
        <f aca="false">CONCATENATE("INSERT INTO sillogos_kiniseis (ck_Date,ck_DateNum,ck_CusSupCode, ck_Parastatiko,ck_Aitiologia,ck_Poso,ck_kk,ck_year) values ('",B11465,"','",C11465,"','",D11465,"','",E11465,"','",F11465,"','",G11465,"','",H11465,"','",I11465,"');")</f>
        <v>INSERT INTO sillogos_kiniseis (ck_Date,ck_DateNum,ck_CusSupCode, ck_Parastatiko,ck_Aitiologia,ck_Poso,ck_kk,ck_year) values ('14/01/2022','20220114','597','','ΣΥΝΔΡΟΜΕΣ','100','132','2022');</v>
      </c>
    </row>
    <row r="11466" customFormat="false" ht="12.8" hidden="false" customHeight="false" outlineLevel="0" collapsed="false">
      <c r="A11466" s="6" t="n">
        <v>11465</v>
      </c>
      <c r="B11466" s="2" t="s">
        <v>6979</v>
      </c>
      <c r="C11466" s="4" t="n">
        <v>20220114</v>
      </c>
      <c r="D11466" s="8" t="n">
        <v>663</v>
      </c>
      <c r="E11466" s="3"/>
      <c r="F11466" s="3" t="s">
        <v>3583</v>
      </c>
      <c r="G11466" s="4" t="n">
        <v>100</v>
      </c>
      <c r="H11466" s="4" t="n">
        <v>132</v>
      </c>
      <c r="I11466" s="4" t="n">
        <v>2022</v>
      </c>
      <c r="J11466" s="0" t="str">
        <f aca="false">CONCATENATE("INSERT INTO sillogos_kiniseis (ck_Date,ck_DateNum,ck_CusSupCode, ck_Parastatiko,ck_Aitiologia,ck_Poso,ck_kk,ck_year) values ('",B11466,"','",C11466,"','",D11466,"','",E11466,"','",F11466,"','",G11466,"','",H11466,"','",I11466,"');")</f>
        <v>INSERT INTO sillogos_kiniseis (ck_Date,ck_DateNum,ck_CusSupCode, ck_Parastatiko,ck_Aitiologia,ck_Poso,ck_kk,ck_year) values ('14/01/2022','20220114','663','','ΣΥΝΔΡΟΜΕΣ','100','132','2022');</v>
      </c>
    </row>
    <row r="11467" customFormat="false" ht="12.8" hidden="false" customHeight="false" outlineLevel="0" collapsed="false">
      <c r="A11467" s="6" t="n">
        <v>11466</v>
      </c>
      <c r="B11467" s="2" t="s">
        <v>6979</v>
      </c>
      <c r="C11467" s="4" t="n">
        <v>20220114</v>
      </c>
      <c r="D11467" s="8" t="n">
        <v>11</v>
      </c>
      <c r="E11467" s="3"/>
      <c r="F11467" s="3" t="s">
        <v>3583</v>
      </c>
      <c r="G11467" s="4" t="n">
        <v>100</v>
      </c>
      <c r="H11467" s="4" t="n">
        <v>132</v>
      </c>
      <c r="I11467" s="4" t="n">
        <v>2022</v>
      </c>
      <c r="J11467" s="0" t="str">
        <f aca="false">CONCATENATE("INSERT INTO sillogos_kiniseis (ck_Date,ck_DateNum,ck_CusSupCode, ck_Parastatiko,ck_Aitiologia,ck_Poso,ck_kk,ck_year) values ('",B11467,"','",C11467,"','",D11467,"','",E11467,"','",F11467,"','",G11467,"','",H11467,"','",I11467,"');")</f>
        <v>INSERT INTO sillogos_kiniseis (ck_Date,ck_DateNum,ck_CusSupCode, ck_Parastatiko,ck_Aitiologia,ck_Poso,ck_kk,ck_year) values ('14/01/2022','20220114','11','','ΣΥΝΔΡΟΜΕΣ','100','132','2022');</v>
      </c>
    </row>
    <row r="11468" customFormat="false" ht="12.8" hidden="false" customHeight="false" outlineLevel="0" collapsed="false">
      <c r="A11468" s="6" t="n">
        <v>11467</v>
      </c>
      <c r="B11468" s="2" t="s">
        <v>6979</v>
      </c>
      <c r="C11468" s="4" t="n">
        <v>20220114</v>
      </c>
      <c r="D11468" s="8" t="n">
        <v>503</v>
      </c>
      <c r="E11468" s="3"/>
      <c r="F11468" s="3" t="s">
        <v>3583</v>
      </c>
      <c r="G11468" s="4" t="n">
        <v>100</v>
      </c>
      <c r="H11468" s="4" t="n">
        <v>132</v>
      </c>
      <c r="I11468" s="4" t="n">
        <v>2022</v>
      </c>
      <c r="J11468" s="0" t="str">
        <f aca="false">CONCATENATE("INSERT INTO sillogos_kiniseis (ck_Date,ck_DateNum,ck_CusSupCode, ck_Parastatiko,ck_Aitiologia,ck_Poso,ck_kk,ck_year) values ('",B11468,"','",C11468,"','",D11468,"','",E11468,"','",F11468,"','",G11468,"','",H11468,"','",I11468,"');")</f>
        <v>INSERT INTO sillogos_kiniseis (ck_Date,ck_DateNum,ck_CusSupCode, ck_Parastatiko,ck_Aitiologia,ck_Poso,ck_kk,ck_year) values ('14/01/2022','20220114','503','','ΣΥΝΔΡΟΜΕΣ','100','132','2022');</v>
      </c>
    </row>
    <row r="11469" customFormat="false" ht="12.8" hidden="false" customHeight="false" outlineLevel="0" collapsed="false">
      <c r="A11469" s="6" t="n">
        <v>11468</v>
      </c>
      <c r="B11469" s="2" t="s">
        <v>6979</v>
      </c>
      <c r="C11469" s="4" t="n">
        <v>20220114</v>
      </c>
      <c r="D11469" s="8" t="n">
        <v>866</v>
      </c>
      <c r="E11469" s="3"/>
      <c r="F11469" s="3" t="s">
        <v>3583</v>
      </c>
      <c r="G11469" s="4" t="n">
        <v>100</v>
      </c>
      <c r="H11469" s="4" t="n">
        <v>132</v>
      </c>
      <c r="I11469" s="4" t="n">
        <v>2022</v>
      </c>
      <c r="J11469" s="0" t="str">
        <f aca="false">CONCATENATE("INSERT INTO sillogos_kiniseis (ck_Date,ck_DateNum,ck_CusSupCode, ck_Parastatiko,ck_Aitiologia,ck_Poso,ck_kk,ck_year) values ('",B11469,"','",C11469,"','",D11469,"','",E11469,"','",F11469,"','",G11469,"','",H11469,"','",I11469,"');")</f>
        <v>INSERT INTO sillogos_kiniseis (ck_Date,ck_DateNum,ck_CusSupCode, ck_Parastatiko,ck_Aitiologia,ck_Poso,ck_kk,ck_year) values ('14/01/2022','20220114','866','','ΣΥΝΔΡΟΜΕΣ','100','132','2022');</v>
      </c>
    </row>
    <row r="11470" customFormat="false" ht="12.8" hidden="false" customHeight="false" outlineLevel="0" collapsed="false">
      <c r="A11470" s="6" t="n">
        <v>11469</v>
      </c>
      <c r="B11470" s="2" t="s">
        <v>6979</v>
      </c>
      <c r="C11470" s="4" t="n">
        <v>20220114</v>
      </c>
      <c r="D11470" s="8" t="n">
        <v>564</v>
      </c>
      <c r="E11470" s="3"/>
      <c r="F11470" s="3" t="s">
        <v>3583</v>
      </c>
      <c r="G11470" s="4" t="n">
        <v>100</v>
      </c>
      <c r="H11470" s="4" t="n">
        <v>132</v>
      </c>
      <c r="I11470" s="4" t="n">
        <v>2022</v>
      </c>
      <c r="J11470" s="0" t="str">
        <f aca="false">CONCATENATE("INSERT INTO sillogos_kiniseis (ck_Date,ck_DateNum,ck_CusSupCode, ck_Parastatiko,ck_Aitiologia,ck_Poso,ck_kk,ck_year) values ('",B11470,"','",C11470,"','",D11470,"','",E11470,"','",F11470,"','",G11470,"','",H11470,"','",I11470,"');")</f>
        <v>INSERT INTO sillogos_kiniseis (ck_Date,ck_DateNum,ck_CusSupCode, ck_Parastatiko,ck_Aitiologia,ck_Poso,ck_kk,ck_year) values ('14/01/2022','20220114','564','','ΣΥΝΔΡΟΜΕΣ','100','132','2022');</v>
      </c>
    </row>
    <row r="11471" customFormat="false" ht="12.8" hidden="false" customHeight="false" outlineLevel="0" collapsed="false">
      <c r="A11471" s="6" t="n">
        <v>11470</v>
      </c>
      <c r="B11471" s="2" t="s">
        <v>6979</v>
      </c>
      <c r="C11471" s="4" t="n">
        <v>20220114</v>
      </c>
      <c r="D11471" s="8" t="n">
        <v>830</v>
      </c>
      <c r="E11471" s="3"/>
      <c r="F11471" s="3" t="s">
        <v>3583</v>
      </c>
      <c r="G11471" s="4" t="n">
        <v>100</v>
      </c>
      <c r="H11471" s="4" t="n">
        <v>132</v>
      </c>
      <c r="I11471" s="4" t="n">
        <v>2022</v>
      </c>
      <c r="J11471" s="0" t="str">
        <f aca="false">CONCATENATE("INSERT INTO sillogos_kiniseis (ck_Date,ck_DateNum,ck_CusSupCode, ck_Parastatiko,ck_Aitiologia,ck_Poso,ck_kk,ck_year) values ('",B11471,"','",C11471,"','",D11471,"','",E11471,"','",F11471,"','",G11471,"','",H11471,"','",I11471,"');")</f>
        <v>INSERT INTO sillogos_kiniseis (ck_Date,ck_DateNum,ck_CusSupCode, ck_Parastatiko,ck_Aitiologia,ck_Poso,ck_kk,ck_year) values ('14/01/2022','20220114','830','','ΣΥΝΔΡΟΜΕΣ','100','132','2022');</v>
      </c>
    </row>
    <row r="11472" customFormat="false" ht="12.8" hidden="false" customHeight="false" outlineLevel="0" collapsed="false">
      <c r="A11472" s="6" t="n">
        <v>11471</v>
      </c>
      <c r="B11472" s="2" t="s">
        <v>6979</v>
      </c>
      <c r="C11472" s="4" t="n">
        <v>20220114</v>
      </c>
      <c r="D11472" s="8" t="n">
        <v>278</v>
      </c>
      <c r="E11472" s="3"/>
      <c r="F11472" s="3" t="s">
        <v>3583</v>
      </c>
      <c r="G11472" s="4" t="n">
        <v>100</v>
      </c>
      <c r="H11472" s="4" t="n">
        <v>132</v>
      </c>
      <c r="I11472" s="4" t="n">
        <v>2022</v>
      </c>
      <c r="J11472" s="0" t="str">
        <f aca="false">CONCATENATE("INSERT INTO sillogos_kiniseis (ck_Date,ck_DateNum,ck_CusSupCode, ck_Parastatiko,ck_Aitiologia,ck_Poso,ck_kk,ck_year) values ('",B11472,"','",C11472,"','",D11472,"','",E11472,"','",F11472,"','",G11472,"','",H11472,"','",I11472,"');")</f>
        <v>INSERT INTO sillogos_kiniseis (ck_Date,ck_DateNum,ck_CusSupCode, ck_Parastatiko,ck_Aitiologia,ck_Poso,ck_kk,ck_year) values ('14/01/2022','20220114','278','','ΣΥΝΔΡΟΜΕΣ','100','132','2022');</v>
      </c>
    </row>
    <row r="11473" customFormat="false" ht="12.8" hidden="false" customHeight="false" outlineLevel="0" collapsed="false">
      <c r="A11473" s="6" t="n">
        <v>11472</v>
      </c>
      <c r="B11473" s="2" t="s">
        <v>6979</v>
      </c>
      <c r="C11473" s="4" t="n">
        <v>20220114</v>
      </c>
      <c r="D11473" s="8" t="n">
        <v>820</v>
      </c>
      <c r="E11473" s="3"/>
      <c r="F11473" s="3" t="s">
        <v>3583</v>
      </c>
      <c r="G11473" s="4" t="n">
        <v>100</v>
      </c>
      <c r="H11473" s="4" t="n">
        <v>132</v>
      </c>
      <c r="I11473" s="4" t="n">
        <v>2022</v>
      </c>
      <c r="J11473" s="0" t="str">
        <f aca="false">CONCATENATE("INSERT INTO sillogos_kiniseis (ck_Date,ck_DateNum,ck_CusSupCode, ck_Parastatiko,ck_Aitiologia,ck_Poso,ck_kk,ck_year) values ('",B11473,"','",C11473,"','",D11473,"','",E11473,"','",F11473,"','",G11473,"','",H11473,"','",I11473,"');")</f>
        <v>INSERT INTO sillogos_kiniseis (ck_Date,ck_DateNum,ck_CusSupCode, ck_Parastatiko,ck_Aitiologia,ck_Poso,ck_kk,ck_year) values ('14/01/2022','20220114','820','','ΣΥΝΔΡΟΜΕΣ','100','132','2022');</v>
      </c>
    </row>
    <row r="11474" customFormat="false" ht="12.8" hidden="false" customHeight="false" outlineLevel="0" collapsed="false">
      <c r="A11474" s="6" t="n">
        <v>11473</v>
      </c>
      <c r="B11474" s="2" t="s">
        <v>6979</v>
      </c>
      <c r="C11474" s="4" t="n">
        <v>20220114</v>
      </c>
      <c r="D11474" s="8" t="n">
        <v>320</v>
      </c>
      <c r="E11474" s="3"/>
      <c r="F11474" s="3" t="s">
        <v>3583</v>
      </c>
      <c r="G11474" s="4" t="n">
        <v>100</v>
      </c>
      <c r="H11474" s="4" t="n">
        <v>132</v>
      </c>
      <c r="I11474" s="4" t="n">
        <v>2022</v>
      </c>
      <c r="J11474" s="0" t="str">
        <f aca="false">CONCATENATE("INSERT INTO sillogos_kiniseis (ck_Date,ck_DateNum,ck_CusSupCode, ck_Parastatiko,ck_Aitiologia,ck_Poso,ck_kk,ck_year) values ('",B11474,"','",C11474,"','",D11474,"','",E11474,"','",F11474,"','",G11474,"','",H11474,"','",I11474,"');")</f>
        <v>INSERT INTO sillogos_kiniseis (ck_Date,ck_DateNum,ck_CusSupCode, ck_Parastatiko,ck_Aitiologia,ck_Poso,ck_kk,ck_year) values ('14/01/2022','20220114','320','','ΣΥΝΔΡΟΜΕΣ','100','132','2022');</v>
      </c>
    </row>
    <row r="11475" customFormat="false" ht="12.8" hidden="false" customHeight="false" outlineLevel="0" collapsed="false">
      <c r="A11475" s="6" t="n">
        <v>11474</v>
      </c>
      <c r="B11475" s="2" t="s">
        <v>6979</v>
      </c>
      <c r="C11475" s="4" t="n">
        <v>20220114</v>
      </c>
      <c r="D11475" s="8" t="n">
        <v>895</v>
      </c>
      <c r="E11475" s="3"/>
      <c r="F11475" s="3" t="s">
        <v>3583</v>
      </c>
      <c r="G11475" s="4" t="n">
        <v>100</v>
      </c>
      <c r="H11475" s="4" t="n">
        <v>132</v>
      </c>
      <c r="I11475" s="4" t="n">
        <v>2022</v>
      </c>
      <c r="J11475" s="0" t="str">
        <f aca="false">CONCATENATE("INSERT INTO sillogos_kiniseis (ck_Date,ck_DateNum,ck_CusSupCode, ck_Parastatiko,ck_Aitiologia,ck_Poso,ck_kk,ck_year) values ('",B11475,"','",C11475,"','",D11475,"','",E11475,"','",F11475,"','",G11475,"','",H11475,"','",I11475,"');")</f>
        <v>INSERT INTO sillogos_kiniseis (ck_Date,ck_DateNum,ck_CusSupCode, ck_Parastatiko,ck_Aitiologia,ck_Poso,ck_kk,ck_year) values ('14/01/2022','20220114','895','','ΣΥΝΔΡΟΜΕΣ','100','132','2022');</v>
      </c>
    </row>
    <row r="11476" customFormat="false" ht="12.8" hidden="false" customHeight="false" outlineLevel="0" collapsed="false">
      <c r="A11476" s="6" t="n">
        <v>11475</v>
      </c>
      <c r="B11476" s="2" t="s">
        <v>6979</v>
      </c>
      <c r="C11476" s="4" t="n">
        <v>20220114</v>
      </c>
      <c r="D11476" s="8" t="n">
        <v>910</v>
      </c>
      <c r="E11476" s="3"/>
      <c r="F11476" s="3" t="s">
        <v>3583</v>
      </c>
      <c r="G11476" s="4" t="n">
        <v>100</v>
      </c>
      <c r="H11476" s="4" t="n">
        <v>132</v>
      </c>
      <c r="I11476" s="4" t="n">
        <v>2022</v>
      </c>
      <c r="J11476" s="0" t="str">
        <f aca="false">CONCATENATE("INSERT INTO sillogos_kiniseis (ck_Date,ck_DateNum,ck_CusSupCode, ck_Parastatiko,ck_Aitiologia,ck_Poso,ck_kk,ck_year) values ('",B11476,"','",C11476,"','",D11476,"','",E11476,"','",F11476,"','",G11476,"','",H11476,"','",I11476,"');")</f>
        <v>INSERT INTO sillogos_kiniseis (ck_Date,ck_DateNum,ck_CusSupCode, ck_Parastatiko,ck_Aitiologia,ck_Poso,ck_kk,ck_year) values ('14/01/2022','20220114','910','','ΣΥΝΔΡΟΜΕΣ','100','132','2022');</v>
      </c>
    </row>
    <row r="11477" customFormat="false" ht="12.8" hidden="false" customHeight="false" outlineLevel="0" collapsed="false">
      <c r="A11477" s="6" t="n">
        <v>11476</v>
      </c>
      <c r="B11477" s="2" t="s">
        <v>6979</v>
      </c>
      <c r="C11477" s="4" t="n">
        <v>20220114</v>
      </c>
      <c r="D11477" s="8" t="n">
        <v>907</v>
      </c>
      <c r="E11477" s="3"/>
      <c r="F11477" s="3" t="s">
        <v>3583</v>
      </c>
      <c r="G11477" s="4" t="n">
        <v>100</v>
      </c>
      <c r="H11477" s="4" t="n">
        <v>132</v>
      </c>
      <c r="I11477" s="4" t="n">
        <v>2022</v>
      </c>
      <c r="J11477" s="0" t="str">
        <f aca="false">CONCATENATE("INSERT INTO sillogos_kiniseis (ck_Date,ck_DateNum,ck_CusSupCode, ck_Parastatiko,ck_Aitiologia,ck_Poso,ck_kk,ck_year) values ('",B11477,"','",C11477,"','",D11477,"','",E11477,"','",F11477,"','",G11477,"','",H11477,"','",I11477,"');")</f>
        <v>INSERT INTO sillogos_kiniseis (ck_Date,ck_DateNum,ck_CusSupCode, ck_Parastatiko,ck_Aitiologia,ck_Poso,ck_kk,ck_year) values ('14/01/2022','20220114','907','','ΣΥΝΔΡΟΜΕΣ','100','132','2022');</v>
      </c>
    </row>
    <row r="11478" customFormat="false" ht="12.8" hidden="false" customHeight="false" outlineLevel="0" collapsed="false">
      <c r="A11478" s="6" t="n">
        <v>11477</v>
      </c>
      <c r="B11478" s="2" t="s">
        <v>6979</v>
      </c>
      <c r="C11478" s="4" t="n">
        <v>20220114</v>
      </c>
      <c r="D11478" s="8" t="n">
        <v>137</v>
      </c>
      <c r="E11478" s="3"/>
      <c r="F11478" s="3" t="s">
        <v>3583</v>
      </c>
      <c r="G11478" s="4" t="n">
        <v>100</v>
      </c>
      <c r="H11478" s="4" t="n">
        <v>132</v>
      </c>
      <c r="I11478" s="4" t="n">
        <v>2022</v>
      </c>
      <c r="J11478" s="0" t="str">
        <f aca="false">CONCATENATE("INSERT INTO sillogos_kiniseis (ck_Date,ck_DateNum,ck_CusSupCode, ck_Parastatiko,ck_Aitiologia,ck_Poso,ck_kk,ck_year) values ('",B11478,"','",C11478,"','",D11478,"','",E11478,"','",F11478,"','",G11478,"','",H11478,"','",I11478,"');")</f>
        <v>INSERT INTO sillogos_kiniseis (ck_Date,ck_DateNum,ck_CusSupCode, ck_Parastatiko,ck_Aitiologia,ck_Poso,ck_kk,ck_year) values ('14/01/2022','20220114','137','','ΣΥΝΔΡΟΜΕΣ','100','132','2022');</v>
      </c>
    </row>
    <row r="11479" customFormat="false" ht="12.8" hidden="false" customHeight="false" outlineLevel="0" collapsed="false">
      <c r="A11479" s="6" t="n">
        <v>11478</v>
      </c>
      <c r="B11479" s="2" t="s">
        <v>6979</v>
      </c>
      <c r="C11479" s="4" t="n">
        <v>20220114</v>
      </c>
      <c r="D11479" s="8" t="n">
        <v>867</v>
      </c>
      <c r="E11479" s="3"/>
      <c r="F11479" s="3" t="s">
        <v>3583</v>
      </c>
      <c r="G11479" s="4" t="n">
        <v>100</v>
      </c>
      <c r="H11479" s="4" t="n">
        <v>132</v>
      </c>
      <c r="I11479" s="4" t="n">
        <v>2022</v>
      </c>
      <c r="J11479" s="0" t="str">
        <f aca="false">CONCATENATE("INSERT INTO sillogos_kiniseis (ck_Date,ck_DateNum,ck_CusSupCode, ck_Parastatiko,ck_Aitiologia,ck_Poso,ck_kk,ck_year) values ('",B11479,"','",C11479,"','",D11479,"','",E11479,"','",F11479,"','",G11479,"','",H11479,"','",I11479,"');")</f>
        <v>INSERT INTO sillogos_kiniseis (ck_Date,ck_DateNum,ck_CusSupCode, ck_Parastatiko,ck_Aitiologia,ck_Poso,ck_kk,ck_year) values ('14/01/2022','20220114','867','','ΣΥΝΔΡΟΜΕΣ','100','132','2022');</v>
      </c>
    </row>
    <row r="11480" customFormat="false" ht="12.8" hidden="false" customHeight="false" outlineLevel="0" collapsed="false">
      <c r="A11480" s="6" t="n">
        <v>11479</v>
      </c>
      <c r="B11480" s="2" t="s">
        <v>6979</v>
      </c>
      <c r="C11480" s="4" t="n">
        <v>20220114</v>
      </c>
      <c r="D11480" s="8" t="n">
        <v>800</v>
      </c>
      <c r="E11480" s="3"/>
      <c r="F11480" s="3" t="s">
        <v>3583</v>
      </c>
      <c r="G11480" s="4" t="n">
        <v>100</v>
      </c>
      <c r="H11480" s="4" t="n">
        <v>132</v>
      </c>
      <c r="I11480" s="4" t="n">
        <v>2022</v>
      </c>
      <c r="J11480" s="0" t="str">
        <f aca="false">CONCATENATE("INSERT INTO sillogos_kiniseis (ck_Date,ck_DateNum,ck_CusSupCode, ck_Parastatiko,ck_Aitiologia,ck_Poso,ck_kk,ck_year) values ('",B11480,"','",C11480,"','",D11480,"','",E11480,"','",F11480,"','",G11480,"','",H11480,"','",I11480,"');")</f>
        <v>INSERT INTO sillogos_kiniseis (ck_Date,ck_DateNum,ck_CusSupCode, ck_Parastatiko,ck_Aitiologia,ck_Poso,ck_kk,ck_year) values ('14/01/2022','20220114','800','','ΣΥΝΔΡΟΜΕΣ','100','132','2022');</v>
      </c>
    </row>
    <row r="11481" customFormat="false" ht="12.8" hidden="false" customHeight="false" outlineLevel="0" collapsed="false">
      <c r="A11481" s="6" t="n">
        <v>11480</v>
      </c>
      <c r="B11481" s="2" t="s">
        <v>6979</v>
      </c>
      <c r="C11481" s="4" t="n">
        <v>20220114</v>
      </c>
      <c r="D11481" s="8" t="n">
        <v>457</v>
      </c>
      <c r="E11481" s="3"/>
      <c r="F11481" s="3" t="s">
        <v>3583</v>
      </c>
      <c r="G11481" s="4" t="n">
        <v>100</v>
      </c>
      <c r="H11481" s="4" t="n">
        <v>132</v>
      </c>
      <c r="I11481" s="4" t="n">
        <v>2022</v>
      </c>
      <c r="J11481" s="0" t="str">
        <f aca="false">CONCATENATE("INSERT INTO sillogos_kiniseis (ck_Date,ck_DateNum,ck_CusSupCode, ck_Parastatiko,ck_Aitiologia,ck_Poso,ck_kk,ck_year) values ('",B11481,"','",C11481,"','",D11481,"','",E11481,"','",F11481,"','",G11481,"','",H11481,"','",I11481,"');")</f>
        <v>INSERT INTO sillogos_kiniseis (ck_Date,ck_DateNum,ck_CusSupCode, ck_Parastatiko,ck_Aitiologia,ck_Poso,ck_kk,ck_year) values ('14/01/2022','20220114','457','','ΣΥΝΔΡΟΜΕΣ','100','132','2022');</v>
      </c>
    </row>
    <row r="11482" customFormat="false" ht="12.8" hidden="false" customHeight="false" outlineLevel="0" collapsed="false">
      <c r="A11482" s="6" t="n">
        <v>11481</v>
      </c>
      <c r="B11482" s="2" t="s">
        <v>6979</v>
      </c>
      <c r="C11482" s="4" t="n">
        <v>20220114</v>
      </c>
      <c r="D11482" s="8" t="n">
        <v>704</v>
      </c>
      <c r="E11482" s="3"/>
      <c r="F11482" s="3" t="s">
        <v>3583</v>
      </c>
      <c r="G11482" s="4" t="n">
        <v>100</v>
      </c>
      <c r="H11482" s="4" t="n">
        <v>132</v>
      </c>
      <c r="I11482" s="4" t="n">
        <v>2022</v>
      </c>
      <c r="J11482" s="0" t="str">
        <f aca="false">CONCATENATE("INSERT INTO sillogos_kiniseis (ck_Date,ck_DateNum,ck_CusSupCode, ck_Parastatiko,ck_Aitiologia,ck_Poso,ck_kk,ck_year) values ('",B11482,"','",C11482,"','",D11482,"','",E11482,"','",F11482,"','",G11482,"','",H11482,"','",I11482,"');")</f>
        <v>INSERT INTO sillogos_kiniseis (ck_Date,ck_DateNum,ck_CusSupCode, ck_Parastatiko,ck_Aitiologia,ck_Poso,ck_kk,ck_year) values ('14/01/2022','20220114','704','','ΣΥΝΔΡΟΜΕΣ','100','132','2022');</v>
      </c>
    </row>
    <row r="11483" customFormat="false" ht="12.8" hidden="false" customHeight="false" outlineLevel="0" collapsed="false">
      <c r="A11483" s="6" t="n">
        <v>11482</v>
      </c>
      <c r="B11483" s="2" t="s">
        <v>6979</v>
      </c>
      <c r="C11483" s="4" t="n">
        <v>20220114</v>
      </c>
      <c r="D11483" s="8" t="n">
        <v>102</v>
      </c>
      <c r="E11483" s="3"/>
      <c r="F11483" s="3" t="s">
        <v>3583</v>
      </c>
      <c r="G11483" s="4" t="n">
        <v>100</v>
      </c>
      <c r="H11483" s="4" t="n">
        <v>132</v>
      </c>
      <c r="I11483" s="4" t="n">
        <v>2022</v>
      </c>
      <c r="J11483" s="0" t="str">
        <f aca="false">CONCATENATE("INSERT INTO sillogos_kiniseis (ck_Date,ck_DateNum,ck_CusSupCode, ck_Parastatiko,ck_Aitiologia,ck_Poso,ck_kk,ck_year) values ('",B11483,"','",C11483,"','",D11483,"','",E11483,"','",F11483,"','",G11483,"','",H11483,"','",I11483,"');")</f>
        <v>INSERT INTO sillogos_kiniseis (ck_Date,ck_DateNum,ck_CusSupCode, ck_Parastatiko,ck_Aitiologia,ck_Poso,ck_kk,ck_year) values ('14/01/2022','20220114','102','','ΣΥΝΔΡΟΜΕΣ','100','132','2022');</v>
      </c>
    </row>
    <row r="11484" customFormat="false" ht="12.8" hidden="false" customHeight="false" outlineLevel="0" collapsed="false">
      <c r="A11484" s="6" t="n">
        <v>11483</v>
      </c>
      <c r="B11484" s="2" t="s">
        <v>6979</v>
      </c>
      <c r="C11484" s="4" t="n">
        <v>20220114</v>
      </c>
      <c r="D11484" s="8" t="n">
        <v>309</v>
      </c>
      <c r="E11484" s="3"/>
      <c r="F11484" s="3" t="s">
        <v>3583</v>
      </c>
      <c r="G11484" s="4" t="n">
        <v>100</v>
      </c>
      <c r="H11484" s="4" t="n">
        <v>132</v>
      </c>
      <c r="I11484" s="4" t="n">
        <v>2022</v>
      </c>
      <c r="J11484" s="0" t="str">
        <f aca="false">CONCATENATE("INSERT INTO sillogos_kiniseis (ck_Date,ck_DateNum,ck_CusSupCode, ck_Parastatiko,ck_Aitiologia,ck_Poso,ck_kk,ck_year) values ('",B11484,"','",C11484,"','",D11484,"','",E11484,"','",F11484,"','",G11484,"','",H11484,"','",I11484,"');")</f>
        <v>INSERT INTO sillogos_kiniseis (ck_Date,ck_DateNum,ck_CusSupCode, ck_Parastatiko,ck_Aitiologia,ck_Poso,ck_kk,ck_year) values ('14/01/2022','20220114','309','','ΣΥΝΔΡΟΜΕΣ','100','132','2022');</v>
      </c>
    </row>
    <row r="11485" customFormat="false" ht="12.8" hidden="false" customHeight="false" outlineLevel="0" collapsed="false">
      <c r="A11485" s="6" t="n">
        <v>11484</v>
      </c>
      <c r="B11485" s="2" t="s">
        <v>6979</v>
      </c>
      <c r="C11485" s="4" t="n">
        <v>20220114</v>
      </c>
      <c r="D11485" s="8" t="n">
        <v>625</v>
      </c>
      <c r="E11485" s="3"/>
      <c r="F11485" s="3" t="s">
        <v>3583</v>
      </c>
      <c r="G11485" s="4" t="n">
        <v>100</v>
      </c>
      <c r="H11485" s="4" t="n">
        <v>132</v>
      </c>
      <c r="I11485" s="4" t="n">
        <v>2022</v>
      </c>
      <c r="J11485" s="0" t="str">
        <f aca="false">CONCATENATE("INSERT INTO sillogos_kiniseis (ck_Date,ck_DateNum,ck_CusSupCode, ck_Parastatiko,ck_Aitiologia,ck_Poso,ck_kk,ck_year) values ('",B11485,"','",C11485,"','",D11485,"','",E11485,"','",F11485,"','",G11485,"','",H11485,"','",I11485,"');")</f>
        <v>INSERT INTO sillogos_kiniseis (ck_Date,ck_DateNum,ck_CusSupCode, ck_Parastatiko,ck_Aitiologia,ck_Poso,ck_kk,ck_year) values ('14/01/2022','20220114','625','','ΣΥΝΔΡΟΜΕΣ','100','132','2022');</v>
      </c>
    </row>
    <row r="11486" customFormat="false" ht="12.8" hidden="false" customHeight="false" outlineLevel="0" collapsed="false">
      <c r="A11486" s="6" t="n">
        <v>11485</v>
      </c>
      <c r="B11486" s="2" t="s">
        <v>6979</v>
      </c>
      <c r="C11486" s="4" t="n">
        <v>20220114</v>
      </c>
      <c r="D11486" s="8" t="n">
        <v>832</v>
      </c>
      <c r="E11486" s="3"/>
      <c r="F11486" s="3" t="s">
        <v>3583</v>
      </c>
      <c r="G11486" s="4" t="n">
        <v>100</v>
      </c>
      <c r="H11486" s="4" t="n">
        <v>132</v>
      </c>
      <c r="I11486" s="4" t="n">
        <v>2022</v>
      </c>
      <c r="J11486" s="0" t="str">
        <f aca="false">CONCATENATE("INSERT INTO sillogos_kiniseis (ck_Date,ck_DateNum,ck_CusSupCode, ck_Parastatiko,ck_Aitiologia,ck_Poso,ck_kk,ck_year) values ('",B11486,"','",C11486,"','",D11486,"','",E11486,"','",F11486,"','",G11486,"','",H11486,"','",I11486,"');")</f>
        <v>INSERT INTO sillogos_kiniseis (ck_Date,ck_DateNum,ck_CusSupCode, ck_Parastatiko,ck_Aitiologia,ck_Poso,ck_kk,ck_year) values ('14/01/2022','20220114','832','','ΣΥΝΔΡΟΜΕΣ','100','132','2022');</v>
      </c>
    </row>
    <row r="11487" customFormat="false" ht="12.8" hidden="false" customHeight="false" outlineLevel="0" collapsed="false">
      <c r="A11487" s="6" t="n">
        <v>11486</v>
      </c>
      <c r="B11487" s="2" t="s">
        <v>6979</v>
      </c>
      <c r="C11487" s="4" t="n">
        <v>20220114</v>
      </c>
      <c r="D11487" s="8" t="n">
        <v>709</v>
      </c>
      <c r="E11487" s="3"/>
      <c r="F11487" s="3" t="s">
        <v>3583</v>
      </c>
      <c r="G11487" s="4" t="n">
        <v>100</v>
      </c>
      <c r="H11487" s="4" t="n">
        <v>132</v>
      </c>
      <c r="I11487" s="4" t="n">
        <v>2022</v>
      </c>
      <c r="J11487" s="0" t="str">
        <f aca="false">CONCATENATE("INSERT INTO sillogos_kiniseis (ck_Date,ck_DateNum,ck_CusSupCode, ck_Parastatiko,ck_Aitiologia,ck_Poso,ck_kk,ck_year) values ('",B11487,"','",C11487,"','",D11487,"','",E11487,"','",F11487,"','",G11487,"','",H11487,"','",I11487,"');")</f>
        <v>INSERT INTO sillogos_kiniseis (ck_Date,ck_DateNum,ck_CusSupCode, ck_Parastatiko,ck_Aitiologia,ck_Poso,ck_kk,ck_year) values ('14/01/2022','20220114','709','','ΣΥΝΔΡΟΜΕΣ','100','132','2022');</v>
      </c>
    </row>
    <row r="11488" customFormat="false" ht="12.8" hidden="false" customHeight="false" outlineLevel="0" collapsed="false">
      <c r="A11488" s="6" t="n">
        <v>11487</v>
      </c>
      <c r="B11488" s="2" t="s">
        <v>6979</v>
      </c>
      <c r="C11488" s="4" t="n">
        <v>20220114</v>
      </c>
      <c r="D11488" s="8" t="n">
        <v>883</v>
      </c>
      <c r="E11488" s="3"/>
      <c r="F11488" s="3" t="s">
        <v>3583</v>
      </c>
      <c r="G11488" s="4" t="n">
        <v>100</v>
      </c>
      <c r="H11488" s="4" t="n">
        <v>132</v>
      </c>
      <c r="I11488" s="4" t="n">
        <v>2022</v>
      </c>
      <c r="J11488" s="0" t="str">
        <f aca="false">CONCATENATE("INSERT INTO sillogos_kiniseis (ck_Date,ck_DateNum,ck_CusSupCode, ck_Parastatiko,ck_Aitiologia,ck_Poso,ck_kk,ck_year) values ('",B11488,"','",C11488,"','",D11488,"','",E11488,"','",F11488,"','",G11488,"','",H11488,"','",I11488,"');")</f>
        <v>INSERT INTO sillogos_kiniseis (ck_Date,ck_DateNum,ck_CusSupCode, ck_Parastatiko,ck_Aitiologia,ck_Poso,ck_kk,ck_year) values ('14/01/2022','20220114','883','','ΣΥΝΔΡΟΜΕΣ','100','132','2022');</v>
      </c>
    </row>
    <row r="11489" customFormat="false" ht="12.8" hidden="false" customHeight="false" outlineLevel="0" collapsed="false">
      <c r="A11489" s="6" t="n">
        <v>11488</v>
      </c>
      <c r="B11489" s="2" t="s">
        <v>6979</v>
      </c>
      <c r="C11489" s="4" t="n">
        <v>20220114</v>
      </c>
      <c r="D11489" s="8" t="n">
        <v>886</v>
      </c>
      <c r="E11489" s="3"/>
      <c r="F11489" s="3" t="s">
        <v>3583</v>
      </c>
      <c r="G11489" s="4" t="n">
        <v>100</v>
      </c>
      <c r="H11489" s="4" t="n">
        <v>132</v>
      </c>
      <c r="I11489" s="4" t="n">
        <v>2022</v>
      </c>
      <c r="J11489" s="0" t="str">
        <f aca="false">CONCATENATE("INSERT INTO sillogos_kiniseis (ck_Date,ck_DateNum,ck_CusSupCode, ck_Parastatiko,ck_Aitiologia,ck_Poso,ck_kk,ck_year) values ('",B11489,"','",C11489,"','",D11489,"','",E11489,"','",F11489,"','",G11489,"','",H11489,"','",I11489,"');")</f>
        <v>INSERT INTO sillogos_kiniseis (ck_Date,ck_DateNum,ck_CusSupCode, ck_Parastatiko,ck_Aitiologia,ck_Poso,ck_kk,ck_year) values ('14/01/2022','20220114','886','','ΣΥΝΔΡΟΜΕΣ','100','132','2022');</v>
      </c>
    </row>
    <row r="11490" customFormat="false" ht="12.8" hidden="false" customHeight="false" outlineLevel="0" collapsed="false">
      <c r="A11490" s="6" t="n">
        <v>11489</v>
      </c>
      <c r="B11490" s="2" t="s">
        <v>6979</v>
      </c>
      <c r="C11490" s="4" t="n">
        <v>20220114</v>
      </c>
      <c r="D11490" s="8" t="n">
        <v>671</v>
      </c>
      <c r="E11490" s="3"/>
      <c r="F11490" s="3" t="s">
        <v>3583</v>
      </c>
      <c r="G11490" s="4" t="n">
        <v>100</v>
      </c>
      <c r="H11490" s="4" t="n">
        <v>132</v>
      </c>
      <c r="I11490" s="4" t="n">
        <v>2022</v>
      </c>
      <c r="J11490" s="0" t="str">
        <f aca="false">CONCATENATE("INSERT INTO sillogos_kiniseis (ck_Date,ck_DateNum,ck_CusSupCode, ck_Parastatiko,ck_Aitiologia,ck_Poso,ck_kk,ck_year) values ('",B11490,"','",C11490,"','",D11490,"','",E11490,"','",F11490,"','",G11490,"','",H11490,"','",I11490,"');")</f>
        <v>INSERT INTO sillogos_kiniseis (ck_Date,ck_DateNum,ck_CusSupCode, ck_Parastatiko,ck_Aitiologia,ck_Poso,ck_kk,ck_year) values ('14/01/2022','20220114','671','','ΣΥΝΔΡΟΜΕΣ','100','132','2022');</v>
      </c>
    </row>
    <row r="11491" customFormat="false" ht="12.8" hidden="false" customHeight="false" outlineLevel="0" collapsed="false">
      <c r="A11491" s="6" t="n">
        <v>11490</v>
      </c>
      <c r="B11491" s="2" t="s">
        <v>6979</v>
      </c>
      <c r="C11491" s="4" t="n">
        <v>20220114</v>
      </c>
      <c r="D11491" s="8" t="n">
        <v>536</v>
      </c>
      <c r="E11491" s="3"/>
      <c r="F11491" s="3" t="s">
        <v>3583</v>
      </c>
      <c r="G11491" s="4" t="n">
        <v>100</v>
      </c>
      <c r="H11491" s="4" t="n">
        <v>132</v>
      </c>
      <c r="I11491" s="4" t="n">
        <v>2022</v>
      </c>
      <c r="J11491" s="0" t="str">
        <f aca="false">CONCATENATE("INSERT INTO sillogos_kiniseis (ck_Date,ck_DateNum,ck_CusSupCode, ck_Parastatiko,ck_Aitiologia,ck_Poso,ck_kk,ck_year) values ('",B11491,"','",C11491,"','",D11491,"','",E11491,"','",F11491,"','",G11491,"','",H11491,"','",I11491,"');")</f>
        <v>INSERT INTO sillogos_kiniseis (ck_Date,ck_DateNum,ck_CusSupCode, ck_Parastatiko,ck_Aitiologia,ck_Poso,ck_kk,ck_year) values ('14/01/2022','20220114','536','','ΣΥΝΔΡΟΜΕΣ','100','132','2022');</v>
      </c>
    </row>
    <row r="11492" customFormat="false" ht="12.8" hidden="false" customHeight="false" outlineLevel="0" collapsed="false">
      <c r="A11492" s="6" t="n">
        <v>11491</v>
      </c>
      <c r="B11492" s="2" t="s">
        <v>6979</v>
      </c>
      <c r="C11492" s="4" t="n">
        <v>20220114</v>
      </c>
      <c r="D11492" s="8" t="n">
        <v>894</v>
      </c>
      <c r="E11492" s="3"/>
      <c r="F11492" s="3" t="s">
        <v>3583</v>
      </c>
      <c r="G11492" s="4" t="n">
        <v>100</v>
      </c>
      <c r="H11492" s="4" t="n">
        <v>132</v>
      </c>
      <c r="I11492" s="4" t="n">
        <v>2022</v>
      </c>
      <c r="J11492" s="0" t="str">
        <f aca="false">CONCATENATE("INSERT INTO sillogos_kiniseis (ck_Date,ck_DateNum,ck_CusSupCode, ck_Parastatiko,ck_Aitiologia,ck_Poso,ck_kk,ck_year) values ('",B11492,"','",C11492,"','",D11492,"','",E11492,"','",F11492,"','",G11492,"','",H11492,"','",I11492,"');")</f>
        <v>INSERT INTO sillogos_kiniseis (ck_Date,ck_DateNum,ck_CusSupCode, ck_Parastatiko,ck_Aitiologia,ck_Poso,ck_kk,ck_year) values ('14/01/2022','20220114','894','','ΣΥΝΔΡΟΜΕΣ','100','132','2022');</v>
      </c>
    </row>
    <row r="11493" customFormat="false" ht="12.8" hidden="false" customHeight="false" outlineLevel="0" collapsed="false">
      <c r="A11493" s="6" t="n">
        <v>11492</v>
      </c>
      <c r="B11493" s="2" t="s">
        <v>6979</v>
      </c>
      <c r="C11493" s="4" t="n">
        <v>20220114</v>
      </c>
      <c r="D11493" s="8" t="n">
        <v>651</v>
      </c>
      <c r="E11493" s="3"/>
      <c r="F11493" s="3" t="s">
        <v>3583</v>
      </c>
      <c r="G11493" s="4" t="n">
        <v>100</v>
      </c>
      <c r="H11493" s="4" t="n">
        <v>132</v>
      </c>
      <c r="I11493" s="4" t="n">
        <v>2022</v>
      </c>
      <c r="J11493" s="0" t="str">
        <f aca="false">CONCATENATE("INSERT INTO sillogos_kiniseis (ck_Date,ck_DateNum,ck_CusSupCode, ck_Parastatiko,ck_Aitiologia,ck_Poso,ck_kk,ck_year) values ('",B11493,"','",C11493,"','",D11493,"','",E11493,"','",F11493,"','",G11493,"','",H11493,"','",I11493,"');")</f>
        <v>INSERT INTO sillogos_kiniseis (ck_Date,ck_DateNum,ck_CusSupCode, ck_Parastatiko,ck_Aitiologia,ck_Poso,ck_kk,ck_year) values ('14/01/2022','20220114','651','','ΣΥΝΔΡΟΜΕΣ','100','132','2022');</v>
      </c>
    </row>
    <row r="11494" customFormat="false" ht="12.8" hidden="false" customHeight="false" outlineLevel="0" collapsed="false">
      <c r="A11494" s="6" t="n">
        <v>11493</v>
      </c>
      <c r="B11494" s="2" t="s">
        <v>6979</v>
      </c>
      <c r="C11494" s="4" t="n">
        <v>20220114</v>
      </c>
      <c r="D11494" s="8" t="n">
        <v>453</v>
      </c>
      <c r="E11494" s="3"/>
      <c r="F11494" s="3" t="s">
        <v>3583</v>
      </c>
      <c r="G11494" s="4" t="n">
        <v>100</v>
      </c>
      <c r="H11494" s="4" t="n">
        <v>132</v>
      </c>
      <c r="I11494" s="4" t="n">
        <v>2022</v>
      </c>
      <c r="J11494" s="0" t="str">
        <f aca="false">CONCATENATE("INSERT INTO sillogos_kiniseis (ck_Date,ck_DateNum,ck_CusSupCode, ck_Parastatiko,ck_Aitiologia,ck_Poso,ck_kk,ck_year) values ('",B11494,"','",C11494,"','",D11494,"','",E11494,"','",F11494,"','",G11494,"','",H11494,"','",I11494,"');")</f>
        <v>INSERT INTO sillogos_kiniseis (ck_Date,ck_DateNum,ck_CusSupCode, ck_Parastatiko,ck_Aitiologia,ck_Poso,ck_kk,ck_year) values ('14/01/2022','20220114','453','','ΣΥΝΔΡΟΜΕΣ','100','132','2022');</v>
      </c>
    </row>
    <row r="11495" customFormat="false" ht="12.8" hidden="false" customHeight="false" outlineLevel="0" collapsed="false">
      <c r="A11495" s="6" t="n">
        <v>11494</v>
      </c>
      <c r="B11495" s="2" t="s">
        <v>6979</v>
      </c>
      <c r="C11495" s="4" t="n">
        <v>20220114</v>
      </c>
      <c r="D11495" s="8" t="n">
        <v>258</v>
      </c>
      <c r="E11495" s="3"/>
      <c r="F11495" s="3" t="s">
        <v>3583</v>
      </c>
      <c r="G11495" s="4" t="n">
        <v>100</v>
      </c>
      <c r="H11495" s="4" t="n">
        <v>132</v>
      </c>
      <c r="I11495" s="4" t="n">
        <v>2022</v>
      </c>
      <c r="J11495" s="0" t="str">
        <f aca="false">CONCATENATE("INSERT INTO sillogos_kiniseis (ck_Date,ck_DateNum,ck_CusSupCode, ck_Parastatiko,ck_Aitiologia,ck_Poso,ck_kk,ck_year) values ('",B11495,"','",C11495,"','",D11495,"','",E11495,"','",F11495,"','",G11495,"','",H11495,"','",I11495,"');")</f>
        <v>INSERT INTO sillogos_kiniseis (ck_Date,ck_DateNum,ck_CusSupCode, ck_Parastatiko,ck_Aitiologia,ck_Poso,ck_kk,ck_year) values ('14/01/2022','20220114','258','','ΣΥΝΔΡΟΜΕΣ','100','132','2022');</v>
      </c>
    </row>
    <row r="11496" customFormat="false" ht="12.8" hidden="false" customHeight="false" outlineLevel="0" collapsed="false">
      <c r="A11496" s="6" t="n">
        <v>11495</v>
      </c>
      <c r="B11496" s="2" t="s">
        <v>6979</v>
      </c>
      <c r="C11496" s="4" t="n">
        <v>20220114</v>
      </c>
      <c r="D11496" s="8" t="n">
        <v>919</v>
      </c>
      <c r="E11496" s="3"/>
      <c r="F11496" s="3" t="s">
        <v>3583</v>
      </c>
      <c r="G11496" s="4" t="n">
        <v>100</v>
      </c>
      <c r="H11496" s="4" t="n">
        <v>132</v>
      </c>
      <c r="I11496" s="4" t="n">
        <v>2022</v>
      </c>
      <c r="J11496" s="0" t="str">
        <f aca="false">CONCATENATE("INSERT INTO sillogos_kiniseis (ck_Date,ck_DateNum,ck_CusSupCode, ck_Parastatiko,ck_Aitiologia,ck_Poso,ck_kk,ck_year) values ('",B11496,"','",C11496,"','",D11496,"','",E11496,"','",F11496,"','",G11496,"','",H11496,"','",I11496,"');")</f>
        <v>INSERT INTO sillogos_kiniseis (ck_Date,ck_DateNum,ck_CusSupCode, ck_Parastatiko,ck_Aitiologia,ck_Poso,ck_kk,ck_year) values ('14/01/2022','20220114','919','','ΣΥΝΔΡΟΜΕΣ','100','132','2022');</v>
      </c>
    </row>
    <row r="11497" customFormat="false" ht="12.8" hidden="false" customHeight="false" outlineLevel="0" collapsed="false">
      <c r="A11497" s="6" t="n">
        <v>11496</v>
      </c>
      <c r="B11497" s="2" t="s">
        <v>6979</v>
      </c>
      <c r="C11497" s="4" t="n">
        <v>20220114</v>
      </c>
      <c r="D11497" s="8" t="n">
        <v>720</v>
      </c>
      <c r="E11497" s="3"/>
      <c r="F11497" s="3" t="s">
        <v>3583</v>
      </c>
      <c r="G11497" s="4" t="n">
        <v>100</v>
      </c>
      <c r="H11497" s="4" t="n">
        <v>132</v>
      </c>
      <c r="I11497" s="4" t="n">
        <v>2022</v>
      </c>
      <c r="J11497" s="0" t="str">
        <f aca="false">CONCATENATE("INSERT INTO sillogos_kiniseis (ck_Date,ck_DateNum,ck_CusSupCode, ck_Parastatiko,ck_Aitiologia,ck_Poso,ck_kk,ck_year) values ('",B11497,"','",C11497,"','",D11497,"','",E11497,"','",F11497,"','",G11497,"','",H11497,"','",I11497,"');")</f>
        <v>INSERT INTO sillogos_kiniseis (ck_Date,ck_DateNum,ck_CusSupCode, ck_Parastatiko,ck_Aitiologia,ck_Poso,ck_kk,ck_year) values ('14/01/2022','20220114','720','','ΣΥΝΔΡΟΜΕΣ','100','132','2022');</v>
      </c>
    </row>
    <row r="11498" customFormat="false" ht="12.8" hidden="false" customHeight="false" outlineLevel="0" collapsed="false">
      <c r="A11498" s="6" t="n">
        <v>11497</v>
      </c>
      <c r="B11498" s="2" t="s">
        <v>6979</v>
      </c>
      <c r="C11498" s="4" t="n">
        <v>20220114</v>
      </c>
      <c r="D11498" s="8" t="n">
        <v>598</v>
      </c>
      <c r="E11498" s="3"/>
      <c r="F11498" s="3" t="s">
        <v>3583</v>
      </c>
      <c r="G11498" s="4" t="n">
        <v>100</v>
      </c>
      <c r="H11498" s="4" t="n">
        <v>132</v>
      </c>
      <c r="I11498" s="4" t="n">
        <v>2022</v>
      </c>
      <c r="J11498" s="0" t="str">
        <f aca="false">CONCATENATE("INSERT INTO sillogos_kiniseis (ck_Date,ck_DateNum,ck_CusSupCode, ck_Parastatiko,ck_Aitiologia,ck_Poso,ck_kk,ck_year) values ('",B11498,"','",C11498,"','",D11498,"','",E11498,"','",F11498,"','",G11498,"','",H11498,"','",I11498,"');")</f>
        <v>INSERT INTO sillogos_kiniseis (ck_Date,ck_DateNum,ck_CusSupCode, ck_Parastatiko,ck_Aitiologia,ck_Poso,ck_kk,ck_year) values ('14/01/2022','20220114','598','','ΣΥΝΔΡΟΜΕΣ','100','132','2022');</v>
      </c>
    </row>
    <row r="11499" customFormat="false" ht="12.8" hidden="false" customHeight="false" outlineLevel="0" collapsed="false">
      <c r="A11499" s="6" t="n">
        <v>11498</v>
      </c>
      <c r="B11499" s="2" t="s">
        <v>6979</v>
      </c>
      <c r="C11499" s="4" t="n">
        <v>20220114</v>
      </c>
      <c r="D11499" s="8" t="n">
        <v>569</v>
      </c>
      <c r="E11499" s="3"/>
      <c r="F11499" s="3" t="s">
        <v>3583</v>
      </c>
      <c r="G11499" s="4" t="n">
        <v>100</v>
      </c>
      <c r="H11499" s="4" t="n">
        <v>132</v>
      </c>
      <c r="I11499" s="4" t="n">
        <v>2022</v>
      </c>
      <c r="J11499" s="0" t="str">
        <f aca="false">CONCATENATE("INSERT INTO sillogos_kiniseis (ck_Date,ck_DateNum,ck_CusSupCode, ck_Parastatiko,ck_Aitiologia,ck_Poso,ck_kk,ck_year) values ('",B11499,"','",C11499,"','",D11499,"','",E11499,"','",F11499,"','",G11499,"','",H11499,"','",I11499,"');")</f>
        <v>INSERT INTO sillogos_kiniseis (ck_Date,ck_DateNum,ck_CusSupCode, ck_Parastatiko,ck_Aitiologia,ck_Poso,ck_kk,ck_year) values ('14/01/2022','20220114','569','','ΣΥΝΔΡΟΜΕΣ','100','132','2022');</v>
      </c>
    </row>
    <row r="11500" customFormat="false" ht="12.8" hidden="false" customHeight="false" outlineLevel="0" collapsed="false">
      <c r="A11500" s="6" t="n">
        <v>11499</v>
      </c>
      <c r="B11500" s="2" t="s">
        <v>6979</v>
      </c>
      <c r="C11500" s="4" t="n">
        <v>20220114</v>
      </c>
      <c r="D11500" s="8" t="n">
        <v>774</v>
      </c>
      <c r="E11500" s="3"/>
      <c r="F11500" s="3" t="s">
        <v>3583</v>
      </c>
      <c r="G11500" s="4" t="n">
        <v>100</v>
      </c>
      <c r="H11500" s="4" t="n">
        <v>132</v>
      </c>
      <c r="I11500" s="4" t="n">
        <v>2022</v>
      </c>
      <c r="J11500" s="0" t="str">
        <f aca="false">CONCATENATE("INSERT INTO sillogos_kiniseis (ck_Date,ck_DateNum,ck_CusSupCode, ck_Parastatiko,ck_Aitiologia,ck_Poso,ck_kk,ck_year) values ('",B11500,"','",C11500,"','",D11500,"','",E11500,"','",F11500,"','",G11500,"','",H11500,"','",I11500,"');")</f>
        <v>INSERT INTO sillogos_kiniseis (ck_Date,ck_DateNum,ck_CusSupCode, ck_Parastatiko,ck_Aitiologia,ck_Poso,ck_kk,ck_year) values ('14/01/2022','20220114','774','','ΣΥΝΔΡΟΜΕΣ','100','132','2022');</v>
      </c>
    </row>
    <row r="11501" customFormat="false" ht="12.8" hidden="false" customHeight="false" outlineLevel="0" collapsed="false">
      <c r="A11501" s="6" t="n">
        <v>11500</v>
      </c>
      <c r="B11501" s="2" t="s">
        <v>6979</v>
      </c>
      <c r="C11501" s="4" t="n">
        <v>20220114</v>
      </c>
      <c r="D11501" s="8" t="n">
        <v>113</v>
      </c>
      <c r="E11501" s="3"/>
      <c r="F11501" s="3" t="s">
        <v>3583</v>
      </c>
      <c r="G11501" s="4" t="n">
        <v>100</v>
      </c>
      <c r="H11501" s="4" t="n">
        <v>132</v>
      </c>
      <c r="I11501" s="4" t="n">
        <v>2022</v>
      </c>
      <c r="J11501" s="0" t="str">
        <f aca="false">CONCATENATE("INSERT INTO sillogos_kiniseis (ck_Date,ck_DateNum,ck_CusSupCode, ck_Parastatiko,ck_Aitiologia,ck_Poso,ck_kk,ck_year) values ('",B11501,"','",C11501,"','",D11501,"','",E11501,"','",F11501,"','",G11501,"','",H11501,"','",I11501,"');")</f>
        <v>INSERT INTO sillogos_kiniseis (ck_Date,ck_DateNum,ck_CusSupCode, ck_Parastatiko,ck_Aitiologia,ck_Poso,ck_kk,ck_year) values ('14/01/2022','20220114','113','','ΣΥΝΔΡΟΜΕΣ','100','132','2022');</v>
      </c>
    </row>
    <row r="11502" customFormat="false" ht="12.8" hidden="false" customHeight="false" outlineLevel="0" collapsed="false">
      <c r="A11502" s="6" t="n">
        <v>11501</v>
      </c>
      <c r="B11502" s="2" t="s">
        <v>6979</v>
      </c>
      <c r="C11502" s="4" t="n">
        <v>20220114</v>
      </c>
      <c r="D11502" s="8" t="n">
        <v>57</v>
      </c>
      <c r="E11502" s="3"/>
      <c r="F11502" s="3" t="s">
        <v>3583</v>
      </c>
      <c r="G11502" s="4" t="n">
        <v>100</v>
      </c>
      <c r="H11502" s="4" t="n">
        <v>132</v>
      </c>
      <c r="I11502" s="4" t="n">
        <v>2022</v>
      </c>
      <c r="J11502" s="0" t="str">
        <f aca="false">CONCATENATE("INSERT INTO sillogos_kiniseis (ck_Date,ck_DateNum,ck_CusSupCode, ck_Parastatiko,ck_Aitiologia,ck_Poso,ck_kk,ck_year) values ('",B11502,"','",C11502,"','",D11502,"','",E11502,"','",F11502,"','",G11502,"','",H11502,"','",I11502,"');")</f>
        <v>INSERT INTO sillogos_kiniseis (ck_Date,ck_DateNum,ck_CusSupCode, ck_Parastatiko,ck_Aitiologia,ck_Poso,ck_kk,ck_year) values ('14/01/2022','20220114','57','','ΣΥΝΔΡΟΜΕΣ','100','132','2022');</v>
      </c>
    </row>
    <row r="11503" customFormat="false" ht="12.8" hidden="false" customHeight="false" outlineLevel="0" collapsed="false">
      <c r="A11503" s="6" t="n">
        <v>11502</v>
      </c>
      <c r="B11503" s="2" t="s">
        <v>6979</v>
      </c>
      <c r="C11503" s="4" t="n">
        <v>20220114</v>
      </c>
      <c r="D11503" s="8" t="n">
        <v>215</v>
      </c>
      <c r="E11503" s="3"/>
      <c r="F11503" s="3" t="s">
        <v>3583</v>
      </c>
      <c r="G11503" s="4" t="n">
        <v>100</v>
      </c>
      <c r="H11503" s="4" t="n">
        <v>132</v>
      </c>
      <c r="I11503" s="4" t="n">
        <v>2022</v>
      </c>
      <c r="J11503" s="0" t="str">
        <f aca="false">CONCATENATE("INSERT INTO sillogos_kiniseis (ck_Date,ck_DateNum,ck_CusSupCode, ck_Parastatiko,ck_Aitiologia,ck_Poso,ck_kk,ck_year) values ('",B11503,"','",C11503,"','",D11503,"','",E11503,"','",F11503,"','",G11503,"','",H11503,"','",I11503,"');")</f>
        <v>INSERT INTO sillogos_kiniseis (ck_Date,ck_DateNum,ck_CusSupCode, ck_Parastatiko,ck_Aitiologia,ck_Poso,ck_kk,ck_year) values ('14/01/2022','20220114','215','','ΣΥΝΔΡΟΜΕΣ','100','132','2022');</v>
      </c>
    </row>
    <row r="11504" customFormat="false" ht="12.8" hidden="false" customHeight="false" outlineLevel="0" collapsed="false">
      <c r="A11504" s="6" t="n">
        <v>11503</v>
      </c>
      <c r="B11504" s="2" t="s">
        <v>6979</v>
      </c>
      <c r="C11504" s="4" t="n">
        <v>20220114</v>
      </c>
      <c r="D11504" s="8" t="n">
        <v>739</v>
      </c>
      <c r="E11504" s="3"/>
      <c r="F11504" s="3" t="s">
        <v>3583</v>
      </c>
      <c r="G11504" s="4" t="n">
        <v>100</v>
      </c>
      <c r="H11504" s="4" t="n">
        <v>132</v>
      </c>
      <c r="I11504" s="4" t="n">
        <v>2022</v>
      </c>
      <c r="J11504" s="0" t="str">
        <f aca="false">CONCATENATE("INSERT INTO sillogos_kiniseis (ck_Date,ck_DateNum,ck_CusSupCode, ck_Parastatiko,ck_Aitiologia,ck_Poso,ck_kk,ck_year) values ('",B11504,"','",C11504,"','",D11504,"','",E11504,"','",F11504,"','",G11504,"','",H11504,"','",I11504,"');")</f>
        <v>INSERT INTO sillogos_kiniseis (ck_Date,ck_DateNum,ck_CusSupCode, ck_Parastatiko,ck_Aitiologia,ck_Poso,ck_kk,ck_year) values ('14/01/2022','20220114','739','','ΣΥΝΔΡΟΜΕΣ','100','132','2022');</v>
      </c>
    </row>
    <row r="11505" customFormat="false" ht="12.8" hidden="false" customHeight="false" outlineLevel="0" collapsed="false">
      <c r="A11505" s="6" t="n">
        <v>11504</v>
      </c>
      <c r="B11505" s="2" t="s">
        <v>6979</v>
      </c>
      <c r="C11505" s="4" t="n">
        <v>20220114</v>
      </c>
      <c r="D11505" s="8" t="n">
        <v>881</v>
      </c>
      <c r="E11505" s="3"/>
      <c r="F11505" s="3" t="s">
        <v>3583</v>
      </c>
      <c r="G11505" s="4" t="n">
        <v>100</v>
      </c>
      <c r="H11505" s="4" t="n">
        <v>132</v>
      </c>
      <c r="I11505" s="4" t="n">
        <v>2022</v>
      </c>
      <c r="J11505" s="0" t="str">
        <f aca="false">CONCATENATE("INSERT INTO sillogos_kiniseis (ck_Date,ck_DateNum,ck_CusSupCode, ck_Parastatiko,ck_Aitiologia,ck_Poso,ck_kk,ck_year) values ('",B11505,"','",C11505,"','",D11505,"','",E11505,"','",F11505,"','",G11505,"','",H11505,"','",I11505,"');")</f>
        <v>INSERT INTO sillogos_kiniseis (ck_Date,ck_DateNum,ck_CusSupCode, ck_Parastatiko,ck_Aitiologia,ck_Poso,ck_kk,ck_year) values ('14/01/2022','20220114','881','','ΣΥΝΔΡΟΜΕΣ','100','132','2022');</v>
      </c>
    </row>
    <row r="11506" customFormat="false" ht="12.8" hidden="false" customHeight="false" outlineLevel="0" collapsed="false">
      <c r="A11506" s="6" t="n">
        <v>11505</v>
      </c>
      <c r="B11506" s="2" t="s">
        <v>6979</v>
      </c>
      <c r="C11506" s="4" t="n">
        <v>20220114</v>
      </c>
      <c r="D11506" s="8" t="n">
        <v>705</v>
      </c>
      <c r="E11506" s="3"/>
      <c r="F11506" s="3" t="s">
        <v>3583</v>
      </c>
      <c r="G11506" s="4" t="n">
        <v>100</v>
      </c>
      <c r="H11506" s="4" t="n">
        <v>132</v>
      </c>
      <c r="I11506" s="4" t="n">
        <v>2022</v>
      </c>
      <c r="J11506" s="0" t="str">
        <f aca="false">CONCATENATE("INSERT INTO sillogos_kiniseis (ck_Date,ck_DateNum,ck_CusSupCode, ck_Parastatiko,ck_Aitiologia,ck_Poso,ck_kk,ck_year) values ('",B11506,"','",C11506,"','",D11506,"','",E11506,"','",F11506,"','",G11506,"','",H11506,"','",I11506,"');")</f>
        <v>INSERT INTO sillogos_kiniseis (ck_Date,ck_DateNum,ck_CusSupCode, ck_Parastatiko,ck_Aitiologia,ck_Poso,ck_kk,ck_year) values ('14/01/2022','20220114','705','','ΣΥΝΔΡΟΜΕΣ','100','132','2022');</v>
      </c>
    </row>
    <row r="11507" customFormat="false" ht="12.8" hidden="false" customHeight="false" outlineLevel="0" collapsed="false">
      <c r="A11507" s="6" t="n">
        <v>11506</v>
      </c>
      <c r="B11507" s="2" t="s">
        <v>6979</v>
      </c>
      <c r="C11507" s="4" t="n">
        <v>20220114</v>
      </c>
      <c r="D11507" s="8" t="n">
        <v>780</v>
      </c>
      <c r="E11507" s="3"/>
      <c r="F11507" s="3" t="s">
        <v>3583</v>
      </c>
      <c r="G11507" s="4" t="n">
        <v>100</v>
      </c>
      <c r="H11507" s="4" t="n">
        <v>132</v>
      </c>
      <c r="I11507" s="4" t="n">
        <v>2022</v>
      </c>
      <c r="J11507" s="0" t="str">
        <f aca="false">CONCATENATE("INSERT INTO sillogos_kiniseis (ck_Date,ck_DateNum,ck_CusSupCode, ck_Parastatiko,ck_Aitiologia,ck_Poso,ck_kk,ck_year) values ('",B11507,"','",C11507,"','",D11507,"','",E11507,"','",F11507,"','",G11507,"','",H11507,"','",I11507,"');")</f>
        <v>INSERT INTO sillogos_kiniseis (ck_Date,ck_DateNum,ck_CusSupCode, ck_Parastatiko,ck_Aitiologia,ck_Poso,ck_kk,ck_year) values ('14/01/2022','20220114','780','','ΣΥΝΔΡΟΜΕΣ','100','132','2022');</v>
      </c>
    </row>
    <row r="11508" customFormat="false" ht="12.8" hidden="false" customHeight="false" outlineLevel="0" collapsed="false">
      <c r="A11508" s="6" t="n">
        <v>11507</v>
      </c>
      <c r="B11508" s="2" t="s">
        <v>6979</v>
      </c>
      <c r="C11508" s="4" t="n">
        <v>20220114</v>
      </c>
      <c r="D11508" s="8" t="n">
        <v>790</v>
      </c>
      <c r="E11508" s="3"/>
      <c r="F11508" s="3" t="s">
        <v>3583</v>
      </c>
      <c r="G11508" s="4" t="n">
        <v>100</v>
      </c>
      <c r="H11508" s="4" t="n">
        <v>132</v>
      </c>
      <c r="I11508" s="4" t="n">
        <v>2022</v>
      </c>
      <c r="J11508" s="0" t="str">
        <f aca="false">CONCATENATE("INSERT INTO sillogos_kiniseis (ck_Date,ck_DateNum,ck_CusSupCode, ck_Parastatiko,ck_Aitiologia,ck_Poso,ck_kk,ck_year) values ('",B11508,"','",C11508,"','",D11508,"','",E11508,"','",F11508,"','",G11508,"','",H11508,"','",I11508,"');")</f>
        <v>INSERT INTO sillogos_kiniseis (ck_Date,ck_DateNum,ck_CusSupCode, ck_Parastatiko,ck_Aitiologia,ck_Poso,ck_kk,ck_year) values ('14/01/2022','20220114','790','','ΣΥΝΔΡΟΜΕΣ','100','132','2022');</v>
      </c>
    </row>
    <row r="11509" customFormat="false" ht="12.8" hidden="false" customHeight="false" outlineLevel="0" collapsed="false">
      <c r="A11509" s="6" t="n">
        <v>11508</v>
      </c>
      <c r="B11509" s="2" t="s">
        <v>6979</v>
      </c>
      <c r="C11509" s="4" t="n">
        <v>20220114</v>
      </c>
      <c r="D11509" s="8" t="n">
        <v>423</v>
      </c>
      <c r="E11509" s="3"/>
      <c r="F11509" s="3" t="s">
        <v>3583</v>
      </c>
      <c r="G11509" s="4" t="n">
        <v>100</v>
      </c>
      <c r="H11509" s="4" t="n">
        <v>132</v>
      </c>
      <c r="I11509" s="4" t="n">
        <v>2022</v>
      </c>
      <c r="J11509" s="0" t="str">
        <f aca="false">CONCATENATE("INSERT INTO sillogos_kiniseis (ck_Date,ck_DateNum,ck_CusSupCode, ck_Parastatiko,ck_Aitiologia,ck_Poso,ck_kk,ck_year) values ('",B11509,"','",C11509,"','",D11509,"','",E11509,"','",F11509,"','",G11509,"','",H11509,"','",I11509,"');")</f>
        <v>INSERT INTO sillogos_kiniseis (ck_Date,ck_DateNum,ck_CusSupCode, ck_Parastatiko,ck_Aitiologia,ck_Poso,ck_kk,ck_year) values ('14/01/2022','20220114','423','','ΣΥΝΔΡΟΜΕΣ','100','132','2022');</v>
      </c>
    </row>
    <row r="11510" customFormat="false" ht="12.8" hidden="false" customHeight="false" outlineLevel="0" collapsed="false">
      <c r="A11510" s="6" t="n">
        <v>11509</v>
      </c>
      <c r="B11510" s="2" t="s">
        <v>6979</v>
      </c>
      <c r="C11510" s="4" t="n">
        <v>20220114</v>
      </c>
      <c r="D11510" s="8" t="n">
        <v>674</v>
      </c>
      <c r="E11510" s="3"/>
      <c r="F11510" s="3" t="s">
        <v>3583</v>
      </c>
      <c r="G11510" s="4" t="n">
        <v>100</v>
      </c>
      <c r="H11510" s="4" t="n">
        <v>132</v>
      </c>
      <c r="I11510" s="4" t="n">
        <v>2022</v>
      </c>
      <c r="J11510" s="0" t="str">
        <f aca="false">CONCATENATE("INSERT INTO sillogos_kiniseis (ck_Date,ck_DateNum,ck_CusSupCode, ck_Parastatiko,ck_Aitiologia,ck_Poso,ck_kk,ck_year) values ('",B11510,"','",C11510,"','",D11510,"','",E11510,"','",F11510,"','",G11510,"','",H11510,"','",I11510,"');")</f>
        <v>INSERT INTO sillogos_kiniseis (ck_Date,ck_DateNum,ck_CusSupCode, ck_Parastatiko,ck_Aitiologia,ck_Poso,ck_kk,ck_year) values ('14/01/2022','20220114','674','','ΣΥΝΔΡΟΜΕΣ','100','132','2022');</v>
      </c>
    </row>
    <row r="11511" customFormat="false" ht="12.8" hidden="false" customHeight="false" outlineLevel="0" collapsed="false">
      <c r="A11511" s="6" t="n">
        <v>11510</v>
      </c>
      <c r="B11511" s="2" t="s">
        <v>6979</v>
      </c>
      <c r="C11511" s="4" t="n">
        <v>20220114</v>
      </c>
      <c r="D11511" s="8" t="n">
        <v>345</v>
      </c>
      <c r="E11511" s="3"/>
      <c r="F11511" s="3" t="s">
        <v>3583</v>
      </c>
      <c r="G11511" s="4" t="n">
        <v>100</v>
      </c>
      <c r="H11511" s="4" t="n">
        <v>132</v>
      </c>
      <c r="I11511" s="4" t="n">
        <v>2022</v>
      </c>
      <c r="J11511" s="0" t="str">
        <f aca="false">CONCATENATE("INSERT INTO sillogos_kiniseis (ck_Date,ck_DateNum,ck_CusSupCode, ck_Parastatiko,ck_Aitiologia,ck_Poso,ck_kk,ck_year) values ('",B11511,"','",C11511,"','",D11511,"','",E11511,"','",F11511,"','",G11511,"','",H11511,"','",I11511,"');")</f>
        <v>INSERT INTO sillogos_kiniseis (ck_Date,ck_DateNum,ck_CusSupCode, ck_Parastatiko,ck_Aitiologia,ck_Poso,ck_kk,ck_year) values ('14/01/2022','20220114','345','','ΣΥΝΔΡΟΜΕΣ','100','132','2022');</v>
      </c>
    </row>
    <row r="11512" customFormat="false" ht="12.8" hidden="false" customHeight="false" outlineLevel="0" collapsed="false">
      <c r="A11512" s="6" t="n">
        <v>11511</v>
      </c>
      <c r="B11512" s="2" t="s">
        <v>6979</v>
      </c>
      <c r="C11512" s="4" t="n">
        <v>20220114</v>
      </c>
      <c r="D11512" s="8" t="n">
        <v>870</v>
      </c>
      <c r="E11512" s="3"/>
      <c r="F11512" s="3" t="s">
        <v>3583</v>
      </c>
      <c r="G11512" s="4" t="n">
        <v>100</v>
      </c>
      <c r="H11512" s="4" t="n">
        <v>132</v>
      </c>
      <c r="I11512" s="4" t="n">
        <v>2022</v>
      </c>
      <c r="J11512" s="0" t="str">
        <f aca="false">CONCATENATE("INSERT INTO sillogos_kiniseis (ck_Date,ck_DateNum,ck_CusSupCode, ck_Parastatiko,ck_Aitiologia,ck_Poso,ck_kk,ck_year) values ('",B11512,"','",C11512,"','",D11512,"','",E11512,"','",F11512,"','",G11512,"','",H11512,"','",I11512,"');")</f>
        <v>INSERT INTO sillogos_kiniseis (ck_Date,ck_DateNum,ck_CusSupCode, ck_Parastatiko,ck_Aitiologia,ck_Poso,ck_kk,ck_year) values ('14/01/2022','20220114','870','','ΣΥΝΔΡΟΜΕΣ','100','132','2022');</v>
      </c>
    </row>
    <row r="11513" customFormat="false" ht="12.8" hidden="false" customHeight="false" outlineLevel="0" collapsed="false">
      <c r="A11513" s="6" t="n">
        <v>11512</v>
      </c>
      <c r="B11513" s="2" t="s">
        <v>6979</v>
      </c>
      <c r="C11513" s="4" t="n">
        <v>20220114</v>
      </c>
      <c r="D11513" s="8" t="n">
        <v>79</v>
      </c>
      <c r="E11513" s="3"/>
      <c r="F11513" s="3" t="s">
        <v>3583</v>
      </c>
      <c r="G11513" s="4" t="n">
        <v>100</v>
      </c>
      <c r="H11513" s="4" t="n">
        <v>132</v>
      </c>
      <c r="I11513" s="4" t="n">
        <v>2022</v>
      </c>
      <c r="J11513" s="0" t="str">
        <f aca="false">CONCATENATE("INSERT INTO sillogos_kiniseis (ck_Date,ck_DateNum,ck_CusSupCode, ck_Parastatiko,ck_Aitiologia,ck_Poso,ck_kk,ck_year) values ('",B11513,"','",C11513,"','",D11513,"','",E11513,"','",F11513,"','",G11513,"','",H11513,"','",I11513,"');")</f>
        <v>INSERT INTO sillogos_kiniseis (ck_Date,ck_DateNum,ck_CusSupCode, ck_Parastatiko,ck_Aitiologia,ck_Poso,ck_kk,ck_year) values ('14/01/2022','20220114','79','','ΣΥΝΔΡΟΜΕΣ','100','132','2022');</v>
      </c>
    </row>
    <row r="11514" customFormat="false" ht="12.8" hidden="false" customHeight="false" outlineLevel="0" collapsed="false">
      <c r="A11514" s="6" t="n">
        <v>11513</v>
      </c>
      <c r="B11514" s="2" t="s">
        <v>6979</v>
      </c>
      <c r="C11514" s="4" t="n">
        <v>20220114</v>
      </c>
      <c r="D11514" s="8" t="n">
        <v>501</v>
      </c>
      <c r="E11514" s="3"/>
      <c r="F11514" s="3" t="s">
        <v>3583</v>
      </c>
      <c r="G11514" s="4" t="n">
        <v>100</v>
      </c>
      <c r="H11514" s="4" t="n">
        <v>132</v>
      </c>
      <c r="I11514" s="4" t="n">
        <v>2022</v>
      </c>
      <c r="J11514" s="0" t="str">
        <f aca="false">CONCATENATE("INSERT INTO sillogos_kiniseis (ck_Date,ck_DateNum,ck_CusSupCode, ck_Parastatiko,ck_Aitiologia,ck_Poso,ck_kk,ck_year) values ('",B11514,"','",C11514,"','",D11514,"','",E11514,"','",F11514,"','",G11514,"','",H11514,"','",I11514,"');")</f>
        <v>INSERT INTO sillogos_kiniseis (ck_Date,ck_DateNum,ck_CusSupCode, ck_Parastatiko,ck_Aitiologia,ck_Poso,ck_kk,ck_year) values ('14/01/2022','20220114','501','','ΣΥΝΔΡΟΜΕΣ','100','132','2022');</v>
      </c>
    </row>
    <row r="11515" customFormat="false" ht="12.8" hidden="false" customHeight="false" outlineLevel="0" collapsed="false">
      <c r="A11515" s="6" t="n">
        <v>11514</v>
      </c>
      <c r="B11515" s="2" t="s">
        <v>6979</v>
      </c>
      <c r="C11515" s="4" t="n">
        <v>20220114</v>
      </c>
      <c r="D11515" s="8" t="n">
        <v>252</v>
      </c>
      <c r="E11515" s="3"/>
      <c r="F11515" s="3" t="s">
        <v>3583</v>
      </c>
      <c r="G11515" s="4" t="n">
        <v>100</v>
      </c>
      <c r="H11515" s="4" t="n">
        <v>132</v>
      </c>
      <c r="I11515" s="4" t="n">
        <v>2022</v>
      </c>
      <c r="J11515" s="0" t="str">
        <f aca="false">CONCATENATE("INSERT INTO sillogos_kiniseis (ck_Date,ck_DateNum,ck_CusSupCode, ck_Parastatiko,ck_Aitiologia,ck_Poso,ck_kk,ck_year) values ('",B11515,"','",C11515,"','",D11515,"','",E11515,"','",F11515,"','",G11515,"','",H11515,"','",I11515,"');")</f>
        <v>INSERT INTO sillogos_kiniseis (ck_Date,ck_DateNum,ck_CusSupCode, ck_Parastatiko,ck_Aitiologia,ck_Poso,ck_kk,ck_year) values ('14/01/2022','20220114','252','','ΣΥΝΔΡΟΜΕΣ','100','132','2022');</v>
      </c>
    </row>
    <row r="11516" customFormat="false" ht="12.8" hidden="false" customHeight="false" outlineLevel="0" collapsed="false">
      <c r="A11516" s="6" t="n">
        <v>11515</v>
      </c>
      <c r="B11516" s="2" t="s">
        <v>6979</v>
      </c>
      <c r="C11516" s="4" t="n">
        <v>20220114</v>
      </c>
      <c r="D11516" s="8" t="n">
        <v>644</v>
      </c>
      <c r="E11516" s="3"/>
      <c r="F11516" s="3" t="s">
        <v>3583</v>
      </c>
      <c r="G11516" s="4" t="n">
        <v>100</v>
      </c>
      <c r="H11516" s="4" t="n">
        <v>132</v>
      </c>
      <c r="I11516" s="4" t="n">
        <v>2022</v>
      </c>
      <c r="J11516" s="0" t="str">
        <f aca="false">CONCATENATE("INSERT INTO sillogos_kiniseis (ck_Date,ck_DateNum,ck_CusSupCode, ck_Parastatiko,ck_Aitiologia,ck_Poso,ck_kk,ck_year) values ('",B11516,"','",C11516,"','",D11516,"','",E11516,"','",F11516,"','",G11516,"','",H11516,"','",I11516,"');")</f>
        <v>INSERT INTO sillogos_kiniseis (ck_Date,ck_DateNum,ck_CusSupCode, ck_Parastatiko,ck_Aitiologia,ck_Poso,ck_kk,ck_year) values ('14/01/2022','20220114','644','','ΣΥΝΔΡΟΜΕΣ','100','132','2022');</v>
      </c>
    </row>
    <row r="11517" customFormat="false" ht="12.8" hidden="false" customHeight="false" outlineLevel="0" collapsed="false">
      <c r="A11517" s="6" t="n">
        <v>11516</v>
      </c>
      <c r="B11517" s="2" t="s">
        <v>6979</v>
      </c>
      <c r="C11517" s="4" t="n">
        <v>20220114</v>
      </c>
      <c r="D11517" s="8" t="n">
        <v>803</v>
      </c>
      <c r="E11517" s="3"/>
      <c r="F11517" s="3" t="s">
        <v>3583</v>
      </c>
      <c r="G11517" s="4" t="n">
        <v>100</v>
      </c>
      <c r="H11517" s="4" t="n">
        <v>132</v>
      </c>
      <c r="I11517" s="4" t="n">
        <v>2022</v>
      </c>
      <c r="J11517" s="0" t="str">
        <f aca="false">CONCATENATE("INSERT INTO sillogos_kiniseis (ck_Date,ck_DateNum,ck_CusSupCode, ck_Parastatiko,ck_Aitiologia,ck_Poso,ck_kk,ck_year) values ('",B11517,"','",C11517,"','",D11517,"','",E11517,"','",F11517,"','",G11517,"','",H11517,"','",I11517,"');")</f>
        <v>INSERT INTO sillogos_kiniseis (ck_Date,ck_DateNum,ck_CusSupCode, ck_Parastatiko,ck_Aitiologia,ck_Poso,ck_kk,ck_year) values ('14/01/2022','20220114','803','','ΣΥΝΔΡΟΜΕΣ','100','132','2022');</v>
      </c>
    </row>
    <row r="11518" customFormat="false" ht="12.8" hidden="false" customHeight="false" outlineLevel="0" collapsed="false">
      <c r="A11518" s="6" t="n">
        <v>11517</v>
      </c>
      <c r="B11518" s="2" t="s">
        <v>6979</v>
      </c>
      <c r="C11518" s="4" t="n">
        <v>20220114</v>
      </c>
      <c r="D11518" s="8" t="n">
        <v>719</v>
      </c>
      <c r="E11518" s="3"/>
      <c r="F11518" s="3" t="s">
        <v>3583</v>
      </c>
      <c r="G11518" s="4" t="n">
        <v>100</v>
      </c>
      <c r="H11518" s="4" t="n">
        <v>132</v>
      </c>
      <c r="I11518" s="4" t="n">
        <v>2022</v>
      </c>
      <c r="J11518" s="0" t="str">
        <f aca="false">CONCATENATE("INSERT INTO sillogos_kiniseis (ck_Date,ck_DateNum,ck_CusSupCode, ck_Parastatiko,ck_Aitiologia,ck_Poso,ck_kk,ck_year) values ('",B11518,"','",C11518,"','",D11518,"','",E11518,"','",F11518,"','",G11518,"','",H11518,"','",I11518,"');")</f>
        <v>INSERT INTO sillogos_kiniseis (ck_Date,ck_DateNum,ck_CusSupCode, ck_Parastatiko,ck_Aitiologia,ck_Poso,ck_kk,ck_year) values ('14/01/2022','20220114','719','','ΣΥΝΔΡΟΜΕΣ','100','132','2022');</v>
      </c>
    </row>
    <row r="11519" customFormat="false" ht="12.8" hidden="false" customHeight="false" outlineLevel="0" collapsed="false">
      <c r="A11519" s="6" t="n">
        <v>11518</v>
      </c>
      <c r="B11519" s="2" t="s">
        <v>6979</v>
      </c>
      <c r="C11519" s="4" t="n">
        <v>20220114</v>
      </c>
      <c r="D11519" s="8" t="n">
        <v>807</v>
      </c>
      <c r="E11519" s="3"/>
      <c r="F11519" s="3" t="s">
        <v>3583</v>
      </c>
      <c r="G11519" s="4" t="n">
        <v>100</v>
      </c>
      <c r="H11519" s="4" t="n">
        <v>132</v>
      </c>
      <c r="I11519" s="4" t="n">
        <v>2022</v>
      </c>
      <c r="J11519" s="0" t="str">
        <f aca="false">CONCATENATE("INSERT INTO sillogos_kiniseis (ck_Date,ck_DateNum,ck_CusSupCode, ck_Parastatiko,ck_Aitiologia,ck_Poso,ck_kk,ck_year) values ('",B11519,"','",C11519,"','",D11519,"','",E11519,"','",F11519,"','",G11519,"','",H11519,"','",I11519,"');")</f>
        <v>INSERT INTO sillogos_kiniseis (ck_Date,ck_DateNum,ck_CusSupCode, ck_Parastatiko,ck_Aitiologia,ck_Poso,ck_kk,ck_year) values ('14/01/2022','20220114','807','','ΣΥΝΔΡΟΜΕΣ','100','132','2022');</v>
      </c>
    </row>
    <row r="11520" customFormat="false" ht="12.8" hidden="false" customHeight="false" outlineLevel="0" collapsed="false">
      <c r="A11520" s="6" t="n">
        <v>11519</v>
      </c>
      <c r="B11520" s="2" t="s">
        <v>6979</v>
      </c>
      <c r="C11520" s="4" t="n">
        <v>20220114</v>
      </c>
      <c r="D11520" s="8" t="n">
        <v>860</v>
      </c>
      <c r="E11520" s="3"/>
      <c r="F11520" s="3" t="s">
        <v>3583</v>
      </c>
      <c r="G11520" s="4" t="n">
        <v>100</v>
      </c>
      <c r="H11520" s="4" t="n">
        <v>132</v>
      </c>
      <c r="I11520" s="4" t="n">
        <v>2022</v>
      </c>
      <c r="J11520" s="0" t="str">
        <f aca="false">CONCATENATE("INSERT INTO sillogos_kiniseis (ck_Date,ck_DateNum,ck_CusSupCode, ck_Parastatiko,ck_Aitiologia,ck_Poso,ck_kk,ck_year) values ('",B11520,"','",C11520,"','",D11520,"','",E11520,"','",F11520,"','",G11520,"','",H11520,"','",I11520,"');")</f>
        <v>INSERT INTO sillogos_kiniseis (ck_Date,ck_DateNum,ck_CusSupCode, ck_Parastatiko,ck_Aitiologia,ck_Poso,ck_kk,ck_year) values ('14/01/2022','20220114','860','','ΣΥΝΔΡΟΜΕΣ','100','132','2022');</v>
      </c>
    </row>
    <row r="11521" customFormat="false" ht="12.8" hidden="false" customHeight="false" outlineLevel="0" collapsed="false">
      <c r="A11521" s="6" t="n">
        <v>11520</v>
      </c>
      <c r="B11521" s="2" t="s">
        <v>6979</v>
      </c>
      <c r="C11521" s="4" t="n">
        <v>20220114</v>
      </c>
      <c r="D11521" s="8" t="n">
        <v>911</v>
      </c>
      <c r="E11521" s="3"/>
      <c r="F11521" s="3" t="s">
        <v>3583</v>
      </c>
      <c r="G11521" s="4" t="n">
        <v>100</v>
      </c>
      <c r="H11521" s="4" t="n">
        <v>132</v>
      </c>
      <c r="I11521" s="4" t="n">
        <v>2022</v>
      </c>
      <c r="J11521" s="0" t="str">
        <f aca="false">CONCATENATE("INSERT INTO sillogos_kiniseis (ck_Date,ck_DateNum,ck_CusSupCode, ck_Parastatiko,ck_Aitiologia,ck_Poso,ck_kk,ck_year) values ('",B11521,"','",C11521,"','",D11521,"','",E11521,"','",F11521,"','",G11521,"','",H11521,"','",I11521,"');")</f>
        <v>INSERT INTO sillogos_kiniseis (ck_Date,ck_DateNum,ck_CusSupCode, ck_Parastatiko,ck_Aitiologia,ck_Poso,ck_kk,ck_year) values ('14/01/2022','20220114','911','','ΣΥΝΔΡΟΜΕΣ','100','132','2022');</v>
      </c>
    </row>
    <row r="11522" customFormat="false" ht="12.8" hidden="false" customHeight="false" outlineLevel="0" collapsed="false">
      <c r="A11522" s="6" t="n">
        <v>11521</v>
      </c>
      <c r="B11522" s="2" t="s">
        <v>6979</v>
      </c>
      <c r="C11522" s="4" t="n">
        <v>20220114</v>
      </c>
      <c r="D11522" s="8" t="n">
        <v>789</v>
      </c>
      <c r="E11522" s="3"/>
      <c r="F11522" s="3" t="s">
        <v>3583</v>
      </c>
      <c r="G11522" s="4" t="n">
        <v>100</v>
      </c>
      <c r="H11522" s="4" t="n">
        <v>132</v>
      </c>
      <c r="I11522" s="4" t="n">
        <v>2022</v>
      </c>
      <c r="J11522" s="0" t="str">
        <f aca="false">CONCATENATE("INSERT INTO sillogos_kiniseis (ck_Date,ck_DateNum,ck_CusSupCode, ck_Parastatiko,ck_Aitiologia,ck_Poso,ck_kk,ck_year) values ('",B11522,"','",C11522,"','",D11522,"','",E11522,"','",F11522,"','",G11522,"','",H11522,"','",I11522,"');")</f>
        <v>INSERT INTO sillogos_kiniseis (ck_Date,ck_DateNum,ck_CusSupCode, ck_Parastatiko,ck_Aitiologia,ck_Poso,ck_kk,ck_year) values ('14/01/2022','20220114','789','','ΣΥΝΔΡΟΜΕΣ','100','132','2022');</v>
      </c>
    </row>
    <row r="11523" customFormat="false" ht="12.8" hidden="false" customHeight="false" outlineLevel="0" collapsed="false">
      <c r="A11523" s="6" t="n">
        <v>11522</v>
      </c>
      <c r="B11523" s="2" t="s">
        <v>6979</v>
      </c>
      <c r="C11523" s="4" t="n">
        <v>20220114</v>
      </c>
      <c r="D11523" s="8" t="n">
        <v>718</v>
      </c>
      <c r="E11523" s="3"/>
      <c r="F11523" s="3" t="s">
        <v>3583</v>
      </c>
      <c r="G11523" s="4" t="n">
        <v>100</v>
      </c>
      <c r="H11523" s="4" t="n">
        <v>132</v>
      </c>
      <c r="I11523" s="4" t="n">
        <v>2022</v>
      </c>
      <c r="J11523" s="0" t="str">
        <f aca="false">CONCATENATE("INSERT INTO sillogos_kiniseis (ck_Date,ck_DateNum,ck_CusSupCode, ck_Parastatiko,ck_Aitiologia,ck_Poso,ck_kk,ck_year) values ('",B11523,"','",C11523,"','",D11523,"','",E11523,"','",F11523,"','",G11523,"','",H11523,"','",I11523,"');")</f>
        <v>INSERT INTO sillogos_kiniseis (ck_Date,ck_DateNum,ck_CusSupCode, ck_Parastatiko,ck_Aitiologia,ck_Poso,ck_kk,ck_year) values ('14/01/2022','20220114','718','','ΣΥΝΔΡΟΜΕΣ','100','132','2022');</v>
      </c>
    </row>
    <row r="11524" customFormat="false" ht="12.8" hidden="false" customHeight="false" outlineLevel="0" collapsed="false">
      <c r="A11524" s="6" t="n">
        <v>11523</v>
      </c>
      <c r="B11524" s="2" t="s">
        <v>6979</v>
      </c>
      <c r="C11524" s="4" t="n">
        <v>20220114</v>
      </c>
      <c r="D11524" s="8" t="n">
        <v>694</v>
      </c>
      <c r="E11524" s="3"/>
      <c r="F11524" s="3" t="s">
        <v>3583</v>
      </c>
      <c r="G11524" s="4" t="n">
        <v>100</v>
      </c>
      <c r="H11524" s="4" t="n">
        <v>132</v>
      </c>
      <c r="I11524" s="4" t="n">
        <v>2022</v>
      </c>
      <c r="J11524" s="0" t="str">
        <f aca="false">CONCATENATE("INSERT INTO sillogos_kiniseis (ck_Date,ck_DateNum,ck_CusSupCode, ck_Parastatiko,ck_Aitiologia,ck_Poso,ck_kk,ck_year) values ('",B11524,"','",C11524,"','",D11524,"','",E11524,"','",F11524,"','",G11524,"','",H11524,"','",I11524,"');")</f>
        <v>INSERT INTO sillogos_kiniseis (ck_Date,ck_DateNum,ck_CusSupCode, ck_Parastatiko,ck_Aitiologia,ck_Poso,ck_kk,ck_year) values ('14/01/2022','20220114','694','','ΣΥΝΔΡΟΜΕΣ','100','132','2022');</v>
      </c>
    </row>
    <row r="11525" customFormat="false" ht="12.8" hidden="false" customHeight="false" outlineLevel="0" collapsed="false">
      <c r="A11525" s="6" t="n">
        <v>11524</v>
      </c>
      <c r="B11525" s="2" t="s">
        <v>6979</v>
      </c>
      <c r="C11525" s="4" t="n">
        <v>20220114</v>
      </c>
      <c r="D11525" s="8" t="n">
        <v>743</v>
      </c>
      <c r="E11525" s="3"/>
      <c r="F11525" s="3" t="s">
        <v>3583</v>
      </c>
      <c r="G11525" s="4" t="n">
        <v>100</v>
      </c>
      <c r="H11525" s="4" t="n">
        <v>132</v>
      </c>
      <c r="I11525" s="4" t="n">
        <v>2022</v>
      </c>
      <c r="J11525" s="0" t="str">
        <f aca="false">CONCATENATE("INSERT INTO sillogos_kiniseis (ck_Date,ck_DateNum,ck_CusSupCode, ck_Parastatiko,ck_Aitiologia,ck_Poso,ck_kk,ck_year) values ('",B11525,"','",C11525,"','",D11525,"','",E11525,"','",F11525,"','",G11525,"','",H11525,"','",I11525,"');")</f>
        <v>INSERT INTO sillogos_kiniseis (ck_Date,ck_DateNum,ck_CusSupCode, ck_Parastatiko,ck_Aitiologia,ck_Poso,ck_kk,ck_year) values ('14/01/2022','20220114','743','','ΣΥΝΔΡΟΜΕΣ','100','132','2022');</v>
      </c>
    </row>
    <row r="11526" customFormat="false" ht="12.8" hidden="false" customHeight="false" outlineLevel="0" collapsed="false">
      <c r="A11526" s="6" t="n">
        <v>11525</v>
      </c>
      <c r="B11526" s="2" t="s">
        <v>6979</v>
      </c>
      <c r="C11526" s="4" t="n">
        <v>20220114</v>
      </c>
      <c r="D11526" s="8" t="n">
        <v>916</v>
      </c>
      <c r="E11526" s="3"/>
      <c r="F11526" s="3" t="s">
        <v>3583</v>
      </c>
      <c r="G11526" s="4" t="n">
        <v>100</v>
      </c>
      <c r="H11526" s="4" t="n">
        <v>132</v>
      </c>
      <c r="I11526" s="4" t="n">
        <v>2022</v>
      </c>
      <c r="J11526" s="0" t="str">
        <f aca="false">CONCATENATE("INSERT INTO sillogos_kiniseis (ck_Date,ck_DateNum,ck_CusSupCode, ck_Parastatiko,ck_Aitiologia,ck_Poso,ck_kk,ck_year) values ('",B11526,"','",C11526,"','",D11526,"','",E11526,"','",F11526,"','",G11526,"','",H11526,"','",I11526,"');")</f>
        <v>INSERT INTO sillogos_kiniseis (ck_Date,ck_DateNum,ck_CusSupCode, ck_Parastatiko,ck_Aitiologia,ck_Poso,ck_kk,ck_year) values ('14/01/2022','20220114','916','','ΣΥΝΔΡΟΜΕΣ','100','132','2022');</v>
      </c>
    </row>
    <row r="11527" customFormat="false" ht="12.8" hidden="false" customHeight="false" outlineLevel="0" collapsed="false">
      <c r="A11527" s="6" t="n">
        <v>11526</v>
      </c>
      <c r="B11527" s="2" t="s">
        <v>6979</v>
      </c>
      <c r="C11527" s="4" t="n">
        <v>20220114</v>
      </c>
      <c r="D11527" s="8" t="n">
        <v>817</v>
      </c>
      <c r="E11527" s="3"/>
      <c r="F11527" s="3" t="s">
        <v>3583</v>
      </c>
      <c r="G11527" s="4" t="n">
        <v>100</v>
      </c>
      <c r="H11527" s="4" t="n">
        <v>132</v>
      </c>
      <c r="I11527" s="4" t="n">
        <v>2022</v>
      </c>
      <c r="J11527" s="0" t="str">
        <f aca="false">CONCATENATE("INSERT INTO sillogos_kiniseis (ck_Date,ck_DateNum,ck_CusSupCode, ck_Parastatiko,ck_Aitiologia,ck_Poso,ck_kk,ck_year) values ('",B11527,"','",C11527,"','",D11527,"','",E11527,"','",F11527,"','",G11527,"','",H11527,"','",I11527,"');")</f>
        <v>INSERT INTO sillogos_kiniseis (ck_Date,ck_DateNum,ck_CusSupCode, ck_Parastatiko,ck_Aitiologia,ck_Poso,ck_kk,ck_year) values ('14/01/2022','20220114','817','','ΣΥΝΔΡΟΜΕΣ','100','132','2022');</v>
      </c>
    </row>
    <row r="11528" customFormat="false" ht="12.8" hidden="false" customHeight="false" outlineLevel="0" collapsed="false">
      <c r="A11528" s="6" t="n">
        <v>11527</v>
      </c>
      <c r="B11528" s="2" t="s">
        <v>6979</v>
      </c>
      <c r="C11528" s="4" t="n">
        <v>20220114</v>
      </c>
      <c r="D11528" s="8" t="n">
        <v>763</v>
      </c>
      <c r="E11528" s="3"/>
      <c r="F11528" s="3" t="s">
        <v>3583</v>
      </c>
      <c r="G11528" s="4" t="n">
        <v>100</v>
      </c>
      <c r="H11528" s="4" t="n">
        <v>132</v>
      </c>
      <c r="I11528" s="4" t="n">
        <v>2022</v>
      </c>
      <c r="J11528" s="0" t="str">
        <f aca="false">CONCATENATE("INSERT INTO sillogos_kiniseis (ck_Date,ck_DateNum,ck_CusSupCode, ck_Parastatiko,ck_Aitiologia,ck_Poso,ck_kk,ck_year) values ('",B11528,"','",C11528,"','",D11528,"','",E11528,"','",F11528,"','",G11528,"','",H11528,"','",I11528,"');")</f>
        <v>INSERT INTO sillogos_kiniseis (ck_Date,ck_DateNum,ck_CusSupCode, ck_Parastatiko,ck_Aitiologia,ck_Poso,ck_kk,ck_year) values ('14/01/2022','20220114','763','','ΣΥΝΔΡΟΜΕΣ','100','132','2022');</v>
      </c>
    </row>
    <row r="11529" customFormat="false" ht="12.8" hidden="false" customHeight="false" outlineLevel="0" collapsed="false">
      <c r="A11529" s="6" t="n">
        <v>11528</v>
      </c>
      <c r="B11529" s="2" t="s">
        <v>6979</v>
      </c>
      <c r="C11529" s="4" t="n">
        <v>20220114</v>
      </c>
      <c r="D11529" s="8" t="n">
        <v>623</v>
      </c>
      <c r="E11529" s="3"/>
      <c r="F11529" s="3" t="s">
        <v>3583</v>
      </c>
      <c r="G11529" s="4" t="n">
        <v>100</v>
      </c>
      <c r="H11529" s="4" t="n">
        <v>132</v>
      </c>
      <c r="I11529" s="4" t="n">
        <v>2022</v>
      </c>
      <c r="J11529" s="0" t="str">
        <f aca="false">CONCATENATE("INSERT INTO sillogos_kiniseis (ck_Date,ck_DateNum,ck_CusSupCode, ck_Parastatiko,ck_Aitiologia,ck_Poso,ck_kk,ck_year) values ('",B11529,"','",C11529,"','",D11529,"','",E11529,"','",F11529,"','",G11529,"','",H11529,"','",I11529,"');")</f>
        <v>INSERT INTO sillogos_kiniseis (ck_Date,ck_DateNum,ck_CusSupCode, ck_Parastatiko,ck_Aitiologia,ck_Poso,ck_kk,ck_year) values ('14/01/2022','20220114','623','','ΣΥΝΔΡΟΜΕΣ','100','132','2022');</v>
      </c>
    </row>
    <row r="11530" customFormat="false" ht="12.8" hidden="false" customHeight="false" outlineLevel="0" collapsed="false">
      <c r="A11530" s="6" t="n">
        <v>11529</v>
      </c>
      <c r="B11530" s="2" t="s">
        <v>6979</v>
      </c>
      <c r="C11530" s="4" t="n">
        <v>20220114</v>
      </c>
      <c r="D11530" s="8" t="n">
        <v>858</v>
      </c>
      <c r="E11530" s="3"/>
      <c r="F11530" s="3" t="s">
        <v>3583</v>
      </c>
      <c r="G11530" s="4" t="n">
        <v>100</v>
      </c>
      <c r="H11530" s="4" t="n">
        <v>132</v>
      </c>
      <c r="I11530" s="4" t="n">
        <v>2022</v>
      </c>
      <c r="J11530" s="0" t="str">
        <f aca="false">CONCATENATE("INSERT INTO sillogos_kiniseis (ck_Date,ck_DateNum,ck_CusSupCode, ck_Parastatiko,ck_Aitiologia,ck_Poso,ck_kk,ck_year) values ('",B11530,"','",C11530,"','",D11530,"','",E11530,"','",F11530,"','",G11530,"','",H11530,"','",I11530,"');")</f>
        <v>INSERT INTO sillogos_kiniseis (ck_Date,ck_DateNum,ck_CusSupCode, ck_Parastatiko,ck_Aitiologia,ck_Poso,ck_kk,ck_year) values ('14/01/2022','20220114','858','','ΣΥΝΔΡΟΜΕΣ','100','132','2022');</v>
      </c>
    </row>
    <row r="11531" customFormat="false" ht="12.8" hidden="false" customHeight="false" outlineLevel="0" collapsed="false">
      <c r="A11531" s="6" t="n">
        <v>11530</v>
      </c>
      <c r="B11531" s="2" t="s">
        <v>6979</v>
      </c>
      <c r="C11531" s="4" t="n">
        <v>20220114</v>
      </c>
      <c r="D11531" s="8" t="n">
        <v>793</v>
      </c>
      <c r="E11531" s="3"/>
      <c r="F11531" s="3" t="s">
        <v>3583</v>
      </c>
      <c r="G11531" s="4" t="n">
        <v>100</v>
      </c>
      <c r="H11531" s="4" t="n">
        <v>132</v>
      </c>
      <c r="I11531" s="4" t="n">
        <v>2022</v>
      </c>
      <c r="J11531" s="0" t="str">
        <f aca="false">CONCATENATE("INSERT INTO sillogos_kiniseis (ck_Date,ck_DateNum,ck_CusSupCode, ck_Parastatiko,ck_Aitiologia,ck_Poso,ck_kk,ck_year) values ('",B11531,"','",C11531,"','",D11531,"','",E11531,"','",F11531,"','",G11531,"','",H11531,"','",I11531,"');")</f>
        <v>INSERT INTO sillogos_kiniseis (ck_Date,ck_DateNum,ck_CusSupCode, ck_Parastatiko,ck_Aitiologia,ck_Poso,ck_kk,ck_year) values ('14/01/2022','20220114','793','','ΣΥΝΔΡΟΜΕΣ','100','132','2022');</v>
      </c>
    </row>
    <row r="11532" customFormat="false" ht="12.8" hidden="false" customHeight="false" outlineLevel="0" collapsed="false">
      <c r="A11532" s="6" t="n">
        <v>11531</v>
      </c>
      <c r="B11532" s="2" t="s">
        <v>6979</v>
      </c>
      <c r="C11532" s="4" t="n">
        <v>20220114</v>
      </c>
      <c r="D11532" s="8" t="n">
        <v>657</v>
      </c>
      <c r="E11532" s="3"/>
      <c r="F11532" s="3" t="s">
        <v>3583</v>
      </c>
      <c r="G11532" s="4" t="n">
        <v>100</v>
      </c>
      <c r="H11532" s="4" t="n">
        <v>132</v>
      </c>
      <c r="I11532" s="4" t="n">
        <v>2022</v>
      </c>
      <c r="J11532" s="0" t="str">
        <f aca="false">CONCATENATE("INSERT INTO sillogos_kiniseis (ck_Date,ck_DateNum,ck_CusSupCode, ck_Parastatiko,ck_Aitiologia,ck_Poso,ck_kk,ck_year) values ('",B11532,"','",C11532,"','",D11532,"','",E11532,"','",F11532,"','",G11532,"','",H11532,"','",I11532,"');")</f>
        <v>INSERT INTO sillogos_kiniseis (ck_Date,ck_DateNum,ck_CusSupCode, ck_Parastatiko,ck_Aitiologia,ck_Poso,ck_kk,ck_year) values ('14/01/2022','20220114','657','','ΣΥΝΔΡΟΜΕΣ','100','132','2022');</v>
      </c>
    </row>
    <row r="11533" customFormat="false" ht="12.8" hidden="false" customHeight="false" outlineLevel="0" collapsed="false">
      <c r="A11533" s="6" t="n">
        <v>11532</v>
      </c>
      <c r="B11533" s="2" t="s">
        <v>6979</v>
      </c>
      <c r="C11533" s="4" t="n">
        <v>20220114</v>
      </c>
      <c r="D11533" s="8" t="n">
        <v>52</v>
      </c>
      <c r="E11533" s="3"/>
      <c r="F11533" s="3" t="s">
        <v>3583</v>
      </c>
      <c r="G11533" s="4" t="n">
        <v>100</v>
      </c>
      <c r="H11533" s="4" t="n">
        <v>132</v>
      </c>
      <c r="I11533" s="4" t="n">
        <v>2022</v>
      </c>
      <c r="J11533" s="0" t="str">
        <f aca="false">CONCATENATE("INSERT INTO sillogos_kiniseis (ck_Date,ck_DateNum,ck_CusSupCode, ck_Parastatiko,ck_Aitiologia,ck_Poso,ck_kk,ck_year) values ('",B11533,"','",C11533,"','",D11533,"','",E11533,"','",F11533,"','",G11533,"','",H11533,"','",I11533,"');")</f>
        <v>INSERT INTO sillogos_kiniseis (ck_Date,ck_DateNum,ck_CusSupCode, ck_Parastatiko,ck_Aitiologia,ck_Poso,ck_kk,ck_year) values ('14/01/2022','20220114','52','','ΣΥΝΔΡΟΜΕΣ','100','132','2022');</v>
      </c>
    </row>
    <row r="11534" customFormat="false" ht="12.8" hidden="false" customHeight="false" outlineLevel="0" collapsed="false">
      <c r="A11534" s="6" t="n">
        <v>11533</v>
      </c>
      <c r="B11534" s="2" t="s">
        <v>6979</v>
      </c>
      <c r="C11534" s="4" t="n">
        <v>20220114</v>
      </c>
      <c r="D11534" s="8" t="n">
        <v>650</v>
      </c>
      <c r="E11534" s="3"/>
      <c r="F11534" s="3" t="s">
        <v>3583</v>
      </c>
      <c r="G11534" s="4" t="n">
        <v>100</v>
      </c>
      <c r="H11534" s="4" t="n">
        <v>132</v>
      </c>
      <c r="I11534" s="4" t="n">
        <v>2022</v>
      </c>
      <c r="J11534" s="0" t="str">
        <f aca="false">CONCATENATE("INSERT INTO sillogos_kiniseis (ck_Date,ck_DateNum,ck_CusSupCode, ck_Parastatiko,ck_Aitiologia,ck_Poso,ck_kk,ck_year) values ('",B11534,"','",C11534,"','",D11534,"','",E11534,"','",F11534,"','",G11534,"','",H11534,"','",I11534,"');")</f>
        <v>INSERT INTO sillogos_kiniseis (ck_Date,ck_DateNum,ck_CusSupCode, ck_Parastatiko,ck_Aitiologia,ck_Poso,ck_kk,ck_year) values ('14/01/2022','20220114','650','','ΣΥΝΔΡΟΜΕΣ','100','132','2022');</v>
      </c>
    </row>
    <row r="11535" customFormat="false" ht="12.8" hidden="false" customHeight="false" outlineLevel="0" collapsed="false">
      <c r="A11535" s="6" t="n">
        <v>11534</v>
      </c>
      <c r="B11535" s="2" t="s">
        <v>6979</v>
      </c>
      <c r="C11535" s="4" t="n">
        <v>20220114</v>
      </c>
      <c r="D11535" s="8" t="n">
        <v>648</v>
      </c>
      <c r="E11535" s="3"/>
      <c r="F11535" s="3" t="s">
        <v>3583</v>
      </c>
      <c r="G11535" s="4" t="n">
        <v>100</v>
      </c>
      <c r="H11535" s="4" t="n">
        <v>132</v>
      </c>
      <c r="I11535" s="4" t="n">
        <v>2022</v>
      </c>
      <c r="J11535" s="0" t="str">
        <f aca="false">CONCATENATE("INSERT INTO sillogos_kiniseis (ck_Date,ck_DateNum,ck_CusSupCode, ck_Parastatiko,ck_Aitiologia,ck_Poso,ck_kk,ck_year) values ('",B11535,"','",C11535,"','",D11535,"','",E11535,"','",F11535,"','",G11535,"','",H11535,"','",I11535,"');")</f>
        <v>INSERT INTO sillogos_kiniseis (ck_Date,ck_DateNum,ck_CusSupCode, ck_Parastatiko,ck_Aitiologia,ck_Poso,ck_kk,ck_year) values ('14/01/2022','20220114','648','','ΣΥΝΔΡΟΜΕΣ','100','132','2022');</v>
      </c>
    </row>
    <row r="11536" customFormat="false" ht="12.8" hidden="false" customHeight="false" outlineLevel="0" collapsed="false">
      <c r="A11536" s="6" t="n">
        <v>11535</v>
      </c>
      <c r="B11536" s="2" t="s">
        <v>6979</v>
      </c>
      <c r="C11536" s="4" t="n">
        <v>20220114</v>
      </c>
      <c r="D11536" s="8" t="n">
        <v>83</v>
      </c>
      <c r="E11536" s="3"/>
      <c r="F11536" s="3" t="s">
        <v>3583</v>
      </c>
      <c r="G11536" s="4" t="n">
        <v>100</v>
      </c>
      <c r="H11536" s="4" t="n">
        <v>132</v>
      </c>
      <c r="I11536" s="4" t="n">
        <v>2022</v>
      </c>
      <c r="J11536" s="0" t="str">
        <f aca="false">CONCATENATE("INSERT INTO sillogos_kiniseis (ck_Date,ck_DateNum,ck_CusSupCode, ck_Parastatiko,ck_Aitiologia,ck_Poso,ck_kk,ck_year) values ('",B11536,"','",C11536,"','",D11536,"','",E11536,"','",F11536,"','",G11536,"','",H11536,"','",I11536,"');")</f>
        <v>INSERT INTO sillogos_kiniseis (ck_Date,ck_DateNum,ck_CusSupCode, ck_Parastatiko,ck_Aitiologia,ck_Poso,ck_kk,ck_year) values ('14/01/2022','20220114','83','','ΣΥΝΔΡΟΜΕΣ','100','132','2022');</v>
      </c>
    </row>
    <row r="11537" customFormat="false" ht="12.8" hidden="false" customHeight="false" outlineLevel="0" collapsed="false">
      <c r="A11537" s="6" t="n">
        <v>11536</v>
      </c>
      <c r="B11537" s="2" t="s">
        <v>6979</v>
      </c>
      <c r="C11537" s="4" t="n">
        <v>20220114</v>
      </c>
      <c r="D11537" s="8" t="n">
        <v>717</v>
      </c>
      <c r="E11537" s="3"/>
      <c r="F11537" s="3" t="s">
        <v>3583</v>
      </c>
      <c r="G11537" s="4" t="n">
        <v>100</v>
      </c>
      <c r="H11537" s="4" t="n">
        <v>132</v>
      </c>
      <c r="I11537" s="4" t="n">
        <v>2022</v>
      </c>
      <c r="J11537" s="0" t="str">
        <f aca="false">CONCATENATE("INSERT INTO sillogos_kiniseis (ck_Date,ck_DateNum,ck_CusSupCode, ck_Parastatiko,ck_Aitiologia,ck_Poso,ck_kk,ck_year) values ('",B11537,"','",C11537,"','",D11537,"','",E11537,"','",F11537,"','",G11537,"','",H11537,"','",I11537,"');")</f>
        <v>INSERT INTO sillogos_kiniseis (ck_Date,ck_DateNum,ck_CusSupCode, ck_Parastatiko,ck_Aitiologia,ck_Poso,ck_kk,ck_year) values ('14/01/2022','20220114','717','','ΣΥΝΔΡΟΜΕΣ','100','132','2022');</v>
      </c>
    </row>
    <row r="11538" customFormat="false" ht="12.8" hidden="false" customHeight="false" outlineLevel="0" collapsed="false">
      <c r="A11538" s="6" t="n">
        <v>11537</v>
      </c>
      <c r="B11538" s="2" t="s">
        <v>6979</v>
      </c>
      <c r="C11538" s="4" t="n">
        <v>20220114</v>
      </c>
      <c r="D11538" s="8" t="n">
        <v>115</v>
      </c>
      <c r="E11538" s="3"/>
      <c r="F11538" s="3" t="s">
        <v>3583</v>
      </c>
      <c r="G11538" s="4" t="n">
        <v>100</v>
      </c>
      <c r="H11538" s="4" t="n">
        <v>132</v>
      </c>
      <c r="I11538" s="4" t="n">
        <v>2022</v>
      </c>
      <c r="J11538" s="0" t="str">
        <f aca="false">CONCATENATE("INSERT INTO sillogos_kiniseis (ck_Date,ck_DateNum,ck_CusSupCode, ck_Parastatiko,ck_Aitiologia,ck_Poso,ck_kk,ck_year) values ('",B11538,"','",C11538,"','",D11538,"','",E11538,"','",F11538,"','",G11538,"','",H11538,"','",I11538,"');")</f>
        <v>INSERT INTO sillogos_kiniseis (ck_Date,ck_DateNum,ck_CusSupCode, ck_Parastatiko,ck_Aitiologia,ck_Poso,ck_kk,ck_year) values ('14/01/2022','20220114','115','','ΣΥΝΔΡΟΜΕΣ','100','132','2022');</v>
      </c>
    </row>
    <row r="11539" customFormat="false" ht="12.8" hidden="false" customHeight="false" outlineLevel="0" collapsed="false">
      <c r="A11539" s="6" t="n">
        <v>11538</v>
      </c>
      <c r="B11539" s="2" t="s">
        <v>6979</v>
      </c>
      <c r="C11539" s="4" t="n">
        <v>20220114</v>
      </c>
      <c r="D11539" s="8" t="n">
        <v>876</v>
      </c>
      <c r="E11539" s="3"/>
      <c r="F11539" s="3" t="s">
        <v>3583</v>
      </c>
      <c r="G11539" s="4" t="n">
        <v>100</v>
      </c>
      <c r="H11539" s="4" t="n">
        <v>132</v>
      </c>
      <c r="I11539" s="4" t="n">
        <v>2022</v>
      </c>
      <c r="J11539" s="0" t="str">
        <f aca="false">CONCATENATE("INSERT INTO sillogos_kiniseis (ck_Date,ck_DateNum,ck_CusSupCode, ck_Parastatiko,ck_Aitiologia,ck_Poso,ck_kk,ck_year) values ('",B11539,"','",C11539,"','",D11539,"','",E11539,"','",F11539,"','",G11539,"','",H11539,"','",I11539,"');")</f>
        <v>INSERT INTO sillogos_kiniseis (ck_Date,ck_DateNum,ck_CusSupCode, ck_Parastatiko,ck_Aitiologia,ck_Poso,ck_kk,ck_year) values ('14/01/2022','20220114','876','','ΣΥΝΔΡΟΜΕΣ','100','132','2022');</v>
      </c>
    </row>
    <row r="11540" customFormat="false" ht="12.8" hidden="false" customHeight="false" outlineLevel="0" collapsed="false">
      <c r="A11540" s="6" t="n">
        <v>11539</v>
      </c>
      <c r="B11540" s="2" t="s">
        <v>6979</v>
      </c>
      <c r="C11540" s="4" t="n">
        <v>20220114</v>
      </c>
      <c r="D11540" s="8" t="n">
        <v>865</v>
      </c>
      <c r="E11540" s="3"/>
      <c r="F11540" s="3" t="s">
        <v>3583</v>
      </c>
      <c r="G11540" s="4" t="n">
        <v>100</v>
      </c>
      <c r="H11540" s="4" t="n">
        <v>132</v>
      </c>
      <c r="I11540" s="4" t="n">
        <v>2022</v>
      </c>
      <c r="J11540" s="0" t="str">
        <f aca="false">CONCATENATE("INSERT INTO sillogos_kiniseis (ck_Date,ck_DateNum,ck_CusSupCode, ck_Parastatiko,ck_Aitiologia,ck_Poso,ck_kk,ck_year) values ('",B11540,"','",C11540,"','",D11540,"','",E11540,"','",F11540,"','",G11540,"','",H11540,"','",I11540,"');")</f>
        <v>INSERT INTO sillogos_kiniseis (ck_Date,ck_DateNum,ck_CusSupCode, ck_Parastatiko,ck_Aitiologia,ck_Poso,ck_kk,ck_year) values ('14/01/2022','20220114','865','','ΣΥΝΔΡΟΜΕΣ','100','132','2022');</v>
      </c>
    </row>
    <row r="11541" customFormat="false" ht="12.8" hidden="false" customHeight="false" outlineLevel="0" collapsed="false">
      <c r="A11541" s="6" t="n">
        <v>11540</v>
      </c>
      <c r="B11541" s="2" t="s">
        <v>6979</v>
      </c>
      <c r="C11541" s="4" t="n">
        <v>20220114</v>
      </c>
      <c r="D11541" s="8" t="n">
        <v>632</v>
      </c>
      <c r="E11541" s="3"/>
      <c r="F11541" s="3" t="s">
        <v>3583</v>
      </c>
      <c r="G11541" s="4" t="n">
        <v>100</v>
      </c>
      <c r="H11541" s="4" t="n">
        <v>132</v>
      </c>
      <c r="I11541" s="4" t="n">
        <v>2022</v>
      </c>
      <c r="J11541" s="0" t="str">
        <f aca="false">CONCATENATE("INSERT INTO sillogos_kiniseis (ck_Date,ck_DateNum,ck_CusSupCode, ck_Parastatiko,ck_Aitiologia,ck_Poso,ck_kk,ck_year) values ('",B11541,"','",C11541,"','",D11541,"','",E11541,"','",F11541,"','",G11541,"','",H11541,"','",I11541,"');")</f>
        <v>INSERT INTO sillogos_kiniseis (ck_Date,ck_DateNum,ck_CusSupCode, ck_Parastatiko,ck_Aitiologia,ck_Poso,ck_kk,ck_year) values ('14/01/2022','20220114','632','','ΣΥΝΔΡΟΜΕΣ','100','132','2022');</v>
      </c>
    </row>
    <row r="11542" customFormat="false" ht="12.8" hidden="false" customHeight="false" outlineLevel="0" collapsed="false">
      <c r="A11542" s="6" t="n">
        <v>11541</v>
      </c>
      <c r="B11542" s="2" t="s">
        <v>6979</v>
      </c>
      <c r="C11542" s="4" t="n">
        <v>20220114</v>
      </c>
      <c r="D11542" s="8" t="n">
        <v>504</v>
      </c>
      <c r="E11542" s="3"/>
      <c r="F11542" s="3" t="s">
        <v>3583</v>
      </c>
      <c r="G11542" s="4" t="n">
        <v>100</v>
      </c>
      <c r="H11542" s="4" t="n">
        <v>132</v>
      </c>
      <c r="I11542" s="4" t="n">
        <v>2022</v>
      </c>
      <c r="J11542" s="0" t="str">
        <f aca="false">CONCATENATE("INSERT INTO sillogos_kiniseis (ck_Date,ck_DateNum,ck_CusSupCode, ck_Parastatiko,ck_Aitiologia,ck_Poso,ck_kk,ck_year) values ('",B11542,"','",C11542,"','",D11542,"','",E11542,"','",F11542,"','",G11542,"','",H11542,"','",I11542,"');")</f>
        <v>INSERT INTO sillogos_kiniseis (ck_Date,ck_DateNum,ck_CusSupCode, ck_Parastatiko,ck_Aitiologia,ck_Poso,ck_kk,ck_year) values ('14/01/2022','20220114','504','','ΣΥΝΔΡΟΜΕΣ','100','132','2022');</v>
      </c>
    </row>
    <row r="11543" customFormat="false" ht="12.8" hidden="false" customHeight="false" outlineLevel="0" collapsed="false">
      <c r="A11543" s="6" t="n">
        <v>11542</v>
      </c>
      <c r="B11543" s="2" t="s">
        <v>6979</v>
      </c>
      <c r="C11543" s="4" t="n">
        <v>20220114</v>
      </c>
      <c r="D11543" s="8" t="n">
        <v>814</v>
      </c>
      <c r="E11543" s="3"/>
      <c r="F11543" s="3" t="s">
        <v>3583</v>
      </c>
      <c r="G11543" s="4" t="n">
        <v>100</v>
      </c>
      <c r="H11543" s="4" t="n">
        <v>132</v>
      </c>
      <c r="I11543" s="4" t="n">
        <v>2022</v>
      </c>
      <c r="J11543" s="0" t="str">
        <f aca="false">CONCATENATE("INSERT INTO sillogos_kiniseis (ck_Date,ck_DateNum,ck_CusSupCode, ck_Parastatiko,ck_Aitiologia,ck_Poso,ck_kk,ck_year) values ('",B11543,"','",C11543,"','",D11543,"','",E11543,"','",F11543,"','",G11543,"','",H11543,"','",I11543,"');")</f>
        <v>INSERT INTO sillogos_kiniseis (ck_Date,ck_DateNum,ck_CusSupCode, ck_Parastatiko,ck_Aitiologia,ck_Poso,ck_kk,ck_year) values ('14/01/2022','20220114','814','','ΣΥΝΔΡΟΜΕΣ','100','132','2022');</v>
      </c>
    </row>
    <row r="11544" customFormat="false" ht="12.8" hidden="false" customHeight="false" outlineLevel="0" collapsed="false">
      <c r="A11544" s="6" t="n">
        <v>11543</v>
      </c>
      <c r="B11544" s="2" t="s">
        <v>6979</v>
      </c>
      <c r="C11544" s="4" t="n">
        <v>20220114</v>
      </c>
      <c r="D11544" s="8" t="n">
        <v>317</v>
      </c>
      <c r="E11544" s="3"/>
      <c r="F11544" s="3" t="s">
        <v>3583</v>
      </c>
      <c r="G11544" s="4" t="n">
        <v>100</v>
      </c>
      <c r="H11544" s="4" t="n">
        <v>132</v>
      </c>
      <c r="I11544" s="4" t="n">
        <v>2022</v>
      </c>
      <c r="J11544" s="0" t="str">
        <f aca="false">CONCATENATE("INSERT INTO sillogos_kiniseis (ck_Date,ck_DateNum,ck_CusSupCode, ck_Parastatiko,ck_Aitiologia,ck_Poso,ck_kk,ck_year) values ('",B11544,"','",C11544,"','",D11544,"','",E11544,"','",F11544,"','",G11544,"','",H11544,"','",I11544,"');")</f>
        <v>INSERT INTO sillogos_kiniseis (ck_Date,ck_DateNum,ck_CusSupCode, ck_Parastatiko,ck_Aitiologia,ck_Poso,ck_kk,ck_year) values ('14/01/2022','20220114','317','','ΣΥΝΔΡΟΜΕΣ','100','132','2022');</v>
      </c>
    </row>
    <row r="11545" customFormat="false" ht="12.8" hidden="false" customHeight="false" outlineLevel="0" collapsed="false">
      <c r="A11545" s="6" t="n">
        <v>11544</v>
      </c>
      <c r="B11545" s="2" t="s">
        <v>6979</v>
      </c>
      <c r="C11545" s="4" t="n">
        <v>20220114</v>
      </c>
      <c r="D11545" s="8" t="n">
        <v>806</v>
      </c>
      <c r="E11545" s="3"/>
      <c r="F11545" s="3" t="s">
        <v>3583</v>
      </c>
      <c r="G11545" s="4" t="n">
        <v>100</v>
      </c>
      <c r="H11545" s="4" t="n">
        <v>132</v>
      </c>
      <c r="I11545" s="4" t="n">
        <v>2022</v>
      </c>
      <c r="J11545" s="0" t="str">
        <f aca="false">CONCATENATE("INSERT INTO sillogos_kiniseis (ck_Date,ck_DateNum,ck_CusSupCode, ck_Parastatiko,ck_Aitiologia,ck_Poso,ck_kk,ck_year) values ('",B11545,"','",C11545,"','",D11545,"','",E11545,"','",F11545,"','",G11545,"','",H11545,"','",I11545,"');")</f>
        <v>INSERT INTO sillogos_kiniseis (ck_Date,ck_DateNum,ck_CusSupCode, ck_Parastatiko,ck_Aitiologia,ck_Poso,ck_kk,ck_year) values ('14/01/2022','20220114','806','','ΣΥΝΔΡΟΜΕΣ','100','132','2022');</v>
      </c>
    </row>
    <row r="11546" customFormat="false" ht="12.8" hidden="false" customHeight="false" outlineLevel="0" collapsed="false">
      <c r="A11546" s="6" t="n">
        <v>11545</v>
      </c>
      <c r="B11546" s="2" t="s">
        <v>6979</v>
      </c>
      <c r="C11546" s="4" t="n">
        <v>20220114</v>
      </c>
      <c r="D11546" s="8" t="n">
        <v>746</v>
      </c>
      <c r="E11546" s="3"/>
      <c r="F11546" s="3" t="s">
        <v>3583</v>
      </c>
      <c r="G11546" s="4" t="n">
        <v>100</v>
      </c>
      <c r="H11546" s="4" t="n">
        <v>132</v>
      </c>
      <c r="I11546" s="4" t="n">
        <v>2022</v>
      </c>
      <c r="J11546" s="0" t="str">
        <f aca="false">CONCATENATE("INSERT INTO sillogos_kiniseis (ck_Date,ck_DateNum,ck_CusSupCode, ck_Parastatiko,ck_Aitiologia,ck_Poso,ck_kk,ck_year) values ('",B11546,"','",C11546,"','",D11546,"','",E11546,"','",F11546,"','",G11546,"','",H11546,"','",I11546,"');")</f>
        <v>INSERT INTO sillogos_kiniseis (ck_Date,ck_DateNum,ck_CusSupCode, ck_Parastatiko,ck_Aitiologia,ck_Poso,ck_kk,ck_year) values ('14/01/2022','20220114','746','','ΣΥΝΔΡΟΜΕΣ','100','132','2022');</v>
      </c>
    </row>
    <row r="11547" customFormat="false" ht="12.8" hidden="false" customHeight="false" outlineLevel="0" collapsed="false">
      <c r="A11547" s="6" t="n">
        <v>11546</v>
      </c>
      <c r="B11547" s="2" t="s">
        <v>6979</v>
      </c>
      <c r="C11547" s="4" t="n">
        <v>20220114</v>
      </c>
      <c r="D11547" s="8" t="n">
        <v>747</v>
      </c>
      <c r="E11547" s="3"/>
      <c r="F11547" s="3" t="s">
        <v>3583</v>
      </c>
      <c r="G11547" s="4" t="n">
        <v>100</v>
      </c>
      <c r="H11547" s="4" t="n">
        <v>132</v>
      </c>
      <c r="I11547" s="4" t="n">
        <v>2022</v>
      </c>
      <c r="J11547" s="0" t="str">
        <f aca="false">CONCATENATE("INSERT INTO sillogos_kiniseis (ck_Date,ck_DateNum,ck_CusSupCode, ck_Parastatiko,ck_Aitiologia,ck_Poso,ck_kk,ck_year) values ('",B11547,"','",C11547,"','",D11547,"','",E11547,"','",F11547,"','",G11547,"','",H11547,"','",I11547,"');")</f>
        <v>INSERT INTO sillogos_kiniseis (ck_Date,ck_DateNum,ck_CusSupCode, ck_Parastatiko,ck_Aitiologia,ck_Poso,ck_kk,ck_year) values ('14/01/2022','20220114','747','','ΣΥΝΔΡΟΜΕΣ','100','132','2022');</v>
      </c>
    </row>
    <row r="11548" customFormat="false" ht="12.8" hidden="false" customHeight="false" outlineLevel="0" collapsed="false">
      <c r="A11548" s="6" t="n">
        <v>11547</v>
      </c>
      <c r="B11548" s="2" t="s">
        <v>6979</v>
      </c>
      <c r="C11548" s="4" t="n">
        <v>20220114</v>
      </c>
      <c r="D11548" s="8" t="n">
        <v>541</v>
      </c>
      <c r="E11548" s="3"/>
      <c r="F11548" s="3" t="s">
        <v>3583</v>
      </c>
      <c r="G11548" s="4" t="n">
        <v>100</v>
      </c>
      <c r="H11548" s="4" t="n">
        <v>132</v>
      </c>
      <c r="I11548" s="4" t="n">
        <v>2022</v>
      </c>
      <c r="J11548" s="0" t="str">
        <f aca="false">CONCATENATE("INSERT INTO sillogos_kiniseis (ck_Date,ck_DateNum,ck_CusSupCode, ck_Parastatiko,ck_Aitiologia,ck_Poso,ck_kk,ck_year) values ('",B11548,"','",C11548,"','",D11548,"','",E11548,"','",F11548,"','",G11548,"','",H11548,"','",I11548,"');")</f>
        <v>INSERT INTO sillogos_kiniseis (ck_Date,ck_DateNum,ck_CusSupCode, ck_Parastatiko,ck_Aitiologia,ck_Poso,ck_kk,ck_year) values ('14/01/2022','20220114','541','','ΣΥΝΔΡΟΜΕΣ','100','132','2022');</v>
      </c>
    </row>
    <row r="11549" customFormat="false" ht="12.8" hidden="false" customHeight="false" outlineLevel="0" collapsed="false">
      <c r="A11549" s="6" t="n">
        <v>11548</v>
      </c>
      <c r="B11549" s="2" t="s">
        <v>6979</v>
      </c>
      <c r="C11549" s="4" t="n">
        <v>20220114</v>
      </c>
      <c r="D11549" s="8" t="n">
        <v>386</v>
      </c>
      <c r="E11549" s="3"/>
      <c r="F11549" s="3" t="s">
        <v>3583</v>
      </c>
      <c r="G11549" s="4" t="n">
        <v>100</v>
      </c>
      <c r="H11549" s="4" t="n">
        <v>132</v>
      </c>
      <c r="I11549" s="4" t="n">
        <v>2022</v>
      </c>
      <c r="J11549" s="0" t="str">
        <f aca="false">CONCATENATE("INSERT INTO sillogos_kiniseis (ck_Date,ck_DateNum,ck_CusSupCode, ck_Parastatiko,ck_Aitiologia,ck_Poso,ck_kk,ck_year) values ('",B11549,"','",C11549,"','",D11549,"','",E11549,"','",F11549,"','",G11549,"','",H11549,"','",I11549,"');")</f>
        <v>INSERT INTO sillogos_kiniseis (ck_Date,ck_DateNum,ck_CusSupCode, ck_Parastatiko,ck_Aitiologia,ck_Poso,ck_kk,ck_year) values ('14/01/2022','20220114','386','','ΣΥΝΔΡΟΜΕΣ','100','132','2022');</v>
      </c>
    </row>
    <row r="11550" customFormat="false" ht="12.8" hidden="false" customHeight="false" outlineLevel="0" collapsed="false">
      <c r="A11550" s="6" t="n">
        <v>11549</v>
      </c>
      <c r="B11550" s="2" t="s">
        <v>6979</v>
      </c>
      <c r="C11550" s="4" t="n">
        <v>20220114</v>
      </c>
      <c r="D11550" s="8" t="n">
        <v>672</v>
      </c>
      <c r="E11550" s="3"/>
      <c r="F11550" s="3" t="s">
        <v>3583</v>
      </c>
      <c r="G11550" s="4" t="n">
        <v>100</v>
      </c>
      <c r="H11550" s="4" t="n">
        <v>132</v>
      </c>
      <c r="I11550" s="4" t="n">
        <v>2022</v>
      </c>
      <c r="J11550" s="0" t="str">
        <f aca="false">CONCATENATE("INSERT INTO sillogos_kiniseis (ck_Date,ck_DateNum,ck_CusSupCode, ck_Parastatiko,ck_Aitiologia,ck_Poso,ck_kk,ck_year) values ('",B11550,"','",C11550,"','",D11550,"','",E11550,"','",F11550,"','",G11550,"','",H11550,"','",I11550,"');")</f>
        <v>INSERT INTO sillogos_kiniseis (ck_Date,ck_DateNum,ck_CusSupCode, ck_Parastatiko,ck_Aitiologia,ck_Poso,ck_kk,ck_year) values ('14/01/2022','20220114','672','','ΣΥΝΔΡΟΜΕΣ','100','132','2022');</v>
      </c>
    </row>
    <row r="11551" customFormat="false" ht="12.8" hidden="false" customHeight="false" outlineLevel="0" collapsed="false">
      <c r="A11551" s="6" t="n">
        <v>11550</v>
      </c>
      <c r="B11551" s="2" t="s">
        <v>6979</v>
      </c>
      <c r="C11551" s="4" t="n">
        <v>20220114</v>
      </c>
      <c r="D11551" s="8" t="n">
        <v>869</v>
      </c>
      <c r="E11551" s="3"/>
      <c r="F11551" s="3" t="s">
        <v>3583</v>
      </c>
      <c r="G11551" s="4" t="n">
        <v>100</v>
      </c>
      <c r="H11551" s="4" t="n">
        <v>132</v>
      </c>
      <c r="I11551" s="4" t="n">
        <v>2022</v>
      </c>
      <c r="J11551" s="0" t="str">
        <f aca="false">CONCATENATE("INSERT INTO sillogos_kiniseis (ck_Date,ck_DateNum,ck_CusSupCode, ck_Parastatiko,ck_Aitiologia,ck_Poso,ck_kk,ck_year) values ('",B11551,"','",C11551,"','",D11551,"','",E11551,"','",F11551,"','",G11551,"','",H11551,"','",I11551,"');")</f>
        <v>INSERT INTO sillogos_kiniseis (ck_Date,ck_DateNum,ck_CusSupCode, ck_Parastatiko,ck_Aitiologia,ck_Poso,ck_kk,ck_year) values ('14/01/2022','20220114','869','','ΣΥΝΔΡΟΜΕΣ','100','132','2022');</v>
      </c>
    </row>
    <row r="11552" customFormat="false" ht="12.8" hidden="false" customHeight="false" outlineLevel="0" collapsed="false">
      <c r="A11552" s="6" t="n">
        <v>11551</v>
      </c>
      <c r="B11552" s="2" t="s">
        <v>6979</v>
      </c>
      <c r="C11552" s="4" t="n">
        <v>20220114</v>
      </c>
      <c r="D11552" s="8" t="n">
        <v>591</v>
      </c>
      <c r="E11552" s="3"/>
      <c r="F11552" s="3" t="s">
        <v>3583</v>
      </c>
      <c r="G11552" s="4" t="n">
        <v>100</v>
      </c>
      <c r="H11552" s="4" t="n">
        <v>132</v>
      </c>
      <c r="I11552" s="4" t="n">
        <v>2022</v>
      </c>
      <c r="J11552" s="0" t="str">
        <f aca="false">CONCATENATE("INSERT INTO sillogos_kiniseis (ck_Date,ck_DateNum,ck_CusSupCode, ck_Parastatiko,ck_Aitiologia,ck_Poso,ck_kk,ck_year) values ('",B11552,"','",C11552,"','",D11552,"','",E11552,"','",F11552,"','",G11552,"','",H11552,"','",I11552,"');")</f>
        <v>INSERT INTO sillogos_kiniseis (ck_Date,ck_DateNum,ck_CusSupCode, ck_Parastatiko,ck_Aitiologia,ck_Poso,ck_kk,ck_year) values ('14/01/2022','20220114','591','','ΣΥΝΔΡΟΜΕΣ','100','132','2022');</v>
      </c>
    </row>
    <row r="11553" customFormat="false" ht="12.8" hidden="false" customHeight="false" outlineLevel="0" collapsed="false">
      <c r="A11553" s="6" t="n">
        <v>11552</v>
      </c>
      <c r="B11553" s="2" t="s">
        <v>6979</v>
      </c>
      <c r="C11553" s="4" t="n">
        <v>20220114</v>
      </c>
      <c r="D11553" s="8" t="n">
        <v>868</v>
      </c>
      <c r="E11553" s="3"/>
      <c r="F11553" s="3" t="s">
        <v>3583</v>
      </c>
      <c r="G11553" s="4" t="n">
        <v>100</v>
      </c>
      <c r="H11553" s="4" t="n">
        <v>132</v>
      </c>
      <c r="I11553" s="4" t="n">
        <v>2022</v>
      </c>
      <c r="J11553" s="0" t="str">
        <f aca="false">CONCATENATE("INSERT INTO sillogos_kiniseis (ck_Date,ck_DateNum,ck_CusSupCode, ck_Parastatiko,ck_Aitiologia,ck_Poso,ck_kk,ck_year) values ('",B11553,"','",C11553,"','",D11553,"','",E11553,"','",F11553,"','",G11553,"','",H11553,"','",I11553,"');")</f>
        <v>INSERT INTO sillogos_kiniseis (ck_Date,ck_DateNum,ck_CusSupCode, ck_Parastatiko,ck_Aitiologia,ck_Poso,ck_kk,ck_year) values ('14/01/2022','20220114','868','','ΣΥΝΔΡΟΜΕΣ','100','132','2022');</v>
      </c>
    </row>
    <row r="11554" customFormat="false" ht="12.8" hidden="false" customHeight="false" outlineLevel="0" collapsed="false">
      <c r="A11554" s="6" t="n">
        <v>11553</v>
      </c>
      <c r="B11554" s="2" t="s">
        <v>6979</v>
      </c>
      <c r="C11554" s="4" t="n">
        <v>20220114</v>
      </c>
      <c r="D11554" s="8" t="n">
        <v>669</v>
      </c>
      <c r="E11554" s="3"/>
      <c r="F11554" s="3" t="s">
        <v>3583</v>
      </c>
      <c r="G11554" s="4" t="n">
        <v>100</v>
      </c>
      <c r="H11554" s="4" t="n">
        <v>132</v>
      </c>
      <c r="I11554" s="4" t="n">
        <v>2022</v>
      </c>
      <c r="J11554" s="0" t="str">
        <f aca="false">CONCATENATE("INSERT INTO sillogos_kiniseis (ck_Date,ck_DateNum,ck_CusSupCode, ck_Parastatiko,ck_Aitiologia,ck_Poso,ck_kk,ck_year) values ('",B11554,"','",C11554,"','",D11554,"','",E11554,"','",F11554,"','",G11554,"','",H11554,"','",I11554,"');")</f>
        <v>INSERT INTO sillogos_kiniseis (ck_Date,ck_DateNum,ck_CusSupCode, ck_Parastatiko,ck_Aitiologia,ck_Poso,ck_kk,ck_year) values ('14/01/2022','20220114','669','','ΣΥΝΔΡΟΜΕΣ','100','132','2022');</v>
      </c>
    </row>
    <row r="11555" customFormat="false" ht="12.8" hidden="false" customHeight="false" outlineLevel="0" collapsed="false">
      <c r="A11555" s="6" t="n">
        <v>11554</v>
      </c>
      <c r="B11555" s="2" t="s">
        <v>6979</v>
      </c>
      <c r="C11555" s="4" t="n">
        <v>20220114</v>
      </c>
      <c r="D11555" s="8" t="n">
        <v>281</v>
      </c>
      <c r="E11555" s="3"/>
      <c r="F11555" s="3" t="s">
        <v>3583</v>
      </c>
      <c r="G11555" s="4" t="n">
        <v>100</v>
      </c>
      <c r="H11555" s="4" t="n">
        <v>132</v>
      </c>
      <c r="I11555" s="4" t="n">
        <v>2022</v>
      </c>
      <c r="J11555" s="0" t="str">
        <f aca="false">CONCATENATE("INSERT INTO sillogos_kiniseis (ck_Date,ck_DateNum,ck_CusSupCode, ck_Parastatiko,ck_Aitiologia,ck_Poso,ck_kk,ck_year) values ('",B11555,"','",C11555,"','",D11555,"','",E11555,"','",F11555,"','",G11555,"','",H11555,"','",I11555,"');")</f>
        <v>INSERT INTO sillogos_kiniseis (ck_Date,ck_DateNum,ck_CusSupCode, ck_Parastatiko,ck_Aitiologia,ck_Poso,ck_kk,ck_year) values ('14/01/2022','20220114','281','','ΣΥΝΔΡΟΜΕΣ','100','132','2022');</v>
      </c>
    </row>
    <row r="11556" customFormat="false" ht="12.8" hidden="false" customHeight="false" outlineLevel="0" collapsed="false">
      <c r="A11556" s="6" t="n">
        <v>11555</v>
      </c>
      <c r="B11556" s="2" t="s">
        <v>6979</v>
      </c>
      <c r="C11556" s="4" t="n">
        <v>20220114</v>
      </c>
      <c r="D11556" s="8" t="n">
        <v>722</v>
      </c>
      <c r="E11556" s="3"/>
      <c r="F11556" s="3" t="s">
        <v>3583</v>
      </c>
      <c r="G11556" s="4" t="n">
        <v>100</v>
      </c>
      <c r="H11556" s="4" t="n">
        <v>132</v>
      </c>
      <c r="I11556" s="4" t="n">
        <v>2022</v>
      </c>
      <c r="J11556" s="0" t="str">
        <f aca="false">CONCATENATE("INSERT INTO sillogos_kiniseis (ck_Date,ck_DateNum,ck_CusSupCode, ck_Parastatiko,ck_Aitiologia,ck_Poso,ck_kk,ck_year) values ('",B11556,"','",C11556,"','",D11556,"','",E11556,"','",F11556,"','",G11556,"','",H11556,"','",I11556,"');")</f>
        <v>INSERT INTO sillogos_kiniseis (ck_Date,ck_DateNum,ck_CusSupCode, ck_Parastatiko,ck_Aitiologia,ck_Poso,ck_kk,ck_year) values ('14/01/2022','20220114','722','','ΣΥΝΔΡΟΜΕΣ','100','132','2022');</v>
      </c>
    </row>
    <row r="11557" customFormat="false" ht="12.8" hidden="false" customHeight="false" outlineLevel="0" collapsed="false">
      <c r="A11557" s="6" t="n">
        <v>11556</v>
      </c>
      <c r="B11557" s="2" t="s">
        <v>6979</v>
      </c>
      <c r="C11557" s="4" t="n">
        <v>20220114</v>
      </c>
      <c r="D11557" s="8" t="n">
        <v>479</v>
      </c>
      <c r="E11557" s="3"/>
      <c r="F11557" s="3" t="s">
        <v>3583</v>
      </c>
      <c r="G11557" s="4" t="n">
        <v>100</v>
      </c>
      <c r="H11557" s="4" t="n">
        <v>132</v>
      </c>
      <c r="I11557" s="4" t="n">
        <v>2022</v>
      </c>
      <c r="J11557" s="0" t="str">
        <f aca="false">CONCATENATE("INSERT INTO sillogos_kiniseis (ck_Date,ck_DateNum,ck_CusSupCode, ck_Parastatiko,ck_Aitiologia,ck_Poso,ck_kk,ck_year) values ('",B11557,"','",C11557,"','",D11557,"','",E11557,"','",F11557,"','",G11557,"','",H11557,"','",I11557,"');")</f>
        <v>INSERT INTO sillogos_kiniseis (ck_Date,ck_DateNum,ck_CusSupCode, ck_Parastatiko,ck_Aitiologia,ck_Poso,ck_kk,ck_year) values ('14/01/2022','20220114','479','','ΣΥΝΔΡΟΜΕΣ','100','132','2022');</v>
      </c>
    </row>
    <row r="11558" customFormat="false" ht="12.8" hidden="false" customHeight="false" outlineLevel="0" collapsed="false">
      <c r="A11558" s="6" t="n">
        <v>11557</v>
      </c>
      <c r="B11558" s="2" t="s">
        <v>6979</v>
      </c>
      <c r="C11558" s="4" t="n">
        <v>20220114</v>
      </c>
      <c r="D11558" s="8" t="n">
        <v>512</v>
      </c>
      <c r="E11558" s="3"/>
      <c r="F11558" s="3" t="s">
        <v>3583</v>
      </c>
      <c r="G11558" s="4" t="n">
        <v>100</v>
      </c>
      <c r="H11558" s="4" t="n">
        <v>132</v>
      </c>
      <c r="I11558" s="4" t="n">
        <v>2022</v>
      </c>
      <c r="J11558" s="0" t="str">
        <f aca="false">CONCATENATE("INSERT INTO sillogos_kiniseis (ck_Date,ck_DateNum,ck_CusSupCode, ck_Parastatiko,ck_Aitiologia,ck_Poso,ck_kk,ck_year) values ('",B11558,"','",C11558,"','",D11558,"','",E11558,"','",F11558,"','",G11558,"','",H11558,"','",I11558,"');")</f>
        <v>INSERT INTO sillogos_kiniseis (ck_Date,ck_DateNum,ck_CusSupCode, ck_Parastatiko,ck_Aitiologia,ck_Poso,ck_kk,ck_year) values ('14/01/2022','20220114','512','','ΣΥΝΔΡΟΜΕΣ','100','132','2022');</v>
      </c>
    </row>
    <row r="11559" customFormat="false" ht="12.8" hidden="false" customHeight="false" outlineLevel="0" collapsed="false">
      <c r="A11559" s="6" t="n">
        <v>11558</v>
      </c>
      <c r="B11559" s="2" t="s">
        <v>6979</v>
      </c>
      <c r="C11559" s="4" t="n">
        <v>20220114</v>
      </c>
      <c r="D11559" s="8" t="n">
        <v>714</v>
      </c>
      <c r="E11559" s="3"/>
      <c r="F11559" s="3" t="s">
        <v>3583</v>
      </c>
      <c r="G11559" s="4" t="n">
        <v>100</v>
      </c>
      <c r="H11559" s="4" t="n">
        <v>132</v>
      </c>
      <c r="I11559" s="4" t="n">
        <v>2022</v>
      </c>
      <c r="J11559" s="0" t="str">
        <f aca="false">CONCATENATE("INSERT INTO sillogos_kiniseis (ck_Date,ck_DateNum,ck_CusSupCode, ck_Parastatiko,ck_Aitiologia,ck_Poso,ck_kk,ck_year) values ('",B11559,"','",C11559,"','",D11559,"','",E11559,"','",F11559,"','",G11559,"','",H11559,"','",I11559,"');")</f>
        <v>INSERT INTO sillogos_kiniseis (ck_Date,ck_DateNum,ck_CusSupCode, ck_Parastatiko,ck_Aitiologia,ck_Poso,ck_kk,ck_year) values ('14/01/2022','20220114','714','','ΣΥΝΔΡΟΜΕΣ','100','132','2022');</v>
      </c>
    </row>
    <row r="11560" customFormat="false" ht="12.8" hidden="false" customHeight="false" outlineLevel="0" collapsed="false">
      <c r="A11560" s="6" t="n">
        <v>11559</v>
      </c>
      <c r="B11560" s="2" t="s">
        <v>6979</v>
      </c>
      <c r="C11560" s="4" t="n">
        <v>20220114</v>
      </c>
      <c r="D11560" s="8" t="n">
        <v>164</v>
      </c>
      <c r="E11560" s="3"/>
      <c r="F11560" s="3" t="s">
        <v>3583</v>
      </c>
      <c r="G11560" s="4" t="n">
        <v>100</v>
      </c>
      <c r="H11560" s="4" t="n">
        <v>132</v>
      </c>
      <c r="I11560" s="4" t="n">
        <v>2022</v>
      </c>
      <c r="J11560" s="0" t="str">
        <f aca="false">CONCATENATE("INSERT INTO sillogos_kiniseis (ck_Date,ck_DateNum,ck_CusSupCode, ck_Parastatiko,ck_Aitiologia,ck_Poso,ck_kk,ck_year) values ('",B11560,"','",C11560,"','",D11560,"','",E11560,"','",F11560,"','",G11560,"','",H11560,"','",I11560,"');")</f>
        <v>INSERT INTO sillogos_kiniseis (ck_Date,ck_DateNum,ck_CusSupCode, ck_Parastatiko,ck_Aitiologia,ck_Poso,ck_kk,ck_year) values ('14/01/2022','20220114','164','','ΣΥΝΔΡΟΜΕΣ','100','132','2022');</v>
      </c>
    </row>
    <row r="11561" customFormat="false" ht="12.8" hidden="false" customHeight="false" outlineLevel="0" collapsed="false">
      <c r="A11561" s="6" t="n">
        <v>11560</v>
      </c>
      <c r="B11561" s="2" t="s">
        <v>6979</v>
      </c>
      <c r="C11561" s="4" t="n">
        <v>20220114</v>
      </c>
      <c r="D11561" s="8" t="n">
        <v>766</v>
      </c>
      <c r="E11561" s="3"/>
      <c r="F11561" s="3" t="s">
        <v>3583</v>
      </c>
      <c r="G11561" s="4" t="n">
        <v>100</v>
      </c>
      <c r="H11561" s="4" t="n">
        <v>132</v>
      </c>
      <c r="I11561" s="4" t="n">
        <v>2022</v>
      </c>
      <c r="J11561" s="0" t="str">
        <f aca="false">CONCATENATE("INSERT INTO sillogos_kiniseis (ck_Date,ck_DateNum,ck_CusSupCode, ck_Parastatiko,ck_Aitiologia,ck_Poso,ck_kk,ck_year) values ('",B11561,"','",C11561,"','",D11561,"','",E11561,"','",F11561,"','",G11561,"','",H11561,"','",I11561,"');")</f>
        <v>INSERT INTO sillogos_kiniseis (ck_Date,ck_DateNum,ck_CusSupCode, ck_Parastatiko,ck_Aitiologia,ck_Poso,ck_kk,ck_year) values ('14/01/2022','20220114','766','','ΣΥΝΔΡΟΜΕΣ','100','132','2022');</v>
      </c>
    </row>
    <row r="11562" customFormat="false" ht="12.8" hidden="false" customHeight="false" outlineLevel="0" collapsed="false">
      <c r="A11562" s="6" t="n">
        <v>11561</v>
      </c>
      <c r="B11562" s="2" t="s">
        <v>6979</v>
      </c>
      <c r="C11562" s="4" t="n">
        <v>20220114</v>
      </c>
      <c r="D11562" s="8" t="n">
        <v>902</v>
      </c>
      <c r="E11562" s="3"/>
      <c r="F11562" s="3" t="s">
        <v>3583</v>
      </c>
      <c r="G11562" s="4" t="n">
        <v>100</v>
      </c>
      <c r="H11562" s="4" t="n">
        <v>132</v>
      </c>
      <c r="I11562" s="4" t="n">
        <v>2022</v>
      </c>
      <c r="J11562" s="0" t="str">
        <f aca="false">CONCATENATE("INSERT INTO sillogos_kiniseis (ck_Date,ck_DateNum,ck_CusSupCode, ck_Parastatiko,ck_Aitiologia,ck_Poso,ck_kk,ck_year) values ('",B11562,"','",C11562,"','",D11562,"','",E11562,"','",F11562,"','",G11562,"','",H11562,"','",I11562,"');")</f>
        <v>INSERT INTO sillogos_kiniseis (ck_Date,ck_DateNum,ck_CusSupCode, ck_Parastatiko,ck_Aitiologia,ck_Poso,ck_kk,ck_year) values ('14/01/2022','20220114','902','','ΣΥΝΔΡΟΜΕΣ','100','132','2022');</v>
      </c>
    </row>
    <row r="11563" customFormat="false" ht="12.8" hidden="false" customHeight="false" outlineLevel="0" collapsed="false">
      <c r="A11563" s="6" t="n">
        <v>11562</v>
      </c>
      <c r="B11563" s="2" t="s">
        <v>6979</v>
      </c>
      <c r="C11563" s="4" t="n">
        <v>20220114</v>
      </c>
      <c r="D11563" s="8" t="n">
        <v>165</v>
      </c>
      <c r="E11563" s="3"/>
      <c r="F11563" s="3" t="s">
        <v>3583</v>
      </c>
      <c r="G11563" s="4" t="n">
        <v>100</v>
      </c>
      <c r="H11563" s="4" t="n">
        <v>132</v>
      </c>
      <c r="I11563" s="4" t="n">
        <v>2022</v>
      </c>
      <c r="J11563" s="0" t="str">
        <f aca="false">CONCATENATE("INSERT INTO sillogos_kiniseis (ck_Date,ck_DateNum,ck_CusSupCode, ck_Parastatiko,ck_Aitiologia,ck_Poso,ck_kk,ck_year) values ('",B11563,"','",C11563,"','",D11563,"','",E11563,"','",F11563,"','",G11563,"','",H11563,"','",I11563,"');")</f>
        <v>INSERT INTO sillogos_kiniseis (ck_Date,ck_DateNum,ck_CusSupCode, ck_Parastatiko,ck_Aitiologia,ck_Poso,ck_kk,ck_year) values ('14/01/2022','20220114','165','','ΣΥΝΔΡΟΜΕΣ','100','132','2022');</v>
      </c>
    </row>
    <row r="11564" customFormat="false" ht="12.8" hidden="false" customHeight="false" outlineLevel="0" collapsed="false">
      <c r="A11564" s="6" t="n">
        <v>11563</v>
      </c>
      <c r="B11564" s="2" t="s">
        <v>6979</v>
      </c>
      <c r="C11564" s="4" t="n">
        <v>20220114</v>
      </c>
      <c r="D11564" s="8" t="n">
        <v>148</v>
      </c>
      <c r="E11564" s="3"/>
      <c r="F11564" s="3" t="s">
        <v>3583</v>
      </c>
      <c r="G11564" s="4" t="n">
        <v>100</v>
      </c>
      <c r="H11564" s="4" t="n">
        <v>132</v>
      </c>
      <c r="I11564" s="4" t="n">
        <v>2022</v>
      </c>
      <c r="J11564" s="0" t="str">
        <f aca="false">CONCATENATE("INSERT INTO sillogos_kiniseis (ck_Date,ck_DateNum,ck_CusSupCode, ck_Parastatiko,ck_Aitiologia,ck_Poso,ck_kk,ck_year) values ('",B11564,"','",C11564,"','",D11564,"','",E11564,"','",F11564,"','",G11564,"','",H11564,"','",I11564,"');")</f>
        <v>INSERT INTO sillogos_kiniseis (ck_Date,ck_DateNum,ck_CusSupCode, ck_Parastatiko,ck_Aitiologia,ck_Poso,ck_kk,ck_year) values ('14/01/2022','20220114','148','','ΣΥΝΔΡΟΜΕΣ','100','132','2022');</v>
      </c>
    </row>
    <row r="11565" customFormat="false" ht="12.8" hidden="false" customHeight="false" outlineLevel="0" collapsed="false">
      <c r="A11565" s="6" t="n">
        <v>11564</v>
      </c>
      <c r="B11565" s="2" t="s">
        <v>6979</v>
      </c>
      <c r="C11565" s="4" t="n">
        <v>20220114</v>
      </c>
      <c r="D11565" s="8" t="n">
        <v>287</v>
      </c>
      <c r="E11565" s="3"/>
      <c r="F11565" s="3" t="s">
        <v>3583</v>
      </c>
      <c r="G11565" s="4" t="n">
        <v>100</v>
      </c>
      <c r="H11565" s="4" t="n">
        <v>132</v>
      </c>
      <c r="I11565" s="4" t="n">
        <v>2022</v>
      </c>
      <c r="J11565" s="0" t="str">
        <f aca="false">CONCATENATE("INSERT INTO sillogos_kiniseis (ck_Date,ck_DateNum,ck_CusSupCode, ck_Parastatiko,ck_Aitiologia,ck_Poso,ck_kk,ck_year) values ('",B11565,"','",C11565,"','",D11565,"','",E11565,"','",F11565,"','",G11565,"','",H11565,"','",I11565,"');")</f>
        <v>INSERT INTO sillogos_kiniseis (ck_Date,ck_DateNum,ck_CusSupCode, ck_Parastatiko,ck_Aitiologia,ck_Poso,ck_kk,ck_year) values ('14/01/2022','20220114','287','','ΣΥΝΔΡΟΜΕΣ','100','132','2022');</v>
      </c>
    </row>
    <row r="11566" customFormat="false" ht="12.8" hidden="false" customHeight="false" outlineLevel="0" collapsed="false">
      <c r="A11566" s="6" t="n">
        <v>11565</v>
      </c>
      <c r="B11566" s="2" t="s">
        <v>6979</v>
      </c>
      <c r="C11566" s="4" t="n">
        <v>20220114</v>
      </c>
      <c r="D11566" s="8" t="n">
        <v>811</v>
      </c>
      <c r="E11566" s="3"/>
      <c r="F11566" s="3" t="s">
        <v>3583</v>
      </c>
      <c r="G11566" s="4" t="n">
        <v>100</v>
      </c>
      <c r="H11566" s="4" t="n">
        <v>132</v>
      </c>
      <c r="I11566" s="4" t="n">
        <v>2022</v>
      </c>
      <c r="J11566" s="0" t="str">
        <f aca="false">CONCATENATE("INSERT INTO sillogos_kiniseis (ck_Date,ck_DateNum,ck_CusSupCode, ck_Parastatiko,ck_Aitiologia,ck_Poso,ck_kk,ck_year) values ('",B11566,"','",C11566,"','",D11566,"','",E11566,"','",F11566,"','",G11566,"','",H11566,"','",I11566,"');")</f>
        <v>INSERT INTO sillogos_kiniseis (ck_Date,ck_DateNum,ck_CusSupCode, ck_Parastatiko,ck_Aitiologia,ck_Poso,ck_kk,ck_year) values ('14/01/2022','20220114','811','','ΣΥΝΔΡΟΜΕΣ','100','132','2022');</v>
      </c>
    </row>
    <row r="11567" customFormat="false" ht="12.8" hidden="false" customHeight="false" outlineLevel="0" collapsed="false">
      <c r="A11567" s="6" t="n">
        <v>11566</v>
      </c>
      <c r="B11567" s="2" t="s">
        <v>6979</v>
      </c>
      <c r="C11567" s="4" t="n">
        <v>20220114</v>
      </c>
      <c r="D11567" s="8" t="n">
        <v>706</v>
      </c>
      <c r="E11567" s="3"/>
      <c r="F11567" s="3" t="s">
        <v>3583</v>
      </c>
      <c r="G11567" s="4" t="n">
        <v>100</v>
      </c>
      <c r="H11567" s="4" t="n">
        <v>132</v>
      </c>
      <c r="I11567" s="4" t="n">
        <v>2022</v>
      </c>
      <c r="J11567" s="0" t="str">
        <f aca="false">CONCATENATE("INSERT INTO sillogos_kiniseis (ck_Date,ck_DateNum,ck_CusSupCode, ck_Parastatiko,ck_Aitiologia,ck_Poso,ck_kk,ck_year) values ('",B11567,"','",C11567,"','",D11567,"','",E11567,"','",F11567,"','",G11567,"','",H11567,"','",I11567,"');")</f>
        <v>INSERT INTO sillogos_kiniseis (ck_Date,ck_DateNum,ck_CusSupCode, ck_Parastatiko,ck_Aitiologia,ck_Poso,ck_kk,ck_year) values ('14/01/2022','20220114','706','','ΣΥΝΔΡΟΜΕΣ','100','132','2022');</v>
      </c>
    </row>
    <row r="11568" customFormat="false" ht="12.8" hidden="false" customHeight="false" outlineLevel="0" collapsed="false">
      <c r="A11568" s="6" t="n">
        <v>11567</v>
      </c>
      <c r="B11568" s="2" t="s">
        <v>6979</v>
      </c>
      <c r="C11568" s="4" t="n">
        <v>20220114</v>
      </c>
      <c r="D11568" s="8" t="n">
        <v>784</v>
      </c>
      <c r="E11568" s="3"/>
      <c r="F11568" s="3" t="s">
        <v>3583</v>
      </c>
      <c r="G11568" s="4" t="n">
        <v>100</v>
      </c>
      <c r="H11568" s="4" t="n">
        <v>132</v>
      </c>
      <c r="I11568" s="4" t="n">
        <v>2022</v>
      </c>
      <c r="J11568" s="0" t="str">
        <f aca="false">CONCATENATE("INSERT INTO sillogos_kiniseis (ck_Date,ck_DateNum,ck_CusSupCode, ck_Parastatiko,ck_Aitiologia,ck_Poso,ck_kk,ck_year) values ('",B11568,"','",C11568,"','",D11568,"','",E11568,"','",F11568,"','",G11568,"','",H11568,"','",I11568,"');")</f>
        <v>INSERT INTO sillogos_kiniseis (ck_Date,ck_DateNum,ck_CusSupCode, ck_Parastatiko,ck_Aitiologia,ck_Poso,ck_kk,ck_year) values ('14/01/2022','20220114','784','','ΣΥΝΔΡΟΜΕΣ','100','132','2022');</v>
      </c>
    </row>
    <row r="11569" customFormat="false" ht="12.8" hidden="false" customHeight="false" outlineLevel="0" collapsed="false">
      <c r="A11569" s="6" t="n">
        <v>11568</v>
      </c>
      <c r="B11569" s="2" t="s">
        <v>6979</v>
      </c>
      <c r="C11569" s="4" t="n">
        <v>20220114</v>
      </c>
      <c r="D11569" s="8" t="n">
        <v>892</v>
      </c>
      <c r="E11569" s="3"/>
      <c r="F11569" s="3" t="s">
        <v>3583</v>
      </c>
      <c r="G11569" s="4" t="n">
        <v>100</v>
      </c>
      <c r="H11569" s="4" t="n">
        <v>132</v>
      </c>
      <c r="I11569" s="4" t="n">
        <v>2022</v>
      </c>
      <c r="J11569" s="0" t="str">
        <f aca="false">CONCATENATE("INSERT INTO sillogos_kiniseis (ck_Date,ck_DateNum,ck_CusSupCode, ck_Parastatiko,ck_Aitiologia,ck_Poso,ck_kk,ck_year) values ('",B11569,"','",C11569,"','",D11569,"','",E11569,"','",F11569,"','",G11569,"','",H11569,"','",I11569,"');")</f>
        <v>INSERT INTO sillogos_kiniseis (ck_Date,ck_DateNum,ck_CusSupCode, ck_Parastatiko,ck_Aitiologia,ck_Poso,ck_kk,ck_year) values ('14/01/2022','20220114','892','','ΣΥΝΔΡΟΜΕΣ','100','132','2022');</v>
      </c>
    </row>
    <row r="11570" customFormat="false" ht="12.8" hidden="false" customHeight="false" outlineLevel="0" collapsed="false">
      <c r="A11570" s="6" t="n">
        <v>11569</v>
      </c>
      <c r="B11570" s="2" t="s">
        <v>6979</v>
      </c>
      <c r="C11570" s="4" t="n">
        <v>20220114</v>
      </c>
      <c r="D11570" s="8" t="n">
        <v>809</v>
      </c>
      <c r="E11570" s="3"/>
      <c r="F11570" s="3" t="s">
        <v>3583</v>
      </c>
      <c r="G11570" s="4" t="n">
        <v>100</v>
      </c>
      <c r="H11570" s="4" t="n">
        <v>132</v>
      </c>
      <c r="I11570" s="4" t="n">
        <v>2022</v>
      </c>
      <c r="J11570" s="0" t="str">
        <f aca="false">CONCATENATE("INSERT INTO sillogos_kiniseis (ck_Date,ck_DateNum,ck_CusSupCode, ck_Parastatiko,ck_Aitiologia,ck_Poso,ck_kk,ck_year) values ('",B11570,"','",C11570,"','",D11570,"','",E11570,"','",F11570,"','",G11570,"','",H11570,"','",I11570,"');")</f>
        <v>INSERT INTO sillogos_kiniseis (ck_Date,ck_DateNum,ck_CusSupCode, ck_Parastatiko,ck_Aitiologia,ck_Poso,ck_kk,ck_year) values ('14/01/2022','20220114','809','','ΣΥΝΔΡΟΜΕΣ','100','132','2022');</v>
      </c>
    </row>
    <row r="11571" customFormat="false" ht="12.8" hidden="false" customHeight="false" outlineLevel="0" collapsed="false">
      <c r="A11571" s="6" t="n">
        <v>11570</v>
      </c>
      <c r="B11571" s="2" t="s">
        <v>6979</v>
      </c>
      <c r="C11571" s="4" t="n">
        <v>20220114</v>
      </c>
      <c r="D11571" s="8" t="n">
        <v>588</v>
      </c>
      <c r="E11571" s="3"/>
      <c r="F11571" s="3" t="s">
        <v>3583</v>
      </c>
      <c r="G11571" s="4" t="n">
        <v>100</v>
      </c>
      <c r="H11571" s="4" t="n">
        <v>132</v>
      </c>
      <c r="I11571" s="4" t="n">
        <v>2022</v>
      </c>
      <c r="J11571" s="0" t="str">
        <f aca="false">CONCATENATE("INSERT INTO sillogos_kiniseis (ck_Date,ck_DateNum,ck_CusSupCode, ck_Parastatiko,ck_Aitiologia,ck_Poso,ck_kk,ck_year) values ('",B11571,"','",C11571,"','",D11571,"','",E11571,"','",F11571,"','",G11571,"','",H11571,"','",I11571,"');")</f>
        <v>INSERT INTO sillogos_kiniseis (ck_Date,ck_DateNum,ck_CusSupCode, ck_Parastatiko,ck_Aitiologia,ck_Poso,ck_kk,ck_year) values ('14/01/2022','20220114','588','','ΣΥΝΔΡΟΜΕΣ','100','132','2022');</v>
      </c>
    </row>
    <row r="11572" customFormat="false" ht="12.8" hidden="false" customHeight="false" outlineLevel="0" collapsed="false">
      <c r="A11572" s="6" t="n">
        <v>11571</v>
      </c>
      <c r="B11572" s="2" t="s">
        <v>6979</v>
      </c>
      <c r="C11572" s="4" t="n">
        <v>20220114</v>
      </c>
      <c r="D11572" s="8" t="n">
        <v>633</v>
      </c>
      <c r="E11572" s="3"/>
      <c r="F11572" s="3" t="s">
        <v>3583</v>
      </c>
      <c r="G11572" s="4" t="n">
        <v>100</v>
      </c>
      <c r="H11572" s="4" t="n">
        <v>132</v>
      </c>
      <c r="I11572" s="4" t="n">
        <v>2022</v>
      </c>
      <c r="J11572" s="0" t="str">
        <f aca="false">CONCATENATE("INSERT INTO sillogos_kiniseis (ck_Date,ck_DateNum,ck_CusSupCode, ck_Parastatiko,ck_Aitiologia,ck_Poso,ck_kk,ck_year) values ('",B11572,"','",C11572,"','",D11572,"','",E11572,"','",F11572,"','",G11572,"','",H11572,"','",I11572,"');")</f>
        <v>INSERT INTO sillogos_kiniseis (ck_Date,ck_DateNum,ck_CusSupCode, ck_Parastatiko,ck_Aitiologia,ck_Poso,ck_kk,ck_year) values ('14/01/2022','20220114','633','','ΣΥΝΔΡΟΜΕΣ','100','132','2022');</v>
      </c>
    </row>
    <row r="11573" customFormat="false" ht="12.8" hidden="false" customHeight="false" outlineLevel="0" collapsed="false">
      <c r="A11573" s="6" t="n">
        <v>11572</v>
      </c>
      <c r="B11573" s="2" t="s">
        <v>6979</v>
      </c>
      <c r="C11573" s="4" t="n">
        <v>20220114</v>
      </c>
      <c r="D11573" s="8" t="n">
        <v>908</v>
      </c>
      <c r="E11573" s="3"/>
      <c r="F11573" s="3" t="s">
        <v>3583</v>
      </c>
      <c r="G11573" s="4" t="n">
        <v>100</v>
      </c>
      <c r="H11573" s="4" t="n">
        <v>132</v>
      </c>
      <c r="I11573" s="4" t="n">
        <v>2022</v>
      </c>
      <c r="J11573" s="0" t="str">
        <f aca="false">CONCATENATE("INSERT INTO sillogos_kiniseis (ck_Date,ck_DateNum,ck_CusSupCode, ck_Parastatiko,ck_Aitiologia,ck_Poso,ck_kk,ck_year) values ('",B11573,"','",C11573,"','",D11573,"','",E11573,"','",F11573,"','",G11573,"','",H11573,"','",I11573,"');")</f>
        <v>INSERT INTO sillogos_kiniseis (ck_Date,ck_DateNum,ck_CusSupCode, ck_Parastatiko,ck_Aitiologia,ck_Poso,ck_kk,ck_year) values ('14/01/2022','20220114','908','','ΣΥΝΔΡΟΜΕΣ','100','132','2022');</v>
      </c>
    </row>
    <row r="11574" customFormat="false" ht="12.8" hidden="false" customHeight="false" outlineLevel="0" collapsed="false">
      <c r="A11574" s="6" t="n">
        <v>11573</v>
      </c>
      <c r="B11574" s="2" t="s">
        <v>6979</v>
      </c>
      <c r="C11574" s="4" t="n">
        <v>20220114</v>
      </c>
      <c r="D11574" s="8" t="n">
        <v>269</v>
      </c>
      <c r="E11574" s="3"/>
      <c r="F11574" s="3" t="s">
        <v>3583</v>
      </c>
      <c r="G11574" s="4" t="n">
        <v>100</v>
      </c>
      <c r="H11574" s="4" t="n">
        <v>132</v>
      </c>
      <c r="I11574" s="4" t="n">
        <v>2022</v>
      </c>
      <c r="J11574" s="0" t="str">
        <f aca="false">CONCATENATE("INSERT INTO sillogos_kiniseis (ck_Date,ck_DateNum,ck_CusSupCode, ck_Parastatiko,ck_Aitiologia,ck_Poso,ck_kk,ck_year) values ('",B11574,"','",C11574,"','",D11574,"','",E11574,"','",F11574,"','",G11574,"','",H11574,"','",I11574,"');")</f>
        <v>INSERT INTO sillogos_kiniseis (ck_Date,ck_DateNum,ck_CusSupCode, ck_Parastatiko,ck_Aitiologia,ck_Poso,ck_kk,ck_year) values ('14/01/2022','20220114','269','','ΣΥΝΔΡΟΜΕΣ','100','132','2022');</v>
      </c>
    </row>
    <row r="11575" customFormat="false" ht="12.8" hidden="false" customHeight="false" outlineLevel="0" collapsed="false">
      <c r="A11575" s="6" t="n">
        <v>11574</v>
      </c>
      <c r="B11575" s="2" t="s">
        <v>6979</v>
      </c>
      <c r="C11575" s="4" t="n">
        <v>20220114</v>
      </c>
      <c r="D11575" s="8" t="n">
        <v>898</v>
      </c>
      <c r="E11575" s="3"/>
      <c r="F11575" s="3" t="s">
        <v>3583</v>
      </c>
      <c r="G11575" s="4" t="n">
        <v>100</v>
      </c>
      <c r="H11575" s="4" t="n">
        <v>132</v>
      </c>
      <c r="I11575" s="4" t="n">
        <v>2022</v>
      </c>
      <c r="J11575" s="0" t="str">
        <f aca="false">CONCATENATE("INSERT INTO sillogos_kiniseis (ck_Date,ck_DateNum,ck_CusSupCode, ck_Parastatiko,ck_Aitiologia,ck_Poso,ck_kk,ck_year) values ('",B11575,"','",C11575,"','",D11575,"','",E11575,"','",F11575,"','",G11575,"','",H11575,"','",I11575,"');")</f>
        <v>INSERT INTO sillogos_kiniseis (ck_Date,ck_DateNum,ck_CusSupCode, ck_Parastatiko,ck_Aitiologia,ck_Poso,ck_kk,ck_year) values ('14/01/2022','20220114','898','','ΣΥΝΔΡΟΜΕΣ','100','132','2022');</v>
      </c>
    </row>
    <row r="11576" customFormat="false" ht="12.8" hidden="false" customHeight="false" outlineLevel="0" collapsed="false">
      <c r="A11576" s="6" t="n">
        <v>11575</v>
      </c>
      <c r="B11576" s="2" t="s">
        <v>6979</v>
      </c>
      <c r="C11576" s="4" t="n">
        <v>20220114</v>
      </c>
      <c r="D11576" s="8" t="n">
        <v>59</v>
      </c>
      <c r="E11576" s="3"/>
      <c r="F11576" s="3" t="s">
        <v>3583</v>
      </c>
      <c r="G11576" s="4" t="n">
        <v>100</v>
      </c>
      <c r="H11576" s="4" t="n">
        <v>132</v>
      </c>
      <c r="I11576" s="4" t="n">
        <v>2022</v>
      </c>
      <c r="J11576" s="0" t="str">
        <f aca="false">CONCATENATE("INSERT INTO sillogos_kiniseis (ck_Date,ck_DateNum,ck_CusSupCode, ck_Parastatiko,ck_Aitiologia,ck_Poso,ck_kk,ck_year) values ('",B11576,"','",C11576,"','",D11576,"','",E11576,"','",F11576,"','",G11576,"','",H11576,"','",I11576,"');")</f>
        <v>INSERT INTO sillogos_kiniseis (ck_Date,ck_DateNum,ck_CusSupCode, ck_Parastatiko,ck_Aitiologia,ck_Poso,ck_kk,ck_year) values ('14/01/2022','20220114','59','','ΣΥΝΔΡΟΜΕΣ','100','132','2022');</v>
      </c>
    </row>
    <row r="11577" customFormat="false" ht="12.8" hidden="false" customHeight="false" outlineLevel="0" collapsed="false">
      <c r="A11577" s="6" t="n">
        <v>11576</v>
      </c>
      <c r="B11577" s="2" t="s">
        <v>6979</v>
      </c>
      <c r="C11577" s="4" t="n">
        <v>20220114</v>
      </c>
      <c r="D11577" s="8" t="n">
        <v>737</v>
      </c>
      <c r="E11577" s="3"/>
      <c r="F11577" s="3" t="s">
        <v>3583</v>
      </c>
      <c r="G11577" s="4" t="n">
        <v>100</v>
      </c>
      <c r="H11577" s="4" t="n">
        <v>132</v>
      </c>
      <c r="I11577" s="4" t="n">
        <v>2022</v>
      </c>
      <c r="J11577" s="0" t="str">
        <f aca="false">CONCATENATE("INSERT INTO sillogos_kiniseis (ck_Date,ck_DateNum,ck_CusSupCode, ck_Parastatiko,ck_Aitiologia,ck_Poso,ck_kk,ck_year) values ('",B11577,"','",C11577,"','",D11577,"','",E11577,"','",F11577,"','",G11577,"','",H11577,"','",I11577,"');")</f>
        <v>INSERT INTO sillogos_kiniseis (ck_Date,ck_DateNum,ck_CusSupCode, ck_Parastatiko,ck_Aitiologia,ck_Poso,ck_kk,ck_year) values ('14/01/2022','20220114','737','','ΣΥΝΔΡΟΜΕΣ','100','132','2022');</v>
      </c>
    </row>
    <row r="11578" customFormat="false" ht="12.8" hidden="false" customHeight="false" outlineLevel="0" collapsed="false">
      <c r="A11578" s="6" t="n">
        <v>11577</v>
      </c>
      <c r="B11578" s="2" t="s">
        <v>6979</v>
      </c>
      <c r="C11578" s="4" t="n">
        <v>20220114</v>
      </c>
      <c r="D11578" s="8" t="n">
        <v>880</v>
      </c>
      <c r="E11578" s="3"/>
      <c r="F11578" s="3" t="s">
        <v>3583</v>
      </c>
      <c r="G11578" s="4" t="n">
        <v>100</v>
      </c>
      <c r="H11578" s="4" t="n">
        <v>132</v>
      </c>
      <c r="I11578" s="4" t="n">
        <v>2022</v>
      </c>
      <c r="J11578" s="0" t="str">
        <f aca="false">CONCATENATE("INSERT INTO sillogos_kiniseis (ck_Date,ck_DateNum,ck_CusSupCode, ck_Parastatiko,ck_Aitiologia,ck_Poso,ck_kk,ck_year) values ('",B11578,"','",C11578,"','",D11578,"','",E11578,"','",F11578,"','",G11578,"','",H11578,"','",I11578,"');")</f>
        <v>INSERT INTO sillogos_kiniseis (ck_Date,ck_DateNum,ck_CusSupCode, ck_Parastatiko,ck_Aitiologia,ck_Poso,ck_kk,ck_year) values ('14/01/2022','20220114','880','','ΣΥΝΔΡΟΜΕΣ','100','132','2022');</v>
      </c>
    </row>
    <row r="11579" customFormat="false" ht="12.8" hidden="false" customHeight="false" outlineLevel="0" collapsed="false">
      <c r="A11579" s="6" t="n">
        <v>11578</v>
      </c>
      <c r="B11579" s="2" t="s">
        <v>6979</v>
      </c>
      <c r="C11579" s="4" t="n">
        <v>20220114</v>
      </c>
      <c r="D11579" s="8" t="n">
        <v>197</v>
      </c>
      <c r="E11579" s="3"/>
      <c r="F11579" s="3" t="s">
        <v>3583</v>
      </c>
      <c r="G11579" s="4" t="n">
        <v>100</v>
      </c>
      <c r="H11579" s="4" t="n">
        <v>132</v>
      </c>
      <c r="I11579" s="4" t="n">
        <v>2022</v>
      </c>
      <c r="J11579" s="0" t="str">
        <f aca="false">CONCATENATE("INSERT INTO sillogos_kiniseis (ck_Date,ck_DateNum,ck_CusSupCode, ck_Parastatiko,ck_Aitiologia,ck_Poso,ck_kk,ck_year) values ('",B11579,"','",C11579,"','",D11579,"','",E11579,"','",F11579,"','",G11579,"','",H11579,"','",I11579,"');")</f>
        <v>INSERT INTO sillogos_kiniseis (ck_Date,ck_DateNum,ck_CusSupCode, ck_Parastatiko,ck_Aitiologia,ck_Poso,ck_kk,ck_year) values ('14/01/2022','20220114','197','','ΣΥΝΔΡΟΜΕΣ','100','132','2022');</v>
      </c>
    </row>
    <row r="11580" customFormat="false" ht="12.8" hidden="false" customHeight="false" outlineLevel="0" collapsed="false">
      <c r="A11580" s="6" t="n">
        <v>11579</v>
      </c>
      <c r="B11580" s="2" t="s">
        <v>6979</v>
      </c>
      <c r="C11580" s="4" t="n">
        <v>20220114</v>
      </c>
      <c r="D11580" s="8" t="n">
        <v>813</v>
      </c>
      <c r="E11580" s="3"/>
      <c r="F11580" s="3" t="s">
        <v>3583</v>
      </c>
      <c r="G11580" s="4" t="n">
        <v>100</v>
      </c>
      <c r="H11580" s="4" t="n">
        <v>132</v>
      </c>
      <c r="I11580" s="4" t="n">
        <v>2022</v>
      </c>
      <c r="J11580" s="0" t="str">
        <f aca="false">CONCATENATE("INSERT INTO sillogos_kiniseis (ck_Date,ck_DateNum,ck_CusSupCode, ck_Parastatiko,ck_Aitiologia,ck_Poso,ck_kk,ck_year) values ('",B11580,"','",C11580,"','",D11580,"','",E11580,"','",F11580,"','",G11580,"','",H11580,"','",I11580,"');")</f>
        <v>INSERT INTO sillogos_kiniseis (ck_Date,ck_DateNum,ck_CusSupCode, ck_Parastatiko,ck_Aitiologia,ck_Poso,ck_kk,ck_year) values ('14/01/2022','20220114','813','','ΣΥΝΔΡΟΜΕΣ','100','132','2022');</v>
      </c>
    </row>
    <row r="11581" customFormat="false" ht="12.8" hidden="false" customHeight="false" outlineLevel="0" collapsed="false">
      <c r="A11581" s="6" t="n">
        <v>11580</v>
      </c>
      <c r="B11581" s="2" t="s">
        <v>6979</v>
      </c>
      <c r="C11581" s="4" t="n">
        <v>20220114</v>
      </c>
      <c r="D11581" s="8" t="n">
        <v>877</v>
      </c>
      <c r="E11581" s="3"/>
      <c r="F11581" s="3" t="s">
        <v>3583</v>
      </c>
      <c r="G11581" s="4" t="n">
        <v>100</v>
      </c>
      <c r="H11581" s="4" t="n">
        <v>132</v>
      </c>
      <c r="I11581" s="4" t="n">
        <v>2022</v>
      </c>
      <c r="J11581" s="0" t="str">
        <f aca="false">CONCATENATE("INSERT INTO sillogos_kiniseis (ck_Date,ck_DateNum,ck_CusSupCode, ck_Parastatiko,ck_Aitiologia,ck_Poso,ck_kk,ck_year) values ('",B11581,"','",C11581,"','",D11581,"','",E11581,"','",F11581,"','",G11581,"','",H11581,"','",I11581,"');")</f>
        <v>INSERT INTO sillogos_kiniseis (ck_Date,ck_DateNum,ck_CusSupCode, ck_Parastatiko,ck_Aitiologia,ck_Poso,ck_kk,ck_year) values ('14/01/2022','20220114','877','','ΣΥΝΔΡΟΜΕΣ','100','132','2022');</v>
      </c>
    </row>
    <row r="11582" customFormat="false" ht="12.8" hidden="false" customHeight="false" outlineLevel="0" collapsed="false">
      <c r="A11582" s="6" t="n">
        <v>11581</v>
      </c>
      <c r="B11582" s="2" t="s">
        <v>6979</v>
      </c>
      <c r="C11582" s="4" t="n">
        <v>20220114</v>
      </c>
      <c r="D11582" s="8" t="n">
        <v>917</v>
      </c>
      <c r="E11582" s="3"/>
      <c r="F11582" s="3" t="s">
        <v>3583</v>
      </c>
      <c r="G11582" s="4" t="n">
        <v>100</v>
      </c>
      <c r="H11582" s="4" t="n">
        <v>132</v>
      </c>
      <c r="I11582" s="4" t="n">
        <v>2022</v>
      </c>
      <c r="J11582" s="0" t="str">
        <f aca="false">CONCATENATE("INSERT INTO sillogos_kiniseis (ck_Date,ck_DateNum,ck_CusSupCode, ck_Parastatiko,ck_Aitiologia,ck_Poso,ck_kk,ck_year) values ('",B11582,"','",C11582,"','",D11582,"','",E11582,"','",F11582,"','",G11582,"','",H11582,"','",I11582,"');")</f>
        <v>INSERT INTO sillogos_kiniseis (ck_Date,ck_DateNum,ck_CusSupCode, ck_Parastatiko,ck_Aitiologia,ck_Poso,ck_kk,ck_year) values ('14/01/2022','20220114','917','','ΣΥΝΔΡΟΜΕΣ','100','132','2022');</v>
      </c>
    </row>
    <row r="11583" customFormat="false" ht="12.8" hidden="false" customHeight="false" outlineLevel="0" collapsed="false">
      <c r="A11583" s="6" t="n">
        <v>11582</v>
      </c>
      <c r="B11583" s="2" t="s">
        <v>6979</v>
      </c>
      <c r="C11583" s="4" t="n">
        <v>20220114</v>
      </c>
      <c r="D11583" s="8" t="n">
        <v>899</v>
      </c>
      <c r="E11583" s="3"/>
      <c r="F11583" s="3" t="s">
        <v>3583</v>
      </c>
      <c r="G11583" s="4" t="n">
        <v>100</v>
      </c>
      <c r="H11583" s="4" t="n">
        <v>132</v>
      </c>
      <c r="I11583" s="4" t="n">
        <v>2022</v>
      </c>
      <c r="J11583" s="0" t="str">
        <f aca="false">CONCATENATE("INSERT INTO sillogos_kiniseis (ck_Date,ck_DateNum,ck_CusSupCode, ck_Parastatiko,ck_Aitiologia,ck_Poso,ck_kk,ck_year) values ('",B11583,"','",C11583,"','",D11583,"','",E11583,"','",F11583,"','",G11583,"','",H11583,"','",I11583,"');")</f>
        <v>INSERT INTO sillogos_kiniseis (ck_Date,ck_DateNum,ck_CusSupCode, ck_Parastatiko,ck_Aitiologia,ck_Poso,ck_kk,ck_year) values ('14/01/2022','20220114','899','','ΣΥΝΔΡΟΜΕΣ','100','132','2022');</v>
      </c>
    </row>
    <row r="11584" customFormat="false" ht="12.8" hidden="false" customHeight="false" outlineLevel="0" collapsed="false">
      <c r="A11584" s="6" t="n">
        <v>11583</v>
      </c>
      <c r="B11584" s="2" t="s">
        <v>6979</v>
      </c>
      <c r="C11584" s="4" t="n">
        <v>20220114</v>
      </c>
      <c r="D11584" s="8" t="n">
        <v>724</v>
      </c>
      <c r="E11584" s="3"/>
      <c r="F11584" s="3" t="s">
        <v>3583</v>
      </c>
      <c r="G11584" s="4" t="n">
        <v>100</v>
      </c>
      <c r="H11584" s="4" t="n">
        <v>132</v>
      </c>
      <c r="I11584" s="4" t="n">
        <v>2022</v>
      </c>
      <c r="J11584" s="0" t="str">
        <f aca="false">CONCATENATE("INSERT INTO sillogos_kiniseis (ck_Date,ck_DateNum,ck_CusSupCode, ck_Parastatiko,ck_Aitiologia,ck_Poso,ck_kk,ck_year) values ('",B11584,"','",C11584,"','",D11584,"','",E11584,"','",F11584,"','",G11584,"','",H11584,"','",I11584,"');")</f>
        <v>INSERT INTO sillogos_kiniseis (ck_Date,ck_DateNum,ck_CusSupCode, ck_Parastatiko,ck_Aitiologia,ck_Poso,ck_kk,ck_year) values ('14/01/2022','20220114','724','','ΣΥΝΔΡΟΜΕΣ','100','132','2022');</v>
      </c>
    </row>
    <row r="11585" customFormat="false" ht="12.8" hidden="false" customHeight="false" outlineLevel="0" collapsed="false">
      <c r="A11585" s="6" t="n">
        <v>11584</v>
      </c>
      <c r="B11585" s="2" t="s">
        <v>6979</v>
      </c>
      <c r="C11585" s="4" t="n">
        <v>20220114</v>
      </c>
      <c r="D11585" s="8" t="n">
        <v>882</v>
      </c>
      <c r="E11585" s="3"/>
      <c r="F11585" s="3" t="s">
        <v>3583</v>
      </c>
      <c r="G11585" s="4" t="n">
        <v>100</v>
      </c>
      <c r="H11585" s="4" t="n">
        <v>132</v>
      </c>
      <c r="I11585" s="4" t="n">
        <v>2022</v>
      </c>
      <c r="J11585" s="0" t="str">
        <f aca="false">CONCATENATE("INSERT INTO sillogos_kiniseis (ck_Date,ck_DateNum,ck_CusSupCode, ck_Parastatiko,ck_Aitiologia,ck_Poso,ck_kk,ck_year) values ('",B11585,"','",C11585,"','",D11585,"','",E11585,"','",F11585,"','",G11585,"','",H11585,"','",I11585,"');")</f>
        <v>INSERT INTO sillogos_kiniseis (ck_Date,ck_DateNum,ck_CusSupCode, ck_Parastatiko,ck_Aitiologia,ck_Poso,ck_kk,ck_year) values ('14/01/2022','20220114','882','','ΣΥΝΔΡΟΜΕΣ','100','132','2022');</v>
      </c>
    </row>
    <row r="11586" customFormat="false" ht="12.8" hidden="false" customHeight="false" outlineLevel="0" collapsed="false">
      <c r="A11586" s="6" t="n">
        <v>11585</v>
      </c>
      <c r="B11586" s="2" t="s">
        <v>6979</v>
      </c>
      <c r="C11586" s="4" t="n">
        <v>20220114</v>
      </c>
      <c r="D11586" s="8" t="n">
        <v>684</v>
      </c>
      <c r="E11586" s="3"/>
      <c r="F11586" s="3" t="s">
        <v>3583</v>
      </c>
      <c r="G11586" s="4" t="n">
        <v>100</v>
      </c>
      <c r="H11586" s="4" t="n">
        <v>132</v>
      </c>
      <c r="I11586" s="4" t="n">
        <v>2022</v>
      </c>
      <c r="J11586" s="0" t="str">
        <f aca="false">CONCATENATE("INSERT INTO sillogos_kiniseis (ck_Date,ck_DateNum,ck_CusSupCode, ck_Parastatiko,ck_Aitiologia,ck_Poso,ck_kk,ck_year) values ('",B11586,"','",C11586,"','",D11586,"','",E11586,"','",F11586,"','",G11586,"','",H11586,"','",I11586,"');")</f>
        <v>INSERT INTO sillogos_kiniseis (ck_Date,ck_DateNum,ck_CusSupCode, ck_Parastatiko,ck_Aitiologia,ck_Poso,ck_kk,ck_year) values ('14/01/2022','20220114','684','','ΣΥΝΔΡΟΜΕΣ','100','132','2022');</v>
      </c>
    </row>
    <row r="11587" customFormat="false" ht="12.8" hidden="false" customHeight="false" outlineLevel="0" collapsed="false">
      <c r="A11587" s="6" t="n">
        <v>11586</v>
      </c>
      <c r="B11587" s="2" t="s">
        <v>6979</v>
      </c>
      <c r="C11587" s="4" t="n">
        <v>20220114</v>
      </c>
      <c r="D11587" s="8" t="n">
        <v>509</v>
      </c>
      <c r="E11587" s="3"/>
      <c r="F11587" s="3" t="s">
        <v>3583</v>
      </c>
      <c r="G11587" s="4" t="n">
        <v>100</v>
      </c>
      <c r="H11587" s="4" t="n">
        <v>132</v>
      </c>
      <c r="I11587" s="4" t="n">
        <v>2022</v>
      </c>
      <c r="J11587" s="0" t="str">
        <f aca="false">CONCATENATE("INSERT INTO sillogos_kiniseis (ck_Date,ck_DateNum,ck_CusSupCode, ck_Parastatiko,ck_Aitiologia,ck_Poso,ck_kk,ck_year) values ('",B11587,"','",C11587,"','",D11587,"','",E11587,"','",F11587,"','",G11587,"','",H11587,"','",I11587,"');")</f>
        <v>INSERT INTO sillogos_kiniseis (ck_Date,ck_DateNum,ck_CusSupCode, ck_Parastatiko,ck_Aitiologia,ck_Poso,ck_kk,ck_year) values ('14/01/2022','20220114','509','','ΣΥΝΔΡΟΜΕΣ','100','132','2022');</v>
      </c>
    </row>
    <row r="11588" customFormat="false" ht="12.8" hidden="false" customHeight="false" outlineLevel="0" collapsed="false">
      <c r="A11588" s="6" t="n">
        <v>11587</v>
      </c>
      <c r="B11588" s="2" t="s">
        <v>6979</v>
      </c>
      <c r="C11588" s="4" t="n">
        <v>20220114</v>
      </c>
      <c r="D11588" s="8" t="n">
        <v>918</v>
      </c>
      <c r="E11588" s="3"/>
      <c r="F11588" s="3" t="s">
        <v>3583</v>
      </c>
      <c r="G11588" s="4" t="n">
        <v>100</v>
      </c>
      <c r="H11588" s="4" t="n">
        <v>132</v>
      </c>
      <c r="I11588" s="4" t="n">
        <v>2022</v>
      </c>
      <c r="J11588" s="0" t="str">
        <f aca="false">CONCATENATE("INSERT INTO sillogos_kiniseis (ck_Date,ck_DateNum,ck_CusSupCode, ck_Parastatiko,ck_Aitiologia,ck_Poso,ck_kk,ck_year) values ('",B11588,"','",C11588,"','",D11588,"','",E11588,"','",F11588,"','",G11588,"','",H11588,"','",I11588,"');")</f>
        <v>INSERT INTO sillogos_kiniseis (ck_Date,ck_DateNum,ck_CusSupCode, ck_Parastatiko,ck_Aitiologia,ck_Poso,ck_kk,ck_year) values ('14/01/2022','20220114','918','','ΣΥΝΔΡΟΜΕΣ','100','132','2022');</v>
      </c>
    </row>
    <row r="11589" customFormat="false" ht="12.8" hidden="false" customHeight="false" outlineLevel="0" collapsed="false">
      <c r="A11589" s="6" t="n">
        <v>11588</v>
      </c>
      <c r="B11589" s="2" t="s">
        <v>6979</v>
      </c>
      <c r="C11589" s="4" t="n">
        <v>20220114</v>
      </c>
      <c r="D11589" s="8" t="n">
        <v>891</v>
      </c>
      <c r="E11589" s="3"/>
      <c r="F11589" s="3" t="s">
        <v>3583</v>
      </c>
      <c r="G11589" s="4" t="n">
        <v>100</v>
      </c>
      <c r="H11589" s="4" t="n">
        <v>132</v>
      </c>
      <c r="I11589" s="4" t="n">
        <v>2022</v>
      </c>
      <c r="J11589" s="0" t="str">
        <f aca="false">CONCATENATE("INSERT INTO sillogos_kiniseis (ck_Date,ck_DateNum,ck_CusSupCode, ck_Parastatiko,ck_Aitiologia,ck_Poso,ck_kk,ck_year) values ('",B11589,"','",C11589,"','",D11589,"','",E11589,"','",F11589,"','",G11589,"','",H11589,"','",I11589,"');")</f>
        <v>INSERT INTO sillogos_kiniseis (ck_Date,ck_DateNum,ck_CusSupCode, ck_Parastatiko,ck_Aitiologia,ck_Poso,ck_kk,ck_year) values ('14/01/2022','20220114','891','','ΣΥΝΔΡΟΜΕΣ','100','132','2022');</v>
      </c>
    </row>
    <row r="11590" customFormat="false" ht="12.8" hidden="false" customHeight="false" outlineLevel="0" collapsed="false">
      <c r="A11590" s="6" t="n">
        <v>11589</v>
      </c>
      <c r="B11590" s="2" t="s">
        <v>6979</v>
      </c>
      <c r="C11590" s="4" t="n">
        <v>20220114</v>
      </c>
      <c r="D11590" s="8" t="n">
        <v>646</v>
      </c>
      <c r="E11590" s="3"/>
      <c r="F11590" s="3" t="s">
        <v>3583</v>
      </c>
      <c r="G11590" s="4" t="n">
        <v>100</v>
      </c>
      <c r="H11590" s="4" t="n">
        <v>132</v>
      </c>
      <c r="I11590" s="4" t="n">
        <v>2022</v>
      </c>
      <c r="J11590" s="0" t="str">
        <f aca="false">CONCATENATE("INSERT INTO sillogos_kiniseis (ck_Date,ck_DateNum,ck_CusSupCode, ck_Parastatiko,ck_Aitiologia,ck_Poso,ck_kk,ck_year) values ('",B11590,"','",C11590,"','",D11590,"','",E11590,"','",F11590,"','",G11590,"','",H11590,"','",I11590,"');")</f>
        <v>INSERT INTO sillogos_kiniseis (ck_Date,ck_DateNum,ck_CusSupCode, ck_Parastatiko,ck_Aitiologia,ck_Poso,ck_kk,ck_year) values ('14/01/2022','20220114','646','','ΣΥΝΔΡΟΜΕΣ','100','132','2022');</v>
      </c>
    </row>
    <row r="11591" customFormat="false" ht="12.8" hidden="false" customHeight="false" outlineLevel="0" collapsed="false">
      <c r="A11591" s="6" t="n">
        <v>11590</v>
      </c>
      <c r="B11591" s="2" t="s">
        <v>6979</v>
      </c>
      <c r="C11591" s="4" t="n">
        <v>20220114</v>
      </c>
      <c r="D11591" s="8" t="n">
        <v>454</v>
      </c>
      <c r="E11591" s="3"/>
      <c r="F11591" s="3" t="s">
        <v>3583</v>
      </c>
      <c r="G11591" s="4" t="n">
        <v>100</v>
      </c>
      <c r="H11591" s="4" t="n">
        <v>132</v>
      </c>
      <c r="I11591" s="4" t="n">
        <v>2022</v>
      </c>
      <c r="J11591" s="0" t="str">
        <f aca="false">CONCATENATE("INSERT INTO sillogos_kiniseis (ck_Date,ck_DateNum,ck_CusSupCode, ck_Parastatiko,ck_Aitiologia,ck_Poso,ck_kk,ck_year) values ('",B11591,"','",C11591,"','",D11591,"','",E11591,"','",F11591,"','",G11591,"','",H11591,"','",I11591,"');")</f>
        <v>INSERT INTO sillogos_kiniseis (ck_Date,ck_DateNum,ck_CusSupCode, ck_Parastatiko,ck_Aitiologia,ck_Poso,ck_kk,ck_year) values ('14/01/2022','20220114','454','','ΣΥΝΔΡΟΜΕΣ','100','132','2022');</v>
      </c>
    </row>
    <row r="11592" customFormat="false" ht="12.8" hidden="false" customHeight="false" outlineLevel="0" collapsed="false">
      <c r="A11592" s="6" t="n">
        <v>11591</v>
      </c>
      <c r="B11592" s="2" t="s">
        <v>6979</v>
      </c>
      <c r="C11592" s="4" t="n">
        <v>20220114</v>
      </c>
      <c r="D11592" s="8" t="n">
        <v>683</v>
      </c>
      <c r="E11592" s="3"/>
      <c r="F11592" s="3" t="s">
        <v>3583</v>
      </c>
      <c r="G11592" s="4" t="n">
        <v>100</v>
      </c>
      <c r="H11592" s="4" t="n">
        <v>132</v>
      </c>
      <c r="I11592" s="4" t="n">
        <v>2022</v>
      </c>
      <c r="J11592" s="0" t="str">
        <f aca="false">CONCATENATE("INSERT INTO sillogos_kiniseis (ck_Date,ck_DateNum,ck_CusSupCode, ck_Parastatiko,ck_Aitiologia,ck_Poso,ck_kk,ck_year) values ('",B11592,"','",C11592,"','",D11592,"','",E11592,"','",F11592,"','",G11592,"','",H11592,"','",I11592,"');")</f>
        <v>INSERT INTO sillogos_kiniseis (ck_Date,ck_DateNum,ck_CusSupCode, ck_Parastatiko,ck_Aitiologia,ck_Poso,ck_kk,ck_year) values ('14/01/2022','20220114','683','','ΣΥΝΔΡΟΜΕΣ','100','132','2022');</v>
      </c>
    </row>
    <row r="11593" customFormat="false" ht="12.8" hidden="false" customHeight="false" outlineLevel="0" collapsed="false">
      <c r="A11593" s="6" t="n">
        <v>11592</v>
      </c>
      <c r="B11593" s="2" t="s">
        <v>6979</v>
      </c>
      <c r="C11593" s="4" t="n">
        <v>20220114</v>
      </c>
      <c r="D11593" s="8" t="n">
        <v>686</v>
      </c>
      <c r="E11593" s="3"/>
      <c r="F11593" s="3" t="s">
        <v>3583</v>
      </c>
      <c r="G11593" s="4" t="n">
        <v>100</v>
      </c>
      <c r="H11593" s="4" t="n">
        <v>132</v>
      </c>
      <c r="I11593" s="4" t="n">
        <v>2022</v>
      </c>
      <c r="J11593" s="0" t="str">
        <f aca="false">CONCATENATE("INSERT INTO sillogos_kiniseis (ck_Date,ck_DateNum,ck_CusSupCode, ck_Parastatiko,ck_Aitiologia,ck_Poso,ck_kk,ck_year) values ('",B11593,"','",C11593,"','",D11593,"','",E11593,"','",F11593,"','",G11593,"','",H11593,"','",I11593,"');")</f>
        <v>INSERT INTO sillogos_kiniseis (ck_Date,ck_DateNum,ck_CusSupCode, ck_Parastatiko,ck_Aitiologia,ck_Poso,ck_kk,ck_year) values ('14/01/2022','20220114','686','','ΣΥΝΔΡΟΜΕΣ','100','132','2022');</v>
      </c>
    </row>
    <row r="11594" customFormat="false" ht="12.8" hidden="false" customHeight="false" outlineLevel="0" collapsed="false">
      <c r="A11594" s="6" t="n">
        <v>11593</v>
      </c>
      <c r="B11594" s="2" t="s">
        <v>6979</v>
      </c>
      <c r="C11594" s="4" t="n">
        <v>20220114</v>
      </c>
      <c r="D11594" s="8" t="n">
        <v>685</v>
      </c>
      <c r="E11594" s="3"/>
      <c r="F11594" s="3" t="s">
        <v>3583</v>
      </c>
      <c r="G11594" s="4" t="n">
        <v>100</v>
      </c>
      <c r="H11594" s="4" t="n">
        <v>132</v>
      </c>
      <c r="I11594" s="4" t="n">
        <v>2022</v>
      </c>
      <c r="J11594" s="0" t="str">
        <f aca="false">CONCATENATE("INSERT INTO sillogos_kiniseis (ck_Date,ck_DateNum,ck_CusSupCode, ck_Parastatiko,ck_Aitiologia,ck_Poso,ck_kk,ck_year) values ('",B11594,"','",C11594,"','",D11594,"','",E11594,"','",F11594,"','",G11594,"','",H11594,"','",I11594,"');")</f>
        <v>INSERT INTO sillogos_kiniseis (ck_Date,ck_DateNum,ck_CusSupCode, ck_Parastatiko,ck_Aitiologia,ck_Poso,ck_kk,ck_year) values ('14/01/2022','20220114','685','','ΣΥΝΔΡΟΜΕΣ','100','132','2022');</v>
      </c>
    </row>
    <row r="11595" customFormat="false" ht="12.8" hidden="false" customHeight="false" outlineLevel="0" collapsed="false">
      <c r="A11595" s="6" t="n">
        <v>11594</v>
      </c>
      <c r="B11595" s="2" t="s">
        <v>6979</v>
      </c>
      <c r="C11595" s="4" t="n">
        <v>20220114</v>
      </c>
      <c r="D11595" s="8" t="n">
        <v>659</v>
      </c>
      <c r="E11595" s="3"/>
      <c r="F11595" s="3" t="s">
        <v>3583</v>
      </c>
      <c r="G11595" s="4" t="n">
        <v>100</v>
      </c>
      <c r="H11595" s="4" t="n">
        <v>132</v>
      </c>
      <c r="I11595" s="4" t="n">
        <v>2022</v>
      </c>
      <c r="J11595" s="0" t="str">
        <f aca="false">CONCATENATE("INSERT INTO sillogos_kiniseis (ck_Date,ck_DateNum,ck_CusSupCode, ck_Parastatiko,ck_Aitiologia,ck_Poso,ck_kk,ck_year) values ('",B11595,"','",C11595,"','",D11595,"','",E11595,"','",F11595,"','",G11595,"','",H11595,"','",I11595,"');")</f>
        <v>INSERT INTO sillogos_kiniseis (ck_Date,ck_DateNum,ck_CusSupCode, ck_Parastatiko,ck_Aitiologia,ck_Poso,ck_kk,ck_year) values ('14/01/2022','20220114','659','','ΣΥΝΔΡΟΜΕΣ','100','132','2022');</v>
      </c>
    </row>
    <row r="11596" customFormat="false" ht="12.8" hidden="false" customHeight="false" outlineLevel="0" collapsed="false">
      <c r="A11596" s="6" t="n">
        <v>11595</v>
      </c>
      <c r="B11596" s="2" t="s">
        <v>6979</v>
      </c>
      <c r="C11596" s="4" t="n">
        <v>20220114</v>
      </c>
      <c r="D11596" s="8" t="n">
        <v>913</v>
      </c>
      <c r="E11596" s="3"/>
      <c r="F11596" s="3" t="s">
        <v>3583</v>
      </c>
      <c r="G11596" s="4" t="n">
        <v>100</v>
      </c>
      <c r="H11596" s="4" t="n">
        <v>132</v>
      </c>
      <c r="I11596" s="4" t="n">
        <v>2022</v>
      </c>
      <c r="J11596" s="0" t="str">
        <f aca="false">CONCATENATE("INSERT INTO sillogos_kiniseis (ck_Date,ck_DateNum,ck_CusSupCode, ck_Parastatiko,ck_Aitiologia,ck_Poso,ck_kk,ck_year) values ('",B11596,"','",C11596,"','",D11596,"','",E11596,"','",F11596,"','",G11596,"','",H11596,"','",I11596,"');")</f>
        <v>INSERT INTO sillogos_kiniseis (ck_Date,ck_DateNum,ck_CusSupCode, ck_Parastatiko,ck_Aitiologia,ck_Poso,ck_kk,ck_year) values ('14/01/2022','20220114','913','','ΣΥΝΔΡΟΜΕΣ','100','132','2022');</v>
      </c>
    </row>
    <row r="11597" customFormat="false" ht="12.8" hidden="false" customHeight="false" outlineLevel="0" collapsed="false">
      <c r="A11597" s="6" t="n">
        <v>11596</v>
      </c>
      <c r="B11597" s="2" t="s">
        <v>6979</v>
      </c>
      <c r="C11597" s="4" t="n">
        <v>20220114</v>
      </c>
      <c r="D11597" s="8" t="n">
        <v>731</v>
      </c>
      <c r="E11597" s="3"/>
      <c r="F11597" s="3" t="s">
        <v>3583</v>
      </c>
      <c r="G11597" s="4" t="n">
        <v>100</v>
      </c>
      <c r="H11597" s="4" t="n">
        <v>132</v>
      </c>
      <c r="I11597" s="4" t="n">
        <v>2022</v>
      </c>
      <c r="J11597" s="0" t="str">
        <f aca="false">CONCATENATE("INSERT INTO sillogos_kiniseis (ck_Date,ck_DateNum,ck_CusSupCode, ck_Parastatiko,ck_Aitiologia,ck_Poso,ck_kk,ck_year) values ('",B11597,"','",C11597,"','",D11597,"','",E11597,"','",F11597,"','",G11597,"','",H11597,"','",I11597,"');")</f>
        <v>INSERT INTO sillogos_kiniseis (ck_Date,ck_DateNum,ck_CusSupCode, ck_Parastatiko,ck_Aitiologia,ck_Poso,ck_kk,ck_year) values ('14/01/2022','20220114','731','','ΣΥΝΔΡΟΜΕΣ','100','132','2022');</v>
      </c>
    </row>
    <row r="11598" customFormat="false" ht="12.8" hidden="false" customHeight="false" outlineLevel="0" collapsed="false">
      <c r="A11598" s="6" t="n">
        <v>11597</v>
      </c>
      <c r="B11598" s="2" t="s">
        <v>6979</v>
      </c>
      <c r="C11598" s="4" t="n">
        <v>20220114</v>
      </c>
      <c r="D11598" s="8" t="n">
        <v>795</v>
      </c>
      <c r="E11598" s="3"/>
      <c r="F11598" s="3" t="s">
        <v>3583</v>
      </c>
      <c r="G11598" s="4" t="n">
        <v>100</v>
      </c>
      <c r="H11598" s="4" t="n">
        <v>132</v>
      </c>
      <c r="I11598" s="4" t="n">
        <v>2022</v>
      </c>
      <c r="J11598" s="0" t="str">
        <f aca="false">CONCATENATE("INSERT INTO sillogos_kiniseis (ck_Date,ck_DateNum,ck_CusSupCode, ck_Parastatiko,ck_Aitiologia,ck_Poso,ck_kk,ck_year) values ('",B11598,"','",C11598,"','",D11598,"','",E11598,"','",F11598,"','",G11598,"','",H11598,"','",I11598,"');")</f>
        <v>INSERT INTO sillogos_kiniseis (ck_Date,ck_DateNum,ck_CusSupCode, ck_Parastatiko,ck_Aitiologia,ck_Poso,ck_kk,ck_year) values ('14/01/2022','20220114','795','','ΣΥΝΔΡΟΜΕΣ','100','132','2022');</v>
      </c>
    </row>
    <row r="11599" customFormat="false" ht="12.8" hidden="false" customHeight="false" outlineLevel="0" collapsed="false">
      <c r="A11599" s="6" t="n">
        <v>11598</v>
      </c>
      <c r="B11599" s="2" t="s">
        <v>6979</v>
      </c>
      <c r="C11599" s="4" t="n">
        <v>20220114</v>
      </c>
      <c r="D11599" s="8" t="n">
        <v>610</v>
      </c>
      <c r="E11599" s="3"/>
      <c r="F11599" s="3" t="s">
        <v>3583</v>
      </c>
      <c r="G11599" s="4" t="n">
        <v>100</v>
      </c>
      <c r="H11599" s="4" t="n">
        <v>132</v>
      </c>
      <c r="I11599" s="4" t="n">
        <v>2022</v>
      </c>
      <c r="J11599" s="0" t="str">
        <f aca="false">CONCATENATE("INSERT INTO sillogos_kiniseis (ck_Date,ck_DateNum,ck_CusSupCode, ck_Parastatiko,ck_Aitiologia,ck_Poso,ck_kk,ck_year) values ('",B11599,"','",C11599,"','",D11599,"','",E11599,"','",F11599,"','",G11599,"','",H11599,"','",I11599,"');")</f>
        <v>INSERT INTO sillogos_kiniseis (ck_Date,ck_DateNum,ck_CusSupCode, ck_Parastatiko,ck_Aitiologia,ck_Poso,ck_kk,ck_year) values ('14/01/2022','20220114','610','','ΣΥΝΔΡΟΜΕΣ','100','132','2022');</v>
      </c>
    </row>
    <row r="11600" customFormat="false" ht="12.8" hidden="false" customHeight="false" outlineLevel="0" collapsed="false">
      <c r="A11600" s="6" t="n">
        <v>11599</v>
      </c>
      <c r="B11600" s="2" t="s">
        <v>6979</v>
      </c>
      <c r="C11600" s="4" t="n">
        <v>20220114</v>
      </c>
      <c r="D11600" s="8" t="n">
        <v>825</v>
      </c>
      <c r="E11600" s="3"/>
      <c r="F11600" s="3" t="s">
        <v>3583</v>
      </c>
      <c r="G11600" s="4" t="n">
        <v>100</v>
      </c>
      <c r="H11600" s="4" t="n">
        <v>132</v>
      </c>
      <c r="I11600" s="4" t="n">
        <v>2022</v>
      </c>
      <c r="J11600" s="0" t="str">
        <f aca="false">CONCATENATE("INSERT INTO sillogos_kiniseis (ck_Date,ck_DateNum,ck_CusSupCode, ck_Parastatiko,ck_Aitiologia,ck_Poso,ck_kk,ck_year) values ('",B11600,"','",C11600,"','",D11600,"','",E11600,"','",F11600,"','",G11600,"','",H11600,"','",I11600,"');")</f>
        <v>INSERT INTO sillogos_kiniseis (ck_Date,ck_DateNum,ck_CusSupCode, ck_Parastatiko,ck_Aitiologia,ck_Poso,ck_kk,ck_year) values ('14/01/2022','20220114','825','','ΣΥΝΔΡΟΜΕΣ','100','132','2022');</v>
      </c>
    </row>
    <row r="11601" customFormat="false" ht="12.8" hidden="false" customHeight="false" outlineLevel="0" collapsed="false">
      <c r="A11601" s="6" t="n">
        <v>11600</v>
      </c>
      <c r="B11601" s="2" t="s">
        <v>6979</v>
      </c>
      <c r="C11601" s="4" t="n">
        <v>20220114</v>
      </c>
      <c r="D11601" s="8" t="n">
        <v>828</v>
      </c>
      <c r="E11601" s="3"/>
      <c r="F11601" s="3" t="s">
        <v>3583</v>
      </c>
      <c r="G11601" s="4" t="n">
        <v>100</v>
      </c>
      <c r="H11601" s="4" t="n">
        <v>132</v>
      </c>
      <c r="I11601" s="4" t="n">
        <v>2022</v>
      </c>
      <c r="J11601" s="0" t="str">
        <f aca="false">CONCATENATE("INSERT INTO sillogos_kiniseis (ck_Date,ck_DateNum,ck_CusSupCode, ck_Parastatiko,ck_Aitiologia,ck_Poso,ck_kk,ck_year) values ('",B11601,"','",C11601,"','",D11601,"','",E11601,"','",F11601,"','",G11601,"','",H11601,"','",I11601,"');")</f>
        <v>INSERT INTO sillogos_kiniseis (ck_Date,ck_DateNum,ck_CusSupCode, ck_Parastatiko,ck_Aitiologia,ck_Poso,ck_kk,ck_year) values ('14/01/2022','20220114','828','','ΣΥΝΔΡΟΜΕΣ','100','132','2022');</v>
      </c>
    </row>
    <row r="11602" customFormat="false" ht="12.8" hidden="false" customHeight="false" outlineLevel="0" collapsed="false">
      <c r="A11602" s="6" t="n">
        <v>11601</v>
      </c>
      <c r="B11602" s="2" t="s">
        <v>6979</v>
      </c>
      <c r="C11602" s="4" t="n">
        <v>20220114</v>
      </c>
      <c r="D11602" s="8" t="n">
        <v>364</v>
      </c>
      <c r="E11602" s="3"/>
      <c r="F11602" s="3" t="s">
        <v>3583</v>
      </c>
      <c r="G11602" s="4" t="n">
        <v>100</v>
      </c>
      <c r="H11602" s="4" t="n">
        <v>132</v>
      </c>
      <c r="I11602" s="4" t="n">
        <v>2022</v>
      </c>
      <c r="J11602" s="0" t="str">
        <f aca="false">CONCATENATE("INSERT INTO sillogos_kiniseis (ck_Date,ck_DateNum,ck_CusSupCode, ck_Parastatiko,ck_Aitiologia,ck_Poso,ck_kk,ck_year) values ('",B11602,"','",C11602,"','",D11602,"','",E11602,"','",F11602,"','",G11602,"','",H11602,"','",I11602,"');")</f>
        <v>INSERT INTO sillogos_kiniseis (ck_Date,ck_DateNum,ck_CusSupCode, ck_Parastatiko,ck_Aitiologia,ck_Poso,ck_kk,ck_year) values ('14/01/2022','20220114','364','','ΣΥΝΔΡΟΜΕΣ','100','132','2022');</v>
      </c>
    </row>
    <row r="11603" customFormat="false" ht="12.8" hidden="false" customHeight="false" outlineLevel="0" collapsed="false">
      <c r="A11603" s="6" t="n">
        <v>11602</v>
      </c>
      <c r="B11603" s="2" t="s">
        <v>6979</v>
      </c>
      <c r="C11603" s="4" t="n">
        <v>20220114</v>
      </c>
      <c r="D11603" s="8" t="n">
        <v>670</v>
      </c>
      <c r="E11603" s="3"/>
      <c r="F11603" s="3" t="s">
        <v>3583</v>
      </c>
      <c r="G11603" s="4" t="n">
        <v>100</v>
      </c>
      <c r="H11603" s="4" t="n">
        <v>132</v>
      </c>
      <c r="I11603" s="4" t="n">
        <v>2022</v>
      </c>
      <c r="J11603" s="0" t="str">
        <f aca="false">CONCATENATE("INSERT INTO sillogos_kiniseis (ck_Date,ck_DateNum,ck_CusSupCode, ck_Parastatiko,ck_Aitiologia,ck_Poso,ck_kk,ck_year) values ('",B11603,"','",C11603,"','",D11603,"','",E11603,"','",F11603,"','",G11603,"','",H11603,"','",I11603,"');")</f>
        <v>INSERT INTO sillogos_kiniseis (ck_Date,ck_DateNum,ck_CusSupCode, ck_Parastatiko,ck_Aitiologia,ck_Poso,ck_kk,ck_year) values ('14/01/2022','20220114','670','','ΣΥΝΔΡΟΜΕΣ','100','132','2022');</v>
      </c>
    </row>
    <row r="11604" customFormat="false" ht="12.8" hidden="false" customHeight="false" outlineLevel="0" collapsed="false">
      <c r="A11604" s="6" t="n">
        <v>11603</v>
      </c>
      <c r="B11604" s="2" t="s">
        <v>6979</v>
      </c>
      <c r="C11604" s="4" t="n">
        <v>20220114</v>
      </c>
      <c r="D11604" s="8" t="n">
        <v>890</v>
      </c>
      <c r="E11604" s="3"/>
      <c r="F11604" s="3" t="s">
        <v>3583</v>
      </c>
      <c r="G11604" s="4" t="n">
        <v>100</v>
      </c>
      <c r="H11604" s="4" t="n">
        <v>132</v>
      </c>
      <c r="I11604" s="4" t="n">
        <v>2022</v>
      </c>
      <c r="J11604" s="0" t="str">
        <f aca="false">CONCATENATE("INSERT INTO sillogos_kiniseis (ck_Date,ck_DateNum,ck_CusSupCode, ck_Parastatiko,ck_Aitiologia,ck_Poso,ck_kk,ck_year) values ('",B11604,"','",C11604,"','",D11604,"','",E11604,"','",F11604,"','",G11604,"','",H11604,"','",I11604,"');")</f>
        <v>INSERT INTO sillogos_kiniseis (ck_Date,ck_DateNum,ck_CusSupCode, ck_Parastatiko,ck_Aitiologia,ck_Poso,ck_kk,ck_year) values ('14/01/2022','20220114','890','','ΣΥΝΔΡΟΜΕΣ','100','132','2022');</v>
      </c>
    </row>
    <row r="11605" customFormat="false" ht="12.8" hidden="false" customHeight="false" outlineLevel="0" collapsed="false">
      <c r="A11605" s="6" t="n">
        <v>11604</v>
      </c>
      <c r="B11605" s="2" t="s">
        <v>6979</v>
      </c>
      <c r="C11605" s="4" t="n">
        <v>20220114</v>
      </c>
      <c r="D11605" s="8" t="n">
        <v>575</v>
      </c>
      <c r="E11605" s="3"/>
      <c r="F11605" s="3" t="s">
        <v>3583</v>
      </c>
      <c r="G11605" s="4" t="n">
        <v>100</v>
      </c>
      <c r="H11605" s="4" t="n">
        <v>132</v>
      </c>
      <c r="I11605" s="4" t="n">
        <v>2022</v>
      </c>
      <c r="J11605" s="0" t="str">
        <f aca="false">CONCATENATE("INSERT INTO sillogos_kiniseis (ck_Date,ck_DateNum,ck_CusSupCode, ck_Parastatiko,ck_Aitiologia,ck_Poso,ck_kk,ck_year) values ('",B11605,"','",C11605,"','",D11605,"','",E11605,"','",F11605,"','",G11605,"','",H11605,"','",I11605,"');")</f>
        <v>INSERT INTO sillogos_kiniseis (ck_Date,ck_DateNum,ck_CusSupCode, ck_Parastatiko,ck_Aitiologia,ck_Poso,ck_kk,ck_year) values ('14/01/2022','20220114','575','','ΣΥΝΔΡΟΜΕΣ','100','132','2022');</v>
      </c>
    </row>
    <row r="11606" customFormat="false" ht="12.8" hidden="false" customHeight="false" outlineLevel="0" collapsed="false">
      <c r="A11606" s="6" t="n">
        <v>11605</v>
      </c>
      <c r="B11606" s="2" t="s">
        <v>6979</v>
      </c>
      <c r="C11606" s="4" t="n">
        <v>20220114</v>
      </c>
      <c r="D11606" s="8" t="n">
        <v>697</v>
      </c>
      <c r="E11606" s="3"/>
      <c r="F11606" s="3" t="s">
        <v>3583</v>
      </c>
      <c r="G11606" s="4" t="n">
        <v>100</v>
      </c>
      <c r="H11606" s="4" t="n">
        <v>132</v>
      </c>
      <c r="I11606" s="4" t="n">
        <v>2022</v>
      </c>
      <c r="J11606" s="0" t="str">
        <f aca="false">CONCATENATE("INSERT INTO sillogos_kiniseis (ck_Date,ck_DateNum,ck_CusSupCode, ck_Parastatiko,ck_Aitiologia,ck_Poso,ck_kk,ck_year) values ('",B11606,"','",C11606,"','",D11606,"','",E11606,"','",F11606,"','",G11606,"','",H11606,"','",I11606,"');")</f>
        <v>INSERT INTO sillogos_kiniseis (ck_Date,ck_DateNum,ck_CusSupCode, ck_Parastatiko,ck_Aitiologia,ck_Poso,ck_kk,ck_year) values ('14/01/2022','20220114','697','','ΣΥΝΔΡΟΜΕΣ','100','132','2022');</v>
      </c>
    </row>
    <row r="11607" customFormat="false" ht="12.8" hidden="false" customHeight="false" outlineLevel="0" collapsed="false">
      <c r="A11607" s="6" t="n">
        <v>11606</v>
      </c>
      <c r="B11607" s="2" t="s">
        <v>6979</v>
      </c>
      <c r="C11607" s="4" t="n">
        <v>20220114</v>
      </c>
      <c r="D11607" s="8" t="n">
        <v>842</v>
      </c>
      <c r="E11607" s="3"/>
      <c r="F11607" s="3" t="s">
        <v>3583</v>
      </c>
      <c r="G11607" s="4" t="n">
        <v>100</v>
      </c>
      <c r="H11607" s="4" t="n">
        <v>132</v>
      </c>
      <c r="I11607" s="4" t="n">
        <v>2022</v>
      </c>
      <c r="J11607" s="0" t="str">
        <f aca="false">CONCATENATE("INSERT INTO sillogos_kiniseis (ck_Date,ck_DateNum,ck_CusSupCode, ck_Parastatiko,ck_Aitiologia,ck_Poso,ck_kk,ck_year) values ('",B11607,"','",C11607,"','",D11607,"','",E11607,"','",F11607,"','",G11607,"','",H11607,"','",I11607,"');")</f>
        <v>INSERT INTO sillogos_kiniseis (ck_Date,ck_DateNum,ck_CusSupCode, ck_Parastatiko,ck_Aitiologia,ck_Poso,ck_kk,ck_year) values ('14/01/2022','20220114','842','','ΣΥΝΔΡΟΜΕΣ','100','132','2022');</v>
      </c>
    </row>
    <row r="11608" customFormat="false" ht="12.8" hidden="false" customHeight="false" outlineLevel="0" collapsed="false">
      <c r="A11608" s="6" t="n">
        <v>11607</v>
      </c>
      <c r="B11608" s="2" t="s">
        <v>6979</v>
      </c>
      <c r="C11608" s="4" t="n">
        <v>20220114</v>
      </c>
      <c r="D11608" s="8" t="n">
        <v>748</v>
      </c>
      <c r="E11608" s="3"/>
      <c r="F11608" s="3" t="s">
        <v>3583</v>
      </c>
      <c r="G11608" s="4" t="n">
        <v>100</v>
      </c>
      <c r="H11608" s="4" t="n">
        <v>132</v>
      </c>
      <c r="I11608" s="4" t="n">
        <v>2022</v>
      </c>
      <c r="J11608" s="0" t="str">
        <f aca="false">CONCATENATE("INSERT INTO sillogos_kiniseis (ck_Date,ck_DateNum,ck_CusSupCode, ck_Parastatiko,ck_Aitiologia,ck_Poso,ck_kk,ck_year) values ('",B11608,"','",C11608,"','",D11608,"','",E11608,"','",F11608,"','",G11608,"','",H11608,"','",I11608,"');")</f>
        <v>INSERT INTO sillogos_kiniseis (ck_Date,ck_DateNum,ck_CusSupCode, ck_Parastatiko,ck_Aitiologia,ck_Poso,ck_kk,ck_year) values ('14/01/2022','20220114','748','','ΣΥΝΔΡΟΜΕΣ','100','132','2022');</v>
      </c>
    </row>
    <row r="11609" customFormat="false" ht="12.8" hidden="false" customHeight="false" outlineLevel="0" collapsed="false">
      <c r="A11609" s="6" t="n">
        <v>11608</v>
      </c>
      <c r="B11609" s="2" t="s">
        <v>6979</v>
      </c>
      <c r="C11609" s="4" t="n">
        <v>20220114</v>
      </c>
      <c r="D11609" s="8" t="n">
        <v>689</v>
      </c>
      <c r="E11609" s="3"/>
      <c r="F11609" s="3" t="s">
        <v>3583</v>
      </c>
      <c r="G11609" s="4" t="n">
        <v>100</v>
      </c>
      <c r="H11609" s="4" t="n">
        <v>132</v>
      </c>
      <c r="I11609" s="4" t="n">
        <v>2022</v>
      </c>
      <c r="J11609" s="0" t="str">
        <f aca="false">CONCATENATE("INSERT INTO sillogos_kiniseis (ck_Date,ck_DateNum,ck_CusSupCode, ck_Parastatiko,ck_Aitiologia,ck_Poso,ck_kk,ck_year) values ('",B11609,"','",C11609,"','",D11609,"','",E11609,"','",F11609,"','",G11609,"','",H11609,"','",I11609,"');")</f>
        <v>INSERT INTO sillogos_kiniseis (ck_Date,ck_DateNum,ck_CusSupCode, ck_Parastatiko,ck_Aitiologia,ck_Poso,ck_kk,ck_year) values ('14/01/2022','20220114','689','','ΣΥΝΔΡΟΜΕΣ','100','132','2022');</v>
      </c>
    </row>
    <row r="11610" customFormat="false" ht="12.8" hidden="false" customHeight="false" outlineLevel="0" collapsed="false">
      <c r="A11610" s="6" t="n">
        <v>11609</v>
      </c>
      <c r="B11610" s="2" t="s">
        <v>6979</v>
      </c>
      <c r="C11610" s="4" t="n">
        <v>20220114</v>
      </c>
      <c r="D11610" s="8" t="n">
        <v>861</v>
      </c>
      <c r="E11610" s="3"/>
      <c r="F11610" s="3" t="s">
        <v>3583</v>
      </c>
      <c r="G11610" s="4" t="n">
        <v>100</v>
      </c>
      <c r="H11610" s="4" t="n">
        <v>132</v>
      </c>
      <c r="I11610" s="4" t="n">
        <v>2022</v>
      </c>
      <c r="J11610" s="0" t="str">
        <f aca="false">CONCATENATE("INSERT INTO sillogos_kiniseis (ck_Date,ck_DateNum,ck_CusSupCode, ck_Parastatiko,ck_Aitiologia,ck_Poso,ck_kk,ck_year) values ('",B11610,"','",C11610,"','",D11610,"','",E11610,"','",F11610,"','",G11610,"','",H11610,"','",I11610,"');")</f>
        <v>INSERT INTO sillogos_kiniseis (ck_Date,ck_DateNum,ck_CusSupCode, ck_Parastatiko,ck_Aitiologia,ck_Poso,ck_kk,ck_year) values ('14/01/2022','20220114','861','','ΣΥΝΔΡΟΜΕΣ','100','132','2022');</v>
      </c>
    </row>
    <row r="11611" customFormat="false" ht="12.8" hidden="false" customHeight="false" outlineLevel="0" collapsed="false">
      <c r="A11611" s="6" t="n">
        <v>11610</v>
      </c>
      <c r="B11611" s="2" t="s">
        <v>6979</v>
      </c>
      <c r="C11611" s="4" t="n">
        <v>20220114</v>
      </c>
      <c r="D11611" s="8" t="n">
        <v>903</v>
      </c>
      <c r="E11611" s="3"/>
      <c r="F11611" s="3" t="s">
        <v>3583</v>
      </c>
      <c r="G11611" s="4" t="n">
        <v>100</v>
      </c>
      <c r="H11611" s="4" t="n">
        <v>132</v>
      </c>
      <c r="I11611" s="4" t="n">
        <v>2022</v>
      </c>
      <c r="J11611" s="0" t="str">
        <f aca="false">CONCATENATE("INSERT INTO sillogos_kiniseis (ck_Date,ck_DateNum,ck_CusSupCode, ck_Parastatiko,ck_Aitiologia,ck_Poso,ck_kk,ck_year) values ('",B11611,"','",C11611,"','",D11611,"','",E11611,"','",F11611,"','",G11611,"','",H11611,"','",I11611,"');")</f>
        <v>INSERT INTO sillogos_kiniseis (ck_Date,ck_DateNum,ck_CusSupCode, ck_Parastatiko,ck_Aitiologia,ck_Poso,ck_kk,ck_year) values ('14/01/2022','20220114','903','','ΣΥΝΔΡΟΜΕΣ','100','132','2022');</v>
      </c>
    </row>
    <row r="11612" customFormat="false" ht="12.8" hidden="false" customHeight="false" outlineLevel="0" collapsed="false">
      <c r="A11612" s="6" t="n">
        <v>11611</v>
      </c>
      <c r="B11612" s="2" t="s">
        <v>6979</v>
      </c>
      <c r="C11612" s="4" t="n">
        <v>20220114</v>
      </c>
      <c r="D11612" s="8" t="n">
        <v>330</v>
      </c>
      <c r="E11612" s="3"/>
      <c r="F11612" s="3" t="s">
        <v>3583</v>
      </c>
      <c r="G11612" s="4" t="n">
        <v>100</v>
      </c>
      <c r="H11612" s="4" t="n">
        <v>132</v>
      </c>
      <c r="I11612" s="4" t="n">
        <v>2022</v>
      </c>
      <c r="J11612" s="0" t="str">
        <f aca="false">CONCATENATE("INSERT INTO sillogos_kiniseis (ck_Date,ck_DateNum,ck_CusSupCode, ck_Parastatiko,ck_Aitiologia,ck_Poso,ck_kk,ck_year) values ('",B11612,"','",C11612,"','",D11612,"','",E11612,"','",F11612,"','",G11612,"','",H11612,"','",I11612,"');")</f>
        <v>INSERT INTO sillogos_kiniseis (ck_Date,ck_DateNum,ck_CusSupCode, ck_Parastatiko,ck_Aitiologia,ck_Poso,ck_kk,ck_year) values ('14/01/2022','20220114','330','','ΣΥΝΔΡΟΜΕΣ','100','132','2022');</v>
      </c>
    </row>
    <row r="11613" customFormat="false" ht="12.8" hidden="false" customHeight="false" outlineLevel="0" collapsed="false">
      <c r="A11613" s="6" t="n">
        <v>11612</v>
      </c>
      <c r="B11613" s="2" t="s">
        <v>6979</v>
      </c>
      <c r="C11613" s="4" t="n">
        <v>20220114</v>
      </c>
      <c r="D11613" s="8" t="n">
        <v>821</v>
      </c>
      <c r="E11613" s="3"/>
      <c r="F11613" s="3" t="s">
        <v>3583</v>
      </c>
      <c r="G11613" s="4" t="n">
        <v>100</v>
      </c>
      <c r="H11613" s="4" t="n">
        <v>132</v>
      </c>
      <c r="I11613" s="4" t="n">
        <v>2022</v>
      </c>
      <c r="J11613" s="0" t="str">
        <f aca="false">CONCATENATE("INSERT INTO sillogos_kiniseis (ck_Date,ck_DateNum,ck_CusSupCode, ck_Parastatiko,ck_Aitiologia,ck_Poso,ck_kk,ck_year) values ('",B11613,"','",C11613,"','",D11613,"','",E11613,"','",F11613,"','",G11613,"','",H11613,"','",I11613,"');")</f>
        <v>INSERT INTO sillogos_kiniseis (ck_Date,ck_DateNum,ck_CusSupCode, ck_Parastatiko,ck_Aitiologia,ck_Poso,ck_kk,ck_year) values ('14/01/2022','20220114','821','','ΣΥΝΔΡΟΜΕΣ','100','132','2022');</v>
      </c>
    </row>
    <row r="11614" customFormat="false" ht="12.8" hidden="false" customHeight="false" outlineLevel="0" collapsed="false">
      <c r="A11614" s="6" t="n">
        <v>11613</v>
      </c>
      <c r="B11614" s="2" t="s">
        <v>6979</v>
      </c>
      <c r="C11614" s="4" t="n">
        <v>20220114</v>
      </c>
      <c r="D11614" s="8" t="n">
        <v>21</v>
      </c>
      <c r="E11614" s="3"/>
      <c r="F11614" s="3" t="s">
        <v>3583</v>
      </c>
      <c r="G11614" s="4" t="n">
        <v>100</v>
      </c>
      <c r="H11614" s="4" t="n">
        <v>132</v>
      </c>
      <c r="I11614" s="4" t="n">
        <v>2022</v>
      </c>
      <c r="J11614" s="0" t="str">
        <f aca="false">CONCATENATE("INSERT INTO sillogos_kiniseis (ck_Date,ck_DateNum,ck_CusSupCode, ck_Parastatiko,ck_Aitiologia,ck_Poso,ck_kk,ck_year) values ('",B11614,"','",C11614,"','",D11614,"','",E11614,"','",F11614,"','",G11614,"','",H11614,"','",I11614,"');")</f>
        <v>INSERT INTO sillogos_kiniseis (ck_Date,ck_DateNum,ck_CusSupCode, ck_Parastatiko,ck_Aitiologia,ck_Poso,ck_kk,ck_year) values ('14/01/2022','20220114','21','','ΣΥΝΔΡΟΜΕΣ','100','132','2022');</v>
      </c>
    </row>
    <row r="11615" customFormat="false" ht="12.8" hidden="false" customHeight="false" outlineLevel="0" collapsed="false">
      <c r="A11615" s="6" t="n">
        <v>11614</v>
      </c>
      <c r="B11615" s="2" t="s">
        <v>6979</v>
      </c>
      <c r="C11615" s="4" t="n">
        <v>20220114</v>
      </c>
      <c r="D11615" s="8" t="n">
        <v>711</v>
      </c>
      <c r="E11615" s="3"/>
      <c r="F11615" s="3" t="s">
        <v>3583</v>
      </c>
      <c r="G11615" s="4" t="n">
        <v>100</v>
      </c>
      <c r="H11615" s="4" t="n">
        <v>132</v>
      </c>
      <c r="I11615" s="4" t="n">
        <v>2022</v>
      </c>
      <c r="J11615" s="0" t="str">
        <f aca="false">CONCATENATE("INSERT INTO sillogos_kiniseis (ck_Date,ck_DateNum,ck_CusSupCode, ck_Parastatiko,ck_Aitiologia,ck_Poso,ck_kk,ck_year) values ('",B11615,"','",C11615,"','",D11615,"','",E11615,"','",F11615,"','",G11615,"','",H11615,"','",I11615,"');")</f>
        <v>INSERT INTO sillogos_kiniseis (ck_Date,ck_DateNum,ck_CusSupCode, ck_Parastatiko,ck_Aitiologia,ck_Poso,ck_kk,ck_year) values ('14/01/2022','20220114','711','','ΣΥΝΔΡΟΜΕΣ','100','132','2022');</v>
      </c>
    </row>
    <row r="11616" customFormat="false" ht="12.8" hidden="false" customHeight="false" outlineLevel="0" collapsed="false">
      <c r="A11616" s="6" t="n">
        <v>11615</v>
      </c>
      <c r="B11616" s="2" t="s">
        <v>6979</v>
      </c>
      <c r="C11616" s="4" t="n">
        <v>20220114</v>
      </c>
      <c r="D11616" s="8" t="n">
        <v>690</v>
      </c>
      <c r="E11616" s="3"/>
      <c r="F11616" s="3" t="s">
        <v>3583</v>
      </c>
      <c r="G11616" s="4" t="n">
        <v>100</v>
      </c>
      <c r="H11616" s="4" t="n">
        <v>132</v>
      </c>
      <c r="I11616" s="4" t="n">
        <v>2022</v>
      </c>
      <c r="J11616" s="0" t="str">
        <f aca="false">CONCATENATE("INSERT INTO sillogos_kiniseis (ck_Date,ck_DateNum,ck_CusSupCode, ck_Parastatiko,ck_Aitiologia,ck_Poso,ck_kk,ck_year) values ('",B11616,"','",C11616,"','",D11616,"','",E11616,"','",F11616,"','",G11616,"','",H11616,"','",I11616,"');")</f>
        <v>INSERT INTO sillogos_kiniseis (ck_Date,ck_DateNum,ck_CusSupCode, ck_Parastatiko,ck_Aitiologia,ck_Poso,ck_kk,ck_year) values ('14/01/2022','20220114','690','','ΣΥΝΔΡΟΜΕΣ','100','132','2022');</v>
      </c>
    </row>
    <row r="11617" customFormat="false" ht="12.8" hidden="false" customHeight="false" outlineLevel="0" collapsed="false">
      <c r="A11617" s="6" t="n">
        <v>11616</v>
      </c>
      <c r="B11617" s="2" t="s">
        <v>6979</v>
      </c>
      <c r="C11617" s="4" t="n">
        <v>20220114</v>
      </c>
      <c r="D11617" s="8" t="n">
        <v>755</v>
      </c>
      <c r="E11617" s="3"/>
      <c r="F11617" s="3" t="s">
        <v>3583</v>
      </c>
      <c r="G11617" s="4" t="n">
        <v>100</v>
      </c>
      <c r="H11617" s="4" t="n">
        <v>132</v>
      </c>
      <c r="I11617" s="4" t="n">
        <v>2022</v>
      </c>
      <c r="J11617" s="0" t="str">
        <f aca="false">CONCATENATE("INSERT INTO sillogos_kiniseis (ck_Date,ck_DateNum,ck_CusSupCode, ck_Parastatiko,ck_Aitiologia,ck_Poso,ck_kk,ck_year) values ('",B11617,"','",C11617,"','",D11617,"','",E11617,"','",F11617,"','",G11617,"','",H11617,"','",I11617,"');")</f>
        <v>INSERT INTO sillogos_kiniseis (ck_Date,ck_DateNum,ck_CusSupCode, ck_Parastatiko,ck_Aitiologia,ck_Poso,ck_kk,ck_year) values ('14/01/2022','20220114','755','','ΣΥΝΔΡΟΜΕΣ','100','132','2022');</v>
      </c>
    </row>
    <row r="11618" customFormat="false" ht="12.8" hidden="false" customHeight="false" outlineLevel="0" collapsed="false">
      <c r="A11618" s="6" t="n">
        <v>11617</v>
      </c>
      <c r="B11618" s="2" t="s">
        <v>6979</v>
      </c>
      <c r="C11618" s="4" t="n">
        <v>20220114</v>
      </c>
      <c r="D11618" s="8" t="n">
        <v>756</v>
      </c>
      <c r="E11618" s="3"/>
      <c r="F11618" s="3" t="s">
        <v>3583</v>
      </c>
      <c r="G11618" s="4" t="n">
        <v>100</v>
      </c>
      <c r="H11618" s="4" t="n">
        <v>132</v>
      </c>
      <c r="I11618" s="4" t="n">
        <v>2022</v>
      </c>
      <c r="J11618" s="0" t="str">
        <f aca="false">CONCATENATE("INSERT INTO sillogos_kiniseis (ck_Date,ck_DateNum,ck_CusSupCode, ck_Parastatiko,ck_Aitiologia,ck_Poso,ck_kk,ck_year) values ('",B11618,"','",C11618,"','",D11618,"','",E11618,"','",F11618,"','",G11618,"','",H11618,"','",I11618,"');")</f>
        <v>INSERT INTO sillogos_kiniseis (ck_Date,ck_DateNum,ck_CusSupCode, ck_Parastatiko,ck_Aitiologia,ck_Poso,ck_kk,ck_year) values ('14/01/2022','20220114','756','','ΣΥΝΔΡΟΜΕΣ','100','132','2022');</v>
      </c>
    </row>
    <row r="11619" customFormat="false" ht="12.8" hidden="false" customHeight="false" outlineLevel="0" collapsed="false">
      <c r="A11619" s="6" t="n">
        <v>11618</v>
      </c>
      <c r="B11619" s="2" t="s">
        <v>6979</v>
      </c>
      <c r="C11619" s="4" t="n">
        <v>20220114</v>
      </c>
      <c r="D11619" s="8" t="n">
        <v>897</v>
      </c>
      <c r="E11619" s="3"/>
      <c r="F11619" s="3" t="s">
        <v>3583</v>
      </c>
      <c r="G11619" s="4" t="n">
        <v>100</v>
      </c>
      <c r="H11619" s="4" t="n">
        <v>132</v>
      </c>
      <c r="I11619" s="4" t="n">
        <v>2022</v>
      </c>
      <c r="J11619" s="0" t="str">
        <f aca="false">CONCATENATE("INSERT INTO sillogos_kiniseis (ck_Date,ck_DateNum,ck_CusSupCode, ck_Parastatiko,ck_Aitiologia,ck_Poso,ck_kk,ck_year) values ('",B11619,"','",C11619,"','",D11619,"','",E11619,"','",F11619,"','",G11619,"','",H11619,"','",I11619,"');")</f>
        <v>INSERT INTO sillogos_kiniseis (ck_Date,ck_DateNum,ck_CusSupCode, ck_Parastatiko,ck_Aitiologia,ck_Poso,ck_kk,ck_year) values ('14/01/2022','20220114','897','','ΣΥΝΔΡΟΜΕΣ','100','132','2022');</v>
      </c>
    </row>
    <row r="11620" customFormat="false" ht="12.8" hidden="false" customHeight="false" outlineLevel="0" collapsed="false">
      <c r="A11620" s="6" t="n">
        <v>11619</v>
      </c>
      <c r="B11620" s="2" t="s">
        <v>6979</v>
      </c>
      <c r="C11620" s="4" t="n">
        <v>20220114</v>
      </c>
      <c r="D11620" s="8" t="n">
        <v>511</v>
      </c>
      <c r="E11620" s="3"/>
      <c r="F11620" s="3" t="s">
        <v>3583</v>
      </c>
      <c r="G11620" s="4" t="n">
        <v>100</v>
      </c>
      <c r="H11620" s="4" t="n">
        <v>132</v>
      </c>
      <c r="I11620" s="4" t="n">
        <v>2022</v>
      </c>
      <c r="J11620" s="0" t="str">
        <f aca="false">CONCATENATE("INSERT INTO sillogos_kiniseis (ck_Date,ck_DateNum,ck_CusSupCode, ck_Parastatiko,ck_Aitiologia,ck_Poso,ck_kk,ck_year) values ('",B11620,"','",C11620,"','",D11620,"','",E11620,"','",F11620,"','",G11620,"','",H11620,"','",I11620,"');")</f>
        <v>INSERT INTO sillogos_kiniseis (ck_Date,ck_DateNum,ck_CusSupCode, ck_Parastatiko,ck_Aitiologia,ck_Poso,ck_kk,ck_year) values ('14/01/2022','20220114','511','','ΣΥΝΔΡΟΜΕΣ','100','132','2022');</v>
      </c>
    </row>
    <row r="11621" customFormat="false" ht="12.8" hidden="false" customHeight="false" outlineLevel="0" collapsed="false">
      <c r="A11621" s="6" t="n">
        <v>11620</v>
      </c>
      <c r="B11621" s="2" t="s">
        <v>6979</v>
      </c>
      <c r="C11621" s="4" t="n">
        <v>20220114</v>
      </c>
      <c r="D11621" s="8" t="n">
        <v>884</v>
      </c>
      <c r="E11621" s="3"/>
      <c r="F11621" s="3" t="s">
        <v>3583</v>
      </c>
      <c r="G11621" s="4" t="n">
        <v>100</v>
      </c>
      <c r="H11621" s="4" t="n">
        <v>132</v>
      </c>
      <c r="I11621" s="4" t="n">
        <v>2022</v>
      </c>
      <c r="J11621" s="0" t="str">
        <f aca="false">CONCATENATE("INSERT INTO sillogos_kiniseis (ck_Date,ck_DateNum,ck_CusSupCode, ck_Parastatiko,ck_Aitiologia,ck_Poso,ck_kk,ck_year) values ('",B11621,"','",C11621,"','",D11621,"','",E11621,"','",F11621,"','",G11621,"','",H11621,"','",I11621,"');")</f>
        <v>INSERT INTO sillogos_kiniseis (ck_Date,ck_DateNum,ck_CusSupCode, ck_Parastatiko,ck_Aitiologia,ck_Poso,ck_kk,ck_year) values ('14/01/2022','20220114','884','','ΣΥΝΔΡΟΜΕΣ','100','132','2022');</v>
      </c>
    </row>
    <row r="11622" customFormat="false" ht="12.8" hidden="false" customHeight="false" outlineLevel="0" collapsed="false">
      <c r="A11622" s="6" t="n">
        <v>11621</v>
      </c>
      <c r="B11622" s="2" t="s">
        <v>6979</v>
      </c>
      <c r="C11622" s="4" t="n">
        <v>20220114</v>
      </c>
      <c r="D11622" s="8" t="n">
        <v>798</v>
      </c>
      <c r="E11622" s="3"/>
      <c r="F11622" s="3" t="s">
        <v>3583</v>
      </c>
      <c r="G11622" s="4" t="n">
        <v>100</v>
      </c>
      <c r="H11622" s="4" t="n">
        <v>132</v>
      </c>
      <c r="I11622" s="4" t="n">
        <v>2022</v>
      </c>
      <c r="J11622" s="0" t="str">
        <f aca="false">CONCATENATE("INSERT INTO sillogos_kiniseis (ck_Date,ck_DateNum,ck_CusSupCode, ck_Parastatiko,ck_Aitiologia,ck_Poso,ck_kk,ck_year) values ('",B11622,"','",C11622,"','",D11622,"','",E11622,"','",F11622,"','",G11622,"','",H11622,"','",I11622,"');")</f>
        <v>INSERT INTO sillogos_kiniseis (ck_Date,ck_DateNum,ck_CusSupCode, ck_Parastatiko,ck_Aitiologia,ck_Poso,ck_kk,ck_year) values ('14/01/2022','20220114','798','','ΣΥΝΔΡΟΜΕΣ','100','132','2022');</v>
      </c>
    </row>
    <row r="11623" customFormat="false" ht="12.8" hidden="false" customHeight="false" outlineLevel="0" collapsed="false">
      <c r="A11623" s="6" t="n">
        <v>11622</v>
      </c>
      <c r="B11623" s="2" t="s">
        <v>6979</v>
      </c>
      <c r="C11623" s="4" t="n">
        <v>20220114</v>
      </c>
      <c r="D11623" s="8" t="n">
        <v>906</v>
      </c>
      <c r="E11623" s="3"/>
      <c r="F11623" s="3" t="s">
        <v>3583</v>
      </c>
      <c r="G11623" s="4" t="n">
        <v>100</v>
      </c>
      <c r="H11623" s="4" t="n">
        <v>132</v>
      </c>
      <c r="I11623" s="4" t="n">
        <v>2022</v>
      </c>
      <c r="J11623" s="0" t="str">
        <f aca="false">CONCATENATE("INSERT INTO sillogos_kiniseis (ck_Date,ck_DateNum,ck_CusSupCode, ck_Parastatiko,ck_Aitiologia,ck_Poso,ck_kk,ck_year) values ('",B11623,"','",C11623,"','",D11623,"','",E11623,"','",F11623,"','",G11623,"','",H11623,"','",I11623,"');")</f>
        <v>INSERT INTO sillogos_kiniseis (ck_Date,ck_DateNum,ck_CusSupCode, ck_Parastatiko,ck_Aitiologia,ck_Poso,ck_kk,ck_year) values ('14/01/2022','20220114','906','','ΣΥΝΔΡΟΜΕΣ','100','132','2022');</v>
      </c>
    </row>
    <row r="11624" customFormat="false" ht="12.8" hidden="false" customHeight="false" outlineLevel="0" collapsed="false">
      <c r="A11624" s="6" t="n">
        <v>11623</v>
      </c>
      <c r="B11624" s="2" t="s">
        <v>6979</v>
      </c>
      <c r="C11624" s="4" t="n">
        <v>20220114</v>
      </c>
      <c r="D11624" s="8" t="n">
        <v>799</v>
      </c>
      <c r="E11624" s="3"/>
      <c r="F11624" s="3" t="s">
        <v>3583</v>
      </c>
      <c r="G11624" s="4" t="n">
        <v>100</v>
      </c>
      <c r="H11624" s="4" t="n">
        <v>132</v>
      </c>
      <c r="I11624" s="4" t="n">
        <v>2022</v>
      </c>
      <c r="J11624" s="0" t="str">
        <f aca="false">CONCATENATE("INSERT INTO sillogos_kiniseis (ck_Date,ck_DateNum,ck_CusSupCode, ck_Parastatiko,ck_Aitiologia,ck_Poso,ck_kk,ck_year) values ('",B11624,"','",C11624,"','",D11624,"','",E11624,"','",F11624,"','",G11624,"','",H11624,"','",I11624,"');")</f>
        <v>INSERT INTO sillogos_kiniseis (ck_Date,ck_DateNum,ck_CusSupCode, ck_Parastatiko,ck_Aitiologia,ck_Poso,ck_kk,ck_year) values ('14/01/2022','20220114','799','','ΣΥΝΔΡΟΜΕΣ','100','132','2022');</v>
      </c>
    </row>
    <row r="11625" customFormat="false" ht="12.8" hidden="false" customHeight="false" outlineLevel="0" collapsed="false">
      <c r="A11625" s="6" t="n">
        <v>11624</v>
      </c>
      <c r="B11625" s="2" t="s">
        <v>6979</v>
      </c>
      <c r="C11625" s="4" t="n">
        <v>20220114</v>
      </c>
      <c r="D11625" s="8" t="n">
        <v>849</v>
      </c>
      <c r="E11625" s="3"/>
      <c r="F11625" s="3" t="s">
        <v>3583</v>
      </c>
      <c r="G11625" s="4" t="n">
        <v>100</v>
      </c>
      <c r="H11625" s="4" t="n">
        <v>132</v>
      </c>
      <c r="I11625" s="4" t="n">
        <v>2022</v>
      </c>
      <c r="J11625" s="0" t="str">
        <f aca="false">CONCATENATE("INSERT INTO sillogos_kiniseis (ck_Date,ck_DateNum,ck_CusSupCode, ck_Parastatiko,ck_Aitiologia,ck_Poso,ck_kk,ck_year) values ('",B11625,"','",C11625,"','",D11625,"','",E11625,"','",F11625,"','",G11625,"','",H11625,"','",I11625,"');")</f>
        <v>INSERT INTO sillogos_kiniseis (ck_Date,ck_DateNum,ck_CusSupCode, ck_Parastatiko,ck_Aitiologia,ck_Poso,ck_kk,ck_year) values ('14/01/2022','20220114','849','','ΣΥΝΔΡΟΜΕΣ','100','132','2022');</v>
      </c>
    </row>
    <row r="11626" customFormat="false" ht="12.8" hidden="false" customHeight="false" outlineLevel="0" collapsed="false">
      <c r="A11626" s="6" t="n">
        <v>11625</v>
      </c>
      <c r="B11626" s="2" t="s">
        <v>6979</v>
      </c>
      <c r="C11626" s="4" t="n">
        <v>20220114</v>
      </c>
      <c r="D11626" s="8" t="n">
        <v>66</v>
      </c>
      <c r="E11626" s="3"/>
      <c r="F11626" s="3" t="s">
        <v>3583</v>
      </c>
      <c r="G11626" s="4" t="n">
        <v>100</v>
      </c>
      <c r="H11626" s="4" t="n">
        <v>132</v>
      </c>
      <c r="I11626" s="4" t="n">
        <v>2022</v>
      </c>
      <c r="J11626" s="0" t="str">
        <f aca="false">CONCATENATE("INSERT INTO sillogos_kiniseis (ck_Date,ck_DateNum,ck_CusSupCode, ck_Parastatiko,ck_Aitiologia,ck_Poso,ck_kk,ck_year) values ('",B11626,"','",C11626,"','",D11626,"','",E11626,"','",F11626,"','",G11626,"','",H11626,"','",I11626,"');")</f>
        <v>INSERT INTO sillogos_kiniseis (ck_Date,ck_DateNum,ck_CusSupCode, ck_Parastatiko,ck_Aitiologia,ck_Poso,ck_kk,ck_year) values ('14/01/2022','20220114','66','','ΣΥΝΔΡΟΜΕΣ','100','132','2022');</v>
      </c>
    </row>
    <row r="11627" customFormat="false" ht="12.8" hidden="false" customHeight="false" outlineLevel="0" collapsed="false">
      <c r="A11627" s="6" t="n">
        <v>11626</v>
      </c>
      <c r="B11627" s="2" t="s">
        <v>6979</v>
      </c>
      <c r="C11627" s="4" t="n">
        <v>20220114</v>
      </c>
      <c r="D11627" s="8" t="n">
        <v>823</v>
      </c>
      <c r="E11627" s="3"/>
      <c r="F11627" s="3" t="s">
        <v>3583</v>
      </c>
      <c r="G11627" s="4" t="n">
        <v>100</v>
      </c>
      <c r="H11627" s="4" t="n">
        <v>132</v>
      </c>
      <c r="I11627" s="4" t="n">
        <v>2022</v>
      </c>
      <c r="J11627" s="0" t="str">
        <f aca="false">CONCATENATE("INSERT INTO sillogos_kiniseis (ck_Date,ck_DateNum,ck_CusSupCode, ck_Parastatiko,ck_Aitiologia,ck_Poso,ck_kk,ck_year) values ('",B11627,"','",C11627,"','",D11627,"','",E11627,"','",F11627,"','",G11627,"','",H11627,"','",I11627,"');")</f>
        <v>INSERT INTO sillogos_kiniseis (ck_Date,ck_DateNum,ck_CusSupCode, ck_Parastatiko,ck_Aitiologia,ck_Poso,ck_kk,ck_year) values ('14/01/2022','20220114','823','','ΣΥΝΔΡΟΜΕΣ','100','132','2022');</v>
      </c>
    </row>
    <row r="11628" customFormat="false" ht="12.8" hidden="false" customHeight="false" outlineLevel="0" collapsed="false">
      <c r="A11628" s="6" t="n">
        <v>11627</v>
      </c>
      <c r="B11628" s="2" t="s">
        <v>6979</v>
      </c>
      <c r="C11628" s="4" t="n">
        <v>20220114</v>
      </c>
      <c r="D11628" s="8" t="n">
        <v>728</v>
      </c>
      <c r="E11628" s="3"/>
      <c r="F11628" s="3" t="s">
        <v>3583</v>
      </c>
      <c r="G11628" s="4" t="n">
        <v>100</v>
      </c>
      <c r="H11628" s="4" t="n">
        <v>132</v>
      </c>
      <c r="I11628" s="4" t="n">
        <v>2022</v>
      </c>
      <c r="J11628" s="0" t="str">
        <f aca="false">CONCATENATE("INSERT INTO sillogos_kiniseis (ck_Date,ck_DateNum,ck_CusSupCode, ck_Parastatiko,ck_Aitiologia,ck_Poso,ck_kk,ck_year) values ('",B11628,"','",C11628,"','",D11628,"','",E11628,"','",F11628,"','",G11628,"','",H11628,"','",I11628,"');")</f>
        <v>INSERT INTO sillogos_kiniseis (ck_Date,ck_DateNum,ck_CusSupCode, ck_Parastatiko,ck_Aitiologia,ck_Poso,ck_kk,ck_year) values ('14/01/2022','20220114','728','','ΣΥΝΔΡΟΜΕΣ','100','132','2022');</v>
      </c>
    </row>
    <row r="11629" customFormat="false" ht="12.8" hidden="false" customHeight="false" outlineLevel="0" collapsed="false">
      <c r="A11629" s="6" t="n">
        <v>11628</v>
      </c>
      <c r="B11629" s="2" t="s">
        <v>6979</v>
      </c>
      <c r="C11629" s="4" t="n">
        <v>20220114</v>
      </c>
      <c r="D11629" s="8" t="n">
        <v>791</v>
      </c>
      <c r="E11629" s="3"/>
      <c r="F11629" s="3" t="s">
        <v>3583</v>
      </c>
      <c r="G11629" s="4" t="n">
        <v>100</v>
      </c>
      <c r="H11629" s="4" t="n">
        <v>132</v>
      </c>
      <c r="I11629" s="4" t="n">
        <v>2022</v>
      </c>
      <c r="J11629" s="0" t="str">
        <f aca="false">CONCATENATE("INSERT INTO sillogos_kiniseis (ck_Date,ck_DateNum,ck_CusSupCode, ck_Parastatiko,ck_Aitiologia,ck_Poso,ck_kk,ck_year) values ('",B11629,"','",C11629,"','",D11629,"','",E11629,"','",F11629,"','",G11629,"','",H11629,"','",I11629,"');")</f>
        <v>INSERT INTO sillogos_kiniseis (ck_Date,ck_DateNum,ck_CusSupCode, ck_Parastatiko,ck_Aitiologia,ck_Poso,ck_kk,ck_year) values ('14/01/2022','20220114','791','','ΣΥΝΔΡΟΜΕΣ','100','132','2022');</v>
      </c>
    </row>
    <row r="11630" customFormat="false" ht="12.8" hidden="false" customHeight="false" outlineLevel="0" collapsed="false">
      <c r="A11630" s="6" t="n">
        <v>11629</v>
      </c>
      <c r="B11630" s="2" t="s">
        <v>6979</v>
      </c>
      <c r="C11630" s="4" t="n">
        <v>20220114</v>
      </c>
      <c r="D11630" s="8" t="n">
        <v>542</v>
      </c>
      <c r="E11630" s="3"/>
      <c r="F11630" s="3" t="s">
        <v>3583</v>
      </c>
      <c r="G11630" s="4" t="n">
        <v>100</v>
      </c>
      <c r="H11630" s="4" t="n">
        <v>132</v>
      </c>
      <c r="I11630" s="4" t="n">
        <v>2022</v>
      </c>
      <c r="J11630" s="0" t="str">
        <f aca="false">CONCATENATE("INSERT INTO sillogos_kiniseis (ck_Date,ck_DateNum,ck_CusSupCode, ck_Parastatiko,ck_Aitiologia,ck_Poso,ck_kk,ck_year) values ('",B11630,"','",C11630,"','",D11630,"','",E11630,"','",F11630,"','",G11630,"','",H11630,"','",I11630,"');")</f>
        <v>INSERT INTO sillogos_kiniseis (ck_Date,ck_DateNum,ck_CusSupCode, ck_Parastatiko,ck_Aitiologia,ck_Poso,ck_kk,ck_year) values ('14/01/2022','20220114','542','','ΣΥΝΔΡΟΜΕΣ','100','132','2022');</v>
      </c>
    </row>
    <row r="11631" customFormat="false" ht="12.8" hidden="false" customHeight="false" outlineLevel="0" collapsed="false">
      <c r="A11631" s="6" t="n">
        <v>11630</v>
      </c>
      <c r="B11631" s="2" t="s">
        <v>6979</v>
      </c>
      <c r="C11631" s="4" t="n">
        <v>20220114</v>
      </c>
      <c r="D11631" s="8" t="n">
        <v>792</v>
      </c>
      <c r="E11631" s="3"/>
      <c r="F11631" s="3" t="s">
        <v>3583</v>
      </c>
      <c r="G11631" s="4" t="n">
        <v>100</v>
      </c>
      <c r="H11631" s="4" t="n">
        <v>132</v>
      </c>
      <c r="I11631" s="4" t="n">
        <v>2022</v>
      </c>
      <c r="J11631" s="0" t="str">
        <f aca="false">CONCATENATE("INSERT INTO sillogos_kiniseis (ck_Date,ck_DateNum,ck_CusSupCode, ck_Parastatiko,ck_Aitiologia,ck_Poso,ck_kk,ck_year) values ('",B11631,"','",C11631,"','",D11631,"','",E11631,"','",F11631,"','",G11631,"','",H11631,"','",I11631,"');")</f>
        <v>INSERT INTO sillogos_kiniseis (ck_Date,ck_DateNum,ck_CusSupCode, ck_Parastatiko,ck_Aitiologia,ck_Poso,ck_kk,ck_year) values ('14/01/2022','20220114','792','','ΣΥΝΔΡΟΜΕΣ','100','132','2022');</v>
      </c>
    </row>
    <row r="11632" customFormat="false" ht="12.8" hidden="false" customHeight="false" outlineLevel="0" collapsed="false">
      <c r="A11632" s="6" t="n">
        <v>11631</v>
      </c>
      <c r="B11632" s="2" t="s">
        <v>6979</v>
      </c>
      <c r="C11632" s="4" t="n">
        <v>20220114</v>
      </c>
      <c r="D11632" s="8" t="n">
        <v>551</v>
      </c>
      <c r="E11632" s="3"/>
      <c r="F11632" s="3" t="s">
        <v>3583</v>
      </c>
      <c r="G11632" s="4" t="n">
        <v>100</v>
      </c>
      <c r="H11632" s="4" t="n">
        <v>132</v>
      </c>
      <c r="I11632" s="4" t="n">
        <v>2022</v>
      </c>
      <c r="J11632" s="0" t="str">
        <f aca="false">CONCATENATE("INSERT INTO sillogos_kiniseis (ck_Date,ck_DateNum,ck_CusSupCode, ck_Parastatiko,ck_Aitiologia,ck_Poso,ck_kk,ck_year) values ('",B11632,"','",C11632,"','",D11632,"','",E11632,"','",F11632,"','",G11632,"','",H11632,"','",I11632,"');")</f>
        <v>INSERT INTO sillogos_kiniseis (ck_Date,ck_DateNum,ck_CusSupCode, ck_Parastatiko,ck_Aitiologia,ck_Poso,ck_kk,ck_year) values ('14/01/2022','20220114','551','','ΣΥΝΔΡΟΜΕΣ','100','132','2022');</v>
      </c>
    </row>
    <row r="11633" customFormat="false" ht="12.8" hidden="false" customHeight="false" outlineLevel="0" collapsed="false">
      <c r="A11633" s="6" t="n">
        <v>11632</v>
      </c>
      <c r="B11633" s="2" t="s">
        <v>6979</v>
      </c>
      <c r="C11633" s="4" t="n">
        <v>20220114</v>
      </c>
      <c r="D11633" s="8" t="n">
        <v>691</v>
      </c>
      <c r="E11633" s="3"/>
      <c r="F11633" s="3" t="s">
        <v>3583</v>
      </c>
      <c r="G11633" s="4" t="n">
        <v>100</v>
      </c>
      <c r="H11633" s="4" t="n">
        <v>132</v>
      </c>
      <c r="I11633" s="4" t="n">
        <v>2022</v>
      </c>
      <c r="J11633" s="0" t="str">
        <f aca="false">CONCATENATE("INSERT INTO sillogos_kiniseis (ck_Date,ck_DateNum,ck_CusSupCode, ck_Parastatiko,ck_Aitiologia,ck_Poso,ck_kk,ck_year) values ('",B11633,"','",C11633,"','",D11633,"','",E11633,"','",F11633,"','",G11633,"','",H11633,"','",I11633,"');")</f>
        <v>INSERT INTO sillogos_kiniseis (ck_Date,ck_DateNum,ck_CusSupCode, ck_Parastatiko,ck_Aitiologia,ck_Poso,ck_kk,ck_year) values ('14/01/2022','20220114','691','','ΣΥΝΔΡΟΜΕΣ','100','132','2022');</v>
      </c>
    </row>
    <row r="11634" customFormat="false" ht="12.8" hidden="false" customHeight="false" outlineLevel="0" collapsed="false">
      <c r="A11634" s="6" t="n">
        <v>11633</v>
      </c>
      <c r="B11634" s="2" t="s">
        <v>6979</v>
      </c>
      <c r="C11634" s="4" t="n">
        <v>20220114</v>
      </c>
      <c r="D11634" s="8" t="n">
        <v>276</v>
      </c>
      <c r="E11634" s="3"/>
      <c r="F11634" s="3" t="s">
        <v>3583</v>
      </c>
      <c r="G11634" s="4" t="n">
        <v>100</v>
      </c>
      <c r="H11634" s="4" t="n">
        <v>132</v>
      </c>
      <c r="I11634" s="4" t="n">
        <v>2022</v>
      </c>
      <c r="J11634" s="0" t="str">
        <f aca="false">CONCATENATE("INSERT INTO sillogos_kiniseis (ck_Date,ck_DateNum,ck_CusSupCode, ck_Parastatiko,ck_Aitiologia,ck_Poso,ck_kk,ck_year) values ('",B11634,"','",C11634,"','",D11634,"','",E11634,"','",F11634,"','",G11634,"','",H11634,"','",I11634,"');")</f>
        <v>INSERT INTO sillogos_kiniseis (ck_Date,ck_DateNum,ck_CusSupCode, ck_Parastatiko,ck_Aitiologia,ck_Poso,ck_kk,ck_year) values ('14/01/2022','20220114','276','','ΣΥΝΔΡΟΜΕΣ','100','132','2022');</v>
      </c>
    </row>
    <row r="11635" customFormat="false" ht="12.8" hidden="false" customHeight="false" outlineLevel="0" collapsed="false">
      <c r="A11635" s="6" t="n">
        <v>11634</v>
      </c>
      <c r="B11635" s="2" t="s">
        <v>6979</v>
      </c>
      <c r="C11635" s="4" t="n">
        <v>20220114</v>
      </c>
      <c r="D11635" s="8" t="n">
        <v>833</v>
      </c>
      <c r="E11635" s="3"/>
      <c r="F11635" s="3" t="s">
        <v>3583</v>
      </c>
      <c r="G11635" s="4" t="n">
        <v>100</v>
      </c>
      <c r="H11635" s="4" t="n">
        <v>132</v>
      </c>
      <c r="I11635" s="4" t="n">
        <v>2022</v>
      </c>
      <c r="J11635" s="0" t="str">
        <f aca="false">CONCATENATE("INSERT INTO sillogos_kiniseis (ck_Date,ck_DateNum,ck_CusSupCode, ck_Parastatiko,ck_Aitiologia,ck_Poso,ck_kk,ck_year) values ('",B11635,"','",C11635,"','",D11635,"','",E11635,"','",F11635,"','",G11635,"','",H11635,"','",I11635,"');")</f>
        <v>INSERT INTO sillogos_kiniseis (ck_Date,ck_DateNum,ck_CusSupCode, ck_Parastatiko,ck_Aitiologia,ck_Poso,ck_kk,ck_year) values ('14/01/2022','20220114','833','','ΣΥΝΔΡΟΜΕΣ','100','132','2022');</v>
      </c>
    </row>
    <row r="11636" customFormat="false" ht="12.8" hidden="false" customHeight="false" outlineLevel="0" collapsed="false">
      <c r="A11636" s="6" t="n">
        <v>11635</v>
      </c>
      <c r="B11636" s="2" t="s">
        <v>6979</v>
      </c>
      <c r="C11636" s="4" t="n">
        <v>20220114</v>
      </c>
      <c r="D11636" s="8" t="n">
        <v>901</v>
      </c>
      <c r="E11636" s="3"/>
      <c r="F11636" s="3" t="s">
        <v>3583</v>
      </c>
      <c r="G11636" s="4" t="n">
        <v>100</v>
      </c>
      <c r="H11636" s="4" t="n">
        <v>132</v>
      </c>
      <c r="I11636" s="4" t="n">
        <v>2022</v>
      </c>
      <c r="J11636" s="0" t="str">
        <f aca="false">CONCATENATE("INSERT INTO sillogos_kiniseis (ck_Date,ck_DateNum,ck_CusSupCode, ck_Parastatiko,ck_Aitiologia,ck_Poso,ck_kk,ck_year) values ('",B11636,"','",C11636,"','",D11636,"','",E11636,"','",F11636,"','",G11636,"','",H11636,"','",I11636,"');")</f>
        <v>INSERT INTO sillogos_kiniseis (ck_Date,ck_DateNum,ck_CusSupCode, ck_Parastatiko,ck_Aitiologia,ck_Poso,ck_kk,ck_year) values ('14/01/2022','20220114','901','','ΣΥΝΔΡΟΜΕΣ','100','132','2022');</v>
      </c>
    </row>
    <row r="11637" customFormat="false" ht="12.8" hidden="false" customHeight="false" outlineLevel="0" collapsed="false">
      <c r="A11637" s="6" t="n">
        <v>11636</v>
      </c>
      <c r="B11637" s="2" t="s">
        <v>6979</v>
      </c>
      <c r="C11637" s="4" t="n">
        <v>20220114</v>
      </c>
      <c r="D11637" s="8" t="n">
        <v>462</v>
      </c>
      <c r="E11637" s="3"/>
      <c r="F11637" s="3" t="s">
        <v>3583</v>
      </c>
      <c r="G11637" s="4" t="n">
        <v>100</v>
      </c>
      <c r="H11637" s="4" t="n">
        <v>132</v>
      </c>
      <c r="I11637" s="4" t="n">
        <v>2022</v>
      </c>
      <c r="J11637" s="0" t="str">
        <f aca="false">CONCATENATE("INSERT INTO sillogos_kiniseis (ck_Date,ck_DateNum,ck_CusSupCode, ck_Parastatiko,ck_Aitiologia,ck_Poso,ck_kk,ck_year) values ('",B11637,"','",C11637,"','",D11637,"','",E11637,"','",F11637,"','",G11637,"','",H11637,"','",I11637,"');")</f>
        <v>INSERT INTO sillogos_kiniseis (ck_Date,ck_DateNum,ck_CusSupCode, ck_Parastatiko,ck_Aitiologia,ck_Poso,ck_kk,ck_year) values ('14/01/2022','20220114','462','','ΣΥΝΔΡΟΜΕΣ','100','132','2022');</v>
      </c>
    </row>
    <row r="11638" customFormat="false" ht="12.8" hidden="false" customHeight="false" outlineLevel="0" collapsed="false">
      <c r="A11638" s="6" t="n">
        <v>11637</v>
      </c>
      <c r="B11638" s="2" t="s">
        <v>6979</v>
      </c>
      <c r="C11638" s="4" t="n">
        <v>20220114</v>
      </c>
      <c r="D11638" s="8" t="n">
        <v>682</v>
      </c>
      <c r="E11638" s="3"/>
      <c r="F11638" s="3" t="s">
        <v>3583</v>
      </c>
      <c r="G11638" s="4" t="n">
        <v>100</v>
      </c>
      <c r="H11638" s="4" t="n">
        <v>132</v>
      </c>
      <c r="I11638" s="4" t="n">
        <v>2022</v>
      </c>
      <c r="J11638" s="0" t="str">
        <f aca="false">CONCATENATE("INSERT INTO sillogos_kiniseis (ck_Date,ck_DateNum,ck_CusSupCode, ck_Parastatiko,ck_Aitiologia,ck_Poso,ck_kk,ck_year) values ('",B11638,"','",C11638,"','",D11638,"','",E11638,"','",F11638,"','",G11638,"','",H11638,"','",I11638,"');")</f>
        <v>INSERT INTO sillogos_kiniseis (ck_Date,ck_DateNum,ck_CusSupCode, ck_Parastatiko,ck_Aitiologia,ck_Poso,ck_kk,ck_year) values ('14/01/2022','20220114','682','','ΣΥΝΔΡΟΜΕΣ','100','132','2022');</v>
      </c>
    </row>
    <row r="11639" customFormat="false" ht="12.8" hidden="false" customHeight="false" outlineLevel="0" collapsed="false">
      <c r="A11639" s="6" t="n">
        <v>11638</v>
      </c>
      <c r="B11639" s="2" t="s">
        <v>6979</v>
      </c>
      <c r="C11639" s="4" t="n">
        <v>20220114</v>
      </c>
      <c r="D11639" s="8" t="n">
        <v>844</v>
      </c>
      <c r="E11639" s="3"/>
      <c r="F11639" s="3" t="s">
        <v>3583</v>
      </c>
      <c r="G11639" s="4" t="n">
        <v>100</v>
      </c>
      <c r="H11639" s="4" t="n">
        <v>132</v>
      </c>
      <c r="I11639" s="4" t="n">
        <v>2022</v>
      </c>
      <c r="J11639" s="0" t="str">
        <f aca="false">CONCATENATE("INSERT INTO sillogos_kiniseis (ck_Date,ck_DateNum,ck_CusSupCode, ck_Parastatiko,ck_Aitiologia,ck_Poso,ck_kk,ck_year) values ('",B11639,"','",C11639,"','",D11639,"','",E11639,"','",F11639,"','",G11639,"','",H11639,"','",I11639,"');")</f>
        <v>INSERT INTO sillogos_kiniseis (ck_Date,ck_DateNum,ck_CusSupCode, ck_Parastatiko,ck_Aitiologia,ck_Poso,ck_kk,ck_year) values ('14/01/2022','20220114','844','','ΣΥΝΔΡΟΜΕΣ','100','132','2022');</v>
      </c>
    </row>
    <row r="11640" customFormat="false" ht="12.8" hidden="false" customHeight="false" outlineLevel="0" collapsed="false">
      <c r="A11640" s="6" t="n">
        <v>11639</v>
      </c>
      <c r="B11640" s="2" t="s">
        <v>6979</v>
      </c>
      <c r="C11640" s="4" t="n">
        <v>20220114</v>
      </c>
      <c r="D11640" s="8" t="n">
        <v>490</v>
      </c>
      <c r="E11640" s="3"/>
      <c r="F11640" s="3" t="s">
        <v>3583</v>
      </c>
      <c r="G11640" s="4" t="n">
        <v>100</v>
      </c>
      <c r="H11640" s="4" t="n">
        <v>132</v>
      </c>
      <c r="I11640" s="4" t="n">
        <v>2022</v>
      </c>
      <c r="J11640" s="0" t="str">
        <f aca="false">CONCATENATE("INSERT INTO sillogos_kiniseis (ck_Date,ck_DateNum,ck_CusSupCode, ck_Parastatiko,ck_Aitiologia,ck_Poso,ck_kk,ck_year) values ('",B11640,"','",C11640,"','",D11640,"','",E11640,"','",F11640,"','",G11640,"','",H11640,"','",I11640,"');")</f>
        <v>INSERT INTO sillogos_kiniseis (ck_Date,ck_DateNum,ck_CusSupCode, ck_Parastatiko,ck_Aitiologia,ck_Poso,ck_kk,ck_year) values ('14/01/2022','20220114','490','','ΣΥΝΔΡΟΜΕΣ','100','132','2022');</v>
      </c>
    </row>
    <row r="11641" customFormat="false" ht="12.8" hidden="false" customHeight="false" outlineLevel="0" collapsed="false">
      <c r="A11641" s="6" t="n">
        <v>11640</v>
      </c>
      <c r="B11641" s="2" t="s">
        <v>6979</v>
      </c>
      <c r="C11641" s="4" t="n">
        <v>20220114</v>
      </c>
      <c r="D11641" s="8" t="n">
        <v>889</v>
      </c>
      <c r="E11641" s="3"/>
      <c r="F11641" s="3" t="s">
        <v>3583</v>
      </c>
      <c r="G11641" s="4" t="n">
        <v>100</v>
      </c>
      <c r="H11641" s="4" t="n">
        <v>132</v>
      </c>
      <c r="I11641" s="4" t="n">
        <v>2022</v>
      </c>
      <c r="J11641" s="0" t="str">
        <f aca="false">CONCATENATE("INSERT INTO sillogos_kiniseis (ck_Date,ck_DateNum,ck_CusSupCode, ck_Parastatiko,ck_Aitiologia,ck_Poso,ck_kk,ck_year) values ('",B11641,"','",C11641,"','",D11641,"','",E11641,"','",F11641,"','",G11641,"','",H11641,"','",I11641,"');")</f>
        <v>INSERT INTO sillogos_kiniseis (ck_Date,ck_DateNum,ck_CusSupCode, ck_Parastatiko,ck_Aitiologia,ck_Poso,ck_kk,ck_year) values ('14/01/2022','20220114','889','','ΣΥΝΔΡΟΜΕΣ','100','132','2022');</v>
      </c>
    </row>
    <row r="11642" customFormat="false" ht="12.8" hidden="false" customHeight="false" outlineLevel="0" collapsed="false">
      <c r="A11642" s="6" t="n">
        <v>11641</v>
      </c>
      <c r="B11642" s="2" t="s">
        <v>6979</v>
      </c>
      <c r="C11642" s="4" t="n">
        <v>20220114</v>
      </c>
      <c r="D11642" s="8" t="n">
        <v>725</v>
      </c>
      <c r="E11642" s="3"/>
      <c r="F11642" s="3" t="s">
        <v>3583</v>
      </c>
      <c r="G11642" s="4" t="n">
        <v>100</v>
      </c>
      <c r="H11642" s="4" t="n">
        <v>132</v>
      </c>
      <c r="I11642" s="4" t="n">
        <v>2022</v>
      </c>
      <c r="J11642" s="0" t="str">
        <f aca="false">CONCATENATE("INSERT INTO sillogos_kiniseis (ck_Date,ck_DateNum,ck_CusSupCode, ck_Parastatiko,ck_Aitiologia,ck_Poso,ck_kk,ck_year) values ('",B11642,"','",C11642,"','",D11642,"','",E11642,"','",F11642,"','",G11642,"','",H11642,"','",I11642,"');")</f>
        <v>INSERT INTO sillogos_kiniseis (ck_Date,ck_DateNum,ck_CusSupCode, ck_Parastatiko,ck_Aitiologia,ck_Poso,ck_kk,ck_year) values ('14/01/2022','20220114','725','','ΣΥΝΔΡΟΜΕΣ','100','132','2022');</v>
      </c>
    </row>
    <row r="11643" customFormat="false" ht="12.8" hidden="false" customHeight="false" outlineLevel="0" collapsed="false">
      <c r="A11643" s="6" t="n">
        <v>11642</v>
      </c>
      <c r="B11643" s="2" t="s">
        <v>6979</v>
      </c>
      <c r="C11643" s="4" t="n">
        <v>20220114</v>
      </c>
      <c r="D11643" s="8" t="n">
        <v>778</v>
      </c>
      <c r="E11643" s="3"/>
      <c r="F11643" s="3" t="s">
        <v>3583</v>
      </c>
      <c r="G11643" s="4" t="n">
        <v>100</v>
      </c>
      <c r="H11643" s="4" t="n">
        <v>132</v>
      </c>
      <c r="I11643" s="4" t="n">
        <v>2022</v>
      </c>
      <c r="J11643" s="0" t="str">
        <f aca="false">CONCATENATE("INSERT INTO sillogos_kiniseis (ck_Date,ck_DateNum,ck_CusSupCode, ck_Parastatiko,ck_Aitiologia,ck_Poso,ck_kk,ck_year) values ('",B11643,"','",C11643,"','",D11643,"','",E11643,"','",F11643,"','",G11643,"','",H11643,"','",I11643,"');")</f>
        <v>INSERT INTO sillogos_kiniseis (ck_Date,ck_DateNum,ck_CusSupCode, ck_Parastatiko,ck_Aitiologia,ck_Poso,ck_kk,ck_year) values ('14/01/2022','20220114','778','','ΣΥΝΔΡΟΜΕΣ','100','132','2022');</v>
      </c>
    </row>
    <row r="11644" customFormat="false" ht="12.8" hidden="false" customHeight="false" outlineLevel="0" collapsed="false">
      <c r="A11644" s="6" t="n">
        <v>11643</v>
      </c>
      <c r="B11644" s="2" t="s">
        <v>6979</v>
      </c>
      <c r="C11644" s="4" t="n">
        <v>20220114</v>
      </c>
      <c r="D11644" s="8" t="n">
        <v>547</v>
      </c>
      <c r="E11644" s="3"/>
      <c r="F11644" s="3" t="s">
        <v>3583</v>
      </c>
      <c r="G11644" s="4" t="n">
        <v>100</v>
      </c>
      <c r="H11644" s="4" t="n">
        <v>132</v>
      </c>
      <c r="I11644" s="4" t="n">
        <v>2022</v>
      </c>
      <c r="J11644" s="0" t="str">
        <f aca="false">CONCATENATE("INSERT INTO sillogos_kiniseis (ck_Date,ck_DateNum,ck_CusSupCode, ck_Parastatiko,ck_Aitiologia,ck_Poso,ck_kk,ck_year) values ('",B11644,"','",C11644,"','",D11644,"','",E11644,"','",F11644,"','",G11644,"','",H11644,"','",I11644,"');")</f>
        <v>INSERT INTO sillogos_kiniseis (ck_Date,ck_DateNum,ck_CusSupCode, ck_Parastatiko,ck_Aitiologia,ck_Poso,ck_kk,ck_year) values ('14/01/2022','20220114','547','','ΣΥΝΔΡΟΜΕΣ','100','132','2022');</v>
      </c>
    </row>
    <row r="11645" customFormat="false" ht="12.8" hidden="false" customHeight="false" outlineLevel="0" collapsed="false">
      <c r="A11645" s="6" t="n">
        <v>11644</v>
      </c>
      <c r="B11645" s="2" t="s">
        <v>6979</v>
      </c>
      <c r="C11645" s="4" t="n">
        <v>20220114</v>
      </c>
      <c r="D11645" s="8" t="n">
        <v>354</v>
      </c>
      <c r="E11645" s="3"/>
      <c r="F11645" s="3" t="s">
        <v>3583</v>
      </c>
      <c r="G11645" s="4" t="n">
        <v>100</v>
      </c>
      <c r="H11645" s="4" t="n">
        <v>132</v>
      </c>
      <c r="I11645" s="4" t="n">
        <v>2022</v>
      </c>
      <c r="J11645" s="0" t="str">
        <f aca="false">CONCATENATE("INSERT INTO sillogos_kiniseis (ck_Date,ck_DateNum,ck_CusSupCode, ck_Parastatiko,ck_Aitiologia,ck_Poso,ck_kk,ck_year) values ('",B11645,"','",C11645,"','",D11645,"','",E11645,"','",F11645,"','",G11645,"','",H11645,"','",I11645,"');")</f>
        <v>INSERT INTO sillogos_kiniseis (ck_Date,ck_DateNum,ck_CusSupCode, ck_Parastatiko,ck_Aitiologia,ck_Poso,ck_kk,ck_year) values ('14/01/2022','20220114','354','','ΣΥΝΔΡΟΜΕΣ','100','132','2022');</v>
      </c>
    </row>
    <row r="11646" customFormat="false" ht="12.8" hidden="false" customHeight="false" outlineLevel="0" collapsed="false">
      <c r="A11646" s="6" t="n">
        <v>11645</v>
      </c>
      <c r="B11646" s="2" t="s">
        <v>6979</v>
      </c>
      <c r="C11646" s="4" t="n">
        <v>20220114</v>
      </c>
      <c r="D11646" s="8" t="n">
        <v>818</v>
      </c>
      <c r="E11646" s="3"/>
      <c r="F11646" s="3" t="s">
        <v>3583</v>
      </c>
      <c r="G11646" s="4" t="n">
        <v>100</v>
      </c>
      <c r="H11646" s="4" t="n">
        <v>132</v>
      </c>
      <c r="I11646" s="4" t="n">
        <v>2022</v>
      </c>
      <c r="J11646" s="0" t="str">
        <f aca="false">CONCATENATE("INSERT INTO sillogos_kiniseis (ck_Date,ck_DateNum,ck_CusSupCode, ck_Parastatiko,ck_Aitiologia,ck_Poso,ck_kk,ck_year) values ('",B11646,"','",C11646,"','",D11646,"','",E11646,"','",F11646,"','",G11646,"','",H11646,"','",I11646,"');")</f>
        <v>INSERT INTO sillogos_kiniseis (ck_Date,ck_DateNum,ck_CusSupCode, ck_Parastatiko,ck_Aitiologia,ck_Poso,ck_kk,ck_year) values ('14/01/2022','20220114','818','','ΣΥΝΔΡΟΜΕΣ','100','132','2022');</v>
      </c>
    </row>
    <row r="11647" customFormat="false" ht="12.8" hidden="false" customHeight="false" outlineLevel="0" collapsed="false">
      <c r="A11647" s="6" t="n">
        <v>11646</v>
      </c>
      <c r="B11647" s="2" t="s">
        <v>6979</v>
      </c>
      <c r="C11647" s="4" t="n">
        <v>20220114</v>
      </c>
      <c r="D11647" s="8" t="n">
        <v>831</v>
      </c>
      <c r="E11647" s="3"/>
      <c r="F11647" s="3" t="s">
        <v>3583</v>
      </c>
      <c r="G11647" s="4" t="n">
        <v>100</v>
      </c>
      <c r="H11647" s="4" t="n">
        <v>132</v>
      </c>
      <c r="I11647" s="4" t="n">
        <v>2022</v>
      </c>
      <c r="J11647" s="0" t="str">
        <f aca="false">CONCATENATE("INSERT INTO sillogos_kiniseis (ck_Date,ck_DateNum,ck_CusSupCode, ck_Parastatiko,ck_Aitiologia,ck_Poso,ck_kk,ck_year) values ('",B11647,"','",C11647,"','",D11647,"','",E11647,"','",F11647,"','",G11647,"','",H11647,"','",I11647,"');")</f>
        <v>INSERT INTO sillogos_kiniseis (ck_Date,ck_DateNum,ck_CusSupCode, ck_Parastatiko,ck_Aitiologia,ck_Poso,ck_kk,ck_year) values ('14/01/2022','20220114','831','','ΣΥΝΔΡΟΜΕΣ','100','132','2022');</v>
      </c>
    </row>
    <row r="11648" customFormat="false" ht="12.8" hidden="false" customHeight="false" outlineLevel="0" collapsed="false">
      <c r="A11648" s="6" t="n">
        <v>11647</v>
      </c>
      <c r="B11648" s="2" t="s">
        <v>6979</v>
      </c>
      <c r="C11648" s="4" t="n">
        <v>20220114</v>
      </c>
      <c r="D11648" s="8" t="n">
        <v>878</v>
      </c>
      <c r="E11648" s="3"/>
      <c r="F11648" s="3" t="s">
        <v>3583</v>
      </c>
      <c r="G11648" s="4" t="n">
        <v>100</v>
      </c>
      <c r="H11648" s="4" t="n">
        <v>132</v>
      </c>
      <c r="I11648" s="4" t="n">
        <v>2022</v>
      </c>
      <c r="J11648" s="0" t="str">
        <f aca="false">CONCATENATE("INSERT INTO sillogos_kiniseis (ck_Date,ck_DateNum,ck_CusSupCode, ck_Parastatiko,ck_Aitiologia,ck_Poso,ck_kk,ck_year) values ('",B11648,"','",C11648,"','",D11648,"','",E11648,"','",F11648,"','",G11648,"','",H11648,"','",I11648,"');")</f>
        <v>INSERT INTO sillogos_kiniseis (ck_Date,ck_DateNum,ck_CusSupCode, ck_Parastatiko,ck_Aitiologia,ck_Poso,ck_kk,ck_year) values ('14/01/2022','20220114','878','','ΣΥΝΔΡΟΜΕΣ','100','132','2022');</v>
      </c>
    </row>
    <row r="11649" customFormat="false" ht="12.8" hidden="false" customHeight="false" outlineLevel="0" collapsed="false">
      <c r="A11649" s="6" t="n">
        <v>11648</v>
      </c>
      <c r="B11649" s="2" t="s">
        <v>6979</v>
      </c>
      <c r="C11649" s="4" t="n">
        <v>20220114</v>
      </c>
      <c r="D11649" s="8" t="n">
        <v>241</v>
      </c>
      <c r="E11649" s="3"/>
      <c r="F11649" s="3" t="s">
        <v>3583</v>
      </c>
      <c r="G11649" s="4" t="n">
        <v>100</v>
      </c>
      <c r="H11649" s="4" t="n">
        <v>132</v>
      </c>
      <c r="I11649" s="4" t="n">
        <v>2022</v>
      </c>
      <c r="J11649" s="0" t="str">
        <f aca="false">CONCATENATE("INSERT INTO sillogos_kiniseis (ck_Date,ck_DateNum,ck_CusSupCode, ck_Parastatiko,ck_Aitiologia,ck_Poso,ck_kk,ck_year) values ('",B11649,"','",C11649,"','",D11649,"','",E11649,"','",F11649,"','",G11649,"','",H11649,"','",I11649,"');")</f>
        <v>INSERT INTO sillogos_kiniseis (ck_Date,ck_DateNum,ck_CusSupCode, ck_Parastatiko,ck_Aitiologia,ck_Poso,ck_kk,ck_year) values ('14/01/2022','20220114','241','','ΣΥΝΔΡΟΜΕΣ','100','132','2022');</v>
      </c>
    </row>
    <row r="11650" customFormat="false" ht="12.8" hidden="false" customHeight="false" outlineLevel="0" collapsed="false">
      <c r="A11650" s="6" t="n">
        <v>11649</v>
      </c>
      <c r="B11650" s="2" t="s">
        <v>6979</v>
      </c>
      <c r="C11650" s="4" t="n">
        <v>20220114</v>
      </c>
      <c r="D11650" s="8" t="n">
        <v>649</v>
      </c>
      <c r="E11650" s="3"/>
      <c r="F11650" s="3" t="s">
        <v>3583</v>
      </c>
      <c r="G11650" s="4" t="n">
        <v>100</v>
      </c>
      <c r="H11650" s="4" t="n">
        <v>132</v>
      </c>
      <c r="I11650" s="4" t="n">
        <v>2022</v>
      </c>
      <c r="J11650" s="0" t="str">
        <f aca="false">CONCATENATE("INSERT INTO sillogos_kiniseis (ck_Date,ck_DateNum,ck_CusSupCode, ck_Parastatiko,ck_Aitiologia,ck_Poso,ck_kk,ck_year) values ('",B11650,"','",C11650,"','",D11650,"','",E11650,"','",F11650,"','",G11650,"','",H11650,"','",I11650,"');")</f>
        <v>INSERT INTO sillogos_kiniseis (ck_Date,ck_DateNum,ck_CusSupCode, ck_Parastatiko,ck_Aitiologia,ck_Poso,ck_kk,ck_year) values ('14/01/2022','20220114','649','','ΣΥΝΔΡΟΜΕΣ','100','132','2022');</v>
      </c>
    </row>
    <row r="11651" customFormat="false" ht="12.8" hidden="false" customHeight="false" outlineLevel="0" collapsed="false">
      <c r="A11651" s="6" t="n">
        <v>11650</v>
      </c>
      <c r="B11651" s="2" t="s">
        <v>6979</v>
      </c>
      <c r="C11651" s="4" t="n">
        <v>20220114</v>
      </c>
      <c r="D11651" s="8" t="n">
        <v>912</v>
      </c>
      <c r="E11651" s="3"/>
      <c r="F11651" s="3" t="s">
        <v>3583</v>
      </c>
      <c r="G11651" s="4" t="n">
        <v>100</v>
      </c>
      <c r="H11651" s="4" t="n">
        <v>132</v>
      </c>
      <c r="I11651" s="4" t="n">
        <v>2022</v>
      </c>
      <c r="J11651" s="0" t="str">
        <f aca="false">CONCATENATE("INSERT INTO sillogos_kiniseis (ck_Date,ck_DateNum,ck_CusSupCode, ck_Parastatiko,ck_Aitiologia,ck_Poso,ck_kk,ck_year) values ('",B11651,"','",C11651,"','",D11651,"','",E11651,"','",F11651,"','",G11651,"','",H11651,"','",I11651,"');")</f>
        <v>INSERT INTO sillogos_kiniseis (ck_Date,ck_DateNum,ck_CusSupCode, ck_Parastatiko,ck_Aitiologia,ck_Poso,ck_kk,ck_year) values ('14/01/2022','20220114','912','','ΣΥΝΔΡΟΜΕΣ','100','132','2022');</v>
      </c>
    </row>
    <row r="11652" customFormat="false" ht="12.8" hidden="false" customHeight="false" outlineLevel="0" collapsed="false">
      <c r="A11652" s="6" t="n">
        <v>11651</v>
      </c>
      <c r="B11652" s="2" t="s">
        <v>6979</v>
      </c>
      <c r="C11652" s="4" t="n">
        <v>20220114</v>
      </c>
      <c r="D11652" s="8" t="n">
        <v>524</v>
      </c>
      <c r="E11652" s="3"/>
      <c r="F11652" s="3" t="s">
        <v>3583</v>
      </c>
      <c r="G11652" s="4" t="n">
        <v>100</v>
      </c>
      <c r="H11652" s="4" t="n">
        <v>132</v>
      </c>
      <c r="I11652" s="4" t="n">
        <v>2022</v>
      </c>
      <c r="J11652" s="0" t="str">
        <f aca="false">CONCATENATE("INSERT INTO sillogos_kiniseis (ck_Date,ck_DateNum,ck_CusSupCode, ck_Parastatiko,ck_Aitiologia,ck_Poso,ck_kk,ck_year) values ('",B11652,"','",C11652,"','",D11652,"','",E11652,"','",F11652,"','",G11652,"','",H11652,"','",I11652,"');")</f>
        <v>INSERT INTO sillogos_kiniseis (ck_Date,ck_DateNum,ck_CusSupCode, ck_Parastatiko,ck_Aitiologia,ck_Poso,ck_kk,ck_year) values ('14/01/2022','20220114','524','','ΣΥΝΔΡΟΜΕΣ','100','132','2022');</v>
      </c>
    </row>
    <row r="11653" customFormat="false" ht="12.8" hidden="false" customHeight="false" outlineLevel="0" collapsed="false">
      <c r="A11653" s="6" t="n">
        <v>11652</v>
      </c>
      <c r="B11653" s="2" t="s">
        <v>6979</v>
      </c>
      <c r="C11653" s="4" t="n">
        <v>20220114</v>
      </c>
      <c r="D11653" s="8" t="n">
        <v>847</v>
      </c>
      <c r="E11653" s="3"/>
      <c r="F11653" s="3" t="s">
        <v>3583</v>
      </c>
      <c r="G11653" s="4" t="n">
        <v>100</v>
      </c>
      <c r="H11653" s="4" t="n">
        <v>132</v>
      </c>
      <c r="I11653" s="4" t="n">
        <v>2022</v>
      </c>
      <c r="J11653" s="0" t="str">
        <f aca="false">CONCATENATE("INSERT INTO sillogos_kiniseis (ck_Date,ck_DateNum,ck_CusSupCode, ck_Parastatiko,ck_Aitiologia,ck_Poso,ck_kk,ck_year) values ('",B11653,"','",C11653,"','",D11653,"','",E11653,"','",F11653,"','",G11653,"','",H11653,"','",I11653,"');")</f>
        <v>INSERT INTO sillogos_kiniseis (ck_Date,ck_DateNum,ck_CusSupCode, ck_Parastatiko,ck_Aitiologia,ck_Poso,ck_kk,ck_year) values ('14/01/2022','20220114','847','','ΣΥΝΔΡΟΜΕΣ','100','132','2022');</v>
      </c>
    </row>
    <row r="11654" customFormat="false" ht="12.8" hidden="false" customHeight="false" outlineLevel="0" collapsed="false">
      <c r="A11654" s="6" t="n">
        <v>11653</v>
      </c>
      <c r="B11654" s="2" t="s">
        <v>6979</v>
      </c>
      <c r="C11654" s="4" t="n">
        <v>20220114</v>
      </c>
      <c r="D11654" s="8" t="n">
        <v>658</v>
      </c>
      <c r="E11654" s="3"/>
      <c r="F11654" s="3" t="s">
        <v>3583</v>
      </c>
      <c r="G11654" s="4" t="n">
        <v>100</v>
      </c>
      <c r="H11654" s="4" t="n">
        <v>132</v>
      </c>
      <c r="I11654" s="4" t="n">
        <v>2022</v>
      </c>
      <c r="J11654" s="0" t="str">
        <f aca="false">CONCATENATE("INSERT INTO sillogos_kiniseis (ck_Date,ck_DateNum,ck_CusSupCode, ck_Parastatiko,ck_Aitiologia,ck_Poso,ck_kk,ck_year) values ('",B11654,"','",C11654,"','",D11654,"','",E11654,"','",F11654,"','",G11654,"','",H11654,"','",I11654,"');")</f>
        <v>INSERT INTO sillogos_kiniseis (ck_Date,ck_DateNum,ck_CusSupCode, ck_Parastatiko,ck_Aitiologia,ck_Poso,ck_kk,ck_year) values ('14/01/2022','20220114','658','','ΣΥΝΔΡΟΜΕΣ','100','132','2022');</v>
      </c>
    </row>
    <row r="11655" customFormat="false" ht="12.8" hidden="false" customHeight="false" outlineLevel="0" collapsed="false">
      <c r="A11655" s="6" t="n">
        <v>11654</v>
      </c>
      <c r="B11655" s="2" t="s">
        <v>6979</v>
      </c>
      <c r="C11655" s="4" t="n">
        <v>20220114</v>
      </c>
      <c r="D11655" s="8" t="n">
        <v>767</v>
      </c>
      <c r="E11655" s="3"/>
      <c r="F11655" s="3" t="s">
        <v>3583</v>
      </c>
      <c r="G11655" s="4" t="n">
        <v>100</v>
      </c>
      <c r="H11655" s="4" t="n">
        <v>132</v>
      </c>
      <c r="I11655" s="4" t="n">
        <v>2022</v>
      </c>
      <c r="J11655" s="0" t="str">
        <f aca="false">CONCATENATE("INSERT INTO sillogos_kiniseis (ck_Date,ck_DateNum,ck_CusSupCode, ck_Parastatiko,ck_Aitiologia,ck_Poso,ck_kk,ck_year) values ('",B11655,"','",C11655,"','",D11655,"','",E11655,"','",F11655,"','",G11655,"','",H11655,"','",I11655,"');")</f>
        <v>INSERT INTO sillogos_kiniseis (ck_Date,ck_DateNum,ck_CusSupCode, ck_Parastatiko,ck_Aitiologia,ck_Poso,ck_kk,ck_year) values ('14/01/2022','20220114','767','','ΣΥΝΔΡΟΜΕΣ','100','132','2022');</v>
      </c>
    </row>
    <row r="11656" customFormat="false" ht="12.8" hidden="false" customHeight="false" outlineLevel="0" collapsed="false">
      <c r="A11656" s="6" t="n">
        <v>11655</v>
      </c>
      <c r="B11656" s="2" t="s">
        <v>6979</v>
      </c>
      <c r="C11656" s="4" t="n">
        <v>20220114</v>
      </c>
      <c r="D11656" s="8" t="n">
        <v>652</v>
      </c>
      <c r="E11656" s="3"/>
      <c r="F11656" s="3" t="s">
        <v>3583</v>
      </c>
      <c r="G11656" s="4" t="n">
        <v>100</v>
      </c>
      <c r="H11656" s="4" t="n">
        <v>132</v>
      </c>
      <c r="I11656" s="4" t="n">
        <v>2022</v>
      </c>
      <c r="J11656" s="0" t="str">
        <f aca="false">CONCATENATE("INSERT INTO sillogos_kiniseis (ck_Date,ck_DateNum,ck_CusSupCode, ck_Parastatiko,ck_Aitiologia,ck_Poso,ck_kk,ck_year) values ('",B11656,"','",C11656,"','",D11656,"','",E11656,"','",F11656,"','",G11656,"','",H11656,"','",I11656,"');")</f>
        <v>INSERT INTO sillogos_kiniseis (ck_Date,ck_DateNum,ck_CusSupCode, ck_Parastatiko,ck_Aitiologia,ck_Poso,ck_kk,ck_year) values ('14/01/2022','20220114','652','','ΣΥΝΔΡΟΜΕΣ','100','132','2022');</v>
      </c>
    </row>
    <row r="11657" customFormat="false" ht="12.8" hidden="false" customHeight="false" outlineLevel="0" collapsed="false">
      <c r="A11657" s="6" t="n">
        <v>11656</v>
      </c>
      <c r="B11657" s="2" t="s">
        <v>6979</v>
      </c>
      <c r="C11657" s="4" t="n">
        <v>20220114</v>
      </c>
      <c r="D11657" s="8" t="n">
        <v>692</v>
      </c>
      <c r="E11657" s="3"/>
      <c r="F11657" s="3" t="s">
        <v>3583</v>
      </c>
      <c r="G11657" s="4" t="n">
        <v>100</v>
      </c>
      <c r="H11657" s="4" t="n">
        <v>132</v>
      </c>
      <c r="I11657" s="4" t="n">
        <v>2022</v>
      </c>
      <c r="J11657" s="0" t="str">
        <f aca="false">CONCATENATE("INSERT INTO sillogos_kiniseis (ck_Date,ck_DateNum,ck_CusSupCode, ck_Parastatiko,ck_Aitiologia,ck_Poso,ck_kk,ck_year) values ('",B11657,"','",C11657,"','",D11657,"','",E11657,"','",F11657,"','",G11657,"','",H11657,"','",I11657,"');")</f>
        <v>INSERT INTO sillogos_kiniseis (ck_Date,ck_DateNum,ck_CusSupCode, ck_Parastatiko,ck_Aitiologia,ck_Poso,ck_kk,ck_year) values ('14/01/2022','20220114','692','','ΣΥΝΔΡΟΜΕΣ','100','132','2022');</v>
      </c>
    </row>
    <row r="11658" customFormat="false" ht="12.8" hidden="false" customHeight="false" outlineLevel="0" collapsed="false">
      <c r="A11658" s="6" t="n">
        <v>11657</v>
      </c>
      <c r="B11658" s="2" t="s">
        <v>6979</v>
      </c>
      <c r="C11658" s="4" t="n">
        <v>20220114</v>
      </c>
      <c r="D11658" s="8" t="n">
        <v>555</v>
      </c>
      <c r="E11658" s="3"/>
      <c r="F11658" s="3" t="s">
        <v>3583</v>
      </c>
      <c r="G11658" s="4" t="n">
        <v>100</v>
      </c>
      <c r="H11658" s="4" t="n">
        <v>132</v>
      </c>
      <c r="I11658" s="4" t="n">
        <v>2022</v>
      </c>
      <c r="J11658" s="0" t="str">
        <f aca="false">CONCATENATE("INSERT INTO sillogos_kiniseis (ck_Date,ck_DateNum,ck_CusSupCode, ck_Parastatiko,ck_Aitiologia,ck_Poso,ck_kk,ck_year) values ('",B11658,"','",C11658,"','",D11658,"','",E11658,"','",F11658,"','",G11658,"','",H11658,"','",I11658,"');")</f>
        <v>INSERT INTO sillogos_kiniseis (ck_Date,ck_DateNum,ck_CusSupCode, ck_Parastatiko,ck_Aitiologia,ck_Poso,ck_kk,ck_year) values ('14/01/2022','20220114','555','','ΣΥΝΔΡΟΜΕΣ','100','132','2022');</v>
      </c>
    </row>
    <row r="11659" customFormat="false" ht="12.8" hidden="false" customHeight="false" outlineLevel="0" collapsed="false">
      <c r="A11659" s="6" t="n">
        <v>11658</v>
      </c>
      <c r="B11659" s="2" t="s">
        <v>1249</v>
      </c>
      <c r="C11659" s="4" t="n">
        <v>20220217</v>
      </c>
      <c r="D11659" s="8" t="n">
        <v>921</v>
      </c>
      <c r="E11659" s="3"/>
      <c r="F11659" s="3" t="s">
        <v>3583</v>
      </c>
      <c r="G11659" s="4" t="n">
        <v>100</v>
      </c>
      <c r="H11659" s="4" t="n">
        <v>132</v>
      </c>
      <c r="I11659" s="4" t="n">
        <v>2022</v>
      </c>
      <c r="J11659" s="0" t="str">
        <f aca="false">CONCATENATE("INSERT INTO sillogos_kiniseis (ck_Date,ck_DateNum,ck_CusSupCode, ck_Parastatiko,ck_Aitiologia,ck_Poso,ck_kk,ck_year) values ('",B11659,"','",C11659,"','",D11659,"','",E11659,"','",F11659,"','",G11659,"','",H11659,"','",I11659,"');")</f>
        <v>INSERT INTO sillogos_kiniseis (ck_Date,ck_DateNum,ck_CusSupCode, ck_Parastatiko,ck_Aitiologia,ck_Poso,ck_kk,ck_year) values ('17/02/2022','20220217','921','','ΣΥΝΔΡΟΜΕΣ','100','132','2022');</v>
      </c>
    </row>
    <row r="11660" customFormat="false" ht="12.8" hidden="false" customHeight="false" outlineLevel="0" collapsed="false">
      <c r="A11660" s="6" t="n">
        <v>11659</v>
      </c>
      <c r="B11660" s="2" t="s">
        <v>7016</v>
      </c>
      <c r="C11660" s="4" t="n">
        <v>20220215</v>
      </c>
      <c r="D11660" s="8" t="n">
        <v>797</v>
      </c>
      <c r="E11660" s="3" t="s">
        <v>7017</v>
      </c>
      <c r="F11660" s="3" t="s">
        <v>3592</v>
      </c>
      <c r="G11660" s="4" t="n">
        <v>-300</v>
      </c>
      <c r="H11660" s="4" t="n">
        <v>129</v>
      </c>
      <c r="I11660" s="4" t="n">
        <v>2021</v>
      </c>
      <c r="J11660" s="0" t="str">
        <f aca="false">CONCATENATE("INSERT INTO sillogos_kiniseis (ck_Date,ck_DateNum,ck_CusSupCode, ck_Parastatiko,ck_Aitiologia,ck_Poso,ck_kk,ck_year) values ('",B11660,"','",C11660,"','",D11660,"','",E11660,"','",F11660,"','",G11660,"','",H11660,"','",I11660,"');")</f>
        <v>INSERT INTO sillogos_kiniseis (ck_Date,ck_DateNum,ck_CusSupCode, ck_Parastatiko,ck_Aitiologia,ck_Poso,ck_kk,ck_year) values ('15/02/2022','20220215','797','139','ΕΞ. ΣΥΝΔΡΟΜΕΣ','-300','129','2021');</v>
      </c>
    </row>
    <row r="11661" customFormat="false" ht="12.8" hidden="false" customHeight="false" outlineLevel="0" collapsed="false">
      <c r="A11661" s="6" t="n">
        <v>11660</v>
      </c>
      <c r="B11661" s="2" t="s">
        <v>7016</v>
      </c>
      <c r="C11661" s="4" t="n">
        <v>20220215</v>
      </c>
      <c r="D11661" s="8" t="n">
        <v>890</v>
      </c>
      <c r="E11661" s="3" t="s">
        <v>7018</v>
      </c>
      <c r="F11661" s="3" t="s">
        <v>3592</v>
      </c>
      <c r="G11661" s="4" t="n">
        <v>-100</v>
      </c>
      <c r="H11661" s="4" t="n">
        <v>129</v>
      </c>
      <c r="I11661" s="4" t="n">
        <v>2021</v>
      </c>
      <c r="J11661" s="0" t="str">
        <f aca="false">CONCATENATE("INSERT INTO sillogos_kiniseis (ck_Date,ck_DateNum,ck_CusSupCode, ck_Parastatiko,ck_Aitiologia,ck_Poso,ck_kk,ck_year) values ('",B11661,"','",C11661,"','",D11661,"','",E11661,"','",F11661,"','",G11661,"','",H11661,"','",I11661,"');")</f>
        <v>INSERT INTO sillogos_kiniseis (ck_Date,ck_DateNum,ck_CusSupCode, ck_Parastatiko,ck_Aitiologia,ck_Poso,ck_kk,ck_year) values ('15/02/2022','20220215','890','140','ΕΞ. ΣΥΝΔΡΟΜΕΣ','-100','129','2021');</v>
      </c>
    </row>
    <row r="11662" customFormat="false" ht="12.8" hidden="false" customHeight="false" outlineLevel="0" collapsed="false">
      <c r="A11662" s="6" t="n">
        <v>11661</v>
      </c>
      <c r="B11662" s="2" t="s">
        <v>1249</v>
      </c>
      <c r="C11662" s="4" t="n">
        <v>20220217</v>
      </c>
      <c r="D11662" s="8" t="n">
        <v>269</v>
      </c>
      <c r="E11662" s="3" t="s">
        <v>7019</v>
      </c>
      <c r="F11662" s="3" t="s">
        <v>3592</v>
      </c>
      <c r="G11662" s="4" t="n">
        <v>-100</v>
      </c>
      <c r="H11662" s="4" t="n">
        <v>129</v>
      </c>
      <c r="I11662" s="4" t="n">
        <v>2021</v>
      </c>
      <c r="J11662" s="0" t="str">
        <f aca="false">CONCATENATE("INSERT INTO sillogos_kiniseis (ck_Date,ck_DateNum,ck_CusSupCode, ck_Parastatiko,ck_Aitiologia,ck_Poso,ck_kk,ck_year) values ('",B11662,"','",C11662,"','",D11662,"','",E11662,"','",F11662,"','",G11662,"','",H11662,"','",I11662,"');")</f>
        <v>INSERT INTO sillogos_kiniseis (ck_Date,ck_DateNum,ck_CusSupCode, ck_Parastatiko,ck_Aitiologia,ck_Poso,ck_kk,ck_year) values ('17/02/2022','20220217','269','141','ΕΞ. ΣΥΝΔΡΟΜΕΣ','-100','129','2021');</v>
      </c>
    </row>
    <row r="11663" customFormat="false" ht="12.8" hidden="false" customHeight="false" outlineLevel="0" collapsed="false">
      <c r="A11663" s="6" t="n">
        <v>11662</v>
      </c>
      <c r="B11663" s="2" t="s">
        <v>7020</v>
      </c>
      <c r="C11663" s="4" t="n">
        <v>20220316</v>
      </c>
      <c r="D11663" s="8" t="n">
        <v>511</v>
      </c>
      <c r="E11663" s="3" t="s">
        <v>7021</v>
      </c>
      <c r="F11663" s="3" t="s">
        <v>3592</v>
      </c>
      <c r="G11663" s="4" t="n">
        <v>-100</v>
      </c>
      <c r="H11663" s="4" t="n">
        <v>129</v>
      </c>
      <c r="I11663" s="4" t="n">
        <v>2021</v>
      </c>
      <c r="J11663" s="0" t="str">
        <f aca="false">CONCATENATE("INSERT INTO sillogos_kiniseis (ck_Date,ck_DateNum,ck_CusSupCode, ck_Parastatiko,ck_Aitiologia,ck_Poso,ck_kk,ck_year) values ('",B11663,"','",C11663,"','",D11663,"','",E11663,"','",F11663,"','",G11663,"','",H11663,"','",I11663,"');")</f>
        <v>INSERT INTO sillogos_kiniseis (ck_Date,ck_DateNum,ck_CusSupCode, ck_Parastatiko,ck_Aitiologia,ck_Poso,ck_kk,ck_year) values ('16/03/2022','20220316','511','142','ΕΞ. ΣΥΝΔΡΟΜΕΣ','-100','129','2021');</v>
      </c>
    </row>
    <row r="11664" customFormat="false" ht="12.8" hidden="false" customHeight="false" outlineLevel="0" collapsed="false">
      <c r="A11664" s="6" t="n">
        <v>11663</v>
      </c>
      <c r="B11664" s="2" t="s">
        <v>7020</v>
      </c>
      <c r="C11664" s="4" t="n">
        <v>20220316</v>
      </c>
      <c r="D11664" s="8" t="n">
        <v>752</v>
      </c>
      <c r="E11664" s="3" t="s">
        <v>7022</v>
      </c>
      <c r="F11664" s="3" t="s">
        <v>3585</v>
      </c>
      <c r="G11664" s="4" t="n">
        <v>-100</v>
      </c>
      <c r="H11664" s="4" t="n">
        <v>130</v>
      </c>
      <c r="I11664" s="4" t="n">
        <v>2021</v>
      </c>
      <c r="J11664" s="0" t="str">
        <f aca="false">CONCATENATE("INSERT INTO sillogos_kiniseis (ck_Date,ck_DateNum,ck_CusSupCode, ck_Parastatiko,ck_Aitiologia,ck_Poso,ck_kk,ck_year) values ('",B11664,"','",C11664,"','",D11664,"','",E11664,"','",F11664,"','",G11664,"','",H11664,"','",I11664,"');")</f>
        <v>INSERT INTO sillogos_kiniseis (ck_Date,ck_DateNum,ck_CusSupCode, ck_Parastatiko,ck_Aitiologia,ck_Poso,ck_kk,ck_year) values ('16/03/2022','20220316','752','143','ΕΚΤ. ΣΥΝΔΡΟΜΕΣ','-100','130','2021');</v>
      </c>
    </row>
    <row r="11665" customFormat="false" ht="12.8" hidden="false" customHeight="false" outlineLevel="0" collapsed="false">
      <c r="A11665" s="6" t="n">
        <v>11664</v>
      </c>
      <c r="B11665" s="2" t="s">
        <v>7023</v>
      </c>
      <c r="C11665" s="4" t="n">
        <v>20220322</v>
      </c>
      <c r="D11665" s="8" t="n">
        <v>223</v>
      </c>
      <c r="E11665" s="3" t="s">
        <v>7024</v>
      </c>
      <c r="F11665" s="3" t="s">
        <v>3688</v>
      </c>
      <c r="G11665" s="4" t="n">
        <v>-100</v>
      </c>
      <c r="H11665" s="4" t="n">
        <v>127</v>
      </c>
      <c r="I11665" s="4" t="n">
        <v>2021</v>
      </c>
      <c r="J11665" s="0" t="str">
        <f aca="false">CONCATENATE("INSERT INTO sillogos_kiniseis (ck_Date,ck_DateNum,ck_CusSupCode, ck_Parastatiko,ck_Aitiologia,ck_Poso,ck_kk,ck_year) values ('",B11665,"','",C11665,"','",D11665,"','",E11665,"','",F11665,"','",G11665,"','",H11665,"','",I11665,"');")</f>
        <v>INSERT INTO sillogos_kiniseis (ck_Date,ck_DateNum,ck_CusSupCode, ck_Parastatiko,ck_Aitiologia,ck_Poso,ck_kk,ck_year) values ('22/03/2022','20220322','223','144','ΕΞ. ΕΚΤ. ΣΥΝΔΡΟΜΕΣ','-100','127','2021');</v>
      </c>
    </row>
    <row r="11666" customFormat="false" ht="12.8" hidden="false" customHeight="false" outlineLevel="0" collapsed="false">
      <c r="A11666" s="6" t="n">
        <v>11665</v>
      </c>
      <c r="B11666" s="2" t="s">
        <v>7025</v>
      </c>
      <c r="C11666" s="4" t="n">
        <v>20220323</v>
      </c>
      <c r="D11666" s="8" t="n">
        <v>650</v>
      </c>
      <c r="E11666" s="3" t="s">
        <v>7026</v>
      </c>
      <c r="F11666" s="3" t="s">
        <v>3592</v>
      </c>
      <c r="G11666" s="4" t="n">
        <v>-100</v>
      </c>
      <c r="H11666" s="4" t="n">
        <v>129</v>
      </c>
      <c r="I11666" s="4" t="n">
        <v>2021</v>
      </c>
      <c r="J11666" s="0" t="str">
        <f aca="false">CONCATENATE("INSERT INTO sillogos_kiniseis (ck_Date,ck_DateNum,ck_CusSupCode, ck_Parastatiko,ck_Aitiologia,ck_Poso,ck_kk,ck_year) values ('",B11666,"','",C11666,"','",D11666,"','",E11666,"','",F11666,"','",G11666,"','",H11666,"','",I11666,"');")</f>
        <v>INSERT INTO sillogos_kiniseis (ck_Date,ck_DateNum,ck_CusSupCode, ck_Parastatiko,ck_Aitiologia,ck_Poso,ck_kk,ck_year) values ('23/03/2022','20220323','650','145','ΕΞ. ΣΥΝΔΡΟΜΕΣ','-100','129','2021');</v>
      </c>
    </row>
    <row r="11667" customFormat="false" ht="12.8" hidden="false" customHeight="false" outlineLevel="0" collapsed="false">
      <c r="A11667" s="6" t="n">
        <v>11666</v>
      </c>
      <c r="B11667" s="2" t="s">
        <v>7025</v>
      </c>
      <c r="C11667" s="4" t="n">
        <v>20220323</v>
      </c>
      <c r="D11667" s="8" t="n">
        <v>728</v>
      </c>
      <c r="E11667" s="3" t="s">
        <v>7027</v>
      </c>
      <c r="F11667" s="3" t="s">
        <v>3592</v>
      </c>
      <c r="G11667" s="4" t="n">
        <v>-100</v>
      </c>
      <c r="H11667" s="4" t="n">
        <v>129</v>
      </c>
      <c r="I11667" s="4" t="n">
        <v>2021</v>
      </c>
      <c r="J11667" s="0" t="str">
        <f aca="false">CONCATENATE("INSERT INTO sillogos_kiniseis (ck_Date,ck_DateNum,ck_CusSupCode, ck_Parastatiko,ck_Aitiologia,ck_Poso,ck_kk,ck_year) values ('",B11667,"','",C11667,"','",D11667,"','",E11667,"','",F11667,"','",G11667,"','",H11667,"','",I11667,"');")</f>
        <v>INSERT INTO sillogos_kiniseis (ck_Date,ck_DateNum,ck_CusSupCode, ck_Parastatiko,ck_Aitiologia,ck_Poso,ck_kk,ck_year) values ('23/03/2022','20220323','728','146','ΕΞ. ΣΥΝΔΡΟΜΕΣ','-100','129','2021');</v>
      </c>
    </row>
    <row r="11668" customFormat="false" ht="12.8" hidden="false" customHeight="false" outlineLevel="0" collapsed="false">
      <c r="A11668" s="6" t="n">
        <v>11667</v>
      </c>
      <c r="B11668" s="2" t="s">
        <v>7025</v>
      </c>
      <c r="C11668" s="4" t="n">
        <v>20220323</v>
      </c>
      <c r="D11668" s="8" t="n">
        <v>654</v>
      </c>
      <c r="E11668" s="3" t="s">
        <v>7028</v>
      </c>
      <c r="F11668" s="3" t="s">
        <v>3592</v>
      </c>
      <c r="G11668" s="4" t="n">
        <v>-100</v>
      </c>
      <c r="H11668" s="4" t="n">
        <v>129</v>
      </c>
      <c r="I11668" s="4" t="n">
        <v>2021</v>
      </c>
      <c r="J11668" s="0" t="str">
        <f aca="false">CONCATENATE("INSERT INTO sillogos_kiniseis (ck_Date,ck_DateNum,ck_CusSupCode, ck_Parastatiko,ck_Aitiologia,ck_Poso,ck_kk,ck_year) values ('",B11668,"','",C11668,"','",D11668,"','",E11668,"','",F11668,"','",G11668,"','",H11668,"','",I11668,"');")</f>
        <v>INSERT INTO sillogos_kiniseis (ck_Date,ck_DateNum,ck_CusSupCode, ck_Parastatiko,ck_Aitiologia,ck_Poso,ck_kk,ck_year) values ('23/03/2022','20220323','654','147','ΕΞ. ΣΥΝΔΡΟΜΕΣ','-100','129','2021');</v>
      </c>
    </row>
    <row r="11669" customFormat="false" ht="12.8" hidden="false" customHeight="false" outlineLevel="0" collapsed="false">
      <c r="A11669" s="6" t="n">
        <v>11668</v>
      </c>
      <c r="B11669" s="2" t="s">
        <v>7025</v>
      </c>
      <c r="C11669" s="4" t="n">
        <v>20220323</v>
      </c>
      <c r="D11669" s="8" t="n">
        <v>543</v>
      </c>
      <c r="E11669" s="3" t="s">
        <v>7029</v>
      </c>
      <c r="F11669" s="3" t="s">
        <v>3592</v>
      </c>
      <c r="G11669" s="4" t="n">
        <v>-100</v>
      </c>
      <c r="H11669" s="4" t="n">
        <v>129</v>
      </c>
      <c r="I11669" s="4" t="n">
        <v>2021</v>
      </c>
      <c r="J11669" s="0" t="str">
        <f aca="false">CONCATENATE("INSERT INTO sillogos_kiniseis (ck_Date,ck_DateNum,ck_CusSupCode, ck_Parastatiko,ck_Aitiologia,ck_Poso,ck_kk,ck_year) values ('",B11669,"','",C11669,"','",D11669,"','",E11669,"','",F11669,"','",G11669,"','",H11669,"','",I11669,"');")</f>
        <v>INSERT INTO sillogos_kiniseis (ck_Date,ck_DateNum,ck_CusSupCode, ck_Parastatiko,ck_Aitiologia,ck_Poso,ck_kk,ck_year) values ('23/03/2022','20220323','543','148','ΕΞ. ΣΥΝΔΡΟΜΕΣ','-100','129','2021');</v>
      </c>
    </row>
    <row r="11670" customFormat="false" ht="12.8" hidden="false" customHeight="false" outlineLevel="0" collapsed="false">
      <c r="A11670" s="6" t="n">
        <v>11669</v>
      </c>
      <c r="B11670" s="2" t="s">
        <v>7025</v>
      </c>
      <c r="C11670" s="4" t="n">
        <v>20220323</v>
      </c>
      <c r="D11670" s="8" t="n">
        <v>887</v>
      </c>
      <c r="E11670" s="3" t="s">
        <v>7030</v>
      </c>
      <c r="F11670" s="3" t="s">
        <v>3592</v>
      </c>
      <c r="G11670" s="4" t="n">
        <v>-100</v>
      </c>
      <c r="H11670" s="4" t="n">
        <v>129</v>
      </c>
      <c r="I11670" s="4" t="n">
        <v>2021</v>
      </c>
      <c r="J11670" s="0" t="str">
        <f aca="false">CONCATENATE("INSERT INTO sillogos_kiniseis (ck_Date,ck_DateNum,ck_CusSupCode, ck_Parastatiko,ck_Aitiologia,ck_Poso,ck_kk,ck_year) values ('",B11670,"','",C11670,"','",D11670,"','",E11670,"','",F11670,"','",G11670,"','",H11670,"','",I11670,"');")</f>
        <v>INSERT INTO sillogos_kiniseis (ck_Date,ck_DateNum,ck_CusSupCode, ck_Parastatiko,ck_Aitiologia,ck_Poso,ck_kk,ck_year) values ('23/03/2022','20220323','887','149','ΕΞ. ΣΥΝΔΡΟΜΕΣ','-100','129','2021');</v>
      </c>
    </row>
    <row r="11671" customFormat="false" ht="12.8" hidden="false" customHeight="false" outlineLevel="0" collapsed="false">
      <c r="A11671" s="6" t="n">
        <v>11670</v>
      </c>
      <c r="B11671" s="2" t="s">
        <v>7025</v>
      </c>
      <c r="C11671" s="4" t="n">
        <v>20220323</v>
      </c>
      <c r="D11671" s="8" t="n">
        <v>824</v>
      </c>
      <c r="E11671" s="3" t="s">
        <v>7031</v>
      </c>
      <c r="F11671" s="3" t="s">
        <v>3592</v>
      </c>
      <c r="G11671" s="4" t="n">
        <v>-200</v>
      </c>
      <c r="H11671" s="4" t="n">
        <v>129</v>
      </c>
      <c r="I11671" s="4" t="n">
        <v>2021</v>
      </c>
      <c r="J11671" s="0" t="str">
        <f aca="false">CONCATENATE("INSERT INTO sillogos_kiniseis (ck_Date,ck_DateNum,ck_CusSupCode, ck_Parastatiko,ck_Aitiologia,ck_Poso,ck_kk,ck_year) values ('",B11671,"','",C11671,"','",D11671,"','",E11671,"','",F11671,"','",G11671,"','",H11671,"','",I11671,"');")</f>
        <v>INSERT INTO sillogos_kiniseis (ck_Date,ck_DateNum,ck_CusSupCode, ck_Parastatiko,ck_Aitiologia,ck_Poso,ck_kk,ck_year) values ('23/03/2022','20220323','824','150','ΕΞ. ΣΥΝΔΡΟΜΕΣ','-200','129','2021');</v>
      </c>
    </row>
    <row r="11672" customFormat="false" ht="12.8" hidden="false" customHeight="false" outlineLevel="0" collapsed="false">
      <c r="A11672" s="6" t="n">
        <v>11671</v>
      </c>
      <c r="B11672" s="2" t="s">
        <v>7025</v>
      </c>
      <c r="C11672" s="4" t="n">
        <v>20220323</v>
      </c>
      <c r="D11672" s="8" t="n">
        <v>732</v>
      </c>
      <c r="E11672" s="3" t="s">
        <v>7032</v>
      </c>
      <c r="F11672" s="3" t="s">
        <v>3592</v>
      </c>
      <c r="G11672" s="4" t="n">
        <v>-100</v>
      </c>
      <c r="H11672" s="4" t="n">
        <v>129</v>
      </c>
      <c r="I11672" s="4" t="n">
        <v>2021</v>
      </c>
      <c r="J11672" s="0" t="str">
        <f aca="false">CONCATENATE("INSERT INTO sillogos_kiniseis (ck_Date,ck_DateNum,ck_CusSupCode, ck_Parastatiko,ck_Aitiologia,ck_Poso,ck_kk,ck_year) values ('",B11672,"','",C11672,"','",D11672,"','",E11672,"','",F11672,"','",G11672,"','",H11672,"','",I11672,"');")</f>
        <v>INSERT INTO sillogos_kiniseis (ck_Date,ck_DateNum,ck_CusSupCode, ck_Parastatiko,ck_Aitiologia,ck_Poso,ck_kk,ck_year) values ('23/03/2022','20220323','732','151','ΕΞ. ΣΥΝΔΡΟΜΕΣ','-100','129','2021');</v>
      </c>
    </row>
    <row r="11673" customFormat="false" ht="12.8" hidden="false" customHeight="false" outlineLevel="0" collapsed="false">
      <c r="A11673" s="6" t="n">
        <v>11672</v>
      </c>
      <c r="B11673" s="2" t="s">
        <v>7025</v>
      </c>
      <c r="C11673" s="4" t="n">
        <v>20220323</v>
      </c>
      <c r="D11673" s="8" t="n">
        <v>755</v>
      </c>
      <c r="E11673" s="3" t="s">
        <v>7033</v>
      </c>
      <c r="F11673" s="3" t="s">
        <v>3592</v>
      </c>
      <c r="G11673" s="4" t="n">
        <v>-100</v>
      </c>
      <c r="H11673" s="4" t="n">
        <v>129</v>
      </c>
      <c r="I11673" s="4" t="n">
        <v>2021</v>
      </c>
      <c r="J11673" s="0" t="str">
        <f aca="false">CONCATENATE("INSERT INTO sillogos_kiniseis (ck_Date,ck_DateNum,ck_CusSupCode, ck_Parastatiko,ck_Aitiologia,ck_Poso,ck_kk,ck_year) values ('",B11673,"','",C11673,"','",D11673,"','",E11673,"','",F11673,"','",G11673,"','",H11673,"','",I11673,"');")</f>
        <v>INSERT INTO sillogos_kiniseis (ck_Date,ck_DateNum,ck_CusSupCode, ck_Parastatiko,ck_Aitiologia,ck_Poso,ck_kk,ck_year) values ('23/03/2022','20220323','755','152','ΕΞ. ΣΥΝΔΡΟΜΕΣ','-100','129','2021');</v>
      </c>
    </row>
    <row r="11674" customFormat="false" ht="12.8" hidden="false" customHeight="false" outlineLevel="0" collapsed="false">
      <c r="A11674" s="6" t="n">
        <v>11673</v>
      </c>
      <c r="B11674" s="2" t="s">
        <v>7025</v>
      </c>
      <c r="C11674" s="4" t="n">
        <v>20220323</v>
      </c>
      <c r="D11674" s="8" t="n">
        <v>651</v>
      </c>
      <c r="E11674" s="3" t="s">
        <v>7034</v>
      </c>
      <c r="F11674" s="3" t="s">
        <v>3592</v>
      </c>
      <c r="G11674" s="4" t="n">
        <v>-300</v>
      </c>
      <c r="H11674" s="4" t="n">
        <v>129</v>
      </c>
      <c r="I11674" s="4" t="n">
        <v>2021</v>
      </c>
      <c r="J11674" s="0" t="str">
        <f aca="false">CONCATENATE("INSERT INTO sillogos_kiniseis (ck_Date,ck_DateNum,ck_CusSupCode, ck_Parastatiko,ck_Aitiologia,ck_Poso,ck_kk,ck_year) values ('",B11674,"','",C11674,"','",D11674,"','",E11674,"','",F11674,"','",G11674,"','",H11674,"','",I11674,"');")</f>
        <v>INSERT INTO sillogos_kiniseis (ck_Date,ck_DateNum,ck_CusSupCode, ck_Parastatiko,ck_Aitiologia,ck_Poso,ck_kk,ck_year) values ('23/03/2022','20220323','651','153','ΕΞ. ΣΥΝΔΡΟΜΕΣ','-300','129','2021');</v>
      </c>
    </row>
    <row r="11675" customFormat="false" ht="12.8" hidden="false" customHeight="false" outlineLevel="0" collapsed="false">
      <c r="A11675" s="6" t="n">
        <v>11674</v>
      </c>
      <c r="B11675" s="2" t="s">
        <v>7025</v>
      </c>
      <c r="C11675" s="4" t="n">
        <v>20220323</v>
      </c>
      <c r="D11675" s="8" t="n">
        <v>338</v>
      </c>
      <c r="E11675" s="3" t="s">
        <v>7035</v>
      </c>
      <c r="F11675" s="3" t="s">
        <v>3592</v>
      </c>
      <c r="G11675" s="4" t="n">
        <v>-100</v>
      </c>
      <c r="H11675" s="4" t="n">
        <v>129</v>
      </c>
      <c r="I11675" s="4" t="n">
        <v>2021</v>
      </c>
      <c r="J11675" s="0" t="str">
        <f aca="false">CONCATENATE("INSERT INTO sillogos_kiniseis (ck_Date,ck_DateNum,ck_CusSupCode, ck_Parastatiko,ck_Aitiologia,ck_Poso,ck_kk,ck_year) values ('",B11675,"','",C11675,"','",D11675,"','",E11675,"','",F11675,"','",G11675,"','",H11675,"','",I11675,"');")</f>
        <v>INSERT INTO sillogos_kiniseis (ck_Date,ck_DateNum,ck_CusSupCode, ck_Parastatiko,ck_Aitiologia,ck_Poso,ck_kk,ck_year) values ('23/03/2022','20220323','338','154','ΕΞ. ΣΥΝΔΡΟΜΕΣ','-100','129','2021');</v>
      </c>
    </row>
    <row r="11676" customFormat="false" ht="12.8" hidden="false" customHeight="false" outlineLevel="0" collapsed="false">
      <c r="A11676" s="6" t="n">
        <v>11675</v>
      </c>
      <c r="B11676" s="2" t="s">
        <v>7036</v>
      </c>
      <c r="C11676" s="4" t="n">
        <v>20220328</v>
      </c>
      <c r="D11676" s="8" t="n">
        <v>720</v>
      </c>
      <c r="E11676" s="3" t="s">
        <v>7037</v>
      </c>
      <c r="F11676" s="3" t="s">
        <v>3592</v>
      </c>
      <c r="G11676" s="4" t="n">
        <v>-100</v>
      </c>
      <c r="H11676" s="4" t="n">
        <v>129</v>
      </c>
      <c r="I11676" s="4" t="n">
        <v>2021</v>
      </c>
      <c r="J11676" s="0" t="str">
        <f aca="false">CONCATENATE("INSERT INTO sillogos_kiniseis (ck_Date,ck_DateNum,ck_CusSupCode, ck_Parastatiko,ck_Aitiologia,ck_Poso,ck_kk,ck_year) values ('",B11676,"','",C11676,"','",D11676,"','",E11676,"','",F11676,"','",G11676,"','",H11676,"','",I11676,"');")</f>
        <v>INSERT INTO sillogos_kiniseis (ck_Date,ck_DateNum,ck_CusSupCode, ck_Parastatiko,ck_Aitiologia,ck_Poso,ck_kk,ck_year) values ('28/03/2022','20220328','720','156','ΕΞ. ΣΥΝΔΡΟΜΕΣ','-100','129','2021');</v>
      </c>
    </row>
    <row r="11677" customFormat="false" ht="12.8" hidden="false" customHeight="false" outlineLevel="0" collapsed="false">
      <c r="A11677" s="6" t="n">
        <v>11676</v>
      </c>
      <c r="B11677" s="2" t="s">
        <v>7038</v>
      </c>
      <c r="C11677" s="4" t="n">
        <v>20220329</v>
      </c>
      <c r="D11677" s="8" t="n">
        <v>662</v>
      </c>
      <c r="E11677" s="3" t="s">
        <v>7039</v>
      </c>
      <c r="F11677" s="3" t="s">
        <v>3592</v>
      </c>
      <c r="G11677" s="4" t="n">
        <v>-200</v>
      </c>
      <c r="H11677" s="4" t="n">
        <v>129</v>
      </c>
      <c r="I11677" s="4" t="n">
        <v>2021</v>
      </c>
      <c r="J11677" s="0" t="str">
        <f aca="false">CONCATENATE("INSERT INTO sillogos_kiniseis (ck_Date,ck_DateNum,ck_CusSupCode, ck_Parastatiko,ck_Aitiologia,ck_Poso,ck_kk,ck_year) values ('",B11677,"','",C11677,"','",D11677,"','",E11677,"','",F11677,"','",G11677,"','",H11677,"','",I11677,"');")</f>
        <v>INSERT INTO sillogos_kiniseis (ck_Date,ck_DateNum,ck_CusSupCode, ck_Parastatiko,ck_Aitiologia,ck_Poso,ck_kk,ck_year) values ('29/03/2022','20220329','662','157','ΕΞ. ΣΥΝΔΡΟΜΕΣ','-200','129','2021');</v>
      </c>
    </row>
    <row r="11678" customFormat="false" ht="12.8" hidden="false" customHeight="false" outlineLevel="0" collapsed="false">
      <c r="A11678" s="6" t="n">
        <v>11677</v>
      </c>
      <c r="B11678" s="2" t="s">
        <v>7038</v>
      </c>
      <c r="C11678" s="4" t="n">
        <v>20220329</v>
      </c>
      <c r="D11678" s="8" t="n">
        <v>471</v>
      </c>
      <c r="E11678" s="3" t="s">
        <v>7040</v>
      </c>
      <c r="F11678" s="3" t="s">
        <v>3592</v>
      </c>
      <c r="G11678" s="4" t="n">
        <v>-100</v>
      </c>
      <c r="H11678" s="4" t="n">
        <v>129</v>
      </c>
      <c r="I11678" s="4" t="n">
        <v>2021</v>
      </c>
      <c r="J11678" s="0" t="str">
        <f aca="false">CONCATENATE("INSERT INTO sillogos_kiniseis (ck_Date,ck_DateNum,ck_CusSupCode, ck_Parastatiko,ck_Aitiologia,ck_Poso,ck_kk,ck_year) values ('",B11678,"','",C11678,"','",D11678,"','",E11678,"','",F11678,"','",G11678,"','",H11678,"','",I11678,"');")</f>
        <v>INSERT INTO sillogos_kiniseis (ck_Date,ck_DateNum,ck_CusSupCode, ck_Parastatiko,ck_Aitiologia,ck_Poso,ck_kk,ck_year) values ('29/03/2022','20220329','471','158','ΕΞ. ΣΥΝΔΡΟΜΕΣ','-100','129','2021');</v>
      </c>
    </row>
    <row r="11679" customFormat="false" ht="12.8" hidden="false" customHeight="false" outlineLevel="0" collapsed="false">
      <c r="A11679" s="6" t="n">
        <v>11678</v>
      </c>
      <c r="B11679" s="2" t="s">
        <v>7041</v>
      </c>
      <c r="C11679" s="4" t="n">
        <v>20220330</v>
      </c>
      <c r="D11679" s="8" t="n">
        <v>228</v>
      </c>
      <c r="E11679" s="3" t="s">
        <v>7042</v>
      </c>
      <c r="F11679" s="3" t="s">
        <v>3592</v>
      </c>
      <c r="G11679" s="4" t="n">
        <v>-200</v>
      </c>
      <c r="H11679" s="4" t="n">
        <v>129</v>
      </c>
      <c r="I11679" s="4" t="n">
        <v>2021</v>
      </c>
      <c r="J11679" s="0" t="str">
        <f aca="false">CONCATENATE("INSERT INTO sillogos_kiniseis (ck_Date,ck_DateNum,ck_CusSupCode, ck_Parastatiko,ck_Aitiologia,ck_Poso,ck_kk,ck_year) values ('",B11679,"','",C11679,"','",D11679,"','",E11679,"','",F11679,"','",G11679,"','",H11679,"','",I11679,"');")</f>
        <v>INSERT INTO sillogos_kiniseis (ck_Date,ck_DateNum,ck_CusSupCode, ck_Parastatiko,ck_Aitiologia,ck_Poso,ck_kk,ck_year) values ('30/03/2022','20220330','228','200,00','ΕΞ. ΣΥΝΔΡΟΜΕΣ','-200','129','2021');</v>
      </c>
    </row>
    <row r="11680" customFormat="false" ht="12.8" hidden="false" customHeight="false" outlineLevel="0" collapsed="false">
      <c r="A11680" s="6" t="n">
        <v>11679</v>
      </c>
      <c r="B11680" s="2" t="s">
        <v>7041</v>
      </c>
      <c r="C11680" s="4" t="n">
        <v>20220330</v>
      </c>
      <c r="D11680" s="8" t="n">
        <v>792</v>
      </c>
      <c r="E11680" s="3" t="s">
        <v>7043</v>
      </c>
      <c r="F11680" s="3" t="s">
        <v>3592</v>
      </c>
      <c r="G11680" s="4" t="n">
        <v>-100</v>
      </c>
      <c r="H11680" s="4" t="n">
        <v>129</v>
      </c>
      <c r="I11680" s="4" t="n">
        <v>2021</v>
      </c>
      <c r="J11680" s="0" t="str">
        <f aca="false">CONCATENATE("INSERT INTO sillogos_kiniseis (ck_Date,ck_DateNum,ck_CusSupCode, ck_Parastatiko,ck_Aitiologia,ck_Poso,ck_kk,ck_year) values ('",B11680,"','",C11680,"','",D11680,"','",E11680,"','",F11680,"','",G11680,"','",H11680,"','",I11680,"');")</f>
        <v>INSERT INTO sillogos_kiniseis (ck_Date,ck_DateNum,ck_CusSupCode, ck_Parastatiko,ck_Aitiologia,ck_Poso,ck_kk,ck_year) values ('30/03/2022','20220330','792','160','ΕΞ. ΣΥΝΔΡΟΜΕΣ','-100','129','2021');</v>
      </c>
    </row>
    <row r="11681" customFormat="false" ht="12.8" hidden="false" customHeight="false" outlineLevel="0" collapsed="false">
      <c r="A11681" s="6" t="n">
        <v>11680</v>
      </c>
      <c r="B11681" s="2" t="s">
        <v>7041</v>
      </c>
      <c r="C11681" s="4" t="n">
        <v>20220330</v>
      </c>
      <c r="D11681" s="8" t="n">
        <v>667</v>
      </c>
      <c r="E11681" s="3"/>
      <c r="F11681" s="3" t="s">
        <v>3592</v>
      </c>
      <c r="G11681" s="4" t="n">
        <v>-200</v>
      </c>
      <c r="H11681" s="4" t="n">
        <v>129</v>
      </c>
      <c r="I11681" s="4" t="n">
        <v>2021</v>
      </c>
      <c r="J11681" s="0" t="str">
        <f aca="false">CONCATENATE("INSERT INTO sillogos_kiniseis (ck_Date,ck_DateNum,ck_CusSupCode, ck_Parastatiko,ck_Aitiologia,ck_Poso,ck_kk,ck_year) values ('",B11681,"','",C11681,"','",D11681,"','",E11681,"','",F11681,"','",G11681,"','",H11681,"','",I11681,"');")</f>
        <v>INSERT INTO sillogos_kiniseis (ck_Date,ck_DateNum,ck_CusSupCode, ck_Parastatiko,ck_Aitiologia,ck_Poso,ck_kk,ck_year) values ('30/03/2022','20220330','667','','ΕΞ. ΣΥΝΔΡΟΜΕΣ','-200','129','2021');</v>
      </c>
    </row>
    <row r="11682" customFormat="false" ht="12.8" hidden="false" customHeight="false" outlineLevel="0" collapsed="false">
      <c r="A11682" s="6" t="n">
        <v>11681</v>
      </c>
      <c r="B11682" s="2" t="s">
        <v>7041</v>
      </c>
      <c r="C11682" s="4" t="n">
        <v>20220330</v>
      </c>
      <c r="D11682" s="8" t="n">
        <v>542</v>
      </c>
      <c r="E11682" s="3" t="s">
        <v>7044</v>
      </c>
      <c r="F11682" s="3" t="s">
        <v>3592</v>
      </c>
      <c r="G11682" s="4" t="n">
        <v>-300</v>
      </c>
      <c r="H11682" s="4" t="n">
        <v>129</v>
      </c>
      <c r="I11682" s="4" t="n">
        <v>2021</v>
      </c>
      <c r="J11682" s="0" t="str">
        <f aca="false">CONCATENATE("INSERT INTO sillogos_kiniseis (ck_Date,ck_DateNum,ck_CusSupCode, ck_Parastatiko,ck_Aitiologia,ck_Poso,ck_kk,ck_year) values ('",B11682,"','",C11682,"','",D11682,"','",E11682,"','",F11682,"','",G11682,"','",H11682,"','",I11682,"');")</f>
        <v>INSERT INTO sillogos_kiniseis (ck_Date,ck_DateNum,ck_CusSupCode, ck_Parastatiko,ck_Aitiologia,ck_Poso,ck_kk,ck_year) values ('30/03/2022','20220330','542','162','ΕΞ. ΣΥΝΔΡΟΜΕΣ','-300','129','2021');</v>
      </c>
    </row>
    <row r="11683" customFormat="false" ht="12.8" hidden="false" customHeight="false" outlineLevel="0" collapsed="false">
      <c r="A11683" s="6" t="n">
        <v>11682</v>
      </c>
      <c r="B11683" s="2" t="s">
        <v>7041</v>
      </c>
      <c r="C11683" s="4" t="n">
        <v>20220330</v>
      </c>
      <c r="D11683" s="8" t="n">
        <v>879</v>
      </c>
      <c r="E11683" s="3" t="s">
        <v>7045</v>
      </c>
      <c r="F11683" s="3" t="s">
        <v>3592</v>
      </c>
      <c r="G11683" s="4" t="n">
        <v>-100</v>
      </c>
      <c r="H11683" s="4" t="n">
        <v>129</v>
      </c>
      <c r="I11683" s="4" t="n">
        <v>2021</v>
      </c>
      <c r="J11683" s="0" t="str">
        <f aca="false">CONCATENATE("INSERT INTO sillogos_kiniseis (ck_Date,ck_DateNum,ck_CusSupCode, ck_Parastatiko,ck_Aitiologia,ck_Poso,ck_kk,ck_year) values ('",B11683,"','",C11683,"','",D11683,"','",E11683,"','",F11683,"','",G11683,"','",H11683,"','",I11683,"');")</f>
        <v>INSERT INTO sillogos_kiniseis (ck_Date,ck_DateNum,ck_CusSupCode, ck_Parastatiko,ck_Aitiologia,ck_Poso,ck_kk,ck_year) values ('30/03/2022','20220330','879','163','ΕΞ. ΣΥΝΔΡΟΜΕΣ','-100','129','2021');</v>
      </c>
    </row>
    <row r="11684" customFormat="false" ht="12.8" hidden="false" customHeight="false" outlineLevel="0" collapsed="false">
      <c r="A11684" s="6" t="n">
        <v>11683</v>
      </c>
      <c r="B11684" s="2" t="s">
        <v>7041</v>
      </c>
      <c r="C11684" s="4" t="n">
        <v>20220330</v>
      </c>
      <c r="D11684" s="8" t="n">
        <v>907</v>
      </c>
      <c r="E11684" s="3" t="s">
        <v>7046</v>
      </c>
      <c r="F11684" s="3" t="s">
        <v>3592</v>
      </c>
      <c r="G11684" s="4" t="n">
        <v>-100</v>
      </c>
      <c r="H11684" s="4" t="n">
        <v>129</v>
      </c>
      <c r="I11684" s="4" t="n">
        <v>2021</v>
      </c>
      <c r="J11684" s="0" t="str">
        <f aca="false">CONCATENATE("INSERT INTO sillogos_kiniseis (ck_Date,ck_DateNum,ck_CusSupCode, ck_Parastatiko,ck_Aitiologia,ck_Poso,ck_kk,ck_year) values ('",B11684,"','",C11684,"','",D11684,"','",E11684,"','",F11684,"','",G11684,"','",H11684,"','",I11684,"');")</f>
        <v>INSERT INTO sillogos_kiniseis (ck_Date,ck_DateNum,ck_CusSupCode, ck_Parastatiko,ck_Aitiologia,ck_Poso,ck_kk,ck_year) values ('30/03/2022','20220330','907','164','ΕΞ. ΣΥΝΔΡΟΜΕΣ','-100','129','2021');</v>
      </c>
    </row>
    <row r="11685" customFormat="false" ht="12.8" hidden="false" customHeight="false" outlineLevel="0" collapsed="false">
      <c r="A11685" s="6" t="n">
        <v>11684</v>
      </c>
      <c r="B11685" s="2" t="s">
        <v>7041</v>
      </c>
      <c r="C11685" s="4" t="n">
        <v>20220330</v>
      </c>
      <c r="D11685" s="8" t="n">
        <v>727</v>
      </c>
      <c r="E11685" s="3" t="s">
        <v>7047</v>
      </c>
      <c r="F11685" s="3" t="s">
        <v>3592</v>
      </c>
      <c r="G11685" s="4" t="n">
        <v>-100</v>
      </c>
      <c r="H11685" s="4" t="n">
        <v>129</v>
      </c>
      <c r="I11685" s="4" t="n">
        <v>2021</v>
      </c>
      <c r="J11685" s="0" t="str">
        <f aca="false">CONCATENATE("INSERT INTO sillogos_kiniseis (ck_Date,ck_DateNum,ck_CusSupCode, ck_Parastatiko,ck_Aitiologia,ck_Poso,ck_kk,ck_year) values ('",B11685,"','",C11685,"','",D11685,"','",E11685,"','",F11685,"','",G11685,"','",H11685,"','",I11685,"');")</f>
        <v>INSERT INTO sillogos_kiniseis (ck_Date,ck_DateNum,ck_CusSupCode, ck_Parastatiko,ck_Aitiologia,ck_Poso,ck_kk,ck_year) values ('30/03/2022','20220330','727','165','ΕΞ. ΣΥΝΔΡΟΜΕΣ','-100','129','2021');</v>
      </c>
    </row>
    <row r="11686" customFormat="false" ht="12.8" hidden="false" customHeight="false" outlineLevel="0" collapsed="false">
      <c r="A11686" s="6" t="n">
        <v>11685</v>
      </c>
      <c r="B11686" s="2" t="s">
        <v>7041</v>
      </c>
      <c r="C11686" s="4" t="n">
        <v>20220330</v>
      </c>
      <c r="D11686" s="8" t="n">
        <v>109</v>
      </c>
      <c r="E11686" s="3" t="s">
        <v>7048</v>
      </c>
      <c r="F11686" s="3" t="s">
        <v>3592</v>
      </c>
      <c r="G11686" s="4" t="n">
        <v>-200</v>
      </c>
      <c r="H11686" s="4" t="n">
        <v>129</v>
      </c>
      <c r="I11686" s="4" t="n">
        <v>2021</v>
      </c>
      <c r="J11686" s="0" t="str">
        <f aca="false">CONCATENATE("INSERT INTO sillogos_kiniseis (ck_Date,ck_DateNum,ck_CusSupCode, ck_Parastatiko,ck_Aitiologia,ck_Poso,ck_kk,ck_year) values ('",B11686,"','",C11686,"','",D11686,"','",E11686,"','",F11686,"','",G11686,"','",H11686,"','",I11686,"');")</f>
        <v>INSERT INTO sillogos_kiniseis (ck_Date,ck_DateNum,ck_CusSupCode, ck_Parastatiko,ck_Aitiologia,ck_Poso,ck_kk,ck_year) values ('30/03/2022','20220330','109','166','ΕΞ. ΣΥΝΔΡΟΜΕΣ','-200','129','2021');</v>
      </c>
    </row>
    <row r="11687" customFormat="false" ht="12.8" hidden="false" customHeight="false" outlineLevel="0" collapsed="false">
      <c r="A11687" s="6" t="n">
        <v>11686</v>
      </c>
      <c r="B11687" s="2" t="s">
        <v>7041</v>
      </c>
      <c r="C11687" s="4" t="n">
        <v>20220330</v>
      </c>
      <c r="D11687" s="8" t="n">
        <v>758</v>
      </c>
      <c r="E11687" s="3" t="s">
        <v>7049</v>
      </c>
      <c r="F11687" s="3" t="s">
        <v>3592</v>
      </c>
      <c r="G11687" s="4" t="n">
        <v>-200</v>
      </c>
      <c r="H11687" s="4" t="n">
        <v>129</v>
      </c>
      <c r="I11687" s="4" t="n">
        <v>2021</v>
      </c>
      <c r="J11687" s="0" t="str">
        <f aca="false">CONCATENATE("INSERT INTO sillogos_kiniseis (ck_Date,ck_DateNum,ck_CusSupCode, ck_Parastatiko,ck_Aitiologia,ck_Poso,ck_kk,ck_year) values ('",B11687,"','",C11687,"','",D11687,"','",E11687,"','",F11687,"','",G11687,"','",H11687,"','",I11687,"');")</f>
        <v>INSERT INTO sillogos_kiniseis (ck_Date,ck_DateNum,ck_CusSupCode, ck_Parastatiko,ck_Aitiologia,ck_Poso,ck_kk,ck_year) values ('30/03/2022','20220330','758','167','ΕΞ. ΣΥΝΔΡΟΜΕΣ','-200','129','2021');</v>
      </c>
    </row>
    <row r="11688" customFormat="false" ht="12.8" hidden="false" customHeight="false" outlineLevel="0" collapsed="false">
      <c r="A11688" s="6" t="n">
        <v>11687</v>
      </c>
      <c r="B11688" s="2" t="s">
        <v>7041</v>
      </c>
      <c r="C11688" s="4" t="n">
        <v>20220330</v>
      </c>
      <c r="D11688" s="8" t="n">
        <v>773</v>
      </c>
      <c r="E11688" s="3" t="s">
        <v>7050</v>
      </c>
      <c r="F11688" s="3" t="s">
        <v>3592</v>
      </c>
      <c r="G11688" s="4" t="n">
        <v>-200</v>
      </c>
      <c r="H11688" s="4" t="n">
        <v>129</v>
      </c>
      <c r="I11688" s="4" t="n">
        <v>2021</v>
      </c>
      <c r="J11688" s="0" t="str">
        <f aca="false">CONCATENATE("INSERT INTO sillogos_kiniseis (ck_Date,ck_DateNum,ck_CusSupCode, ck_Parastatiko,ck_Aitiologia,ck_Poso,ck_kk,ck_year) values ('",B11688,"','",C11688,"','",D11688,"','",E11688,"','",F11688,"','",G11688,"','",H11688,"','",I11688,"');")</f>
        <v>INSERT INTO sillogos_kiniseis (ck_Date,ck_DateNum,ck_CusSupCode, ck_Parastatiko,ck_Aitiologia,ck_Poso,ck_kk,ck_year) values ('30/03/2022','20220330','773','168','ΕΞ. ΣΥΝΔΡΟΜΕΣ','-200','129','2021');</v>
      </c>
    </row>
    <row r="11689" customFormat="false" ht="12.8" hidden="false" customHeight="false" outlineLevel="0" collapsed="false">
      <c r="A11689" s="6" t="n">
        <v>11688</v>
      </c>
      <c r="B11689" s="2" t="s">
        <v>7041</v>
      </c>
      <c r="C11689" s="4" t="n">
        <v>20220330</v>
      </c>
      <c r="D11689" s="8" t="n">
        <v>741</v>
      </c>
      <c r="E11689" s="3" t="s">
        <v>7051</v>
      </c>
      <c r="F11689" s="3" t="s">
        <v>3592</v>
      </c>
      <c r="G11689" s="4" t="n">
        <v>-300</v>
      </c>
      <c r="H11689" s="4" t="n">
        <v>129</v>
      </c>
      <c r="I11689" s="4" t="n">
        <v>2021</v>
      </c>
      <c r="J11689" s="0" t="str">
        <f aca="false">CONCATENATE("INSERT INTO sillogos_kiniseis (ck_Date,ck_DateNum,ck_CusSupCode, ck_Parastatiko,ck_Aitiologia,ck_Poso,ck_kk,ck_year) values ('",B11689,"','",C11689,"','",D11689,"','",E11689,"','",F11689,"','",G11689,"','",H11689,"','",I11689,"');")</f>
        <v>INSERT INTO sillogos_kiniseis (ck_Date,ck_DateNum,ck_CusSupCode, ck_Parastatiko,ck_Aitiologia,ck_Poso,ck_kk,ck_year) values ('30/03/2022','20220330','741','169','ΕΞ. ΣΥΝΔΡΟΜΕΣ','-300','129','2021');</v>
      </c>
    </row>
    <row r="11690" customFormat="false" ht="12.8" hidden="false" customHeight="false" outlineLevel="0" collapsed="false">
      <c r="A11690" s="6" t="n">
        <v>11689</v>
      </c>
      <c r="B11690" s="2" t="s">
        <v>7041</v>
      </c>
      <c r="C11690" s="4" t="n">
        <v>20220330</v>
      </c>
      <c r="D11690" s="8" t="n">
        <v>488</v>
      </c>
      <c r="E11690" s="3" t="s">
        <v>7052</v>
      </c>
      <c r="F11690" s="3" t="s">
        <v>3592</v>
      </c>
      <c r="G11690" s="4" t="n">
        <v>-200</v>
      </c>
      <c r="H11690" s="4" t="n">
        <v>129</v>
      </c>
      <c r="I11690" s="4" t="n">
        <v>2021</v>
      </c>
      <c r="J11690" s="0" t="str">
        <f aca="false">CONCATENATE("INSERT INTO sillogos_kiniseis (ck_Date,ck_DateNum,ck_CusSupCode, ck_Parastatiko,ck_Aitiologia,ck_Poso,ck_kk,ck_year) values ('",B11690,"','",C11690,"','",D11690,"','",E11690,"','",F11690,"','",G11690,"','",H11690,"','",I11690,"');")</f>
        <v>INSERT INTO sillogos_kiniseis (ck_Date,ck_DateNum,ck_CusSupCode, ck_Parastatiko,ck_Aitiologia,ck_Poso,ck_kk,ck_year) values ('30/03/2022','20220330','488','170','ΕΞ. ΣΥΝΔΡΟΜΕΣ','-200','129','2021');</v>
      </c>
    </row>
    <row r="11691" customFormat="false" ht="12.8" hidden="false" customHeight="false" outlineLevel="0" collapsed="false">
      <c r="A11691" s="6" t="n">
        <v>11690</v>
      </c>
      <c r="B11691" s="2" t="s">
        <v>7041</v>
      </c>
      <c r="C11691" s="4" t="n">
        <v>20220330</v>
      </c>
      <c r="D11691" s="8" t="n">
        <v>843</v>
      </c>
      <c r="E11691" s="3" t="s">
        <v>7053</v>
      </c>
      <c r="F11691" s="3" t="s">
        <v>3592</v>
      </c>
      <c r="G11691" s="4" t="n">
        <v>-100</v>
      </c>
      <c r="H11691" s="4" t="n">
        <v>133</v>
      </c>
      <c r="I11691" s="4" t="n">
        <v>2022</v>
      </c>
      <c r="J11691" s="0" t="str">
        <f aca="false">CONCATENATE("INSERT INTO sillogos_kiniseis (ck_Date,ck_DateNum,ck_CusSupCode, ck_Parastatiko,ck_Aitiologia,ck_Poso,ck_kk,ck_year) values ('",B11691,"','",C11691,"','",D11691,"','",E11691,"','",F11691,"','",G11691,"','",H11691,"','",I11691,"');")</f>
        <v>INSERT INTO sillogos_kiniseis (ck_Date,ck_DateNum,ck_CusSupCode, ck_Parastatiko,ck_Aitiologia,ck_Poso,ck_kk,ck_year) values ('30/03/2022','20220330','843','171','ΕΞ. ΣΥΝΔΡΟΜΕΣ','-100','133','2022');</v>
      </c>
    </row>
    <row r="11692" customFormat="false" ht="12.8" hidden="false" customHeight="false" outlineLevel="0" collapsed="false">
      <c r="A11692" s="6" t="n">
        <v>11691</v>
      </c>
      <c r="B11692" s="2" t="s">
        <v>7041</v>
      </c>
      <c r="C11692" s="4" t="n">
        <v>20220330</v>
      </c>
      <c r="D11692" s="8" t="n">
        <v>54</v>
      </c>
      <c r="E11692" s="3" t="s">
        <v>7054</v>
      </c>
      <c r="F11692" s="3" t="s">
        <v>3592</v>
      </c>
      <c r="G11692" s="4" t="n">
        <v>-100</v>
      </c>
      <c r="H11692" s="4" t="n">
        <v>129</v>
      </c>
      <c r="I11692" s="4" t="n">
        <v>2021</v>
      </c>
      <c r="J11692" s="0" t="str">
        <f aca="false">CONCATENATE("INSERT INTO sillogos_kiniseis (ck_Date,ck_DateNum,ck_CusSupCode, ck_Parastatiko,ck_Aitiologia,ck_Poso,ck_kk,ck_year) values ('",B11692,"','",C11692,"','",D11692,"','",E11692,"','",F11692,"','",G11692,"','",H11692,"','",I11692,"');")</f>
        <v>INSERT INTO sillogos_kiniseis (ck_Date,ck_DateNum,ck_CusSupCode, ck_Parastatiko,ck_Aitiologia,ck_Poso,ck_kk,ck_year) values ('30/03/2022','20220330','54','172','ΕΞ. ΣΥΝΔΡΟΜΕΣ','-100','129','2021');</v>
      </c>
    </row>
    <row r="11693" customFormat="false" ht="12.8" hidden="false" customHeight="false" outlineLevel="0" collapsed="false">
      <c r="A11693" s="6" t="n">
        <v>11692</v>
      </c>
      <c r="B11693" s="2" t="s">
        <v>7041</v>
      </c>
      <c r="C11693" s="4" t="n">
        <v>20220330</v>
      </c>
      <c r="D11693" s="8" t="n">
        <v>832</v>
      </c>
      <c r="E11693" s="3" t="s">
        <v>7055</v>
      </c>
      <c r="F11693" s="3" t="s">
        <v>3592</v>
      </c>
      <c r="G11693" s="4" t="n">
        <v>-200</v>
      </c>
      <c r="H11693" s="4" t="n">
        <v>129</v>
      </c>
      <c r="I11693" s="4" t="n">
        <v>2021</v>
      </c>
      <c r="J11693" s="0" t="str">
        <f aca="false">CONCATENATE("INSERT INTO sillogos_kiniseis (ck_Date,ck_DateNum,ck_CusSupCode, ck_Parastatiko,ck_Aitiologia,ck_Poso,ck_kk,ck_year) values ('",B11693,"','",C11693,"','",D11693,"','",E11693,"','",F11693,"','",G11693,"','",H11693,"','",I11693,"');")</f>
        <v>INSERT INTO sillogos_kiniseis (ck_Date,ck_DateNum,ck_CusSupCode, ck_Parastatiko,ck_Aitiologia,ck_Poso,ck_kk,ck_year) values ('30/03/2022','20220330','832','173','ΕΞ. ΣΥΝΔΡΟΜΕΣ','-200','129','2021');</v>
      </c>
    </row>
    <row r="11694" customFormat="false" ht="12.8" hidden="false" customHeight="false" outlineLevel="0" collapsed="false">
      <c r="A11694" s="6" t="n">
        <v>11693</v>
      </c>
      <c r="B11694" s="2" t="s">
        <v>7041</v>
      </c>
      <c r="C11694" s="4" t="n">
        <v>20220330</v>
      </c>
      <c r="D11694" s="8" t="n">
        <v>812</v>
      </c>
      <c r="E11694" s="3" t="s">
        <v>7056</v>
      </c>
      <c r="F11694" s="3" t="s">
        <v>3592</v>
      </c>
      <c r="G11694" s="4" t="n">
        <v>-200</v>
      </c>
      <c r="H11694" s="4" t="n">
        <v>129</v>
      </c>
      <c r="I11694" s="4" t="n">
        <v>2021</v>
      </c>
      <c r="J11694" s="0" t="str">
        <f aca="false">CONCATENATE("INSERT INTO sillogos_kiniseis (ck_Date,ck_DateNum,ck_CusSupCode, ck_Parastatiko,ck_Aitiologia,ck_Poso,ck_kk,ck_year) values ('",B11694,"','",C11694,"','",D11694,"','",E11694,"','",F11694,"','",G11694,"','",H11694,"','",I11694,"');")</f>
        <v>INSERT INTO sillogos_kiniseis (ck_Date,ck_DateNum,ck_CusSupCode, ck_Parastatiko,ck_Aitiologia,ck_Poso,ck_kk,ck_year) values ('30/03/2022','20220330','812','174','ΕΞ. ΣΥΝΔΡΟΜΕΣ','-200','129','2021');</v>
      </c>
    </row>
    <row r="11695" customFormat="false" ht="12.8" hidden="false" customHeight="false" outlineLevel="0" collapsed="false">
      <c r="A11695" s="6" t="n">
        <v>11694</v>
      </c>
      <c r="B11695" s="2" t="s">
        <v>7041</v>
      </c>
      <c r="C11695" s="4" t="n">
        <v>20220330</v>
      </c>
      <c r="D11695" s="8" t="n">
        <v>855</v>
      </c>
      <c r="E11695" s="3" t="s">
        <v>7057</v>
      </c>
      <c r="F11695" s="3" t="s">
        <v>3592</v>
      </c>
      <c r="G11695" s="4" t="n">
        <v>-100</v>
      </c>
      <c r="H11695" s="4" t="n">
        <v>129</v>
      </c>
      <c r="I11695" s="4" t="n">
        <v>2021</v>
      </c>
      <c r="J11695" s="0" t="str">
        <f aca="false">CONCATENATE("INSERT INTO sillogos_kiniseis (ck_Date,ck_DateNum,ck_CusSupCode, ck_Parastatiko,ck_Aitiologia,ck_Poso,ck_kk,ck_year) values ('",B11695,"','",C11695,"','",D11695,"','",E11695,"','",F11695,"','",G11695,"','",H11695,"','",I11695,"');")</f>
        <v>INSERT INTO sillogos_kiniseis (ck_Date,ck_DateNum,ck_CusSupCode, ck_Parastatiko,ck_Aitiologia,ck_Poso,ck_kk,ck_year) values ('30/03/2022','20220330','855','175','ΕΞ. ΣΥΝΔΡΟΜΕΣ','-100','129','2021');</v>
      </c>
    </row>
    <row r="11696" customFormat="false" ht="12.8" hidden="false" customHeight="false" outlineLevel="0" collapsed="false">
      <c r="A11696" s="6" t="n">
        <v>11695</v>
      </c>
      <c r="B11696" s="2" t="s">
        <v>7041</v>
      </c>
      <c r="C11696" s="4" t="n">
        <v>20220330</v>
      </c>
      <c r="D11696" s="8" t="n">
        <v>867</v>
      </c>
      <c r="E11696" s="3" t="s">
        <v>7058</v>
      </c>
      <c r="F11696" s="3" t="s">
        <v>3592</v>
      </c>
      <c r="G11696" s="4" t="n">
        <v>-200</v>
      </c>
      <c r="H11696" s="4" t="n">
        <v>129</v>
      </c>
      <c r="I11696" s="4" t="n">
        <v>2021</v>
      </c>
      <c r="J11696" s="0" t="str">
        <f aca="false">CONCATENATE("INSERT INTO sillogos_kiniseis (ck_Date,ck_DateNum,ck_CusSupCode, ck_Parastatiko,ck_Aitiologia,ck_Poso,ck_kk,ck_year) values ('",B11696,"','",C11696,"','",D11696,"','",E11696,"','",F11696,"','",G11696,"','",H11696,"','",I11696,"');")</f>
        <v>INSERT INTO sillogos_kiniseis (ck_Date,ck_DateNum,ck_CusSupCode, ck_Parastatiko,ck_Aitiologia,ck_Poso,ck_kk,ck_year) values ('30/03/2022','20220330','867','176','ΕΞ. ΣΥΝΔΡΟΜΕΣ','-200','129','2021');</v>
      </c>
    </row>
    <row r="11697" customFormat="false" ht="12.8" hidden="false" customHeight="false" outlineLevel="0" collapsed="false">
      <c r="A11697" s="6" t="n">
        <v>11696</v>
      </c>
      <c r="B11697" s="2" t="s">
        <v>7041</v>
      </c>
      <c r="C11697" s="4" t="n">
        <v>20220330</v>
      </c>
      <c r="D11697" s="8" t="n">
        <v>134</v>
      </c>
      <c r="E11697" s="3" t="s">
        <v>7059</v>
      </c>
      <c r="F11697" s="3" t="s">
        <v>3592</v>
      </c>
      <c r="G11697" s="4" t="n">
        <v>-200</v>
      </c>
      <c r="H11697" s="4" t="n">
        <v>129</v>
      </c>
      <c r="I11697" s="4" t="n">
        <v>2021</v>
      </c>
      <c r="J11697" s="0" t="str">
        <f aca="false">CONCATENATE("INSERT INTO sillogos_kiniseis (ck_Date,ck_DateNum,ck_CusSupCode, ck_Parastatiko,ck_Aitiologia,ck_Poso,ck_kk,ck_year) values ('",B11697,"','",C11697,"','",D11697,"','",E11697,"','",F11697,"','",G11697,"','",H11697,"','",I11697,"');")</f>
        <v>INSERT INTO sillogos_kiniseis (ck_Date,ck_DateNum,ck_CusSupCode, ck_Parastatiko,ck_Aitiologia,ck_Poso,ck_kk,ck_year) values ('30/03/2022','20220330','134','177','ΕΞ. ΣΥΝΔΡΟΜΕΣ','-200','129','2021');</v>
      </c>
    </row>
    <row r="11698" customFormat="false" ht="12.8" hidden="false" customHeight="false" outlineLevel="0" collapsed="false">
      <c r="A11698" s="6" t="n">
        <v>11697</v>
      </c>
      <c r="B11698" s="2" t="s">
        <v>7041</v>
      </c>
      <c r="C11698" s="4" t="n">
        <v>20220330</v>
      </c>
      <c r="D11698" s="8" t="n">
        <v>713</v>
      </c>
      <c r="E11698" s="3" t="s">
        <v>7060</v>
      </c>
      <c r="F11698" s="3" t="s">
        <v>3592</v>
      </c>
      <c r="G11698" s="4" t="n">
        <v>-100</v>
      </c>
      <c r="H11698" s="4" t="n">
        <v>129</v>
      </c>
      <c r="I11698" s="4" t="n">
        <v>2021</v>
      </c>
      <c r="J11698" s="0" t="str">
        <f aca="false">CONCATENATE("INSERT INTO sillogos_kiniseis (ck_Date,ck_DateNum,ck_CusSupCode, ck_Parastatiko,ck_Aitiologia,ck_Poso,ck_kk,ck_year) values ('",B11698,"','",C11698,"','",D11698,"','",E11698,"','",F11698,"','",G11698,"','",H11698,"','",I11698,"');")</f>
        <v>INSERT INTO sillogos_kiniseis (ck_Date,ck_DateNum,ck_CusSupCode, ck_Parastatiko,ck_Aitiologia,ck_Poso,ck_kk,ck_year) values ('30/03/2022','20220330','713','178','ΕΞ. ΣΥΝΔΡΟΜΕΣ','-100','129','2021');</v>
      </c>
    </row>
    <row r="11699" customFormat="false" ht="12.8" hidden="false" customHeight="false" outlineLevel="0" collapsed="false">
      <c r="A11699" s="6" t="n">
        <v>11698</v>
      </c>
      <c r="B11699" s="2" t="s">
        <v>7041</v>
      </c>
      <c r="C11699" s="4" t="n">
        <v>20220330</v>
      </c>
      <c r="D11699" s="8" t="n">
        <v>687</v>
      </c>
      <c r="E11699" s="3" t="s">
        <v>7061</v>
      </c>
      <c r="F11699" s="3" t="s">
        <v>3592</v>
      </c>
      <c r="G11699" s="4" t="n">
        <v>-100</v>
      </c>
      <c r="H11699" s="4" t="n">
        <v>129</v>
      </c>
      <c r="I11699" s="4" t="n">
        <v>2021</v>
      </c>
      <c r="J11699" s="0" t="str">
        <f aca="false">CONCATENATE("INSERT INTO sillogos_kiniseis (ck_Date,ck_DateNum,ck_CusSupCode, ck_Parastatiko,ck_Aitiologia,ck_Poso,ck_kk,ck_year) values ('",B11699,"','",C11699,"','",D11699,"','",E11699,"','",F11699,"','",G11699,"','",H11699,"','",I11699,"');")</f>
        <v>INSERT INTO sillogos_kiniseis (ck_Date,ck_DateNum,ck_CusSupCode, ck_Parastatiko,ck_Aitiologia,ck_Poso,ck_kk,ck_year) values ('30/03/2022','20220330','687','179','ΕΞ. ΣΥΝΔΡΟΜΕΣ','-100','129','2021');</v>
      </c>
    </row>
    <row r="11700" customFormat="false" ht="12.8" hidden="false" customHeight="false" outlineLevel="0" collapsed="false">
      <c r="A11700" s="6" t="n">
        <v>11699</v>
      </c>
      <c r="B11700" s="2" t="s">
        <v>7041</v>
      </c>
      <c r="C11700" s="4" t="n">
        <v>20220330</v>
      </c>
      <c r="D11700" s="8" t="n">
        <v>457</v>
      </c>
      <c r="E11700" s="3" t="s">
        <v>7062</v>
      </c>
      <c r="F11700" s="3" t="s">
        <v>3592</v>
      </c>
      <c r="G11700" s="4" t="n">
        <v>-200</v>
      </c>
      <c r="H11700" s="4" t="n">
        <v>129</v>
      </c>
      <c r="I11700" s="4" t="n">
        <v>2021</v>
      </c>
      <c r="J11700" s="0" t="str">
        <f aca="false">CONCATENATE("INSERT INTO sillogos_kiniseis (ck_Date,ck_DateNum,ck_CusSupCode, ck_Parastatiko,ck_Aitiologia,ck_Poso,ck_kk,ck_year) values ('",B11700,"','",C11700,"','",D11700,"','",E11700,"','",F11700,"','",G11700,"','",H11700,"','",I11700,"');")</f>
        <v>INSERT INTO sillogos_kiniseis (ck_Date,ck_DateNum,ck_CusSupCode, ck_Parastatiko,ck_Aitiologia,ck_Poso,ck_kk,ck_year) values ('30/03/2022','20220330','457','180','ΕΞ. ΣΥΝΔΡΟΜΕΣ','-200','129','2021');</v>
      </c>
    </row>
    <row r="11701" customFormat="false" ht="12.8" hidden="false" customHeight="false" outlineLevel="0" collapsed="false">
      <c r="A11701" s="6" t="n">
        <v>11700</v>
      </c>
      <c r="B11701" s="2" t="s">
        <v>7041</v>
      </c>
      <c r="C11701" s="4" t="n">
        <v>20220330</v>
      </c>
      <c r="D11701" s="8" t="n">
        <v>795</v>
      </c>
      <c r="E11701" s="3" t="s">
        <v>7063</v>
      </c>
      <c r="F11701" s="3" t="s">
        <v>3592</v>
      </c>
      <c r="G11701" s="4" t="n">
        <v>-200</v>
      </c>
      <c r="H11701" s="4" t="n">
        <v>129</v>
      </c>
      <c r="I11701" s="4" t="n">
        <v>2021</v>
      </c>
      <c r="J11701" s="0" t="str">
        <f aca="false">CONCATENATE("INSERT INTO sillogos_kiniseis (ck_Date,ck_DateNum,ck_CusSupCode, ck_Parastatiko,ck_Aitiologia,ck_Poso,ck_kk,ck_year) values ('",B11701,"','",C11701,"','",D11701,"','",E11701,"','",F11701,"','",G11701,"','",H11701,"','",I11701,"');")</f>
        <v>INSERT INTO sillogos_kiniseis (ck_Date,ck_DateNum,ck_CusSupCode, ck_Parastatiko,ck_Aitiologia,ck_Poso,ck_kk,ck_year) values ('30/03/2022','20220330','795','181','ΕΞ. ΣΥΝΔΡΟΜΕΣ','-200','129','2021');</v>
      </c>
    </row>
    <row r="11702" customFormat="false" ht="12.8" hidden="false" customHeight="false" outlineLevel="0" collapsed="false">
      <c r="A11702" s="6" t="n">
        <v>11701</v>
      </c>
      <c r="B11702" s="2" t="s">
        <v>7041</v>
      </c>
      <c r="C11702" s="4" t="n">
        <v>20220330</v>
      </c>
      <c r="D11702" s="8" t="n">
        <v>751</v>
      </c>
      <c r="E11702" s="3" t="s">
        <v>7064</v>
      </c>
      <c r="F11702" s="3" t="s">
        <v>3592</v>
      </c>
      <c r="G11702" s="4" t="n">
        <v>-100</v>
      </c>
      <c r="H11702" s="4" t="n">
        <v>129</v>
      </c>
      <c r="I11702" s="4" t="n">
        <v>2021</v>
      </c>
      <c r="J11702" s="0" t="str">
        <f aca="false">CONCATENATE("INSERT INTO sillogos_kiniseis (ck_Date,ck_DateNum,ck_CusSupCode, ck_Parastatiko,ck_Aitiologia,ck_Poso,ck_kk,ck_year) values ('",B11702,"','",C11702,"','",D11702,"','",E11702,"','",F11702,"','",G11702,"','",H11702,"','",I11702,"');")</f>
        <v>INSERT INTO sillogos_kiniseis (ck_Date,ck_DateNum,ck_CusSupCode, ck_Parastatiko,ck_Aitiologia,ck_Poso,ck_kk,ck_year) values ('30/03/2022','20220330','751','182','ΕΞ. ΣΥΝΔΡΟΜΕΣ','-100','129','2021');</v>
      </c>
    </row>
    <row r="11703" customFormat="false" ht="12.8" hidden="false" customHeight="false" outlineLevel="0" collapsed="false">
      <c r="A11703" s="6" t="n">
        <v>11702</v>
      </c>
      <c r="B11703" s="2" t="s">
        <v>7041</v>
      </c>
      <c r="C11703" s="4" t="n">
        <v>20220330</v>
      </c>
      <c r="D11703" s="8" t="n">
        <v>504</v>
      </c>
      <c r="E11703" s="3" t="s">
        <v>7065</v>
      </c>
      <c r="F11703" s="3" t="s">
        <v>3592</v>
      </c>
      <c r="G11703" s="4" t="n">
        <v>-100</v>
      </c>
      <c r="H11703" s="4" t="n">
        <v>129</v>
      </c>
      <c r="I11703" s="4" t="n">
        <v>2021</v>
      </c>
      <c r="J11703" s="0" t="str">
        <f aca="false">CONCATENATE("INSERT INTO sillogos_kiniseis (ck_Date,ck_DateNum,ck_CusSupCode, ck_Parastatiko,ck_Aitiologia,ck_Poso,ck_kk,ck_year) values ('",B11703,"','",C11703,"','",D11703,"','",E11703,"','",F11703,"','",G11703,"','",H11703,"','",I11703,"');")</f>
        <v>INSERT INTO sillogos_kiniseis (ck_Date,ck_DateNum,ck_CusSupCode, ck_Parastatiko,ck_Aitiologia,ck_Poso,ck_kk,ck_year) values ('30/03/2022','20220330','504','183','ΕΞ. ΣΥΝΔΡΟΜΕΣ','-100','129','2021');</v>
      </c>
    </row>
    <row r="11704" customFormat="false" ht="12.8" hidden="false" customHeight="false" outlineLevel="0" collapsed="false">
      <c r="A11704" s="6" t="n">
        <v>11703</v>
      </c>
      <c r="B11704" s="2" t="s">
        <v>7041</v>
      </c>
      <c r="C11704" s="4" t="n">
        <v>20220330</v>
      </c>
      <c r="D11704" s="8" t="n">
        <v>652</v>
      </c>
      <c r="E11704" s="3" t="s">
        <v>7066</v>
      </c>
      <c r="F11704" s="3" t="s">
        <v>3592</v>
      </c>
      <c r="G11704" s="4" t="n">
        <v>-150</v>
      </c>
      <c r="H11704" s="4" t="n">
        <v>129</v>
      </c>
      <c r="I11704" s="4" t="n">
        <v>2021</v>
      </c>
      <c r="J11704" s="0" t="str">
        <f aca="false">CONCATENATE("INSERT INTO sillogos_kiniseis (ck_Date,ck_DateNum,ck_CusSupCode, ck_Parastatiko,ck_Aitiologia,ck_Poso,ck_kk,ck_year) values ('",B11704,"','",C11704,"','",D11704,"','",E11704,"','",F11704,"','",G11704,"','",H11704,"','",I11704,"');")</f>
        <v>INSERT INTO sillogos_kiniseis (ck_Date,ck_DateNum,ck_CusSupCode, ck_Parastatiko,ck_Aitiologia,ck_Poso,ck_kk,ck_year) values ('30/03/2022','20220330','652','184','ΕΞ. ΣΥΝΔΡΟΜΕΣ','-150','129','2021');</v>
      </c>
    </row>
    <row r="11705" customFormat="false" ht="12.8" hidden="false" customHeight="false" outlineLevel="0" collapsed="false">
      <c r="A11705" s="6" t="n">
        <v>11704</v>
      </c>
      <c r="B11705" s="2" t="s">
        <v>7041</v>
      </c>
      <c r="C11705" s="4" t="n">
        <v>20220330</v>
      </c>
      <c r="D11705" s="8" t="n">
        <v>243</v>
      </c>
      <c r="E11705" s="3" t="s">
        <v>7067</v>
      </c>
      <c r="F11705" s="3" t="s">
        <v>3592</v>
      </c>
      <c r="G11705" s="4" t="n">
        <v>-100</v>
      </c>
      <c r="H11705" s="4" t="n">
        <v>133</v>
      </c>
      <c r="I11705" s="4" t="n">
        <v>2022</v>
      </c>
      <c r="J11705" s="0" t="str">
        <f aca="false">CONCATENATE("INSERT INTO sillogos_kiniseis (ck_Date,ck_DateNum,ck_CusSupCode, ck_Parastatiko,ck_Aitiologia,ck_Poso,ck_kk,ck_year) values ('",B11705,"','",C11705,"','",D11705,"','",E11705,"','",F11705,"','",G11705,"','",H11705,"','",I11705,"');")</f>
        <v>INSERT INTO sillogos_kiniseis (ck_Date,ck_DateNum,ck_CusSupCode, ck_Parastatiko,ck_Aitiologia,ck_Poso,ck_kk,ck_year) values ('30/03/2022','20220330','243','185','ΕΞ. ΣΥΝΔΡΟΜΕΣ','-100','133','2022');</v>
      </c>
    </row>
    <row r="11706" customFormat="false" ht="12.8" hidden="false" customHeight="false" outlineLevel="0" collapsed="false">
      <c r="A11706" s="6" t="n">
        <v>11705</v>
      </c>
      <c r="B11706" s="2" t="s">
        <v>7041</v>
      </c>
      <c r="C11706" s="4" t="n">
        <v>20220330</v>
      </c>
      <c r="D11706" s="8" t="n">
        <v>902</v>
      </c>
      <c r="E11706" s="3" t="s">
        <v>7068</v>
      </c>
      <c r="F11706" s="3" t="s">
        <v>3592</v>
      </c>
      <c r="G11706" s="4" t="n">
        <v>-100</v>
      </c>
      <c r="H11706" s="4" t="n">
        <v>129</v>
      </c>
      <c r="I11706" s="4" t="n">
        <v>2021</v>
      </c>
      <c r="J11706" s="0" t="str">
        <f aca="false">CONCATENATE("INSERT INTO sillogos_kiniseis (ck_Date,ck_DateNum,ck_CusSupCode, ck_Parastatiko,ck_Aitiologia,ck_Poso,ck_kk,ck_year) values ('",B11706,"','",C11706,"','",D11706,"','",E11706,"','",F11706,"','",G11706,"','",H11706,"','",I11706,"');")</f>
        <v>INSERT INTO sillogos_kiniseis (ck_Date,ck_DateNum,ck_CusSupCode, ck_Parastatiko,ck_Aitiologia,ck_Poso,ck_kk,ck_year) values ('30/03/2022','20220330','902','186','ΕΞ. ΣΥΝΔΡΟΜΕΣ','-100','129','2021');</v>
      </c>
    </row>
    <row r="11707" customFormat="false" ht="12.8" hidden="false" customHeight="false" outlineLevel="0" collapsed="false">
      <c r="A11707" s="6" t="n">
        <v>11706</v>
      </c>
      <c r="B11707" s="2" t="s">
        <v>7041</v>
      </c>
      <c r="C11707" s="4" t="n">
        <v>20220330</v>
      </c>
      <c r="D11707" s="8" t="n">
        <v>921</v>
      </c>
      <c r="E11707" s="3" t="s">
        <v>7069</v>
      </c>
      <c r="F11707" s="3" t="s">
        <v>3592</v>
      </c>
      <c r="G11707" s="4" t="n">
        <v>-100</v>
      </c>
      <c r="H11707" s="4" t="n">
        <v>129</v>
      </c>
      <c r="I11707" s="4" t="n">
        <v>2021</v>
      </c>
      <c r="J11707" s="0" t="str">
        <f aca="false">CONCATENATE("INSERT INTO sillogos_kiniseis (ck_Date,ck_DateNum,ck_CusSupCode, ck_Parastatiko,ck_Aitiologia,ck_Poso,ck_kk,ck_year) values ('",B11707,"','",C11707,"','",D11707,"','",E11707,"','",F11707,"','",G11707,"','",H11707,"','",I11707,"');")</f>
        <v>INSERT INTO sillogos_kiniseis (ck_Date,ck_DateNum,ck_CusSupCode, ck_Parastatiko,ck_Aitiologia,ck_Poso,ck_kk,ck_year) values ('30/03/2022','20220330','921','187','ΕΞ. ΣΥΝΔΡΟΜΕΣ','-100','129','2021');</v>
      </c>
    </row>
    <row r="11708" customFormat="false" ht="12.8" hidden="false" customHeight="false" outlineLevel="0" collapsed="false">
      <c r="A11708" s="6" t="n">
        <v>11707</v>
      </c>
      <c r="B11708" s="2" t="s">
        <v>6979</v>
      </c>
      <c r="C11708" s="4" t="n">
        <v>20220114</v>
      </c>
      <c r="D11708" s="8" t="n">
        <v>427</v>
      </c>
      <c r="E11708" s="3"/>
      <c r="F11708" s="3" t="s">
        <v>3583</v>
      </c>
      <c r="G11708" s="4" t="n">
        <v>100</v>
      </c>
      <c r="H11708" s="4" t="n">
        <v>132</v>
      </c>
      <c r="I11708" s="4" t="n">
        <v>2022</v>
      </c>
      <c r="J11708" s="0" t="str">
        <f aca="false">CONCATENATE("INSERT INTO sillogos_kiniseis (ck_Date,ck_DateNum,ck_CusSupCode, ck_Parastatiko,ck_Aitiologia,ck_Poso,ck_kk,ck_year) values ('",B11708,"','",C11708,"','",D11708,"','",E11708,"','",F11708,"','",G11708,"','",H11708,"','",I11708,"');")</f>
        <v>INSERT INTO sillogos_kiniseis (ck_Date,ck_DateNum,ck_CusSupCode, ck_Parastatiko,ck_Aitiologia,ck_Poso,ck_kk,ck_year) values ('14/01/2022','20220114','427','','ΣΥΝΔΡΟΜΕΣ','100','132','2022');</v>
      </c>
    </row>
    <row r="11709" customFormat="false" ht="12.8" hidden="false" customHeight="false" outlineLevel="0" collapsed="false">
      <c r="A11709" s="6" t="n">
        <v>11708</v>
      </c>
      <c r="B11709" s="2" t="s">
        <v>6979</v>
      </c>
      <c r="C11709" s="4" t="n">
        <v>20220114</v>
      </c>
      <c r="D11709" s="8" t="n">
        <v>366</v>
      </c>
      <c r="E11709" s="3"/>
      <c r="F11709" s="3" t="s">
        <v>3583</v>
      </c>
      <c r="G11709" s="4" t="n">
        <v>100</v>
      </c>
      <c r="H11709" s="4" t="n">
        <v>132</v>
      </c>
      <c r="I11709" s="4" t="n">
        <v>2022</v>
      </c>
      <c r="J11709" s="0" t="str">
        <f aca="false">CONCATENATE("INSERT INTO sillogos_kiniseis (ck_Date,ck_DateNum,ck_CusSupCode, ck_Parastatiko,ck_Aitiologia,ck_Poso,ck_kk,ck_year) values ('",B11709,"','",C11709,"','",D11709,"','",E11709,"','",F11709,"','",G11709,"','",H11709,"','",I11709,"');")</f>
        <v>INSERT INTO sillogos_kiniseis (ck_Date,ck_DateNum,ck_CusSupCode, ck_Parastatiko,ck_Aitiologia,ck_Poso,ck_kk,ck_year) values ('14/01/2022','20220114','366','','ΣΥΝΔΡΟΜΕΣ','100','132','2022');</v>
      </c>
    </row>
    <row r="11710" customFormat="false" ht="12.8" hidden="false" customHeight="false" outlineLevel="0" collapsed="false">
      <c r="A11710" s="6" t="n">
        <v>11709</v>
      </c>
      <c r="B11710" s="2" t="s">
        <v>6979</v>
      </c>
      <c r="C11710" s="4" t="n">
        <v>20220114</v>
      </c>
      <c r="D11710" s="8" t="n">
        <v>856</v>
      </c>
      <c r="E11710" s="3"/>
      <c r="F11710" s="3" t="s">
        <v>3583</v>
      </c>
      <c r="G11710" s="4" t="n">
        <v>100</v>
      </c>
      <c r="H11710" s="4" t="n">
        <v>132</v>
      </c>
      <c r="I11710" s="4" t="n">
        <v>2022</v>
      </c>
      <c r="J11710" s="0" t="str">
        <f aca="false">CONCATENATE("INSERT INTO sillogos_kiniseis (ck_Date,ck_DateNum,ck_CusSupCode, ck_Parastatiko,ck_Aitiologia,ck_Poso,ck_kk,ck_year) values ('",B11710,"','",C11710,"','",D11710,"','",E11710,"','",F11710,"','",G11710,"','",H11710,"','",I11710,"');")</f>
        <v>INSERT INTO sillogos_kiniseis (ck_Date,ck_DateNum,ck_CusSupCode, ck_Parastatiko,ck_Aitiologia,ck_Poso,ck_kk,ck_year) values ('14/01/2022','20220114','856','','ΣΥΝΔΡΟΜΕΣ','100','132','2022');</v>
      </c>
    </row>
    <row r="11711" customFormat="false" ht="12.8" hidden="false" customHeight="false" outlineLevel="0" collapsed="false">
      <c r="A11711" s="6" t="n">
        <v>11710</v>
      </c>
      <c r="B11711" s="2" t="s">
        <v>6979</v>
      </c>
      <c r="C11711" s="4" t="n">
        <v>20220114</v>
      </c>
      <c r="D11711" s="8" t="n">
        <v>480</v>
      </c>
      <c r="E11711" s="3"/>
      <c r="F11711" s="3" t="s">
        <v>3583</v>
      </c>
      <c r="G11711" s="4" t="n">
        <v>100</v>
      </c>
      <c r="H11711" s="4" t="n">
        <v>132</v>
      </c>
      <c r="I11711" s="4" t="n">
        <v>2022</v>
      </c>
      <c r="J11711" s="0" t="str">
        <f aca="false">CONCATENATE("INSERT INTO sillogos_kiniseis (ck_Date,ck_DateNum,ck_CusSupCode, ck_Parastatiko,ck_Aitiologia,ck_Poso,ck_kk,ck_year) values ('",B11711,"','",C11711,"','",D11711,"','",E11711,"','",F11711,"','",G11711,"','",H11711,"','",I11711,"');")</f>
        <v>INSERT INTO sillogos_kiniseis (ck_Date,ck_DateNum,ck_CusSupCode, ck_Parastatiko,ck_Aitiologia,ck_Poso,ck_kk,ck_year) values ('14/01/2022','20220114','480','','ΣΥΝΔΡΟΜΕΣ','100','132','2022');</v>
      </c>
    </row>
    <row r="11712" customFormat="false" ht="12.8" hidden="false" customHeight="false" outlineLevel="0" collapsed="false">
      <c r="A11712" s="6" t="n">
        <v>11711</v>
      </c>
      <c r="B11712" s="2" t="s">
        <v>6979</v>
      </c>
      <c r="C11712" s="4" t="n">
        <v>20220114</v>
      </c>
      <c r="D11712" s="8" t="n">
        <v>834</v>
      </c>
      <c r="E11712" s="3"/>
      <c r="F11712" s="3" t="s">
        <v>3583</v>
      </c>
      <c r="G11712" s="4" t="n">
        <v>100</v>
      </c>
      <c r="H11712" s="4" t="n">
        <v>132</v>
      </c>
      <c r="I11712" s="4" t="n">
        <v>2022</v>
      </c>
      <c r="J11712" s="0" t="str">
        <f aca="false">CONCATENATE("INSERT INTO sillogos_kiniseis (ck_Date,ck_DateNum,ck_CusSupCode, ck_Parastatiko,ck_Aitiologia,ck_Poso,ck_kk,ck_year) values ('",B11712,"','",C11712,"','",D11712,"','",E11712,"','",F11712,"','",G11712,"','",H11712,"','",I11712,"');")</f>
        <v>INSERT INTO sillogos_kiniseis (ck_Date,ck_DateNum,ck_CusSupCode, ck_Parastatiko,ck_Aitiologia,ck_Poso,ck_kk,ck_year) values ('14/01/2022','20220114','834','','ΣΥΝΔΡΟΜΕΣ','100','132','2022');</v>
      </c>
    </row>
    <row r="11713" customFormat="false" ht="12.8" hidden="false" customHeight="false" outlineLevel="0" collapsed="false">
      <c r="A11713" s="6" t="n">
        <v>11712</v>
      </c>
      <c r="B11713" s="2" t="s">
        <v>6979</v>
      </c>
      <c r="C11713" s="4" t="n">
        <v>20220114</v>
      </c>
      <c r="D11713" s="8" t="n">
        <v>836</v>
      </c>
      <c r="E11713" s="3"/>
      <c r="F11713" s="3" t="s">
        <v>3583</v>
      </c>
      <c r="G11713" s="4" t="n">
        <v>100</v>
      </c>
      <c r="H11713" s="4" t="n">
        <v>132</v>
      </c>
      <c r="I11713" s="4" t="n">
        <v>2022</v>
      </c>
      <c r="J11713" s="0" t="str">
        <f aca="false">CONCATENATE("INSERT INTO sillogos_kiniseis (ck_Date,ck_DateNum,ck_CusSupCode, ck_Parastatiko,ck_Aitiologia,ck_Poso,ck_kk,ck_year) values ('",B11713,"','",C11713,"','",D11713,"','",E11713,"','",F11713,"','",G11713,"','",H11713,"','",I11713,"');")</f>
        <v>INSERT INTO sillogos_kiniseis (ck_Date,ck_DateNum,ck_CusSupCode, ck_Parastatiko,ck_Aitiologia,ck_Poso,ck_kk,ck_year) values ('14/01/2022','20220114','836','','ΣΥΝΔΡΟΜΕΣ','100','132','2022');</v>
      </c>
    </row>
    <row r="11714" customFormat="false" ht="12.8" hidden="false" customHeight="false" outlineLevel="0" collapsed="false">
      <c r="A11714" s="6" t="n">
        <v>11713</v>
      </c>
      <c r="B11714" s="2" t="s">
        <v>6979</v>
      </c>
      <c r="C11714" s="4" t="n">
        <v>20220114</v>
      </c>
      <c r="D11714" s="8" t="n">
        <v>65</v>
      </c>
      <c r="E11714" s="3"/>
      <c r="F11714" s="3" t="s">
        <v>3583</v>
      </c>
      <c r="G11714" s="4" t="n">
        <v>100</v>
      </c>
      <c r="H11714" s="4" t="n">
        <v>132</v>
      </c>
      <c r="I11714" s="4" t="n">
        <v>2022</v>
      </c>
      <c r="J11714" s="0" t="str">
        <f aca="false">CONCATENATE("INSERT INTO sillogos_kiniseis (ck_Date,ck_DateNum,ck_CusSupCode, ck_Parastatiko,ck_Aitiologia,ck_Poso,ck_kk,ck_year) values ('",B11714,"','",C11714,"','",D11714,"','",E11714,"','",F11714,"','",G11714,"','",H11714,"','",I11714,"');")</f>
        <v>INSERT INTO sillogos_kiniseis (ck_Date,ck_DateNum,ck_CusSupCode, ck_Parastatiko,ck_Aitiologia,ck_Poso,ck_kk,ck_year) values ('14/01/2022','20220114','65','','ΣΥΝΔΡΟΜΕΣ','100','132','2022');</v>
      </c>
    </row>
    <row r="11715" customFormat="false" ht="12.8" hidden="false" customHeight="false" outlineLevel="0" collapsed="false">
      <c r="A11715" s="6" t="n">
        <v>11714</v>
      </c>
      <c r="B11715" s="2" t="s">
        <v>6979</v>
      </c>
      <c r="C11715" s="4" t="n">
        <v>20220114</v>
      </c>
      <c r="D11715" s="8" t="n">
        <v>58</v>
      </c>
      <c r="E11715" s="3"/>
      <c r="F11715" s="3" t="s">
        <v>3583</v>
      </c>
      <c r="G11715" s="4" t="n">
        <v>100</v>
      </c>
      <c r="H11715" s="4" t="n">
        <v>132</v>
      </c>
      <c r="I11715" s="4" t="n">
        <v>2022</v>
      </c>
      <c r="J11715" s="0" t="str">
        <f aca="false">CONCATENATE("INSERT INTO sillogos_kiniseis (ck_Date,ck_DateNum,ck_CusSupCode, ck_Parastatiko,ck_Aitiologia,ck_Poso,ck_kk,ck_year) values ('",B11715,"','",C11715,"','",D11715,"','",E11715,"','",F11715,"','",G11715,"','",H11715,"','",I11715,"');")</f>
        <v>INSERT INTO sillogos_kiniseis (ck_Date,ck_DateNum,ck_CusSupCode, ck_Parastatiko,ck_Aitiologia,ck_Poso,ck_kk,ck_year) values ('14/01/2022','20220114','58','','ΣΥΝΔΡΟΜΕΣ','100','132','2022');</v>
      </c>
    </row>
    <row r="11716" customFormat="false" ht="12.8" hidden="false" customHeight="false" outlineLevel="0" collapsed="false">
      <c r="A11716" s="6" t="n">
        <v>11715</v>
      </c>
      <c r="B11716" s="2" t="s">
        <v>6979</v>
      </c>
      <c r="C11716" s="4" t="n">
        <v>20220114</v>
      </c>
      <c r="D11716" s="8" t="n">
        <v>762</v>
      </c>
      <c r="E11716" s="3"/>
      <c r="F11716" s="3" t="s">
        <v>3583</v>
      </c>
      <c r="G11716" s="4" t="n">
        <v>100</v>
      </c>
      <c r="H11716" s="4" t="n">
        <v>132</v>
      </c>
      <c r="I11716" s="4" t="n">
        <v>2022</v>
      </c>
      <c r="J11716" s="0" t="str">
        <f aca="false">CONCATENATE("INSERT INTO sillogos_kiniseis (ck_Date,ck_DateNum,ck_CusSupCode, ck_Parastatiko,ck_Aitiologia,ck_Poso,ck_kk,ck_year) values ('",B11716,"','",C11716,"','",D11716,"','",E11716,"','",F11716,"','",G11716,"','",H11716,"','",I11716,"');")</f>
        <v>INSERT INTO sillogos_kiniseis (ck_Date,ck_DateNum,ck_CusSupCode, ck_Parastatiko,ck_Aitiologia,ck_Poso,ck_kk,ck_year) values ('14/01/2022','20220114','762','','ΣΥΝΔΡΟΜΕΣ','100','132','2022');</v>
      </c>
    </row>
    <row r="11717" customFormat="false" ht="12.8" hidden="false" customHeight="false" outlineLevel="0" collapsed="false">
      <c r="A11717" s="6" t="n">
        <v>11716</v>
      </c>
      <c r="B11717" s="2" t="s">
        <v>6979</v>
      </c>
      <c r="C11717" s="4" t="n">
        <v>20220114</v>
      </c>
      <c r="D11717" s="8" t="n">
        <v>914</v>
      </c>
      <c r="E11717" s="3"/>
      <c r="F11717" s="3" t="s">
        <v>3583</v>
      </c>
      <c r="G11717" s="4" t="n">
        <v>100</v>
      </c>
      <c r="H11717" s="4" t="n">
        <v>132</v>
      </c>
      <c r="I11717" s="4" t="n">
        <v>2022</v>
      </c>
      <c r="J11717" s="0" t="str">
        <f aca="false">CONCATENATE("INSERT INTO sillogos_kiniseis (ck_Date,ck_DateNum,ck_CusSupCode, ck_Parastatiko,ck_Aitiologia,ck_Poso,ck_kk,ck_year) values ('",B11717,"','",C11717,"','",D11717,"','",E11717,"','",F11717,"','",G11717,"','",H11717,"','",I11717,"');")</f>
        <v>INSERT INTO sillogos_kiniseis (ck_Date,ck_DateNum,ck_CusSupCode, ck_Parastatiko,ck_Aitiologia,ck_Poso,ck_kk,ck_year) values ('14/01/2022','20220114','914','','ΣΥΝΔΡΟΜΕΣ','100','132','2022');</v>
      </c>
    </row>
    <row r="11718" customFormat="false" ht="12.8" hidden="false" customHeight="false" outlineLevel="0" collapsed="false">
      <c r="A11718" s="6" t="n">
        <v>11717</v>
      </c>
      <c r="B11718" s="2" t="s">
        <v>6979</v>
      </c>
      <c r="C11718" s="4" t="n">
        <v>20220114</v>
      </c>
      <c r="D11718" s="8" t="n">
        <v>740</v>
      </c>
      <c r="E11718" s="3"/>
      <c r="F11718" s="3" t="s">
        <v>3583</v>
      </c>
      <c r="G11718" s="4" t="n">
        <v>100</v>
      </c>
      <c r="H11718" s="4" t="n">
        <v>132</v>
      </c>
      <c r="I11718" s="4" t="n">
        <v>2022</v>
      </c>
      <c r="J11718" s="0" t="str">
        <f aca="false">CONCATENATE("INSERT INTO sillogos_kiniseis (ck_Date,ck_DateNum,ck_CusSupCode, ck_Parastatiko,ck_Aitiologia,ck_Poso,ck_kk,ck_year) values ('",B11718,"','",C11718,"','",D11718,"','",E11718,"','",F11718,"','",G11718,"','",H11718,"','",I11718,"');")</f>
        <v>INSERT INTO sillogos_kiniseis (ck_Date,ck_DateNum,ck_CusSupCode, ck_Parastatiko,ck_Aitiologia,ck_Poso,ck_kk,ck_year) values ('14/01/2022','20220114','740','','ΣΥΝΔΡΟΜΕΣ','100','132','2022');</v>
      </c>
    </row>
    <row r="11719" customFormat="false" ht="12.8" hidden="false" customHeight="false" outlineLevel="0" collapsed="false">
      <c r="A11719" s="6" t="n">
        <v>11718</v>
      </c>
      <c r="B11719" s="2" t="s">
        <v>6979</v>
      </c>
      <c r="C11719" s="4" t="n">
        <v>20220114</v>
      </c>
      <c r="D11719" s="8" t="n">
        <v>875</v>
      </c>
      <c r="E11719" s="3"/>
      <c r="F11719" s="3" t="s">
        <v>3583</v>
      </c>
      <c r="G11719" s="4" t="n">
        <v>100</v>
      </c>
      <c r="H11719" s="4" t="n">
        <v>132</v>
      </c>
      <c r="I11719" s="4" t="n">
        <v>2022</v>
      </c>
      <c r="J11719" s="0" t="str">
        <f aca="false">CONCATENATE("INSERT INTO sillogos_kiniseis (ck_Date,ck_DateNum,ck_CusSupCode, ck_Parastatiko,ck_Aitiologia,ck_Poso,ck_kk,ck_year) values ('",B11719,"','",C11719,"','",D11719,"','",E11719,"','",F11719,"','",G11719,"','",H11719,"','",I11719,"');")</f>
        <v>INSERT INTO sillogos_kiniseis (ck_Date,ck_DateNum,ck_CusSupCode, ck_Parastatiko,ck_Aitiologia,ck_Poso,ck_kk,ck_year) values ('14/01/2022','20220114','875','','ΣΥΝΔΡΟΜΕΣ','100','132','2022');</v>
      </c>
    </row>
    <row r="11720" customFormat="false" ht="12.8" hidden="false" customHeight="false" outlineLevel="0" collapsed="false">
      <c r="A11720" s="6" t="n">
        <v>11719</v>
      </c>
      <c r="B11720" s="2" t="s">
        <v>6979</v>
      </c>
      <c r="C11720" s="4" t="n">
        <v>20220114</v>
      </c>
      <c r="D11720" s="8" t="n">
        <v>186</v>
      </c>
      <c r="E11720" s="3"/>
      <c r="F11720" s="3" t="s">
        <v>3583</v>
      </c>
      <c r="G11720" s="4" t="n">
        <v>100</v>
      </c>
      <c r="H11720" s="4" t="n">
        <v>132</v>
      </c>
      <c r="I11720" s="4" t="n">
        <v>2022</v>
      </c>
      <c r="J11720" s="0" t="str">
        <f aca="false">CONCATENATE("INSERT INTO sillogos_kiniseis (ck_Date,ck_DateNum,ck_CusSupCode, ck_Parastatiko,ck_Aitiologia,ck_Poso,ck_kk,ck_year) values ('",B11720,"','",C11720,"','",D11720,"','",E11720,"','",F11720,"','",G11720,"','",H11720,"','",I11720,"');")</f>
        <v>INSERT INTO sillogos_kiniseis (ck_Date,ck_DateNum,ck_CusSupCode, ck_Parastatiko,ck_Aitiologia,ck_Poso,ck_kk,ck_year) values ('14/01/2022','20220114','186','','ΣΥΝΔΡΟΜΕΣ','100','132','2022');</v>
      </c>
    </row>
    <row r="11721" customFormat="false" ht="12.8" hidden="false" customHeight="false" outlineLevel="0" collapsed="false">
      <c r="A11721" s="6" t="n">
        <v>11720</v>
      </c>
      <c r="B11721" s="2" t="s">
        <v>6979</v>
      </c>
      <c r="C11721" s="4" t="n">
        <v>20220114</v>
      </c>
      <c r="D11721" s="8" t="n">
        <v>853</v>
      </c>
      <c r="E11721" s="3"/>
      <c r="F11721" s="3" t="s">
        <v>3583</v>
      </c>
      <c r="G11721" s="4" t="n">
        <v>100</v>
      </c>
      <c r="H11721" s="4" t="n">
        <v>132</v>
      </c>
      <c r="I11721" s="4" t="n">
        <v>2022</v>
      </c>
      <c r="J11721" s="0" t="str">
        <f aca="false">CONCATENATE("INSERT INTO sillogos_kiniseis (ck_Date,ck_DateNum,ck_CusSupCode, ck_Parastatiko,ck_Aitiologia,ck_Poso,ck_kk,ck_year) values ('",B11721,"','",C11721,"','",D11721,"','",E11721,"','",F11721,"','",G11721,"','",H11721,"','",I11721,"');")</f>
        <v>INSERT INTO sillogos_kiniseis (ck_Date,ck_DateNum,ck_CusSupCode, ck_Parastatiko,ck_Aitiologia,ck_Poso,ck_kk,ck_year) values ('14/01/2022','20220114','853','','ΣΥΝΔΡΟΜΕΣ','100','132','2022');</v>
      </c>
    </row>
    <row r="11722" customFormat="false" ht="12.8" hidden="false" customHeight="false" outlineLevel="0" collapsed="false">
      <c r="A11722" s="6" t="n">
        <v>11721</v>
      </c>
      <c r="B11722" s="2" t="s">
        <v>6979</v>
      </c>
      <c r="C11722" s="4" t="n">
        <v>20220114</v>
      </c>
      <c r="D11722" s="8" t="n">
        <v>629</v>
      </c>
      <c r="E11722" s="3"/>
      <c r="F11722" s="3" t="s">
        <v>3583</v>
      </c>
      <c r="G11722" s="4" t="n">
        <v>100</v>
      </c>
      <c r="H11722" s="4" t="n">
        <v>132</v>
      </c>
      <c r="I11722" s="4" t="n">
        <v>2022</v>
      </c>
      <c r="J11722" s="0" t="str">
        <f aca="false">CONCATENATE("INSERT INTO sillogos_kiniseis (ck_Date,ck_DateNum,ck_CusSupCode, ck_Parastatiko,ck_Aitiologia,ck_Poso,ck_kk,ck_year) values ('",B11722,"','",C11722,"','",D11722,"','",E11722,"','",F11722,"','",G11722,"','",H11722,"','",I11722,"');")</f>
        <v>INSERT INTO sillogos_kiniseis (ck_Date,ck_DateNum,ck_CusSupCode, ck_Parastatiko,ck_Aitiologia,ck_Poso,ck_kk,ck_year) values ('14/01/2022','20220114','629','','ΣΥΝΔΡΟΜΕΣ','100','132','2022');</v>
      </c>
    </row>
    <row r="11723" customFormat="false" ht="12.8" hidden="false" customHeight="false" outlineLevel="0" collapsed="false">
      <c r="A11723" s="6" t="n">
        <v>11722</v>
      </c>
      <c r="B11723" s="2" t="s">
        <v>6979</v>
      </c>
      <c r="C11723" s="4" t="n">
        <v>20220114</v>
      </c>
      <c r="D11723" s="8" t="n">
        <v>805</v>
      </c>
      <c r="E11723" s="3"/>
      <c r="F11723" s="3" t="s">
        <v>3583</v>
      </c>
      <c r="G11723" s="4" t="n">
        <v>100</v>
      </c>
      <c r="H11723" s="4" t="n">
        <v>132</v>
      </c>
      <c r="I11723" s="4" t="n">
        <v>2022</v>
      </c>
      <c r="J11723" s="0" t="str">
        <f aca="false">CONCATENATE("INSERT INTO sillogos_kiniseis (ck_Date,ck_DateNum,ck_CusSupCode, ck_Parastatiko,ck_Aitiologia,ck_Poso,ck_kk,ck_year) values ('",B11723,"','",C11723,"','",D11723,"','",E11723,"','",F11723,"','",G11723,"','",H11723,"','",I11723,"');")</f>
        <v>INSERT INTO sillogos_kiniseis (ck_Date,ck_DateNum,ck_CusSupCode, ck_Parastatiko,ck_Aitiologia,ck_Poso,ck_kk,ck_year) values ('14/01/2022','20220114','805','','ΣΥΝΔΡΟΜΕΣ','100','132','2022');</v>
      </c>
    </row>
    <row r="11724" customFormat="false" ht="12.8" hidden="false" customHeight="false" outlineLevel="0" collapsed="false">
      <c r="A11724" s="6" t="n">
        <v>11723</v>
      </c>
      <c r="B11724" s="2" t="s">
        <v>6979</v>
      </c>
      <c r="C11724" s="4" t="n">
        <v>20220114</v>
      </c>
      <c r="D11724" s="8" t="n">
        <v>228</v>
      </c>
      <c r="E11724" s="3"/>
      <c r="F11724" s="3" t="s">
        <v>3583</v>
      </c>
      <c r="G11724" s="4" t="n">
        <v>100</v>
      </c>
      <c r="H11724" s="4" t="n">
        <v>132</v>
      </c>
      <c r="I11724" s="4" t="n">
        <v>2022</v>
      </c>
      <c r="J11724" s="0" t="str">
        <f aca="false">CONCATENATE("INSERT INTO sillogos_kiniseis (ck_Date,ck_DateNum,ck_CusSupCode, ck_Parastatiko,ck_Aitiologia,ck_Poso,ck_kk,ck_year) values ('",B11724,"','",C11724,"','",D11724,"','",E11724,"','",F11724,"','",G11724,"','",H11724,"','",I11724,"');")</f>
        <v>INSERT INTO sillogos_kiniseis (ck_Date,ck_DateNum,ck_CusSupCode, ck_Parastatiko,ck_Aitiologia,ck_Poso,ck_kk,ck_year) values ('14/01/2022','20220114','228','','ΣΥΝΔΡΟΜΕΣ','100','132','2022');</v>
      </c>
    </row>
    <row r="11725" customFormat="false" ht="12.8" hidden="false" customHeight="false" outlineLevel="0" collapsed="false">
      <c r="A11725" s="6" t="n">
        <v>11724</v>
      </c>
      <c r="B11725" s="2" t="s">
        <v>6979</v>
      </c>
      <c r="C11725" s="4" t="n">
        <v>20220114</v>
      </c>
      <c r="D11725" s="8" t="n">
        <v>679</v>
      </c>
      <c r="E11725" s="3"/>
      <c r="F11725" s="3" t="s">
        <v>3583</v>
      </c>
      <c r="G11725" s="4" t="n">
        <v>100</v>
      </c>
      <c r="H11725" s="4" t="n">
        <v>132</v>
      </c>
      <c r="I11725" s="4" t="n">
        <v>2022</v>
      </c>
      <c r="J11725" s="0" t="str">
        <f aca="false">CONCATENATE("INSERT INTO sillogos_kiniseis (ck_Date,ck_DateNum,ck_CusSupCode, ck_Parastatiko,ck_Aitiologia,ck_Poso,ck_kk,ck_year) values ('",B11725,"','",C11725,"','",D11725,"','",E11725,"','",F11725,"','",G11725,"','",H11725,"','",I11725,"');")</f>
        <v>INSERT INTO sillogos_kiniseis (ck_Date,ck_DateNum,ck_CusSupCode, ck_Parastatiko,ck_Aitiologia,ck_Poso,ck_kk,ck_year) values ('14/01/2022','20220114','679','','ΣΥΝΔΡΟΜΕΣ','100','132','2022');</v>
      </c>
    </row>
    <row r="11726" customFormat="false" ht="12.8" hidden="false" customHeight="false" outlineLevel="0" collapsed="false">
      <c r="A11726" s="6" t="n">
        <v>11725</v>
      </c>
      <c r="B11726" s="2" t="s">
        <v>6979</v>
      </c>
      <c r="C11726" s="4" t="n">
        <v>20220114</v>
      </c>
      <c r="D11726" s="8" t="n">
        <v>851</v>
      </c>
      <c r="E11726" s="3"/>
      <c r="F11726" s="3" t="s">
        <v>3583</v>
      </c>
      <c r="G11726" s="4" t="n">
        <v>100</v>
      </c>
      <c r="H11726" s="4" t="n">
        <v>132</v>
      </c>
      <c r="I11726" s="4" t="n">
        <v>2022</v>
      </c>
      <c r="J11726" s="0" t="str">
        <f aca="false">CONCATENATE("INSERT INTO sillogos_kiniseis (ck_Date,ck_DateNum,ck_CusSupCode, ck_Parastatiko,ck_Aitiologia,ck_Poso,ck_kk,ck_year) values ('",B11726,"','",C11726,"','",D11726,"','",E11726,"','",F11726,"','",G11726,"','",H11726,"','",I11726,"');")</f>
        <v>INSERT INTO sillogos_kiniseis (ck_Date,ck_DateNum,ck_CusSupCode, ck_Parastatiko,ck_Aitiologia,ck_Poso,ck_kk,ck_year) values ('14/01/2022','20220114','851','','ΣΥΝΔΡΟΜΕΣ','100','132','2022');</v>
      </c>
    </row>
    <row r="11727" customFormat="false" ht="12.8" hidden="false" customHeight="false" outlineLevel="0" collapsed="false">
      <c r="A11727" s="6" t="n">
        <v>11726</v>
      </c>
      <c r="B11727" s="2" t="s">
        <v>6979</v>
      </c>
      <c r="C11727" s="4" t="n">
        <v>20220114</v>
      </c>
      <c r="D11727" s="8" t="n">
        <v>471</v>
      </c>
      <c r="E11727" s="3"/>
      <c r="F11727" s="3" t="s">
        <v>3583</v>
      </c>
      <c r="G11727" s="4" t="n">
        <v>100</v>
      </c>
      <c r="H11727" s="4" t="n">
        <v>132</v>
      </c>
      <c r="I11727" s="4" t="n">
        <v>2022</v>
      </c>
      <c r="J11727" s="0" t="str">
        <f aca="false">CONCATENATE("INSERT INTO sillogos_kiniseis (ck_Date,ck_DateNum,ck_CusSupCode, ck_Parastatiko,ck_Aitiologia,ck_Poso,ck_kk,ck_year) values ('",B11727,"','",C11727,"','",D11727,"','",E11727,"','",F11727,"','",G11727,"','",H11727,"','",I11727,"');")</f>
        <v>INSERT INTO sillogos_kiniseis (ck_Date,ck_DateNum,ck_CusSupCode, ck_Parastatiko,ck_Aitiologia,ck_Poso,ck_kk,ck_year) values ('14/01/2022','20220114','471','','ΣΥΝΔΡΟΜΕΣ','100','132','2022');</v>
      </c>
    </row>
    <row r="11728" customFormat="false" ht="12.8" hidden="false" customHeight="false" outlineLevel="0" collapsed="false">
      <c r="A11728" s="6" t="n">
        <v>11727</v>
      </c>
      <c r="B11728" s="2" t="s">
        <v>6979</v>
      </c>
      <c r="C11728" s="4" t="n">
        <v>20220114</v>
      </c>
      <c r="D11728" s="8" t="n">
        <v>54</v>
      </c>
      <c r="E11728" s="3"/>
      <c r="F11728" s="3" t="s">
        <v>3583</v>
      </c>
      <c r="G11728" s="4" t="n">
        <v>100</v>
      </c>
      <c r="H11728" s="4" t="n">
        <v>132</v>
      </c>
      <c r="I11728" s="4" t="n">
        <v>2022</v>
      </c>
      <c r="J11728" s="0" t="str">
        <f aca="false">CONCATENATE("INSERT INTO sillogos_kiniseis (ck_Date,ck_DateNum,ck_CusSupCode, ck_Parastatiko,ck_Aitiologia,ck_Poso,ck_kk,ck_year) values ('",B11728,"','",C11728,"','",D11728,"','",E11728,"','",F11728,"','",G11728,"','",H11728,"','",I11728,"');")</f>
        <v>INSERT INTO sillogos_kiniseis (ck_Date,ck_DateNum,ck_CusSupCode, ck_Parastatiko,ck_Aitiologia,ck_Poso,ck_kk,ck_year) values ('14/01/2022','20220114','54','','ΣΥΝΔΡΟΜΕΣ','100','132','2022');</v>
      </c>
    </row>
    <row r="11729" customFormat="false" ht="12.8" hidden="false" customHeight="false" outlineLevel="0" collapsed="false">
      <c r="A11729" s="6" t="n">
        <v>11728</v>
      </c>
      <c r="B11729" s="2" t="s">
        <v>6979</v>
      </c>
      <c r="C11729" s="4" t="n">
        <v>20220114</v>
      </c>
      <c r="D11729" s="8" t="n">
        <v>710</v>
      </c>
      <c r="E11729" s="3"/>
      <c r="F11729" s="3" t="s">
        <v>3583</v>
      </c>
      <c r="G11729" s="4" t="n">
        <v>100</v>
      </c>
      <c r="H11729" s="4" t="n">
        <v>132</v>
      </c>
      <c r="I11729" s="4" t="n">
        <v>2022</v>
      </c>
      <c r="J11729" s="0" t="str">
        <f aca="false">CONCATENATE("INSERT INTO sillogos_kiniseis (ck_Date,ck_DateNum,ck_CusSupCode, ck_Parastatiko,ck_Aitiologia,ck_Poso,ck_kk,ck_year) values ('",B11729,"','",C11729,"','",D11729,"','",E11729,"','",F11729,"','",G11729,"','",H11729,"','",I11729,"');")</f>
        <v>INSERT INTO sillogos_kiniseis (ck_Date,ck_DateNum,ck_CusSupCode, ck_Parastatiko,ck_Aitiologia,ck_Poso,ck_kk,ck_year) values ('14/01/2022','20220114','710','','ΣΥΝΔΡΟΜΕΣ','100','132','2022');</v>
      </c>
    </row>
    <row r="11730" customFormat="false" ht="12.8" hidden="false" customHeight="false" outlineLevel="0" collapsed="false">
      <c r="A11730" s="6" t="n">
        <v>11729</v>
      </c>
      <c r="B11730" s="2" t="s">
        <v>6979</v>
      </c>
      <c r="C11730" s="4" t="n">
        <v>20220114</v>
      </c>
      <c r="D11730" s="8" t="n">
        <v>693</v>
      </c>
      <c r="E11730" s="3"/>
      <c r="F11730" s="3" t="s">
        <v>3583</v>
      </c>
      <c r="G11730" s="4" t="n">
        <v>100</v>
      </c>
      <c r="H11730" s="4" t="n">
        <v>132</v>
      </c>
      <c r="I11730" s="4" t="n">
        <v>2022</v>
      </c>
      <c r="J11730" s="0" t="str">
        <f aca="false">CONCATENATE("INSERT INTO sillogos_kiniseis (ck_Date,ck_DateNum,ck_CusSupCode, ck_Parastatiko,ck_Aitiologia,ck_Poso,ck_kk,ck_year) values ('",B11730,"','",C11730,"','",D11730,"','",E11730,"','",F11730,"','",G11730,"','",H11730,"','",I11730,"');")</f>
        <v>INSERT INTO sillogos_kiniseis (ck_Date,ck_DateNum,ck_CusSupCode, ck_Parastatiko,ck_Aitiologia,ck_Poso,ck_kk,ck_year) values ('14/01/2022','20220114','693','','ΣΥΝΔΡΟΜΕΣ','100','132','2022');</v>
      </c>
    </row>
    <row r="11731" customFormat="false" ht="12.8" hidden="false" customHeight="false" outlineLevel="0" collapsed="false">
      <c r="A11731" s="6" t="n">
        <v>11730</v>
      </c>
      <c r="B11731" s="2" t="s">
        <v>6979</v>
      </c>
      <c r="C11731" s="4" t="n">
        <v>20220114</v>
      </c>
      <c r="D11731" s="8" t="n">
        <v>667</v>
      </c>
      <c r="E11731" s="3"/>
      <c r="F11731" s="3" t="s">
        <v>3583</v>
      </c>
      <c r="G11731" s="4" t="n">
        <v>100</v>
      </c>
      <c r="H11731" s="4" t="n">
        <v>132</v>
      </c>
      <c r="I11731" s="4" t="n">
        <v>2022</v>
      </c>
      <c r="J11731" s="0" t="str">
        <f aca="false">CONCATENATE("INSERT INTO sillogos_kiniseis (ck_Date,ck_DateNum,ck_CusSupCode, ck_Parastatiko,ck_Aitiologia,ck_Poso,ck_kk,ck_year) values ('",B11731,"','",C11731,"','",D11731,"','",E11731,"','",F11731,"','",G11731,"','",H11731,"','",I11731,"');")</f>
        <v>INSERT INTO sillogos_kiniseis (ck_Date,ck_DateNum,ck_CusSupCode, ck_Parastatiko,ck_Aitiologia,ck_Poso,ck_kk,ck_year) values ('14/01/2022','20220114','667','','ΣΥΝΔΡΟΜΕΣ','100','132','2022');</v>
      </c>
    </row>
    <row r="11732" customFormat="false" ht="12.8" hidden="false" customHeight="false" outlineLevel="0" collapsed="false">
      <c r="A11732" s="6" t="n">
        <v>11731</v>
      </c>
      <c r="B11732" s="2" t="s">
        <v>6979</v>
      </c>
      <c r="C11732" s="4" t="n">
        <v>20220114</v>
      </c>
      <c r="D11732" s="8" t="n">
        <v>733</v>
      </c>
      <c r="E11732" s="3"/>
      <c r="F11732" s="3" t="s">
        <v>3583</v>
      </c>
      <c r="G11732" s="4" t="n">
        <v>100</v>
      </c>
      <c r="H11732" s="4" t="n">
        <v>132</v>
      </c>
      <c r="I11732" s="4" t="n">
        <v>2022</v>
      </c>
      <c r="J11732" s="0" t="str">
        <f aca="false">CONCATENATE("INSERT INTO sillogos_kiniseis (ck_Date,ck_DateNum,ck_CusSupCode, ck_Parastatiko,ck_Aitiologia,ck_Poso,ck_kk,ck_year) values ('",B11732,"','",C11732,"','",D11732,"','",E11732,"','",F11732,"','",G11732,"','",H11732,"','",I11732,"');")</f>
        <v>INSERT INTO sillogos_kiniseis (ck_Date,ck_DateNum,ck_CusSupCode, ck_Parastatiko,ck_Aitiologia,ck_Poso,ck_kk,ck_year) values ('14/01/2022','20220114','733','','ΣΥΝΔΡΟΜΕΣ','100','132','2022');</v>
      </c>
    </row>
    <row r="11733" customFormat="false" ht="12.8" hidden="false" customHeight="false" outlineLevel="0" collapsed="false">
      <c r="A11733" s="6" t="n">
        <v>11732</v>
      </c>
      <c r="B11733" s="2" t="s">
        <v>6979</v>
      </c>
      <c r="C11733" s="4" t="n">
        <v>20220114</v>
      </c>
      <c r="D11733" s="8" t="n">
        <v>109</v>
      </c>
      <c r="E11733" s="3"/>
      <c r="F11733" s="3" t="s">
        <v>3583</v>
      </c>
      <c r="G11733" s="4" t="n">
        <v>100</v>
      </c>
      <c r="H11733" s="4" t="n">
        <v>132</v>
      </c>
      <c r="I11733" s="4" t="n">
        <v>2022</v>
      </c>
      <c r="J11733" s="0" t="str">
        <f aca="false">CONCATENATE("INSERT INTO sillogos_kiniseis (ck_Date,ck_DateNum,ck_CusSupCode, ck_Parastatiko,ck_Aitiologia,ck_Poso,ck_kk,ck_year) values ('",B11733,"','",C11733,"','",D11733,"','",E11733,"','",F11733,"','",G11733,"','",H11733,"','",I11733,"');")</f>
        <v>INSERT INTO sillogos_kiniseis (ck_Date,ck_DateNum,ck_CusSupCode, ck_Parastatiko,ck_Aitiologia,ck_Poso,ck_kk,ck_year) values ('14/01/2022','20220114','109','','ΣΥΝΔΡΟΜΕΣ','100','132','2022');</v>
      </c>
    </row>
    <row r="11734" customFormat="false" ht="12.8" hidden="false" customHeight="false" outlineLevel="0" collapsed="false">
      <c r="A11734" s="6" t="n">
        <v>11733</v>
      </c>
      <c r="B11734" s="2" t="s">
        <v>6979</v>
      </c>
      <c r="C11734" s="4" t="n">
        <v>20220114</v>
      </c>
      <c r="D11734" s="8" t="n">
        <v>758</v>
      </c>
      <c r="E11734" s="3"/>
      <c r="F11734" s="3" t="s">
        <v>3583</v>
      </c>
      <c r="G11734" s="4" t="n">
        <v>100</v>
      </c>
      <c r="H11734" s="4" t="n">
        <v>132</v>
      </c>
      <c r="I11734" s="4" t="n">
        <v>2022</v>
      </c>
      <c r="J11734" s="0" t="str">
        <f aca="false">CONCATENATE("INSERT INTO sillogos_kiniseis (ck_Date,ck_DateNum,ck_CusSupCode, ck_Parastatiko,ck_Aitiologia,ck_Poso,ck_kk,ck_year) values ('",B11734,"','",C11734,"','",D11734,"','",E11734,"','",F11734,"','",G11734,"','",H11734,"','",I11734,"');")</f>
        <v>INSERT INTO sillogos_kiniseis (ck_Date,ck_DateNum,ck_CusSupCode, ck_Parastatiko,ck_Aitiologia,ck_Poso,ck_kk,ck_year) values ('14/01/2022','20220114','758','','ΣΥΝΔΡΟΜΕΣ','100','132','2022');</v>
      </c>
    </row>
    <row r="11735" customFormat="false" ht="12.8" hidden="false" customHeight="false" outlineLevel="0" collapsed="false">
      <c r="A11735" s="6" t="n">
        <v>11734</v>
      </c>
      <c r="B11735" s="2" t="s">
        <v>6979</v>
      </c>
      <c r="C11735" s="4" t="n">
        <v>20220114</v>
      </c>
      <c r="D11735" s="8" t="n">
        <v>786</v>
      </c>
      <c r="E11735" s="3"/>
      <c r="F11735" s="3" t="s">
        <v>3583</v>
      </c>
      <c r="G11735" s="4" t="n">
        <v>100</v>
      </c>
      <c r="H11735" s="4" t="n">
        <v>132</v>
      </c>
      <c r="I11735" s="4" t="n">
        <v>2022</v>
      </c>
      <c r="J11735" s="0" t="str">
        <f aca="false">CONCATENATE("INSERT INTO sillogos_kiniseis (ck_Date,ck_DateNum,ck_CusSupCode, ck_Parastatiko,ck_Aitiologia,ck_Poso,ck_kk,ck_year) values ('",B11735,"','",C11735,"','",D11735,"','",E11735,"','",F11735,"','",G11735,"','",H11735,"','",I11735,"');")</f>
        <v>INSERT INTO sillogos_kiniseis (ck_Date,ck_DateNum,ck_CusSupCode, ck_Parastatiko,ck_Aitiologia,ck_Poso,ck_kk,ck_year) values ('14/01/2022','20220114','786','','ΣΥΝΔΡΟΜΕΣ','100','132','2022');</v>
      </c>
    </row>
    <row r="11736" customFormat="false" ht="12.8" hidden="false" customHeight="false" outlineLevel="0" collapsed="false">
      <c r="A11736" s="6" t="n">
        <v>11735</v>
      </c>
      <c r="B11736" s="2" t="s">
        <v>6979</v>
      </c>
      <c r="C11736" s="4" t="n">
        <v>20220114</v>
      </c>
      <c r="D11736" s="8" t="n">
        <v>465</v>
      </c>
      <c r="E11736" s="3"/>
      <c r="F11736" s="3" t="s">
        <v>3583</v>
      </c>
      <c r="G11736" s="4" t="n">
        <v>100</v>
      </c>
      <c r="H11736" s="4" t="n">
        <v>132</v>
      </c>
      <c r="I11736" s="4" t="n">
        <v>2022</v>
      </c>
      <c r="J11736" s="0" t="str">
        <f aca="false">CONCATENATE("INSERT INTO sillogos_kiniseis (ck_Date,ck_DateNum,ck_CusSupCode, ck_Parastatiko,ck_Aitiologia,ck_Poso,ck_kk,ck_year) values ('",B11736,"','",C11736,"','",D11736,"','",E11736,"','",F11736,"','",G11736,"','",H11736,"','",I11736,"');")</f>
        <v>INSERT INTO sillogos_kiniseis (ck_Date,ck_DateNum,ck_CusSupCode, ck_Parastatiko,ck_Aitiologia,ck_Poso,ck_kk,ck_year) values ('14/01/2022','20220114','465','','ΣΥΝΔΡΟΜΕΣ','100','132','2022');</v>
      </c>
    </row>
    <row r="11737" customFormat="false" ht="12.8" hidden="false" customHeight="false" outlineLevel="0" collapsed="false">
      <c r="A11737" s="6" t="n">
        <v>11736</v>
      </c>
      <c r="B11737" s="2" t="s">
        <v>6979</v>
      </c>
      <c r="C11737" s="4" t="n">
        <v>20220114</v>
      </c>
      <c r="D11737" s="8" t="n">
        <v>749</v>
      </c>
      <c r="E11737" s="3"/>
      <c r="F11737" s="3" t="s">
        <v>3583</v>
      </c>
      <c r="G11737" s="4" t="n">
        <v>100</v>
      </c>
      <c r="H11737" s="4" t="n">
        <v>132</v>
      </c>
      <c r="I11737" s="4" t="n">
        <v>2022</v>
      </c>
      <c r="J11737" s="0" t="str">
        <f aca="false">CONCATENATE("INSERT INTO sillogos_kiniseis (ck_Date,ck_DateNum,ck_CusSupCode, ck_Parastatiko,ck_Aitiologia,ck_Poso,ck_kk,ck_year) values ('",B11737,"','",C11737,"','",D11737,"','",E11737,"','",F11737,"','",G11737,"','",H11737,"','",I11737,"');")</f>
        <v>INSERT INTO sillogos_kiniseis (ck_Date,ck_DateNum,ck_CusSupCode, ck_Parastatiko,ck_Aitiologia,ck_Poso,ck_kk,ck_year) values ('14/01/2022','20220114','749','','ΣΥΝΔΡΟΜΕΣ','100','132','2022');</v>
      </c>
    </row>
    <row r="11738" customFormat="false" ht="12.8" hidden="false" customHeight="false" outlineLevel="0" collapsed="false">
      <c r="A11738" s="6" t="n">
        <v>11737</v>
      </c>
      <c r="B11738" s="2" t="s">
        <v>6979</v>
      </c>
      <c r="C11738" s="4" t="n">
        <v>20220114</v>
      </c>
      <c r="D11738" s="8" t="n">
        <v>855</v>
      </c>
      <c r="E11738" s="3"/>
      <c r="F11738" s="3" t="s">
        <v>3583</v>
      </c>
      <c r="G11738" s="4" t="n">
        <v>100</v>
      </c>
      <c r="H11738" s="4" t="n">
        <v>132</v>
      </c>
      <c r="I11738" s="4" t="n">
        <v>2022</v>
      </c>
      <c r="J11738" s="0" t="str">
        <f aca="false">CONCATENATE("INSERT INTO sillogos_kiniseis (ck_Date,ck_DateNum,ck_CusSupCode, ck_Parastatiko,ck_Aitiologia,ck_Poso,ck_kk,ck_year) values ('",B11738,"','",C11738,"','",D11738,"','",E11738,"','",F11738,"','",G11738,"','",H11738,"','",I11738,"');")</f>
        <v>INSERT INTO sillogos_kiniseis (ck_Date,ck_DateNum,ck_CusSupCode, ck_Parastatiko,ck_Aitiologia,ck_Poso,ck_kk,ck_year) values ('14/01/2022','20220114','855','','ΣΥΝΔΡΟΜΕΣ','100','132','2022');</v>
      </c>
    </row>
    <row r="11739" customFormat="false" ht="12.8" hidden="false" customHeight="false" outlineLevel="0" collapsed="false">
      <c r="A11739" s="6" t="n">
        <v>11738</v>
      </c>
      <c r="B11739" s="2" t="s">
        <v>6979</v>
      </c>
      <c r="C11739" s="4" t="n">
        <v>20220114</v>
      </c>
      <c r="D11739" s="8" t="n">
        <v>896</v>
      </c>
      <c r="E11739" s="3"/>
      <c r="F11739" s="3" t="s">
        <v>3583</v>
      </c>
      <c r="G11739" s="4" t="n">
        <v>100</v>
      </c>
      <c r="H11739" s="4" t="n">
        <v>132</v>
      </c>
      <c r="I11739" s="4" t="n">
        <v>2022</v>
      </c>
      <c r="J11739" s="0" t="str">
        <f aca="false">CONCATENATE("INSERT INTO sillogos_kiniseis (ck_Date,ck_DateNum,ck_CusSupCode, ck_Parastatiko,ck_Aitiologia,ck_Poso,ck_kk,ck_year) values ('",B11739,"','",C11739,"','",D11739,"','",E11739,"','",F11739,"','",G11739,"','",H11739,"','",I11739,"');")</f>
        <v>INSERT INTO sillogos_kiniseis (ck_Date,ck_DateNum,ck_CusSupCode, ck_Parastatiko,ck_Aitiologia,ck_Poso,ck_kk,ck_year) values ('14/01/2022','20220114','896','','ΣΥΝΔΡΟΜΕΣ','100','132','2022');</v>
      </c>
    </row>
    <row r="11740" customFormat="false" ht="12.8" hidden="false" customHeight="false" outlineLevel="0" collapsed="false">
      <c r="A11740" s="6" t="n">
        <v>11739</v>
      </c>
      <c r="B11740" s="2" t="s">
        <v>6979</v>
      </c>
      <c r="C11740" s="4" t="n">
        <v>20220114</v>
      </c>
      <c r="D11740" s="8" t="n">
        <v>810</v>
      </c>
      <c r="E11740" s="3"/>
      <c r="F11740" s="3" t="s">
        <v>3583</v>
      </c>
      <c r="G11740" s="4" t="n">
        <v>100</v>
      </c>
      <c r="H11740" s="4" t="n">
        <v>132</v>
      </c>
      <c r="I11740" s="4" t="n">
        <v>2022</v>
      </c>
      <c r="J11740" s="0" t="str">
        <f aca="false">CONCATENATE("INSERT INTO sillogos_kiniseis (ck_Date,ck_DateNum,ck_CusSupCode, ck_Parastatiko,ck_Aitiologia,ck_Poso,ck_kk,ck_year) values ('",B11740,"','",C11740,"','",D11740,"','",E11740,"','",F11740,"','",G11740,"','",H11740,"','",I11740,"');")</f>
        <v>INSERT INTO sillogos_kiniseis (ck_Date,ck_DateNum,ck_CusSupCode, ck_Parastatiko,ck_Aitiologia,ck_Poso,ck_kk,ck_year) values ('14/01/2022','20220114','810','','ΣΥΝΔΡΟΜΕΣ','100','132','2022');</v>
      </c>
    </row>
    <row r="11741" customFormat="false" ht="12.8" hidden="false" customHeight="false" outlineLevel="0" collapsed="false">
      <c r="A11741" s="6" t="n">
        <v>11740</v>
      </c>
      <c r="B11741" s="2" t="s">
        <v>6979</v>
      </c>
      <c r="C11741" s="4" t="n">
        <v>20220114</v>
      </c>
      <c r="D11741" s="8" t="n">
        <v>760</v>
      </c>
      <c r="E11741" s="3"/>
      <c r="F11741" s="3" t="s">
        <v>3583</v>
      </c>
      <c r="G11741" s="4" t="n">
        <v>100</v>
      </c>
      <c r="H11741" s="4" t="n">
        <v>132</v>
      </c>
      <c r="I11741" s="4" t="n">
        <v>2022</v>
      </c>
      <c r="J11741" s="0" t="str">
        <f aca="false">CONCATENATE("INSERT INTO sillogos_kiniseis (ck_Date,ck_DateNum,ck_CusSupCode, ck_Parastatiko,ck_Aitiologia,ck_Poso,ck_kk,ck_year) values ('",B11741,"','",C11741,"','",D11741,"','",E11741,"','",F11741,"','",G11741,"','",H11741,"','",I11741,"');")</f>
        <v>INSERT INTO sillogos_kiniseis (ck_Date,ck_DateNum,ck_CusSupCode, ck_Parastatiko,ck_Aitiologia,ck_Poso,ck_kk,ck_year) values ('14/01/2022','20220114','760','','ΣΥΝΔΡΟΜΕΣ','100','132','2022');</v>
      </c>
    </row>
    <row r="11742" customFormat="false" ht="12.8" hidden="false" customHeight="false" outlineLevel="0" collapsed="false">
      <c r="A11742" s="6" t="n">
        <v>11741</v>
      </c>
      <c r="B11742" s="2" t="s">
        <v>6979</v>
      </c>
      <c r="C11742" s="4" t="n">
        <v>20220114</v>
      </c>
      <c r="D11742" s="8" t="n">
        <v>715</v>
      </c>
      <c r="E11742" s="3"/>
      <c r="F11742" s="3" t="s">
        <v>3583</v>
      </c>
      <c r="G11742" s="4" t="n">
        <v>100</v>
      </c>
      <c r="H11742" s="4" t="n">
        <v>132</v>
      </c>
      <c r="I11742" s="4" t="n">
        <v>2022</v>
      </c>
      <c r="J11742" s="0" t="str">
        <f aca="false">CONCATENATE("INSERT INTO sillogos_kiniseis (ck_Date,ck_DateNum,ck_CusSupCode, ck_Parastatiko,ck_Aitiologia,ck_Poso,ck_kk,ck_year) values ('",B11742,"','",C11742,"','",D11742,"','",E11742,"','",F11742,"','",G11742,"','",H11742,"','",I11742,"');")</f>
        <v>INSERT INTO sillogos_kiniseis (ck_Date,ck_DateNum,ck_CusSupCode, ck_Parastatiko,ck_Aitiologia,ck_Poso,ck_kk,ck_year) values ('14/01/2022','20220114','715','','ΣΥΝΔΡΟΜΕΣ','100','132','2022');</v>
      </c>
    </row>
    <row r="11743" customFormat="false" ht="12.8" hidden="false" customHeight="false" outlineLevel="0" collapsed="false">
      <c r="A11743" s="6" t="n">
        <v>11742</v>
      </c>
      <c r="B11743" s="2" t="s">
        <v>6979</v>
      </c>
      <c r="C11743" s="4" t="n">
        <v>20220114</v>
      </c>
      <c r="D11743" s="8" t="n">
        <v>37</v>
      </c>
      <c r="E11743" s="3"/>
      <c r="F11743" s="3" t="s">
        <v>3583</v>
      </c>
      <c r="G11743" s="4" t="n">
        <v>100</v>
      </c>
      <c r="H11743" s="4" t="n">
        <v>132</v>
      </c>
      <c r="I11743" s="4" t="n">
        <v>2022</v>
      </c>
      <c r="J11743" s="0" t="str">
        <f aca="false">CONCATENATE("INSERT INTO sillogos_kiniseis (ck_Date,ck_DateNum,ck_CusSupCode, ck_Parastatiko,ck_Aitiologia,ck_Poso,ck_kk,ck_year) values ('",B11743,"','",C11743,"','",D11743,"','",E11743,"','",F11743,"','",G11743,"','",H11743,"','",I11743,"');")</f>
        <v>INSERT INTO sillogos_kiniseis (ck_Date,ck_DateNum,ck_CusSupCode, ck_Parastatiko,ck_Aitiologia,ck_Poso,ck_kk,ck_year) values ('14/01/2022','20220114','37','','ΣΥΝΔΡΟΜΕΣ','100','132','2022');</v>
      </c>
    </row>
    <row r="11744" customFormat="false" ht="12.8" hidden="false" customHeight="false" outlineLevel="0" collapsed="false">
      <c r="A11744" s="6" t="n">
        <v>11743</v>
      </c>
      <c r="B11744" s="2" t="s">
        <v>6979</v>
      </c>
      <c r="C11744" s="4" t="n">
        <v>20220114</v>
      </c>
      <c r="D11744" s="8" t="n">
        <v>477</v>
      </c>
      <c r="E11744" s="3"/>
      <c r="F11744" s="3" t="s">
        <v>3583</v>
      </c>
      <c r="G11744" s="4" t="n">
        <v>100</v>
      </c>
      <c r="H11744" s="4" t="n">
        <v>132</v>
      </c>
      <c r="I11744" s="4" t="n">
        <v>2022</v>
      </c>
      <c r="J11744" s="0" t="str">
        <f aca="false">CONCATENATE("INSERT INTO sillogos_kiniseis (ck_Date,ck_DateNum,ck_CusSupCode, ck_Parastatiko,ck_Aitiologia,ck_Poso,ck_kk,ck_year) values ('",B11744,"','",C11744,"','",D11744,"','",E11744,"','",F11744,"','",G11744,"','",H11744,"','",I11744,"');")</f>
        <v>INSERT INTO sillogos_kiniseis (ck_Date,ck_DateNum,ck_CusSupCode, ck_Parastatiko,ck_Aitiologia,ck_Poso,ck_kk,ck_year) values ('14/01/2022','20220114','477','','ΣΥΝΔΡΟΜΕΣ','100','132','2022');</v>
      </c>
    </row>
    <row r="11745" customFormat="false" ht="12.8" hidden="false" customHeight="false" outlineLevel="0" collapsed="false">
      <c r="A11745" s="6" t="n">
        <v>11744</v>
      </c>
      <c r="B11745" s="2" t="s">
        <v>6979</v>
      </c>
      <c r="C11745" s="4" t="n">
        <v>20220114</v>
      </c>
      <c r="D11745" s="8" t="n">
        <v>595</v>
      </c>
      <c r="E11745" s="3"/>
      <c r="F11745" s="3" t="s">
        <v>3583</v>
      </c>
      <c r="G11745" s="4" t="n">
        <v>100</v>
      </c>
      <c r="H11745" s="4" t="n">
        <v>132</v>
      </c>
      <c r="I11745" s="4" t="n">
        <v>2022</v>
      </c>
      <c r="J11745" s="0" t="str">
        <f aca="false">CONCATENATE("INSERT INTO sillogos_kiniseis (ck_Date,ck_DateNum,ck_CusSupCode, ck_Parastatiko,ck_Aitiologia,ck_Poso,ck_kk,ck_year) values ('",B11745,"','",C11745,"','",D11745,"','",E11745,"','",F11745,"','",G11745,"','",H11745,"','",I11745,"');")</f>
        <v>INSERT INTO sillogos_kiniseis (ck_Date,ck_DateNum,ck_CusSupCode, ck_Parastatiko,ck_Aitiologia,ck_Poso,ck_kk,ck_year) values ('14/01/2022','20220114','595','','ΣΥΝΔΡΟΜΕΣ','100','132','2022');</v>
      </c>
    </row>
    <row r="11746" customFormat="false" ht="12.8" hidden="false" customHeight="false" outlineLevel="0" collapsed="false">
      <c r="A11746" s="6" t="n">
        <v>11745</v>
      </c>
      <c r="B11746" s="2" t="s">
        <v>6979</v>
      </c>
      <c r="C11746" s="4" t="n">
        <v>20220114</v>
      </c>
      <c r="D11746" s="8" t="n">
        <v>620</v>
      </c>
      <c r="E11746" s="3"/>
      <c r="F11746" s="3" t="s">
        <v>3583</v>
      </c>
      <c r="G11746" s="4" t="n">
        <v>100</v>
      </c>
      <c r="H11746" s="4" t="n">
        <v>132</v>
      </c>
      <c r="I11746" s="4" t="n">
        <v>2022</v>
      </c>
      <c r="J11746" s="0" t="str">
        <f aca="false">CONCATENATE("INSERT INTO sillogos_kiniseis (ck_Date,ck_DateNum,ck_CusSupCode, ck_Parastatiko,ck_Aitiologia,ck_Poso,ck_kk,ck_year) values ('",B11746,"','",C11746,"','",D11746,"','",E11746,"','",F11746,"','",G11746,"','",H11746,"','",I11746,"');")</f>
        <v>INSERT INTO sillogos_kiniseis (ck_Date,ck_DateNum,ck_CusSupCode, ck_Parastatiko,ck_Aitiologia,ck_Poso,ck_kk,ck_year) values ('14/01/2022','20220114','620','','ΣΥΝΔΡΟΜΕΣ','100','132','2022');</v>
      </c>
    </row>
    <row r="11747" customFormat="false" ht="12.8" hidden="false" customHeight="false" outlineLevel="0" collapsed="false">
      <c r="A11747" s="6" t="n">
        <v>11746</v>
      </c>
      <c r="B11747" s="2" t="s">
        <v>6979</v>
      </c>
      <c r="C11747" s="4" t="n">
        <v>20220114</v>
      </c>
      <c r="D11747" s="8" t="n">
        <v>909</v>
      </c>
      <c r="E11747" s="3"/>
      <c r="F11747" s="3" t="s">
        <v>3583</v>
      </c>
      <c r="G11747" s="4" t="n">
        <v>100</v>
      </c>
      <c r="H11747" s="4" t="n">
        <v>132</v>
      </c>
      <c r="I11747" s="4" t="n">
        <v>2022</v>
      </c>
      <c r="J11747" s="0" t="str">
        <f aca="false">CONCATENATE("INSERT INTO sillogos_kiniseis (ck_Date,ck_DateNum,ck_CusSupCode, ck_Parastatiko,ck_Aitiologia,ck_Poso,ck_kk,ck_year) values ('",B11747,"','",C11747,"','",D11747,"','",E11747,"','",F11747,"','",G11747,"','",H11747,"','",I11747,"');")</f>
        <v>INSERT INTO sillogos_kiniseis (ck_Date,ck_DateNum,ck_CusSupCode, ck_Parastatiko,ck_Aitiologia,ck_Poso,ck_kk,ck_year) values ('14/01/2022','20220114','909','','ΣΥΝΔΡΟΜΕΣ','100','132','2022');</v>
      </c>
    </row>
    <row r="11748" customFormat="false" ht="12.8" hidden="false" customHeight="false" outlineLevel="0" collapsed="false">
      <c r="A11748" s="6" t="n">
        <v>11747</v>
      </c>
      <c r="B11748" s="2" t="s">
        <v>6979</v>
      </c>
      <c r="C11748" s="4" t="n">
        <v>20220114</v>
      </c>
      <c r="D11748" s="8" t="n">
        <v>484</v>
      </c>
      <c r="E11748" s="3"/>
      <c r="F11748" s="3" t="s">
        <v>3583</v>
      </c>
      <c r="G11748" s="4" t="n">
        <v>100</v>
      </c>
      <c r="H11748" s="4" t="n">
        <v>132</v>
      </c>
      <c r="I11748" s="4" t="n">
        <v>2022</v>
      </c>
      <c r="J11748" s="0" t="str">
        <f aca="false">CONCATENATE("INSERT INTO sillogos_kiniseis (ck_Date,ck_DateNum,ck_CusSupCode, ck_Parastatiko,ck_Aitiologia,ck_Poso,ck_kk,ck_year) values ('",B11748,"','",C11748,"','",D11748,"','",E11748,"','",F11748,"','",G11748,"','",H11748,"','",I11748,"');")</f>
        <v>INSERT INTO sillogos_kiniseis (ck_Date,ck_DateNum,ck_CusSupCode, ck_Parastatiko,ck_Aitiologia,ck_Poso,ck_kk,ck_year) values ('14/01/2022','20220114','484','','ΣΥΝΔΡΟΜΕΣ','100','132','2022');</v>
      </c>
    </row>
    <row r="11749" customFormat="false" ht="12.8" hidden="false" customHeight="false" outlineLevel="0" collapsed="false">
      <c r="A11749" s="6" t="n">
        <v>11748</v>
      </c>
      <c r="B11749" s="2" t="s">
        <v>6979</v>
      </c>
      <c r="C11749" s="4" t="n">
        <v>20220114</v>
      </c>
      <c r="D11749" s="8" t="n">
        <v>771</v>
      </c>
      <c r="E11749" s="3"/>
      <c r="F11749" s="3" t="s">
        <v>3583</v>
      </c>
      <c r="G11749" s="4" t="n">
        <v>100</v>
      </c>
      <c r="H11749" s="4" t="n">
        <v>132</v>
      </c>
      <c r="I11749" s="4" t="n">
        <v>2022</v>
      </c>
      <c r="J11749" s="0" t="str">
        <f aca="false">CONCATENATE("INSERT INTO sillogos_kiniseis (ck_Date,ck_DateNum,ck_CusSupCode, ck_Parastatiko,ck_Aitiologia,ck_Poso,ck_kk,ck_year) values ('",B11749,"','",C11749,"','",D11749,"','",E11749,"','",F11749,"','",G11749,"','",H11749,"','",I11749,"');")</f>
        <v>INSERT INTO sillogos_kiniseis (ck_Date,ck_DateNum,ck_CusSupCode, ck_Parastatiko,ck_Aitiologia,ck_Poso,ck_kk,ck_year) values ('14/01/2022','20220114','771','','ΣΥΝΔΡΟΜΕΣ','100','132','2022');</v>
      </c>
    </row>
    <row r="11750" customFormat="false" ht="12.8" hidden="false" customHeight="false" outlineLevel="0" collapsed="false">
      <c r="A11750" s="6" t="n">
        <v>11749</v>
      </c>
      <c r="B11750" s="2" t="s">
        <v>6979</v>
      </c>
      <c r="C11750" s="4" t="n">
        <v>20220114</v>
      </c>
      <c r="D11750" s="8" t="n">
        <v>777</v>
      </c>
      <c r="E11750" s="3"/>
      <c r="F11750" s="3" t="s">
        <v>3583</v>
      </c>
      <c r="G11750" s="4" t="n">
        <v>100</v>
      </c>
      <c r="H11750" s="4" t="n">
        <v>132</v>
      </c>
      <c r="I11750" s="4" t="n">
        <v>2022</v>
      </c>
      <c r="J11750" s="0" t="str">
        <f aca="false">CONCATENATE("INSERT INTO sillogos_kiniseis (ck_Date,ck_DateNum,ck_CusSupCode, ck_Parastatiko,ck_Aitiologia,ck_Poso,ck_kk,ck_year) values ('",B11750,"','",C11750,"','",D11750,"','",E11750,"','",F11750,"','",G11750,"','",H11750,"','",I11750,"');")</f>
        <v>INSERT INTO sillogos_kiniseis (ck_Date,ck_DateNum,ck_CusSupCode, ck_Parastatiko,ck_Aitiologia,ck_Poso,ck_kk,ck_year) values ('14/01/2022','20220114','777','','ΣΥΝΔΡΟΜΕΣ','100','132','2022');</v>
      </c>
    </row>
    <row r="11751" customFormat="false" ht="12.8" hidden="false" customHeight="false" outlineLevel="0" collapsed="false">
      <c r="A11751" s="6" t="n">
        <v>11750</v>
      </c>
      <c r="B11751" s="2" t="s">
        <v>6979</v>
      </c>
      <c r="C11751" s="4" t="n">
        <v>20220114</v>
      </c>
      <c r="D11751" s="8" t="n">
        <v>123</v>
      </c>
      <c r="E11751" s="3"/>
      <c r="F11751" s="3" t="s">
        <v>3583</v>
      </c>
      <c r="G11751" s="4" t="n">
        <v>100</v>
      </c>
      <c r="H11751" s="4" t="n">
        <v>132</v>
      </c>
      <c r="I11751" s="4" t="n">
        <v>2022</v>
      </c>
      <c r="J11751" s="0" t="str">
        <f aca="false">CONCATENATE("INSERT INTO sillogos_kiniseis (ck_Date,ck_DateNum,ck_CusSupCode, ck_Parastatiko,ck_Aitiologia,ck_Poso,ck_kk,ck_year) values ('",B11751,"','",C11751,"','",D11751,"','",E11751,"','",F11751,"','",G11751,"','",H11751,"','",I11751,"');")</f>
        <v>INSERT INTO sillogos_kiniseis (ck_Date,ck_DateNum,ck_CusSupCode, ck_Parastatiko,ck_Aitiologia,ck_Poso,ck_kk,ck_year) values ('14/01/2022','20220114','123','','ΣΥΝΔΡΟΜΕΣ','100','132','2022');</v>
      </c>
    </row>
    <row r="11752" customFormat="false" ht="12.8" hidden="false" customHeight="false" outlineLevel="0" collapsed="false">
      <c r="A11752" s="6" t="n">
        <v>11751</v>
      </c>
      <c r="B11752" s="2" t="s">
        <v>6979</v>
      </c>
      <c r="C11752" s="4" t="n">
        <v>20220114</v>
      </c>
      <c r="D11752" s="8" t="n">
        <v>837</v>
      </c>
      <c r="E11752" s="3"/>
      <c r="F11752" s="3" t="s">
        <v>3583</v>
      </c>
      <c r="G11752" s="4" t="n">
        <v>100</v>
      </c>
      <c r="H11752" s="4" t="n">
        <v>132</v>
      </c>
      <c r="I11752" s="4" t="n">
        <v>2022</v>
      </c>
      <c r="J11752" s="0" t="str">
        <f aca="false">CONCATENATE("INSERT INTO sillogos_kiniseis (ck_Date,ck_DateNum,ck_CusSupCode, ck_Parastatiko,ck_Aitiologia,ck_Poso,ck_kk,ck_year) values ('",B11752,"','",C11752,"','",D11752,"','",E11752,"','",F11752,"','",G11752,"','",H11752,"','",I11752,"');")</f>
        <v>INSERT INTO sillogos_kiniseis (ck_Date,ck_DateNum,ck_CusSupCode, ck_Parastatiko,ck_Aitiologia,ck_Poso,ck_kk,ck_year) values ('14/01/2022','20220114','837','','ΣΥΝΔΡΟΜΕΣ','100','132','2022');</v>
      </c>
    </row>
    <row r="11753" customFormat="false" ht="12.8" hidden="false" customHeight="false" outlineLevel="0" collapsed="false">
      <c r="A11753" s="6" t="n">
        <v>11752</v>
      </c>
      <c r="B11753" s="2" t="s">
        <v>6979</v>
      </c>
      <c r="C11753" s="4" t="n">
        <v>20220114</v>
      </c>
      <c r="D11753" s="8" t="n">
        <v>338</v>
      </c>
      <c r="E11753" s="3"/>
      <c r="F11753" s="3" t="s">
        <v>3583</v>
      </c>
      <c r="G11753" s="4" t="n">
        <v>100</v>
      </c>
      <c r="H11753" s="4" t="n">
        <v>132</v>
      </c>
      <c r="I11753" s="4" t="n">
        <v>2022</v>
      </c>
      <c r="J11753" s="0" t="str">
        <f aca="false">CONCATENATE("INSERT INTO sillogos_kiniseis (ck_Date,ck_DateNum,ck_CusSupCode, ck_Parastatiko,ck_Aitiologia,ck_Poso,ck_kk,ck_year) values ('",B11753,"','",C11753,"','",D11753,"','",E11753,"','",F11753,"','",G11753,"','",H11753,"','",I11753,"');")</f>
        <v>INSERT INTO sillogos_kiniseis (ck_Date,ck_DateNum,ck_CusSupCode, ck_Parastatiko,ck_Aitiologia,ck_Poso,ck_kk,ck_year) values ('14/01/2022','20220114','338','','ΣΥΝΔΡΟΜΕΣ','100','132','2022');</v>
      </c>
    </row>
    <row r="11754" customFormat="false" ht="12.8" hidden="false" customHeight="false" outlineLevel="0" collapsed="false">
      <c r="A11754" s="6" t="n">
        <v>11753</v>
      </c>
      <c r="B11754" s="2" t="s">
        <v>6979</v>
      </c>
      <c r="C11754" s="4" t="n">
        <v>20220114</v>
      </c>
      <c r="D11754" s="8" t="n">
        <v>568</v>
      </c>
      <c r="E11754" s="3"/>
      <c r="F11754" s="3" t="s">
        <v>3583</v>
      </c>
      <c r="G11754" s="4" t="n">
        <v>100</v>
      </c>
      <c r="H11754" s="4" t="n">
        <v>132</v>
      </c>
      <c r="I11754" s="4" t="n">
        <v>2022</v>
      </c>
      <c r="J11754" s="0" t="str">
        <f aca="false">CONCATENATE("INSERT INTO sillogos_kiniseis (ck_Date,ck_DateNum,ck_CusSupCode, ck_Parastatiko,ck_Aitiologia,ck_Poso,ck_kk,ck_year) values ('",B11754,"','",C11754,"','",D11754,"','",E11754,"','",F11754,"','",G11754,"','",H11754,"','",I11754,"');")</f>
        <v>INSERT INTO sillogos_kiniseis (ck_Date,ck_DateNum,ck_CusSupCode, ck_Parastatiko,ck_Aitiologia,ck_Poso,ck_kk,ck_year) values ('14/01/2022','20220114','568','','ΣΥΝΔΡΟΜΕΣ','100','132','2022');</v>
      </c>
    </row>
    <row r="11755" customFormat="false" ht="12.8" hidden="false" customHeight="false" outlineLevel="0" collapsed="false">
      <c r="A11755" s="6" t="n">
        <v>11754</v>
      </c>
      <c r="B11755" s="2" t="s">
        <v>6979</v>
      </c>
      <c r="C11755" s="4" t="n">
        <v>20220114</v>
      </c>
      <c r="D11755" s="8" t="n">
        <v>688</v>
      </c>
      <c r="E11755" s="3"/>
      <c r="F11755" s="3" t="s">
        <v>3583</v>
      </c>
      <c r="G11755" s="4" t="n">
        <v>100</v>
      </c>
      <c r="H11755" s="4" t="n">
        <v>132</v>
      </c>
      <c r="I11755" s="4" t="n">
        <v>2022</v>
      </c>
      <c r="J11755" s="0" t="str">
        <f aca="false">CONCATENATE("INSERT INTO sillogos_kiniseis (ck_Date,ck_DateNum,ck_CusSupCode, ck_Parastatiko,ck_Aitiologia,ck_Poso,ck_kk,ck_year) values ('",B11755,"','",C11755,"','",D11755,"','",E11755,"','",F11755,"','",G11755,"','",H11755,"','",I11755,"');")</f>
        <v>INSERT INTO sillogos_kiniseis (ck_Date,ck_DateNum,ck_CusSupCode, ck_Parastatiko,ck_Aitiologia,ck_Poso,ck_kk,ck_year) values ('14/01/2022','20220114','688','','ΣΥΝΔΡΟΜΕΣ','100','132','2022');</v>
      </c>
    </row>
    <row r="11756" customFormat="false" ht="12.8" hidden="false" customHeight="false" outlineLevel="0" collapsed="false">
      <c r="A11756" s="6" t="n">
        <v>11755</v>
      </c>
      <c r="B11756" s="2" t="s">
        <v>6979</v>
      </c>
      <c r="C11756" s="4" t="n">
        <v>20220114</v>
      </c>
      <c r="D11756" s="8" t="n">
        <v>768</v>
      </c>
      <c r="E11756" s="3"/>
      <c r="F11756" s="3" t="s">
        <v>3583</v>
      </c>
      <c r="G11756" s="4" t="n">
        <v>100</v>
      </c>
      <c r="H11756" s="4" t="n">
        <v>132</v>
      </c>
      <c r="I11756" s="4" t="n">
        <v>2022</v>
      </c>
      <c r="J11756" s="0" t="str">
        <f aca="false">CONCATENATE("INSERT INTO sillogos_kiniseis (ck_Date,ck_DateNum,ck_CusSupCode, ck_Parastatiko,ck_Aitiologia,ck_Poso,ck_kk,ck_year) values ('",B11756,"','",C11756,"','",D11756,"','",E11756,"','",F11756,"','",G11756,"','",H11756,"','",I11756,"');")</f>
        <v>INSERT INTO sillogos_kiniseis (ck_Date,ck_DateNum,ck_CusSupCode, ck_Parastatiko,ck_Aitiologia,ck_Poso,ck_kk,ck_year) values ('14/01/2022','20220114','768','','ΣΥΝΔΡΟΜΕΣ','100','132','2022');</v>
      </c>
    </row>
    <row r="11757" customFormat="false" ht="12.8" hidden="false" customHeight="false" outlineLevel="0" collapsed="false">
      <c r="A11757" s="6" t="n">
        <v>11756</v>
      </c>
      <c r="B11757" s="2" t="s">
        <v>6979</v>
      </c>
      <c r="C11757" s="4" t="n">
        <v>20220114</v>
      </c>
      <c r="D11757" s="8" t="n">
        <v>538</v>
      </c>
      <c r="E11757" s="3"/>
      <c r="F11757" s="3" t="s">
        <v>3583</v>
      </c>
      <c r="G11757" s="4" t="n">
        <v>100</v>
      </c>
      <c r="H11757" s="4" t="n">
        <v>132</v>
      </c>
      <c r="I11757" s="4" t="n">
        <v>2022</v>
      </c>
      <c r="J11757" s="0" t="str">
        <f aca="false">CONCATENATE("INSERT INTO sillogos_kiniseis (ck_Date,ck_DateNum,ck_CusSupCode, ck_Parastatiko,ck_Aitiologia,ck_Poso,ck_kk,ck_year) values ('",B11757,"','",C11757,"','",D11757,"','",E11757,"','",F11757,"','",G11757,"','",H11757,"','",I11757,"');")</f>
        <v>INSERT INTO sillogos_kiniseis (ck_Date,ck_DateNum,ck_CusSupCode, ck_Parastatiko,ck_Aitiologia,ck_Poso,ck_kk,ck_year) values ('14/01/2022','20220114','538','','ΣΥΝΔΡΟΜΕΣ','100','132','2022');</v>
      </c>
    </row>
    <row r="11758" customFormat="false" ht="12.8" hidden="false" customHeight="false" outlineLevel="0" collapsed="false">
      <c r="A11758" s="6" t="n">
        <v>11757</v>
      </c>
      <c r="B11758" s="2" t="s">
        <v>6979</v>
      </c>
      <c r="C11758" s="4" t="n">
        <v>20220114</v>
      </c>
      <c r="D11758" s="8" t="n">
        <v>445</v>
      </c>
      <c r="E11758" s="3"/>
      <c r="F11758" s="3" t="s">
        <v>3583</v>
      </c>
      <c r="G11758" s="4" t="n">
        <v>100</v>
      </c>
      <c r="H11758" s="4" t="n">
        <v>132</v>
      </c>
      <c r="I11758" s="4" t="n">
        <v>2022</v>
      </c>
      <c r="J11758" s="0" t="str">
        <f aca="false">CONCATENATE("INSERT INTO sillogos_kiniseis (ck_Date,ck_DateNum,ck_CusSupCode, ck_Parastatiko,ck_Aitiologia,ck_Poso,ck_kk,ck_year) values ('",B11758,"','",C11758,"','",D11758,"','",E11758,"','",F11758,"','",G11758,"','",H11758,"','",I11758,"');")</f>
        <v>INSERT INTO sillogos_kiniseis (ck_Date,ck_DateNum,ck_CusSupCode, ck_Parastatiko,ck_Aitiologia,ck_Poso,ck_kk,ck_year) values ('14/01/2022','20220114','445','','ΣΥΝΔΡΟΜΕΣ','100','132','2022');</v>
      </c>
    </row>
    <row r="11759" customFormat="false" ht="12.8" hidden="false" customHeight="false" outlineLevel="0" collapsed="false">
      <c r="A11759" s="6" t="n">
        <v>11758</v>
      </c>
      <c r="B11759" s="2" t="s">
        <v>6979</v>
      </c>
      <c r="C11759" s="4" t="n">
        <v>20220114</v>
      </c>
      <c r="D11759" s="8" t="n">
        <v>300</v>
      </c>
      <c r="E11759" s="3"/>
      <c r="F11759" s="3" t="s">
        <v>3583</v>
      </c>
      <c r="G11759" s="4" t="n">
        <v>100</v>
      </c>
      <c r="H11759" s="4" t="n">
        <v>132</v>
      </c>
      <c r="I11759" s="4" t="n">
        <v>2022</v>
      </c>
      <c r="J11759" s="0" t="str">
        <f aca="false">CONCATENATE("INSERT INTO sillogos_kiniseis (ck_Date,ck_DateNum,ck_CusSupCode, ck_Parastatiko,ck_Aitiologia,ck_Poso,ck_kk,ck_year) values ('",B11759,"','",C11759,"','",D11759,"','",E11759,"','",F11759,"','",G11759,"','",H11759,"','",I11759,"');")</f>
        <v>INSERT INTO sillogos_kiniseis (ck_Date,ck_DateNum,ck_CusSupCode, ck_Parastatiko,ck_Aitiologia,ck_Poso,ck_kk,ck_year) values ('14/01/2022','20220114','300','','ΣΥΝΔΡΟΜΕΣ','100','132','2022');</v>
      </c>
    </row>
    <row r="11760" customFormat="false" ht="12.8" hidden="false" customHeight="false" outlineLevel="0" collapsed="false">
      <c r="A11760" s="6" t="n">
        <v>11759</v>
      </c>
      <c r="B11760" s="2" t="s">
        <v>6979</v>
      </c>
      <c r="C11760" s="4" t="n">
        <v>20220114</v>
      </c>
      <c r="D11760" s="8" t="n">
        <v>752</v>
      </c>
      <c r="E11760" s="3"/>
      <c r="F11760" s="3" t="s">
        <v>3583</v>
      </c>
      <c r="G11760" s="4" t="n">
        <v>100</v>
      </c>
      <c r="H11760" s="4" t="n">
        <v>132</v>
      </c>
      <c r="I11760" s="4" t="n">
        <v>2022</v>
      </c>
      <c r="J11760" s="0" t="str">
        <f aca="false">CONCATENATE("INSERT INTO sillogos_kiniseis (ck_Date,ck_DateNum,ck_CusSupCode, ck_Parastatiko,ck_Aitiologia,ck_Poso,ck_kk,ck_year) values ('",B11760,"','",C11760,"','",D11760,"','",E11760,"','",F11760,"','",G11760,"','",H11760,"','",I11760,"');")</f>
        <v>INSERT INTO sillogos_kiniseis (ck_Date,ck_DateNum,ck_CusSupCode, ck_Parastatiko,ck_Aitiologia,ck_Poso,ck_kk,ck_year) values ('14/01/2022','20220114','752','','ΣΥΝΔΡΟΜΕΣ','100','132','2022');</v>
      </c>
    </row>
    <row r="11761" customFormat="false" ht="12.8" hidden="false" customHeight="false" outlineLevel="0" collapsed="false">
      <c r="A11761" s="6" t="n">
        <v>11760</v>
      </c>
      <c r="B11761" s="2" t="s">
        <v>6979</v>
      </c>
      <c r="C11761" s="4" t="n">
        <v>20220114</v>
      </c>
      <c r="D11761" s="8" t="n">
        <v>662</v>
      </c>
      <c r="E11761" s="3"/>
      <c r="F11761" s="3" t="s">
        <v>3583</v>
      </c>
      <c r="G11761" s="4" t="n">
        <v>100</v>
      </c>
      <c r="H11761" s="4" t="n">
        <v>132</v>
      </c>
      <c r="I11761" s="4" t="n">
        <v>2022</v>
      </c>
      <c r="J11761" s="0" t="str">
        <f aca="false">CONCATENATE("INSERT INTO sillogos_kiniseis (ck_Date,ck_DateNum,ck_CusSupCode, ck_Parastatiko,ck_Aitiologia,ck_Poso,ck_kk,ck_year) values ('",B11761,"','",C11761,"','",D11761,"','",E11761,"','",F11761,"','",G11761,"','",H11761,"','",I11761,"');")</f>
        <v>INSERT INTO sillogos_kiniseis (ck_Date,ck_DateNum,ck_CusSupCode, ck_Parastatiko,ck_Aitiologia,ck_Poso,ck_kk,ck_year) values ('14/01/2022','20220114','662','','ΣΥΝΔΡΟΜΕΣ','100','132','2022');</v>
      </c>
    </row>
    <row r="11762" customFormat="false" ht="12.8" hidden="false" customHeight="false" outlineLevel="0" collapsed="false">
      <c r="A11762" s="6" t="n">
        <v>11761</v>
      </c>
      <c r="B11762" s="2" t="s">
        <v>6979</v>
      </c>
      <c r="C11762" s="4" t="n">
        <v>20220114</v>
      </c>
      <c r="D11762" s="8" t="n">
        <v>580</v>
      </c>
      <c r="E11762" s="3"/>
      <c r="F11762" s="3" t="s">
        <v>3583</v>
      </c>
      <c r="G11762" s="4" t="n">
        <v>100</v>
      </c>
      <c r="H11762" s="4" t="n">
        <v>132</v>
      </c>
      <c r="I11762" s="4" t="n">
        <v>2022</v>
      </c>
      <c r="J11762" s="0" t="str">
        <f aca="false">CONCATENATE("INSERT INTO sillogos_kiniseis (ck_Date,ck_DateNum,ck_CusSupCode, ck_Parastatiko,ck_Aitiologia,ck_Poso,ck_kk,ck_year) values ('",B11762,"','",C11762,"','",D11762,"','",E11762,"','",F11762,"','",G11762,"','",H11762,"','",I11762,"');")</f>
        <v>INSERT INTO sillogos_kiniseis (ck_Date,ck_DateNum,ck_CusSupCode, ck_Parastatiko,ck_Aitiologia,ck_Poso,ck_kk,ck_year) values ('14/01/2022','20220114','580','','ΣΥΝΔΡΟΜΕΣ','100','132','2022');</v>
      </c>
    </row>
    <row r="11763" customFormat="false" ht="12.8" hidden="false" customHeight="false" outlineLevel="0" collapsed="false">
      <c r="A11763" s="6" t="n">
        <v>11762</v>
      </c>
      <c r="B11763" s="2" t="s">
        <v>6979</v>
      </c>
      <c r="C11763" s="4" t="n">
        <v>20220114</v>
      </c>
      <c r="D11763" s="8" t="n">
        <v>660</v>
      </c>
      <c r="E11763" s="3"/>
      <c r="F11763" s="3" t="s">
        <v>3583</v>
      </c>
      <c r="G11763" s="4" t="n">
        <v>100</v>
      </c>
      <c r="H11763" s="4" t="n">
        <v>132</v>
      </c>
      <c r="I11763" s="4" t="n">
        <v>2022</v>
      </c>
      <c r="J11763" s="0" t="str">
        <f aca="false">CONCATENATE("INSERT INTO sillogos_kiniseis (ck_Date,ck_DateNum,ck_CusSupCode, ck_Parastatiko,ck_Aitiologia,ck_Poso,ck_kk,ck_year) values ('",B11763,"','",C11763,"','",D11763,"','",E11763,"','",F11763,"','",G11763,"','",H11763,"','",I11763,"');")</f>
        <v>INSERT INTO sillogos_kiniseis (ck_Date,ck_DateNum,ck_CusSupCode, ck_Parastatiko,ck_Aitiologia,ck_Poso,ck_kk,ck_year) values ('14/01/2022','20220114','660','','ΣΥΝΔΡΟΜΕΣ','100','132','2022');</v>
      </c>
    </row>
    <row r="11764" customFormat="false" ht="12.8" hidden="false" customHeight="false" outlineLevel="0" collapsed="false">
      <c r="A11764" s="6" t="n">
        <v>11763</v>
      </c>
      <c r="B11764" s="2" t="s">
        <v>6979</v>
      </c>
      <c r="C11764" s="4" t="n">
        <v>20220114</v>
      </c>
      <c r="D11764" s="8" t="n">
        <v>797</v>
      </c>
      <c r="E11764" s="3"/>
      <c r="F11764" s="3" t="s">
        <v>3583</v>
      </c>
      <c r="G11764" s="4" t="n">
        <v>100</v>
      </c>
      <c r="H11764" s="4" t="n">
        <v>132</v>
      </c>
      <c r="I11764" s="4" t="n">
        <v>2022</v>
      </c>
      <c r="J11764" s="0" t="str">
        <f aca="false">CONCATENATE("INSERT INTO sillogos_kiniseis (ck_Date,ck_DateNum,ck_CusSupCode, ck_Parastatiko,ck_Aitiologia,ck_Poso,ck_kk,ck_year) values ('",B11764,"','",C11764,"','",D11764,"','",E11764,"','",F11764,"','",G11764,"','",H11764,"','",I11764,"');")</f>
        <v>INSERT INTO sillogos_kiniseis (ck_Date,ck_DateNum,ck_CusSupCode, ck_Parastatiko,ck_Aitiologia,ck_Poso,ck_kk,ck_year) values ('14/01/2022','20220114','797','','ΣΥΝΔΡΟΜΕΣ','100','132','2022');</v>
      </c>
    </row>
    <row r="11765" customFormat="false" ht="12.8" hidden="false" customHeight="false" outlineLevel="0" collapsed="false">
      <c r="A11765" s="6" t="n">
        <v>11764</v>
      </c>
      <c r="B11765" s="2" t="s">
        <v>6979</v>
      </c>
      <c r="C11765" s="4" t="n">
        <v>20220114</v>
      </c>
      <c r="D11765" s="8" t="n">
        <v>838</v>
      </c>
      <c r="E11765" s="3"/>
      <c r="F11765" s="3" t="s">
        <v>3583</v>
      </c>
      <c r="G11765" s="4" t="n">
        <v>100</v>
      </c>
      <c r="H11765" s="4" t="n">
        <v>132</v>
      </c>
      <c r="I11765" s="4" t="n">
        <v>2022</v>
      </c>
      <c r="J11765" s="0" t="str">
        <f aca="false">CONCATENATE("INSERT INTO sillogos_kiniseis (ck_Date,ck_DateNum,ck_CusSupCode, ck_Parastatiko,ck_Aitiologia,ck_Poso,ck_kk,ck_year) values ('",B11765,"','",C11765,"','",D11765,"','",E11765,"','",F11765,"','",G11765,"','",H11765,"','",I11765,"');")</f>
        <v>INSERT INTO sillogos_kiniseis (ck_Date,ck_DateNum,ck_CusSupCode, ck_Parastatiko,ck_Aitiologia,ck_Poso,ck_kk,ck_year) values ('14/01/2022','20220114','838','','ΣΥΝΔΡΟΜΕΣ','100','132','2022');</v>
      </c>
    </row>
    <row r="11766" customFormat="false" ht="12.8" hidden="false" customHeight="false" outlineLevel="0" collapsed="false">
      <c r="A11766" s="6" t="n">
        <v>11765</v>
      </c>
      <c r="B11766" s="2" t="s">
        <v>6979</v>
      </c>
      <c r="C11766" s="4" t="n">
        <v>20220114</v>
      </c>
      <c r="D11766" s="8" t="n">
        <v>49</v>
      </c>
      <c r="E11766" s="3"/>
      <c r="F11766" s="3" t="s">
        <v>3583</v>
      </c>
      <c r="G11766" s="4" t="n">
        <v>100</v>
      </c>
      <c r="H11766" s="4" t="n">
        <v>132</v>
      </c>
      <c r="I11766" s="4" t="n">
        <v>2022</v>
      </c>
      <c r="J11766" s="0" t="str">
        <f aca="false">CONCATENATE("INSERT INTO sillogos_kiniseis (ck_Date,ck_DateNum,ck_CusSupCode, ck_Parastatiko,ck_Aitiologia,ck_Poso,ck_kk,ck_year) values ('",B11766,"','",C11766,"','",D11766,"','",E11766,"','",F11766,"','",G11766,"','",H11766,"','",I11766,"');")</f>
        <v>INSERT INTO sillogos_kiniseis (ck_Date,ck_DateNum,ck_CusSupCode, ck_Parastatiko,ck_Aitiologia,ck_Poso,ck_kk,ck_year) values ('14/01/2022','20220114','49','','ΣΥΝΔΡΟΜΕΣ','100','132','2022');</v>
      </c>
    </row>
    <row r="11767" customFormat="false" ht="12.8" hidden="false" customHeight="false" outlineLevel="0" collapsed="false">
      <c r="A11767" s="6" t="n">
        <v>11766</v>
      </c>
      <c r="B11767" s="2" t="s">
        <v>6979</v>
      </c>
      <c r="C11767" s="4" t="n">
        <v>20220114</v>
      </c>
      <c r="D11767" s="8" t="n">
        <v>482</v>
      </c>
      <c r="E11767" s="3"/>
      <c r="F11767" s="3" t="s">
        <v>3583</v>
      </c>
      <c r="G11767" s="4" t="n">
        <v>100</v>
      </c>
      <c r="H11767" s="4" t="n">
        <v>132</v>
      </c>
      <c r="I11767" s="4" t="n">
        <v>2022</v>
      </c>
      <c r="J11767" s="0" t="str">
        <f aca="false">CONCATENATE("INSERT INTO sillogos_kiniseis (ck_Date,ck_DateNum,ck_CusSupCode, ck_Parastatiko,ck_Aitiologia,ck_Poso,ck_kk,ck_year) values ('",B11767,"','",C11767,"','",D11767,"','",E11767,"','",F11767,"','",G11767,"','",H11767,"','",I11767,"');")</f>
        <v>INSERT INTO sillogos_kiniseis (ck_Date,ck_DateNum,ck_CusSupCode, ck_Parastatiko,ck_Aitiologia,ck_Poso,ck_kk,ck_year) values ('14/01/2022','20220114','482','','ΣΥΝΔΡΟΜΕΣ','100','132','2022');</v>
      </c>
    </row>
    <row r="11768" customFormat="false" ht="12.8" hidden="false" customHeight="false" outlineLevel="0" collapsed="false">
      <c r="A11768" s="6" t="n">
        <v>11767</v>
      </c>
      <c r="B11768" s="2" t="s">
        <v>6979</v>
      </c>
      <c r="C11768" s="4" t="n">
        <v>20220114</v>
      </c>
      <c r="D11768" s="8" t="n">
        <v>441</v>
      </c>
      <c r="E11768" s="3"/>
      <c r="F11768" s="3" t="s">
        <v>3583</v>
      </c>
      <c r="G11768" s="4" t="n">
        <v>100</v>
      </c>
      <c r="H11768" s="4" t="n">
        <v>132</v>
      </c>
      <c r="I11768" s="4" t="n">
        <v>2022</v>
      </c>
      <c r="J11768" s="0" t="str">
        <f aca="false">CONCATENATE("INSERT INTO sillogos_kiniseis (ck_Date,ck_DateNum,ck_CusSupCode, ck_Parastatiko,ck_Aitiologia,ck_Poso,ck_kk,ck_year) values ('",B11768,"','",C11768,"','",D11768,"','",E11768,"','",F11768,"','",G11768,"','",H11768,"','",I11768,"');")</f>
        <v>INSERT INTO sillogos_kiniseis (ck_Date,ck_DateNum,ck_CusSupCode, ck_Parastatiko,ck_Aitiologia,ck_Poso,ck_kk,ck_year) values ('14/01/2022','20220114','441','','ΣΥΝΔΡΟΜΕΣ','100','132','2022');</v>
      </c>
    </row>
    <row r="11769" customFormat="false" ht="12.8" hidden="false" customHeight="false" outlineLevel="0" collapsed="false">
      <c r="A11769" s="6" t="n">
        <v>11768</v>
      </c>
      <c r="B11769" s="2" t="s">
        <v>6979</v>
      </c>
      <c r="C11769" s="4" t="n">
        <v>20220114</v>
      </c>
      <c r="D11769" s="8" t="n">
        <v>796</v>
      </c>
      <c r="E11769" s="3"/>
      <c r="F11769" s="3" t="s">
        <v>3583</v>
      </c>
      <c r="G11769" s="4" t="n">
        <v>100</v>
      </c>
      <c r="H11769" s="4" t="n">
        <v>132</v>
      </c>
      <c r="I11769" s="4" t="n">
        <v>2022</v>
      </c>
      <c r="J11769" s="0" t="str">
        <f aca="false">CONCATENATE("INSERT INTO sillogos_kiniseis (ck_Date,ck_DateNum,ck_CusSupCode, ck_Parastatiko,ck_Aitiologia,ck_Poso,ck_kk,ck_year) values ('",B11769,"','",C11769,"','",D11769,"','",E11769,"','",F11769,"','",G11769,"','",H11769,"','",I11769,"');")</f>
        <v>INSERT INTO sillogos_kiniseis (ck_Date,ck_DateNum,ck_CusSupCode, ck_Parastatiko,ck_Aitiologia,ck_Poso,ck_kk,ck_year) values ('14/01/2022','20220114','796','','ΣΥΝΔΡΟΜΕΣ','100','132','2022');</v>
      </c>
    </row>
    <row r="11770" customFormat="false" ht="12.8" hidden="false" customHeight="false" outlineLevel="0" collapsed="false">
      <c r="A11770" s="6" t="n">
        <v>11769</v>
      </c>
      <c r="B11770" s="2" t="s">
        <v>6979</v>
      </c>
      <c r="C11770" s="4" t="n">
        <v>20220114</v>
      </c>
      <c r="D11770" s="8" t="n">
        <v>272</v>
      </c>
      <c r="E11770" s="3"/>
      <c r="F11770" s="3" t="s">
        <v>3583</v>
      </c>
      <c r="G11770" s="4" t="n">
        <v>100</v>
      </c>
      <c r="H11770" s="4" t="n">
        <v>132</v>
      </c>
      <c r="I11770" s="4" t="n">
        <v>2022</v>
      </c>
      <c r="J11770" s="0" t="str">
        <f aca="false">CONCATENATE("INSERT INTO sillogos_kiniseis (ck_Date,ck_DateNum,ck_CusSupCode, ck_Parastatiko,ck_Aitiologia,ck_Poso,ck_kk,ck_year) values ('",B11770,"','",C11770,"','",D11770,"','",E11770,"','",F11770,"','",G11770,"','",H11770,"','",I11770,"');")</f>
        <v>INSERT INTO sillogos_kiniseis (ck_Date,ck_DateNum,ck_CusSupCode, ck_Parastatiko,ck_Aitiologia,ck_Poso,ck_kk,ck_year) values ('14/01/2022','20220114','272','','ΣΥΝΔΡΟΜΕΣ','100','132','2022');</v>
      </c>
    </row>
    <row r="11771" customFormat="false" ht="12.8" hidden="false" customHeight="false" outlineLevel="0" collapsed="false">
      <c r="A11771" s="6" t="n">
        <v>11770</v>
      </c>
      <c r="B11771" s="2" t="s">
        <v>6979</v>
      </c>
      <c r="C11771" s="4" t="n">
        <v>20220114</v>
      </c>
      <c r="D11771" s="8" t="n">
        <v>753</v>
      </c>
      <c r="E11771" s="3"/>
      <c r="F11771" s="3" t="s">
        <v>3583</v>
      </c>
      <c r="G11771" s="4" t="n">
        <v>100</v>
      </c>
      <c r="H11771" s="4" t="n">
        <v>132</v>
      </c>
      <c r="I11771" s="4" t="n">
        <v>2022</v>
      </c>
      <c r="J11771" s="0" t="str">
        <f aca="false">CONCATENATE("INSERT INTO sillogos_kiniseis (ck_Date,ck_DateNum,ck_CusSupCode, ck_Parastatiko,ck_Aitiologia,ck_Poso,ck_kk,ck_year) values ('",B11771,"','",C11771,"','",D11771,"','",E11771,"','",F11771,"','",G11771,"','",H11771,"','",I11771,"');")</f>
        <v>INSERT INTO sillogos_kiniseis (ck_Date,ck_DateNum,ck_CusSupCode, ck_Parastatiko,ck_Aitiologia,ck_Poso,ck_kk,ck_year) values ('14/01/2022','20220114','753','','ΣΥΝΔΡΟΜΕΣ','100','132','2022');</v>
      </c>
    </row>
    <row r="11772" customFormat="false" ht="12.8" hidden="false" customHeight="false" outlineLevel="0" collapsed="false">
      <c r="A11772" s="6" t="n">
        <v>11771</v>
      </c>
      <c r="B11772" s="2" t="s">
        <v>6979</v>
      </c>
      <c r="C11772" s="4" t="n">
        <v>20220114</v>
      </c>
      <c r="D11772" s="8" t="n">
        <v>859</v>
      </c>
      <c r="E11772" s="3"/>
      <c r="F11772" s="3" t="s">
        <v>3583</v>
      </c>
      <c r="G11772" s="4" t="n">
        <v>100</v>
      </c>
      <c r="H11772" s="4" t="n">
        <v>132</v>
      </c>
      <c r="I11772" s="4" t="n">
        <v>2022</v>
      </c>
      <c r="J11772" s="0" t="str">
        <f aca="false">CONCATENATE("INSERT INTO sillogos_kiniseis (ck_Date,ck_DateNum,ck_CusSupCode, ck_Parastatiko,ck_Aitiologia,ck_Poso,ck_kk,ck_year) values ('",B11772,"','",C11772,"','",D11772,"','",E11772,"','",F11772,"','",G11772,"','",H11772,"','",I11772,"');")</f>
        <v>INSERT INTO sillogos_kiniseis (ck_Date,ck_DateNum,ck_CusSupCode, ck_Parastatiko,ck_Aitiologia,ck_Poso,ck_kk,ck_year) values ('14/01/2022','20220114','859','','ΣΥΝΔΡΟΜΕΣ','100','132','2022');</v>
      </c>
    </row>
    <row r="11773" customFormat="false" ht="12.8" hidden="false" customHeight="false" outlineLevel="0" collapsed="false">
      <c r="A11773" s="6" t="n">
        <v>11772</v>
      </c>
      <c r="B11773" s="2" t="s">
        <v>6979</v>
      </c>
      <c r="C11773" s="4" t="n">
        <v>20220114</v>
      </c>
      <c r="D11773" s="8" t="n">
        <v>845</v>
      </c>
      <c r="E11773" s="3"/>
      <c r="F11773" s="3" t="s">
        <v>3583</v>
      </c>
      <c r="G11773" s="4" t="n">
        <v>100</v>
      </c>
      <c r="H11773" s="4" t="n">
        <v>132</v>
      </c>
      <c r="I11773" s="4" t="n">
        <v>2022</v>
      </c>
      <c r="J11773" s="0" t="str">
        <f aca="false">CONCATENATE("INSERT INTO sillogos_kiniseis (ck_Date,ck_DateNum,ck_CusSupCode, ck_Parastatiko,ck_Aitiologia,ck_Poso,ck_kk,ck_year) values ('",B11773,"','",C11773,"','",D11773,"','",E11773,"','",F11773,"','",G11773,"','",H11773,"','",I11773,"');")</f>
        <v>INSERT INTO sillogos_kiniseis (ck_Date,ck_DateNum,ck_CusSupCode, ck_Parastatiko,ck_Aitiologia,ck_Poso,ck_kk,ck_year) values ('14/01/2022','20220114','845','','ΣΥΝΔΡΟΜΕΣ','100','132','2022');</v>
      </c>
    </row>
    <row r="11774" customFormat="false" ht="12.8" hidden="false" customHeight="false" outlineLevel="0" collapsed="false">
      <c r="A11774" s="6" t="n">
        <v>11773</v>
      </c>
      <c r="B11774" s="2" t="s">
        <v>6979</v>
      </c>
      <c r="C11774" s="4" t="n">
        <v>20220114</v>
      </c>
      <c r="D11774" s="8" t="n">
        <v>687</v>
      </c>
      <c r="E11774" s="3"/>
      <c r="F11774" s="3" t="s">
        <v>3583</v>
      </c>
      <c r="G11774" s="4" t="n">
        <v>100</v>
      </c>
      <c r="H11774" s="4" t="n">
        <v>132</v>
      </c>
      <c r="I11774" s="4" t="n">
        <v>2022</v>
      </c>
      <c r="J11774" s="0" t="str">
        <f aca="false">CONCATENATE("INSERT INTO sillogos_kiniseis (ck_Date,ck_DateNum,ck_CusSupCode, ck_Parastatiko,ck_Aitiologia,ck_Poso,ck_kk,ck_year) values ('",B11774,"','",C11774,"','",D11774,"','",E11774,"','",F11774,"','",G11774,"','",H11774,"','",I11774,"');")</f>
        <v>INSERT INTO sillogos_kiniseis (ck_Date,ck_DateNum,ck_CusSupCode, ck_Parastatiko,ck_Aitiologia,ck_Poso,ck_kk,ck_year) values ('14/01/2022','20220114','687','','ΣΥΝΔΡΟΜΕΣ','100','132','2022');</v>
      </c>
    </row>
    <row r="11775" customFormat="false" ht="12.8" hidden="false" customHeight="false" outlineLevel="0" collapsed="false">
      <c r="A11775" s="6" t="n">
        <v>11774</v>
      </c>
      <c r="B11775" s="2" t="s">
        <v>6979</v>
      </c>
      <c r="C11775" s="4" t="n">
        <v>20220114</v>
      </c>
      <c r="D11775" s="8" t="n">
        <v>920</v>
      </c>
      <c r="E11775" s="3"/>
      <c r="F11775" s="3" t="s">
        <v>3583</v>
      </c>
      <c r="G11775" s="4" t="n">
        <v>100</v>
      </c>
      <c r="H11775" s="4" t="n">
        <v>132</v>
      </c>
      <c r="I11775" s="4" t="n">
        <v>2022</v>
      </c>
      <c r="J11775" s="0" t="str">
        <f aca="false">CONCATENATE("INSERT INTO sillogos_kiniseis (ck_Date,ck_DateNum,ck_CusSupCode, ck_Parastatiko,ck_Aitiologia,ck_Poso,ck_kk,ck_year) values ('",B11775,"','",C11775,"','",D11775,"','",E11775,"','",F11775,"','",G11775,"','",H11775,"','",I11775,"');")</f>
        <v>INSERT INTO sillogos_kiniseis (ck_Date,ck_DateNum,ck_CusSupCode, ck_Parastatiko,ck_Aitiologia,ck_Poso,ck_kk,ck_year) values ('14/01/2022','20220114','920','','ΣΥΝΔΡΟΜΕΣ','100','132','2022');</v>
      </c>
    </row>
    <row r="11776" customFormat="false" ht="12.8" hidden="false" customHeight="false" outlineLevel="0" collapsed="false">
      <c r="A11776" s="6" t="n">
        <v>11775</v>
      </c>
      <c r="B11776" s="2" t="s">
        <v>6979</v>
      </c>
      <c r="C11776" s="4" t="n">
        <v>20220114</v>
      </c>
      <c r="D11776" s="8" t="n">
        <v>915</v>
      </c>
      <c r="E11776" s="3"/>
      <c r="F11776" s="3" t="s">
        <v>3583</v>
      </c>
      <c r="G11776" s="4" t="n">
        <v>100</v>
      </c>
      <c r="H11776" s="4" t="n">
        <v>132</v>
      </c>
      <c r="I11776" s="4" t="n">
        <v>2022</v>
      </c>
      <c r="J11776" s="0" t="str">
        <f aca="false">CONCATENATE("INSERT INTO sillogos_kiniseis (ck_Date,ck_DateNum,ck_CusSupCode, ck_Parastatiko,ck_Aitiologia,ck_Poso,ck_kk,ck_year) values ('",B11776,"','",C11776,"','",D11776,"','",E11776,"','",F11776,"','",G11776,"','",H11776,"','",I11776,"');")</f>
        <v>INSERT INTO sillogos_kiniseis (ck_Date,ck_DateNum,ck_CusSupCode, ck_Parastatiko,ck_Aitiologia,ck_Poso,ck_kk,ck_year) values ('14/01/2022','20220114','915','','ΣΥΝΔΡΟΜΕΣ','100','132','2022');</v>
      </c>
    </row>
    <row r="11777" customFormat="false" ht="12.8" hidden="false" customHeight="false" outlineLevel="0" collapsed="false">
      <c r="A11777" s="6" t="n">
        <v>11776</v>
      </c>
      <c r="B11777" s="2" t="s">
        <v>6979</v>
      </c>
      <c r="C11777" s="4" t="n">
        <v>20220114</v>
      </c>
      <c r="D11777" s="8" t="n">
        <v>700</v>
      </c>
      <c r="E11777" s="3"/>
      <c r="F11777" s="3" t="s">
        <v>3583</v>
      </c>
      <c r="G11777" s="4" t="n">
        <v>100</v>
      </c>
      <c r="H11777" s="4" t="n">
        <v>132</v>
      </c>
      <c r="I11777" s="4" t="n">
        <v>2022</v>
      </c>
      <c r="J11777" s="0" t="str">
        <f aca="false">CONCATENATE("INSERT INTO sillogos_kiniseis (ck_Date,ck_DateNum,ck_CusSupCode, ck_Parastatiko,ck_Aitiologia,ck_Poso,ck_kk,ck_year) values ('",B11777,"','",C11777,"','",D11777,"','",E11777,"','",F11777,"','",G11777,"','",H11777,"','",I11777,"');")</f>
        <v>INSERT INTO sillogos_kiniseis (ck_Date,ck_DateNum,ck_CusSupCode, ck_Parastatiko,ck_Aitiologia,ck_Poso,ck_kk,ck_year) values ('14/01/2022','20220114','700','','ΣΥΝΔΡΟΜΕΣ','100','132','2022');</v>
      </c>
    </row>
    <row r="11778" customFormat="false" ht="12.8" hidden="false" customHeight="false" outlineLevel="0" collapsed="false">
      <c r="A11778" s="6" t="n">
        <v>11777</v>
      </c>
      <c r="B11778" s="2" t="s">
        <v>6979</v>
      </c>
      <c r="C11778" s="4" t="n">
        <v>20220114</v>
      </c>
      <c r="D11778" s="8" t="n">
        <v>603</v>
      </c>
      <c r="E11778" s="3"/>
      <c r="F11778" s="3" t="s">
        <v>3583</v>
      </c>
      <c r="G11778" s="4" t="n">
        <v>100</v>
      </c>
      <c r="H11778" s="4" t="n">
        <v>132</v>
      </c>
      <c r="I11778" s="4" t="n">
        <v>2022</v>
      </c>
      <c r="J11778" s="0" t="str">
        <f aca="false">CONCATENATE("INSERT INTO sillogos_kiniseis (ck_Date,ck_DateNum,ck_CusSupCode, ck_Parastatiko,ck_Aitiologia,ck_Poso,ck_kk,ck_year) values ('",B11778,"','",C11778,"','",D11778,"','",E11778,"','",F11778,"','",G11778,"','",H11778,"','",I11778,"');")</f>
        <v>INSERT INTO sillogos_kiniseis (ck_Date,ck_DateNum,ck_CusSupCode, ck_Parastatiko,ck_Aitiologia,ck_Poso,ck_kk,ck_year) values ('14/01/2022','20220114','603','','ΣΥΝΔΡΟΜΕΣ','100','132','2022');</v>
      </c>
    </row>
    <row r="11779" customFormat="false" ht="12.8" hidden="false" customHeight="false" outlineLevel="0" collapsed="false">
      <c r="A11779" s="6" t="n">
        <v>11778</v>
      </c>
      <c r="B11779" s="2" t="s">
        <v>6979</v>
      </c>
      <c r="C11779" s="4" t="n">
        <v>20220114</v>
      </c>
      <c r="D11779" s="8" t="n">
        <v>772</v>
      </c>
      <c r="E11779" s="3"/>
      <c r="F11779" s="3" t="s">
        <v>3583</v>
      </c>
      <c r="G11779" s="4" t="n">
        <v>100</v>
      </c>
      <c r="H11779" s="4" t="n">
        <v>132</v>
      </c>
      <c r="I11779" s="4" t="n">
        <v>2022</v>
      </c>
      <c r="J11779" s="0" t="str">
        <f aca="false">CONCATENATE("INSERT INTO sillogos_kiniseis (ck_Date,ck_DateNum,ck_CusSupCode, ck_Parastatiko,ck_Aitiologia,ck_Poso,ck_kk,ck_year) values ('",B11779,"','",C11779,"','",D11779,"','",E11779,"','",F11779,"','",G11779,"','",H11779,"','",I11779,"');")</f>
        <v>INSERT INTO sillogos_kiniseis (ck_Date,ck_DateNum,ck_CusSupCode, ck_Parastatiko,ck_Aitiologia,ck_Poso,ck_kk,ck_year) values ('14/01/2022','20220114','772','','ΣΥΝΔΡΟΜΕΣ','100','132','2022');</v>
      </c>
    </row>
    <row r="11780" customFormat="false" ht="12.8" hidden="false" customHeight="false" outlineLevel="0" collapsed="false">
      <c r="A11780" s="6" t="n">
        <v>11779</v>
      </c>
      <c r="B11780" s="2" t="s">
        <v>6979</v>
      </c>
      <c r="C11780" s="4" t="n">
        <v>20220114</v>
      </c>
      <c r="D11780" s="8" t="n">
        <v>617</v>
      </c>
      <c r="E11780" s="3"/>
      <c r="F11780" s="3" t="s">
        <v>3583</v>
      </c>
      <c r="G11780" s="4" t="n">
        <v>100</v>
      </c>
      <c r="H11780" s="4" t="n">
        <v>132</v>
      </c>
      <c r="I11780" s="4" t="n">
        <v>2022</v>
      </c>
      <c r="J11780" s="0" t="str">
        <f aca="false">CONCATENATE("INSERT INTO sillogos_kiniseis (ck_Date,ck_DateNum,ck_CusSupCode, ck_Parastatiko,ck_Aitiologia,ck_Poso,ck_kk,ck_year) values ('",B11780,"','",C11780,"','",D11780,"','",E11780,"','",F11780,"','",G11780,"','",H11780,"','",I11780,"');")</f>
        <v>INSERT INTO sillogos_kiniseis (ck_Date,ck_DateNum,ck_CusSupCode, ck_Parastatiko,ck_Aitiologia,ck_Poso,ck_kk,ck_year) values ('14/01/2022','20220114','617','','ΣΥΝΔΡΟΜΕΣ','100','132','2022');</v>
      </c>
    </row>
    <row r="11781" customFormat="false" ht="12.8" hidden="false" customHeight="false" outlineLevel="0" collapsed="false">
      <c r="A11781" s="6" t="n">
        <v>11780</v>
      </c>
      <c r="B11781" s="2" t="s">
        <v>6979</v>
      </c>
      <c r="C11781" s="4" t="n">
        <v>20220114</v>
      </c>
      <c r="D11781" s="8" t="n">
        <v>742</v>
      </c>
      <c r="E11781" s="3"/>
      <c r="F11781" s="3" t="s">
        <v>3583</v>
      </c>
      <c r="G11781" s="4" t="n">
        <v>100</v>
      </c>
      <c r="H11781" s="4" t="n">
        <v>132</v>
      </c>
      <c r="I11781" s="4" t="n">
        <v>2022</v>
      </c>
      <c r="J11781" s="0" t="str">
        <f aca="false">CONCATENATE("INSERT INTO sillogos_kiniseis (ck_Date,ck_DateNum,ck_CusSupCode, ck_Parastatiko,ck_Aitiologia,ck_Poso,ck_kk,ck_year) values ('",B11781,"','",C11781,"','",D11781,"','",E11781,"','",F11781,"','",G11781,"','",H11781,"','",I11781,"');")</f>
        <v>INSERT INTO sillogos_kiniseis (ck_Date,ck_DateNum,ck_CusSupCode, ck_Parastatiko,ck_Aitiologia,ck_Poso,ck_kk,ck_year) values ('14/01/2022','20220114','742','','ΣΥΝΔΡΟΜΕΣ','100','132','2022');</v>
      </c>
    </row>
    <row r="11782" customFormat="false" ht="12.8" hidden="false" customHeight="false" outlineLevel="0" collapsed="false">
      <c r="A11782" s="6" t="n">
        <v>11781</v>
      </c>
      <c r="B11782" s="2" t="s">
        <v>6979</v>
      </c>
      <c r="C11782" s="4" t="n">
        <v>20220114</v>
      </c>
      <c r="D11782" s="8" t="n">
        <v>712</v>
      </c>
      <c r="E11782" s="3"/>
      <c r="F11782" s="3" t="s">
        <v>3583</v>
      </c>
      <c r="G11782" s="4" t="n">
        <v>100</v>
      </c>
      <c r="H11782" s="4" t="n">
        <v>132</v>
      </c>
      <c r="I11782" s="4" t="n">
        <v>2022</v>
      </c>
      <c r="J11782" s="0" t="str">
        <f aca="false">CONCATENATE("INSERT INTO sillogos_kiniseis (ck_Date,ck_DateNum,ck_CusSupCode, ck_Parastatiko,ck_Aitiologia,ck_Poso,ck_kk,ck_year) values ('",B11782,"','",C11782,"','",D11782,"','",E11782,"','",F11782,"','",G11782,"','",H11782,"','",I11782,"');")</f>
        <v>INSERT INTO sillogos_kiniseis (ck_Date,ck_DateNum,ck_CusSupCode, ck_Parastatiko,ck_Aitiologia,ck_Poso,ck_kk,ck_year) values ('14/01/2022','20220114','712','','ΣΥΝΔΡΟΜΕΣ','100','132','2022');</v>
      </c>
    </row>
    <row r="11783" customFormat="false" ht="12.8" hidden="false" customHeight="false" outlineLevel="0" collapsed="false">
      <c r="A11783" s="6" t="n">
        <v>11782</v>
      </c>
      <c r="B11783" s="2" t="s">
        <v>6979</v>
      </c>
      <c r="C11783" s="4" t="n">
        <v>20220114</v>
      </c>
      <c r="D11783" s="8" t="n">
        <v>531</v>
      </c>
      <c r="E11783" s="3"/>
      <c r="F11783" s="3" t="s">
        <v>3583</v>
      </c>
      <c r="G11783" s="4" t="n">
        <v>100</v>
      </c>
      <c r="H11783" s="4" t="n">
        <v>132</v>
      </c>
      <c r="I11783" s="4" t="n">
        <v>2022</v>
      </c>
      <c r="J11783" s="0" t="str">
        <f aca="false">CONCATENATE("INSERT INTO sillogos_kiniseis (ck_Date,ck_DateNum,ck_CusSupCode, ck_Parastatiko,ck_Aitiologia,ck_Poso,ck_kk,ck_year) values ('",B11783,"','",C11783,"','",D11783,"','",E11783,"','",F11783,"','",G11783,"','",H11783,"','",I11783,"');")</f>
        <v>INSERT INTO sillogos_kiniseis (ck_Date,ck_DateNum,ck_CusSupCode, ck_Parastatiko,ck_Aitiologia,ck_Poso,ck_kk,ck_year) values ('14/01/2022','20220114','531','','ΣΥΝΔΡΟΜΕΣ','100','132','2022');</v>
      </c>
    </row>
    <row r="11784" customFormat="false" ht="12.8" hidden="false" customHeight="false" outlineLevel="0" collapsed="false">
      <c r="A11784" s="6" t="n">
        <v>11783</v>
      </c>
      <c r="B11784" s="2" t="s">
        <v>6979</v>
      </c>
      <c r="C11784" s="4" t="n">
        <v>20220114</v>
      </c>
      <c r="D11784" s="8" t="n">
        <v>815</v>
      </c>
      <c r="E11784" s="3"/>
      <c r="F11784" s="3" t="s">
        <v>3583</v>
      </c>
      <c r="G11784" s="4" t="n">
        <v>100</v>
      </c>
      <c r="H11784" s="4" t="n">
        <v>132</v>
      </c>
      <c r="I11784" s="4" t="n">
        <v>2022</v>
      </c>
      <c r="J11784" s="0" t="str">
        <f aca="false">CONCATENATE("INSERT INTO sillogos_kiniseis (ck_Date,ck_DateNum,ck_CusSupCode, ck_Parastatiko,ck_Aitiologia,ck_Poso,ck_kk,ck_year) values ('",B11784,"','",C11784,"','",D11784,"','",E11784,"','",F11784,"','",G11784,"','",H11784,"','",I11784,"');")</f>
        <v>INSERT INTO sillogos_kiniseis (ck_Date,ck_DateNum,ck_CusSupCode, ck_Parastatiko,ck_Aitiologia,ck_Poso,ck_kk,ck_year) values ('14/01/2022','20220114','815','','ΣΥΝΔΡΟΜΕΣ','100','132','2022');</v>
      </c>
    </row>
    <row r="11785" customFormat="false" ht="12.8" hidden="false" customHeight="false" outlineLevel="0" collapsed="false">
      <c r="A11785" s="6" t="n">
        <v>11784</v>
      </c>
      <c r="B11785" s="2" t="s">
        <v>6979</v>
      </c>
      <c r="C11785" s="4" t="n">
        <v>20220114</v>
      </c>
      <c r="D11785" s="8" t="n">
        <v>721</v>
      </c>
      <c r="E11785" s="3"/>
      <c r="F11785" s="3" t="s">
        <v>3583</v>
      </c>
      <c r="G11785" s="4" t="n">
        <v>100</v>
      </c>
      <c r="H11785" s="4" t="n">
        <v>132</v>
      </c>
      <c r="I11785" s="4" t="n">
        <v>2022</v>
      </c>
      <c r="J11785" s="0" t="str">
        <f aca="false">CONCATENATE("INSERT INTO sillogos_kiniseis (ck_Date,ck_DateNum,ck_CusSupCode, ck_Parastatiko,ck_Aitiologia,ck_Poso,ck_kk,ck_year) values ('",B11785,"','",C11785,"','",D11785,"','",E11785,"','",F11785,"','",G11785,"','",H11785,"','",I11785,"');")</f>
        <v>INSERT INTO sillogos_kiniseis (ck_Date,ck_DateNum,ck_CusSupCode, ck_Parastatiko,ck_Aitiologia,ck_Poso,ck_kk,ck_year) values ('14/01/2022','20220114','721','','ΣΥΝΔΡΟΜΕΣ','100','132','2022');</v>
      </c>
    </row>
    <row r="11786" customFormat="false" ht="12.8" hidden="false" customHeight="false" outlineLevel="0" collapsed="false">
      <c r="A11786" s="6" t="n">
        <v>11785</v>
      </c>
      <c r="B11786" s="2" t="s">
        <v>6979</v>
      </c>
      <c r="C11786" s="4" t="n">
        <v>20220114</v>
      </c>
      <c r="D11786" s="8" t="n">
        <v>279</v>
      </c>
      <c r="E11786" s="3"/>
      <c r="F11786" s="3" t="s">
        <v>3583</v>
      </c>
      <c r="G11786" s="4" t="n">
        <v>100</v>
      </c>
      <c r="H11786" s="4" t="n">
        <v>132</v>
      </c>
      <c r="I11786" s="4" t="n">
        <v>2022</v>
      </c>
      <c r="J11786" s="0" t="str">
        <f aca="false">CONCATENATE("INSERT INTO sillogos_kiniseis (ck_Date,ck_DateNum,ck_CusSupCode, ck_Parastatiko,ck_Aitiologia,ck_Poso,ck_kk,ck_year) values ('",B11786,"','",C11786,"','",D11786,"','",E11786,"','",F11786,"','",G11786,"','",H11786,"','",I11786,"');")</f>
        <v>INSERT INTO sillogos_kiniseis (ck_Date,ck_DateNum,ck_CusSupCode, ck_Parastatiko,ck_Aitiologia,ck_Poso,ck_kk,ck_year) values ('14/01/2022','20220114','279','','ΣΥΝΔΡΟΜΕΣ','100','132','2022');</v>
      </c>
    </row>
    <row r="11787" customFormat="false" ht="12.8" hidden="false" customHeight="false" outlineLevel="0" collapsed="false">
      <c r="A11787" s="6" t="n">
        <v>11786</v>
      </c>
      <c r="B11787" s="2" t="s">
        <v>6979</v>
      </c>
      <c r="C11787" s="4" t="n">
        <v>20220114</v>
      </c>
      <c r="D11787" s="8" t="n">
        <v>862</v>
      </c>
      <c r="E11787" s="3"/>
      <c r="F11787" s="3" t="s">
        <v>3583</v>
      </c>
      <c r="G11787" s="4" t="n">
        <v>100</v>
      </c>
      <c r="H11787" s="4" t="n">
        <v>132</v>
      </c>
      <c r="I11787" s="4" t="n">
        <v>2022</v>
      </c>
      <c r="J11787" s="0" t="str">
        <f aca="false">CONCATENATE("INSERT INTO sillogos_kiniseis (ck_Date,ck_DateNum,ck_CusSupCode, ck_Parastatiko,ck_Aitiologia,ck_Poso,ck_kk,ck_year) values ('",B11787,"','",C11787,"','",D11787,"','",E11787,"','",F11787,"','",G11787,"','",H11787,"','",I11787,"');")</f>
        <v>INSERT INTO sillogos_kiniseis (ck_Date,ck_DateNum,ck_CusSupCode, ck_Parastatiko,ck_Aitiologia,ck_Poso,ck_kk,ck_year) values ('14/01/2022','20220114','862','','ΣΥΝΔΡΟΜΕΣ','100','132','2022');</v>
      </c>
    </row>
    <row r="11788" customFormat="false" ht="12.8" hidden="false" customHeight="false" outlineLevel="0" collapsed="false">
      <c r="A11788" s="6" t="n">
        <v>11787</v>
      </c>
      <c r="B11788" s="2" t="s">
        <v>6979</v>
      </c>
      <c r="C11788" s="4" t="n">
        <v>20220114</v>
      </c>
      <c r="D11788" s="8" t="n">
        <v>816</v>
      </c>
      <c r="E11788" s="3"/>
      <c r="F11788" s="3" t="s">
        <v>3583</v>
      </c>
      <c r="G11788" s="4" t="n">
        <v>100</v>
      </c>
      <c r="H11788" s="4" t="n">
        <v>132</v>
      </c>
      <c r="I11788" s="4" t="n">
        <v>2022</v>
      </c>
      <c r="J11788" s="0" t="str">
        <f aca="false">CONCATENATE("INSERT INTO sillogos_kiniseis (ck_Date,ck_DateNum,ck_CusSupCode, ck_Parastatiko,ck_Aitiologia,ck_Poso,ck_kk,ck_year) values ('",B11788,"','",C11788,"','",D11788,"','",E11788,"','",F11788,"','",G11788,"','",H11788,"','",I11788,"');")</f>
        <v>INSERT INTO sillogos_kiniseis (ck_Date,ck_DateNum,ck_CusSupCode, ck_Parastatiko,ck_Aitiologia,ck_Poso,ck_kk,ck_year) values ('14/01/2022','20220114','816','','ΣΥΝΔΡΟΜΕΣ','100','132','2022');</v>
      </c>
    </row>
    <row r="11789" customFormat="false" ht="12.8" hidden="false" customHeight="false" outlineLevel="0" collapsed="false">
      <c r="A11789" s="6" t="n">
        <v>11788</v>
      </c>
      <c r="B11789" s="2" t="s">
        <v>6979</v>
      </c>
      <c r="C11789" s="4" t="n">
        <v>20220114</v>
      </c>
      <c r="D11789" s="8" t="n">
        <v>773</v>
      </c>
      <c r="E11789" s="3"/>
      <c r="F11789" s="3" t="s">
        <v>3583</v>
      </c>
      <c r="G11789" s="4" t="n">
        <v>100</v>
      </c>
      <c r="H11789" s="4" t="n">
        <v>132</v>
      </c>
      <c r="I11789" s="4" t="n">
        <v>2022</v>
      </c>
      <c r="J11789" s="0" t="str">
        <f aca="false">CONCATENATE("INSERT INTO sillogos_kiniseis (ck_Date,ck_DateNum,ck_CusSupCode, ck_Parastatiko,ck_Aitiologia,ck_Poso,ck_kk,ck_year) values ('",B11789,"','",C11789,"','",D11789,"','",E11789,"','",F11789,"','",G11789,"','",H11789,"','",I11789,"');")</f>
        <v>INSERT INTO sillogos_kiniseis (ck_Date,ck_DateNum,ck_CusSupCode, ck_Parastatiko,ck_Aitiologia,ck_Poso,ck_kk,ck_year) values ('14/01/2022','20220114','773','','ΣΥΝΔΡΟΜΕΣ','100','132','2022');</v>
      </c>
    </row>
    <row r="11790" customFormat="false" ht="12.8" hidden="false" customHeight="false" outlineLevel="0" collapsed="false">
      <c r="A11790" s="6" t="n">
        <v>11789</v>
      </c>
      <c r="B11790" s="2" t="s">
        <v>6979</v>
      </c>
      <c r="C11790" s="4" t="n">
        <v>20220114</v>
      </c>
      <c r="D11790" s="8" t="n">
        <v>863</v>
      </c>
      <c r="E11790" s="3"/>
      <c r="F11790" s="3" t="s">
        <v>3583</v>
      </c>
      <c r="G11790" s="4" t="n">
        <v>100</v>
      </c>
      <c r="H11790" s="4" t="n">
        <v>132</v>
      </c>
      <c r="I11790" s="4" t="n">
        <v>2022</v>
      </c>
      <c r="J11790" s="0" t="str">
        <f aca="false">CONCATENATE("INSERT INTO sillogos_kiniseis (ck_Date,ck_DateNum,ck_CusSupCode, ck_Parastatiko,ck_Aitiologia,ck_Poso,ck_kk,ck_year) values ('",B11790,"','",C11790,"','",D11790,"','",E11790,"','",F11790,"','",G11790,"','",H11790,"','",I11790,"');")</f>
        <v>INSERT INTO sillogos_kiniseis (ck_Date,ck_DateNum,ck_CusSupCode, ck_Parastatiko,ck_Aitiologia,ck_Poso,ck_kk,ck_year) values ('14/01/2022','20220114','863','','ΣΥΝΔΡΟΜΕΣ','100','132','2022');</v>
      </c>
    </row>
    <row r="11791" customFormat="false" ht="12.8" hidden="false" customHeight="false" outlineLevel="0" collapsed="false">
      <c r="A11791" s="6" t="n">
        <v>11790</v>
      </c>
      <c r="B11791" s="2" t="s">
        <v>6979</v>
      </c>
      <c r="C11791" s="4" t="n">
        <v>20220114</v>
      </c>
      <c r="D11791" s="8" t="n">
        <v>839</v>
      </c>
      <c r="E11791" s="3"/>
      <c r="F11791" s="3" t="s">
        <v>3583</v>
      </c>
      <c r="G11791" s="4" t="n">
        <v>100</v>
      </c>
      <c r="H11791" s="4" t="n">
        <v>132</v>
      </c>
      <c r="I11791" s="4" t="n">
        <v>2022</v>
      </c>
      <c r="J11791" s="0" t="str">
        <f aca="false">CONCATENATE("INSERT INTO sillogos_kiniseis (ck_Date,ck_DateNum,ck_CusSupCode, ck_Parastatiko,ck_Aitiologia,ck_Poso,ck_kk,ck_year) values ('",B11791,"','",C11791,"','",D11791,"','",E11791,"','",F11791,"','",G11791,"','",H11791,"','",I11791,"');")</f>
        <v>INSERT INTO sillogos_kiniseis (ck_Date,ck_DateNum,ck_CusSupCode, ck_Parastatiko,ck_Aitiologia,ck_Poso,ck_kk,ck_year) values ('14/01/2022','20220114','839','','ΣΥΝΔΡΟΜΕΣ','100','132','2022');</v>
      </c>
    </row>
    <row r="11792" customFormat="false" ht="12.8" hidden="false" customHeight="false" outlineLevel="0" collapsed="false">
      <c r="A11792" s="6" t="n">
        <v>11791</v>
      </c>
      <c r="B11792" s="2" t="s">
        <v>6979</v>
      </c>
      <c r="C11792" s="4" t="n">
        <v>20220114</v>
      </c>
      <c r="D11792" s="8" t="n">
        <v>183</v>
      </c>
      <c r="E11792" s="3"/>
      <c r="F11792" s="3" t="s">
        <v>3583</v>
      </c>
      <c r="G11792" s="4" t="n">
        <v>100</v>
      </c>
      <c r="H11792" s="4" t="n">
        <v>132</v>
      </c>
      <c r="I11792" s="4" t="n">
        <v>2022</v>
      </c>
      <c r="J11792" s="0" t="str">
        <f aca="false">CONCATENATE("INSERT INTO sillogos_kiniseis (ck_Date,ck_DateNum,ck_CusSupCode, ck_Parastatiko,ck_Aitiologia,ck_Poso,ck_kk,ck_year) values ('",B11792,"','",C11792,"','",D11792,"','",E11792,"','",F11792,"','",G11792,"','",H11792,"','",I11792,"');")</f>
        <v>INSERT INTO sillogos_kiniseis (ck_Date,ck_DateNum,ck_CusSupCode, ck_Parastatiko,ck_Aitiologia,ck_Poso,ck_kk,ck_year) values ('14/01/2022','20220114','183','','ΣΥΝΔΡΟΜΕΣ','100','132','2022');</v>
      </c>
    </row>
    <row r="11793" customFormat="false" ht="12.8" hidden="false" customHeight="false" outlineLevel="0" collapsed="false">
      <c r="A11793" s="6" t="n">
        <v>11792</v>
      </c>
      <c r="B11793" s="2" t="s">
        <v>6979</v>
      </c>
      <c r="C11793" s="4" t="n">
        <v>20220114</v>
      </c>
      <c r="D11793" s="8" t="n">
        <v>696</v>
      </c>
      <c r="E11793" s="3"/>
      <c r="F11793" s="3" t="s">
        <v>3583</v>
      </c>
      <c r="G11793" s="4" t="n">
        <v>100</v>
      </c>
      <c r="H11793" s="4" t="n">
        <v>132</v>
      </c>
      <c r="I11793" s="4" t="n">
        <v>2022</v>
      </c>
      <c r="J11793" s="0" t="str">
        <f aca="false">CONCATENATE("INSERT INTO sillogos_kiniseis (ck_Date,ck_DateNum,ck_CusSupCode, ck_Parastatiko,ck_Aitiologia,ck_Poso,ck_kk,ck_year) values ('",B11793,"','",C11793,"','",D11793,"','",E11793,"','",F11793,"','",G11793,"','",H11793,"','",I11793,"');")</f>
        <v>INSERT INTO sillogos_kiniseis (ck_Date,ck_DateNum,ck_CusSupCode, ck_Parastatiko,ck_Aitiologia,ck_Poso,ck_kk,ck_year) values ('14/01/2022','20220114','696','','ΣΥΝΔΡΟΜΕΣ','100','132','2022');</v>
      </c>
    </row>
    <row r="11794" customFormat="false" ht="12.8" hidden="false" customHeight="false" outlineLevel="0" collapsed="false">
      <c r="A11794" s="6" t="n">
        <v>11793</v>
      </c>
      <c r="B11794" s="2" t="s">
        <v>6979</v>
      </c>
      <c r="C11794" s="4" t="n">
        <v>20220114</v>
      </c>
      <c r="D11794" s="8" t="n">
        <v>808</v>
      </c>
      <c r="E11794" s="3"/>
      <c r="F11794" s="3" t="s">
        <v>3583</v>
      </c>
      <c r="G11794" s="4" t="n">
        <v>100</v>
      </c>
      <c r="H11794" s="4" t="n">
        <v>132</v>
      </c>
      <c r="I11794" s="4" t="n">
        <v>2022</v>
      </c>
      <c r="J11794" s="0" t="str">
        <f aca="false">CONCATENATE("INSERT INTO sillogos_kiniseis (ck_Date,ck_DateNum,ck_CusSupCode, ck_Parastatiko,ck_Aitiologia,ck_Poso,ck_kk,ck_year) values ('",B11794,"','",C11794,"','",D11794,"','",E11794,"','",F11794,"','",G11794,"','",H11794,"','",I11794,"');")</f>
        <v>INSERT INTO sillogos_kiniseis (ck_Date,ck_DateNum,ck_CusSupCode, ck_Parastatiko,ck_Aitiologia,ck_Poso,ck_kk,ck_year) values ('14/01/2022','20220114','808','','ΣΥΝΔΡΟΜΕΣ','100','132','2022');</v>
      </c>
    </row>
    <row r="11795" customFormat="false" ht="12.8" hidden="false" customHeight="false" outlineLevel="0" collapsed="false">
      <c r="A11795" s="6" t="n">
        <v>11794</v>
      </c>
      <c r="B11795" s="2" t="s">
        <v>6979</v>
      </c>
      <c r="C11795" s="4" t="n">
        <v>20220114</v>
      </c>
      <c r="D11795" s="8" t="n">
        <v>675</v>
      </c>
      <c r="E11795" s="3"/>
      <c r="F11795" s="3" t="s">
        <v>3583</v>
      </c>
      <c r="G11795" s="4" t="n">
        <v>100</v>
      </c>
      <c r="H11795" s="4" t="n">
        <v>132</v>
      </c>
      <c r="I11795" s="4" t="n">
        <v>2022</v>
      </c>
      <c r="J11795" s="0" t="str">
        <f aca="false">CONCATENATE("INSERT INTO sillogos_kiniseis (ck_Date,ck_DateNum,ck_CusSupCode, ck_Parastatiko,ck_Aitiologia,ck_Poso,ck_kk,ck_year) values ('",B11795,"','",C11795,"','",D11795,"','",E11795,"','",F11795,"','",G11795,"','",H11795,"','",I11795,"');")</f>
        <v>INSERT INTO sillogos_kiniseis (ck_Date,ck_DateNum,ck_CusSupCode, ck_Parastatiko,ck_Aitiologia,ck_Poso,ck_kk,ck_year) values ('14/01/2022','20220114','675','','ΣΥΝΔΡΟΜΕΣ','100','132','2022');</v>
      </c>
    </row>
    <row r="11796" customFormat="false" ht="12.8" hidden="false" customHeight="false" outlineLevel="0" collapsed="false">
      <c r="A11796" s="6" t="n">
        <v>11795</v>
      </c>
      <c r="B11796" s="2" t="s">
        <v>6979</v>
      </c>
      <c r="C11796" s="4" t="n">
        <v>20220114</v>
      </c>
      <c r="D11796" s="8" t="n">
        <v>761</v>
      </c>
      <c r="E11796" s="3"/>
      <c r="F11796" s="3" t="s">
        <v>3583</v>
      </c>
      <c r="G11796" s="4" t="n">
        <v>100</v>
      </c>
      <c r="H11796" s="4" t="n">
        <v>132</v>
      </c>
      <c r="I11796" s="4" t="n">
        <v>2022</v>
      </c>
      <c r="J11796" s="0" t="str">
        <f aca="false">CONCATENATE("INSERT INTO sillogos_kiniseis (ck_Date,ck_DateNum,ck_CusSupCode, ck_Parastatiko,ck_Aitiologia,ck_Poso,ck_kk,ck_year) values ('",B11796,"','",C11796,"','",D11796,"','",E11796,"','",F11796,"','",G11796,"','",H11796,"','",I11796,"');")</f>
        <v>INSERT INTO sillogos_kiniseis (ck_Date,ck_DateNum,ck_CusSupCode, ck_Parastatiko,ck_Aitiologia,ck_Poso,ck_kk,ck_year) values ('14/01/2022','20220114','761','','ΣΥΝΔΡΟΜΕΣ','100','132','2022');</v>
      </c>
    </row>
    <row r="11797" customFormat="false" ht="12.8" hidden="false" customHeight="false" outlineLevel="0" collapsed="false">
      <c r="A11797" s="6" t="n">
        <v>11796</v>
      </c>
      <c r="B11797" s="2" t="s">
        <v>6979</v>
      </c>
      <c r="C11797" s="4" t="n">
        <v>20220114</v>
      </c>
      <c r="D11797" s="8" t="n">
        <v>313</v>
      </c>
      <c r="E11797" s="3"/>
      <c r="F11797" s="3" t="s">
        <v>3583</v>
      </c>
      <c r="G11797" s="4" t="n">
        <v>100</v>
      </c>
      <c r="H11797" s="4" t="n">
        <v>132</v>
      </c>
      <c r="I11797" s="4" t="n">
        <v>2022</v>
      </c>
      <c r="J11797" s="0" t="str">
        <f aca="false">CONCATENATE("INSERT INTO sillogos_kiniseis (ck_Date,ck_DateNum,ck_CusSupCode, ck_Parastatiko,ck_Aitiologia,ck_Poso,ck_kk,ck_year) values ('",B11797,"','",C11797,"','",D11797,"','",E11797,"','",F11797,"','",G11797,"','",H11797,"','",I11797,"');")</f>
        <v>INSERT INTO sillogos_kiniseis (ck_Date,ck_DateNum,ck_CusSupCode, ck_Parastatiko,ck_Aitiologia,ck_Poso,ck_kk,ck_year) values ('14/01/2022','20220114','313','','ΣΥΝΔΡΟΜΕΣ','100','132','2022');</v>
      </c>
    </row>
    <row r="11798" customFormat="false" ht="12.8" hidden="false" customHeight="false" outlineLevel="0" collapsed="false">
      <c r="A11798" s="6" t="n">
        <v>11797</v>
      </c>
      <c r="B11798" s="2" t="s">
        <v>6979</v>
      </c>
      <c r="C11798" s="4" t="n">
        <v>20220114</v>
      </c>
      <c r="D11798" s="8" t="n">
        <v>827</v>
      </c>
      <c r="E11798" s="3"/>
      <c r="F11798" s="3" t="s">
        <v>3583</v>
      </c>
      <c r="G11798" s="4" t="n">
        <v>100</v>
      </c>
      <c r="H11798" s="4" t="n">
        <v>132</v>
      </c>
      <c r="I11798" s="4" t="n">
        <v>2022</v>
      </c>
      <c r="J11798" s="0" t="str">
        <f aca="false">CONCATENATE("INSERT INTO sillogos_kiniseis (ck_Date,ck_DateNum,ck_CusSupCode, ck_Parastatiko,ck_Aitiologia,ck_Poso,ck_kk,ck_year) values ('",B11798,"','",C11798,"','",D11798,"','",E11798,"','",F11798,"','",G11798,"','",H11798,"','",I11798,"');")</f>
        <v>INSERT INTO sillogos_kiniseis (ck_Date,ck_DateNum,ck_CusSupCode, ck_Parastatiko,ck_Aitiologia,ck_Poso,ck_kk,ck_year) values ('14/01/2022','20220114','827','','ΣΥΝΔΡΟΜΕΣ','100','132','2022');</v>
      </c>
    </row>
    <row r="11799" customFormat="false" ht="12.8" hidden="false" customHeight="false" outlineLevel="0" collapsed="false">
      <c r="A11799" s="6" t="n">
        <v>11798</v>
      </c>
      <c r="B11799" s="2" t="s">
        <v>6979</v>
      </c>
      <c r="C11799" s="4" t="n">
        <v>20220114</v>
      </c>
      <c r="D11799" s="8" t="n">
        <v>235</v>
      </c>
      <c r="E11799" s="3"/>
      <c r="F11799" s="3" t="s">
        <v>3583</v>
      </c>
      <c r="G11799" s="4" t="n">
        <v>100</v>
      </c>
      <c r="H11799" s="4" t="n">
        <v>132</v>
      </c>
      <c r="I11799" s="4" t="n">
        <v>2022</v>
      </c>
      <c r="J11799" s="0" t="str">
        <f aca="false">CONCATENATE("INSERT INTO sillogos_kiniseis (ck_Date,ck_DateNum,ck_CusSupCode, ck_Parastatiko,ck_Aitiologia,ck_Poso,ck_kk,ck_year) values ('",B11799,"','",C11799,"','",D11799,"','",E11799,"','",F11799,"','",G11799,"','",H11799,"','",I11799,"');")</f>
        <v>INSERT INTO sillogos_kiniseis (ck_Date,ck_DateNum,ck_CusSupCode, ck_Parastatiko,ck_Aitiologia,ck_Poso,ck_kk,ck_year) values ('14/01/2022','20220114','235','','ΣΥΝΔΡΟΜΕΣ','100','132','2022');</v>
      </c>
    </row>
    <row r="11800" customFormat="false" ht="12.8" hidden="false" customHeight="false" outlineLevel="0" collapsed="false">
      <c r="A11800" s="6" t="n">
        <v>11799</v>
      </c>
      <c r="B11800" s="2" t="s">
        <v>6979</v>
      </c>
      <c r="C11800" s="4" t="n">
        <v>20220114</v>
      </c>
      <c r="D11800" s="8" t="n">
        <v>736</v>
      </c>
      <c r="E11800" s="3"/>
      <c r="F11800" s="3" t="s">
        <v>3583</v>
      </c>
      <c r="G11800" s="4" t="n">
        <v>100</v>
      </c>
      <c r="H11800" s="4" t="n">
        <v>132</v>
      </c>
      <c r="I11800" s="4" t="n">
        <v>2022</v>
      </c>
      <c r="J11800" s="0" t="str">
        <f aca="false">CONCATENATE("INSERT INTO sillogos_kiniseis (ck_Date,ck_DateNum,ck_CusSupCode, ck_Parastatiko,ck_Aitiologia,ck_Poso,ck_kk,ck_year) values ('",B11800,"','",C11800,"','",D11800,"','",E11800,"','",F11800,"','",G11800,"','",H11800,"','",I11800,"');")</f>
        <v>INSERT INTO sillogos_kiniseis (ck_Date,ck_DateNum,ck_CusSupCode, ck_Parastatiko,ck_Aitiologia,ck_Poso,ck_kk,ck_year) values ('14/01/2022','20220114','736','','ΣΥΝΔΡΟΜΕΣ','100','132','2022');</v>
      </c>
    </row>
    <row r="11801" customFormat="false" ht="12.8" hidden="false" customHeight="false" outlineLevel="0" collapsed="false">
      <c r="A11801" s="6" t="n">
        <v>11800</v>
      </c>
      <c r="B11801" s="2" t="s">
        <v>6979</v>
      </c>
      <c r="C11801" s="4" t="n">
        <v>20220114</v>
      </c>
      <c r="D11801" s="8" t="n">
        <v>848</v>
      </c>
      <c r="E11801" s="3"/>
      <c r="F11801" s="3" t="s">
        <v>3583</v>
      </c>
      <c r="G11801" s="4" t="n">
        <v>100</v>
      </c>
      <c r="H11801" s="4" t="n">
        <v>132</v>
      </c>
      <c r="I11801" s="4" t="n">
        <v>2022</v>
      </c>
      <c r="J11801" s="0" t="str">
        <f aca="false">CONCATENATE("INSERT INTO sillogos_kiniseis (ck_Date,ck_DateNum,ck_CusSupCode, ck_Parastatiko,ck_Aitiologia,ck_Poso,ck_kk,ck_year) values ('",B11801,"','",C11801,"','",D11801,"','",E11801,"','",F11801,"','",G11801,"','",H11801,"','",I11801,"');")</f>
        <v>INSERT INTO sillogos_kiniseis (ck_Date,ck_DateNum,ck_CusSupCode, ck_Parastatiko,ck_Aitiologia,ck_Poso,ck_kk,ck_year) values ('14/01/2022','20220114','848','','ΣΥΝΔΡΟΜΕΣ','100','132','2022');</v>
      </c>
    </row>
    <row r="11802" customFormat="false" ht="12.8" hidden="false" customHeight="false" outlineLevel="0" collapsed="false">
      <c r="A11802" s="6" t="n">
        <v>11801</v>
      </c>
      <c r="B11802" s="2" t="s">
        <v>6979</v>
      </c>
      <c r="C11802" s="4" t="n">
        <v>20220114</v>
      </c>
      <c r="D11802" s="8" t="n">
        <v>854</v>
      </c>
      <c r="E11802" s="3"/>
      <c r="F11802" s="3" t="s">
        <v>3583</v>
      </c>
      <c r="G11802" s="4" t="n">
        <v>100</v>
      </c>
      <c r="H11802" s="4" t="n">
        <v>132</v>
      </c>
      <c r="I11802" s="4" t="n">
        <v>2022</v>
      </c>
      <c r="J11802" s="0" t="str">
        <f aca="false">CONCATENATE("INSERT INTO sillogos_kiniseis (ck_Date,ck_DateNum,ck_CusSupCode, ck_Parastatiko,ck_Aitiologia,ck_Poso,ck_kk,ck_year) values ('",B11802,"','",C11802,"','",D11802,"','",E11802,"','",F11802,"','",G11802,"','",H11802,"','",I11802,"');")</f>
        <v>INSERT INTO sillogos_kiniseis (ck_Date,ck_DateNum,ck_CusSupCode, ck_Parastatiko,ck_Aitiologia,ck_Poso,ck_kk,ck_year) values ('14/01/2022','20220114','854','','ΣΥΝΔΡΟΜΕΣ','100','132','2022');</v>
      </c>
    </row>
    <row r="11803" customFormat="false" ht="12.8" hidden="false" customHeight="false" outlineLevel="0" collapsed="false">
      <c r="A11803" s="6" t="n">
        <v>11802</v>
      </c>
      <c r="B11803" s="2" t="s">
        <v>6979</v>
      </c>
      <c r="C11803" s="4" t="n">
        <v>20220114</v>
      </c>
      <c r="D11803" s="8" t="n">
        <v>566</v>
      </c>
      <c r="E11803" s="3"/>
      <c r="F11803" s="3" t="s">
        <v>3583</v>
      </c>
      <c r="G11803" s="4" t="n">
        <v>100</v>
      </c>
      <c r="H11803" s="4" t="n">
        <v>132</v>
      </c>
      <c r="I11803" s="4" t="n">
        <v>2022</v>
      </c>
      <c r="J11803" s="0" t="str">
        <f aca="false">CONCATENATE("INSERT INTO sillogos_kiniseis (ck_Date,ck_DateNum,ck_CusSupCode, ck_Parastatiko,ck_Aitiologia,ck_Poso,ck_kk,ck_year) values ('",B11803,"','",C11803,"','",D11803,"','",E11803,"','",F11803,"','",G11803,"','",H11803,"','",I11803,"');")</f>
        <v>INSERT INTO sillogos_kiniseis (ck_Date,ck_DateNum,ck_CusSupCode, ck_Parastatiko,ck_Aitiologia,ck_Poso,ck_kk,ck_year) values ('14/01/2022','20220114','566','','ΣΥΝΔΡΟΜΕΣ','100','132','2022');</v>
      </c>
    </row>
    <row r="11804" customFormat="false" ht="12.8" hidden="false" customHeight="false" outlineLevel="0" collapsed="false">
      <c r="A11804" s="6" t="n">
        <v>11803</v>
      </c>
      <c r="B11804" s="2" t="s">
        <v>6979</v>
      </c>
      <c r="C11804" s="4" t="n">
        <v>20220114</v>
      </c>
      <c r="D11804" s="8" t="n">
        <v>221</v>
      </c>
      <c r="E11804" s="3"/>
      <c r="F11804" s="3" t="s">
        <v>3583</v>
      </c>
      <c r="G11804" s="4" t="n">
        <v>100</v>
      </c>
      <c r="H11804" s="4" t="n">
        <v>132</v>
      </c>
      <c r="I11804" s="4" t="n">
        <v>2022</v>
      </c>
      <c r="J11804" s="0" t="str">
        <f aca="false">CONCATENATE("INSERT INTO sillogos_kiniseis (ck_Date,ck_DateNum,ck_CusSupCode, ck_Parastatiko,ck_Aitiologia,ck_Poso,ck_kk,ck_year) values ('",B11804,"','",C11804,"','",D11804,"','",E11804,"','",F11804,"','",G11804,"','",H11804,"','",I11804,"');")</f>
        <v>INSERT INTO sillogos_kiniseis (ck_Date,ck_DateNum,ck_CusSupCode, ck_Parastatiko,ck_Aitiologia,ck_Poso,ck_kk,ck_year) values ('14/01/2022','20220114','221','','ΣΥΝΔΡΟΜΕΣ','100','132','2022');</v>
      </c>
    </row>
    <row r="11805" customFormat="false" ht="12.8" hidden="false" customHeight="false" outlineLevel="0" collapsed="false">
      <c r="A11805" s="6" t="n">
        <v>11804</v>
      </c>
      <c r="B11805" s="2" t="s">
        <v>6979</v>
      </c>
      <c r="C11805" s="4" t="n">
        <v>20220114</v>
      </c>
      <c r="D11805" s="8" t="n">
        <v>655</v>
      </c>
      <c r="E11805" s="3"/>
      <c r="F11805" s="3" t="s">
        <v>3583</v>
      </c>
      <c r="G11805" s="4" t="n">
        <v>100</v>
      </c>
      <c r="H11805" s="4" t="n">
        <v>132</v>
      </c>
      <c r="I11805" s="4" t="n">
        <v>2022</v>
      </c>
      <c r="J11805" s="0" t="str">
        <f aca="false">CONCATENATE("INSERT INTO sillogos_kiniseis (ck_Date,ck_DateNum,ck_CusSupCode, ck_Parastatiko,ck_Aitiologia,ck_Poso,ck_kk,ck_year) values ('",B11805,"','",C11805,"','",D11805,"','",E11805,"','",F11805,"','",G11805,"','",H11805,"','",I11805,"');")</f>
        <v>INSERT INTO sillogos_kiniseis (ck_Date,ck_DateNum,ck_CusSupCode, ck_Parastatiko,ck_Aitiologia,ck_Poso,ck_kk,ck_year) values ('14/01/2022','20220114','655','','ΣΥΝΔΡΟΜΕΣ','100','132','2022');</v>
      </c>
    </row>
    <row r="11806" customFormat="false" ht="12.8" hidden="false" customHeight="false" outlineLevel="0" collapsed="false">
      <c r="A11806" s="6" t="n">
        <v>11805</v>
      </c>
      <c r="B11806" s="2" t="s">
        <v>6979</v>
      </c>
      <c r="C11806" s="4" t="n">
        <v>20220114</v>
      </c>
      <c r="D11806" s="8" t="n">
        <v>488</v>
      </c>
      <c r="E11806" s="3"/>
      <c r="F11806" s="3" t="s">
        <v>3583</v>
      </c>
      <c r="G11806" s="4" t="n">
        <v>100</v>
      </c>
      <c r="H11806" s="4" t="n">
        <v>132</v>
      </c>
      <c r="I11806" s="4" t="n">
        <v>2022</v>
      </c>
      <c r="J11806" s="0" t="str">
        <f aca="false">CONCATENATE("INSERT INTO sillogos_kiniseis (ck_Date,ck_DateNum,ck_CusSupCode, ck_Parastatiko,ck_Aitiologia,ck_Poso,ck_kk,ck_year) values ('",B11806,"','",C11806,"','",D11806,"','",E11806,"','",F11806,"','",G11806,"','",H11806,"','",I11806,"');")</f>
        <v>INSERT INTO sillogos_kiniseis (ck_Date,ck_DateNum,ck_CusSupCode, ck_Parastatiko,ck_Aitiologia,ck_Poso,ck_kk,ck_year) values ('14/01/2022','20220114','488','','ΣΥΝΔΡΟΜΕΣ','100','132','2022');</v>
      </c>
    </row>
    <row r="11807" customFormat="false" ht="12.8" hidden="false" customHeight="false" outlineLevel="0" collapsed="false">
      <c r="A11807" s="6" t="n">
        <v>11806</v>
      </c>
      <c r="B11807" s="2" t="s">
        <v>6979</v>
      </c>
      <c r="C11807" s="4" t="n">
        <v>20220114</v>
      </c>
      <c r="D11807" s="8" t="n">
        <v>481</v>
      </c>
      <c r="E11807" s="3"/>
      <c r="F11807" s="3" t="s">
        <v>3583</v>
      </c>
      <c r="G11807" s="4" t="n">
        <v>100</v>
      </c>
      <c r="H11807" s="4" t="n">
        <v>132</v>
      </c>
      <c r="I11807" s="4" t="n">
        <v>2022</v>
      </c>
      <c r="J11807" s="0" t="str">
        <f aca="false">CONCATENATE("INSERT INTO sillogos_kiniseis (ck_Date,ck_DateNum,ck_CusSupCode, ck_Parastatiko,ck_Aitiologia,ck_Poso,ck_kk,ck_year) values ('",B11807,"','",C11807,"','",D11807,"','",E11807,"','",F11807,"','",G11807,"','",H11807,"','",I11807,"');")</f>
        <v>INSERT INTO sillogos_kiniseis (ck_Date,ck_DateNum,ck_CusSupCode, ck_Parastatiko,ck_Aitiologia,ck_Poso,ck_kk,ck_year) values ('14/01/2022','20220114','481','','ΣΥΝΔΡΟΜΕΣ','100','132','2022');</v>
      </c>
    </row>
    <row r="11808" customFormat="false" ht="12.8" hidden="false" customHeight="false" outlineLevel="0" collapsed="false">
      <c r="A11808" s="6" t="n">
        <v>11807</v>
      </c>
      <c r="B11808" s="2" t="s">
        <v>6979</v>
      </c>
      <c r="C11808" s="4" t="n">
        <v>20220114</v>
      </c>
      <c r="D11808" s="8" t="n">
        <v>775</v>
      </c>
      <c r="E11808" s="3"/>
      <c r="F11808" s="3" t="s">
        <v>3583</v>
      </c>
      <c r="G11808" s="4" t="n">
        <v>100</v>
      </c>
      <c r="H11808" s="4" t="n">
        <v>132</v>
      </c>
      <c r="I11808" s="4" t="n">
        <v>2022</v>
      </c>
      <c r="J11808" s="0" t="str">
        <f aca="false">CONCATENATE("INSERT INTO sillogos_kiniseis (ck_Date,ck_DateNum,ck_CusSupCode, ck_Parastatiko,ck_Aitiologia,ck_Poso,ck_kk,ck_year) values ('",B11808,"','",C11808,"','",D11808,"','",E11808,"','",F11808,"','",G11808,"','",H11808,"','",I11808,"');")</f>
        <v>INSERT INTO sillogos_kiniseis (ck_Date,ck_DateNum,ck_CusSupCode, ck_Parastatiko,ck_Aitiologia,ck_Poso,ck_kk,ck_year) values ('14/01/2022','20220114','775','','ΣΥΝΔΡΟΜΕΣ','100','132','2022');</v>
      </c>
    </row>
    <row r="11809" customFormat="false" ht="12.8" hidden="false" customHeight="false" outlineLevel="0" collapsed="false">
      <c r="A11809" s="6" t="n">
        <v>11808</v>
      </c>
      <c r="B11809" s="2" t="s">
        <v>6979</v>
      </c>
      <c r="C11809" s="4" t="n">
        <v>20220114</v>
      </c>
      <c r="D11809" s="8" t="n">
        <v>840</v>
      </c>
      <c r="E11809" s="3"/>
      <c r="F11809" s="3" t="s">
        <v>3583</v>
      </c>
      <c r="G11809" s="4" t="n">
        <v>100</v>
      </c>
      <c r="H11809" s="4" t="n">
        <v>132</v>
      </c>
      <c r="I11809" s="4" t="n">
        <v>2022</v>
      </c>
      <c r="J11809" s="0" t="str">
        <f aca="false">CONCATENATE("INSERT INTO sillogos_kiniseis (ck_Date,ck_DateNum,ck_CusSupCode, ck_Parastatiko,ck_Aitiologia,ck_Poso,ck_kk,ck_year) values ('",B11809,"','",C11809,"','",D11809,"','",E11809,"','",F11809,"','",G11809,"','",H11809,"','",I11809,"');")</f>
        <v>INSERT INTO sillogos_kiniseis (ck_Date,ck_DateNum,ck_CusSupCode, ck_Parastatiko,ck_Aitiologia,ck_Poso,ck_kk,ck_year) values ('14/01/2022','20220114','840','','ΣΥΝΔΡΟΜΕΣ','100','132','2022');</v>
      </c>
    </row>
    <row r="11810" customFormat="false" ht="12.8" hidden="false" customHeight="false" outlineLevel="0" collapsed="false">
      <c r="A11810" s="6" t="n">
        <v>11809</v>
      </c>
      <c r="B11810" s="2" t="s">
        <v>6979</v>
      </c>
      <c r="C11810" s="4" t="n">
        <v>20220114</v>
      </c>
      <c r="D11810" s="8" t="n">
        <v>80</v>
      </c>
      <c r="E11810" s="3"/>
      <c r="F11810" s="3" t="s">
        <v>3583</v>
      </c>
      <c r="G11810" s="4" t="n">
        <v>100</v>
      </c>
      <c r="H11810" s="4" t="n">
        <v>132</v>
      </c>
      <c r="I11810" s="4" t="n">
        <v>2022</v>
      </c>
      <c r="J11810" s="0" t="str">
        <f aca="false">CONCATENATE("INSERT INTO sillogos_kiniseis (ck_Date,ck_DateNum,ck_CusSupCode, ck_Parastatiko,ck_Aitiologia,ck_Poso,ck_kk,ck_year) values ('",B11810,"','",C11810,"','",D11810,"','",E11810,"','",F11810,"','",G11810,"','",H11810,"','",I11810,"');")</f>
        <v>INSERT INTO sillogos_kiniseis (ck_Date,ck_DateNum,ck_CusSupCode, ck_Parastatiko,ck_Aitiologia,ck_Poso,ck_kk,ck_year) values ('14/01/2022','20220114','80','','ΣΥΝΔΡΟΜΕΣ','100','132','2022');</v>
      </c>
    </row>
    <row r="11811" customFormat="false" ht="12.8" hidden="false" customHeight="false" outlineLevel="0" collapsed="false">
      <c r="A11811" s="6" t="n">
        <v>11810</v>
      </c>
      <c r="B11811" s="2" t="s">
        <v>6979</v>
      </c>
      <c r="C11811" s="4" t="n">
        <v>20220114</v>
      </c>
      <c r="D11811" s="8" t="n">
        <v>716</v>
      </c>
      <c r="E11811" s="3"/>
      <c r="F11811" s="3" t="s">
        <v>3583</v>
      </c>
      <c r="G11811" s="4" t="n">
        <v>100</v>
      </c>
      <c r="H11811" s="4" t="n">
        <v>132</v>
      </c>
      <c r="I11811" s="4" t="n">
        <v>2022</v>
      </c>
      <c r="J11811" s="0" t="str">
        <f aca="false">CONCATENATE("INSERT INTO sillogos_kiniseis (ck_Date,ck_DateNum,ck_CusSupCode, ck_Parastatiko,ck_Aitiologia,ck_Poso,ck_kk,ck_year) values ('",B11811,"','",C11811,"','",D11811,"','",E11811,"','",F11811,"','",G11811,"','",H11811,"','",I11811,"');")</f>
        <v>INSERT INTO sillogos_kiniseis (ck_Date,ck_DateNum,ck_CusSupCode, ck_Parastatiko,ck_Aitiologia,ck_Poso,ck_kk,ck_year) values ('14/01/2022','20220114','716','','ΣΥΝΔΡΟΜΕΣ','100','132','2022');</v>
      </c>
    </row>
    <row r="11812" customFormat="false" ht="12.8" hidden="false" customHeight="false" outlineLevel="0" collapsed="false">
      <c r="A11812" s="6" t="n">
        <v>11811</v>
      </c>
      <c r="B11812" s="2" t="s">
        <v>6979</v>
      </c>
      <c r="C11812" s="4" t="n">
        <v>20220114</v>
      </c>
      <c r="D11812" s="8" t="n">
        <v>543</v>
      </c>
      <c r="E11812" s="3"/>
      <c r="F11812" s="3" t="s">
        <v>3583</v>
      </c>
      <c r="G11812" s="4" t="n">
        <v>100</v>
      </c>
      <c r="H11812" s="4" t="n">
        <v>132</v>
      </c>
      <c r="I11812" s="4" t="n">
        <v>2022</v>
      </c>
      <c r="J11812" s="0" t="str">
        <f aca="false">CONCATENATE("INSERT INTO sillogos_kiniseis (ck_Date,ck_DateNum,ck_CusSupCode, ck_Parastatiko,ck_Aitiologia,ck_Poso,ck_kk,ck_year) values ('",B11812,"','",C11812,"','",D11812,"','",E11812,"','",F11812,"','",G11812,"','",H11812,"','",I11812,"');")</f>
        <v>INSERT INTO sillogos_kiniseis (ck_Date,ck_DateNum,ck_CusSupCode, ck_Parastatiko,ck_Aitiologia,ck_Poso,ck_kk,ck_year) values ('14/01/2022','20220114','543','','ΣΥΝΔΡΟΜΕΣ','100','132','2022');</v>
      </c>
    </row>
    <row r="11813" customFormat="false" ht="12.8" hidden="false" customHeight="false" outlineLevel="0" collapsed="false">
      <c r="A11813" s="6" t="n">
        <v>11812</v>
      </c>
      <c r="B11813" s="2" t="s">
        <v>6979</v>
      </c>
      <c r="C11813" s="4" t="n">
        <v>20220114</v>
      </c>
      <c r="D11813" s="8" t="n">
        <v>779</v>
      </c>
      <c r="E11813" s="3"/>
      <c r="F11813" s="3" t="s">
        <v>3583</v>
      </c>
      <c r="G11813" s="4" t="n">
        <v>100</v>
      </c>
      <c r="H11813" s="4" t="n">
        <v>132</v>
      </c>
      <c r="I11813" s="4" t="n">
        <v>2022</v>
      </c>
      <c r="J11813" s="0" t="str">
        <f aca="false">CONCATENATE("INSERT INTO sillogos_kiniseis (ck_Date,ck_DateNum,ck_CusSupCode, ck_Parastatiko,ck_Aitiologia,ck_Poso,ck_kk,ck_year) values ('",B11813,"','",C11813,"','",D11813,"','",E11813,"','",F11813,"','",G11813,"','",H11813,"','",I11813,"');")</f>
        <v>INSERT INTO sillogos_kiniseis (ck_Date,ck_DateNum,ck_CusSupCode, ck_Parastatiko,ck_Aitiologia,ck_Poso,ck_kk,ck_year) values ('14/01/2022','20220114','779','','ΣΥΝΔΡΟΜΕΣ','100','132','2022');</v>
      </c>
    </row>
    <row r="11814" customFormat="false" ht="12.8" hidden="false" customHeight="false" outlineLevel="0" collapsed="false">
      <c r="A11814" s="6" t="n">
        <v>11813</v>
      </c>
      <c r="B11814" s="2" t="s">
        <v>6979</v>
      </c>
      <c r="C11814" s="4" t="n">
        <v>20220114</v>
      </c>
      <c r="D11814" s="8" t="n">
        <v>161</v>
      </c>
      <c r="E11814" s="3"/>
      <c r="F11814" s="3" t="s">
        <v>3583</v>
      </c>
      <c r="G11814" s="4" t="n">
        <v>100</v>
      </c>
      <c r="H11814" s="4" t="n">
        <v>132</v>
      </c>
      <c r="I11814" s="4" t="n">
        <v>2022</v>
      </c>
      <c r="J11814" s="0" t="str">
        <f aca="false">CONCATENATE("INSERT INTO sillogos_kiniseis (ck_Date,ck_DateNum,ck_CusSupCode, ck_Parastatiko,ck_Aitiologia,ck_Poso,ck_kk,ck_year) values ('",B11814,"','",C11814,"','",D11814,"','",E11814,"','",F11814,"','",G11814,"','",H11814,"','",I11814,"');")</f>
        <v>INSERT INTO sillogos_kiniseis (ck_Date,ck_DateNum,ck_CusSupCode, ck_Parastatiko,ck_Aitiologia,ck_Poso,ck_kk,ck_year) values ('14/01/2022','20220114','161','','ΣΥΝΔΡΟΜΕΣ','100','132','2022');</v>
      </c>
    </row>
    <row r="11815" customFormat="false" ht="12.8" hidden="false" customHeight="false" outlineLevel="0" collapsed="false">
      <c r="A11815" s="6" t="n">
        <v>11814</v>
      </c>
      <c r="B11815" s="2" t="s">
        <v>6979</v>
      </c>
      <c r="C11815" s="4" t="n">
        <v>20220114</v>
      </c>
      <c r="D11815" s="8" t="n">
        <v>653</v>
      </c>
      <c r="E11815" s="3"/>
      <c r="F11815" s="3" t="s">
        <v>3583</v>
      </c>
      <c r="G11815" s="4" t="n">
        <v>100</v>
      </c>
      <c r="H11815" s="4" t="n">
        <v>132</v>
      </c>
      <c r="I11815" s="4" t="n">
        <v>2022</v>
      </c>
      <c r="J11815" s="0" t="str">
        <f aca="false">CONCATENATE("INSERT INTO sillogos_kiniseis (ck_Date,ck_DateNum,ck_CusSupCode, ck_Parastatiko,ck_Aitiologia,ck_Poso,ck_kk,ck_year) values ('",B11815,"','",C11815,"','",D11815,"','",E11815,"','",F11815,"','",G11815,"','",H11815,"','",I11815,"');")</f>
        <v>INSERT INTO sillogos_kiniseis (ck_Date,ck_DateNum,ck_CusSupCode, ck_Parastatiko,ck_Aitiologia,ck_Poso,ck_kk,ck_year) values ('14/01/2022','20220114','653','','ΣΥΝΔΡΟΜΕΣ','100','132','2022');</v>
      </c>
    </row>
    <row r="11816" customFormat="false" ht="12.8" hidden="false" customHeight="false" outlineLevel="0" collapsed="false">
      <c r="A11816" s="6" t="n">
        <v>11815</v>
      </c>
      <c r="B11816" s="2" t="s">
        <v>6979</v>
      </c>
      <c r="C11816" s="4" t="n">
        <v>20220114</v>
      </c>
      <c r="D11816" s="8" t="n">
        <v>787</v>
      </c>
      <c r="E11816" s="3"/>
      <c r="F11816" s="3" t="s">
        <v>3583</v>
      </c>
      <c r="G11816" s="4" t="n">
        <v>100</v>
      </c>
      <c r="H11816" s="4" t="n">
        <v>132</v>
      </c>
      <c r="I11816" s="4" t="n">
        <v>2022</v>
      </c>
      <c r="J11816" s="0" t="str">
        <f aca="false">CONCATENATE("INSERT INTO sillogos_kiniseis (ck_Date,ck_DateNum,ck_CusSupCode, ck_Parastatiko,ck_Aitiologia,ck_Poso,ck_kk,ck_year) values ('",B11816,"','",C11816,"','",D11816,"','",E11816,"','",F11816,"','",G11816,"','",H11816,"','",I11816,"');")</f>
        <v>INSERT INTO sillogos_kiniseis (ck_Date,ck_DateNum,ck_CusSupCode, ck_Parastatiko,ck_Aitiologia,ck_Poso,ck_kk,ck_year) values ('14/01/2022','20220114','787','','ΣΥΝΔΡΟΜΕΣ','100','132','2022');</v>
      </c>
    </row>
    <row r="11817" customFormat="false" ht="12.8" hidden="false" customHeight="false" outlineLevel="0" collapsed="false">
      <c r="A11817" s="6" t="n">
        <v>11816</v>
      </c>
      <c r="B11817" s="2" t="s">
        <v>6979</v>
      </c>
      <c r="C11817" s="4" t="n">
        <v>20220114</v>
      </c>
      <c r="D11817" s="8" t="n">
        <v>708</v>
      </c>
      <c r="E11817" s="3"/>
      <c r="F11817" s="3" t="s">
        <v>3583</v>
      </c>
      <c r="G11817" s="4" t="n">
        <v>100</v>
      </c>
      <c r="H11817" s="4" t="n">
        <v>132</v>
      </c>
      <c r="I11817" s="4" t="n">
        <v>2022</v>
      </c>
      <c r="J11817" s="0" t="str">
        <f aca="false">CONCATENATE("INSERT INTO sillogos_kiniseis (ck_Date,ck_DateNum,ck_CusSupCode, ck_Parastatiko,ck_Aitiologia,ck_Poso,ck_kk,ck_year) values ('",B11817,"','",C11817,"','",D11817,"','",E11817,"','",F11817,"','",G11817,"','",H11817,"','",I11817,"');")</f>
        <v>INSERT INTO sillogos_kiniseis (ck_Date,ck_DateNum,ck_CusSupCode, ck_Parastatiko,ck_Aitiologia,ck_Poso,ck_kk,ck_year) values ('14/01/2022','20220114','708','','ΣΥΝΔΡΟΜΕΣ','100','132','2022');</v>
      </c>
    </row>
    <row r="11818" customFormat="false" ht="12.8" hidden="false" customHeight="false" outlineLevel="0" collapsed="false">
      <c r="A11818" s="6" t="n">
        <v>11817</v>
      </c>
      <c r="B11818" s="2" t="s">
        <v>6979</v>
      </c>
      <c r="C11818" s="4" t="n">
        <v>20220114</v>
      </c>
      <c r="D11818" s="8" t="n">
        <v>579</v>
      </c>
      <c r="E11818" s="3"/>
      <c r="F11818" s="3" t="s">
        <v>3583</v>
      </c>
      <c r="G11818" s="4" t="n">
        <v>100</v>
      </c>
      <c r="H11818" s="4" t="n">
        <v>132</v>
      </c>
      <c r="I11818" s="4" t="n">
        <v>2022</v>
      </c>
      <c r="J11818" s="0" t="str">
        <f aca="false">CONCATENATE("INSERT INTO sillogos_kiniseis (ck_Date,ck_DateNum,ck_CusSupCode, ck_Parastatiko,ck_Aitiologia,ck_Poso,ck_kk,ck_year) values ('",B11818,"','",C11818,"','",D11818,"','",E11818,"','",F11818,"','",G11818,"','",H11818,"','",I11818,"');")</f>
        <v>INSERT INTO sillogos_kiniseis (ck_Date,ck_DateNum,ck_CusSupCode, ck_Parastatiko,ck_Aitiologia,ck_Poso,ck_kk,ck_year) values ('14/01/2022','20220114','579','','ΣΥΝΔΡΟΜΕΣ','100','132','2022');</v>
      </c>
    </row>
    <row r="11819" customFormat="false" ht="12.8" hidden="false" customHeight="false" outlineLevel="0" collapsed="false">
      <c r="A11819" s="6" t="n">
        <v>11818</v>
      </c>
      <c r="B11819" s="2" t="s">
        <v>6979</v>
      </c>
      <c r="C11819" s="4" t="n">
        <v>20220114</v>
      </c>
      <c r="D11819" s="8" t="n">
        <v>905</v>
      </c>
      <c r="E11819" s="3"/>
      <c r="F11819" s="3" t="s">
        <v>3583</v>
      </c>
      <c r="G11819" s="4" t="n">
        <v>100</v>
      </c>
      <c r="H11819" s="4" t="n">
        <v>132</v>
      </c>
      <c r="I11819" s="4" t="n">
        <v>2022</v>
      </c>
      <c r="J11819" s="0" t="str">
        <f aca="false">CONCATENATE("INSERT INTO sillogos_kiniseis (ck_Date,ck_DateNum,ck_CusSupCode, ck_Parastatiko,ck_Aitiologia,ck_Poso,ck_kk,ck_year) values ('",B11819,"','",C11819,"','",D11819,"','",E11819,"','",F11819,"','",G11819,"','",H11819,"','",I11819,"');")</f>
        <v>INSERT INTO sillogos_kiniseis (ck_Date,ck_DateNum,ck_CusSupCode, ck_Parastatiko,ck_Aitiologia,ck_Poso,ck_kk,ck_year) values ('14/01/2022','20220114','905','','ΣΥΝΔΡΟΜΕΣ','100','132','2022');</v>
      </c>
    </row>
    <row r="11820" customFormat="false" ht="12.8" hidden="false" customHeight="false" outlineLevel="0" collapsed="false">
      <c r="A11820" s="6" t="n">
        <v>11819</v>
      </c>
      <c r="B11820" s="2" t="s">
        <v>6979</v>
      </c>
      <c r="C11820" s="4" t="n">
        <v>20220114</v>
      </c>
      <c r="D11820" s="8" t="n">
        <v>879</v>
      </c>
      <c r="E11820" s="3"/>
      <c r="F11820" s="3" t="s">
        <v>3583</v>
      </c>
      <c r="G11820" s="4" t="n">
        <v>100</v>
      </c>
      <c r="H11820" s="4" t="n">
        <v>132</v>
      </c>
      <c r="I11820" s="4" t="n">
        <v>2022</v>
      </c>
      <c r="J11820" s="0" t="str">
        <f aca="false">CONCATENATE("INSERT INTO sillogos_kiniseis (ck_Date,ck_DateNum,ck_CusSupCode, ck_Parastatiko,ck_Aitiologia,ck_Poso,ck_kk,ck_year) values ('",B11820,"','",C11820,"','",D11820,"','",E11820,"','",F11820,"','",G11820,"','",H11820,"','",I11820,"');")</f>
        <v>INSERT INTO sillogos_kiniseis (ck_Date,ck_DateNum,ck_CusSupCode, ck_Parastatiko,ck_Aitiologia,ck_Poso,ck_kk,ck_year) values ('14/01/2022','20220114','879','','ΣΥΝΔΡΟΜΕΣ','100','132','2022');</v>
      </c>
    </row>
    <row r="11821" customFormat="false" ht="12.8" hidden="false" customHeight="false" outlineLevel="0" collapsed="false">
      <c r="A11821" s="6" t="n">
        <v>11820</v>
      </c>
      <c r="B11821" s="2" t="s">
        <v>6979</v>
      </c>
      <c r="C11821" s="4" t="n">
        <v>20220114</v>
      </c>
      <c r="D11821" s="8" t="n">
        <v>668</v>
      </c>
      <c r="E11821" s="3"/>
      <c r="F11821" s="3" t="s">
        <v>3583</v>
      </c>
      <c r="G11821" s="4" t="n">
        <v>100</v>
      </c>
      <c r="H11821" s="4" t="n">
        <v>132</v>
      </c>
      <c r="I11821" s="4" t="n">
        <v>2022</v>
      </c>
      <c r="J11821" s="0" t="str">
        <f aca="false">CONCATENATE("INSERT INTO sillogos_kiniseis (ck_Date,ck_DateNum,ck_CusSupCode, ck_Parastatiko,ck_Aitiologia,ck_Poso,ck_kk,ck_year) values ('",B11821,"','",C11821,"','",D11821,"','",E11821,"','",F11821,"','",G11821,"','",H11821,"','",I11821,"');")</f>
        <v>INSERT INTO sillogos_kiniseis (ck_Date,ck_DateNum,ck_CusSupCode, ck_Parastatiko,ck_Aitiologia,ck_Poso,ck_kk,ck_year) values ('14/01/2022','20220114','668','','ΣΥΝΔΡΟΜΕΣ','100','132','2022');</v>
      </c>
    </row>
    <row r="11822" customFormat="false" ht="12.8" hidden="false" customHeight="false" outlineLevel="0" collapsed="false">
      <c r="A11822" s="6" t="n">
        <v>11821</v>
      </c>
      <c r="B11822" s="2" t="s">
        <v>6979</v>
      </c>
      <c r="C11822" s="4" t="n">
        <v>20220114</v>
      </c>
      <c r="D11822" s="8" t="n">
        <v>888</v>
      </c>
      <c r="E11822" s="3"/>
      <c r="F11822" s="3" t="s">
        <v>3583</v>
      </c>
      <c r="G11822" s="4" t="n">
        <v>100</v>
      </c>
      <c r="H11822" s="4" t="n">
        <v>132</v>
      </c>
      <c r="I11822" s="4" t="n">
        <v>2022</v>
      </c>
      <c r="J11822" s="0" t="str">
        <f aca="false">CONCATENATE("INSERT INTO sillogos_kiniseis (ck_Date,ck_DateNum,ck_CusSupCode, ck_Parastatiko,ck_Aitiologia,ck_Poso,ck_kk,ck_year) values ('",B11822,"','",C11822,"','",D11822,"','",E11822,"','",F11822,"','",G11822,"','",H11822,"','",I11822,"');")</f>
        <v>INSERT INTO sillogos_kiniseis (ck_Date,ck_DateNum,ck_CusSupCode, ck_Parastatiko,ck_Aitiologia,ck_Poso,ck_kk,ck_year) values ('14/01/2022','20220114','888','','ΣΥΝΔΡΟΜΕΣ','100','132','2022');</v>
      </c>
    </row>
    <row r="11823" customFormat="false" ht="12.8" hidden="false" customHeight="false" outlineLevel="0" collapsed="false">
      <c r="A11823" s="6" t="n">
        <v>11822</v>
      </c>
      <c r="B11823" s="2" t="s">
        <v>6979</v>
      </c>
      <c r="C11823" s="4" t="n">
        <v>20220114</v>
      </c>
      <c r="D11823" s="8" t="n">
        <v>702</v>
      </c>
      <c r="E11823" s="3"/>
      <c r="F11823" s="3" t="s">
        <v>3583</v>
      </c>
      <c r="G11823" s="4" t="n">
        <v>100</v>
      </c>
      <c r="H11823" s="4" t="n">
        <v>132</v>
      </c>
      <c r="I11823" s="4" t="n">
        <v>2022</v>
      </c>
      <c r="J11823" s="0" t="str">
        <f aca="false">CONCATENATE("INSERT INTO sillogos_kiniseis (ck_Date,ck_DateNum,ck_CusSupCode, ck_Parastatiko,ck_Aitiologia,ck_Poso,ck_kk,ck_year) values ('",B11823,"','",C11823,"','",D11823,"','",E11823,"','",F11823,"','",G11823,"','",H11823,"','",I11823,"');")</f>
        <v>INSERT INTO sillogos_kiniseis (ck_Date,ck_DateNum,ck_CusSupCode, ck_Parastatiko,ck_Aitiologia,ck_Poso,ck_kk,ck_year) values ('14/01/2022','20220114','702','','ΣΥΝΔΡΟΜΕΣ','100','132','2022');</v>
      </c>
    </row>
    <row r="11824" customFormat="false" ht="12.8" hidden="false" customHeight="false" outlineLevel="0" collapsed="false">
      <c r="A11824" s="6" t="n">
        <v>11823</v>
      </c>
      <c r="B11824" s="2" t="s">
        <v>6979</v>
      </c>
      <c r="C11824" s="4" t="n">
        <v>20220114</v>
      </c>
      <c r="D11824" s="8" t="n">
        <v>782</v>
      </c>
      <c r="E11824" s="3"/>
      <c r="F11824" s="3" t="s">
        <v>3583</v>
      </c>
      <c r="G11824" s="4" t="n">
        <v>100</v>
      </c>
      <c r="H11824" s="4" t="n">
        <v>132</v>
      </c>
      <c r="I11824" s="4" t="n">
        <v>2022</v>
      </c>
      <c r="J11824" s="0" t="str">
        <f aca="false">CONCATENATE("INSERT INTO sillogos_kiniseis (ck_Date,ck_DateNum,ck_CusSupCode, ck_Parastatiko,ck_Aitiologia,ck_Poso,ck_kk,ck_year) values ('",B11824,"','",C11824,"','",D11824,"','",E11824,"','",F11824,"','",G11824,"','",H11824,"','",I11824,"');")</f>
        <v>INSERT INTO sillogos_kiniseis (ck_Date,ck_DateNum,ck_CusSupCode, ck_Parastatiko,ck_Aitiologia,ck_Poso,ck_kk,ck_year) values ('14/01/2022','20220114','782','','ΣΥΝΔΡΟΜΕΣ','100','132','2022');</v>
      </c>
    </row>
    <row r="11825" customFormat="false" ht="12.8" hidden="false" customHeight="false" outlineLevel="0" collapsed="false">
      <c r="A11825" s="6" t="n">
        <v>11824</v>
      </c>
      <c r="B11825" s="2" t="s">
        <v>6979</v>
      </c>
      <c r="C11825" s="4" t="n">
        <v>20220114</v>
      </c>
      <c r="D11825" s="8" t="n">
        <v>134</v>
      </c>
      <c r="E11825" s="3"/>
      <c r="F11825" s="3" t="s">
        <v>3583</v>
      </c>
      <c r="G11825" s="4" t="n">
        <v>100</v>
      </c>
      <c r="H11825" s="4" t="n">
        <v>132</v>
      </c>
      <c r="I11825" s="4" t="n">
        <v>2022</v>
      </c>
      <c r="J11825" s="0" t="str">
        <f aca="false">CONCATENATE("INSERT INTO sillogos_kiniseis (ck_Date,ck_DateNum,ck_CusSupCode, ck_Parastatiko,ck_Aitiologia,ck_Poso,ck_kk,ck_year) values ('",B11825,"','",C11825,"','",D11825,"','",E11825,"','",F11825,"','",G11825,"','",H11825,"','",I11825,"');")</f>
        <v>INSERT INTO sillogos_kiniseis (ck_Date,ck_DateNum,ck_CusSupCode, ck_Parastatiko,ck_Aitiologia,ck_Poso,ck_kk,ck_year) values ('14/01/2022','20220114','134','','ΣΥΝΔΡΟΜΕΣ','100','132','2022');</v>
      </c>
    </row>
    <row r="11826" customFormat="false" ht="12.8" hidden="false" customHeight="false" outlineLevel="0" collapsed="false">
      <c r="A11826" s="6" t="n">
        <v>11825</v>
      </c>
      <c r="B11826" s="2" t="s">
        <v>6979</v>
      </c>
      <c r="C11826" s="4" t="n">
        <v>20220114</v>
      </c>
      <c r="D11826" s="8" t="n">
        <v>243</v>
      </c>
      <c r="E11826" s="3"/>
      <c r="F11826" s="3" t="s">
        <v>3583</v>
      </c>
      <c r="G11826" s="4" t="n">
        <v>100</v>
      </c>
      <c r="H11826" s="4" t="n">
        <v>132</v>
      </c>
      <c r="I11826" s="4" t="n">
        <v>2022</v>
      </c>
      <c r="J11826" s="0" t="str">
        <f aca="false">CONCATENATE("INSERT INTO sillogos_kiniseis (ck_Date,ck_DateNum,ck_CusSupCode, ck_Parastatiko,ck_Aitiologia,ck_Poso,ck_kk,ck_year) values ('",B11826,"','",C11826,"','",D11826,"','",E11826,"','",F11826,"','",G11826,"','",H11826,"','",I11826,"');")</f>
        <v>INSERT INTO sillogos_kiniseis (ck_Date,ck_DateNum,ck_CusSupCode, ck_Parastatiko,ck_Aitiologia,ck_Poso,ck_kk,ck_year) values ('14/01/2022','20220114','243','','ΣΥΝΔΡΟΜΕΣ','100','132','2022');</v>
      </c>
    </row>
    <row r="11827" customFormat="false" ht="12.8" hidden="false" customHeight="false" outlineLevel="0" collapsed="false">
      <c r="A11827" s="6" t="n">
        <v>11826</v>
      </c>
      <c r="B11827" s="2" t="s">
        <v>6979</v>
      </c>
      <c r="C11827" s="4" t="n">
        <v>20220114</v>
      </c>
      <c r="D11827" s="8" t="n">
        <v>850</v>
      </c>
      <c r="E11827" s="3"/>
      <c r="F11827" s="3" t="s">
        <v>3583</v>
      </c>
      <c r="G11827" s="4" t="n">
        <v>100</v>
      </c>
      <c r="H11827" s="4" t="n">
        <v>132</v>
      </c>
      <c r="I11827" s="4" t="n">
        <v>2022</v>
      </c>
      <c r="J11827" s="0" t="str">
        <f aca="false">CONCATENATE("INSERT INTO sillogos_kiniseis (ck_Date,ck_DateNum,ck_CusSupCode, ck_Parastatiko,ck_Aitiologia,ck_Poso,ck_kk,ck_year) values ('",B11827,"','",C11827,"','",D11827,"','",E11827,"','",F11827,"','",G11827,"','",H11827,"','",I11827,"');")</f>
        <v>INSERT INTO sillogos_kiniseis (ck_Date,ck_DateNum,ck_CusSupCode, ck_Parastatiko,ck_Aitiologia,ck_Poso,ck_kk,ck_year) values ('14/01/2022','20220114','850','','ΣΥΝΔΡΟΜΕΣ','100','132','2022');</v>
      </c>
    </row>
    <row r="11828" customFormat="false" ht="12.8" hidden="false" customHeight="false" outlineLevel="0" collapsed="false">
      <c r="A11828" s="6" t="n">
        <v>11827</v>
      </c>
      <c r="B11828" s="2" t="s">
        <v>6979</v>
      </c>
      <c r="C11828" s="4" t="n">
        <v>20220114</v>
      </c>
      <c r="D11828" s="8" t="n">
        <v>713</v>
      </c>
      <c r="E11828" s="3"/>
      <c r="F11828" s="3" t="s">
        <v>3583</v>
      </c>
      <c r="G11828" s="4" t="n">
        <v>100</v>
      </c>
      <c r="H11828" s="4" t="n">
        <v>132</v>
      </c>
      <c r="I11828" s="4" t="n">
        <v>2022</v>
      </c>
      <c r="J11828" s="0" t="str">
        <f aca="false">CONCATENATE("INSERT INTO sillogos_kiniseis (ck_Date,ck_DateNum,ck_CusSupCode, ck_Parastatiko,ck_Aitiologia,ck_Poso,ck_kk,ck_year) values ('",B11828,"','",C11828,"','",D11828,"','",E11828,"','",F11828,"','",G11828,"','",H11828,"','",I11828,"');")</f>
        <v>INSERT INTO sillogos_kiniseis (ck_Date,ck_DateNum,ck_CusSupCode, ck_Parastatiko,ck_Aitiologia,ck_Poso,ck_kk,ck_year) values ('14/01/2022','20220114','713','','ΣΥΝΔΡΟΜΕΣ','100','132','2022');</v>
      </c>
    </row>
    <row r="11829" customFormat="false" ht="12.8" hidden="false" customHeight="false" outlineLevel="0" collapsed="false">
      <c r="A11829" s="6" t="n">
        <v>11828</v>
      </c>
      <c r="B11829" s="2" t="s">
        <v>6979</v>
      </c>
      <c r="C11829" s="4" t="n">
        <v>20220114</v>
      </c>
      <c r="D11829" s="8" t="n">
        <v>483</v>
      </c>
      <c r="E11829" s="3"/>
      <c r="F11829" s="3" t="s">
        <v>3583</v>
      </c>
      <c r="G11829" s="4" t="n">
        <v>100</v>
      </c>
      <c r="H11829" s="4" t="n">
        <v>132</v>
      </c>
      <c r="I11829" s="4" t="n">
        <v>2022</v>
      </c>
      <c r="J11829" s="0" t="str">
        <f aca="false">CONCATENATE("INSERT INTO sillogos_kiniseis (ck_Date,ck_DateNum,ck_CusSupCode, ck_Parastatiko,ck_Aitiologia,ck_Poso,ck_kk,ck_year) values ('",B11829,"','",C11829,"','",D11829,"','",E11829,"','",F11829,"','",G11829,"','",H11829,"','",I11829,"');")</f>
        <v>INSERT INTO sillogos_kiniseis (ck_Date,ck_DateNum,ck_CusSupCode, ck_Parastatiko,ck_Aitiologia,ck_Poso,ck_kk,ck_year) values ('14/01/2022','20220114','483','','ΣΥΝΔΡΟΜΕΣ','100','132','2022');</v>
      </c>
    </row>
    <row r="11830" customFormat="false" ht="12.8" hidden="false" customHeight="false" outlineLevel="0" collapsed="false">
      <c r="A11830" s="6" t="n">
        <v>11829</v>
      </c>
      <c r="B11830" s="2" t="s">
        <v>6979</v>
      </c>
      <c r="C11830" s="4" t="n">
        <v>20220114</v>
      </c>
      <c r="D11830" s="8" t="n">
        <v>887</v>
      </c>
      <c r="E11830" s="3"/>
      <c r="F11830" s="3" t="s">
        <v>3583</v>
      </c>
      <c r="G11830" s="4" t="n">
        <v>100</v>
      </c>
      <c r="H11830" s="4" t="n">
        <v>132</v>
      </c>
      <c r="I11830" s="4" t="n">
        <v>2022</v>
      </c>
      <c r="J11830" s="0" t="str">
        <f aca="false">CONCATENATE("INSERT INTO sillogos_kiniseis (ck_Date,ck_DateNum,ck_CusSupCode, ck_Parastatiko,ck_Aitiologia,ck_Poso,ck_kk,ck_year) values ('",B11830,"','",C11830,"','",D11830,"','",E11830,"','",F11830,"','",G11830,"','",H11830,"','",I11830,"');")</f>
        <v>INSERT INTO sillogos_kiniseis (ck_Date,ck_DateNum,ck_CusSupCode, ck_Parastatiko,ck_Aitiologia,ck_Poso,ck_kk,ck_year) values ('14/01/2022','20220114','887','','ΣΥΝΔΡΟΜΕΣ','100','132','2022');</v>
      </c>
    </row>
    <row r="11831" customFormat="false" ht="12.8" hidden="false" customHeight="false" outlineLevel="0" collapsed="false">
      <c r="A11831" s="6" t="n">
        <v>11830</v>
      </c>
      <c r="B11831" s="2" t="s">
        <v>6979</v>
      </c>
      <c r="C11831" s="4" t="n">
        <v>20220114</v>
      </c>
      <c r="D11831" s="8" t="n">
        <v>730</v>
      </c>
      <c r="E11831" s="3"/>
      <c r="F11831" s="3" t="s">
        <v>3583</v>
      </c>
      <c r="G11831" s="4" t="n">
        <v>100</v>
      </c>
      <c r="H11831" s="4" t="n">
        <v>132</v>
      </c>
      <c r="I11831" s="4" t="n">
        <v>2022</v>
      </c>
      <c r="J11831" s="0" t="str">
        <f aca="false">CONCATENATE("INSERT INTO sillogos_kiniseis (ck_Date,ck_DateNum,ck_CusSupCode, ck_Parastatiko,ck_Aitiologia,ck_Poso,ck_kk,ck_year) values ('",B11831,"','",C11831,"','",D11831,"','",E11831,"','",F11831,"','",G11831,"','",H11831,"','",I11831,"');")</f>
        <v>INSERT INTO sillogos_kiniseis (ck_Date,ck_DateNum,ck_CusSupCode, ck_Parastatiko,ck_Aitiologia,ck_Poso,ck_kk,ck_year) values ('14/01/2022','20220114','730','','ΣΥΝΔΡΟΜΕΣ','100','132','2022');</v>
      </c>
    </row>
    <row r="11832" customFormat="false" ht="12.8" hidden="false" customHeight="false" outlineLevel="0" collapsed="false">
      <c r="A11832" s="6" t="n">
        <v>11831</v>
      </c>
      <c r="B11832" s="2" t="s">
        <v>6979</v>
      </c>
      <c r="C11832" s="4" t="n">
        <v>20220114</v>
      </c>
      <c r="D11832" s="8" t="n">
        <v>726</v>
      </c>
      <c r="E11832" s="3"/>
      <c r="F11832" s="3" t="s">
        <v>3583</v>
      </c>
      <c r="G11832" s="4" t="n">
        <v>100</v>
      </c>
      <c r="H11832" s="4" t="n">
        <v>132</v>
      </c>
      <c r="I11832" s="4" t="n">
        <v>2022</v>
      </c>
      <c r="J11832" s="0" t="str">
        <f aca="false">CONCATENATE("INSERT INTO sillogos_kiniseis (ck_Date,ck_DateNum,ck_CusSupCode, ck_Parastatiko,ck_Aitiologia,ck_Poso,ck_kk,ck_year) values ('",B11832,"','",C11832,"','",D11832,"','",E11832,"','",F11832,"','",G11832,"','",H11832,"','",I11832,"');")</f>
        <v>INSERT INTO sillogos_kiniseis (ck_Date,ck_DateNum,ck_CusSupCode, ck_Parastatiko,ck_Aitiologia,ck_Poso,ck_kk,ck_year) values ('14/01/2022','20220114','726','','ΣΥΝΔΡΟΜΕΣ','100','132','2022');</v>
      </c>
    </row>
    <row r="11833" customFormat="false" ht="12.8" hidden="false" customHeight="false" outlineLevel="0" collapsed="false">
      <c r="A11833" s="6" t="n">
        <v>11832</v>
      </c>
      <c r="B11833" s="2" t="s">
        <v>6979</v>
      </c>
      <c r="C11833" s="4" t="n">
        <v>20220114</v>
      </c>
      <c r="D11833" s="8" t="n">
        <v>223</v>
      </c>
      <c r="E11833" s="3"/>
      <c r="F11833" s="3" t="s">
        <v>3583</v>
      </c>
      <c r="G11833" s="4" t="n">
        <v>100</v>
      </c>
      <c r="H11833" s="4" t="n">
        <v>132</v>
      </c>
      <c r="I11833" s="4" t="n">
        <v>2022</v>
      </c>
      <c r="J11833" s="0" t="str">
        <f aca="false">CONCATENATE("INSERT INTO sillogos_kiniseis (ck_Date,ck_DateNum,ck_CusSupCode, ck_Parastatiko,ck_Aitiologia,ck_Poso,ck_kk,ck_year) values ('",B11833,"','",C11833,"','",D11833,"','",E11833,"','",F11833,"','",G11833,"','",H11833,"','",I11833,"');")</f>
        <v>INSERT INTO sillogos_kiniseis (ck_Date,ck_DateNum,ck_CusSupCode, ck_Parastatiko,ck_Aitiologia,ck_Poso,ck_kk,ck_year) values ('14/01/2022','20220114','223','','ΣΥΝΔΡΟΜΕΣ','100','132','2022');</v>
      </c>
    </row>
    <row r="11834" customFormat="false" ht="12.8" hidden="false" customHeight="false" outlineLevel="0" collapsed="false">
      <c r="A11834" s="6" t="n">
        <v>11833</v>
      </c>
      <c r="B11834" s="2" t="s">
        <v>6979</v>
      </c>
      <c r="C11834" s="4" t="n">
        <v>20220114</v>
      </c>
      <c r="D11834" s="8" t="n">
        <v>614</v>
      </c>
      <c r="E11834" s="3"/>
      <c r="F11834" s="3" t="s">
        <v>3583</v>
      </c>
      <c r="G11834" s="4" t="n">
        <v>100</v>
      </c>
      <c r="H11834" s="4" t="n">
        <v>132</v>
      </c>
      <c r="I11834" s="4" t="n">
        <v>2022</v>
      </c>
      <c r="J11834" s="0" t="str">
        <f aca="false">CONCATENATE("INSERT INTO sillogos_kiniseis (ck_Date,ck_DateNum,ck_CusSupCode, ck_Parastatiko,ck_Aitiologia,ck_Poso,ck_kk,ck_year) values ('",B11834,"','",C11834,"','",D11834,"','",E11834,"','",F11834,"','",G11834,"','",H11834,"','",I11834,"');")</f>
        <v>INSERT INTO sillogos_kiniseis (ck_Date,ck_DateNum,ck_CusSupCode, ck_Parastatiko,ck_Aitiologia,ck_Poso,ck_kk,ck_year) values ('14/01/2022','20220114','614','','ΣΥΝΔΡΟΜΕΣ','100','132','2022');</v>
      </c>
    </row>
    <row r="11835" customFormat="false" ht="12.8" hidden="false" customHeight="false" outlineLevel="0" collapsed="false">
      <c r="A11835" s="6" t="n">
        <v>11834</v>
      </c>
      <c r="B11835" s="2" t="s">
        <v>6979</v>
      </c>
      <c r="C11835" s="4" t="n">
        <v>20220114</v>
      </c>
      <c r="D11835" s="8" t="n">
        <v>759</v>
      </c>
      <c r="E11835" s="3"/>
      <c r="F11835" s="3" t="s">
        <v>3583</v>
      </c>
      <c r="G11835" s="4" t="n">
        <v>100</v>
      </c>
      <c r="H11835" s="4" t="n">
        <v>132</v>
      </c>
      <c r="I11835" s="4" t="n">
        <v>2022</v>
      </c>
      <c r="J11835" s="0" t="str">
        <f aca="false">CONCATENATE("INSERT INTO sillogos_kiniseis (ck_Date,ck_DateNum,ck_CusSupCode, ck_Parastatiko,ck_Aitiologia,ck_Poso,ck_kk,ck_year) values ('",B11835,"','",C11835,"','",D11835,"','",E11835,"','",F11835,"','",G11835,"','",H11835,"','",I11835,"');")</f>
        <v>INSERT INTO sillogos_kiniseis (ck_Date,ck_DateNum,ck_CusSupCode, ck_Parastatiko,ck_Aitiologia,ck_Poso,ck_kk,ck_year) values ('14/01/2022','20220114','759','','ΣΥΝΔΡΟΜΕΣ','100','132','2022');</v>
      </c>
    </row>
    <row r="11836" customFormat="false" ht="12.8" hidden="false" customHeight="false" outlineLevel="0" collapsed="false">
      <c r="A11836" s="6" t="n">
        <v>11835</v>
      </c>
      <c r="B11836" s="2" t="s">
        <v>6979</v>
      </c>
      <c r="C11836" s="4" t="n">
        <v>20220114</v>
      </c>
      <c r="D11836" s="8" t="n">
        <v>244</v>
      </c>
      <c r="E11836" s="3"/>
      <c r="F11836" s="3" t="s">
        <v>3583</v>
      </c>
      <c r="G11836" s="4" t="n">
        <v>100</v>
      </c>
      <c r="H11836" s="4" t="n">
        <v>132</v>
      </c>
      <c r="I11836" s="4" t="n">
        <v>2022</v>
      </c>
      <c r="J11836" s="0" t="str">
        <f aca="false">CONCATENATE("INSERT INTO sillogos_kiniseis (ck_Date,ck_DateNum,ck_CusSupCode, ck_Parastatiko,ck_Aitiologia,ck_Poso,ck_kk,ck_year) values ('",B11836,"','",C11836,"','",D11836,"','",E11836,"','",F11836,"','",G11836,"','",H11836,"','",I11836,"');")</f>
        <v>INSERT INTO sillogos_kiniseis (ck_Date,ck_DateNum,ck_CusSupCode, ck_Parastatiko,ck_Aitiologia,ck_Poso,ck_kk,ck_year) values ('14/01/2022','20220114','244','','ΣΥΝΔΡΟΜΕΣ','100','132','2022');</v>
      </c>
    </row>
    <row r="11837" customFormat="false" ht="12.8" hidden="false" customHeight="false" outlineLevel="0" collapsed="false">
      <c r="A11837" s="6" t="n">
        <v>11836</v>
      </c>
      <c r="B11837" s="2" t="s">
        <v>6979</v>
      </c>
      <c r="C11837" s="4" t="n">
        <v>20220114</v>
      </c>
      <c r="D11837" s="8" t="n">
        <v>812</v>
      </c>
      <c r="E11837" s="3"/>
      <c r="F11837" s="3" t="s">
        <v>3583</v>
      </c>
      <c r="G11837" s="4" t="n">
        <v>100</v>
      </c>
      <c r="H11837" s="4" t="n">
        <v>132</v>
      </c>
      <c r="I11837" s="4" t="n">
        <v>2022</v>
      </c>
      <c r="J11837" s="0" t="str">
        <f aca="false">CONCATENATE("INSERT INTO sillogos_kiniseis (ck_Date,ck_DateNum,ck_CusSupCode, ck_Parastatiko,ck_Aitiologia,ck_Poso,ck_kk,ck_year) values ('",B11837,"','",C11837,"','",D11837,"','",E11837,"','",F11837,"','",G11837,"','",H11837,"','",I11837,"');")</f>
        <v>INSERT INTO sillogos_kiniseis (ck_Date,ck_DateNum,ck_CusSupCode, ck_Parastatiko,ck_Aitiologia,ck_Poso,ck_kk,ck_year) values ('14/01/2022','20220114','812','','ΣΥΝΔΡΟΜΕΣ','100','132','2022');</v>
      </c>
    </row>
    <row r="11838" customFormat="false" ht="12.8" hidden="false" customHeight="false" outlineLevel="0" collapsed="false">
      <c r="A11838" s="6" t="n">
        <v>11837</v>
      </c>
      <c r="B11838" s="2" t="s">
        <v>6979</v>
      </c>
      <c r="C11838" s="4" t="n">
        <v>20220114</v>
      </c>
      <c r="D11838" s="8" t="n">
        <v>741</v>
      </c>
      <c r="E11838" s="3"/>
      <c r="F11838" s="3" t="s">
        <v>3583</v>
      </c>
      <c r="G11838" s="4" t="n">
        <v>100</v>
      </c>
      <c r="H11838" s="4" t="n">
        <v>132</v>
      </c>
      <c r="I11838" s="4" t="n">
        <v>2022</v>
      </c>
      <c r="J11838" s="0" t="str">
        <f aca="false">CONCATENATE("INSERT INTO sillogos_kiniseis (ck_Date,ck_DateNum,ck_CusSupCode, ck_Parastatiko,ck_Aitiologia,ck_Poso,ck_kk,ck_year) values ('",B11838,"','",C11838,"','",D11838,"','",E11838,"','",F11838,"','",G11838,"','",H11838,"','",I11838,"');")</f>
        <v>INSERT INTO sillogos_kiniseis (ck_Date,ck_DateNum,ck_CusSupCode, ck_Parastatiko,ck_Aitiologia,ck_Poso,ck_kk,ck_year) values ('14/01/2022','20220114','741','','ΣΥΝΔΡΟΜΕΣ','100','132','2022');</v>
      </c>
    </row>
    <row r="11839" customFormat="false" ht="12.8" hidden="false" customHeight="false" outlineLevel="0" collapsed="false">
      <c r="A11839" s="6" t="n">
        <v>11838</v>
      </c>
      <c r="B11839" s="2" t="s">
        <v>6979</v>
      </c>
      <c r="C11839" s="4" t="n">
        <v>20220114</v>
      </c>
      <c r="D11839" s="8" t="n">
        <v>738</v>
      </c>
      <c r="E11839" s="3"/>
      <c r="F11839" s="3" t="s">
        <v>3583</v>
      </c>
      <c r="G11839" s="4" t="n">
        <v>100</v>
      </c>
      <c r="H11839" s="4" t="n">
        <v>132</v>
      </c>
      <c r="I11839" s="4" t="n">
        <v>2022</v>
      </c>
      <c r="J11839" s="0" t="str">
        <f aca="false">CONCATENATE("INSERT INTO sillogos_kiniseis (ck_Date,ck_DateNum,ck_CusSupCode, ck_Parastatiko,ck_Aitiologia,ck_Poso,ck_kk,ck_year) values ('",B11839,"','",C11839,"','",D11839,"','",E11839,"','",F11839,"','",G11839,"','",H11839,"','",I11839,"');")</f>
        <v>INSERT INTO sillogos_kiniseis (ck_Date,ck_DateNum,ck_CusSupCode, ck_Parastatiko,ck_Aitiologia,ck_Poso,ck_kk,ck_year) values ('14/01/2022','20220114','738','','ΣΥΝΔΡΟΜΕΣ','100','132','2022');</v>
      </c>
    </row>
    <row r="11840" customFormat="false" ht="12.8" hidden="false" customHeight="false" outlineLevel="0" collapsed="false">
      <c r="A11840" s="6" t="n">
        <v>11839</v>
      </c>
      <c r="B11840" s="2" t="s">
        <v>6979</v>
      </c>
      <c r="C11840" s="4" t="n">
        <v>20220114</v>
      </c>
      <c r="D11840" s="8" t="n">
        <v>893</v>
      </c>
      <c r="E11840" s="3"/>
      <c r="F11840" s="3" t="s">
        <v>3583</v>
      </c>
      <c r="G11840" s="4" t="n">
        <v>100</v>
      </c>
      <c r="H11840" s="4" t="n">
        <v>132</v>
      </c>
      <c r="I11840" s="4" t="n">
        <v>2022</v>
      </c>
      <c r="J11840" s="0" t="str">
        <f aca="false">CONCATENATE("INSERT INTO sillogos_kiniseis (ck_Date,ck_DateNum,ck_CusSupCode, ck_Parastatiko,ck_Aitiologia,ck_Poso,ck_kk,ck_year) values ('",B11840,"','",C11840,"','",D11840,"','",E11840,"','",F11840,"','",G11840,"','",H11840,"','",I11840,"');")</f>
        <v>INSERT INTO sillogos_kiniseis (ck_Date,ck_DateNum,ck_CusSupCode, ck_Parastatiko,ck_Aitiologia,ck_Poso,ck_kk,ck_year) values ('14/01/2022','20220114','893','','ΣΥΝΔΡΟΜΕΣ','100','132','2022');</v>
      </c>
    </row>
    <row r="11841" customFormat="false" ht="12.8" hidden="false" customHeight="false" outlineLevel="0" collapsed="false">
      <c r="A11841" s="6" t="n">
        <v>11840</v>
      </c>
      <c r="B11841" s="2" t="s">
        <v>6979</v>
      </c>
      <c r="C11841" s="4" t="n">
        <v>20220114</v>
      </c>
      <c r="D11841" s="8" t="n">
        <v>36</v>
      </c>
      <c r="E11841" s="3"/>
      <c r="F11841" s="3" t="s">
        <v>3583</v>
      </c>
      <c r="G11841" s="4" t="n">
        <v>100</v>
      </c>
      <c r="H11841" s="4" t="n">
        <v>132</v>
      </c>
      <c r="I11841" s="4" t="n">
        <v>2022</v>
      </c>
      <c r="J11841" s="0" t="str">
        <f aca="false">CONCATENATE("INSERT INTO sillogos_kiniseis (ck_Date,ck_DateNum,ck_CusSupCode, ck_Parastatiko,ck_Aitiologia,ck_Poso,ck_kk,ck_year) values ('",B11841,"','",C11841,"','",D11841,"','",E11841,"','",F11841,"','",G11841,"','",H11841,"','",I11841,"');")</f>
        <v>INSERT INTO sillogos_kiniseis (ck_Date,ck_DateNum,ck_CusSupCode, ck_Parastatiko,ck_Aitiologia,ck_Poso,ck_kk,ck_year) values ('14/01/2022','20220114','36','','ΣΥΝΔΡΟΜΕΣ','100','132','2022');</v>
      </c>
    </row>
    <row r="11842" customFormat="false" ht="12.8" hidden="false" customHeight="false" outlineLevel="0" collapsed="false">
      <c r="A11842" s="6" t="n">
        <v>11841</v>
      </c>
      <c r="B11842" s="2" t="s">
        <v>6979</v>
      </c>
      <c r="C11842" s="4" t="n">
        <v>20220114</v>
      </c>
      <c r="D11842" s="8" t="n">
        <v>265</v>
      </c>
      <c r="E11842" s="3"/>
      <c r="F11842" s="3" t="s">
        <v>3583</v>
      </c>
      <c r="G11842" s="4" t="n">
        <v>100</v>
      </c>
      <c r="H11842" s="4" t="n">
        <v>132</v>
      </c>
      <c r="I11842" s="4" t="n">
        <v>2022</v>
      </c>
      <c r="J11842" s="0" t="str">
        <f aca="false">CONCATENATE("INSERT INTO sillogos_kiniseis (ck_Date,ck_DateNum,ck_CusSupCode, ck_Parastatiko,ck_Aitiologia,ck_Poso,ck_kk,ck_year) values ('",B11842,"','",C11842,"','",D11842,"','",E11842,"','",F11842,"','",G11842,"','",H11842,"','",I11842,"');")</f>
        <v>INSERT INTO sillogos_kiniseis (ck_Date,ck_DateNum,ck_CusSupCode, ck_Parastatiko,ck_Aitiologia,ck_Poso,ck_kk,ck_year) values ('14/01/2022','20220114','265','','ΣΥΝΔΡΟΜΕΣ','100','132','2022');</v>
      </c>
    </row>
    <row r="11843" customFormat="false" ht="12.8" hidden="false" customHeight="false" outlineLevel="0" collapsed="false">
      <c r="A11843" s="6" t="n">
        <v>11842</v>
      </c>
      <c r="B11843" s="2" t="s">
        <v>6979</v>
      </c>
      <c r="C11843" s="4" t="n">
        <v>20220114</v>
      </c>
      <c r="D11843" s="8" t="n">
        <v>519</v>
      </c>
      <c r="E11843" s="3"/>
      <c r="F11843" s="3" t="s">
        <v>3583</v>
      </c>
      <c r="G11843" s="4" t="n">
        <v>100</v>
      </c>
      <c r="H11843" s="4" t="n">
        <v>132</v>
      </c>
      <c r="I11843" s="4" t="n">
        <v>2022</v>
      </c>
      <c r="J11843" s="0" t="str">
        <f aca="false">CONCATENATE("INSERT INTO sillogos_kiniseis (ck_Date,ck_DateNum,ck_CusSupCode, ck_Parastatiko,ck_Aitiologia,ck_Poso,ck_kk,ck_year) values ('",B11843,"','",C11843,"','",D11843,"','",E11843,"','",F11843,"','",G11843,"','",H11843,"','",I11843,"');")</f>
        <v>INSERT INTO sillogos_kiniseis (ck_Date,ck_DateNum,ck_CusSupCode, ck_Parastatiko,ck_Aitiologia,ck_Poso,ck_kk,ck_year) values ('14/01/2022','20220114','519','','ΣΥΝΔΡΟΜΕΣ','100','132','2022');</v>
      </c>
    </row>
    <row r="11844" customFormat="false" ht="12.8" hidden="false" customHeight="false" outlineLevel="0" collapsed="false">
      <c r="A11844" s="6" t="n">
        <v>11843</v>
      </c>
      <c r="B11844" s="2" t="s">
        <v>6979</v>
      </c>
      <c r="C11844" s="4" t="n">
        <v>20220114</v>
      </c>
      <c r="D11844" s="8" t="n">
        <v>707</v>
      </c>
      <c r="E11844" s="3"/>
      <c r="F11844" s="3" t="s">
        <v>3583</v>
      </c>
      <c r="G11844" s="4" t="n">
        <v>100</v>
      </c>
      <c r="H11844" s="4" t="n">
        <v>132</v>
      </c>
      <c r="I11844" s="4" t="n">
        <v>2022</v>
      </c>
      <c r="J11844" s="0" t="str">
        <f aca="false">CONCATENATE("INSERT INTO sillogos_kiniseis (ck_Date,ck_DateNum,ck_CusSupCode, ck_Parastatiko,ck_Aitiologia,ck_Poso,ck_kk,ck_year) values ('",B11844,"','",C11844,"','",D11844,"','",E11844,"','",F11844,"','",G11844,"','",H11844,"','",I11844,"');")</f>
        <v>INSERT INTO sillogos_kiniseis (ck_Date,ck_DateNum,ck_CusSupCode, ck_Parastatiko,ck_Aitiologia,ck_Poso,ck_kk,ck_year) values ('14/01/2022','20220114','707','','ΣΥΝΔΡΟΜΕΣ','100','132','2022');</v>
      </c>
    </row>
    <row r="11845" customFormat="false" ht="12.8" hidden="false" customHeight="false" outlineLevel="0" collapsed="false">
      <c r="A11845" s="6" t="n">
        <v>11844</v>
      </c>
      <c r="B11845" s="2" t="s">
        <v>6979</v>
      </c>
      <c r="C11845" s="4" t="n">
        <v>20220114</v>
      </c>
      <c r="D11845" s="8" t="n">
        <v>801</v>
      </c>
      <c r="E11845" s="3"/>
      <c r="F11845" s="3" t="s">
        <v>3583</v>
      </c>
      <c r="G11845" s="4" t="n">
        <v>100</v>
      </c>
      <c r="H11845" s="4" t="n">
        <v>132</v>
      </c>
      <c r="I11845" s="4" t="n">
        <v>2022</v>
      </c>
      <c r="J11845" s="0" t="str">
        <f aca="false">CONCATENATE("INSERT INTO sillogos_kiniseis (ck_Date,ck_DateNum,ck_CusSupCode, ck_Parastatiko,ck_Aitiologia,ck_Poso,ck_kk,ck_year) values ('",B11845,"','",C11845,"','",D11845,"','",E11845,"','",F11845,"','",G11845,"','",H11845,"','",I11845,"');")</f>
        <v>INSERT INTO sillogos_kiniseis (ck_Date,ck_DateNum,ck_CusSupCode, ck_Parastatiko,ck_Aitiologia,ck_Poso,ck_kk,ck_year) values ('14/01/2022','20220114','801','','ΣΥΝΔΡΟΜΕΣ','100','132','2022');</v>
      </c>
    </row>
    <row r="11846" customFormat="false" ht="12.8" hidden="false" customHeight="false" outlineLevel="0" collapsed="false">
      <c r="A11846" s="6" t="n">
        <v>11845</v>
      </c>
      <c r="B11846" s="2" t="s">
        <v>6979</v>
      </c>
      <c r="C11846" s="4" t="n">
        <v>20220114</v>
      </c>
      <c r="D11846" s="8" t="n">
        <v>794</v>
      </c>
      <c r="E11846" s="3"/>
      <c r="F11846" s="3" t="s">
        <v>3583</v>
      </c>
      <c r="G11846" s="4" t="n">
        <v>100</v>
      </c>
      <c r="H11846" s="4" t="n">
        <v>132</v>
      </c>
      <c r="I11846" s="4" t="n">
        <v>2022</v>
      </c>
      <c r="J11846" s="0" t="str">
        <f aca="false">CONCATENATE("INSERT INTO sillogos_kiniseis (ck_Date,ck_DateNum,ck_CusSupCode, ck_Parastatiko,ck_Aitiologia,ck_Poso,ck_kk,ck_year) values ('",B11846,"','",C11846,"','",D11846,"','",E11846,"','",F11846,"','",G11846,"','",H11846,"','",I11846,"');")</f>
        <v>INSERT INTO sillogos_kiniseis (ck_Date,ck_DateNum,ck_CusSupCode, ck_Parastatiko,ck_Aitiologia,ck_Poso,ck_kk,ck_year) values ('14/01/2022','20220114','794','','ΣΥΝΔΡΟΜΕΣ','100','132','2022');</v>
      </c>
    </row>
    <row r="11847" customFormat="false" ht="12.8" hidden="false" customHeight="false" outlineLevel="0" collapsed="false">
      <c r="A11847" s="6" t="n">
        <v>11846</v>
      </c>
      <c r="B11847" s="2" t="s">
        <v>6979</v>
      </c>
      <c r="C11847" s="4" t="n">
        <v>20220114</v>
      </c>
      <c r="D11847" s="8" t="n">
        <v>703</v>
      </c>
      <c r="E11847" s="3"/>
      <c r="F11847" s="3" t="s">
        <v>3583</v>
      </c>
      <c r="G11847" s="4" t="n">
        <v>100</v>
      </c>
      <c r="H11847" s="4" t="n">
        <v>132</v>
      </c>
      <c r="I11847" s="4" t="n">
        <v>2022</v>
      </c>
      <c r="J11847" s="0" t="str">
        <f aca="false">CONCATENATE("INSERT INTO sillogos_kiniseis (ck_Date,ck_DateNum,ck_CusSupCode, ck_Parastatiko,ck_Aitiologia,ck_Poso,ck_kk,ck_year) values ('",B11847,"','",C11847,"','",D11847,"','",E11847,"','",F11847,"','",G11847,"','",H11847,"','",I11847,"');")</f>
        <v>INSERT INTO sillogos_kiniseis (ck_Date,ck_DateNum,ck_CusSupCode, ck_Parastatiko,ck_Aitiologia,ck_Poso,ck_kk,ck_year) values ('14/01/2022','20220114','703','','ΣΥΝΔΡΟΜΕΣ','100','132','2022');</v>
      </c>
    </row>
    <row r="11848" customFormat="false" ht="12.8" hidden="false" customHeight="false" outlineLevel="0" collapsed="false">
      <c r="A11848" s="6" t="n">
        <v>11847</v>
      </c>
      <c r="B11848" s="2" t="s">
        <v>6979</v>
      </c>
      <c r="C11848" s="4" t="n">
        <v>20220114</v>
      </c>
      <c r="D11848" s="8" t="n">
        <v>843</v>
      </c>
      <c r="E11848" s="3"/>
      <c r="F11848" s="3" t="s">
        <v>3583</v>
      </c>
      <c r="G11848" s="4" t="n">
        <v>100</v>
      </c>
      <c r="H11848" s="4" t="n">
        <v>132</v>
      </c>
      <c r="I11848" s="4" t="n">
        <v>2022</v>
      </c>
      <c r="J11848" s="0" t="str">
        <f aca="false">CONCATENATE("INSERT INTO sillogos_kiniseis (ck_Date,ck_DateNum,ck_CusSupCode, ck_Parastatiko,ck_Aitiologia,ck_Poso,ck_kk,ck_year) values ('",B11848,"','",C11848,"','",D11848,"','",E11848,"','",F11848,"','",G11848,"','",H11848,"','",I11848,"');")</f>
        <v>INSERT INTO sillogos_kiniseis (ck_Date,ck_DateNum,ck_CusSupCode, ck_Parastatiko,ck_Aitiologia,ck_Poso,ck_kk,ck_year) values ('14/01/2022','20220114','843','','ΣΥΝΔΡΟΜΕΣ','100','132','2022');</v>
      </c>
    </row>
    <row r="11849" customFormat="false" ht="12.8" hidden="false" customHeight="false" outlineLevel="0" collapsed="false">
      <c r="A11849" s="6" t="n">
        <v>11848</v>
      </c>
      <c r="B11849" s="2" t="s">
        <v>6979</v>
      </c>
      <c r="C11849" s="4" t="n">
        <v>20220114</v>
      </c>
      <c r="D11849" s="8" t="n">
        <v>635</v>
      </c>
      <c r="E11849" s="3"/>
      <c r="F11849" s="3" t="s">
        <v>3583</v>
      </c>
      <c r="G11849" s="4" t="n">
        <v>100</v>
      </c>
      <c r="H11849" s="4" t="n">
        <v>132</v>
      </c>
      <c r="I11849" s="4" t="n">
        <v>2022</v>
      </c>
      <c r="J11849" s="0" t="str">
        <f aca="false">CONCATENATE("INSERT INTO sillogos_kiniseis (ck_Date,ck_DateNum,ck_CusSupCode, ck_Parastatiko,ck_Aitiologia,ck_Poso,ck_kk,ck_year) values ('",B11849,"','",C11849,"','",D11849,"','",E11849,"','",F11849,"','",G11849,"','",H11849,"','",I11849,"');")</f>
        <v>INSERT INTO sillogos_kiniseis (ck_Date,ck_DateNum,ck_CusSupCode, ck_Parastatiko,ck_Aitiologia,ck_Poso,ck_kk,ck_year) values ('14/01/2022','20220114','635','','ΣΥΝΔΡΟΜΕΣ','100','132','2022');</v>
      </c>
    </row>
    <row r="11850" customFormat="false" ht="12.8" hidden="false" customHeight="false" outlineLevel="0" collapsed="false">
      <c r="A11850" s="6" t="n">
        <v>11849</v>
      </c>
      <c r="B11850" s="2" t="s">
        <v>6979</v>
      </c>
      <c r="C11850" s="4" t="n">
        <v>20220114</v>
      </c>
      <c r="D11850" s="8" t="n">
        <v>626</v>
      </c>
      <c r="E11850" s="3"/>
      <c r="F11850" s="3" t="s">
        <v>3583</v>
      </c>
      <c r="G11850" s="4" t="n">
        <v>100</v>
      </c>
      <c r="H11850" s="4" t="n">
        <v>132</v>
      </c>
      <c r="I11850" s="4" t="n">
        <v>2022</v>
      </c>
      <c r="J11850" s="0" t="str">
        <f aca="false">CONCATENATE("INSERT INTO sillogos_kiniseis (ck_Date,ck_DateNum,ck_CusSupCode, ck_Parastatiko,ck_Aitiologia,ck_Poso,ck_kk,ck_year) values ('",B11850,"','",C11850,"','",D11850,"','",E11850,"','",F11850,"','",G11850,"','",H11850,"','",I11850,"');")</f>
        <v>INSERT INTO sillogos_kiniseis (ck_Date,ck_DateNum,ck_CusSupCode, ck_Parastatiko,ck_Aitiologia,ck_Poso,ck_kk,ck_year) values ('14/01/2022','20220114','626','','ΣΥΝΔΡΟΜΕΣ','100','132','2022');</v>
      </c>
    </row>
    <row r="11851" customFormat="false" ht="12.8" hidden="false" customHeight="false" outlineLevel="0" collapsed="false">
      <c r="A11851" s="6" t="n">
        <v>11850</v>
      </c>
      <c r="B11851" s="2" t="s">
        <v>6979</v>
      </c>
      <c r="C11851" s="4" t="n">
        <v>20220114</v>
      </c>
      <c r="D11851" s="8" t="n">
        <v>776</v>
      </c>
      <c r="E11851" s="3"/>
      <c r="F11851" s="3" t="s">
        <v>3583</v>
      </c>
      <c r="G11851" s="4" t="n">
        <v>100</v>
      </c>
      <c r="H11851" s="4" t="n">
        <v>132</v>
      </c>
      <c r="I11851" s="4" t="n">
        <v>2022</v>
      </c>
      <c r="J11851" s="0" t="str">
        <f aca="false">CONCATENATE("INSERT INTO sillogos_kiniseis (ck_Date,ck_DateNum,ck_CusSupCode, ck_Parastatiko,ck_Aitiologia,ck_Poso,ck_kk,ck_year) values ('",B11851,"','",C11851,"','",D11851,"','",E11851,"','",F11851,"','",G11851,"','",H11851,"','",I11851,"');")</f>
        <v>INSERT INTO sillogos_kiniseis (ck_Date,ck_DateNum,ck_CusSupCode, ck_Parastatiko,ck_Aitiologia,ck_Poso,ck_kk,ck_year) values ('14/01/2022','20220114','776','','ΣΥΝΔΡΟΜΕΣ','100','132','2022');</v>
      </c>
    </row>
    <row r="11852" customFormat="false" ht="12.8" hidden="false" customHeight="false" outlineLevel="0" collapsed="false">
      <c r="A11852" s="6" t="n">
        <v>11851</v>
      </c>
      <c r="B11852" s="2" t="s">
        <v>6979</v>
      </c>
      <c r="C11852" s="4" t="n">
        <v>20220114</v>
      </c>
      <c r="D11852" s="8" t="n">
        <v>67</v>
      </c>
      <c r="E11852" s="3"/>
      <c r="F11852" s="3" t="s">
        <v>3583</v>
      </c>
      <c r="G11852" s="4" t="n">
        <v>100</v>
      </c>
      <c r="H11852" s="4" t="n">
        <v>132</v>
      </c>
      <c r="I11852" s="4" t="n">
        <v>2022</v>
      </c>
      <c r="J11852" s="0" t="str">
        <f aca="false">CONCATENATE("INSERT INTO sillogos_kiniseis (ck_Date,ck_DateNum,ck_CusSupCode, ck_Parastatiko,ck_Aitiologia,ck_Poso,ck_kk,ck_year) values ('",B11852,"','",C11852,"','",D11852,"','",E11852,"','",F11852,"','",G11852,"','",H11852,"','",I11852,"');")</f>
        <v>INSERT INTO sillogos_kiniseis (ck_Date,ck_DateNum,ck_CusSupCode, ck_Parastatiko,ck_Aitiologia,ck_Poso,ck_kk,ck_year) values ('14/01/2022','20220114','67','','ΣΥΝΔΡΟΜΕΣ','100','132','2022');</v>
      </c>
    </row>
    <row r="11853" customFormat="false" ht="12.8" hidden="false" customHeight="false" outlineLevel="0" collapsed="false">
      <c r="A11853" s="6" t="n">
        <v>11852</v>
      </c>
      <c r="B11853" s="2" t="s">
        <v>6979</v>
      </c>
      <c r="C11853" s="4" t="n">
        <v>20220114</v>
      </c>
      <c r="D11853" s="8" t="n">
        <v>732</v>
      </c>
      <c r="E11853" s="3"/>
      <c r="F11853" s="3" t="s">
        <v>3583</v>
      </c>
      <c r="G11853" s="4" t="n">
        <v>100</v>
      </c>
      <c r="H11853" s="4" t="n">
        <v>132</v>
      </c>
      <c r="I11853" s="4" t="n">
        <v>2022</v>
      </c>
      <c r="J11853" s="0" t="str">
        <f aca="false">CONCATENATE("INSERT INTO sillogos_kiniseis (ck_Date,ck_DateNum,ck_CusSupCode, ck_Parastatiko,ck_Aitiologia,ck_Poso,ck_kk,ck_year) values ('",B11853,"','",C11853,"','",D11853,"','",E11853,"','",F11853,"','",G11853,"','",H11853,"','",I11853,"');")</f>
        <v>INSERT INTO sillogos_kiniseis (ck_Date,ck_DateNum,ck_CusSupCode, ck_Parastatiko,ck_Aitiologia,ck_Poso,ck_kk,ck_year) values ('14/01/2022','20220114','732','','ΣΥΝΔΡΟΜΕΣ','100','132','2022');</v>
      </c>
    </row>
    <row r="11854" customFormat="false" ht="12.8" hidden="false" customHeight="false" outlineLevel="0" collapsed="false">
      <c r="A11854" s="6" t="n">
        <v>11853</v>
      </c>
      <c r="B11854" s="2" t="s">
        <v>6979</v>
      </c>
      <c r="C11854" s="4" t="n">
        <v>20220114</v>
      </c>
      <c r="D11854" s="8" t="n">
        <v>681</v>
      </c>
      <c r="E11854" s="3"/>
      <c r="F11854" s="3" t="s">
        <v>3583</v>
      </c>
      <c r="G11854" s="4" t="n">
        <v>100</v>
      </c>
      <c r="H11854" s="4" t="n">
        <v>132</v>
      </c>
      <c r="I11854" s="4" t="n">
        <v>2022</v>
      </c>
      <c r="J11854" s="0" t="str">
        <f aca="false">CONCATENATE("INSERT INTO sillogos_kiniseis (ck_Date,ck_DateNum,ck_CusSupCode, ck_Parastatiko,ck_Aitiologia,ck_Poso,ck_kk,ck_year) values ('",B11854,"','",C11854,"','",D11854,"','",E11854,"','",F11854,"','",G11854,"','",H11854,"','",I11854,"');")</f>
        <v>INSERT INTO sillogos_kiniseis (ck_Date,ck_DateNum,ck_CusSupCode, ck_Parastatiko,ck_Aitiologia,ck_Poso,ck_kk,ck_year) values ('14/01/2022','20220114','681','','ΣΥΝΔΡΟΜΕΣ','100','132','2022');</v>
      </c>
    </row>
    <row r="11855" customFormat="false" ht="12.8" hidden="false" customHeight="false" outlineLevel="0" collapsed="false">
      <c r="A11855" s="6" t="n">
        <v>11854</v>
      </c>
      <c r="B11855" s="2" t="s">
        <v>6979</v>
      </c>
      <c r="C11855" s="4" t="n">
        <v>20220114</v>
      </c>
      <c r="D11855" s="8" t="n">
        <v>857</v>
      </c>
      <c r="E11855" s="3"/>
      <c r="F11855" s="3" t="s">
        <v>3583</v>
      </c>
      <c r="G11855" s="4" t="n">
        <v>100</v>
      </c>
      <c r="H11855" s="4" t="n">
        <v>132</v>
      </c>
      <c r="I11855" s="4" t="n">
        <v>2022</v>
      </c>
      <c r="J11855" s="0" t="str">
        <f aca="false">CONCATENATE("INSERT INTO sillogos_kiniseis (ck_Date,ck_DateNum,ck_CusSupCode, ck_Parastatiko,ck_Aitiologia,ck_Poso,ck_kk,ck_year) values ('",B11855,"','",C11855,"','",D11855,"','",E11855,"','",F11855,"','",G11855,"','",H11855,"','",I11855,"');")</f>
        <v>INSERT INTO sillogos_kiniseis (ck_Date,ck_DateNum,ck_CusSupCode, ck_Parastatiko,ck_Aitiologia,ck_Poso,ck_kk,ck_year) values ('14/01/2022','20220114','857','','ΣΥΝΔΡΟΜΕΣ','100','132','2022');</v>
      </c>
    </row>
    <row r="11856" customFormat="false" ht="12.8" hidden="false" customHeight="false" outlineLevel="0" collapsed="false">
      <c r="A11856" s="6" t="n">
        <v>11855</v>
      </c>
      <c r="B11856" s="2" t="s">
        <v>6979</v>
      </c>
      <c r="C11856" s="4" t="n">
        <v>20220114</v>
      </c>
      <c r="D11856" s="8" t="n">
        <v>765</v>
      </c>
      <c r="E11856" s="3"/>
      <c r="F11856" s="3" t="s">
        <v>3583</v>
      </c>
      <c r="G11856" s="4" t="n">
        <v>100</v>
      </c>
      <c r="H11856" s="4" t="n">
        <v>132</v>
      </c>
      <c r="I11856" s="4" t="n">
        <v>2022</v>
      </c>
      <c r="J11856" s="0" t="str">
        <f aca="false">CONCATENATE("INSERT INTO sillogos_kiniseis (ck_Date,ck_DateNum,ck_CusSupCode, ck_Parastatiko,ck_Aitiologia,ck_Poso,ck_kk,ck_year) values ('",B11856,"','",C11856,"','",D11856,"','",E11856,"','",F11856,"','",G11856,"','",H11856,"','",I11856,"');")</f>
        <v>INSERT INTO sillogos_kiniseis (ck_Date,ck_DateNum,ck_CusSupCode, ck_Parastatiko,ck_Aitiologia,ck_Poso,ck_kk,ck_year) values ('14/01/2022','20220114','765','','ΣΥΝΔΡΟΜΕΣ','100','132','2022');</v>
      </c>
    </row>
    <row r="11857" customFormat="false" ht="12.8" hidden="false" customHeight="false" outlineLevel="0" collapsed="false">
      <c r="A11857" s="6" t="n">
        <v>11856</v>
      </c>
      <c r="B11857" s="2" t="s">
        <v>6979</v>
      </c>
      <c r="C11857" s="4" t="n">
        <v>20220114</v>
      </c>
      <c r="D11857" s="8" t="n">
        <v>819</v>
      </c>
      <c r="E11857" s="3"/>
      <c r="F11857" s="3" t="s">
        <v>3583</v>
      </c>
      <c r="G11857" s="4" t="n">
        <v>100</v>
      </c>
      <c r="H11857" s="4" t="n">
        <v>132</v>
      </c>
      <c r="I11857" s="4" t="n">
        <v>2022</v>
      </c>
      <c r="J11857" s="0" t="str">
        <f aca="false">CONCATENATE("INSERT INTO sillogos_kiniseis (ck_Date,ck_DateNum,ck_CusSupCode, ck_Parastatiko,ck_Aitiologia,ck_Poso,ck_kk,ck_year) values ('",B11857,"','",C11857,"','",D11857,"','",E11857,"','",F11857,"','",G11857,"','",H11857,"','",I11857,"');")</f>
        <v>INSERT INTO sillogos_kiniseis (ck_Date,ck_DateNum,ck_CusSupCode, ck_Parastatiko,ck_Aitiologia,ck_Poso,ck_kk,ck_year) values ('14/01/2022','20220114','819','','ΣΥΝΔΡΟΜΕΣ','100','132','2022');</v>
      </c>
    </row>
    <row r="11858" customFormat="false" ht="12.8" hidden="false" customHeight="false" outlineLevel="0" collapsed="false">
      <c r="A11858" s="6" t="n">
        <v>11857</v>
      </c>
      <c r="B11858" s="2" t="s">
        <v>6979</v>
      </c>
      <c r="C11858" s="4" t="n">
        <v>20220114</v>
      </c>
      <c r="D11858" s="8" t="n">
        <v>431</v>
      </c>
      <c r="E11858" s="3"/>
      <c r="F11858" s="3" t="s">
        <v>3583</v>
      </c>
      <c r="G11858" s="4" t="n">
        <v>100</v>
      </c>
      <c r="H11858" s="4" t="n">
        <v>132</v>
      </c>
      <c r="I11858" s="4" t="n">
        <v>2022</v>
      </c>
      <c r="J11858" s="0" t="str">
        <f aca="false">CONCATENATE("INSERT INTO sillogos_kiniseis (ck_Date,ck_DateNum,ck_CusSupCode, ck_Parastatiko,ck_Aitiologia,ck_Poso,ck_kk,ck_year) values ('",B11858,"','",C11858,"','",D11858,"','",E11858,"','",F11858,"','",G11858,"','",H11858,"','",I11858,"');")</f>
        <v>INSERT INTO sillogos_kiniseis (ck_Date,ck_DateNum,ck_CusSupCode, ck_Parastatiko,ck_Aitiologia,ck_Poso,ck_kk,ck_year) values ('14/01/2022','20220114','431','','ΣΥΝΔΡΟΜΕΣ','100','132','2022');</v>
      </c>
    </row>
    <row r="11859" customFormat="false" ht="12.8" hidden="false" customHeight="false" outlineLevel="0" collapsed="false">
      <c r="A11859" s="6" t="n">
        <v>11858</v>
      </c>
      <c r="B11859" s="2" t="s">
        <v>6979</v>
      </c>
      <c r="C11859" s="4" t="n">
        <v>20220114</v>
      </c>
      <c r="D11859" s="8" t="n">
        <v>350</v>
      </c>
      <c r="E11859" s="3"/>
      <c r="F11859" s="3" t="s">
        <v>3583</v>
      </c>
      <c r="G11859" s="4" t="n">
        <v>100</v>
      </c>
      <c r="H11859" s="4" t="n">
        <v>132</v>
      </c>
      <c r="I11859" s="4" t="n">
        <v>2022</v>
      </c>
      <c r="J11859" s="0" t="str">
        <f aca="false">CONCATENATE("INSERT INTO sillogos_kiniseis (ck_Date,ck_DateNum,ck_CusSupCode, ck_Parastatiko,ck_Aitiologia,ck_Poso,ck_kk,ck_year) values ('",B11859,"','",C11859,"','",D11859,"','",E11859,"','",F11859,"','",G11859,"','",H11859,"','",I11859,"');")</f>
        <v>INSERT INTO sillogos_kiniseis (ck_Date,ck_DateNum,ck_CusSupCode, ck_Parastatiko,ck_Aitiologia,ck_Poso,ck_kk,ck_year) values ('14/01/2022','20220114','350','','ΣΥΝΔΡΟΜΕΣ','100','132','2022');</v>
      </c>
    </row>
    <row r="11860" customFormat="false" ht="12.8" hidden="false" customHeight="false" outlineLevel="0" collapsed="false">
      <c r="A11860" s="6" t="n">
        <v>11859</v>
      </c>
      <c r="B11860" s="2" t="s">
        <v>6979</v>
      </c>
      <c r="C11860" s="4" t="n">
        <v>20220114</v>
      </c>
      <c r="D11860" s="8" t="n">
        <v>744</v>
      </c>
      <c r="E11860" s="3"/>
      <c r="F11860" s="3" t="s">
        <v>3583</v>
      </c>
      <c r="G11860" s="4" t="n">
        <v>100</v>
      </c>
      <c r="H11860" s="4" t="n">
        <v>132</v>
      </c>
      <c r="I11860" s="4" t="n">
        <v>2022</v>
      </c>
      <c r="J11860" s="0" t="str">
        <f aca="false">CONCATENATE("INSERT INTO sillogos_kiniseis (ck_Date,ck_DateNum,ck_CusSupCode, ck_Parastatiko,ck_Aitiologia,ck_Poso,ck_kk,ck_year) values ('",B11860,"','",C11860,"','",D11860,"','",E11860,"','",F11860,"','",G11860,"','",H11860,"','",I11860,"');")</f>
        <v>INSERT INTO sillogos_kiniseis (ck_Date,ck_DateNum,ck_CusSupCode, ck_Parastatiko,ck_Aitiologia,ck_Poso,ck_kk,ck_year) values ('14/01/2022','20220114','744','','ΣΥΝΔΡΟΜΕΣ','100','132','2022');</v>
      </c>
    </row>
    <row r="11861" customFormat="false" ht="12.8" hidden="false" customHeight="false" outlineLevel="0" collapsed="false">
      <c r="A11861" s="6" t="n">
        <v>11860</v>
      </c>
      <c r="B11861" s="2" t="s">
        <v>6979</v>
      </c>
      <c r="C11861" s="4" t="n">
        <v>20220114</v>
      </c>
      <c r="D11861" s="8" t="n">
        <v>873</v>
      </c>
      <c r="E11861" s="3"/>
      <c r="F11861" s="3" t="s">
        <v>3583</v>
      </c>
      <c r="G11861" s="4" t="n">
        <v>100</v>
      </c>
      <c r="H11861" s="4" t="n">
        <v>132</v>
      </c>
      <c r="I11861" s="4" t="n">
        <v>2022</v>
      </c>
      <c r="J11861" s="0" t="str">
        <f aca="false">CONCATENATE("INSERT INTO sillogos_kiniseis (ck_Date,ck_DateNum,ck_CusSupCode, ck_Parastatiko,ck_Aitiologia,ck_Poso,ck_kk,ck_year) values ('",B11861,"','",C11861,"','",D11861,"','",E11861,"','",F11861,"','",G11861,"','",H11861,"','",I11861,"');")</f>
        <v>INSERT INTO sillogos_kiniseis (ck_Date,ck_DateNum,ck_CusSupCode, ck_Parastatiko,ck_Aitiologia,ck_Poso,ck_kk,ck_year) values ('14/01/2022','20220114','873','','ΣΥΝΔΡΟΜΕΣ','100','132','2022');</v>
      </c>
    </row>
    <row r="11862" customFormat="false" ht="12.8" hidden="false" customHeight="false" outlineLevel="0" collapsed="false">
      <c r="A11862" s="6" t="n">
        <v>11861</v>
      </c>
      <c r="B11862" s="2" t="s">
        <v>6979</v>
      </c>
      <c r="C11862" s="4" t="n">
        <v>20220114</v>
      </c>
      <c r="D11862" s="8" t="n">
        <v>159</v>
      </c>
      <c r="E11862" s="3"/>
      <c r="F11862" s="3" t="s">
        <v>3583</v>
      </c>
      <c r="G11862" s="4" t="n">
        <v>100</v>
      </c>
      <c r="H11862" s="4" t="n">
        <v>132</v>
      </c>
      <c r="I11862" s="4" t="n">
        <v>2022</v>
      </c>
      <c r="J11862" s="0" t="str">
        <f aca="false">CONCATENATE("INSERT INTO sillogos_kiniseis (ck_Date,ck_DateNum,ck_CusSupCode, ck_Parastatiko,ck_Aitiologia,ck_Poso,ck_kk,ck_year) values ('",B11862,"','",C11862,"','",D11862,"','",E11862,"','",F11862,"','",G11862,"','",H11862,"','",I11862,"');")</f>
        <v>INSERT INTO sillogos_kiniseis (ck_Date,ck_DateNum,ck_CusSupCode, ck_Parastatiko,ck_Aitiologia,ck_Poso,ck_kk,ck_year) values ('14/01/2022','20220114','159','','ΣΥΝΔΡΟΜΕΣ','100','132','2022');</v>
      </c>
    </row>
    <row r="11863" customFormat="false" ht="12.8" hidden="false" customHeight="false" outlineLevel="0" collapsed="false">
      <c r="A11863" s="6" t="n">
        <v>11862</v>
      </c>
      <c r="B11863" s="2" t="s">
        <v>6979</v>
      </c>
      <c r="C11863" s="4" t="n">
        <v>20220114</v>
      </c>
      <c r="D11863" s="8" t="n">
        <v>835</v>
      </c>
      <c r="E11863" s="3"/>
      <c r="F11863" s="3" t="s">
        <v>3583</v>
      </c>
      <c r="G11863" s="4" t="n">
        <v>100</v>
      </c>
      <c r="H11863" s="4" t="n">
        <v>132</v>
      </c>
      <c r="I11863" s="4" t="n">
        <v>2022</v>
      </c>
      <c r="J11863" s="0" t="str">
        <f aca="false">CONCATENATE("INSERT INTO sillogos_kiniseis (ck_Date,ck_DateNum,ck_CusSupCode, ck_Parastatiko,ck_Aitiologia,ck_Poso,ck_kk,ck_year) values ('",B11863,"','",C11863,"','",D11863,"','",E11863,"','",F11863,"','",G11863,"','",H11863,"','",I11863,"');")</f>
        <v>INSERT INTO sillogos_kiniseis (ck_Date,ck_DateNum,ck_CusSupCode, ck_Parastatiko,ck_Aitiologia,ck_Poso,ck_kk,ck_year) values ('14/01/2022','20220114','835','','ΣΥΝΔΡΟΜΕΣ','100','132','2022');</v>
      </c>
    </row>
    <row r="11864" customFormat="false" ht="12.8" hidden="false" customHeight="false" outlineLevel="0" collapsed="false">
      <c r="A11864" s="6" t="n">
        <v>11863</v>
      </c>
      <c r="B11864" s="2" t="s">
        <v>6979</v>
      </c>
      <c r="C11864" s="4" t="n">
        <v>20220114</v>
      </c>
      <c r="D11864" s="8" t="n">
        <v>491</v>
      </c>
      <c r="E11864" s="3"/>
      <c r="F11864" s="3" t="s">
        <v>3583</v>
      </c>
      <c r="G11864" s="4" t="n">
        <v>100</v>
      </c>
      <c r="H11864" s="4" t="n">
        <v>132</v>
      </c>
      <c r="I11864" s="4" t="n">
        <v>2022</v>
      </c>
      <c r="J11864" s="0" t="str">
        <f aca="false">CONCATENATE("INSERT INTO sillogos_kiniseis (ck_Date,ck_DateNum,ck_CusSupCode, ck_Parastatiko,ck_Aitiologia,ck_Poso,ck_kk,ck_year) values ('",B11864,"','",C11864,"','",D11864,"','",E11864,"','",F11864,"','",G11864,"','",H11864,"','",I11864,"');")</f>
        <v>INSERT INTO sillogos_kiniseis (ck_Date,ck_DateNum,ck_CusSupCode, ck_Parastatiko,ck_Aitiologia,ck_Poso,ck_kk,ck_year) values ('14/01/2022','20220114','491','','ΣΥΝΔΡΟΜΕΣ','100','132','2022');</v>
      </c>
    </row>
    <row r="11865" customFormat="false" ht="12.8" hidden="false" customHeight="false" outlineLevel="0" collapsed="false">
      <c r="A11865" s="6" t="n">
        <v>11864</v>
      </c>
      <c r="B11865" s="2" t="s">
        <v>6979</v>
      </c>
      <c r="C11865" s="4" t="n">
        <v>20220114</v>
      </c>
      <c r="D11865" s="8" t="n">
        <v>398</v>
      </c>
      <c r="E11865" s="3"/>
      <c r="F11865" s="3" t="s">
        <v>3583</v>
      </c>
      <c r="G11865" s="4" t="n">
        <v>100</v>
      </c>
      <c r="H11865" s="4" t="n">
        <v>132</v>
      </c>
      <c r="I11865" s="4" t="n">
        <v>2022</v>
      </c>
      <c r="J11865" s="0" t="str">
        <f aca="false">CONCATENATE("INSERT INTO sillogos_kiniseis (ck_Date,ck_DateNum,ck_CusSupCode, ck_Parastatiko,ck_Aitiologia,ck_Poso,ck_kk,ck_year) values ('",B11865,"','",C11865,"','",D11865,"','",E11865,"','",F11865,"','",G11865,"','",H11865,"','",I11865,"');")</f>
        <v>INSERT INTO sillogos_kiniseis (ck_Date,ck_DateNum,ck_CusSupCode, ck_Parastatiko,ck_Aitiologia,ck_Poso,ck_kk,ck_year) values ('14/01/2022','20220114','398','','ΣΥΝΔΡΟΜΕΣ','100','132','2022');</v>
      </c>
    </row>
    <row r="11866" customFormat="false" ht="12.8" hidden="false" customHeight="false" outlineLevel="0" collapsed="false">
      <c r="A11866" s="6" t="n">
        <v>11865</v>
      </c>
      <c r="B11866" s="2" t="s">
        <v>6979</v>
      </c>
      <c r="C11866" s="4" t="n">
        <v>20220114</v>
      </c>
      <c r="D11866" s="8" t="n">
        <v>904</v>
      </c>
      <c r="E11866" s="3"/>
      <c r="F11866" s="3" t="s">
        <v>3583</v>
      </c>
      <c r="G11866" s="4" t="n">
        <v>100</v>
      </c>
      <c r="H11866" s="4" t="n">
        <v>132</v>
      </c>
      <c r="I11866" s="4" t="n">
        <v>2022</v>
      </c>
      <c r="J11866" s="0" t="str">
        <f aca="false">CONCATENATE("INSERT INTO sillogos_kiniseis (ck_Date,ck_DateNum,ck_CusSupCode, ck_Parastatiko,ck_Aitiologia,ck_Poso,ck_kk,ck_year) values ('",B11866,"','",C11866,"','",D11866,"','",E11866,"','",F11866,"','",G11866,"','",H11866,"','",I11866,"');")</f>
        <v>INSERT INTO sillogos_kiniseis (ck_Date,ck_DateNum,ck_CusSupCode, ck_Parastatiko,ck_Aitiologia,ck_Poso,ck_kk,ck_year) values ('14/01/2022','20220114','904','','ΣΥΝΔΡΟΜΕΣ','100','132','2022');</v>
      </c>
    </row>
    <row r="11867" customFormat="false" ht="12.8" hidden="false" customHeight="false" outlineLevel="0" collapsed="false">
      <c r="A11867" s="6" t="n">
        <v>11866</v>
      </c>
      <c r="B11867" s="2" t="s">
        <v>7041</v>
      </c>
      <c r="C11867" s="4" t="n">
        <v>20220330</v>
      </c>
      <c r="D11867" s="8" t="n">
        <v>815</v>
      </c>
      <c r="E11867" s="3" t="s">
        <v>7070</v>
      </c>
      <c r="F11867" s="3" t="s">
        <v>3592</v>
      </c>
      <c r="G11867" s="4" t="n">
        <v>-100</v>
      </c>
      <c r="H11867" s="4" t="n">
        <v>133</v>
      </c>
      <c r="I11867" s="4" t="n">
        <v>2022</v>
      </c>
      <c r="J11867" s="0" t="str">
        <f aca="false">CONCATENATE("INSERT INTO sillogos_kiniseis (ck_Date,ck_DateNum,ck_CusSupCode, ck_Parastatiko,ck_Aitiologia,ck_Poso,ck_kk,ck_year) values ('",B11867,"','",C11867,"','",D11867,"','",E11867,"','",F11867,"','",G11867,"','",H11867,"','",I11867,"');")</f>
        <v>INSERT INTO sillogos_kiniseis (ck_Date,ck_DateNum,ck_CusSupCode, ck_Parastatiko,ck_Aitiologia,ck_Poso,ck_kk,ck_year) values ('30/03/2022','20220330','815','188','ΕΞ. ΣΥΝΔΡΟΜΕΣ','-100','133','2022');</v>
      </c>
    </row>
    <row r="11868" customFormat="false" ht="12.8" hidden="false" customHeight="false" outlineLevel="0" collapsed="false">
      <c r="A11868" s="6" t="n">
        <v>11867</v>
      </c>
      <c r="B11868" s="2" t="s">
        <v>7041</v>
      </c>
      <c r="C11868" s="4" t="n">
        <v>20220330</v>
      </c>
      <c r="D11868" s="8" t="n">
        <v>794</v>
      </c>
      <c r="E11868" s="3" t="s">
        <v>7071</v>
      </c>
      <c r="F11868" s="3" t="s">
        <v>3592</v>
      </c>
      <c r="G11868" s="4" t="n">
        <v>-100</v>
      </c>
      <c r="H11868" s="4" t="n">
        <v>129</v>
      </c>
      <c r="I11868" s="4" t="n">
        <v>2021</v>
      </c>
      <c r="J11868" s="0" t="str">
        <f aca="false">CONCATENATE("INSERT INTO sillogos_kiniseis (ck_Date,ck_DateNum,ck_CusSupCode, ck_Parastatiko,ck_Aitiologia,ck_Poso,ck_kk,ck_year) values ('",B11868,"','",C11868,"','",D11868,"','",E11868,"','",F11868,"','",G11868,"','",H11868,"','",I11868,"');")</f>
        <v>INSERT INTO sillogos_kiniseis (ck_Date,ck_DateNum,ck_CusSupCode, ck_Parastatiko,ck_Aitiologia,ck_Poso,ck_kk,ck_year) values ('30/03/2022','20220330','794','189','ΕΞ. ΣΥΝΔΡΟΜΕΣ','-100','129','2021');</v>
      </c>
    </row>
    <row r="11869" customFormat="false" ht="12.8" hidden="false" customHeight="false" outlineLevel="0" collapsed="false">
      <c r="A11869" s="6" t="n">
        <v>11868</v>
      </c>
      <c r="B11869" s="2" t="s">
        <v>7041</v>
      </c>
      <c r="C11869" s="4" t="n">
        <v>20220330</v>
      </c>
      <c r="D11869" s="8" t="n">
        <v>57</v>
      </c>
      <c r="E11869" s="3" t="s">
        <v>7072</v>
      </c>
      <c r="F11869" s="3" t="s">
        <v>3592</v>
      </c>
      <c r="G11869" s="4" t="n">
        <v>-100</v>
      </c>
      <c r="H11869" s="4" t="n">
        <v>129</v>
      </c>
      <c r="I11869" s="4" t="n">
        <v>2021</v>
      </c>
      <c r="J11869" s="0" t="str">
        <f aca="false">CONCATENATE("INSERT INTO sillogos_kiniseis (ck_Date,ck_DateNum,ck_CusSupCode, ck_Parastatiko,ck_Aitiologia,ck_Poso,ck_kk,ck_year) values ('",B11869,"','",C11869,"','",D11869,"','",E11869,"','",F11869,"','",G11869,"','",H11869,"','",I11869,"');")</f>
        <v>INSERT INTO sillogos_kiniseis (ck_Date,ck_DateNum,ck_CusSupCode, ck_Parastatiko,ck_Aitiologia,ck_Poso,ck_kk,ck_year) values ('30/03/2022','20220330','57','190','ΕΞ. ΣΥΝΔΡΟΜΕΣ','-100','129','2021');</v>
      </c>
    </row>
    <row r="11870" customFormat="false" ht="12.8" hidden="false" customHeight="false" outlineLevel="0" collapsed="false">
      <c r="A11870" s="6" t="n">
        <v>11869</v>
      </c>
      <c r="B11870" s="2" t="s">
        <v>7041</v>
      </c>
      <c r="C11870" s="4" t="n">
        <v>20220330</v>
      </c>
      <c r="D11870" s="8" t="n">
        <v>704</v>
      </c>
      <c r="E11870" s="3" t="s">
        <v>7073</v>
      </c>
      <c r="F11870" s="3" t="s">
        <v>3592</v>
      </c>
      <c r="G11870" s="4" t="n">
        <v>-200</v>
      </c>
      <c r="H11870" s="4" t="n">
        <v>129</v>
      </c>
      <c r="I11870" s="4" t="n">
        <v>2021</v>
      </c>
      <c r="J11870" s="0" t="str">
        <f aca="false">CONCATENATE("INSERT INTO sillogos_kiniseis (ck_Date,ck_DateNum,ck_CusSupCode, ck_Parastatiko,ck_Aitiologia,ck_Poso,ck_kk,ck_year) values ('",B11870,"','",C11870,"','",D11870,"','",E11870,"','",F11870,"','",G11870,"','",H11870,"','",I11870,"');")</f>
        <v>INSERT INTO sillogos_kiniseis (ck_Date,ck_DateNum,ck_CusSupCode, ck_Parastatiko,ck_Aitiologia,ck_Poso,ck_kk,ck_year) values ('30/03/2022','20220330','704','191','ΕΞ. ΣΥΝΔΡΟΜΕΣ','-200','129','2021');</v>
      </c>
    </row>
    <row r="11871" customFormat="false" ht="12.8" hidden="false" customHeight="false" outlineLevel="0" collapsed="false">
      <c r="A11871" s="6" t="n">
        <v>11870</v>
      </c>
      <c r="B11871" s="2" t="s">
        <v>7041</v>
      </c>
      <c r="C11871" s="4" t="n">
        <v>20220330</v>
      </c>
      <c r="D11871" s="8" t="n">
        <v>796</v>
      </c>
      <c r="E11871" s="3" t="s">
        <v>7074</v>
      </c>
      <c r="F11871" s="3" t="s">
        <v>3592</v>
      </c>
      <c r="G11871" s="4" t="n">
        <v>-300</v>
      </c>
      <c r="H11871" s="4" t="n">
        <v>129</v>
      </c>
      <c r="I11871" s="4" t="n">
        <v>2021</v>
      </c>
      <c r="J11871" s="0" t="str">
        <f aca="false">CONCATENATE("INSERT INTO sillogos_kiniseis (ck_Date,ck_DateNum,ck_CusSupCode, ck_Parastatiko,ck_Aitiologia,ck_Poso,ck_kk,ck_year) values ('",B11871,"','",C11871,"','",D11871,"','",E11871,"','",F11871,"','",G11871,"','",H11871,"','",I11871,"');")</f>
        <v>INSERT INTO sillogos_kiniseis (ck_Date,ck_DateNum,ck_CusSupCode, ck_Parastatiko,ck_Aitiologia,ck_Poso,ck_kk,ck_year) values ('30/03/2022','20220330','796','192','ΕΞ. ΣΥΝΔΡΟΜΕΣ','-300','129','2021');</v>
      </c>
    </row>
    <row r="11872" customFormat="false" ht="12.8" hidden="false" customHeight="false" outlineLevel="0" collapsed="false">
      <c r="A11872" s="6" t="n">
        <v>11871</v>
      </c>
      <c r="B11872" s="2" t="s">
        <v>7041</v>
      </c>
      <c r="C11872" s="4" t="n">
        <v>20220330</v>
      </c>
      <c r="D11872" s="8" t="n">
        <v>845</v>
      </c>
      <c r="E11872" s="3" t="s">
        <v>7075</v>
      </c>
      <c r="F11872" s="3" t="s">
        <v>3592</v>
      </c>
      <c r="G11872" s="4" t="n">
        <v>-100</v>
      </c>
      <c r="H11872" s="4" t="n">
        <v>129</v>
      </c>
      <c r="I11872" s="4" t="n">
        <v>2021</v>
      </c>
      <c r="J11872" s="0" t="str">
        <f aca="false">CONCATENATE("INSERT INTO sillogos_kiniseis (ck_Date,ck_DateNum,ck_CusSupCode, ck_Parastatiko,ck_Aitiologia,ck_Poso,ck_kk,ck_year) values ('",B11872,"','",C11872,"','",D11872,"','",E11872,"','",F11872,"','",G11872,"','",H11872,"','",I11872,"');")</f>
        <v>INSERT INTO sillogos_kiniseis (ck_Date,ck_DateNum,ck_CusSupCode, ck_Parastatiko,ck_Aitiologia,ck_Poso,ck_kk,ck_year) values ('30/03/2022','20220330','845','193','ΕΞ. ΣΥΝΔΡΟΜΕΣ','-100','129','2021');</v>
      </c>
    </row>
    <row r="11873" customFormat="false" ht="12.8" hidden="false" customHeight="false" outlineLevel="0" collapsed="false">
      <c r="A11873" s="6" t="n">
        <v>11872</v>
      </c>
      <c r="B11873" s="2" t="s">
        <v>7041</v>
      </c>
      <c r="C11873" s="4" t="n">
        <v>20220330</v>
      </c>
      <c r="D11873" s="8" t="n">
        <v>763</v>
      </c>
      <c r="E11873" s="3" t="s">
        <v>7076</v>
      </c>
      <c r="F11873" s="3" t="s">
        <v>3592</v>
      </c>
      <c r="G11873" s="4" t="n">
        <v>-300</v>
      </c>
      <c r="H11873" s="4" t="n">
        <v>129</v>
      </c>
      <c r="I11873" s="4" t="n">
        <v>2021</v>
      </c>
      <c r="J11873" s="0" t="str">
        <f aca="false">CONCATENATE("INSERT INTO sillogos_kiniseis (ck_Date,ck_DateNum,ck_CusSupCode, ck_Parastatiko,ck_Aitiologia,ck_Poso,ck_kk,ck_year) values ('",B11873,"','",C11873,"','",D11873,"','",E11873,"','",F11873,"','",G11873,"','",H11873,"','",I11873,"');")</f>
        <v>INSERT INTO sillogos_kiniseis (ck_Date,ck_DateNum,ck_CusSupCode, ck_Parastatiko,ck_Aitiologia,ck_Poso,ck_kk,ck_year) values ('30/03/2022','20220330','763','194','ΕΞ. ΣΥΝΔΡΟΜΕΣ','-300','129','2021');</v>
      </c>
    </row>
    <row r="11874" customFormat="false" ht="12.8" hidden="false" customHeight="false" outlineLevel="0" collapsed="false">
      <c r="A11874" s="6" t="n">
        <v>11873</v>
      </c>
      <c r="B11874" s="2" t="s">
        <v>7041</v>
      </c>
      <c r="C11874" s="4" t="n">
        <v>20220330</v>
      </c>
      <c r="D11874" s="8" t="n">
        <v>814</v>
      </c>
      <c r="E11874" s="3" t="s">
        <v>7077</v>
      </c>
      <c r="F11874" s="3" t="s">
        <v>3592</v>
      </c>
      <c r="G11874" s="4" t="n">
        <v>-200</v>
      </c>
      <c r="H11874" s="4" t="n">
        <v>129</v>
      </c>
      <c r="I11874" s="4" t="n">
        <v>2021</v>
      </c>
      <c r="J11874" s="0" t="str">
        <f aca="false">CONCATENATE("INSERT INTO sillogos_kiniseis (ck_Date,ck_DateNum,ck_CusSupCode, ck_Parastatiko,ck_Aitiologia,ck_Poso,ck_kk,ck_year) values ('",B11874,"','",C11874,"','",D11874,"','",E11874,"','",F11874,"','",G11874,"','",H11874,"','",I11874,"');")</f>
        <v>INSERT INTO sillogos_kiniseis (ck_Date,ck_DateNum,ck_CusSupCode, ck_Parastatiko,ck_Aitiologia,ck_Poso,ck_kk,ck_year) values ('30/03/2022','20220330','814','195','ΕΞ. ΣΥΝΔΡΟΜΕΣ','-200','129','2021');</v>
      </c>
    </row>
    <row r="11875" customFormat="false" ht="12.8" hidden="false" customHeight="false" outlineLevel="0" collapsed="false">
      <c r="A11875" s="6" t="n">
        <v>11874</v>
      </c>
      <c r="B11875" s="2" t="s">
        <v>7041</v>
      </c>
      <c r="C11875" s="4" t="n">
        <v>20220330</v>
      </c>
      <c r="D11875" s="8" t="n">
        <v>898</v>
      </c>
      <c r="E11875" s="3" t="s">
        <v>7078</v>
      </c>
      <c r="F11875" s="3" t="s">
        <v>3592</v>
      </c>
      <c r="G11875" s="4" t="n">
        <v>-100</v>
      </c>
      <c r="H11875" s="4" t="n">
        <v>129</v>
      </c>
      <c r="I11875" s="4" t="n">
        <v>2021</v>
      </c>
      <c r="J11875" s="0" t="str">
        <f aca="false">CONCATENATE("INSERT INTO sillogos_kiniseis (ck_Date,ck_DateNum,ck_CusSupCode, ck_Parastatiko,ck_Aitiologia,ck_Poso,ck_kk,ck_year) values ('",B11875,"','",C11875,"','",D11875,"','",E11875,"','",F11875,"','",G11875,"','",H11875,"','",I11875,"');")</f>
        <v>INSERT INTO sillogos_kiniseis (ck_Date,ck_DateNum,ck_CusSupCode, ck_Parastatiko,ck_Aitiologia,ck_Poso,ck_kk,ck_year) values ('30/03/2022','20220330','898','196','ΕΞ. ΣΥΝΔΡΟΜΕΣ','-100','129','2021');</v>
      </c>
    </row>
    <row r="11876" customFormat="false" ht="12.8" hidden="false" customHeight="false" outlineLevel="0" collapsed="false">
      <c r="A11876" s="6" t="n">
        <v>11875</v>
      </c>
      <c r="B11876" s="2" t="s">
        <v>7041</v>
      </c>
      <c r="C11876" s="4" t="n">
        <v>20220330</v>
      </c>
      <c r="D11876" s="8" t="n">
        <v>364</v>
      </c>
      <c r="E11876" s="3" t="s">
        <v>7079</v>
      </c>
      <c r="F11876" s="3" t="s">
        <v>3592</v>
      </c>
      <c r="G11876" s="4" t="n">
        <v>-100</v>
      </c>
      <c r="H11876" s="4" t="n">
        <v>133</v>
      </c>
      <c r="I11876" s="4" t="n">
        <v>2022</v>
      </c>
      <c r="J11876" s="0" t="str">
        <f aca="false">CONCATENATE("INSERT INTO sillogos_kiniseis (ck_Date,ck_DateNum,ck_CusSupCode, ck_Parastatiko,ck_Aitiologia,ck_Poso,ck_kk,ck_year) values ('",B11876,"','",C11876,"','",D11876,"','",E11876,"','",F11876,"','",G11876,"','",H11876,"','",I11876,"');")</f>
        <v>INSERT INTO sillogos_kiniseis (ck_Date,ck_DateNum,ck_CusSupCode, ck_Parastatiko,ck_Aitiologia,ck_Poso,ck_kk,ck_year) values ('30/03/2022','20220330','364','197','ΕΞ. ΣΥΝΔΡΟΜΕΣ','-100','133','2022');</v>
      </c>
    </row>
    <row r="11877" customFormat="false" ht="12.8" hidden="false" customHeight="false" outlineLevel="0" collapsed="false">
      <c r="A11877" s="6" t="n">
        <v>11876</v>
      </c>
      <c r="B11877" s="2" t="s">
        <v>7041</v>
      </c>
      <c r="C11877" s="4" t="n">
        <v>20220330</v>
      </c>
      <c r="D11877" s="8" t="n">
        <v>868</v>
      </c>
      <c r="E11877" s="3" t="s">
        <v>7080</v>
      </c>
      <c r="F11877" s="3" t="s">
        <v>3592</v>
      </c>
      <c r="G11877" s="4" t="n">
        <v>-100</v>
      </c>
      <c r="H11877" s="4" t="n">
        <v>133</v>
      </c>
      <c r="I11877" s="4" t="n">
        <v>2022</v>
      </c>
      <c r="J11877" s="0" t="str">
        <f aca="false">CONCATENATE("INSERT INTO sillogos_kiniseis (ck_Date,ck_DateNum,ck_CusSupCode, ck_Parastatiko,ck_Aitiologia,ck_Poso,ck_kk,ck_year) values ('",B11877,"','",C11877,"','",D11877,"','",E11877,"','",F11877,"','",G11877,"','",H11877,"','",I11877,"');")</f>
        <v>INSERT INTO sillogos_kiniseis (ck_Date,ck_DateNum,ck_CusSupCode, ck_Parastatiko,ck_Aitiologia,ck_Poso,ck_kk,ck_year) values ('30/03/2022','20220330','868','198','ΕΞ. ΣΥΝΔΡΟΜΕΣ','-100','133','2022');</v>
      </c>
    </row>
    <row r="11878" customFormat="false" ht="12.8" hidden="false" customHeight="false" outlineLevel="0" collapsed="false">
      <c r="A11878" s="6" t="n">
        <v>11877</v>
      </c>
      <c r="B11878" s="2" t="s">
        <v>7041</v>
      </c>
      <c r="C11878" s="4" t="n">
        <v>20220330</v>
      </c>
      <c r="D11878" s="8" t="n">
        <v>591</v>
      </c>
      <c r="E11878" s="3" t="s">
        <v>7081</v>
      </c>
      <c r="F11878" s="3" t="s">
        <v>3592</v>
      </c>
      <c r="G11878" s="4" t="n">
        <v>-100</v>
      </c>
      <c r="H11878" s="4" t="n">
        <v>133</v>
      </c>
      <c r="I11878" s="4" t="n">
        <v>2022</v>
      </c>
      <c r="J11878" s="0" t="str">
        <f aca="false">CONCATENATE("INSERT INTO sillogos_kiniseis (ck_Date,ck_DateNum,ck_CusSupCode, ck_Parastatiko,ck_Aitiologia,ck_Poso,ck_kk,ck_year) values ('",B11878,"','",C11878,"','",D11878,"','",E11878,"','",F11878,"','",G11878,"','",H11878,"','",I11878,"');")</f>
        <v>INSERT INTO sillogos_kiniseis (ck_Date,ck_DateNum,ck_CusSupCode, ck_Parastatiko,ck_Aitiologia,ck_Poso,ck_kk,ck_year) values ('30/03/2022','20220330','591','199','ΕΞ. ΣΥΝΔΡΟΜΕΣ','-100','133','2022');</v>
      </c>
    </row>
    <row r="11879" customFormat="false" ht="12.8" hidden="false" customHeight="false" outlineLevel="0" collapsed="false">
      <c r="A11879" s="6" t="n">
        <v>11878</v>
      </c>
      <c r="B11879" s="2" t="s">
        <v>7041</v>
      </c>
      <c r="C11879" s="4" t="n">
        <v>20220330</v>
      </c>
      <c r="D11879" s="8" t="n">
        <v>717</v>
      </c>
      <c r="E11879" s="3" t="s">
        <v>7082</v>
      </c>
      <c r="F11879" s="3" t="s">
        <v>3592</v>
      </c>
      <c r="G11879" s="4" t="n">
        <v>-100</v>
      </c>
      <c r="H11879" s="4" t="n">
        <v>129</v>
      </c>
      <c r="I11879" s="4" t="n">
        <v>2021</v>
      </c>
      <c r="J11879" s="0" t="str">
        <f aca="false">CONCATENATE("INSERT INTO sillogos_kiniseis (ck_Date,ck_DateNum,ck_CusSupCode, ck_Parastatiko,ck_Aitiologia,ck_Poso,ck_kk,ck_year) values ('",B11879,"','",C11879,"','",D11879,"','",E11879,"','",F11879,"','",G11879,"','",H11879,"','",I11879,"');")</f>
        <v>INSERT INTO sillogos_kiniseis (ck_Date,ck_DateNum,ck_CusSupCode, ck_Parastatiko,ck_Aitiologia,ck_Poso,ck_kk,ck_year) values ('30/03/2022','20220330','717','200','ΕΞ. ΣΥΝΔΡΟΜΕΣ','-100','129','2021');</v>
      </c>
    </row>
    <row r="11880" customFormat="false" ht="12.8" hidden="false" customHeight="false" outlineLevel="0" collapsed="false">
      <c r="A11880" s="6" t="n">
        <v>11879</v>
      </c>
      <c r="B11880" s="2" t="s">
        <v>7041</v>
      </c>
      <c r="C11880" s="4" t="n">
        <v>20220330</v>
      </c>
      <c r="D11880" s="8" t="n">
        <v>756</v>
      </c>
      <c r="E11880" s="3" t="s">
        <v>7083</v>
      </c>
      <c r="F11880" s="3" t="s">
        <v>3592</v>
      </c>
      <c r="G11880" s="4" t="n">
        <v>-200</v>
      </c>
      <c r="H11880" s="4" t="n">
        <v>133</v>
      </c>
      <c r="I11880" s="4" t="n">
        <v>2022</v>
      </c>
      <c r="J11880" s="0" t="str">
        <f aca="false">CONCATENATE("INSERT INTO sillogos_kiniseis (ck_Date,ck_DateNum,ck_CusSupCode, ck_Parastatiko,ck_Aitiologia,ck_Poso,ck_kk,ck_year) values ('",B11880,"','",C11880,"','",D11880,"','",E11880,"','",F11880,"','",G11880,"','",H11880,"','",I11880,"');")</f>
        <v>INSERT INTO sillogos_kiniseis (ck_Date,ck_DateNum,ck_CusSupCode, ck_Parastatiko,ck_Aitiologia,ck_Poso,ck_kk,ck_year) values ('30/03/2022','20220330','756','201','ΕΞ. ΣΥΝΔΡΟΜΕΣ','-200','133','2022');</v>
      </c>
    </row>
    <row r="11881" customFormat="false" ht="12.8" hidden="false" customHeight="false" outlineLevel="0" collapsed="false">
      <c r="A11881" s="6" t="n">
        <v>11880</v>
      </c>
      <c r="B11881" s="2" t="s">
        <v>7041</v>
      </c>
      <c r="C11881" s="4" t="n">
        <v>20220330</v>
      </c>
      <c r="D11881" s="8" t="n">
        <v>221</v>
      </c>
      <c r="E11881" s="3" t="s">
        <v>7084</v>
      </c>
      <c r="F11881" s="3" t="s">
        <v>3592</v>
      </c>
      <c r="G11881" s="4" t="n">
        <v>-300</v>
      </c>
      <c r="H11881" s="4" t="n">
        <v>129</v>
      </c>
      <c r="I11881" s="4" t="n">
        <v>2021</v>
      </c>
      <c r="J11881" s="0" t="str">
        <f aca="false">CONCATENATE("INSERT INTO sillogos_kiniseis (ck_Date,ck_DateNum,ck_CusSupCode, ck_Parastatiko,ck_Aitiologia,ck_Poso,ck_kk,ck_year) values ('",B11881,"','",C11881,"','",D11881,"','",E11881,"','",F11881,"','",G11881,"','",H11881,"','",I11881,"');")</f>
        <v>INSERT INTO sillogos_kiniseis (ck_Date,ck_DateNum,ck_CusSupCode, ck_Parastatiko,ck_Aitiologia,ck_Poso,ck_kk,ck_year) values ('30/03/2022','20220330','221','202','ΕΞ. ΣΥΝΔΡΟΜΕΣ','-300','129','2021');</v>
      </c>
    </row>
    <row r="11882" customFormat="false" ht="12.8" hidden="false" customHeight="false" outlineLevel="0" collapsed="false">
      <c r="A11882" s="6" t="n">
        <v>11881</v>
      </c>
      <c r="B11882" s="2" t="s">
        <v>7041</v>
      </c>
      <c r="C11882" s="4" t="n">
        <v>20220330</v>
      </c>
      <c r="D11882" s="8" t="n">
        <v>747</v>
      </c>
      <c r="E11882" s="3" t="s">
        <v>7085</v>
      </c>
      <c r="F11882" s="3" t="s">
        <v>3592</v>
      </c>
      <c r="G11882" s="4" t="n">
        <v>-200</v>
      </c>
      <c r="H11882" s="4" t="n">
        <v>129</v>
      </c>
      <c r="I11882" s="4" t="n">
        <v>2021</v>
      </c>
      <c r="J11882" s="0" t="str">
        <f aca="false">CONCATENATE("INSERT INTO sillogos_kiniseis (ck_Date,ck_DateNum,ck_CusSupCode, ck_Parastatiko,ck_Aitiologia,ck_Poso,ck_kk,ck_year) values ('",B11882,"','",C11882,"','",D11882,"','",E11882,"','",F11882,"','",G11882,"','",H11882,"','",I11882,"');")</f>
        <v>INSERT INTO sillogos_kiniseis (ck_Date,ck_DateNum,ck_CusSupCode, ck_Parastatiko,ck_Aitiologia,ck_Poso,ck_kk,ck_year) values ('30/03/2022','20220330','747','203','ΕΞ. ΣΥΝΔΡΟΜΕΣ','-200','129','2021');</v>
      </c>
    </row>
    <row r="11883" customFormat="false" ht="12.8" hidden="false" customHeight="false" outlineLevel="0" collapsed="false">
      <c r="A11883" s="6" t="n">
        <v>11882</v>
      </c>
      <c r="B11883" s="2" t="s">
        <v>7041</v>
      </c>
      <c r="C11883" s="4" t="n">
        <v>20220330</v>
      </c>
      <c r="D11883" s="8" t="n">
        <v>828</v>
      </c>
      <c r="E11883" s="3" t="s">
        <v>7086</v>
      </c>
      <c r="F11883" s="3" t="s">
        <v>3592</v>
      </c>
      <c r="G11883" s="4" t="n">
        <v>-200</v>
      </c>
      <c r="H11883" s="4" t="n">
        <v>129</v>
      </c>
      <c r="I11883" s="4" t="n">
        <v>2021</v>
      </c>
      <c r="J11883" s="0" t="str">
        <f aca="false">CONCATENATE("INSERT INTO sillogos_kiniseis (ck_Date,ck_DateNum,ck_CusSupCode, ck_Parastatiko,ck_Aitiologia,ck_Poso,ck_kk,ck_year) values ('",B11883,"','",C11883,"','",D11883,"','",E11883,"','",F11883,"','",G11883,"','",H11883,"','",I11883,"');")</f>
        <v>INSERT INTO sillogos_kiniseis (ck_Date,ck_DateNum,ck_CusSupCode, ck_Parastatiko,ck_Aitiologia,ck_Poso,ck_kk,ck_year) values ('30/03/2022','20220330','828','204','ΕΞ. ΣΥΝΔΡΟΜΕΣ','-200','129','2021');</v>
      </c>
    </row>
    <row r="11884" customFormat="false" ht="12.8" hidden="false" customHeight="false" outlineLevel="0" collapsed="false">
      <c r="A11884" s="6" t="n">
        <v>11883</v>
      </c>
      <c r="B11884" s="2" t="s">
        <v>7041</v>
      </c>
      <c r="C11884" s="4" t="n">
        <v>20220330</v>
      </c>
      <c r="D11884" s="8" t="n">
        <v>507</v>
      </c>
      <c r="E11884" s="3" t="s">
        <v>3736</v>
      </c>
      <c r="F11884" s="3" t="s">
        <v>3592</v>
      </c>
      <c r="G11884" s="4" t="n">
        <v>-100</v>
      </c>
      <c r="H11884" s="4" t="n">
        <v>133</v>
      </c>
      <c r="I11884" s="4" t="n">
        <v>2022</v>
      </c>
      <c r="J11884" s="0" t="str">
        <f aca="false">CONCATENATE("INSERT INTO sillogos_kiniseis (ck_Date,ck_DateNum,ck_CusSupCode, ck_Parastatiko,ck_Aitiologia,ck_Poso,ck_kk,ck_year) values ('",B11884,"','",C11884,"','",D11884,"','",E11884,"','",F11884,"','",G11884,"','",H11884,"','",I11884,"');")</f>
        <v>INSERT INTO sillogos_kiniseis (ck_Date,ck_DateNum,ck_CusSupCode, ck_Parastatiko,ck_Aitiologia,ck_Poso,ck_kk,ck_year) values ('30/03/2022','20220330','507','205','ΕΞ. ΣΥΝΔΡΟΜΕΣ','-100','133','2022');</v>
      </c>
    </row>
    <row r="11885" customFormat="false" ht="12.8" hidden="false" customHeight="false" outlineLevel="0" collapsed="false">
      <c r="A11885" s="6" t="n">
        <v>11884</v>
      </c>
      <c r="B11885" s="2" t="s">
        <v>7041</v>
      </c>
      <c r="C11885" s="4" t="n">
        <v>20220330</v>
      </c>
      <c r="D11885" s="8" t="n">
        <v>873</v>
      </c>
      <c r="E11885" s="3" t="s">
        <v>7087</v>
      </c>
      <c r="F11885" s="3" t="s">
        <v>3592</v>
      </c>
      <c r="G11885" s="4" t="n">
        <v>-100</v>
      </c>
      <c r="H11885" s="4" t="n">
        <v>129</v>
      </c>
      <c r="I11885" s="4" t="n">
        <v>2021</v>
      </c>
      <c r="J11885" s="0" t="str">
        <f aca="false">CONCATENATE("INSERT INTO sillogos_kiniseis (ck_Date,ck_DateNum,ck_CusSupCode, ck_Parastatiko,ck_Aitiologia,ck_Poso,ck_kk,ck_year) values ('",B11885,"','",C11885,"','",D11885,"','",E11885,"','",F11885,"','",G11885,"','",H11885,"','",I11885,"');")</f>
        <v>INSERT INTO sillogos_kiniseis (ck_Date,ck_DateNum,ck_CusSupCode, ck_Parastatiko,ck_Aitiologia,ck_Poso,ck_kk,ck_year) values ('30/03/2022','20220330','873','206','ΕΞ. ΣΥΝΔΡΟΜΕΣ','-100','129','2021');</v>
      </c>
    </row>
    <row r="11886" customFormat="false" ht="12.8" hidden="false" customHeight="false" outlineLevel="0" collapsed="false">
      <c r="A11886" s="6" t="n">
        <v>11885</v>
      </c>
      <c r="B11886" s="2" t="s">
        <v>7041</v>
      </c>
      <c r="C11886" s="4" t="n">
        <v>20220330</v>
      </c>
      <c r="D11886" s="8" t="n">
        <v>320</v>
      </c>
      <c r="E11886" s="3" t="s">
        <v>7088</v>
      </c>
      <c r="F11886" s="3" t="s">
        <v>3592</v>
      </c>
      <c r="G11886" s="4" t="n">
        <v>-100</v>
      </c>
      <c r="H11886" s="4" t="n">
        <v>129</v>
      </c>
      <c r="I11886" s="4" t="n">
        <v>2021</v>
      </c>
      <c r="J11886" s="0" t="str">
        <f aca="false">CONCATENATE("INSERT INTO sillogos_kiniseis (ck_Date,ck_DateNum,ck_CusSupCode, ck_Parastatiko,ck_Aitiologia,ck_Poso,ck_kk,ck_year) values ('",B11886,"','",C11886,"','",D11886,"','",E11886,"','",F11886,"','",G11886,"','",H11886,"','",I11886,"');")</f>
        <v>INSERT INTO sillogos_kiniseis (ck_Date,ck_DateNum,ck_CusSupCode, ck_Parastatiko,ck_Aitiologia,ck_Poso,ck_kk,ck_year) values ('30/03/2022','20220330','320','207','ΕΞ. ΣΥΝΔΡΟΜΕΣ','-100','129','2021');</v>
      </c>
    </row>
    <row r="11887" customFormat="false" ht="12.8" hidden="false" customHeight="false" outlineLevel="0" collapsed="false">
      <c r="A11887" s="6" t="n">
        <v>11886</v>
      </c>
      <c r="B11887" s="2" t="s">
        <v>7041</v>
      </c>
      <c r="C11887" s="4" t="n">
        <v>20220330</v>
      </c>
      <c r="D11887" s="8" t="n">
        <v>730</v>
      </c>
      <c r="E11887" s="3" t="s">
        <v>7089</v>
      </c>
      <c r="F11887" s="3" t="s">
        <v>3592</v>
      </c>
      <c r="G11887" s="4" t="n">
        <v>-100</v>
      </c>
      <c r="H11887" s="4" t="n">
        <v>129</v>
      </c>
      <c r="I11887" s="4" t="n">
        <v>2021</v>
      </c>
      <c r="J11887" s="0" t="str">
        <f aca="false">CONCATENATE("INSERT INTO sillogos_kiniseis (ck_Date,ck_DateNum,ck_CusSupCode, ck_Parastatiko,ck_Aitiologia,ck_Poso,ck_kk,ck_year) values ('",B11887,"','",C11887,"','",D11887,"','",E11887,"','",F11887,"','",G11887,"','",H11887,"','",I11887,"');")</f>
        <v>INSERT INTO sillogos_kiniseis (ck_Date,ck_DateNum,ck_CusSupCode, ck_Parastatiko,ck_Aitiologia,ck_Poso,ck_kk,ck_year) values ('30/03/2022','20220330','730','208','ΕΞ. ΣΥΝΔΡΟΜΕΣ','-100','129','2021');</v>
      </c>
    </row>
    <row r="11888" customFormat="false" ht="12.8" hidden="false" customHeight="false" outlineLevel="0" collapsed="false">
      <c r="A11888" s="6" t="n">
        <v>11887</v>
      </c>
      <c r="B11888" s="2" t="s">
        <v>7041</v>
      </c>
      <c r="C11888" s="4" t="n">
        <v>20220330</v>
      </c>
      <c r="D11888" s="8" t="n">
        <v>772</v>
      </c>
      <c r="E11888" s="3" t="s">
        <v>7090</v>
      </c>
      <c r="F11888" s="3" t="s">
        <v>3592</v>
      </c>
      <c r="G11888" s="4" t="n">
        <v>-200</v>
      </c>
      <c r="H11888" s="4" t="n">
        <v>129</v>
      </c>
      <c r="I11888" s="4" t="n">
        <v>2021</v>
      </c>
      <c r="J11888" s="0" t="str">
        <f aca="false">CONCATENATE("INSERT INTO sillogos_kiniseis (ck_Date,ck_DateNum,ck_CusSupCode, ck_Parastatiko,ck_Aitiologia,ck_Poso,ck_kk,ck_year) values ('",B11888,"','",C11888,"','",D11888,"','",E11888,"','",F11888,"','",G11888,"','",H11888,"','",I11888,"');")</f>
        <v>INSERT INTO sillogos_kiniseis (ck_Date,ck_DateNum,ck_CusSupCode, ck_Parastatiko,ck_Aitiologia,ck_Poso,ck_kk,ck_year) values ('30/03/2022','20220330','772','209','ΕΞ. ΣΥΝΔΡΟΜΕΣ','-200','129','2021');</v>
      </c>
    </row>
    <row r="11889" customFormat="false" ht="12.8" hidden="false" customHeight="false" outlineLevel="0" collapsed="false">
      <c r="A11889" s="6" t="n">
        <v>11888</v>
      </c>
      <c r="B11889" s="2" t="s">
        <v>7041</v>
      </c>
      <c r="C11889" s="4" t="n">
        <v>20220330</v>
      </c>
      <c r="D11889" s="8" t="n">
        <v>749</v>
      </c>
      <c r="E11889" s="3" t="s">
        <v>7091</v>
      </c>
      <c r="F11889" s="3" t="s">
        <v>3592</v>
      </c>
      <c r="G11889" s="4" t="n">
        <v>-100</v>
      </c>
      <c r="H11889" s="4" t="n">
        <v>129</v>
      </c>
      <c r="I11889" s="4" t="n">
        <v>2021</v>
      </c>
      <c r="J11889" s="0" t="str">
        <f aca="false">CONCATENATE("INSERT INTO sillogos_kiniseis (ck_Date,ck_DateNum,ck_CusSupCode, ck_Parastatiko,ck_Aitiologia,ck_Poso,ck_kk,ck_year) values ('",B11889,"','",C11889,"','",D11889,"','",E11889,"','",F11889,"','",G11889,"','",H11889,"','",I11889,"');")</f>
        <v>INSERT INTO sillogos_kiniseis (ck_Date,ck_DateNum,ck_CusSupCode, ck_Parastatiko,ck_Aitiologia,ck_Poso,ck_kk,ck_year) values ('30/03/2022','20220330','749','210','ΕΞ. ΣΥΝΔΡΟΜΕΣ','-100','129','2021');</v>
      </c>
    </row>
    <row r="11890" customFormat="false" ht="12.8" hidden="false" customHeight="false" outlineLevel="0" collapsed="false">
      <c r="A11890" s="6" t="n">
        <v>11889</v>
      </c>
      <c r="B11890" s="2" t="s">
        <v>7041</v>
      </c>
      <c r="C11890" s="4" t="n">
        <v>20220330</v>
      </c>
      <c r="D11890" s="8" t="n">
        <v>137</v>
      </c>
      <c r="E11890" s="3" t="s">
        <v>7092</v>
      </c>
      <c r="F11890" s="3" t="s">
        <v>3592</v>
      </c>
      <c r="G11890" s="4" t="n">
        <v>-200</v>
      </c>
      <c r="H11890" s="4" t="n">
        <v>129</v>
      </c>
      <c r="I11890" s="4" t="n">
        <v>2021</v>
      </c>
      <c r="J11890" s="0" t="str">
        <f aca="false">CONCATENATE("INSERT INTO sillogos_kiniseis (ck_Date,ck_DateNum,ck_CusSupCode, ck_Parastatiko,ck_Aitiologia,ck_Poso,ck_kk,ck_year) values ('",B11890,"','",C11890,"','",D11890,"','",E11890,"','",F11890,"','",G11890,"','",H11890,"','",I11890,"');")</f>
        <v>INSERT INTO sillogos_kiniseis (ck_Date,ck_DateNum,ck_CusSupCode, ck_Parastatiko,ck_Aitiologia,ck_Poso,ck_kk,ck_year) values ('30/03/2022','20220330','137','211','ΕΞ. ΣΥΝΔΡΟΜΕΣ','-200','129','2021');</v>
      </c>
    </row>
    <row r="11891" customFormat="false" ht="12.8" hidden="false" customHeight="false" outlineLevel="0" collapsed="false">
      <c r="A11891" s="6" t="n">
        <v>11890</v>
      </c>
      <c r="B11891" s="2" t="s">
        <v>7041</v>
      </c>
      <c r="C11891" s="4" t="n">
        <v>20220330</v>
      </c>
      <c r="D11891" s="8" t="n">
        <v>831</v>
      </c>
      <c r="E11891" s="3" t="s">
        <v>7093</v>
      </c>
      <c r="F11891" s="3" t="s">
        <v>3592</v>
      </c>
      <c r="G11891" s="4" t="n">
        <v>-300</v>
      </c>
      <c r="H11891" s="4" t="n">
        <v>129</v>
      </c>
      <c r="I11891" s="4" t="n">
        <v>2021</v>
      </c>
      <c r="J11891" s="0" t="str">
        <f aca="false">CONCATENATE("INSERT INTO sillogos_kiniseis (ck_Date,ck_DateNum,ck_CusSupCode, ck_Parastatiko,ck_Aitiologia,ck_Poso,ck_kk,ck_year) values ('",B11891,"','",C11891,"','",D11891,"','",E11891,"','",F11891,"','",G11891,"','",H11891,"','",I11891,"');")</f>
        <v>INSERT INTO sillogos_kiniseis (ck_Date,ck_DateNum,ck_CusSupCode, ck_Parastatiko,ck_Aitiologia,ck_Poso,ck_kk,ck_year) values ('30/03/2022','20220330','831','212','ΕΞ. ΣΥΝΔΡΟΜΕΣ','-300','129','2021');</v>
      </c>
    </row>
    <row r="11892" customFormat="false" ht="12.8" hidden="false" customHeight="false" outlineLevel="0" collapsed="false">
      <c r="A11892" s="6" t="n">
        <v>11891</v>
      </c>
      <c r="B11892" s="2" t="s">
        <v>7041</v>
      </c>
      <c r="C11892" s="4" t="n">
        <v>20220330</v>
      </c>
      <c r="D11892" s="8" t="n">
        <v>760</v>
      </c>
      <c r="E11892" s="3" t="s">
        <v>7094</v>
      </c>
      <c r="F11892" s="3" t="s">
        <v>3592</v>
      </c>
      <c r="G11892" s="4" t="n">
        <v>-200</v>
      </c>
      <c r="H11892" s="4" t="n">
        <v>129</v>
      </c>
      <c r="I11892" s="4" t="n">
        <v>2021</v>
      </c>
      <c r="J11892" s="0" t="str">
        <f aca="false">CONCATENATE("INSERT INTO sillogos_kiniseis (ck_Date,ck_DateNum,ck_CusSupCode, ck_Parastatiko,ck_Aitiologia,ck_Poso,ck_kk,ck_year) values ('",B11892,"','",C11892,"','",D11892,"','",E11892,"','",F11892,"','",G11892,"','",H11892,"','",I11892,"');")</f>
        <v>INSERT INTO sillogos_kiniseis (ck_Date,ck_DateNum,ck_CusSupCode, ck_Parastatiko,ck_Aitiologia,ck_Poso,ck_kk,ck_year) values ('30/03/2022','20220330','760','213','ΕΞ. ΣΥΝΔΡΟΜΕΣ','-200','129','2021');</v>
      </c>
    </row>
    <row r="11893" customFormat="false" ht="12.8" hidden="false" customHeight="false" outlineLevel="0" collapsed="false">
      <c r="A11893" s="6" t="n">
        <v>11892</v>
      </c>
      <c r="B11893" s="2" t="s">
        <v>7095</v>
      </c>
      <c r="C11893" s="4" t="n">
        <v>20220331</v>
      </c>
      <c r="D11893" s="8" t="n">
        <v>683</v>
      </c>
      <c r="E11893" s="3" t="s">
        <v>7096</v>
      </c>
      <c r="F11893" s="3" t="s">
        <v>3592</v>
      </c>
      <c r="G11893" s="4" t="n">
        <v>-300</v>
      </c>
      <c r="H11893" s="4" t="n">
        <v>129</v>
      </c>
      <c r="I11893" s="4" t="n">
        <v>2021</v>
      </c>
      <c r="J11893" s="0" t="str">
        <f aca="false">CONCATENATE("INSERT INTO sillogos_kiniseis (ck_Date,ck_DateNum,ck_CusSupCode, ck_Parastatiko,ck_Aitiologia,ck_Poso,ck_kk,ck_year) values ('",B11893,"','",C11893,"','",D11893,"','",E11893,"','",F11893,"','",G11893,"','",H11893,"','",I11893,"');")</f>
        <v>INSERT INTO sillogos_kiniseis (ck_Date,ck_DateNum,ck_CusSupCode, ck_Parastatiko,ck_Aitiologia,ck_Poso,ck_kk,ck_year) values ('31/03/2022','20220331','683','214','ΕΞ. ΣΥΝΔΡΟΜΕΣ','-300','129','2021');</v>
      </c>
    </row>
    <row r="11894" customFormat="false" ht="12.8" hidden="false" customHeight="false" outlineLevel="0" collapsed="false">
      <c r="A11894" s="6" t="n">
        <v>11893</v>
      </c>
      <c r="B11894" s="2" t="s">
        <v>7095</v>
      </c>
      <c r="C11894" s="4" t="n">
        <v>20220331</v>
      </c>
      <c r="D11894" s="8" t="n">
        <v>791</v>
      </c>
      <c r="E11894" s="3" t="s">
        <v>7097</v>
      </c>
      <c r="F11894" s="3" t="s">
        <v>3592</v>
      </c>
      <c r="G11894" s="4" t="n">
        <v>-300</v>
      </c>
      <c r="H11894" s="4" t="n">
        <v>129</v>
      </c>
      <c r="I11894" s="4" t="n">
        <v>2021</v>
      </c>
      <c r="J11894" s="0" t="str">
        <f aca="false">CONCATENATE("INSERT INTO sillogos_kiniseis (ck_Date,ck_DateNum,ck_CusSupCode, ck_Parastatiko,ck_Aitiologia,ck_Poso,ck_kk,ck_year) values ('",B11894,"','",C11894,"','",D11894,"','",E11894,"','",F11894,"','",G11894,"','",H11894,"','",I11894,"');")</f>
        <v>INSERT INTO sillogos_kiniseis (ck_Date,ck_DateNum,ck_CusSupCode, ck_Parastatiko,ck_Aitiologia,ck_Poso,ck_kk,ck_year) values ('31/03/2022','20220331','791','215','ΕΞ. ΣΥΝΔΡΟΜΕΣ','-300','129','2021');</v>
      </c>
    </row>
    <row r="11895" customFormat="false" ht="12.8" hidden="false" customHeight="false" outlineLevel="0" collapsed="false">
      <c r="A11895" s="6" t="n">
        <v>11894</v>
      </c>
      <c r="B11895" s="2" t="s">
        <v>206</v>
      </c>
      <c r="C11895" s="4" t="n">
        <v>20220410</v>
      </c>
      <c r="D11895" s="8" t="n">
        <v>36</v>
      </c>
      <c r="E11895" s="3" t="s">
        <v>7098</v>
      </c>
      <c r="F11895" s="3" t="s">
        <v>3592</v>
      </c>
      <c r="G11895" s="4" t="n">
        <v>-200</v>
      </c>
      <c r="H11895" s="4" t="n">
        <v>129</v>
      </c>
      <c r="I11895" s="4" t="n">
        <v>2021</v>
      </c>
      <c r="J11895" s="0" t="str">
        <f aca="false">CONCATENATE("INSERT INTO sillogos_kiniseis (ck_Date,ck_DateNum,ck_CusSupCode, ck_Parastatiko,ck_Aitiologia,ck_Poso,ck_kk,ck_year) values ('",B11895,"','",C11895,"','",D11895,"','",E11895,"','",F11895,"','",G11895,"','",H11895,"','",I11895,"');")</f>
        <v>INSERT INTO sillogos_kiniseis (ck_Date,ck_DateNum,ck_CusSupCode, ck_Parastatiko,ck_Aitiologia,ck_Poso,ck_kk,ck_year) values ('10/04/2022','20220410','36','216','ΕΞ. ΣΥΝΔΡΟΜΕΣ','-200','129','2021');</v>
      </c>
    </row>
    <row r="11896" customFormat="false" ht="12.8" hidden="false" customHeight="false" outlineLevel="0" collapsed="false">
      <c r="A11896" s="6" t="n">
        <v>11895</v>
      </c>
      <c r="B11896" s="2" t="s">
        <v>206</v>
      </c>
      <c r="C11896" s="4" t="n">
        <v>20220410</v>
      </c>
      <c r="D11896" s="8" t="n">
        <v>330</v>
      </c>
      <c r="E11896" s="3" t="s">
        <v>7099</v>
      </c>
      <c r="F11896" s="3" t="s">
        <v>3592</v>
      </c>
      <c r="G11896" s="4" t="n">
        <v>-100</v>
      </c>
      <c r="H11896" s="4" t="n">
        <v>129</v>
      </c>
      <c r="I11896" s="4" t="n">
        <v>2021</v>
      </c>
      <c r="J11896" s="0" t="str">
        <f aca="false">CONCATENATE("INSERT INTO sillogos_kiniseis (ck_Date,ck_DateNum,ck_CusSupCode, ck_Parastatiko,ck_Aitiologia,ck_Poso,ck_kk,ck_year) values ('",B11896,"','",C11896,"','",D11896,"','",E11896,"','",F11896,"','",G11896,"','",H11896,"','",I11896,"');")</f>
        <v>INSERT INTO sillogos_kiniseis (ck_Date,ck_DateNum,ck_CusSupCode, ck_Parastatiko,ck_Aitiologia,ck_Poso,ck_kk,ck_year) values ('10/04/2022','20220410','330','217','ΕΞ. ΣΥΝΔΡΟΜΕΣ','-100','129','2021');</v>
      </c>
    </row>
    <row r="11897" customFormat="false" ht="12.8" hidden="false" customHeight="false" outlineLevel="0" collapsed="false">
      <c r="A11897" s="6" t="n">
        <v>11896</v>
      </c>
      <c r="B11897" s="2" t="s">
        <v>206</v>
      </c>
      <c r="C11897" s="4" t="n">
        <v>20220410</v>
      </c>
      <c r="D11897" s="8" t="n">
        <v>148</v>
      </c>
      <c r="E11897" s="3" t="s">
        <v>7100</v>
      </c>
      <c r="F11897" s="3" t="s">
        <v>3592</v>
      </c>
      <c r="G11897" s="4" t="n">
        <v>-200</v>
      </c>
      <c r="H11897" s="4" t="n">
        <v>129</v>
      </c>
      <c r="I11897" s="4" t="n">
        <v>2021</v>
      </c>
      <c r="J11897" s="0" t="str">
        <f aca="false">CONCATENATE("INSERT INTO sillogos_kiniseis (ck_Date,ck_DateNum,ck_CusSupCode, ck_Parastatiko,ck_Aitiologia,ck_Poso,ck_kk,ck_year) values ('",B11897,"','",C11897,"','",D11897,"','",E11897,"','",F11897,"','",G11897,"','",H11897,"','",I11897,"');")</f>
        <v>INSERT INTO sillogos_kiniseis (ck_Date,ck_DateNum,ck_CusSupCode, ck_Parastatiko,ck_Aitiologia,ck_Poso,ck_kk,ck_year) values ('10/04/2022','20220410','148','218','ΕΞ. ΣΥΝΔΡΟΜΕΣ','-200','129','2021');</v>
      </c>
    </row>
    <row r="11898" customFormat="false" ht="12.8" hidden="false" customHeight="false" outlineLevel="0" collapsed="false">
      <c r="A11898" s="6" t="n">
        <v>11897</v>
      </c>
      <c r="B11898" s="2" t="s">
        <v>206</v>
      </c>
      <c r="C11898" s="4" t="n">
        <v>20220410</v>
      </c>
      <c r="D11898" s="8" t="n">
        <v>861</v>
      </c>
      <c r="E11898" s="3" t="s">
        <v>7101</v>
      </c>
      <c r="F11898" s="3" t="s">
        <v>3592</v>
      </c>
      <c r="G11898" s="4" t="n">
        <v>-100</v>
      </c>
      <c r="H11898" s="4" t="n">
        <v>129</v>
      </c>
      <c r="I11898" s="4" t="n">
        <v>2021</v>
      </c>
      <c r="J11898" s="0" t="str">
        <f aca="false">CONCATENATE("INSERT INTO sillogos_kiniseis (ck_Date,ck_DateNum,ck_CusSupCode, ck_Parastatiko,ck_Aitiologia,ck_Poso,ck_kk,ck_year) values ('",B11898,"','",C11898,"','",D11898,"','",E11898,"','",F11898,"','",G11898,"','",H11898,"','",I11898,"');")</f>
        <v>INSERT INTO sillogos_kiniseis (ck_Date,ck_DateNum,ck_CusSupCode, ck_Parastatiko,ck_Aitiologia,ck_Poso,ck_kk,ck_year) values ('10/04/2022','20220410','861','219','ΕΞ. ΣΥΝΔΡΟΜΕΣ','-100','129','2021');</v>
      </c>
    </row>
    <row r="11899" customFormat="false" ht="12.8" hidden="false" customHeight="false" outlineLevel="0" collapsed="false">
      <c r="A11899" s="6" t="n">
        <v>11898</v>
      </c>
      <c r="B11899" s="2" t="s">
        <v>206</v>
      </c>
      <c r="C11899" s="4" t="n">
        <v>20220410</v>
      </c>
      <c r="D11899" s="8" t="n">
        <v>747</v>
      </c>
      <c r="E11899" s="3" t="s">
        <v>7102</v>
      </c>
      <c r="F11899" s="3" t="s">
        <v>3592</v>
      </c>
      <c r="G11899" s="4" t="n">
        <v>-100</v>
      </c>
      <c r="H11899" s="4" t="n">
        <v>133</v>
      </c>
      <c r="I11899" s="4" t="n">
        <v>2022</v>
      </c>
      <c r="J11899" s="0" t="str">
        <f aca="false">CONCATENATE("INSERT INTO sillogos_kiniseis (ck_Date,ck_DateNum,ck_CusSupCode, ck_Parastatiko,ck_Aitiologia,ck_Poso,ck_kk,ck_year) values ('",B11899,"','",C11899,"','",D11899,"','",E11899,"','",F11899,"','",G11899,"','",H11899,"','",I11899,"');")</f>
        <v>INSERT INTO sillogos_kiniseis (ck_Date,ck_DateNum,ck_CusSupCode, ck_Parastatiko,ck_Aitiologia,ck_Poso,ck_kk,ck_year) values ('10/04/2022','20220410','747','220','ΕΞ. ΣΥΝΔΡΟΜΕΣ','-100','133','2022');</v>
      </c>
    </row>
    <row r="11900" customFormat="false" ht="12.8" hidden="false" customHeight="false" outlineLevel="0" collapsed="false">
      <c r="A11900" s="6" t="n">
        <v>11899</v>
      </c>
      <c r="B11900" s="2" t="s">
        <v>206</v>
      </c>
      <c r="C11900" s="4" t="n">
        <v>20220410</v>
      </c>
      <c r="D11900" s="8" t="n">
        <v>165</v>
      </c>
      <c r="E11900" s="3" t="s">
        <v>7103</v>
      </c>
      <c r="F11900" s="3" t="s">
        <v>3592</v>
      </c>
      <c r="G11900" s="4" t="n">
        <v>-200</v>
      </c>
      <c r="H11900" s="4" t="n">
        <v>129</v>
      </c>
      <c r="I11900" s="4" t="n">
        <v>2021</v>
      </c>
      <c r="J11900" s="0" t="str">
        <f aca="false">CONCATENATE("INSERT INTO sillogos_kiniseis (ck_Date,ck_DateNum,ck_CusSupCode, ck_Parastatiko,ck_Aitiologia,ck_Poso,ck_kk,ck_year) values ('",B11900,"','",C11900,"','",D11900,"','",E11900,"','",F11900,"','",G11900,"','",H11900,"','",I11900,"');")</f>
        <v>INSERT INTO sillogos_kiniseis (ck_Date,ck_DateNum,ck_CusSupCode, ck_Parastatiko,ck_Aitiologia,ck_Poso,ck_kk,ck_year) values ('10/04/2022','20220410','165','221','ΕΞ. ΣΥΝΔΡΟΜΕΣ','-200','129','2021');</v>
      </c>
    </row>
    <row r="11901" customFormat="false" ht="12.8" hidden="false" customHeight="false" outlineLevel="0" collapsed="false">
      <c r="A11901" s="6" t="n">
        <v>11900</v>
      </c>
      <c r="B11901" s="2" t="s">
        <v>7104</v>
      </c>
      <c r="C11901" s="4" t="n">
        <v>20220621</v>
      </c>
      <c r="D11901" s="8" t="n">
        <v>313</v>
      </c>
      <c r="E11901" s="3" t="s">
        <v>7105</v>
      </c>
      <c r="F11901" s="3" t="s">
        <v>3592</v>
      </c>
      <c r="G11901" s="4" t="n">
        <v>-100</v>
      </c>
      <c r="H11901" s="4" t="n">
        <v>133</v>
      </c>
      <c r="I11901" s="4" t="n">
        <v>2022</v>
      </c>
      <c r="J11901" s="0" t="str">
        <f aca="false">CONCATENATE("INSERT INTO sillogos_kiniseis (ck_Date,ck_DateNum,ck_CusSupCode, ck_Parastatiko,ck_Aitiologia,ck_Poso,ck_kk,ck_year) values ('",B11901,"','",C11901,"','",D11901,"','",E11901,"','",F11901,"','",G11901,"','",H11901,"','",I11901,"');")</f>
        <v>INSERT INTO sillogos_kiniseis (ck_Date,ck_DateNum,ck_CusSupCode, ck_Parastatiko,ck_Aitiologia,ck_Poso,ck_kk,ck_year) values ('21/06/2022','20220621','313','223','ΕΞ. ΣΥΝΔΡΟΜΕΣ','-100','133','2022');</v>
      </c>
    </row>
    <row r="11902" customFormat="false" ht="12.8" hidden="false" customHeight="false" outlineLevel="0" collapsed="false">
      <c r="A11902" s="6" t="n">
        <v>11901</v>
      </c>
      <c r="B11902" s="2" t="s">
        <v>7104</v>
      </c>
      <c r="C11902" s="4" t="n">
        <v>20220621</v>
      </c>
      <c r="D11902" s="8" t="n">
        <v>827</v>
      </c>
      <c r="E11902" s="3" t="s">
        <v>7106</v>
      </c>
      <c r="F11902" s="3" t="s">
        <v>3592</v>
      </c>
      <c r="G11902" s="4" t="n">
        <v>-100</v>
      </c>
      <c r="H11902" s="4" t="n">
        <v>133</v>
      </c>
      <c r="I11902" s="4" t="n">
        <v>2022</v>
      </c>
      <c r="J11902" s="0" t="str">
        <f aca="false">CONCATENATE("INSERT INTO sillogos_kiniseis (ck_Date,ck_DateNum,ck_CusSupCode, ck_Parastatiko,ck_Aitiologia,ck_Poso,ck_kk,ck_year) values ('",B11902,"','",C11902,"','",D11902,"','",E11902,"','",F11902,"','",G11902,"','",H11902,"','",I11902,"');")</f>
        <v>INSERT INTO sillogos_kiniseis (ck_Date,ck_DateNum,ck_CusSupCode, ck_Parastatiko,ck_Aitiologia,ck_Poso,ck_kk,ck_year) values ('21/06/2022','20220621','827','224','ΕΞ. ΣΥΝΔΡΟΜΕΣ','-100','133','2022');</v>
      </c>
    </row>
    <row r="11903" customFormat="false" ht="12.8" hidden="false" customHeight="false" outlineLevel="0" collapsed="false">
      <c r="A11903" s="6" t="n">
        <v>11902</v>
      </c>
      <c r="B11903" s="2" t="s">
        <v>196</v>
      </c>
      <c r="C11903" s="4" t="n">
        <v>20220429</v>
      </c>
      <c r="D11903" s="8" t="n">
        <v>922</v>
      </c>
      <c r="E11903" s="3"/>
      <c r="F11903" s="3" t="s">
        <v>3583</v>
      </c>
      <c r="G11903" s="4" t="n">
        <v>100</v>
      </c>
      <c r="H11903" s="4" t="n">
        <v>132</v>
      </c>
      <c r="I11903" s="4" t="n">
        <v>2022</v>
      </c>
      <c r="J11903" s="0" t="str">
        <f aca="false">CONCATENATE("INSERT INTO sillogos_kiniseis (ck_Date,ck_DateNum,ck_CusSupCode, ck_Parastatiko,ck_Aitiologia,ck_Poso,ck_kk,ck_year) values ('",B11903,"','",C11903,"','",D11903,"','",E11903,"','",F11903,"','",G11903,"','",H11903,"','",I11903,"');")</f>
        <v>INSERT INTO sillogos_kiniseis (ck_Date,ck_DateNum,ck_CusSupCode, ck_Parastatiko,ck_Aitiologia,ck_Poso,ck_kk,ck_year) values ('29/04/2022','20220429','922','','ΣΥΝΔΡΟΜΕΣ','100','132','2022');</v>
      </c>
    </row>
    <row r="11904" customFormat="false" ht="12.8" hidden="false" customHeight="false" outlineLevel="0" collapsed="false">
      <c r="A11904" s="6" t="n">
        <v>11903</v>
      </c>
      <c r="B11904" s="2" t="s">
        <v>7107</v>
      </c>
      <c r="C11904" s="4" t="n">
        <v>20220622</v>
      </c>
      <c r="D11904" s="8" t="n">
        <v>924</v>
      </c>
      <c r="E11904" s="3"/>
      <c r="F11904" s="3" t="s">
        <v>3583</v>
      </c>
      <c r="G11904" s="4" t="n">
        <v>100</v>
      </c>
      <c r="H11904" s="4" t="n">
        <v>132</v>
      </c>
      <c r="I11904" s="4" t="n">
        <v>2022</v>
      </c>
      <c r="J11904" s="0" t="str">
        <f aca="false">CONCATENATE("INSERT INTO sillogos_kiniseis (ck_Date,ck_DateNum,ck_CusSupCode, ck_Parastatiko,ck_Aitiologia,ck_Poso,ck_kk,ck_year) values ('",B11904,"','",C11904,"','",D11904,"','",E11904,"','",F11904,"','",G11904,"','",H11904,"','",I11904,"');")</f>
        <v>INSERT INTO sillogos_kiniseis (ck_Date,ck_DateNum,ck_CusSupCode, ck_Parastatiko,ck_Aitiologia,ck_Poso,ck_kk,ck_year) values ('22/06/2022','20220622','924','','ΣΥΝΔΡΟΜΕΣ','100','132','2022');</v>
      </c>
    </row>
    <row r="11905" customFormat="false" ht="12.8" hidden="false" customHeight="false" outlineLevel="0" collapsed="false">
      <c r="A11905" s="6" t="n">
        <v>11904</v>
      </c>
      <c r="B11905" s="2" t="s">
        <v>7107</v>
      </c>
      <c r="C11905" s="4" t="n">
        <v>20220622</v>
      </c>
      <c r="D11905" s="8" t="n">
        <v>924</v>
      </c>
      <c r="E11905" s="3" t="s">
        <v>7108</v>
      </c>
      <c r="F11905" s="3" t="s">
        <v>3592</v>
      </c>
      <c r="G11905" s="4" t="n">
        <v>-100</v>
      </c>
      <c r="H11905" s="4" t="n">
        <v>133</v>
      </c>
      <c r="I11905" s="4" t="n">
        <v>2022</v>
      </c>
      <c r="J11905" s="0" t="str">
        <f aca="false">CONCATENATE("INSERT INTO sillogos_kiniseis (ck_Date,ck_DateNum,ck_CusSupCode, ck_Parastatiko,ck_Aitiologia,ck_Poso,ck_kk,ck_year) values ('",B11905,"','",C11905,"','",D11905,"','",E11905,"','",F11905,"','",G11905,"','",H11905,"','",I11905,"');")</f>
        <v>INSERT INTO sillogos_kiniseis (ck_Date,ck_DateNum,ck_CusSupCode, ck_Parastatiko,ck_Aitiologia,ck_Poso,ck_kk,ck_year) values ('22/06/2022','20220622','924','225','ΕΞ. ΣΥΝΔΡΟΜΕΣ','-100','133','2022');</v>
      </c>
    </row>
    <row r="11906" customFormat="false" ht="12.8" hidden="false" customHeight="false" outlineLevel="0" collapsed="false">
      <c r="A11906" s="6" t="n">
        <v>11905</v>
      </c>
      <c r="B11906" s="2" t="s">
        <v>7107</v>
      </c>
      <c r="C11906" s="4" t="n">
        <v>20220622</v>
      </c>
      <c r="D11906" s="8" t="n">
        <v>900</v>
      </c>
      <c r="E11906" s="3" t="s">
        <v>7109</v>
      </c>
      <c r="F11906" s="3" t="s">
        <v>3592</v>
      </c>
      <c r="G11906" s="4" t="n">
        <v>-100</v>
      </c>
      <c r="H11906" s="4" t="n">
        <v>129</v>
      </c>
      <c r="I11906" s="4" t="n">
        <v>2021</v>
      </c>
      <c r="J11906" s="0" t="str">
        <f aca="false">CONCATENATE("INSERT INTO sillogos_kiniseis (ck_Date,ck_DateNum,ck_CusSupCode, ck_Parastatiko,ck_Aitiologia,ck_Poso,ck_kk,ck_year) values ('",B11906,"','",C11906,"','",D11906,"','",E11906,"','",F11906,"','",G11906,"','",H11906,"','",I11906,"');")</f>
        <v>INSERT INTO sillogos_kiniseis (ck_Date,ck_DateNum,ck_CusSupCode, ck_Parastatiko,ck_Aitiologia,ck_Poso,ck_kk,ck_year) values ('22/06/2022','20220622','900','226','ΕΞ. ΣΥΝΔΡΟΜΕΣ','-100','129','2021');</v>
      </c>
    </row>
    <row r="11907" customFormat="false" ht="12.8" hidden="false" customHeight="false" outlineLevel="0" collapsed="false">
      <c r="A11907" s="6" t="n">
        <v>11906</v>
      </c>
      <c r="B11907" s="2" t="s">
        <v>7107</v>
      </c>
      <c r="C11907" s="4" t="n">
        <v>20220622</v>
      </c>
      <c r="D11907" s="8" t="n">
        <v>899</v>
      </c>
      <c r="E11907" s="3" t="s">
        <v>7110</v>
      </c>
      <c r="F11907" s="3" t="s">
        <v>3592</v>
      </c>
      <c r="G11907" s="4" t="n">
        <v>-100</v>
      </c>
      <c r="H11907" s="4" t="n">
        <v>129</v>
      </c>
      <c r="I11907" s="4" t="n">
        <v>2021</v>
      </c>
      <c r="J11907" s="0" t="str">
        <f aca="false">CONCATENATE("INSERT INTO sillogos_kiniseis (ck_Date,ck_DateNum,ck_CusSupCode, ck_Parastatiko,ck_Aitiologia,ck_Poso,ck_kk,ck_year) values ('",B11907,"','",C11907,"','",D11907,"','",E11907,"','",F11907,"','",G11907,"','",H11907,"','",I11907,"');")</f>
        <v>INSERT INTO sillogos_kiniseis (ck_Date,ck_DateNum,ck_CusSupCode, ck_Parastatiko,ck_Aitiologia,ck_Poso,ck_kk,ck_year) values ('22/06/2022','20220622','899','227','ΕΞ. ΣΥΝΔΡΟΜΕΣ','-100','129','2021');</v>
      </c>
    </row>
    <row r="11908" customFormat="false" ht="12.8" hidden="false" customHeight="false" outlineLevel="0" collapsed="false">
      <c r="A11908" s="6" t="n">
        <v>11907</v>
      </c>
      <c r="B11908" s="2" t="s">
        <v>7107</v>
      </c>
      <c r="C11908" s="4" t="n">
        <v>20220622</v>
      </c>
      <c r="D11908" s="8" t="n">
        <v>863</v>
      </c>
      <c r="E11908" s="3" t="s">
        <v>7111</v>
      </c>
      <c r="F11908" s="3" t="s">
        <v>3592</v>
      </c>
      <c r="G11908" s="4" t="n">
        <v>-100</v>
      </c>
      <c r="H11908" s="4" t="n">
        <v>129</v>
      </c>
      <c r="I11908" s="4" t="n">
        <v>2021</v>
      </c>
      <c r="J11908" s="0" t="str">
        <f aca="false">CONCATENATE("INSERT INTO sillogos_kiniseis (ck_Date,ck_DateNum,ck_CusSupCode, ck_Parastatiko,ck_Aitiologia,ck_Poso,ck_kk,ck_year) values ('",B11908,"','",C11908,"','",D11908,"','",E11908,"','",F11908,"','",G11908,"','",H11908,"','",I11908,"');")</f>
        <v>INSERT INTO sillogos_kiniseis (ck_Date,ck_DateNum,ck_CusSupCode, ck_Parastatiko,ck_Aitiologia,ck_Poso,ck_kk,ck_year) values ('22/06/2022','20220622','863','228','ΕΞ. ΣΥΝΔΡΟΜΕΣ','-100','129','2021');</v>
      </c>
    </row>
    <row r="11909" customFormat="false" ht="12.8" hidden="false" customHeight="false" outlineLevel="0" collapsed="false">
      <c r="A11909" s="6" t="n">
        <v>11908</v>
      </c>
      <c r="B11909" s="2" t="s">
        <v>7112</v>
      </c>
      <c r="C11909" s="4" t="n">
        <v>20220623</v>
      </c>
      <c r="D11909" s="8" t="n">
        <v>775</v>
      </c>
      <c r="E11909" s="3" t="s">
        <v>7113</v>
      </c>
      <c r="F11909" s="3" t="s">
        <v>3592</v>
      </c>
      <c r="G11909" s="4" t="n">
        <v>-100</v>
      </c>
      <c r="H11909" s="4" t="n">
        <v>129</v>
      </c>
      <c r="I11909" s="4" t="n">
        <v>2021</v>
      </c>
      <c r="J11909" s="0" t="str">
        <f aca="false">CONCATENATE("INSERT INTO sillogos_kiniseis (ck_Date,ck_DateNum,ck_CusSupCode, ck_Parastatiko,ck_Aitiologia,ck_Poso,ck_kk,ck_year) values ('",B11909,"','",C11909,"','",D11909,"','",E11909,"','",F11909,"','",G11909,"','",H11909,"','",I11909,"');")</f>
        <v>INSERT INTO sillogos_kiniseis (ck_Date,ck_DateNum,ck_CusSupCode, ck_Parastatiko,ck_Aitiologia,ck_Poso,ck_kk,ck_year) values ('23/06/2022','20220623','775','229','ΕΞ. ΣΥΝΔΡΟΜΕΣ','-100','129','2021');</v>
      </c>
    </row>
    <row r="11910" customFormat="false" ht="12.8" hidden="false" customHeight="false" outlineLevel="0" collapsed="false">
      <c r="A11910" s="6" t="n">
        <v>11909</v>
      </c>
      <c r="B11910" s="2" t="s">
        <v>7112</v>
      </c>
      <c r="C11910" s="4" t="n">
        <v>20220623</v>
      </c>
      <c r="D11910" s="8" t="n">
        <v>317</v>
      </c>
      <c r="E11910" s="3" t="s">
        <v>7114</v>
      </c>
      <c r="F11910" s="3" t="s">
        <v>3592</v>
      </c>
      <c r="G11910" s="4" t="n">
        <v>-300</v>
      </c>
      <c r="H11910" s="4" t="n">
        <v>117</v>
      </c>
      <c r="I11910" s="4" t="n">
        <v>2018</v>
      </c>
      <c r="J11910" s="0" t="str">
        <f aca="false">CONCATENATE("INSERT INTO sillogos_kiniseis (ck_Date,ck_DateNum,ck_CusSupCode, ck_Parastatiko,ck_Aitiologia,ck_Poso,ck_kk,ck_year) values ('",B11910,"','",C11910,"','",D11910,"','",E11910,"','",F11910,"','",G11910,"','",H11910,"','",I11910,"');")</f>
        <v>INSERT INTO sillogos_kiniseis (ck_Date,ck_DateNum,ck_CusSupCode, ck_Parastatiko,ck_Aitiologia,ck_Poso,ck_kk,ck_year) values ('23/06/2022','20220623','317','230','ΕΞ. ΣΥΝΔΡΟΜΕΣ','-300','117','2018');</v>
      </c>
    </row>
    <row r="11911" customFormat="false" ht="12.8" hidden="false" customHeight="false" outlineLevel="0" collapsed="false">
      <c r="A11911" s="6" t="n">
        <v>11910</v>
      </c>
      <c r="B11911" s="2" t="s">
        <v>7115</v>
      </c>
      <c r="C11911" s="4" t="n">
        <v>20220714</v>
      </c>
      <c r="D11911" s="8" t="n">
        <v>780</v>
      </c>
      <c r="E11911" s="3" t="s">
        <v>7116</v>
      </c>
      <c r="F11911" s="3" t="s">
        <v>3592</v>
      </c>
      <c r="G11911" s="4" t="n">
        <v>-200</v>
      </c>
      <c r="H11911" s="4" t="n">
        <v>129</v>
      </c>
      <c r="I11911" s="4" t="n">
        <v>2021</v>
      </c>
      <c r="J11911" s="0" t="str">
        <f aca="false">CONCATENATE("INSERT INTO sillogos_kiniseis (ck_Date,ck_DateNum,ck_CusSupCode, ck_Parastatiko,ck_Aitiologia,ck_Poso,ck_kk,ck_year) values ('",B11911,"','",C11911,"','",D11911,"','",E11911,"','",F11911,"','",G11911,"','",H11911,"','",I11911,"');")</f>
        <v>INSERT INTO sillogos_kiniseis (ck_Date,ck_DateNum,ck_CusSupCode, ck_Parastatiko,ck_Aitiologia,ck_Poso,ck_kk,ck_year) values ('014/07/2022','20220714','780','231','ΕΞ. ΣΥΝΔΡΟΜΕΣ','-200','129','2021');</v>
      </c>
    </row>
    <row r="11912" customFormat="false" ht="12.8" hidden="false" customHeight="false" outlineLevel="0" collapsed="false">
      <c r="A11912" s="6" t="n">
        <v>11911</v>
      </c>
      <c r="B11912" s="2" t="s">
        <v>7117</v>
      </c>
      <c r="C11912" s="4" t="n">
        <v>20220704</v>
      </c>
      <c r="D11912" s="8" t="n">
        <v>886</v>
      </c>
      <c r="E11912" s="3" t="s">
        <v>7118</v>
      </c>
      <c r="F11912" s="3" t="s">
        <v>3592</v>
      </c>
      <c r="G11912" s="4" t="n">
        <v>-100</v>
      </c>
      <c r="H11912" s="4" t="n">
        <v>129</v>
      </c>
      <c r="I11912" s="4" t="n">
        <v>2021</v>
      </c>
      <c r="J11912" s="0" t="str">
        <f aca="false">CONCATENATE("INSERT INTO sillogos_kiniseis (ck_Date,ck_DateNum,ck_CusSupCode, ck_Parastatiko,ck_Aitiologia,ck_Poso,ck_kk,ck_year) values ('",B11912,"','",C11912,"','",D11912,"','",E11912,"','",F11912,"','",G11912,"','",H11912,"','",I11912,"');")</f>
        <v>INSERT INTO sillogos_kiniseis (ck_Date,ck_DateNum,ck_CusSupCode, ck_Parastatiko,ck_Aitiologia,ck_Poso,ck_kk,ck_year) values ('04/07/2022','20220704','886','232','ΕΞ. ΣΥΝΔΡΟΜΕΣ','-100','129','2021');</v>
      </c>
    </row>
    <row r="11913" customFormat="false" ht="12.8" hidden="false" customHeight="false" outlineLevel="0" collapsed="false">
      <c r="A11913" s="6" t="n">
        <v>11912</v>
      </c>
      <c r="B11913" s="2" t="s">
        <v>7117</v>
      </c>
      <c r="C11913" s="4" t="n">
        <v>20220704</v>
      </c>
      <c r="D11913" s="8" t="n">
        <v>838</v>
      </c>
      <c r="E11913" s="3" t="s">
        <v>7119</v>
      </c>
      <c r="F11913" s="3" t="s">
        <v>3592</v>
      </c>
      <c r="G11913" s="4" t="n">
        <v>-200</v>
      </c>
      <c r="H11913" s="4" t="n">
        <v>129</v>
      </c>
      <c r="I11913" s="4" t="n">
        <v>2021</v>
      </c>
      <c r="J11913" s="0" t="str">
        <f aca="false">CONCATENATE("INSERT INTO sillogos_kiniseis (ck_Date,ck_DateNum,ck_CusSupCode, ck_Parastatiko,ck_Aitiologia,ck_Poso,ck_kk,ck_year) values ('",B11913,"','",C11913,"','",D11913,"','",E11913,"','",F11913,"','",G11913,"','",H11913,"','",I11913,"');")</f>
        <v>INSERT INTO sillogos_kiniseis (ck_Date,ck_DateNum,ck_CusSupCode, ck_Parastatiko,ck_Aitiologia,ck_Poso,ck_kk,ck_year) values ('04/07/2022','20220704','838','233','ΕΞ. ΣΥΝΔΡΟΜΕΣ','-200','129','2021');</v>
      </c>
    </row>
    <row r="11914" customFormat="false" ht="12.8" hidden="false" customHeight="false" outlineLevel="0" collapsed="false">
      <c r="A11914" s="6" t="n">
        <v>11913</v>
      </c>
      <c r="B11914" s="2" t="s">
        <v>7117</v>
      </c>
      <c r="C11914" s="4" t="n">
        <v>20220704</v>
      </c>
      <c r="D11914" s="8" t="n">
        <v>705</v>
      </c>
      <c r="E11914" s="3" t="s">
        <v>7120</v>
      </c>
      <c r="F11914" s="3" t="s">
        <v>3592</v>
      </c>
      <c r="G11914" s="4" t="n">
        <v>-300</v>
      </c>
      <c r="H11914" s="4" t="n">
        <v>129</v>
      </c>
      <c r="I11914" s="4" t="n">
        <v>2021</v>
      </c>
      <c r="J11914" s="0" t="str">
        <f aca="false">CONCATENATE("INSERT INTO sillogos_kiniseis (ck_Date,ck_DateNum,ck_CusSupCode, ck_Parastatiko,ck_Aitiologia,ck_Poso,ck_kk,ck_year) values ('",B11914,"','",C11914,"','",D11914,"','",E11914,"','",F11914,"','",G11914,"','",H11914,"','",I11914,"');")</f>
        <v>INSERT INTO sillogos_kiniseis (ck_Date,ck_DateNum,ck_CusSupCode, ck_Parastatiko,ck_Aitiologia,ck_Poso,ck_kk,ck_year) values ('04/07/2022','20220704','705','234','ΕΞ. ΣΥΝΔΡΟΜΕΣ','-300','129','2021');</v>
      </c>
    </row>
    <row r="11915" customFormat="false" ht="12.8" hidden="false" customHeight="false" outlineLevel="0" collapsed="false">
      <c r="A11915" s="6" t="n">
        <v>11914</v>
      </c>
      <c r="B11915" s="2" t="s">
        <v>7117</v>
      </c>
      <c r="C11915" s="4" t="n">
        <v>20220704</v>
      </c>
      <c r="D11915" s="8" t="n">
        <v>835</v>
      </c>
      <c r="E11915" s="3" t="s">
        <v>7121</v>
      </c>
      <c r="F11915" s="3" t="s">
        <v>3592</v>
      </c>
      <c r="G11915" s="4" t="n">
        <v>-200</v>
      </c>
      <c r="H11915" s="4" t="n">
        <v>129</v>
      </c>
      <c r="I11915" s="4" t="n">
        <v>2021</v>
      </c>
      <c r="J11915" s="0" t="str">
        <f aca="false">CONCATENATE("INSERT INTO sillogos_kiniseis (ck_Date,ck_DateNum,ck_CusSupCode, ck_Parastatiko,ck_Aitiologia,ck_Poso,ck_kk,ck_year) values ('",B11915,"','",C11915,"','",D11915,"','",E11915,"','",F11915,"','",G11915,"','",H11915,"','",I11915,"');")</f>
        <v>INSERT INTO sillogos_kiniseis (ck_Date,ck_DateNum,ck_CusSupCode, ck_Parastatiko,ck_Aitiologia,ck_Poso,ck_kk,ck_year) values ('04/07/2022','20220704','835','235','ΕΞ. ΣΥΝΔΡΟΜΕΣ','-200','129','2021');</v>
      </c>
    </row>
    <row r="11916" customFormat="false" ht="12.8" hidden="false" customHeight="false" outlineLevel="0" collapsed="false">
      <c r="A11916" s="6" t="n">
        <v>11915</v>
      </c>
      <c r="B11916" s="2" t="s">
        <v>7117</v>
      </c>
      <c r="C11916" s="4" t="n">
        <v>20220704</v>
      </c>
      <c r="D11916" s="8" t="n">
        <v>802</v>
      </c>
      <c r="E11916" s="3" t="s">
        <v>7122</v>
      </c>
      <c r="F11916" s="3" t="s">
        <v>3592</v>
      </c>
      <c r="G11916" s="4" t="n">
        <v>-200</v>
      </c>
      <c r="H11916" s="4" t="n">
        <v>129</v>
      </c>
      <c r="I11916" s="4" t="n">
        <v>2021</v>
      </c>
      <c r="J11916" s="0" t="str">
        <f aca="false">CONCATENATE("INSERT INTO sillogos_kiniseis (ck_Date,ck_DateNum,ck_CusSupCode, ck_Parastatiko,ck_Aitiologia,ck_Poso,ck_kk,ck_year) values ('",B11916,"','",C11916,"','",D11916,"','",E11916,"','",F11916,"','",G11916,"','",H11916,"','",I11916,"');")</f>
        <v>INSERT INTO sillogos_kiniseis (ck_Date,ck_DateNum,ck_CusSupCode, ck_Parastatiko,ck_Aitiologia,ck_Poso,ck_kk,ck_year) values ('04/07/2022','20220704','802','236','ΕΞ. ΣΥΝΔΡΟΜΕΣ','-200','129','2021');</v>
      </c>
    </row>
    <row r="11917" customFormat="false" ht="12.8" hidden="false" customHeight="false" outlineLevel="0" collapsed="false">
      <c r="A11917" s="6" t="n">
        <v>11916</v>
      </c>
      <c r="B11917" s="2" t="s">
        <v>7117</v>
      </c>
      <c r="C11917" s="4" t="n">
        <v>20220704</v>
      </c>
      <c r="D11917" s="8" t="n">
        <v>852</v>
      </c>
      <c r="E11917" s="3" t="s">
        <v>7123</v>
      </c>
      <c r="F11917" s="3" t="s">
        <v>3592</v>
      </c>
      <c r="G11917" s="4" t="n">
        <v>-100</v>
      </c>
      <c r="H11917" s="4" t="n">
        <v>129</v>
      </c>
      <c r="I11917" s="4" t="n">
        <v>2021</v>
      </c>
      <c r="J11917" s="0" t="str">
        <f aca="false">CONCATENATE("INSERT INTO sillogos_kiniseis (ck_Date,ck_DateNum,ck_CusSupCode, ck_Parastatiko,ck_Aitiologia,ck_Poso,ck_kk,ck_year) values ('",B11917,"','",C11917,"','",D11917,"','",E11917,"','",F11917,"','",G11917,"','",H11917,"','",I11917,"');")</f>
        <v>INSERT INTO sillogos_kiniseis (ck_Date,ck_DateNum,ck_CusSupCode, ck_Parastatiko,ck_Aitiologia,ck_Poso,ck_kk,ck_year) values ('04/07/2022','20220704','852','237','ΕΞ. ΣΥΝΔΡΟΜΕΣ','-100','129','2021');</v>
      </c>
    </row>
    <row r="11918" customFormat="false" ht="12.8" hidden="false" customHeight="false" outlineLevel="0" collapsed="false">
      <c r="A11918" s="6" t="n">
        <v>11917</v>
      </c>
      <c r="B11918" s="2" t="s">
        <v>7117</v>
      </c>
      <c r="C11918" s="4" t="n">
        <v>20220704</v>
      </c>
      <c r="D11918" s="8" t="n">
        <v>685</v>
      </c>
      <c r="E11918" s="3" t="s">
        <v>7124</v>
      </c>
      <c r="F11918" s="3" t="s">
        <v>3592</v>
      </c>
      <c r="G11918" s="4" t="n">
        <v>-100</v>
      </c>
      <c r="H11918" s="4" t="n">
        <v>129</v>
      </c>
      <c r="I11918" s="4" t="n">
        <v>2021</v>
      </c>
      <c r="J11918" s="0" t="str">
        <f aca="false">CONCATENATE("INSERT INTO sillogos_kiniseis (ck_Date,ck_DateNum,ck_CusSupCode, ck_Parastatiko,ck_Aitiologia,ck_Poso,ck_kk,ck_year) values ('",B11918,"','",C11918,"','",D11918,"','",E11918,"','",F11918,"','",G11918,"','",H11918,"','",I11918,"');")</f>
        <v>INSERT INTO sillogos_kiniseis (ck_Date,ck_DateNum,ck_CusSupCode, ck_Parastatiko,ck_Aitiologia,ck_Poso,ck_kk,ck_year) values ('04/07/2022','20220704','685','238','ΕΞ. ΣΥΝΔΡΟΜΕΣ','-100','129','2021');</v>
      </c>
    </row>
    <row r="11919" customFormat="false" ht="12.8" hidden="false" customHeight="false" outlineLevel="0" collapsed="false">
      <c r="A11919" s="6" t="n">
        <v>11918</v>
      </c>
      <c r="B11919" s="2" t="s">
        <v>7117</v>
      </c>
      <c r="C11919" s="4" t="n">
        <v>20220704</v>
      </c>
      <c r="D11919" s="8" t="n">
        <v>901</v>
      </c>
      <c r="E11919" s="3" t="s">
        <v>7125</v>
      </c>
      <c r="F11919" s="3" t="s">
        <v>3592</v>
      </c>
      <c r="G11919" s="4" t="n">
        <v>-100</v>
      </c>
      <c r="H11919" s="4" t="n">
        <v>129</v>
      </c>
      <c r="I11919" s="4" t="n">
        <v>2021</v>
      </c>
      <c r="J11919" s="0" t="str">
        <f aca="false">CONCATENATE("INSERT INTO sillogos_kiniseis (ck_Date,ck_DateNum,ck_CusSupCode, ck_Parastatiko,ck_Aitiologia,ck_Poso,ck_kk,ck_year) values ('",B11919,"','",C11919,"','",D11919,"','",E11919,"','",F11919,"','",G11919,"','",H11919,"','",I11919,"');")</f>
        <v>INSERT INTO sillogos_kiniseis (ck_Date,ck_DateNum,ck_CusSupCode, ck_Parastatiko,ck_Aitiologia,ck_Poso,ck_kk,ck_year) values ('04/07/2022','20220704','901','239','ΕΞ. ΣΥΝΔΡΟΜΕΣ','-100','129','2021');</v>
      </c>
    </row>
    <row r="11920" customFormat="false" ht="12.8" hidden="false" customHeight="false" outlineLevel="0" collapsed="false">
      <c r="A11920" s="6" t="n">
        <v>11919</v>
      </c>
      <c r="B11920" s="2" t="s">
        <v>7117</v>
      </c>
      <c r="C11920" s="4" t="n">
        <v>20220704</v>
      </c>
      <c r="D11920" s="8" t="n">
        <v>882</v>
      </c>
      <c r="E11920" s="3" t="s">
        <v>7126</v>
      </c>
      <c r="F11920" s="3" t="s">
        <v>3592</v>
      </c>
      <c r="G11920" s="4" t="n">
        <v>-100</v>
      </c>
      <c r="H11920" s="4" t="n">
        <v>133</v>
      </c>
      <c r="I11920" s="4" t="n">
        <v>2022</v>
      </c>
      <c r="J11920" s="0" t="str">
        <f aca="false">CONCATENATE("INSERT INTO sillogos_kiniseis (ck_Date,ck_DateNum,ck_CusSupCode, ck_Parastatiko,ck_Aitiologia,ck_Poso,ck_kk,ck_year) values ('",B11920,"','",C11920,"','",D11920,"','",E11920,"','",F11920,"','",G11920,"','",H11920,"','",I11920,"');")</f>
        <v>INSERT INTO sillogos_kiniseis (ck_Date,ck_DateNum,ck_CusSupCode, ck_Parastatiko,ck_Aitiologia,ck_Poso,ck_kk,ck_year) values ('04/07/2022','20220704','882','240','ΕΞ. ΣΥΝΔΡΟΜΕΣ','-100','133','2022');</v>
      </c>
    </row>
    <row r="11921" customFormat="false" ht="12.8" hidden="false" customHeight="false" outlineLevel="0" collapsed="false">
      <c r="A11921" s="6" t="n">
        <v>11920</v>
      </c>
      <c r="B11921" s="2" t="s">
        <v>7117</v>
      </c>
      <c r="C11921" s="4" t="n">
        <v>20220704</v>
      </c>
      <c r="D11921" s="8" t="n">
        <v>766</v>
      </c>
      <c r="E11921" s="3" t="s">
        <v>7127</v>
      </c>
      <c r="F11921" s="3" t="s">
        <v>3592</v>
      </c>
      <c r="G11921" s="4" t="n">
        <v>-200</v>
      </c>
      <c r="H11921" s="4" t="n">
        <v>129</v>
      </c>
      <c r="I11921" s="4" t="n">
        <v>2021</v>
      </c>
      <c r="J11921" s="0" t="str">
        <f aca="false">CONCATENATE("INSERT INTO sillogos_kiniseis (ck_Date,ck_DateNum,ck_CusSupCode, ck_Parastatiko,ck_Aitiologia,ck_Poso,ck_kk,ck_year) values ('",B11921,"','",C11921,"','",D11921,"','",E11921,"','",F11921,"','",G11921,"','",H11921,"','",I11921,"');")</f>
        <v>INSERT INTO sillogos_kiniseis (ck_Date,ck_DateNum,ck_CusSupCode, ck_Parastatiko,ck_Aitiologia,ck_Poso,ck_kk,ck_year) values ('04/07/2022','20220704','766','241','ΕΞ. ΣΥΝΔΡΟΜΕΣ','-200','129','2021');</v>
      </c>
    </row>
    <row r="11922" customFormat="false" ht="12.8" hidden="false" customHeight="false" outlineLevel="0" collapsed="false">
      <c r="A11922" s="6" t="n">
        <v>11921</v>
      </c>
      <c r="B11922" s="2" t="s">
        <v>7117</v>
      </c>
      <c r="C11922" s="4" t="n">
        <v>20220704</v>
      </c>
      <c r="D11922" s="8" t="n">
        <v>712</v>
      </c>
      <c r="E11922" s="3" t="s">
        <v>7128</v>
      </c>
      <c r="F11922" s="3" t="s">
        <v>3592</v>
      </c>
      <c r="G11922" s="4" t="n">
        <v>-300</v>
      </c>
      <c r="H11922" s="4" t="n">
        <v>113</v>
      </c>
      <c r="I11922" s="4" t="n">
        <v>2017</v>
      </c>
      <c r="J11922" s="0" t="str">
        <f aca="false">CONCATENATE("INSERT INTO sillogos_kiniseis (ck_Date,ck_DateNum,ck_CusSupCode, ck_Parastatiko,ck_Aitiologia,ck_Poso,ck_kk,ck_year) values ('",B11922,"','",C11922,"','",D11922,"','",E11922,"','",F11922,"','",G11922,"','",H11922,"','",I11922,"');")</f>
        <v>INSERT INTO sillogos_kiniseis (ck_Date,ck_DateNum,ck_CusSupCode, ck_Parastatiko,ck_Aitiologia,ck_Poso,ck_kk,ck_year) values ('04/07/2022','20220704','712','242','ΕΞ. ΣΥΝΔΡΟΜΕΣ','-300','113','2017');</v>
      </c>
    </row>
    <row r="11923" customFormat="false" ht="12.8" hidden="false" customHeight="false" outlineLevel="0" collapsed="false">
      <c r="A11923" s="6" t="n">
        <v>11922</v>
      </c>
      <c r="B11923" s="2" t="s">
        <v>7117</v>
      </c>
      <c r="C11923" s="4" t="n">
        <v>20220704</v>
      </c>
      <c r="D11923" s="8" t="n">
        <v>888</v>
      </c>
      <c r="E11923" s="3" t="s">
        <v>7129</v>
      </c>
      <c r="F11923" s="3" t="s">
        <v>3592</v>
      </c>
      <c r="G11923" s="4" t="n">
        <v>-200</v>
      </c>
      <c r="H11923" s="4" t="n">
        <v>129</v>
      </c>
      <c r="I11923" s="4" t="n">
        <v>2021</v>
      </c>
      <c r="J11923" s="0" t="str">
        <f aca="false">CONCATENATE("INSERT INTO sillogos_kiniseis (ck_Date,ck_DateNum,ck_CusSupCode, ck_Parastatiko,ck_Aitiologia,ck_Poso,ck_kk,ck_year) values ('",B11923,"','",C11923,"','",D11923,"','",E11923,"','",F11923,"','",G11923,"','",H11923,"','",I11923,"');")</f>
        <v>INSERT INTO sillogos_kiniseis (ck_Date,ck_DateNum,ck_CusSupCode, ck_Parastatiko,ck_Aitiologia,ck_Poso,ck_kk,ck_year) values ('04/07/2022','20220704','888','243','ΕΞ. ΣΥΝΔΡΟΜΕΣ','-200','129','2021');</v>
      </c>
    </row>
    <row r="11924" customFormat="false" ht="12.8" hidden="false" customHeight="false" outlineLevel="0" collapsed="false">
      <c r="A11924" s="6" t="n">
        <v>11923</v>
      </c>
      <c r="B11924" s="2" t="s">
        <v>7130</v>
      </c>
      <c r="C11924" s="4" t="n">
        <v>20220725</v>
      </c>
      <c r="D11924" s="8" t="n">
        <v>819</v>
      </c>
      <c r="E11924" s="3" t="s">
        <v>7131</v>
      </c>
      <c r="F11924" s="3" t="s">
        <v>3592</v>
      </c>
      <c r="G11924" s="4" t="n">
        <v>-50</v>
      </c>
      <c r="H11924" s="4" t="n">
        <v>129</v>
      </c>
      <c r="I11924" s="4" t="n">
        <v>2021</v>
      </c>
      <c r="J11924" s="0" t="str">
        <f aca="false">CONCATENATE("INSERT INTO sillogos_kiniseis (ck_Date,ck_DateNum,ck_CusSupCode, ck_Parastatiko,ck_Aitiologia,ck_Poso,ck_kk,ck_year) values ('",B11924,"','",C11924,"','",D11924,"','",E11924,"','",F11924,"','",G11924,"','",H11924,"','",I11924,"');")</f>
        <v>INSERT INTO sillogos_kiniseis (ck_Date,ck_DateNum,ck_CusSupCode, ck_Parastatiko,ck_Aitiologia,ck_Poso,ck_kk,ck_year) values ('25/07/2022','20220725','819','244','ΕΞ. ΣΥΝΔΡΟΜΕΣ','-50','129','2021');</v>
      </c>
    </row>
    <row r="11925" customFormat="false" ht="12.8" hidden="false" customHeight="false" outlineLevel="0" collapsed="false">
      <c r="A11925" s="6" t="n">
        <v>11924</v>
      </c>
      <c r="B11925" s="2" t="s">
        <v>7130</v>
      </c>
      <c r="C11925" s="4" t="n">
        <v>20220725</v>
      </c>
      <c r="D11925" s="8" t="n">
        <v>738</v>
      </c>
      <c r="E11925" s="3" t="s">
        <v>7132</v>
      </c>
      <c r="F11925" s="3" t="s">
        <v>3592</v>
      </c>
      <c r="G11925" s="4" t="n">
        <v>-200</v>
      </c>
      <c r="H11925" s="4" t="n">
        <v>129</v>
      </c>
      <c r="I11925" s="4" t="n">
        <v>2021</v>
      </c>
      <c r="J11925" s="0" t="str">
        <f aca="false">CONCATENATE("INSERT INTO sillogos_kiniseis (ck_Date,ck_DateNum,ck_CusSupCode, ck_Parastatiko,ck_Aitiologia,ck_Poso,ck_kk,ck_year) values ('",B11925,"','",C11925,"','",D11925,"','",E11925,"','",F11925,"','",G11925,"','",H11925,"','",I11925,"');")</f>
        <v>INSERT INTO sillogos_kiniseis (ck_Date,ck_DateNum,ck_CusSupCode, ck_Parastatiko,ck_Aitiologia,ck_Poso,ck_kk,ck_year) values ('25/07/2022','20220725','738','245','ΕΞ. ΣΥΝΔΡΟΜΕΣ','-200','129','2021');</v>
      </c>
    </row>
    <row r="11926" customFormat="false" ht="12.8" hidden="false" customHeight="false" outlineLevel="0" collapsed="false">
      <c r="A11926" s="6" t="n">
        <v>11925</v>
      </c>
      <c r="B11926" s="2" t="s">
        <v>7130</v>
      </c>
      <c r="C11926" s="4" t="n">
        <v>20220725</v>
      </c>
      <c r="D11926" s="8" t="n">
        <v>743</v>
      </c>
      <c r="E11926" s="3" t="s">
        <v>7133</v>
      </c>
      <c r="F11926" s="3" t="s">
        <v>3592</v>
      </c>
      <c r="G11926" s="4" t="n">
        <v>-200</v>
      </c>
      <c r="H11926" s="4" t="n">
        <v>129</v>
      </c>
      <c r="I11926" s="4" t="n">
        <v>2021</v>
      </c>
      <c r="J11926" s="0" t="str">
        <f aca="false">CONCATENATE("INSERT INTO sillogos_kiniseis (ck_Date,ck_DateNum,ck_CusSupCode, ck_Parastatiko,ck_Aitiologia,ck_Poso,ck_kk,ck_year) values ('",B11926,"','",C11926,"','",D11926,"','",E11926,"','",F11926,"','",G11926,"','",H11926,"','",I11926,"');")</f>
        <v>INSERT INTO sillogos_kiniseis (ck_Date,ck_DateNum,ck_CusSupCode, ck_Parastatiko,ck_Aitiologia,ck_Poso,ck_kk,ck_year) values ('25/07/2022','20220725','743','246','ΕΞ. ΣΥΝΔΡΟΜΕΣ','-200','129','2021');</v>
      </c>
    </row>
    <row r="11927" customFormat="false" ht="12.8" hidden="false" customHeight="false" outlineLevel="0" collapsed="false">
      <c r="A11927" s="6" t="n">
        <v>11926</v>
      </c>
      <c r="B11927" s="2" t="s">
        <v>7130</v>
      </c>
      <c r="C11927" s="4" t="n">
        <v>20220725</v>
      </c>
      <c r="D11927" s="8" t="n">
        <v>80</v>
      </c>
      <c r="E11927" s="3" t="s">
        <v>7134</v>
      </c>
      <c r="F11927" s="3" t="s">
        <v>3592</v>
      </c>
      <c r="G11927" s="4" t="n">
        <v>-300</v>
      </c>
      <c r="H11927" s="4" t="n">
        <v>129</v>
      </c>
      <c r="I11927" s="4" t="n">
        <v>2021</v>
      </c>
      <c r="J11927" s="0" t="str">
        <f aca="false">CONCATENATE("INSERT INTO sillogos_kiniseis (ck_Date,ck_DateNum,ck_CusSupCode, ck_Parastatiko,ck_Aitiologia,ck_Poso,ck_kk,ck_year) values ('",B11927,"','",C11927,"','",D11927,"','",E11927,"','",F11927,"','",G11927,"','",H11927,"','",I11927,"');")</f>
        <v>INSERT INTO sillogos_kiniseis (ck_Date,ck_DateNum,ck_CusSupCode, ck_Parastatiko,ck_Aitiologia,ck_Poso,ck_kk,ck_year) values ('25/07/2022','20220725','80','247','ΕΞ. ΣΥΝΔΡΟΜΕΣ','-300','129','2021');</v>
      </c>
    </row>
    <row r="11928" customFormat="false" ht="12.8" hidden="false" customHeight="false" outlineLevel="0" collapsed="false">
      <c r="A11928" s="6" t="n">
        <v>11927</v>
      </c>
      <c r="B11928" s="2" t="s">
        <v>7130</v>
      </c>
      <c r="C11928" s="4" t="n">
        <v>20220725</v>
      </c>
      <c r="D11928" s="8" t="n">
        <v>761</v>
      </c>
      <c r="E11928" s="3" t="s">
        <v>7135</v>
      </c>
      <c r="F11928" s="3" t="s">
        <v>3592</v>
      </c>
      <c r="G11928" s="4" t="n">
        <v>-300</v>
      </c>
      <c r="H11928" s="4" t="n">
        <v>129</v>
      </c>
      <c r="I11928" s="4" t="n">
        <v>2021</v>
      </c>
      <c r="J11928" s="0" t="str">
        <f aca="false">CONCATENATE("INSERT INTO sillogos_kiniseis (ck_Date,ck_DateNum,ck_CusSupCode, ck_Parastatiko,ck_Aitiologia,ck_Poso,ck_kk,ck_year) values ('",B11928,"','",C11928,"','",D11928,"','",E11928,"','",F11928,"','",G11928,"','",H11928,"','",I11928,"');")</f>
        <v>INSERT INTO sillogos_kiniseis (ck_Date,ck_DateNum,ck_CusSupCode, ck_Parastatiko,ck_Aitiologia,ck_Poso,ck_kk,ck_year) values ('25/07/2022','20220725','761','248','ΕΞ. ΣΥΝΔΡΟΜΕΣ','-300','129','2021');</v>
      </c>
    </row>
    <row r="11929" customFormat="false" ht="12.8" hidden="false" customHeight="false" outlineLevel="0" collapsed="false">
      <c r="A11929" s="6" t="n">
        <v>11928</v>
      </c>
      <c r="B11929" s="2" t="s">
        <v>7130</v>
      </c>
      <c r="C11929" s="4" t="n">
        <v>20220725</v>
      </c>
      <c r="D11929" s="8" t="n">
        <v>81</v>
      </c>
      <c r="E11929" s="3" t="s">
        <v>7136</v>
      </c>
      <c r="F11929" s="3" t="s">
        <v>3592</v>
      </c>
      <c r="G11929" s="4" t="n">
        <v>-100</v>
      </c>
      <c r="H11929" s="4" t="n">
        <v>129</v>
      </c>
      <c r="I11929" s="4" t="n">
        <v>2021</v>
      </c>
      <c r="J11929" s="0" t="str">
        <f aca="false">CONCATENATE("INSERT INTO sillogos_kiniseis (ck_Date,ck_DateNum,ck_CusSupCode, ck_Parastatiko,ck_Aitiologia,ck_Poso,ck_kk,ck_year) values ('",B11929,"','",C11929,"','",D11929,"','",E11929,"','",F11929,"','",G11929,"','",H11929,"','",I11929,"');")</f>
        <v>INSERT INTO sillogos_kiniseis (ck_Date,ck_DateNum,ck_CusSupCode, ck_Parastatiko,ck_Aitiologia,ck_Poso,ck_kk,ck_year) values ('25/07/2022','20220725','81','249','ΕΞ. ΣΥΝΔΡΟΜΕΣ','-100','129','2021');</v>
      </c>
    </row>
    <row r="11930" customFormat="false" ht="12.8" hidden="false" customHeight="false" outlineLevel="0" collapsed="false">
      <c r="A11930" s="6" t="n">
        <v>11929</v>
      </c>
      <c r="B11930" s="2" t="s">
        <v>878</v>
      </c>
      <c r="C11930" s="4" t="n">
        <v>20220602</v>
      </c>
      <c r="D11930" s="8" t="n">
        <v>925</v>
      </c>
      <c r="E11930" s="3"/>
      <c r="F11930" s="3" t="s">
        <v>3583</v>
      </c>
      <c r="G11930" s="4" t="n">
        <v>100</v>
      </c>
      <c r="H11930" s="4" t="n">
        <v>132</v>
      </c>
      <c r="I11930" s="4" t="n">
        <v>2022</v>
      </c>
      <c r="J11930" s="0" t="str">
        <f aca="false">CONCATENATE("INSERT INTO sillogos_kiniseis (ck_Date,ck_DateNum,ck_CusSupCode, ck_Parastatiko,ck_Aitiologia,ck_Poso,ck_kk,ck_year) values ('",B11930,"','",C11930,"','",D11930,"','",E11930,"','",F11930,"','",G11930,"','",H11930,"','",I11930,"');")</f>
        <v>INSERT INTO sillogos_kiniseis (ck_Date,ck_DateNum,ck_CusSupCode, ck_Parastatiko,ck_Aitiologia,ck_Poso,ck_kk,ck_year) values ('02/06/2022','20220602','925','','ΣΥΝΔΡΟΜΕΣ','100','132','2022');</v>
      </c>
    </row>
    <row r="11931" customFormat="false" ht="12.8" hidden="false" customHeight="false" outlineLevel="0" collapsed="false">
      <c r="A11931" s="6" t="n">
        <v>11930</v>
      </c>
      <c r="B11931" s="2" t="s">
        <v>7130</v>
      </c>
      <c r="C11931" s="4" t="n">
        <v>20220725</v>
      </c>
      <c r="D11931" s="8" t="n">
        <v>847</v>
      </c>
      <c r="E11931" s="3" t="s">
        <v>7137</v>
      </c>
      <c r="F11931" s="3" t="s">
        <v>3592</v>
      </c>
      <c r="G11931" s="4" t="n">
        <v>-100</v>
      </c>
      <c r="H11931" s="4" t="n">
        <v>129</v>
      </c>
      <c r="I11931" s="4" t="n">
        <v>2021</v>
      </c>
      <c r="J11931" s="0" t="str">
        <f aca="false">CONCATENATE("INSERT INTO sillogos_kiniseis (ck_Date,ck_DateNum,ck_CusSupCode, ck_Parastatiko,ck_Aitiologia,ck_Poso,ck_kk,ck_year) values ('",B11931,"','",C11931,"','",D11931,"','",E11931,"','",F11931,"','",G11931,"','",H11931,"','",I11931,"');")</f>
        <v>INSERT INTO sillogos_kiniseis (ck_Date,ck_DateNum,ck_CusSupCode, ck_Parastatiko,ck_Aitiologia,ck_Poso,ck_kk,ck_year) values ('25/07/2022','20220725','847','251','ΕΞ. ΣΥΝΔΡΟΜΕΣ','-100','129','2021');</v>
      </c>
    </row>
    <row r="11932" customFormat="false" ht="12.8" hidden="false" customHeight="false" outlineLevel="0" collapsed="false">
      <c r="A11932" s="6" t="n">
        <v>11931</v>
      </c>
      <c r="B11932" s="2" t="s">
        <v>7130</v>
      </c>
      <c r="C11932" s="4" t="n">
        <v>20220725</v>
      </c>
      <c r="D11932" s="8" t="n">
        <v>834</v>
      </c>
      <c r="E11932" s="3" t="s">
        <v>7138</v>
      </c>
      <c r="F11932" s="3" t="s">
        <v>3592</v>
      </c>
      <c r="G11932" s="4" t="n">
        <v>-100</v>
      </c>
      <c r="H11932" s="4" t="n">
        <v>129</v>
      </c>
      <c r="I11932" s="4" t="n">
        <v>2021</v>
      </c>
      <c r="J11932" s="0" t="str">
        <f aca="false">CONCATENATE("INSERT INTO sillogos_kiniseis (ck_Date,ck_DateNum,ck_CusSupCode, ck_Parastatiko,ck_Aitiologia,ck_Poso,ck_kk,ck_year) values ('",B11932,"','",C11932,"','",D11932,"','",E11932,"','",F11932,"','",G11932,"','",H11932,"','",I11932,"');")</f>
        <v>INSERT INTO sillogos_kiniseis (ck_Date,ck_DateNum,ck_CusSupCode, ck_Parastatiko,ck_Aitiologia,ck_Poso,ck_kk,ck_year) values ('25/07/2022','20220725','834','252','ΕΞ. ΣΥΝΔΡΟΜΕΣ','-100','129','2021');</v>
      </c>
    </row>
    <row r="11933" customFormat="false" ht="12.8" hidden="false" customHeight="false" outlineLevel="0" collapsed="false">
      <c r="A11933" s="6" t="n">
        <v>11932</v>
      </c>
      <c r="B11933" s="2" t="s">
        <v>7130</v>
      </c>
      <c r="C11933" s="4" t="n">
        <v>20220725</v>
      </c>
      <c r="D11933" s="8" t="n">
        <v>891</v>
      </c>
      <c r="E11933" s="3" t="s">
        <v>7139</v>
      </c>
      <c r="F11933" s="3" t="s">
        <v>3592</v>
      </c>
      <c r="G11933" s="4" t="n">
        <v>-100</v>
      </c>
      <c r="H11933" s="4" t="n">
        <v>129</v>
      </c>
      <c r="I11933" s="4" t="n">
        <v>2021</v>
      </c>
      <c r="J11933" s="0" t="str">
        <f aca="false">CONCATENATE("INSERT INTO sillogos_kiniseis (ck_Date,ck_DateNum,ck_CusSupCode, ck_Parastatiko,ck_Aitiologia,ck_Poso,ck_kk,ck_year) values ('",B11933,"','",C11933,"','",D11933,"','",E11933,"','",F11933,"','",G11933,"','",H11933,"','",I11933,"');")</f>
        <v>INSERT INTO sillogos_kiniseis (ck_Date,ck_DateNum,ck_CusSupCode, ck_Parastatiko,ck_Aitiologia,ck_Poso,ck_kk,ck_year) values ('25/07/2022','20220725','891','253','ΕΞ. ΣΥΝΔΡΟΜΕΣ','-100','129','2021');</v>
      </c>
    </row>
    <row r="11934" customFormat="false" ht="12.8" hidden="false" customHeight="false" outlineLevel="0" collapsed="false">
      <c r="A11934" s="6" t="n">
        <v>11933</v>
      </c>
      <c r="B11934" s="2" t="s">
        <v>7140</v>
      </c>
      <c r="C11934" s="4" t="n">
        <v>20220728</v>
      </c>
      <c r="D11934" s="8" t="n">
        <v>819</v>
      </c>
      <c r="E11934" s="3" t="s">
        <v>7141</v>
      </c>
      <c r="F11934" s="3" t="s">
        <v>3592</v>
      </c>
      <c r="G11934" s="4" t="n">
        <v>-50</v>
      </c>
      <c r="H11934" s="4" t="n">
        <v>129</v>
      </c>
      <c r="I11934" s="4" t="n">
        <v>2021</v>
      </c>
      <c r="J11934" s="0" t="str">
        <f aca="false">CONCATENATE("INSERT INTO sillogos_kiniseis (ck_Date,ck_DateNum,ck_CusSupCode, ck_Parastatiko,ck_Aitiologia,ck_Poso,ck_kk,ck_year) values ('",B11934,"','",C11934,"','",D11934,"','",E11934,"','",F11934,"','",G11934,"','",H11934,"','",I11934,"');")</f>
        <v>INSERT INTO sillogos_kiniseis (ck_Date,ck_DateNum,ck_CusSupCode, ck_Parastatiko,ck_Aitiologia,ck_Poso,ck_kk,ck_year) values ('28/07/2022','20220728','819','254','ΕΞ. ΣΥΝΔΡΟΜΕΣ','-50','129','2021');</v>
      </c>
    </row>
    <row r="11935" customFormat="false" ht="12.8" hidden="false" customHeight="false" outlineLevel="0" collapsed="false">
      <c r="A11935" s="6" t="n">
        <v>11934</v>
      </c>
      <c r="B11935" s="2" t="s">
        <v>3249</v>
      </c>
      <c r="C11935" s="4" t="n">
        <v>20220802</v>
      </c>
      <c r="D11935" s="8" t="n">
        <v>926</v>
      </c>
      <c r="E11935" s="3"/>
      <c r="F11935" s="3" t="s">
        <v>3583</v>
      </c>
      <c r="G11935" s="4" t="n">
        <v>100</v>
      </c>
      <c r="H11935" s="4" t="n">
        <v>132</v>
      </c>
      <c r="I11935" s="4" t="n">
        <v>2022</v>
      </c>
      <c r="J11935" s="0" t="str">
        <f aca="false">CONCATENATE("INSERT INTO sillogos_kiniseis (ck_Date,ck_DateNum,ck_CusSupCode, ck_Parastatiko,ck_Aitiologia,ck_Poso,ck_kk,ck_year) values ('",B11935,"','",C11935,"','",D11935,"','",E11935,"','",F11935,"','",G11935,"','",H11935,"','",I11935,"');")</f>
        <v>INSERT INTO sillogos_kiniseis (ck_Date,ck_DateNum,ck_CusSupCode, ck_Parastatiko,ck_Aitiologia,ck_Poso,ck_kk,ck_year) values ('02/08/2022','20220802','926','','ΣΥΝΔΡΟΜΕΣ','100','132','2022');</v>
      </c>
    </row>
    <row r="11936" customFormat="false" ht="12.8" hidden="false" customHeight="false" outlineLevel="0" collapsed="false">
      <c r="A11936" s="6" t="n">
        <v>11935</v>
      </c>
      <c r="B11936" s="2" t="s">
        <v>3249</v>
      </c>
      <c r="C11936" s="4" t="n">
        <v>20220802</v>
      </c>
      <c r="D11936" s="8" t="n">
        <v>926</v>
      </c>
      <c r="E11936" s="3" t="s">
        <v>7142</v>
      </c>
      <c r="F11936" s="3" t="s">
        <v>3592</v>
      </c>
      <c r="G11936" s="4" t="n">
        <v>-100</v>
      </c>
      <c r="H11936" s="4" t="n">
        <v>133</v>
      </c>
      <c r="I11936" s="4" t="n">
        <v>2022</v>
      </c>
      <c r="J11936" s="0" t="str">
        <f aca="false">CONCATENATE("INSERT INTO sillogos_kiniseis (ck_Date,ck_DateNum,ck_CusSupCode, ck_Parastatiko,ck_Aitiologia,ck_Poso,ck_kk,ck_year) values ('",B11936,"','",C11936,"','",D11936,"','",E11936,"','",F11936,"','",G11936,"','",H11936,"','",I11936,"');")</f>
        <v>INSERT INTO sillogos_kiniseis (ck_Date,ck_DateNum,ck_CusSupCode, ck_Parastatiko,ck_Aitiologia,ck_Poso,ck_kk,ck_year) values ('02/08/2022','20220802','926','255','ΕΞ. ΣΥΝΔΡΟΜΕΣ','-100','133','2022');</v>
      </c>
    </row>
    <row r="11937" customFormat="false" ht="12.8" hidden="false" customHeight="false" outlineLevel="0" collapsed="false">
      <c r="A11937" s="6" t="n">
        <v>11936</v>
      </c>
      <c r="B11937" s="2" t="s">
        <v>3249</v>
      </c>
      <c r="C11937" s="4" t="n">
        <v>20220802</v>
      </c>
      <c r="D11937" s="8" t="n">
        <v>865</v>
      </c>
      <c r="E11937" s="3" t="s">
        <v>7143</v>
      </c>
      <c r="F11937" s="3" t="s">
        <v>3592</v>
      </c>
      <c r="G11937" s="4" t="n">
        <v>-100</v>
      </c>
      <c r="H11937" s="4" t="n">
        <v>129</v>
      </c>
      <c r="I11937" s="4" t="n">
        <v>2021</v>
      </c>
      <c r="J11937" s="0" t="str">
        <f aca="false">CONCATENATE("INSERT INTO sillogos_kiniseis (ck_Date,ck_DateNum,ck_CusSupCode, ck_Parastatiko,ck_Aitiologia,ck_Poso,ck_kk,ck_year) values ('",B11937,"','",C11937,"','",D11937,"','",E11937,"','",F11937,"','",G11937,"','",H11937,"','",I11937,"');")</f>
        <v>INSERT INTO sillogos_kiniseis (ck_Date,ck_DateNum,ck_CusSupCode, ck_Parastatiko,ck_Aitiologia,ck_Poso,ck_kk,ck_year) values ('02/08/2022','20220802','865','256','ΕΞ. ΣΥΝΔΡΟΜΕΣ','-100','129','2021');</v>
      </c>
    </row>
    <row r="11938" customFormat="false" ht="12.8" hidden="false" customHeight="false" outlineLevel="0" collapsed="false">
      <c r="A11938" s="6" t="n">
        <v>11937</v>
      </c>
      <c r="B11938" s="2" t="s">
        <v>7144</v>
      </c>
      <c r="C11938" s="4" t="n">
        <v>20220808</v>
      </c>
      <c r="D11938" s="8" t="n">
        <v>833</v>
      </c>
      <c r="E11938" s="3" t="s">
        <v>7145</v>
      </c>
      <c r="F11938" s="3" t="s">
        <v>3592</v>
      </c>
      <c r="G11938" s="4" t="n">
        <v>-200</v>
      </c>
      <c r="H11938" s="4" t="n">
        <v>129</v>
      </c>
      <c r="I11938" s="4" t="n">
        <v>2021</v>
      </c>
      <c r="J11938" s="0" t="str">
        <f aca="false">CONCATENATE("INSERT INTO sillogos_kiniseis (ck_Date,ck_DateNum,ck_CusSupCode, ck_Parastatiko,ck_Aitiologia,ck_Poso,ck_kk,ck_year) values ('",B11938,"','",C11938,"','",D11938,"','",E11938,"','",F11938,"','",G11938,"','",H11938,"','",I11938,"');")</f>
        <v>INSERT INTO sillogos_kiniseis (ck_Date,ck_DateNum,ck_CusSupCode, ck_Parastatiko,ck_Aitiologia,ck_Poso,ck_kk,ck_year) values ('08/08/2022','20220808','833','257','ΕΞ. ΣΥΝΔΡΟΜΕΣ','-200','129','2021');</v>
      </c>
    </row>
    <row r="11939" customFormat="false" ht="12.8" hidden="false" customHeight="false" outlineLevel="0" collapsed="false">
      <c r="A11939" s="6" t="n">
        <v>11938</v>
      </c>
      <c r="B11939" s="2" t="s">
        <v>7146</v>
      </c>
      <c r="C11939" s="4" t="n">
        <v>20220812</v>
      </c>
      <c r="D11939" s="8" t="n">
        <v>762</v>
      </c>
      <c r="E11939" s="3" t="s">
        <v>7147</v>
      </c>
      <c r="F11939" s="3" t="s">
        <v>3592</v>
      </c>
      <c r="G11939" s="4" t="n">
        <v>-100</v>
      </c>
      <c r="H11939" s="4" t="n">
        <v>121</v>
      </c>
      <c r="I11939" s="4" t="n">
        <v>2019</v>
      </c>
      <c r="J11939" s="0" t="str">
        <f aca="false">CONCATENATE("INSERT INTO sillogos_kiniseis (ck_Date,ck_DateNum,ck_CusSupCode, ck_Parastatiko,ck_Aitiologia,ck_Poso,ck_kk,ck_year) values ('",B11939,"','",C11939,"','",D11939,"','",E11939,"','",F11939,"','",G11939,"','",H11939,"','",I11939,"');")</f>
        <v>INSERT INTO sillogos_kiniseis (ck_Date,ck_DateNum,ck_CusSupCode, ck_Parastatiko,ck_Aitiologia,ck_Poso,ck_kk,ck_year) values ('12/08/2022','20220812','762','258','ΕΞ. ΣΥΝΔΡΟΜΕΣ','-100','121','2019');</v>
      </c>
    </row>
    <row r="11940" customFormat="false" ht="12.8" hidden="false" customHeight="false" outlineLevel="0" collapsed="false">
      <c r="A11940" s="6" t="n">
        <v>11939</v>
      </c>
      <c r="B11940" s="2" t="s">
        <v>7148</v>
      </c>
      <c r="C11940" s="4" t="n">
        <v>20220830</v>
      </c>
      <c r="D11940" s="8" t="n">
        <v>849</v>
      </c>
      <c r="E11940" s="3" t="s">
        <v>7149</v>
      </c>
      <c r="F11940" s="3" t="s">
        <v>3592</v>
      </c>
      <c r="G11940" s="4" t="n">
        <v>-100</v>
      </c>
      <c r="H11940" s="4" t="n">
        <v>129</v>
      </c>
      <c r="I11940" s="4" t="n">
        <v>2021</v>
      </c>
      <c r="J11940" s="0" t="str">
        <f aca="false">CONCATENATE("INSERT INTO sillogos_kiniseis (ck_Date,ck_DateNum,ck_CusSupCode, ck_Parastatiko,ck_Aitiologia,ck_Poso,ck_kk,ck_year) values ('",B11940,"','",C11940,"','",D11940,"','",E11940,"','",F11940,"','",G11940,"','",H11940,"','",I11940,"');")</f>
        <v>INSERT INTO sillogos_kiniseis (ck_Date,ck_DateNum,ck_CusSupCode, ck_Parastatiko,ck_Aitiologia,ck_Poso,ck_kk,ck_year) values ('30/08/2022','20220830','849','259','ΕΞ. ΣΥΝΔΡΟΜΕΣ','-100','129','2021');</v>
      </c>
    </row>
    <row r="11941" customFormat="false" ht="12.8" hidden="false" customHeight="false" outlineLevel="0" collapsed="false">
      <c r="A11941" s="6" t="n">
        <v>11940</v>
      </c>
      <c r="B11941" s="2" t="s">
        <v>7150</v>
      </c>
      <c r="C11941" s="4" t="n">
        <v>20220905</v>
      </c>
      <c r="D11941" s="8" t="n">
        <v>629</v>
      </c>
      <c r="E11941" s="3" t="s">
        <v>7151</v>
      </c>
      <c r="F11941" s="3" t="s">
        <v>3592</v>
      </c>
      <c r="G11941" s="4" t="n">
        <v>-200</v>
      </c>
      <c r="H11941" s="4" t="n">
        <v>129</v>
      </c>
      <c r="I11941" s="4" t="n">
        <v>2021</v>
      </c>
      <c r="J11941" s="0" t="str">
        <f aca="false">CONCATENATE("INSERT INTO sillogos_kiniseis (ck_Date,ck_DateNum,ck_CusSupCode, ck_Parastatiko,ck_Aitiologia,ck_Poso,ck_kk,ck_year) values ('",B11941,"','",C11941,"','",D11941,"','",E11941,"','",F11941,"','",G11941,"','",H11941,"','",I11941,"');")</f>
        <v>INSERT INTO sillogos_kiniseis (ck_Date,ck_DateNum,ck_CusSupCode, ck_Parastatiko,ck_Aitiologia,ck_Poso,ck_kk,ck_year) values ('05/09/2022','20220905','629','260','ΕΞ. ΣΥΝΔΡΟΜΕΣ','-200','129','2021');</v>
      </c>
    </row>
    <row r="11942" customFormat="false" ht="12.8" hidden="false" customHeight="false" outlineLevel="0" collapsed="false">
      <c r="A11942" s="6" t="n">
        <v>11941</v>
      </c>
      <c r="B11942" s="2" t="s">
        <v>7152</v>
      </c>
      <c r="C11942" s="4" t="n">
        <v>20220912</v>
      </c>
      <c r="D11942" s="8" t="n">
        <v>927</v>
      </c>
      <c r="E11942" s="3"/>
      <c r="F11942" s="3" t="s">
        <v>3583</v>
      </c>
      <c r="G11942" s="4" t="n">
        <v>100</v>
      </c>
      <c r="H11942" s="4" t="n">
        <v>132</v>
      </c>
      <c r="I11942" s="4" t="n">
        <v>2022</v>
      </c>
      <c r="J11942" s="0" t="str">
        <f aca="false">CONCATENATE("INSERT INTO sillogos_kiniseis (ck_Date,ck_DateNum,ck_CusSupCode, ck_Parastatiko,ck_Aitiologia,ck_Poso,ck_kk,ck_year) values ('",B11942,"','",C11942,"','",D11942,"','",E11942,"','",F11942,"','",G11942,"','",H11942,"','",I11942,"');")</f>
        <v>INSERT INTO sillogos_kiniseis (ck_Date,ck_DateNum,ck_CusSupCode, ck_Parastatiko,ck_Aitiologia,ck_Poso,ck_kk,ck_year) values ('12/09/2022','20220912','927','','ΣΥΝΔΡΟΜΕΣ','100','132','2022');</v>
      </c>
    </row>
    <row r="11943" customFormat="false" ht="12.8" hidden="false" customHeight="false" outlineLevel="0" collapsed="false">
      <c r="A11943" s="6" t="n">
        <v>11942</v>
      </c>
      <c r="B11943" s="2" t="s">
        <v>7152</v>
      </c>
      <c r="C11943" s="4" t="n">
        <v>20220912</v>
      </c>
      <c r="D11943" s="8" t="n">
        <v>927</v>
      </c>
      <c r="E11943" s="3" t="s">
        <v>7153</v>
      </c>
      <c r="F11943" s="3" t="s">
        <v>3592</v>
      </c>
      <c r="G11943" s="4" t="n">
        <v>-100</v>
      </c>
      <c r="H11943" s="4" t="n">
        <v>133</v>
      </c>
      <c r="I11943" s="4" t="n">
        <v>2022</v>
      </c>
      <c r="J11943" s="0" t="str">
        <f aca="false">CONCATENATE("INSERT INTO sillogos_kiniseis (ck_Date,ck_DateNum,ck_CusSupCode, ck_Parastatiko,ck_Aitiologia,ck_Poso,ck_kk,ck_year) values ('",B11943,"','",C11943,"','",D11943,"','",E11943,"','",F11943,"','",G11943,"','",H11943,"','",I11943,"');")</f>
        <v>INSERT INTO sillogos_kiniseis (ck_Date,ck_DateNum,ck_CusSupCode, ck_Parastatiko,ck_Aitiologia,ck_Poso,ck_kk,ck_year) values ('12/09/2022','20220912','927','261','ΕΞ. ΣΥΝΔΡΟΜΕΣ','-100','133','2022');</v>
      </c>
    </row>
    <row r="11944" customFormat="false" ht="12.8" hidden="false" customHeight="false" outlineLevel="0" collapsed="false">
      <c r="A11944" s="6" t="n">
        <v>11943</v>
      </c>
      <c r="B11944" s="2" t="s">
        <v>7152</v>
      </c>
      <c r="C11944" s="4" t="n">
        <v>20220912</v>
      </c>
      <c r="D11944" s="8" t="n">
        <v>864</v>
      </c>
      <c r="E11944" s="3" t="s">
        <v>7154</v>
      </c>
      <c r="F11944" s="3" t="s">
        <v>3592</v>
      </c>
      <c r="G11944" s="4" t="n">
        <v>-200</v>
      </c>
      <c r="H11944" s="4" t="n">
        <v>129</v>
      </c>
      <c r="I11944" s="4" t="n">
        <v>2021</v>
      </c>
      <c r="J11944" s="0" t="str">
        <f aca="false">CONCATENATE("INSERT INTO sillogos_kiniseis (ck_Date,ck_DateNum,ck_CusSupCode, ck_Parastatiko,ck_Aitiologia,ck_Poso,ck_kk,ck_year) values ('",B11944,"','",C11944,"','",D11944,"','",E11944,"','",F11944,"','",G11944,"','",H11944,"','",I11944,"');")</f>
        <v>INSERT INTO sillogos_kiniseis (ck_Date,ck_DateNum,ck_CusSupCode, ck_Parastatiko,ck_Aitiologia,ck_Poso,ck_kk,ck_year) values ('12/09/2022','20220912','864','262','ΕΞ. ΣΥΝΔΡΟΜΕΣ','-200','129','2021');</v>
      </c>
    </row>
    <row r="11945" customFormat="false" ht="12.8" hidden="false" customHeight="false" outlineLevel="0" collapsed="false">
      <c r="A11945" s="6" t="n">
        <v>11944</v>
      </c>
      <c r="B11945" s="2" t="s">
        <v>7155</v>
      </c>
      <c r="C11945" s="4" t="n">
        <v>20220928</v>
      </c>
      <c r="D11945" s="8" t="n">
        <v>483</v>
      </c>
      <c r="E11945" s="3" t="s">
        <v>7156</v>
      </c>
      <c r="F11945" s="3" t="s">
        <v>3592</v>
      </c>
      <c r="G11945" s="4" t="n">
        <v>-200</v>
      </c>
      <c r="H11945" s="4" t="n">
        <v>96</v>
      </c>
      <c r="I11945" s="4" t="n">
        <v>2013</v>
      </c>
      <c r="J11945" s="0" t="str">
        <f aca="false">CONCATENATE("INSERT INTO sillogos_kiniseis (ck_Date,ck_DateNum,ck_CusSupCode, ck_Parastatiko,ck_Aitiologia,ck_Poso,ck_kk,ck_year) values ('",B11945,"','",C11945,"','",D11945,"','",E11945,"','",F11945,"','",G11945,"','",H11945,"','",I11945,"');")</f>
        <v>INSERT INTO sillogos_kiniseis (ck_Date,ck_DateNum,ck_CusSupCode, ck_Parastatiko,ck_Aitiologia,ck_Poso,ck_kk,ck_year) values ('28/09/2022','20220928','483','264','ΕΞ. ΣΥΝΔΡΟΜΕΣ','-200','96','2013');</v>
      </c>
    </row>
    <row r="11946" customFormat="false" ht="12.8" hidden="false" customHeight="false" outlineLevel="0" collapsed="false">
      <c r="A11946" s="6" t="n">
        <v>11945</v>
      </c>
      <c r="B11946" s="2" t="s">
        <v>7155</v>
      </c>
      <c r="C11946" s="4" t="n">
        <v>20220928</v>
      </c>
      <c r="D11946" s="8" t="n">
        <v>857</v>
      </c>
      <c r="E11946" s="3" t="s">
        <v>7157</v>
      </c>
      <c r="F11946" s="3" t="s">
        <v>3592</v>
      </c>
      <c r="G11946" s="4" t="n">
        <v>-100</v>
      </c>
      <c r="H11946" s="4" t="n">
        <v>129</v>
      </c>
      <c r="I11946" s="4" t="n">
        <v>2021</v>
      </c>
      <c r="J11946" s="0" t="str">
        <f aca="false">CONCATENATE("INSERT INTO sillogos_kiniseis (ck_Date,ck_DateNum,ck_CusSupCode, ck_Parastatiko,ck_Aitiologia,ck_Poso,ck_kk,ck_year) values ('",B11946,"','",C11946,"','",D11946,"','",E11946,"','",F11946,"','",G11946,"','",H11946,"','",I11946,"');")</f>
        <v>INSERT INTO sillogos_kiniseis (ck_Date,ck_DateNum,ck_CusSupCode, ck_Parastatiko,ck_Aitiologia,ck_Poso,ck_kk,ck_year) values ('28/09/2022','20220928','857','265','ΕΞ. ΣΥΝΔΡΟΜΕΣ','-100','129','2021');</v>
      </c>
    </row>
    <row r="11947" customFormat="false" ht="12.8" hidden="false" customHeight="false" outlineLevel="0" collapsed="false">
      <c r="A11947" s="6" t="n">
        <v>11946</v>
      </c>
      <c r="B11947" s="2" t="s">
        <v>7155</v>
      </c>
      <c r="C11947" s="4" t="n">
        <v>20220928</v>
      </c>
      <c r="D11947" s="8" t="n">
        <v>767</v>
      </c>
      <c r="E11947" s="3" t="s">
        <v>7158</v>
      </c>
      <c r="F11947" s="3" t="s">
        <v>3592</v>
      </c>
      <c r="G11947" s="4" t="n">
        <v>-200</v>
      </c>
      <c r="H11947" s="4" t="n">
        <v>133</v>
      </c>
      <c r="I11947" s="4" t="n">
        <v>2022</v>
      </c>
      <c r="J11947" s="0" t="str">
        <f aca="false">CONCATENATE("INSERT INTO sillogos_kiniseis (ck_Date,ck_DateNum,ck_CusSupCode, ck_Parastatiko,ck_Aitiologia,ck_Poso,ck_kk,ck_year) values ('",B11947,"','",C11947,"','",D11947,"','",E11947,"','",F11947,"','",G11947,"','",H11947,"','",I11947,"');")</f>
        <v>INSERT INTO sillogos_kiniseis (ck_Date,ck_DateNum,ck_CusSupCode, ck_Parastatiko,ck_Aitiologia,ck_Poso,ck_kk,ck_year) values ('28/09/2022','20220928','767','266','ΕΞ. ΣΥΝΔΡΟΜΕΣ','-200','133','2022');</v>
      </c>
    </row>
    <row r="11948" customFormat="false" ht="12.8" hidden="false" customHeight="false" outlineLevel="0" collapsed="false">
      <c r="A11948" s="6" t="n">
        <v>11947</v>
      </c>
      <c r="B11948" s="2" t="s">
        <v>889</v>
      </c>
      <c r="C11948" s="4" t="n">
        <v>20221003</v>
      </c>
      <c r="D11948" s="8" t="n">
        <v>928</v>
      </c>
      <c r="E11948" s="3"/>
      <c r="F11948" s="3" t="s">
        <v>3583</v>
      </c>
      <c r="G11948" s="4" t="n">
        <v>100</v>
      </c>
      <c r="H11948" s="4" t="n">
        <v>132</v>
      </c>
      <c r="I11948" s="4" t="n">
        <v>2022</v>
      </c>
      <c r="J11948" s="0" t="str">
        <f aca="false">CONCATENATE("INSERT INTO sillogos_kiniseis (ck_Date,ck_DateNum,ck_CusSupCode, ck_Parastatiko,ck_Aitiologia,ck_Poso,ck_kk,ck_year) values ('",B11948,"','",C11948,"','",D11948,"','",E11948,"','",F11948,"','",G11948,"','",H11948,"','",I11948,"');")</f>
        <v>INSERT INTO sillogos_kiniseis (ck_Date,ck_DateNum,ck_CusSupCode, ck_Parastatiko,ck_Aitiologia,ck_Poso,ck_kk,ck_year) values ('03/10/2022','20221003','928','','ΣΥΝΔΡΟΜΕΣ','100','132','2022');</v>
      </c>
    </row>
    <row r="11949" customFormat="false" ht="12.8" hidden="false" customHeight="false" outlineLevel="0" collapsed="false">
      <c r="A11949" s="6" t="n">
        <v>11948</v>
      </c>
      <c r="B11949" s="2" t="s">
        <v>889</v>
      </c>
      <c r="C11949" s="4" t="n">
        <v>20221003</v>
      </c>
      <c r="D11949" s="8" t="n">
        <v>928</v>
      </c>
      <c r="E11949" s="3" t="s">
        <v>7159</v>
      </c>
      <c r="F11949" s="3" t="s">
        <v>3592</v>
      </c>
      <c r="G11949" s="4" t="n">
        <v>-100</v>
      </c>
      <c r="H11949" s="4" t="n">
        <v>133</v>
      </c>
      <c r="I11949" s="4" t="n">
        <v>2022</v>
      </c>
      <c r="J11949" s="0" t="str">
        <f aca="false">CONCATENATE("INSERT INTO sillogos_kiniseis (ck_Date,ck_DateNum,ck_CusSupCode, ck_Parastatiko,ck_Aitiologia,ck_Poso,ck_kk,ck_year) values ('",B11949,"','",C11949,"','",D11949,"','",E11949,"','",F11949,"','",G11949,"','",H11949,"','",I11949,"');")</f>
        <v>INSERT INTO sillogos_kiniseis (ck_Date,ck_DateNum,ck_CusSupCode, ck_Parastatiko,ck_Aitiologia,ck_Poso,ck_kk,ck_year) values ('03/10/2022','20221003','928','267','ΕΞ. ΣΥΝΔΡΟΜΕΣ','-100','133','2022');</v>
      </c>
    </row>
    <row r="11950" customFormat="false" ht="12.8" hidden="false" customHeight="false" outlineLevel="0" collapsed="false">
      <c r="A11950" s="6" t="n">
        <v>11949</v>
      </c>
      <c r="B11950" s="2" t="s">
        <v>896</v>
      </c>
      <c r="C11950" s="4" t="n">
        <v>20221010</v>
      </c>
      <c r="D11950" s="8" t="n">
        <v>929</v>
      </c>
      <c r="E11950" s="3"/>
      <c r="F11950" s="3" t="s">
        <v>3583</v>
      </c>
      <c r="G11950" s="4" t="n">
        <v>100</v>
      </c>
      <c r="H11950" s="4" t="n">
        <v>132</v>
      </c>
      <c r="I11950" s="4" t="n">
        <v>2022</v>
      </c>
      <c r="J11950" s="0" t="str">
        <f aca="false">CONCATENATE("INSERT INTO sillogos_kiniseis (ck_Date,ck_DateNum,ck_CusSupCode, ck_Parastatiko,ck_Aitiologia,ck_Poso,ck_kk,ck_year) values ('",B11950,"','",C11950,"','",D11950,"','",E11950,"','",F11950,"','",G11950,"','",H11950,"','",I11950,"');")</f>
        <v>INSERT INTO sillogos_kiniseis (ck_Date,ck_DateNum,ck_CusSupCode, ck_Parastatiko,ck_Aitiologia,ck_Poso,ck_kk,ck_year) values ('10/10/2022','20221010','929','','ΣΥΝΔΡΟΜΕΣ','100','132','2022');</v>
      </c>
    </row>
    <row r="11951" customFormat="false" ht="12.8" hidden="false" customHeight="false" outlineLevel="0" collapsed="false">
      <c r="A11951" s="6" t="n">
        <v>11950</v>
      </c>
      <c r="B11951" s="2" t="s">
        <v>896</v>
      </c>
      <c r="C11951" s="4" t="n">
        <v>20221010</v>
      </c>
      <c r="D11951" s="8" t="n">
        <v>929</v>
      </c>
      <c r="E11951" s="3" t="s">
        <v>7160</v>
      </c>
      <c r="F11951" s="3" t="s">
        <v>3592</v>
      </c>
      <c r="G11951" s="4" t="n">
        <v>-100</v>
      </c>
      <c r="H11951" s="4" t="n">
        <v>133</v>
      </c>
      <c r="I11951" s="4" t="n">
        <v>2022</v>
      </c>
      <c r="J11951" s="0" t="str">
        <f aca="false">CONCATENATE("INSERT INTO sillogos_kiniseis (ck_Date,ck_DateNum,ck_CusSupCode, ck_Parastatiko,ck_Aitiologia,ck_Poso,ck_kk,ck_year) values ('",B11951,"','",C11951,"','",D11951,"','",E11951,"','",F11951,"','",G11951,"','",H11951,"','",I11951,"');")</f>
        <v>INSERT INTO sillogos_kiniseis (ck_Date,ck_DateNum,ck_CusSupCode, ck_Parastatiko,ck_Aitiologia,ck_Poso,ck_kk,ck_year) values ('10/10/2022','20221010','929','268','ΕΞ. ΣΥΝΔΡΟΜΕΣ','-100','133','2022');</v>
      </c>
    </row>
    <row r="11952" customFormat="false" ht="12.8" hidden="false" customHeight="false" outlineLevel="0" collapsed="false">
      <c r="A11952" s="6" t="n">
        <v>11951</v>
      </c>
      <c r="B11952" s="2" t="s">
        <v>3260</v>
      </c>
      <c r="C11952" s="4" t="n">
        <v>20221014</v>
      </c>
      <c r="D11952" s="8" t="n">
        <v>930</v>
      </c>
      <c r="E11952" s="3"/>
      <c r="F11952" s="3" t="s">
        <v>3583</v>
      </c>
      <c r="G11952" s="4" t="n">
        <v>100</v>
      </c>
      <c r="H11952" s="4" t="n">
        <v>132</v>
      </c>
      <c r="I11952" s="4" t="n">
        <v>2022</v>
      </c>
      <c r="J11952" s="0" t="str">
        <f aca="false">CONCATENATE("INSERT INTO sillogos_kiniseis (ck_Date,ck_DateNum,ck_CusSupCode, ck_Parastatiko,ck_Aitiologia,ck_Poso,ck_kk,ck_year) values ('",B11952,"','",C11952,"','",D11952,"','",E11952,"','",F11952,"','",G11952,"','",H11952,"','",I11952,"');")</f>
        <v>INSERT INTO sillogos_kiniseis (ck_Date,ck_DateNum,ck_CusSupCode, ck_Parastatiko,ck_Aitiologia,ck_Poso,ck_kk,ck_year) values ('14/10/2022','20221014','930','','ΣΥΝΔΡΟΜΕΣ','100','132','2022');</v>
      </c>
    </row>
    <row r="11953" customFormat="false" ht="12.8" hidden="false" customHeight="false" outlineLevel="0" collapsed="false">
      <c r="A11953" s="6" t="n">
        <v>11952</v>
      </c>
      <c r="B11953" s="2" t="s">
        <v>3260</v>
      </c>
      <c r="C11953" s="4" t="n">
        <v>20221014</v>
      </c>
      <c r="D11953" s="8" t="n">
        <v>930</v>
      </c>
      <c r="E11953" s="3" t="s">
        <v>7161</v>
      </c>
      <c r="F11953" s="3" t="s">
        <v>3592</v>
      </c>
      <c r="G11953" s="4" t="n">
        <v>-100</v>
      </c>
      <c r="H11953" s="4" t="n">
        <v>133</v>
      </c>
      <c r="I11953" s="4" t="n">
        <v>2022</v>
      </c>
      <c r="J11953" s="0" t="str">
        <f aca="false">CONCATENATE("INSERT INTO sillogos_kiniseis (ck_Date,ck_DateNum,ck_CusSupCode, ck_Parastatiko,ck_Aitiologia,ck_Poso,ck_kk,ck_year) values ('",B11953,"','",C11953,"','",D11953,"','",E11953,"','",F11953,"','",G11953,"','",H11953,"','",I11953,"');")</f>
        <v>INSERT INTO sillogos_kiniseis (ck_Date,ck_DateNum,ck_CusSupCode, ck_Parastatiko,ck_Aitiologia,ck_Poso,ck_kk,ck_year) values ('14/10/2022','20221014','930','269','ΕΞ. ΣΥΝΔΡΟΜΕΣ','-100','133','2022');</v>
      </c>
    </row>
    <row r="11954" customFormat="false" ht="12.8" hidden="false" customHeight="false" outlineLevel="0" collapsed="false">
      <c r="A11954" s="6" t="n">
        <v>11953</v>
      </c>
      <c r="B11954" s="2" t="s">
        <v>3266</v>
      </c>
      <c r="C11954" s="4" t="n">
        <v>20221024</v>
      </c>
      <c r="D11954" s="8" t="n">
        <v>931</v>
      </c>
      <c r="E11954" s="3"/>
      <c r="F11954" s="3" t="s">
        <v>3583</v>
      </c>
      <c r="G11954" s="4" t="n">
        <v>100</v>
      </c>
      <c r="H11954" s="4" t="n">
        <v>132</v>
      </c>
      <c r="I11954" s="4" t="n">
        <v>2022</v>
      </c>
      <c r="J11954" s="0" t="str">
        <f aca="false">CONCATENATE("INSERT INTO sillogos_kiniseis (ck_Date,ck_DateNum,ck_CusSupCode, ck_Parastatiko,ck_Aitiologia,ck_Poso,ck_kk,ck_year) values ('",B11954,"','",C11954,"','",D11954,"','",E11954,"','",F11954,"','",G11954,"','",H11954,"','",I11954,"');")</f>
        <v>INSERT INTO sillogos_kiniseis (ck_Date,ck_DateNum,ck_CusSupCode, ck_Parastatiko,ck_Aitiologia,ck_Poso,ck_kk,ck_year) values ('24/10/2022','20221024','931','','ΣΥΝΔΡΟΜΕΣ','100','132','2022');</v>
      </c>
    </row>
    <row r="11955" customFormat="false" ht="12.8" hidden="false" customHeight="false" outlineLevel="0" collapsed="false">
      <c r="A11955" s="6" t="n">
        <v>11954</v>
      </c>
      <c r="B11955" s="2" t="s">
        <v>3266</v>
      </c>
      <c r="C11955" s="4" t="n">
        <v>20221024</v>
      </c>
      <c r="D11955" s="8" t="n">
        <v>931</v>
      </c>
      <c r="E11955" s="3" t="s">
        <v>7162</v>
      </c>
      <c r="F11955" s="3" t="s">
        <v>3592</v>
      </c>
      <c r="G11955" s="4" t="n">
        <v>-100</v>
      </c>
      <c r="H11955" s="4" t="n">
        <v>133</v>
      </c>
      <c r="I11955" s="4" t="n">
        <v>2022</v>
      </c>
      <c r="J11955" s="0" t="str">
        <f aca="false">CONCATENATE("INSERT INTO sillogos_kiniseis (ck_Date,ck_DateNum,ck_CusSupCode, ck_Parastatiko,ck_Aitiologia,ck_Poso,ck_kk,ck_year) values ('",B11955,"','",C11955,"','",D11955,"','",E11955,"','",F11955,"','",G11955,"','",H11955,"','",I11955,"');")</f>
        <v>INSERT INTO sillogos_kiniseis (ck_Date,ck_DateNum,ck_CusSupCode, ck_Parastatiko,ck_Aitiologia,ck_Poso,ck_kk,ck_year) values ('24/10/2022','20221024','931','270','ΕΞ. ΣΥΝΔΡΟΜΕΣ','-100','133','2022');</v>
      </c>
    </row>
    <row r="11956" customFormat="false" ht="12.8" hidden="false" customHeight="false" outlineLevel="0" collapsed="false">
      <c r="A11956" s="6" t="n">
        <v>11955</v>
      </c>
      <c r="B11956" s="2" t="s">
        <v>3266</v>
      </c>
      <c r="C11956" s="4" t="n">
        <v>20221024</v>
      </c>
      <c r="D11956" s="8" t="n">
        <v>799</v>
      </c>
      <c r="E11956" s="3" t="s">
        <v>7163</v>
      </c>
      <c r="F11956" s="3" t="s">
        <v>3592</v>
      </c>
      <c r="G11956" s="4" t="n">
        <v>-300</v>
      </c>
      <c r="H11956" s="4" t="n">
        <v>129</v>
      </c>
      <c r="I11956" s="4" t="n">
        <v>2021</v>
      </c>
      <c r="J11956" s="0" t="str">
        <f aca="false">CONCATENATE("INSERT INTO sillogos_kiniseis (ck_Date,ck_DateNum,ck_CusSupCode, ck_Parastatiko,ck_Aitiologia,ck_Poso,ck_kk,ck_year) values ('",B11956,"','",C11956,"','",D11956,"','",E11956,"','",F11956,"','",G11956,"','",H11956,"','",I11956,"');")</f>
        <v>INSERT INTO sillogos_kiniseis (ck_Date,ck_DateNum,ck_CusSupCode, ck_Parastatiko,ck_Aitiologia,ck_Poso,ck_kk,ck_year) values ('24/10/2022','20221024','799','271','ΕΞ. ΣΥΝΔΡΟΜΕΣ','-300','129','2021');</v>
      </c>
    </row>
    <row r="11957" customFormat="false" ht="12.8" hidden="false" customHeight="false" outlineLevel="0" collapsed="false">
      <c r="A11957" s="6" t="n">
        <v>11956</v>
      </c>
      <c r="B11957" s="2" t="s">
        <v>7164</v>
      </c>
      <c r="C11957" s="4" t="n">
        <v>20221110</v>
      </c>
      <c r="D11957" s="8" t="n">
        <v>423</v>
      </c>
      <c r="E11957" s="3" t="s">
        <v>7165</v>
      </c>
      <c r="F11957" s="3" t="s">
        <v>3592</v>
      </c>
      <c r="G11957" s="4" t="n">
        <v>-300</v>
      </c>
      <c r="H11957" s="4" t="n">
        <v>129</v>
      </c>
      <c r="I11957" s="4" t="n">
        <v>2021</v>
      </c>
      <c r="J11957" s="0" t="str">
        <f aca="false">CONCATENATE("INSERT INTO sillogos_kiniseis (ck_Date,ck_DateNum,ck_CusSupCode, ck_Parastatiko,ck_Aitiologia,ck_Poso,ck_kk,ck_year) values ('",B11957,"','",C11957,"','",D11957,"','",E11957,"','",F11957,"','",G11957,"','",H11957,"','",I11957,"');")</f>
        <v>INSERT INTO sillogos_kiniseis (ck_Date,ck_DateNum,ck_CusSupCode, ck_Parastatiko,ck_Aitiologia,ck_Poso,ck_kk,ck_year) values ('10/11/2022','20221110','423','272','ΕΞ. ΣΥΝΔΡΟΜΕΣ','-300','129','2021');</v>
      </c>
    </row>
    <row r="11958" customFormat="false" ht="12.8" hidden="false" customHeight="false" outlineLevel="0" collapsed="false">
      <c r="A11958" s="6" t="n">
        <v>11957</v>
      </c>
      <c r="B11958" s="2" t="s">
        <v>7166</v>
      </c>
      <c r="C11958" s="4" t="n">
        <v>20221115</v>
      </c>
      <c r="D11958" s="8" t="n">
        <v>753</v>
      </c>
      <c r="E11958" s="3" t="s">
        <v>7167</v>
      </c>
      <c r="F11958" s="3" t="s">
        <v>3592</v>
      </c>
      <c r="G11958" s="4" t="n">
        <v>-200</v>
      </c>
      <c r="H11958" s="4" t="n">
        <v>129</v>
      </c>
      <c r="I11958" s="4" t="n">
        <v>2021</v>
      </c>
      <c r="J11958" s="0" t="str">
        <f aca="false">CONCATENATE("INSERT INTO sillogos_kiniseis (ck_Date,ck_DateNum,ck_CusSupCode, ck_Parastatiko,ck_Aitiologia,ck_Poso,ck_kk,ck_year) values ('",B11958,"','",C11958,"','",D11958,"','",E11958,"','",F11958,"','",G11958,"','",H11958,"','",I11958,"');")</f>
        <v>INSERT INTO sillogos_kiniseis (ck_Date,ck_DateNum,ck_CusSupCode, ck_Parastatiko,ck_Aitiologia,ck_Poso,ck_kk,ck_year) values ('15/11/2022','20221115','753','273','ΕΞ. ΣΥΝΔΡΟΜΕΣ','-200','129','2021');</v>
      </c>
    </row>
    <row r="11959" customFormat="false" ht="12.8" hidden="false" customHeight="false" outlineLevel="0" collapsed="false">
      <c r="A11959" s="6" t="n">
        <v>11958</v>
      </c>
      <c r="B11959" s="2" t="s">
        <v>7168</v>
      </c>
      <c r="C11959" s="4" t="n">
        <v>20221125</v>
      </c>
      <c r="D11959" s="8" t="n">
        <v>479</v>
      </c>
      <c r="E11959" s="3" t="s">
        <v>7169</v>
      </c>
      <c r="F11959" s="3" t="s">
        <v>3592</v>
      </c>
      <c r="G11959" s="4" t="n">
        <v>-200</v>
      </c>
      <c r="H11959" s="4" t="n">
        <v>129</v>
      </c>
      <c r="I11959" s="4" t="n">
        <v>2021</v>
      </c>
      <c r="J11959" s="0" t="str">
        <f aca="false">CONCATENATE("INSERT INTO sillogos_kiniseis (ck_Date,ck_DateNum,ck_CusSupCode, ck_Parastatiko,ck_Aitiologia,ck_Poso,ck_kk,ck_year) values ('",B11959,"','",C11959,"','",D11959,"','",E11959,"','",F11959,"','",G11959,"','",H11959,"','",I11959,"');")</f>
        <v>INSERT INTO sillogos_kiniseis (ck_Date,ck_DateNum,ck_CusSupCode, ck_Parastatiko,ck_Aitiologia,ck_Poso,ck_kk,ck_year) values ('25/11/2022','20221125','479','276','ΕΞ. ΣΥΝΔΡΟΜΕΣ','-200','129','2021');</v>
      </c>
    </row>
    <row r="11960" customFormat="false" ht="12.8" hidden="false" customHeight="false" outlineLevel="0" collapsed="false">
      <c r="A11960" s="6" t="n">
        <v>11959</v>
      </c>
      <c r="B11960" s="2" t="s">
        <v>3275</v>
      </c>
      <c r="C11960" s="4" t="n">
        <v>20221128</v>
      </c>
      <c r="D11960" s="8" t="n">
        <v>932</v>
      </c>
      <c r="E11960" s="3"/>
      <c r="F11960" s="3" t="s">
        <v>3583</v>
      </c>
      <c r="G11960" s="4" t="n">
        <v>100</v>
      </c>
      <c r="H11960" s="4" t="n">
        <v>132</v>
      </c>
      <c r="I11960" s="4" t="n">
        <v>2022</v>
      </c>
      <c r="J11960" s="0" t="str">
        <f aca="false">CONCATENATE("INSERT INTO sillogos_kiniseis (ck_Date,ck_DateNum,ck_CusSupCode, ck_Parastatiko,ck_Aitiologia,ck_Poso,ck_kk,ck_year) values ('",B11960,"','",C11960,"','",D11960,"','",E11960,"','",F11960,"','",G11960,"','",H11960,"','",I11960,"');")</f>
        <v>INSERT INTO sillogos_kiniseis (ck_Date,ck_DateNum,ck_CusSupCode, ck_Parastatiko,ck_Aitiologia,ck_Poso,ck_kk,ck_year) values ('28/11/2022','20221128','932','','ΣΥΝΔΡΟΜΕΣ','100','132','2022');</v>
      </c>
    </row>
    <row r="11961" customFormat="false" ht="12.8" hidden="false" customHeight="false" outlineLevel="0" collapsed="false">
      <c r="A11961" s="6" t="n">
        <v>11960</v>
      </c>
      <c r="B11961" s="2" t="s">
        <v>3275</v>
      </c>
      <c r="C11961" s="4" t="n">
        <v>20221128</v>
      </c>
      <c r="D11961" s="8" t="n">
        <v>932</v>
      </c>
      <c r="E11961" s="3" t="s">
        <v>7170</v>
      </c>
      <c r="F11961" s="3" t="s">
        <v>3592</v>
      </c>
      <c r="G11961" s="4" t="n">
        <v>-100</v>
      </c>
      <c r="H11961" s="4" t="n">
        <v>133</v>
      </c>
      <c r="I11961" s="4" t="n">
        <v>2022</v>
      </c>
      <c r="J11961" s="0" t="str">
        <f aca="false">CONCATENATE("INSERT INTO sillogos_kiniseis (ck_Date,ck_DateNum,ck_CusSupCode, ck_Parastatiko,ck_Aitiologia,ck_Poso,ck_kk,ck_year) values ('",B11961,"','",C11961,"','",D11961,"','",E11961,"','",F11961,"','",G11961,"','",H11961,"','",I11961,"');")</f>
        <v>INSERT INTO sillogos_kiniseis (ck_Date,ck_DateNum,ck_CusSupCode, ck_Parastatiko,ck_Aitiologia,ck_Poso,ck_kk,ck_year) values ('28/11/2022','20221128','932','277','ΕΞ. ΣΥΝΔΡΟΜΕΣ','-100','133','2022');</v>
      </c>
    </row>
    <row r="11962" customFormat="false" ht="12.8" hidden="false" customHeight="false" outlineLevel="0" collapsed="false">
      <c r="A11962" s="6" t="n">
        <v>11961</v>
      </c>
      <c r="B11962" s="2" t="s">
        <v>7171</v>
      </c>
      <c r="C11962" s="4" t="n">
        <v>20221130</v>
      </c>
      <c r="D11962" s="8" t="n">
        <v>877</v>
      </c>
      <c r="E11962" s="3" t="s">
        <v>7172</v>
      </c>
      <c r="F11962" s="3" t="s">
        <v>3592</v>
      </c>
      <c r="G11962" s="4" t="n">
        <v>-300</v>
      </c>
      <c r="H11962" s="4" t="n">
        <v>129</v>
      </c>
      <c r="I11962" s="4" t="n">
        <v>2021</v>
      </c>
      <c r="J11962" s="0" t="str">
        <f aca="false">CONCATENATE("INSERT INTO sillogos_kiniseis (ck_Date,ck_DateNum,ck_CusSupCode, ck_Parastatiko,ck_Aitiologia,ck_Poso,ck_kk,ck_year) values ('",B11962,"','",C11962,"','",D11962,"','",E11962,"','",F11962,"','",G11962,"','",H11962,"','",I11962,"');")</f>
        <v>INSERT INTO sillogos_kiniseis (ck_Date,ck_DateNum,ck_CusSupCode, ck_Parastatiko,ck_Aitiologia,ck_Poso,ck_kk,ck_year) values ('30/11/2022','20221130','877','278','ΕΞ. ΣΥΝΔΡΟΜΕΣ','-300','129','2021');</v>
      </c>
    </row>
    <row r="11963" customFormat="false" ht="12.8" hidden="false" customHeight="false" outlineLevel="0" collapsed="false">
      <c r="A11963" s="6" t="n">
        <v>11962</v>
      </c>
      <c r="B11963" s="2" t="s">
        <v>3282</v>
      </c>
      <c r="C11963" s="4" t="n">
        <v>20221212</v>
      </c>
      <c r="D11963" s="8" t="n">
        <v>933</v>
      </c>
      <c r="E11963" s="3"/>
      <c r="F11963" s="3" t="s">
        <v>3583</v>
      </c>
      <c r="G11963" s="4" t="n">
        <v>100</v>
      </c>
      <c r="H11963" s="4" t="n">
        <v>132</v>
      </c>
      <c r="I11963" s="4" t="n">
        <v>2022</v>
      </c>
      <c r="J11963" s="0" t="str">
        <f aca="false">CONCATENATE("INSERT INTO sillogos_kiniseis (ck_Date,ck_DateNum,ck_CusSupCode, ck_Parastatiko,ck_Aitiologia,ck_Poso,ck_kk,ck_year) values ('",B11963,"','",C11963,"','",D11963,"','",E11963,"','",F11963,"','",G11963,"','",H11963,"','",I11963,"');")</f>
        <v>INSERT INTO sillogos_kiniseis (ck_Date,ck_DateNum,ck_CusSupCode, ck_Parastatiko,ck_Aitiologia,ck_Poso,ck_kk,ck_year) values ('12/12/2022','20221212','933','','ΣΥΝΔΡΟΜΕΣ','100','132','2022');</v>
      </c>
    </row>
    <row r="11964" customFormat="false" ht="12.8" hidden="false" customHeight="false" outlineLevel="0" collapsed="false">
      <c r="A11964" s="6" t="n">
        <v>11963</v>
      </c>
      <c r="B11964" s="2" t="s">
        <v>3282</v>
      </c>
      <c r="C11964" s="4" t="n">
        <v>20221212</v>
      </c>
      <c r="D11964" s="8" t="n">
        <v>933</v>
      </c>
      <c r="E11964" s="3" t="s">
        <v>7173</v>
      </c>
      <c r="F11964" s="3" t="s">
        <v>3592</v>
      </c>
      <c r="G11964" s="4" t="n">
        <v>-100</v>
      </c>
      <c r="H11964" s="4" t="n">
        <v>133</v>
      </c>
      <c r="I11964" s="4" t="n">
        <v>2022</v>
      </c>
      <c r="J11964" s="0" t="str">
        <f aca="false">CONCATENATE("INSERT INTO sillogos_kiniseis (ck_Date,ck_DateNum,ck_CusSupCode, ck_Parastatiko,ck_Aitiologia,ck_Poso,ck_kk,ck_year) values ('",B11964,"','",C11964,"','",D11964,"','",E11964,"','",F11964,"','",G11964,"','",H11964,"','",I11964,"');")</f>
        <v>INSERT INTO sillogos_kiniseis (ck_Date,ck_DateNum,ck_CusSupCode, ck_Parastatiko,ck_Aitiologia,ck_Poso,ck_kk,ck_year) values ('12/12/2022','20221212','933','279','ΕΞ. ΣΥΝΔΡΟΜΕΣ','-100','133','2022');</v>
      </c>
    </row>
    <row r="11965" customFormat="false" ht="12.8" hidden="false" customHeight="false" outlineLevel="0" collapsed="false">
      <c r="A11965" s="6" t="n">
        <v>11964</v>
      </c>
      <c r="B11965" s="2" t="s">
        <v>7174</v>
      </c>
      <c r="C11965" s="4" t="n">
        <v>20221219</v>
      </c>
      <c r="D11965" s="8" t="n">
        <v>842</v>
      </c>
      <c r="E11965" s="3" t="s">
        <v>7175</v>
      </c>
      <c r="F11965" s="3" t="s">
        <v>3592</v>
      </c>
      <c r="G11965" s="4" t="n">
        <v>-100</v>
      </c>
      <c r="H11965" s="4" t="n">
        <v>129</v>
      </c>
      <c r="I11965" s="4" t="n">
        <v>2021</v>
      </c>
      <c r="J11965" s="0" t="str">
        <f aca="false">CONCATENATE("INSERT INTO sillogos_kiniseis (ck_Date,ck_DateNum,ck_CusSupCode, ck_Parastatiko,ck_Aitiologia,ck_Poso,ck_kk,ck_year) values ('",B11965,"','",C11965,"','",D11965,"','",E11965,"','",F11965,"','",G11965,"','",H11965,"','",I11965,"');")</f>
        <v>INSERT INTO sillogos_kiniseis (ck_Date,ck_DateNum,ck_CusSupCode, ck_Parastatiko,ck_Aitiologia,ck_Poso,ck_kk,ck_year) values ('19/12/2022','20221219','842','281','ΕΞ. ΣΥΝΔΡΟΜΕΣ','-100','129','2021');</v>
      </c>
    </row>
    <row r="11966" customFormat="false" ht="12.8" hidden="false" customHeight="false" outlineLevel="0" collapsed="false">
      <c r="A11966" s="6" t="n">
        <v>11965</v>
      </c>
      <c r="B11966" s="2" t="s">
        <v>7176</v>
      </c>
      <c r="C11966" s="4" t="n">
        <v>20230105</v>
      </c>
      <c r="D11966" s="8" t="n">
        <v>934</v>
      </c>
      <c r="E11966" s="3"/>
      <c r="F11966" s="3" t="s">
        <v>3583</v>
      </c>
      <c r="G11966" s="4" t="n">
        <v>100</v>
      </c>
      <c r="H11966" s="4" t="n">
        <v>132</v>
      </c>
      <c r="I11966" s="4" t="n">
        <v>2022</v>
      </c>
      <c r="J11966" s="0" t="str">
        <f aca="false">CONCATENATE("INSERT INTO sillogos_kiniseis (ck_Date,ck_DateNum,ck_CusSupCode, ck_Parastatiko,ck_Aitiologia,ck_Poso,ck_kk,ck_year) values ('",B11966,"','",C11966,"','",D11966,"','",E11966,"','",F11966,"','",G11966,"','",H11966,"','",I11966,"');")</f>
        <v>INSERT INTO sillogos_kiniseis (ck_Date,ck_DateNum,ck_CusSupCode, ck_Parastatiko,ck_Aitiologia,ck_Poso,ck_kk,ck_year) values ('05/01/2023','20230105','934','','ΣΥΝΔΡΟΜΕΣ','100','132','2022');</v>
      </c>
    </row>
    <row r="11967" customFormat="false" ht="12.8" hidden="false" customHeight="false" outlineLevel="0" collapsed="false">
      <c r="A11967" s="6" t="n">
        <v>11966</v>
      </c>
      <c r="B11967" s="2" t="s">
        <v>7176</v>
      </c>
      <c r="C11967" s="4" t="n">
        <v>20230105</v>
      </c>
      <c r="D11967" s="8" t="n">
        <v>934</v>
      </c>
      <c r="E11967" s="3" t="s">
        <v>7177</v>
      </c>
      <c r="F11967" s="3" t="s">
        <v>3592</v>
      </c>
      <c r="G11967" s="4" t="n">
        <v>-100</v>
      </c>
      <c r="H11967" s="4" t="n">
        <v>133</v>
      </c>
      <c r="I11967" s="4" t="n">
        <v>2022</v>
      </c>
      <c r="J11967" s="0" t="str">
        <f aca="false">CONCATENATE("INSERT INTO sillogos_kiniseis (ck_Date,ck_DateNum,ck_CusSupCode, ck_Parastatiko,ck_Aitiologia,ck_Poso,ck_kk,ck_year) values ('",B11967,"','",C11967,"','",D11967,"','",E11967,"','",F11967,"','",G11967,"','",H11967,"','",I11967,"');")</f>
        <v>INSERT INTO sillogos_kiniseis (ck_Date,ck_DateNum,ck_CusSupCode, ck_Parastatiko,ck_Aitiologia,ck_Poso,ck_kk,ck_year) values ('05/01/2023','20230105','934','282','ΕΞ. ΣΥΝΔΡΟΜΕΣ','-100','133','2022');</v>
      </c>
    </row>
    <row r="11968" customFormat="false" ht="12.8" hidden="false" customHeight="false" outlineLevel="0" collapsed="false">
      <c r="A11968" s="6" t="n">
        <v>11967</v>
      </c>
      <c r="B11968" s="2" t="s">
        <v>7178</v>
      </c>
      <c r="C11968" s="4" t="n">
        <v>20230123</v>
      </c>
      <c r="D11968" s="8" t="n">
        <v>906</v>
      </c>
      <c r="E11968" s="3" t="s">
        <v>7179</v>
      </c>
      <c r="F11968" s="3" t="s">
        <v>3592</v>
      </c>
      <c r="G11968" s="4" t="n">
        <v>-100</v>
      </c>
      <c r="H11968" s="4" t="n">
        <v>133</v>
      </c>
      <c r="I11968" s="4" t="n">
        <v>2022</v>
      </c>
      <c r="J11968" s="0" t="str">
        <f aca="false">CONCATENATE("INSERT INTO sillogos_kiniseis (ck_Date,ck_DateNum,ck_CusSupCode, ck_Parastatiko,ck_Aitiologia,ck_Poso,ck_kk,ck_year) values ('",B11968,"','",C11968,"','",D11968,"','",E11968,"','",F11968,"','",G11968,"','",H11968,"','",I11968,"');")</f>
        <v>INSERT INTO sillogos_kiniseis (ck_Date,ck_DateNum,ck_CusSupCode, ck_Parastatiko,ck_Aitiologia,ck_Poso,ck_kk,ck_year) values ('23/01/2023','20230123','906','285','ΕΞ. ΣΥΝΔΡΟΜΕΣ','-100','133','2022');</v>
      </c>
    </row>
    <row r="11969" customFormat="false" ht="12.8" hidden="false" customHeight="false" outlineLevel="0" collapsed="false">
      <c r="A11969" s="6" t="n">
        <v>11968</v>
      </c>
      <c r="B11969" s="2" t="s">
        <v>7180</v>
      </c>
      <c r="C11969" s="4" t="n">
        <v>20230322</v>
      </c>
      <c r="D11969" s="8" t="n">
        <v>650</v>
      </c>
      <c r="E11969" s="3" t="s">
        <v>7181</v>
      </c>
      <c r="F11969" s="3" t="s">
        <v>3592</v>
      </c>
      <c r="G11969" s="4" t="n">
        <v>-100</v>
      </c>
      <c r="H11969" s="4" t="n">
        <v>133</v>
      </c>
      <c r="I11969" s="4" t="n">
        <v>2022</v>
      </c>
      <c r="J11969" s="0" t="str">
        <f aca="false">CONCATENATE("INSERT INTO sillogos_kiniseis (ck_Date,ck_DateNum,ck_CusSupCode, ck_Parastatiko,ck_Aitiologia,ck_Poso,ck_kk,ck_year) values ('",B11969,"','",C11969,"','",D11969,"','",E11969,"','",F11969,"','",G11969,"','",H11969,"','",I11969,"');")</f>
        <v>INSERT INTO sillogos_kiniseis (ck_Date,ck_DateNum,ck_CusSupCode, ck_Parastatiko,ck_Aitiologia,ck_Poso,ck_kk,ck_year) values ('22/03/2023','20230322','650','288','ΕΞ. ΣΥΝΔΡΟΜΕΣ','-100','133','2022');</v>
      </c>
    </row>
    <row r="11970" customFormat="false" ht="12.8" hidden="false" customHeight="false" outlineLevel="0" collapsed="false">
      <c r="A11970" s="6" t="n">
        <v>11969</v>
      </c>
      <c r="B11970" s="2" t="s">
        <v>7182</v>
      </c>
      <c r="C11970" s="4" t="n">
        <v>20230310</v>
      </c>
      <c r="D11970" s="8" t="n">
        <v>594</v>
      </c>
      <c r="E11970" s="3"/>
      <c r="F11970" s="3" t="s">
        <v>3583</v>
      </c>
      <c r="G11970" s="4" t="n">
        <v>100</v>
      </c>
      <c r="H11970" s="4" t="n">
        <v>136</v>
      </c>
      <c r="I11970" s="4" t="n">
        <v>2023</v>
      </c>
      <c r="J11970" s="0" t="str">
        <f aca="false">CONCATENATE("INSERT INTO sillogos_kiniseis (ck_Date,ck_DateNum,ck_CusSupCode, ck_Parastatiko,ck_Aitiologia,ck_Poso,ck_kk,ck_year) values ('",B11970,"','",C11970,"','",D11970,"','",E11970,"','",F11970,"','",G11970,"','",H11970,"','",I11970,"');")</f>
        <v>INSERT INTO sillogos_kiniseis (ck_Date,ck_DateNum,ck_CusSupCode, ck_Parastatiko,ck_Aitiologia,ck_Poso,ck_kk,ck_year) values ('10/03/2023','20230310','594','','ΣΥΝΔΡΟΜΕΣ','100','136','2023');</v>
      </c>
    </row>
    <row r="11971" customFormat="false" ht="12.8" hidden="false" customHeight="false" outlineLevel="0" collapsed="false">
      <c r="A11971" s="6" t="n">
        <v>11970</v>
      </c>
      <c r="B11971" s="2" t="s">
        <v>7182</v>
      </c>
      <c r="C11971" s="4" t="n">
        <v>20230310</v>
      </c>
      <c r="D11971" s="8" t="n">
        <v>929</v>
      </c>
      <c r="E11971" s="3"/>
      <c r="F11971" s="3" t="s">
        <v>3583</v>
      </c>
      <c r="G11971" s="4" t="n">
        <v>100</v>
      </c>
      <c r="H11971" s="4" t="n">
        <v>136</v>
      </c>
      <c r="I11971" s="4" t="n">
        <v>2023</v>
      </c>
      <c r="J11971" s="0" t="str">
        <f aca="false">CONCATENATE("INSERT INTO sillogos_kiniseis (ck_Date,ck_DateNum,ck_CusSupCode, ck_Parastatiko,ck_Aitiologia,ck_Poso,ck_kk,ck_year) values ('",B11971,"','",C11971,"','",D11971,"','",E11971,"','",F11971,"','",G11971,"','",H11971,"','",I11971,"');")</f>
        <v>INSERT INTO sillogos_kiniseis (ck_Date,ck_DateNum,ck_CusSupCode, ck_Parastatiko,ck_Aitiologia,ck_Poso,ck_kk,ck_year) values ('10/03/2023','20230310','929','','ΣΥΝΔΡΟΜΕΣ','100','136','2023');</v>
      </c>
    </row>
    <row r="11972" customFormat="false" ht="12.8" hidden="false" customHeight="false" outlineLevel="0" collapsed="false">
      <c r="A11972" s="6" t="n">
        <v>11971</v>
      </c>
      <c r="B11972" s="2" t="s">
        <v>7182</v>
      </c>
      <c r="C11972" s="4" t="n">
        <v>20230310</v>
      </c>
      <c r="D11972" s="8" t="n">
        <v>846</v>
      </c>
      <c r="E11972" s="3"/>
      <c r="F11972" s="3" t="s">
        <v>3583</v>
      </c>
      <c r="G11972" s="4" t="n">
        <v>100</v>
      </c>
      <c r="H11972" s="4" t="n">
        <v>136</v>
      </c>
      <c r="I11972" s="4" t="n">
        <v>2023</v>
      </c>
      <c r="J11972" s="0" t="str">
        <f aca="false">CONCATENATE("INSERT INTO sillogos_kiniseis (ck_Date,ck_DateNum,ck_CusSupCode, ck_Parastatiko,ck_Aitiologia,ck_Poso,ck_kk,ck_year) values ('",B11972,"','",C11972,"','",D11972,"','",E11972,"','",F11972,"','",G11972,"','",H11972,"','",I11972,"');")</f>
        <v>INSERT INTO sillogos_kiniseis (ck_Date,ck_DateNum,ck_CusSupCode, ck_Parastatiko,ck_Aitiologia,ck_Poso,ck_kk,ck_year) values ('10/03/2023','20230310','846','','ΣΥΝΔΡΟΜΕΣ','100','136','2023');</v>
      </c>
    </row>
    <row r="11973" customFormat="false" ht="12.8" hidden="false" customHeight="false" outlineLevel="0" collapsed="false">
      <c r="A11973" s="6" t="n">
        <v>11972</v>
      </c>
      <c r="B11973" s="2" t="s">
        <v>7182</v>
      </c>
      <c r="C11973" s="4" t="n">
        <v>20230310</v>
      </c>
      <c r="D11973" s="8" t="n">
        <v>751</v>
      </c>
      <c r="E11973" s="3"/>
      <c r="F11973" s="3" t="s">
        <v>3583</v>
      </c>
      <c r="G11973" s="4" t="n">
        <v>100</v>
      </c>
      <c r="H11973" s="4" t="n">
        <v>136</v>
      </c>
      <c r="I11973" s="4" t="n">
        <v>2023</v>
      </c>
      <c r="J11973" s="0" t="str">
        <f aca="false">CONCATENATE("INSERT INTO sillogos_kiniseis (ck_Date,ck_DateNum,ck_CusSupCode, ck_Parastatiko,ck_Aitiologia,ck_Poso,ck_kk,ck_year) values ('",B11973,"','",C11973,"','",D11973,"','",E11973,"','",F11973,"','",G11973,"','",H11973,"','",I11973,"');")</f>
        <v>INSERT INTO sillogos_kiniseis (ck_Date,ck_DateNum,ck_CusSupCode, ck_Parastatiko,ck_Aitiologia,ck_Poso,ck_kk,ck_year) values ('10/03/2023','20230310','751','','ΣΥΝΔΡΟΜΕΣ','100','136','2023');</v>
      </c>
    </row>
    <row r="11974" customFormat="false" ht="12.8" hidden="false" customHeight="false" outlineLevel="0" collapsed="false">
      <c r="A11974" s="6" t="n">
        <v>11973</v>
      </c>
      <c r="B11974" s="2" t="s">
        <v>7182</v>
      </c>
      <c r="C11974" s="4" t="n">
        <v>20230310</v>
      </c>
      <c r="D11974" s="8" t="n">
        <v>785</v>
      </c>
      <c r="E11974" s="3"/>
      <c r="F11974" s="3" t="s">
        <v>3583</v>
      </c>
      <c r="G11974" s="4" t="n">
        <v>100</v>
      </c>
      <c r="H11974" s="4" t="n">
        <v>136</v>
      </c>
      <c r="I11974" s="4" t="n">
        <v>2023</v>
      </c>
      <c r="J11974" s="0" t="str">
        <f aca="false">CONCATENATE("INSERT INTO sillogos_kiniseis (ck_Date,ck_DateNum,ck_CusSupCode, ck_Parastatiko,ck_Aitiologia,ck_Poso,ck_kk,ck_year) values ('",B11974,"','",C11974,"','",D11974,"','",E11974,"','",F11974,"','",G11974,"','",H11974,"','",I11974,"');")</f>
        <v>INSERT INTO sillogos_kiniseis (ck_Date,ck_DateNum,ck_CusSupCode, ck_Parastatiko,ck_Aitiologia,ck_Poso,ck_kk,ck_year) values ('10/03/2023','20230310','785','','ΣΥΝΔΡΟΜΕΣ','100','136','2023');</v>
      </c>
    </row>
    <row r="11975" customFormat="false" ht="12.8" hidden="false" customHeight="false" outlineLevel="0" collapsed="false">
      <c r="A11975" s="6" t="n">
        <v>11974</v>
      </c>
      <c r="B11975" s="2" t="s">
        <v>7182</v>
      </c>
      <c r="C11975" s="4" t="n">
        <v>20230310</v>
      </c>
      <c r="D11975" s="8" t="n">
        <v>621</v>
      </c>
      <c r="E11975" s="3"/>
      <c r="F11975" s="3" t="s">
        <v>3583</v>
      </c>
      <c r="G11975" s="4" t="n">
        <v>100</v>
      </c>
      <c r="H11975" s="4" t="n">
        <v>136</v>
      </c>
      <c r="I11975" s="4" t="n">
        <v>2023</v>
      </c>
      <c r="J11975" s="0" t="str">
        <f aca="false">CONCATENATE("INSERT INTO sillogos_kiniseis (ck_Date,ck_DateNum,ck_CusSupCode, ck_Parastatiko,ck_Aitiologia,ck_Poso,ck_kk,ck_year) values ('",B11975,"','",C11975,"','",D11975,"','",E11975,"','",F11975,"','",G11975,"','",H11975,"','",I11975,"');")</f>
        <v>INSERT INTO sillogos_kiniseis (ck_Date,ck_DateNum,ck_CusSupCode, ck_Parastatiko,ck_Aitiologia,ck_Poso,ck_kk,ck_year) values ('10/03/2023','20230310','621','','ΣΥΝΔΡΟΜΕΣ','100','136','2023');</v>
      </c>
    </row>
    <row r="11976" customFormat="false" ht="12.8" hidden="false" customHeight="false" outlineLevel="0" collapsed="false">
      <c r="A11976" s="6" t="n">
        <v>11975</v>
      </c>
      <c r="B11976" s="2" t="s">
        <v>7182</v>
      </c>
      <c r="C11976" s="4" t="n">
        <v>20230310</v>
      </c>
      <c r="D11976" s="8" t="n">
        <v>874</v>
      </c>
      <c r="E11976" s="3"/>
      <c r="F11976" s="3" t="s">
        <v>3583</v>
      </c>
      <c r="G11976" s="4" t="n">
        <v>100</v>
      </c>
      <c r="H11976" s="4" t="n">
        <v>136</v>
      </c>
      <c r="I11976" s="4" t="n">
        <v>2023</v>
      </c>
      <c r="J11976" s="0" t="str">
        <f aca="false">CONCATENATE("INSERT INTO sillogos_kiniseis (ck_Date,ck_DateNum,ck_CusSupCode, ck_Parastatiko,ck_Aitiologia,ck_Poso,ck_kk,ck_year) values ('",B11976,"','",C11976,"','",D11976,"','",E11976,"','",F11976,"','",G11976,"','",H11976,"','",I11976,"');")</f>
        <v>INSERT INTO sillogos_kiniseis (ck_Date,ck_DateNum,ck_CusSupCode, ck_Parastatiko,ck_Aitiologia,ck_Poso,ck_kk,ck_year) values ('10/03/2023','20230310','874','','ΣΥΝΔΡΟΜΕΣ','100','136','2023');</v>
      </c>
    </row>
    <row r="11977" customFormat="false" ht="12.8" hidden="false" customHeight="false" outlineLevel="0" collapsed="false">
      <c r="A11977" s="6" t="n">
        <v>11976</v>
      </c>
      <c r="B11977" s="2" t="s">
        <v>7182</v>
      </c>
      <c r="C11977" s="4" t="n">
        <v>20230310</v>
      </c>
      <c r="D11977" s="8" t="n">
        <v>734</v>
      </c>
      <c r="E11977" s="3"/>
      <c r="F11977" s="3" t="s">
        <v>3583</v>
      </c>
      <c r="G11977" s="4" t="n">
        <v>100</v>
      </c>
      <c r="H11977" s="4" t="n">
        <v>136</v>
      </c>
      <c r="I11977" s="4" t="n">
        <v>2023</v>
      </c>
      <c r="J11977" s="0" t="str">
        <f aca="false">CONCATENATE("INSERT INTO sillogos_kiniseis (ck_Date,ck_DateNum,ck_CusSupCode, ck_Parastatiko,ck_Aitiologia,ck_Poso,ck_kk,ck_year) values ('",B11977,"','",C11977,"','",D11977,"','",E11977,"','",F11977,"','",G11977,"','",H11977,"','",I11977,"');")</f>
        <v>INSERT INTO sillogos_kiniseis (ck_Date,ck_DateNum,ck_CusSupCode, ck_Parastatiko,ck_Aitiologia,ck_Poso,ck_kk,ck_year) values ('10/03/2023','20230310','734','','ΣΥΝΔΡΟΜΕΣ','100','136','2023');</v>
      </c>
    </row>
    <row r="11978" customFormat="false" ht="12.8" hidden="false" customHeight="false" outlineLevel="0" collapsed="false">
      <c r="A11978" s="6" t="n">
        <v>11977</v>
      </c>
      <c r="B11978" s="2" t="s">
        <v>7182</v>
      </c>
      <c r="C11978" s="4" t="n">
        <v>20230310</v>
      </c>
      <c r="D11978" s="8" t="n">
        <v>158</v>
      </c>
      <c r="E11978" s="3"/>
      <c r="F11978" s="3" t="s">
        <v>3583</v>
      </c>
      <c r="G11978" s="4" t="n">
        <v>100</v>
      </c>
      <c r="H11978" s="4" t="n">
        <v>136</v>
      </c>
      <c r="I11978" s="4" t="n">
        <v>2023</v>
      </c>
      <c r="J11978" s="0" t="str">
        <f aca="false">CONCATENATE("INSERT INTO sillogos_kiniseis (ck_Date,ck_DateNum,ck_CusSupCode, ck_Parastatiko,ck_Aitiologia,ck_Poso,ck_kk,ck_year) values ('",B11978,"','",C11978,"','",D11978,"','",E11978,"','",F11978,"','",G11978,"','",H11978,"','",I11978,"');")</f>
        <v>INSERT INTO sillogos_kiniseis (ck_Date,ck_DateNum,ck_CusSupCode, ck_Parastatiko,ck_Aitiologia,ck_Poso,ck_kk,ck_year) values ('10/03/2023','20230310','158','','ΣΥΝΔΡΟΜΕΣ','100','136','2023');</v>
      </c>
    </row>
    <row r="11979" customFormat="false" ht="12.8" hidden="false" customHeight="false" outlineLevel="0" collapsed="false">
      <c r="A11979" s="6" t="n">
        <v>11978</v>
      </c>
      <c r="B11979" s="2" t="s">
        <v>7182</v>
      </c>
      <c r="C11979" s="4" t="n">
        <v>20230310</v>
      </c>
      <c r="D11979" s="8" t="n">
        <v>900</v>
      </c>
      <c r="E11979" s="3"/>
      <c r="F11979" s="3" t="s">
        <v>3583</v>
      </c>
      <c r="G11979" s="4" t="n">
        <v>100</v>
      </c>
      <c r="H11979" s="4" t="n">
        <v>136</v>
      </c>
      <c r="I11979" s="4" t="n">
        <v>2023</v>
      </c>
      <c r="J11979" s="0" t="str">
        <f aca="false">CONCATENATE("INSERT INTO sillogos_kiniseis (ck_Date,ck_DateNum,ck_CusSupCode, ck_Parastatiko,ck_Aitiologia,ck_Poso,ck_kk,ck_year) values ('",B11979,"','",C11979,"','",D11979,"','",E11979,"','",F11979,"','",G11979,"','",H11979,"','",I11979,"');")</f>
        <v>INSERT INTO sillogos_kiniseis (ck_Date,ck_DateNum,ck_CusSupCode, ck_Parastatiko,ck_Aitiologia,ck_Poso,ck_kk,ck_year) values ('10/03/2023','20230310','900','','ΣΥΝΔΡΟΜΕΣ','100','136','2023');</v>
      </c>
    </row>
    <row r="11980" customFormat="false" ht="12.8" hidden="false" customHeight="false" outlineLevel="0" collapsed="false">
      <c r="A11980" s="6" t="n">
        <v>11979</v>
      </c>
      <c r="B11980" s="2" t="s">
        <v>7182</v>
      </c>
      <c r="C11980" s="4" t="n">
        <v>20230310</v>
      </c>
      <c r="D11980" s="8" t="n">
        <v>750</v>
      </c>
      <c r="E11980" s="3"/>
      <c r="F11980" s="3" t="s">
        <v>3583</v>
      </c>
      <c r="G11980" s="4" t="n">
        <v>100</v>
      </c>
      <c r="H11980" s="4" t="n">
        <v>136</v>
      </c>
      <c r="I11980" s="4" t="n">
        <v>2023</v>
      </c>
      <c r="J11980" s="0" t="str">
        <f aca="false">CONCATENATE("INSERT INTO sillogos_kiniseis (ck_Date,ck_DateNum,ck_CusSupCode, ck_Parastatiko,ck_Aitiologia,ck_Poso,ck_kk,ck_year) values ('",B11980,"','",C11980,"','",D11980,"','",E11980,"','",F11980,"','",G11980,"','",H11980,"','",I11980,"');")</f>
        <v>INSERT INTO sillogos_kiniseis (ck_Date,ck_DateNum,ck_CusSupCode, ck_Parastatiko,ck_Aitiologia,ck_Poso,ck_kk,ck_year) values ('10/03/2023','20230310','750','','ΣΥΝΔΡΟΜΕΣ','100','136','2023');</v>
      </c>
    </row>
    <row r="11981" customFormat="false" ht="12.8" hidden="false" customHeight="false" outlineLevel="0" collapsed="false">
      <c r="A11981" s="6" t="n">
        <v>11980</v>
      </c>
      <c r="B11981" s="2" t="s">
        <v>7182</v>
      </c>
      <c r="C11981" s="4" t="n">
        <v>20230310</v>
      </c>
      <c r="D11981" s="8" t="n">
        <v>346</v>
      </c>
      <c r="E11981" s="3"/>
      <c r="F11981" s="3" t="s">
        <v>3583</v>
      </c>
      <c r="G11981" s="4" t="n">
        <v>100</v>
      </c>
      <c r="H11981" s="4" t="n">
        <v>136</v>
      </c>
      <c r="I11981" s="4" t="n">
        <v>2023</v>
      </c>
      <c r="J11981" s="0" t="str">
        <f aca="false">CONCATENATE("INSERT INTO sillogos_kiniseis (ck_Date,ck_DateNum,ck_CusSupCode, ck_Parastatiko,ck_Aitiologia,ck_Poso,ck_kk,ck_year) values ('",B11981,"','",C11981,"','",D11981,"','",E11981,"','",F11981,"','",G11981,"','",H11981,"','",I11981,"');")</f>
        <v>INSERT INTO sillogos_kiniseis (ck_Date,ck_DateNum,ck_CusSupCode, ck_Parastatiko,ck_Aitiologia,ck_Poso,ck_kk,ck_year) values ('10/03/2023','20230310','346','','ΣΥΝΔΡΟΜΕΣ','100','136','2023');</v>
      </c>
    </row>
    <row r="11982" customFormat="false" ht="12.8" hidden="false" customHeight="false" outlineLevel="0" collapsed="false">
      <c r="A11982" s="6" t="n">
        <v>11981</v>
      </c>
      <c r="B11982" s="2" t="s">
        <v>7182</v>
      </c>
      <c r="C11982" s="4" t="n">
        <v>20230310</v>
      </c>
      <c r="D11982" s="8" t="n">
        <v>701</v>
      </c>
      <c r="E11982" s="3"/>
      <c r="F11982" s="3" t="s">
        <v>3583</v>
      </c>
      <c r="G11982" s="4" t="n">
        <v>100</v>
      </c>
      <c r="H11982" s="4" t="n">
        <v>136</v>
      </c>
      <c r="I11982" s="4" t="n">
        <v>2023</v>
      </c>
      <c r="J11982" s="0" t="str">
        <f aca="false">CONCATENATE("INSERT INTO sillogos_kiniseis (ck_Date,ck_DateNum,ck_CusSupCode, ck_Parastatiko,ck_Aitiologia,ck_Poso,ck_kk,ck_year) values ('",B11982,"','",C11982,"','",D11982,"','",E11982,"','",F11982,"','",G11982,"','",H11982,"','",I11982,"');")</f>
        <v>INSERT INTO sillogos_kiniseis (ck_Date,ck_DateNum,ck_CusSupCode, ck_Parastatiko,ck_Aitiologia,ck_Poso,ck_kk,ck_year) values ('10/03/2023','20230310','701','','ΣΥΝΔΡΟΜΕΣ','100','136','2023');</v>
      </c>
    </row>
    <row r="11983" customFormat="false" ht="12.8" hidden="false" customHeight="false" outlineLevel="0" collapsed="false">
      <c r="A11983" s="6" t="n">
        <v>11982</v>
      </c>
      <c r="B11983" s="2" t="s">
        <v>7182</v>
      </c>
      <c r="C11983" s="4" t="n">
        <v>20230310</v>
      </c>
      <c r="D11983" s="8" t="n">
        <v>864</v>
      </c>
      <c r="E11983" s="3"/>
      <c r="F11983" s="3" t="s">
        <v>3583</v>
      </c>
      <c r="G11983" s="4" t="n">
        <v>100</v>
      </c>
      <c r="H11983" s="4" t="n">
        <v>136</v>
      </c>
      <c r="I11983" s="4" t="n">
        <v>2023</v>
      </c>
      <c r="J11983" s="0" t="str">
        <f aca="false">CONCATENATE("INSERT INTO sillogos_kiniseis (ck_Date,ck_DateNum,ck_CusSupCode, ck_Parastatiko,ck_Aitiologia,ck_Poso,ck_kk,ck_year) values ('",B11983,"','",C11983,"','",D11983,"','",E11983,"','",F11983,"','",G11983,"','",H11983,"','",I11983,"');")</f>
        <v>INSERT INTO sillogos_kiniseis (ck_Date,ck_DateNum,ck_CusSupCode, ck_Parastatiko,ck_Aitiologia,ck_Poso,ck_kk,ck_year) values ('10/03/2023','20230310','864','','ΣΥΝΔΡΟΜΕΣ','100','136','2023');</v>
      </c>
    </row>
    <row r="11984" customFormat="false" ht="12.8" hidden="false" customHeight="false" outlineLevel="0" collapsed="false">
      <c r="A11984" s="6" t="n">
        <v>11983</v>
      </c>
      <c r="B11984" s="2" t="s">
        <v>7182</v>
      </c>
      <c r="C11984" s="4" t="n">
        <v>20230310</v>
      </c>
      <c r="D11984" s="8" t="n">
        <v>677</v>
      </c>
      <c r="E11984" s="3"/>
      <c r="F11984" s="3" t="s">
        <v>3583</v>
      </c>
      <c r="G11984" s="4" t="n">
        <v>100</v>
      </c>
      <c r="H11984" s="4" t="n">
        <v>136</v>
      </c>
      <c r="I11984" s="4" t="n">
        <v>2023</v>
      </c>
      <c r="J11984" s="0" t="str">
        <f aca="false">CONCATENATE("INSERT INTO sillogos_kiniseis (ck_Date,ck_DateNum,ck_CusSupCode, ck_Parastatiko,ck_Aitiologia,ck_Poso,ck_kk,ck_year) values ('",B11984,"','",C11984,"','",D11984,"','",E11984,"','",F11984,"','",G11984,"','",H11984,"','",I11984,"');")</f>
        <v>INSERT INTO sillogos_kiniseis (ck_Date,ck_DateNum,ck_CusSupCode, ck_Parastatiko,ck_Aitiologia,ck_Poso,ck_kk,ck_year) values ('10/03/2023','20230310','677','','ΣΥΝΔΡΟΜΕΣ','100','136','2023');</v>
      </c>
    </row>
    <row r="11985" customFormat="false" ht="12.8" hidden="false" customHeight="false" outlineLevel="0" collapsed="false">
      <c r="A11985" s="6" t="n">
        <v>11984</v>
      </c>
      <c r="B11985" s="2" t="s">
        <v>7182</v>
      </c>
      <c r="C11985" s="4" t="n">
        <v>20230310</v>
      </c>
      <c r="D11985" s="8" t="n">
        <v>619</v>
      </c>
      <c r="E11985" s="3"/>
      <c r="F11985" s="3" t="s">
        <v>3583</v>
      </c>
      <c r="G11985" s="4" t="n">
        <v>100</v>
      </c>
      <c r="H11985" s="4" t="n">
        <v>136</v>
      </c>
      <c r="I11985" s="4" t="n">
        <v>2023</v>
      </c>
      <c r="J11985" s="0" t="str">
        <f aca="false">CONCATENATE("INSERT INTO sillogos_kiniseis (ck_Date,ck_DateNum,ck_CusSupCode, ck_Parastatiko,ck_Aitiologia,ck_Poso,ck_kk,ck_year) values ('",B11985,"','",C11985,"','",D11985,"','",E11985,"','",F11985,"','",G11985,"','",H11985,"','",I11985,"');")</f>
        <v>INSERT INTO sillogos_kiniseis (ck_Date,ck_DateNum,ck_CusSupCode, ck_Parastatiko,ck_Aitiologia,ck_Poso,ck_kk,ck_year) values ('10/03/2023','20230310','619','','ΣΥΝΔΡΟΜΕΣ','100','136','2023');</v>
      </c>
    </row>
    <row r="11986" customFormat="false" ht="12.8" hidden="false" customHeight="false" outlineLevel="0" collapsed="false">
      <c r="A11986" s="6" t="n">
        <v>11985</v>
      </c>
      <c r="B11986" s="2" t="s">
        <v>7182</v>
      </c>
      <c r="C11986" s="4" t="n">
        <v>20230310</v>
      </c>
      <c r="D11986" s="8" t="n">
        <v>458</v>
      </c>
      <c r="E11986" s="3"/>
      <c r="F11986" s="3" t="s">
        <v>3583</v>
      </c>
      <c r="G11986" s="4" t="n">
        <v>100</v>
      </c>
      <c r="H11986" s="4" t="n">
        <v>136</v>
      </c>
      <c r="I11986" s="4" t="n">
        <v>2023</v>
      </c>
      <c r="J11986" s="0" t="str">
        <f aca="false">CONCATENATE("INSERT INTO sillogos_kiniseis (ck_Date,ck_DateNum,ck_CusSupCode, ck_Parastatiko,ck_Aitiologia,ck_Poso,ck_kk,ck_year) values ('",B11986,"','",C11986,"','",D11986,"','",E11986,"','",F11986,"','",G11986,"','",H11986,"','",I11986,"');")</f>
        <v>INSERT INTO sillogos_kiniseis (ck_Date,ck_DateNum,ck_CusSupCode, ck_Parastatiko,ck_Aitiologia,ck_Poso,ck_kk,ck_year) values ('10/03/2023','20230310','458','','ΣΥΝΔΡΟΜΕΣ','100','136','2023');</v>
      </c>
    </row>
    <row r="11987" customFormat="false" ht="12.8" hidden="false" customHeight="false" outlineLevel="0" collapsed="false">
      <c r="A11987" s="6" t="n">
        <v>11986</v>
      </c>
      <c r="B11987" s="2" t="s">
        <v>7182</v>
      </c>
      <c r="C11987" s="4" t="n">
        <v>20230310</v>
      </c>
      <c r="D11987" s="8" t="n">
        <v>871</v>
      </c>
      <c r="E11987" s="3"/>
      <c r="F11987" s="3" t="s">
        <v>3583</v>
      </c>
      <c r="G11987" s="4" t="n">
        <v>100</v>
      </c>
      <c r="H11987" s="4" t="n">
        <v>136</v>
      </c>
      <c r="I11987" s="4" t="n">
        <v>2023</v>
      </c>
      <c r="J11987" s="0" t="str">
        <f aca="false">CONCATENATE("INSERT INTO sillogos_kiniseis (ck_Date,ck_DateNum,ck_CusSupCode, ck_Parastatiko,ck_Aitiologia,ck_Poso,ck_kk,ck_year) values ('",B11987,"','",C11987,"','",D11987,"','",E11987,"','",F11987,"','",G11987,"','",H11987,"','",I11987,"');")</f>
        <v>INSERT INTO sillogos_kiniseis (ck_Date,ck_DateNum,ck_CusSupCode, ck_Parastatiko,ck_Aitiologia,ck_Poso,ck_kk,ck_year) values ('10/03/2023','20230310','871','','ΣΥΝΔΡΟΜΕΣ','100','136','2023');</v>
      </c>
    </row>
    <row r="11988" customFormat="false" ht="12.8" hidden="false" customHeight="false" outlineLevel="0" collapsed="false">
      <c r="A11988" s="6" t="n">
        <v>11987</v>
      </c>
      <c r="B11988" s="2" t="s">
        <v>7182</v>
      </c>
      <c r="C11988" s="4" t="n">
        <v>20230310</v>
      </c>
      <c r="D11988" s="8" t="n">
        <v>607</v>
      </c>
      <c r="E11988" s="3"/>
      <c r="F11988" s="3" t="s">
        <v>3583</v>
      </c>
      <c r="G11988" s="4" t="n">
        <v>100</v>
      </c>
      <c r="H11988" s="4" t="n">
        <v>136</v>
      </c>
      <c r="I11988" s="4" t="n">
        <v>2023</v>
      </c>
      <c r="J11988" s="0" t="str">
        <f aca="false">CONCATENATE("INSERT INTO sillogos_kiniseis (ck_Date,ck_DateNum,ck_CusSupCode, ck_Parastatiko,ck_Aitiologia,ck_Poso,ck_kk,ck_year) values ('",B11988,"','",C11988,"','",D11988,"','",E11988,"','",F11988,"','",G11988,"','",H11988,"','",I11988,"');")</f>
        <v>INSERT INTO sillogos_kiniseis (ck_Date,ck_DateNum,ck_CusSupCode, ck_Parastatiko,ck_Aitiologia,ck_Poso,ck_kk,ck_year) values ('10/03/2023','20230310','607','','ΣΥΝΔΡΟΜΕΣ','100','136','2023');</v>
      </c>
    </row>
    <row r="11989" customFormat="false" ht="12.8" hidden="false" customHeight="false" outlineLevel="0" collapsed="false">
      <c r="A11989" s="6" t="n">
        <v>11988</v>
      </c>
      <c r="B11989" s="2" t="s">
        <v>7182</v>
      </c>
      <c r="C11989" s="4" t="n">
        <v>20230310</v>
      </c>
      <c r="D11989" s="8" t="n">
        <v>673</v>
      </c>
      <c r="E11989" s="3"/>
      <c r="F11989" s="3" t="s">
        <v>3583</v>
      </c>
      <c r="G11989" s="4" t="n">
        <v>100</v>
      </c>
      <c r="H11989" s="4" t="n">
        <v>136</v>
      </c>
      <c r="I11989" s="4" t="n">
        <v>2023</v>
      </c>
      <c r="J11989" s="0" t="str">
        <f aca="false">CONCATENATE("INSERT INTO sillogos_kiniseis (ck_Date,ck_DateNum,ck_CusSupCode, ck_Parastatiko,ck_Aitiologia,ck_Poso,ck_kk,ck_year) values ('",B11989,"','",C11989,"','",D11989,"','",E11989,"','",F11989,"','",G11989,"','",H11989,"','",I11989,"');")</f>
        <v>INSERT INTO sillogos_kiniseis (ck_Date,ck_DateNum,ck_CusSupCode, ck_Parastatiko,ck_Aitiologia,ck_Poso,ck_kk,ck_year) values ('10/03/2023','20230310','673','','ΣΥΝΔΡΟΜΕΣ','100','136','2023');</v>
      </c>
    </row>
    <row r="11990" customFormat="false" ht="12.8" hidden="false" customHeight="false" outlineLevel="0" collapsed="false">
      <c r="A11990" s="6" t="n">
        <v>11989</v>
      </c>
      <c r="B11990" s="2" t="s">
        <v>7182</v>
      </c>
      <c r="C11990" s="4" t="n">
        <v>20230310</v>
      </c>
      <c r="D11990" s="8" t="n">
        <v>885</v>
      </c>
      <c r="E11990" s="3"/>
      <c r="F11990" s="3" t="s">
        <v>3583</v>
      </c>
      <c r="G11990" s="4" t="n">
        <v>100</v>
      </c>
      <c r="H11990" s="4" t="n">
        <v>136</v>
      </c>
      <c r="I11990" s="4" t="n">
        <v>2023</v>
      </c>
      <c r="J11990" s="0" t="str">
        <f aca="false">CONCATENATE("INSERT INTO sillogos_kiniseis (ck_Date,ck_DateNum,ck_CusSupCode, ck_Parastatiko,ck_Aitiologia,ck_Poso,ck_kk,ck_year) values ('",B11990,"','",C11990,"','",D11990,"','",E11990,"','",F11990,"','",G11990,"','",H11990,"','",I11990,"');")</f>
        <v>INSERT INTO sillogos_kiniseis (ck_Date,ck_DateNum,ck_CusSupCode, ck_Parastatiko,ck_Aitiologia,ck_Poso,ck_kk,ck_year) values ('10/03/2023','20230310','885','','ΣΥΝΔΡΟΜΕΣ','100','136','2023');</v>
      </c>
    </row>
    <row r="11991" customFormat="false" ht="12.8" hidden="false" customHeight="false" outlineLevel="0" collapsed="false">
      <c r="A11991" s="6" t="n">
        <v>11990</v>
      </c>
      <c r="B11991" s="2" t="s">
        <v>7182</v>
      </c>
      <c r="C11991" s="4" t="n">
        <v>20230310</v>
      </c>
      <c r="D11991" s="8" t="n">
        <v>872</v>
      </c>
      <c r="E11991" s="3"/>
      <c r="F11991" s="3" t="s">
        <v>3583</v>
      </c>
      <c r="G11991" s="4" t="n">
        <v>100</v>
      </c>
      <c r="H11991" s="4" t="n">
        <v>136</v>
      </c>
      <c r="I11991" s="4" t="n">
        <v>2023</v>
      </c>
      <c r="J11991" s="0" t="str">
        <f aca="false">CONCATENATE("INSERT INTO sillogos_kiniseis (ck_Date,ck_DateNum,ck_CusSupCode, ck_Parastatiko,ck_Aitiologia,ck_Poso,ck_kk,ck_year) values ('",B11991,"','",C11991,"','",D11991,"','",E11991,"','",F11991,"','",G11991,"','",H11991,"','",I11991,"');")</f>
        <v>INSERT INTO sillogos_kiniseis (ck_Date,ck_DateNum,ck_CusSupCode, ck_Parastatiko,ck_Aitiologia,ck_Poso,ck_kk,ck_year) values ('10/03/2023','20230310','872','','ΣΥΝΔΡΟΜΕΣ','100','136','2023');</v>
      </c>
    </row>
    <row r="11992" customFormat="false" ht="12.8" hidden="false" customHeight="false" outlineLevel="0" collapsed="false">
      <c r="A11992" s="6" t="n">
        <v>11991</v>
      </c>
      <c r="B11992" s="2" t="s">
        <v>7182</v>
      </c>
      <c r="C11992" s="4" t="n">
        <v>20230310</v>
      </c>
      <c r="D11992" s="8" t="n">
        <v>654</v>
      </c>
      <c r="E11992" s="3"/>
      <c r="F11992" s="3" t="s">
        <v>3583</v>
      </c>
      <c r="G11992" s="4" t="n">
        <v>100</v>
      </c>
      <c r="H11992" s="4" t="n">
        <v>136</v>
      </c>
      <c r="I11992" s="4" t="n">
        <v>2023</v>
      </c>
      <c r="J11992" s="0" t="str">
        <f aca="false">CONCATENATE("INSERT INTO sillogos_kiniseis (ck_Date,ck_DateNum,ck_CusSupCode, ck_Parastatiko,ck_Aitiologia,ck_Poso,ck_kk,ck_year) values ('",B11992,"','",C11992,"','",D11992,"','",E11992,"','",F11992,"','",G11992,"','",H11992,"','",I11992,"');")</f>
        <v>INSERT INTO sillogos_kiniseis (ck_Date,ck_DateNum,ck_CusSupCode, ck_Parastatiko,ck_Aitiologia,ck_Poso,ck_kk,ck_year) values ('10/03/2023','20230310','654','','ΣΥΝΔΡΟΜΕΣ','100','136','2023');</v>
      </c>
    </row>
    <row r="11993" customFormat="false" ht="12.8" hidden="false" customHeight="false" outlineLevel="0" collapsed="false">
      <c r="A11993" s="6" t="n">
        <v>11992</v>
      </c>
      <c r="B11993" s="2" t="s">
        <v>7182</v>
      </c>
      <c r="C11993" s="4" t="n">
        <v>20230310</v>
      </c>
      <c r="D11993" s="8" t="n">
        <v>99</v>
      </c>
      <c r="E11993" s="3"/>
      <c r="F11993" s="3" t="s">
        <v>3583</v>
      </c>
      <c r="G11993" s="4" t="n">
        <v>100</v>
      </c>
      <c r="H11993" s="4" t="n">
        <v>136</v>
      </c>
      <c r="I11993" s="4" t="n">
        <v>2023</v>
      </c>
      <c r="J11993" s="0" t="str">
        <f aca="false">CONCATENATE("INSERT INTO sillogos_kiniseis (ck_Date,ck_DateNum,ck_CusSupCode, ck_Parastatiko,ck_Aitiologia,ck_Poso,ck_kk,ck_year) values ('",B11993,"','",C11993,"','",D11993,"','",E11993,"','",F11993,"','",G11993,"','",H11993,"','",I11993,"');")</f>
        <v>INSERT INTO sillogos_kiniseis (ck_Date,ck_DateNum,ck_CusSupCode, ck_Parastatiko,ck_Aitiologia,ck_Poso,ck_kk,ck_year) values ('10/03/2023','20230310','99','','ΣΥΝΔΡΟΜΕΣ','100','136','2023');</v>
      </c>
    </row>
    <row r="11994" customFormat="false" ht="12.8" hidden="false" customHeight="false" outlineLevel="0" collapsed="false">
      <c r="A11994" s="6" t="n">
        <v>11993</v>
      </c>
      <c r="B11994" s="2" t="s">
        <v>7182</v>
      </c>
      <c r="C11994" s="4" t="n">
        <v>20230310</v>
      </c>
      <c r="D11994" s="8" t="n">
        <v>81</v>
      </c>
      <c r="E11994" s="3"/>
      <c r="F11994" s="3" t="s">
        <v>3583</v>
      </c>
      <c r="G11994" s="4" t="n">
        <v>100</v>
      </c>
      <c r="H11994" s="4" t="n">
        <v>136</v>
      </c>
      <c r="I11994" s="4" t="n">
        <v>2023</v>
      </c>
      <c r="J11994" s="0" t="str">
        <f aca="false">CONCATENATE("INSERT INTO sillogos_kiniseis (ck_Date,ck_DateNum,ck_CusSupCode, ck_Parastatiko,ck_Aitiologia,ck_Poso,ck_kk,ck_year) values ('",B11994,"','",C11994,"','",D11994,"','",E11994,"','",F11994,"','",G11994,"','",H11994,"','",I11994,"');")</f>
        <v>INSERT INTO sillogos_kiniseis (ck_Date,ck_DateNum,ck_CusSupCode, ck_Parastatiko,ck_Aitiologia,ck_Poso,ck_kk,ck_year) values ('10/03/2023','20230310','81','','ΣΥΝΔΡΟΜΕΣ','100','136','2023');</v>
      </c>
    </row>
    <row r="11995" customFormat="false" ht="12.8" hidden="false" customHeight="false" outlineLevel="0" collapsed="false">
      <c r="A11995" s="6" t="n">
        <v>11994</v>
      </c>
      <c r="B11995" s="2" t="s">
        <v>7182</v>
      </c>
      <c r="C11995" s="4" t="n">
        <v>20230310</v>
      </c>
      <c r="D11995" s="8" t="n">
        <v>824</v>
      </c>
      <c r="E11995" s="3"/>
      <c r="F11995" s="3" t="s">
        <v>3583</v>
      </c>
      <c r="G11995" s="4" t="n">
        <v>100</v>
      </c>
      <c r="H11995" s="4" t="n">
        <v>136</v>
      </c>
      <c r="I11995" s="4" t="n">
        <v>2023</v>
      </c>
      <c r="J11995" s="0" t="str">
        <f aca="false">CONCATENATE("INSERT INTO sillogos_kiniseis (ck_Date,ck_DateNum,ck_CusSupCode, ck_Parastatiko,ck_Aitiologia,ck_Poso,ck_kk,ck_year) values ('",B11995,"','",C11995,"','",D11995,"','",E11995,"','",F11995,"','",G11995,"','",H11995,"','",I11995,"');")</f>
        <v>INSERT INTO sillogos_kiniseis (ck_Date,ck_DateNum,ck_CusSupCode, ck_Parastatiko,ck_Aitiologia,ck_Poso,ck_kk,ck_year) values ('10/03/2023','20230310','824','','ΣΥΝΔΡΟΜΕΣ','100','136','2023');</v>
      </c>
    </row>
    <row r="11996" customFormat="false" ht="12.8" hidden="false" customHeight="false" outlineLevel="0" collapsed="false">
      <c r="A11996" s="6" t="n">
        <v>11995</v>
      </c>
      <c r="B11996" s="2" t="s">
        <v>7182</v>
      </c>
      <c r="C11996" s="4" t="n">
        <v>20230310</v>
      </c>
      <c r="D11996" s="8" t="n">
        <v>745</v>
      </c>
      <c r="E11996" s="3"/>
      <c r="F11996" s="3" t="s">
        <v>3583</v>
      </c>
      <c r="G11996" s="4" t="n">
        <v>100</v>
      </c>
      <c r="H11996" s="4" t="n">
        <v>136</v>
      </c>
      <c r="I11996" s="4" t="n">
        <v>2023</v>
      </c>
      <c r="J11996" s="0" t="str">
        <f aca="false">CONCATENATE("INSERT INTO sillogos_kiniseis (ck_Date,ck_DateNum,ck_CusSupCode, ck_Parastatiko,ck_Aitiologia,ck_Poso,ck_kk,ck_year) values ('",B11996,"','",C11996,"','",D11996,"','",E11996,"','",F11996,"','",G11996,"','",H11996,"','",I11996,"');")</f>
        <v>INSERT INTO sillogos_kiniseis (ck_Date,ck_DateNum,ck_CusSupCode, ck_Parastatiko,ck_Aitiologia,ck_Poso,ck_kk,ck_year) values ('10/03/2023','20230310','745','','ΣΥΝΔΡΟΜΕΣ','100','136','2023');</v>
      </c>
    </row>
    <row r="11997" customFormat="false" ht="12.8" hidden="false" customHeight="false" outlineLevel="0" collapsed="false">
      <c r="A11997" s="6" t="n">
        <v>11996</v>
      </c>
      <c r="B11997" s="2" t="s">
        <v>7182</v>
      </c>
      <c r="C11997" s="4" t="n">
        <v>20230310</v>
      </c>
      <c r="D11997" s="8" t="n">
        <v>613</v>
      </c>
      <c r="E11997" s="3"/>
      <c r="F11997" s="3" t="s">
        <v>3583</v>
      </c>
      <c r="G11997" s="4" t="n">
        <v>100</v>
      </c>
      <c r="H11997" s="4" t="n">
        <v>136</v>
      </c>
      <c r="I11997" s="4" t="n">
        <v>2023</v>
      </c>
      <c r="J11997" s="0" t="str">
        <f aca="false">CONCATENATE("INSERT INTO sillogos_kiniseis (ck_Date,ck_DateNum,ck_CusSupCode, ck_Parastatiko,ck_Aitiologia,ck_Poso,ck_kk,ck_year) values ('",B11997,"','",C11997,"','",D11997,"','",E11997,"','",F11997,"','",G11997,"','",H11997,"','",I11997,"');")</f>
        <v>INSERT INTO sillogos_kiniseis (ck_Date,ck_DateNum,ck_CusSupCode, ck_Parastatiko,ck_Aitiologia,ck_Poso,ck_kk,ck_year) values ('10/03/2023','20230310','613','','ΣΥΝΔΡΟΜΕΣ','100','136','2023');</v>
      </c>
    </row>
    <row r="11998" customFormat="false" ht="12.8" hidden="false" customHeight="false" outlineLevel="0" collapsed="false">
      <c r="A11998" s="6" t="n">
        <v>11997</v>
      </c>
      <c r="B11998" s="2" t="s">
        <v>7182</v>
      </c>
      <c r="C11998" s="4" t="n">
        <v>20230310</v>
      </c>
      <c r="D11998" s="8" t="n">
        <v>931</v>
      </c>
      <c r="E11998" s="3"/>
      <c r="F11998" s="3" t="s">
        <v>3583</v>
      </c>
      <c r="G11998" s="4" t="n">
        <v>100</v>
      </c>
      <c r="H11998" s="4" t="n">
        <v>136</v>
      </c>
      <c r="I11998" s="4" t="n">
        <v>2023</v>
      </c>
      <c r="J11998" s="0" t="str">
        <f aca="false">CONCATENATE("INSERT INTO sillogos_kiniseis (ck_Date,ck_DateNum,ck_CusSupCode, ck_Parastatiko,ck_Aitiologia,ck_Poso,ck_kk,ck_year) values ('",B11998,"','",C11998,"','",D11998,"','",E11998,"','",F11998,"','",G11998,"','",H11998,"','",I11998,"');")</f>
        <v>INSERT INTO sillogos_kiniseis (ck_Date,ck_DateNum,ck_CusSupCode, ck_Parastatiko,ck_Aitiologia,ck_Poso,ck_kk,ck_year) values ('10/03/2023','20230310','931','','ΣΥΝΔΡΟΜΕΣ','100','136','2023');</v>
      </c>
    </row>
    <row r="11999" customFormat="false" ht="12.8" hidden="false" customHeight="false" outlineLevel="0" collapsed="false">
      <c r="A11999" s="6" t="n">
        <v>11998</v>
      </c>
      <c r="B11999" s="2" t="s">
        <v>7182</v>
      </c>
      <c r="C11999" s="4" t="n">
        <v>20230310</v>
      </c>
      <c r="D11999" s="8" t="n">
        <v>781</v>
      </c>
      <c r="E11999" s="3"/>
      <c r="F11999" s="3" t="s">
        <v>3583</v>
      </c>
      <c r="G11999" s="4" t="n">
        <v>100</v>
      </c>
      <c r="H11999" s="4" t="n">
        <v>136</v>
      </c>
      <c r="I11999" s="4" t="n">
        <v>2023</v>
      </c>
      <c r="J11999" s="0" t="str">
        <f aca="false">CONCATENATE("INSERT INTO sillogos_kiniseis (ck_Date,ck_DateNum,ck_CusSupCode, ck_Parastatiko,ck_Aitiologia,ck_Poso,ck_kk,ck_year) values ('",B11999,"','",C11999,"','",D11999,"','",E11999,"','",F11999,"','",G11999,"','",H11999,"','",I11999,"');")</f>
        <v>INSERT INTO sillogos_kiniseis (ck_Date,ck_DateNum,ck_CusSupCode, ck_Parastatiko,ck_Aitiologia,ck_Poso,ck_kk,ck_year) values ('10/03/2023','20230310','781','','ΣΥΝΔΡΟΜΕΣ','100','136','2023');</v>
      </c>
    </row>
    <row r="12000" customFormat="false" ht="12.8" hidden="false" customHeight="false" outlineLevel="0" collapsed="false">
      <c r="A12000" s="6" t="n">
        <v>11999</v>
      </c>
      <c r="B12000" s="2" t="s">
        <v>7182</v>
      </c>
      <c r="C12000" s="4" t="n">
        <v>20230310</v>
      </c>
      <c r="D12000" s="8" t="n">
        <v>852</v>
      </c>
      <c r="E12000" s="3"/>
      <c r="F12000" s="3" t="s">
        <v>3583</v>
      </c>
      <c r="G12000" s="4" t="n">
        <v>100</v>
      </c>
      <c r="H12000" s="4" t="n">
        <v>136</v>
      </c>
      <c r="I12000" s="4" t="n">
        <v>2023</v>
      </c>
      <c r="J12000" s="0" t="str">
        <f aca="false">CONCATENATE("INSERT INTO sillogos_kiniseis (ck_Date,ck_DateNum,ck_CusSupCode, ck_Parastatiko,ck_Aitiologia,ck_Poso,ck_kk,ck_year) values ('",B12000,"','",C12000,"','",D12000,"','",E12000,"','",F12000,"','",G12000,"','",H12000,"','",I12000,"');")</f>
        <v>INSERT INTO sillogos_kiniseis (ck_Date,ck_DateNum,ck_CusSupCode, ck_Parastatiko,ck_Aitiologia,ck_Poso,ck_kk,ck_year) values ('10/03/2023','20230310','852','','ΣΥΝΔΡΟΜΕΣ','100','136','2023');</v>
      </c>
    </row>
    <row r="12001" customFormat="false" ht="12.8" hidden="false" customHeight="false" outlineLevel="0" collapsed="false">
      <c r="A12001" s="6" t="n">
        <v>12000</v>
      </c>
      <c r="B12001" s="2" t="s">
        <v>7182</v>
      </c>
      <c r="C12001" s="4" t="n">
        <v>20230310</v>
      </c>
      <c r="D12001" s="8" t="n">
        <v>419</v>
      </c>
      <c r="E12001" s="3"/>
      <c r="F12001" s="3" t="s">
        <v>3583</v>
      </c>
      <c r="G12001" s="4" t="n">
        <v>100</v>
      </c>
      <c r="H12001" s="4" t="n">
        <v>136</v>
      </c>
      <c r="I12001" s="4" t="n">
        <v>2023</v>
      </c>
      <c r="J12001" s="0" t="str">
        <f aca="false">CONCATENATE("INSERT INTO sillogos_kiniseis (ck_Date,ck_DateNum,ck_CusSupCode, ck_Parastatiko,ck_Aitiologia,ck_Poso,ck_kk,ck_year) values ('",B12001,"','",C12001,"','",D12001,"','",E12001,"','",F12001,"','",G12001,"','",H12001,"','",I12001,"');")</f>
        <v>INSERT INTO sillogos_kiniseis (ck_Date,ck_DateNum,ck_CusSupCode, ck_Parastatiko,ck_Aitiologia,ck_Poso,ck_kk,ck_year) values ('10/03/2023','20230310','419','','ΣΥΝΔΡΟΜΕΣ','100','136','2023');</v>
      </c>
    </row>
    <row r="12002" customFormat="false" ht="12.8" hidden="false" customHeight="false" outlineLevel="0" collapsed="false">
      <c r="A12002" s="6" t="n">
        <v>12001</v>
      </c>
      <c r="B12002" s="2" t="s">
        <v>7182</v>
      </c>
      <c r="C12002" s="4" t="n">
        <v>20230310</v>
      </c>
      <c r="D12002" s="8" t="n">
        <v>698</v>
      </c>
      <c r="E12002" s="3"/>
      <c r="F12002" s="3" t="s">
        <v>3583</v>
      </c>
      <c r="G12002" s="4" t="n">
        <v>100</v>
      </c>
      <c r="H12002" s="4" t="n">
        <v>136</v>
      </c>
      <c r="I12002" s="4" t="n">
        <v>2023</v>
      </c>
      <c r="J12002" s="0" t="str">
        <f aca="false">CONCATENATE("INSERT INTO sillogos_kiniseis (ck_Date,ck_DateNum,ck_CusSupCode, ck_Parastatiko,ck_Aitiologia,ck_Poso,ck_kk,ck_year) values ('",B12002,"','",C12002,"','",D12002,"','",E12002,"','",F12002,"','",G12002,"','",H12002,"','",I12002,"');")</f>
        <v>INSERT INTO sillogos_kiniseis (ck_Date,ck_DateNum,ck_CusSupCode, ck_Parastatiko,ck_Aitiologia,ck_Poso,ck_kk,ck_year) values ('10/03/2023','20230310','698','','ΣΥΝΔΡΟΜΕΣ','100','136','2023');</v>
      </c>
    </row>
    <row r="12003" customFormat="false" ht="12.8" hidden="false" customHeight="false" outlineLevel="0" collapsed="false">
      <c r="A12003" s="6" t="n">
        <v>12002</v>
      </c>
      <c r="B12003" s="2" t="s">
        <v>7182</v>
      </c>
      <c r="C12003" s="4" t="n">
        <v>20230310</v>
      </c>
      <c r="D12003" s="8" t="n">
        <v>921</v>
      </c>
      <c r="E12003" s="3"/>
      <c r="F12003" s="3" t="s">
        <v>3583</v>
      </c>
      <c r="G12003" s="4" t="n">
        <v>100</v>
      </c>
      <c r="H12003" s="4" t="n">
        <v>136</v>
      </c>
      <c r="I12003" s="4" t="n">
        <v>2023</v>
      </c>
      <c r="J12003" s="0" t="str">
        <f aca="false">CONCATENATE("INSERT INTO sillogos_kiniseis (ck_Date,ck_DateNum,ck_CusSupCode, ck_Parastatiko,ck_Aitiologia,ck_Poso,ck_kk,ck_year) values ('",B12003,"','",C12003,"','",D12003,"','",E12003,"','",F12003,"','",G12003,"','",H12003,"','",I12003,"');")</f>
        <v>INSERT INTO sillogos_kiniseis (ck_Date,ck_DateNum,ck_CusSupCode, ck_Parastatiko,ck_Aitiologia,ck_Poso,ck_kk,ck_year) values ('10/03/2023','20230310','921','','ΣΥΝΔΡΟΜΕΣ','100','136','2023');</v>
      </c>
    </row>
    <row r="12004" customFormat="false" ht="12.8" hidden="false" customHeight="false" outlineLevel="0" collapsed="false">
      <c r="A12004" s="6" t="n">
        <v>12003</v>
      </c>
      <c r="B12004" s="2" t="s">
        <v>7182</v>
      </c>
      <c r="C12004" s="4" t="n">
        <v>20230310</v>
      </c>
      <c r="D12004" s="8" t="n">
        <v>727</v>
      </c>
      <c r="E12004" s="3"/>
      <c r="F12004" s="3" t="s">
        <v>3583</v>
      </c>
      <c r="G12004" s="4" t="n">
        <v>100</v>
      </c>
      <c r="H12004" s="4" t="n">
        <v>136</v>
      </c>
      <c r="I12004" s="4" t="n">
        <v>2023</v>
      </c>
      <c r="J12004" s="0" t="str">
        <f aca="false">CONCATENATE("INSERT INTO sillogos_kiniseis (ck_Date,ck_DateNum,ck_CusSupCode, ck_Parastatiko,ck_Aitiologia,ck_Poso,ck_kk,ck_year) values ('",B12004,"','",C12004,"','",D12004,"','",E12004,"','",F12004,"','",G12004,"','",H12004,"','",I12004,"');")</f>
        <v>INSERT INTO sillogos_kiniseis (ck_Date,ck_DateNum,ck_CusSupCode, ck_Parastatiko,ck_Aitiologia,ck_Poso,ck_kk,ck_year) values ('10/03/2023','20230310','727','','ΣΥΝΔΡΟΜΕΣ','100','136','2023');</v>
      </c>
    </row>
    <row r="12005" customFormat="false" ht="12.8" hidden="false" customHeight="false" outlineLevel="0" collapsed="false">
      <c r="A12005" s="6" t="n">
        <v>12004</v>
      </c>
      <c r="B12005" s="2" t="s">
        <v>7182</v>
      </c>
      <c r="C12005" s="4" t="n">
        <v>20230310</v>
      </c>
      <c r="D12005" s="8" t="n">
        <v>192</v>
      </c>
      <c r="E12005" s="3"/>
      <c r="F12005" s="3" t="s">
        <v>3583</v>
      </c>
      <c r="G12005" s="4" t="n">
        <v>100</v>
      </c>
      <c r="H12005" s="4" t="n">
        <v>136</v>
      </c>
      <c r="I12005" s="4" t="n">
        <v>2023</v>
      </c>
      <c r="J12005" s="0" t="str">
        <f aca="false">CONCATENATE("INSERT INTO sillogos_kiniseis (ck_Date,ck_DateNum,ck_CusSupCode, ck_Parastatiko,ck_Aitiologia,ck_Poso,ck_kk,ck_year) values ('",B12005,"','",C12005,"','",D12005,"','",E12005,"','",F12005,"','",G12005,"','",H12005,"','",I12005,"');")</f>
        <v>INSERT INTO sillogos_kiniseis (ck_Date,ck_DateNum,ck_CusSupCode, ck_Parastatiko,ck_Aitiologia,ck_Poso,ck_kk,ck_year) values ('10/03/2023','20230310','192','','ΣΥΝΔΡΟΜΕΣ','100','136','2023');</v>
      </c>
    </row>
    <row r="12006" customFormat="false" ht="12.8" hidden="false" customHeight="false" outlineLevel="0" collapsed="false">
      <c r="A12006" s="6" t="n">
        <v>12005</v>
      </c>
      <c r="B12006" s="2" t="s">
        <v>7182</v>
      </c>
      <c r="C12006" s="4" t="n">
        <v>20230310</v>
      </c>
      <c r="D12006" s="8" t="n">
        <v>631</v>
      </c>
      <c r="E12006" s="3"/>
      <c r="F12006" s="3" t="s">
        <v>3583</v>
      </c>
      <c r="G12006" s="4" t="n">
        <v>100</v>
      </c>
      <c r="H12006" s="4" t="n">
        <v>136</v>
      </c>
      <c r="I12006" s="4" t="n">
        <v>2023</v>
      </c>
      <c r="J12006" s="0" t="str">
        <f aca="false">CONCATENATE("INSERT INTO sillogos_kiniseis (ck_Date,ck_DateNum,ck_CusSupCode, ck_Parastatiko,ck_Aitiologia,ck_Poso,ck_kk,ck_year) values ('",B12006,"','",C12006,"','",D12006,"','",E12006,"','",F12006,"','",G12006,"','",H12006,"','",I12006,"');")</f>
        <v>INSERT INTO sillogos_kiniseis (ck_Date,ck_DateNum,ck_CusSupCode, ck_Parastatiko,ck_Aitiologia,ck_Poso,ck_kk,ck_year) values ('10/03/2023','20230310','631','','ΣΥΝΔΡΟΜΕΣ','100','136','2023');</v>
      </c>
    </row>
    <row r="12007" customFormat="false" ht="12.8" hidden="false" customHeight="false" outlineLevel="0" collapsed="false">
      <c r="A12007" s="6" t="n">
        <v>12006</v>
      </c>
      <c r="B12007" s="2" t="s">
        <v>7182</v>
      </c>
      <c r="C12007" s="4" t="n">
        <v>20230310</v>
      </c>
      <c r="D12007" s="8" t="n">
        <v>507</v>
      </c>
      <c r="E12007" s="3"/>
      <c r="F12007" s="3" t="s">
        <v>3583</v>
      </c>
      <c r="G12007" s="4" t="n">
        <v>100</v>
      </c>
      <c r="H12007" s="4" t="n">
        <v>136</v>
      </c>
      <c r="I12007" s="4" t="n">
        <v>2023</v>
      </c>
      <c r="J12007" s="0" t="str">
        <f aca="false">CONCATENATE("INSERT INTO sillogos_kiniseis (ck_Date,ck_DateNum,ck_CusSupCode, ck_Parastatiko,ck_Aitiologia,ck_Poso,ck_kk,ck_year) values ('",B12007,"','",C12007,"','",D12007,"','",E12007,"','",F12007,"','",G12007,"','",H12007,"','",I12007,"');")</f>
        <v>INSERT INTO sillogos_kiniseis (ck_Date,ck_DateNum,ck_CusSupCode, ck_Parastatiko,ck_Aitiologia,ck_Poso,ck_kk,ck_year) values ('10/03/2023','20230310','507','','ΣΥΝΔΡΟΜΕΣ','100','136','2023');</v>
      </c>
    </row>
    <row r="12008" customFormat="false" ht="12.8" hidden="false" customHeight="false" outlineLevel="0" collapsed="false">
      <c r="A12008" s="6" t="n">
        <v>12007</v>
      </c>
      <c r="B12008" s="2" t="s">
        <v>7182</v>
      </c>
      <c r="C12008" s="4" t="n">
        <v>20230310</v>
      </c>
      <c r="D12008" s="8" t="n">
        <v>639</v>
      </c>
      <c r="E12008" s="3"/>
      <c r="F12008" s="3" t="s">
        <v>3583</v>
      </c>
      <c r="G12008" s="4" t="n">
        <v>100</v>
      </c>
      <c r="H12008" s="4" t="n">
        <v>136</v>
      </c>
      <c r="I12008" s="4" t="n">
        <v>2023</v>
      </c>
      <c r="J12008" s="0" t="str">
        <f aca="false">CONCATENATE("INSERT INTO sillogos_kiniseis (ck_Date,ck_DateNum,ck_CusSupCode, ck_Parastatiko,ck_Aitiologia,ck_Poso,ck_kk,ck_year) values ('",B12008,"','",C12008,"','",D12008,"','",E12008,"','",F12008,"','",G12008,"','",H12008,"','",I12008,"');")</f>
        <v>INSERT INTO sillogos_kiniseis (ck_Date,ck_DateNum,ck_CusSupCode, ck_Parastatiko,ck_Aitiologia,ck_Poso,ck_kk,ck_year) values ('10/03/2023','20230310','639','','ΣΥΝΔΡΟΜΕΣ','100','136','2023');</v>
      </c>
    </row>
    <row r="12009" customFormat="false" ht="12.8" hidden="false" customHeight="false" outlineLevel="0" collapsed="false">
      <c r="A12009" s="6" t="n">
        <v>12008</v>
      </c>
      <c r="B12009" s="2" t="s">
        <v>7182</v>
      </c>
      <c r="C12009" s="4" t="n">
        <v>20230310</v>
      </c>
      <c r="D12009" s="8" t="n">
        <v>642</v>
      </c>
      <c r="E12009" s="3"/>
      <c r="F12009" s="3" t="s">
        <v>3583</v>
      </c>
      <c r="G12009" s="4" t="n">
        <v>100</v>
      </c>
      <c r="H12009" s="4" t="n">
        <v>136</v>
      </c>
      <c r="I12009" s="4" t="n">
        <v>2023</v>
      </c>
      <c r="J12009" s="0" t="str">
        <f aca="false">CONCATENATE("INSERT INTO sillogos_kiniseis (ck_Date,ck_DateNum,ck_CusSupCode, ck_Parastatiko,ck_Aitiologia,ck_Poso,ck_kk,ck_year) values ('",B12009,"','",C12009,"','",D12009,"','",E12009,"','",F12009,"','",G12009,"','",H12009,"','",I12009,"');")</f>
        <v>INSERT INTO sillogos_kiniseis (ck_Date,ck_DateNum,ck_CusSupCode, ck_Parastatiko,ck_Aitiologia,ck_Poso,ck_kk,ck_year) values ('10/03/2023','20230310','642','','ΣΥΝΔΡΟΜΕΣ','100','136','2023');</v>
      </c>
    </row>
    <row r="12010" customFormat="false" ht="12.8" hidden="false" customHeight="false" outlineLevel="0" collapsed="false">
      <c r="A12010" s="6" t="n">
        <v>12009</v>
      </c>
      <c r="B12010" s="2" t="s">
        <v>7182</v>
      </c>
      <c r="C12010" s="4" t="n">
        <v>20230310</v>
      </c>
      <c r="D12010" s="8" t="n">
        <v>729</v>
      </c>
      <c r="E12010" s="3"/>
      <c r="F12010" s="3" t="s">
        <v>3583</v>
      </c>
      <c r="G12010" s="4" t="n">
        <v>100</v>
      </c>
      <c r="H12010" s="4" t="n">
        <v>136</v>
      </c>
      <c r="I12010" s="4" t="n">
        <v>2023</v>
      </c>
      <c r="J12010" s="0" t="str">
        <f aca="false">CONCATENATE("INSERT INTO sillogos_kiniseis (ck_Date,ck_DateNum,ck_CusSupCode, ck_Parastatiko,ck_Aitiologia,ck_Poso,ck_kk,ck_year) values ('",B12010,"','",C12010,"','",D12010,"','",E12010,"','",F12010,"','",G12010,"','",H12010,"','",I12010,"');")</f>
        <v>INSERT INTO sillogos_kiniseis (ck_Date,ck_DateNum,ck_CusSupCode, ck_Parastatiko,ck_Aitiologia,ck_Poso,ck_kk,ck_year) values ('10/03/2023','20230310','729','','ΣΥΝΔΡΟΜΕΣ','100','136','2023');</v>
      </c>
    </row>
    <row r="12011" customFormat="false" ht="12.8" hidden="false" customHeight="false" outlineLevel="0" collapsed="false">
      <c r="A12011" s="6" t="n">
        <v>12010</v>
      </c>
      <c r="B12011" s="2" t="s">
        <v>7182</v>
      </c>
      <c r="C12011" s="4" t="n">
        <v>20230310</v>
      </c>
      <c r="D12011" s="8" t="n">
        <v>764</v>
      </c>
      <c r="E12011" s="3"/>
      <c r="F12011" s="3" t="s">
        <v>3583</v>
      </c>
      <c r="G12011" s="4" t="n">
        <v>100</v>
      </c>
      <c r="H12011" s="4" t="n">
        <v>136</v>
      </c>
      <c r="I12011" s="4" t="n">
        <v>2023</v>
      </c>
      <c r="J12011" s="0" t="str">
        <f aca="false">CONCATENATE("INSERT INTO sillogos_kiniseis (ck_Date,ck_DateNum,ck_CusSupCode, ck_Parastatiko,ck_Aitiologia,ck_Poso,ck_kk,ck_year) values ('",B12011,"','",C12011,"','",D12011,"','",E12011,"','",F12011,"','",G12011,"','",H12011,"','",I12011,"');")</f>
        <v>INSERT INTO sillogos_kiniseis (ck_Date,ck_DateNum,ck_CusSupCode, ck_Parastatiko,ck_Aitiologia,ck_Poso,ck_kk,ck_year) values ('10/03/2023','20230310','764','','ΣΥΝΔΡΟΜΕΣ','100','136','2023');</v>
      </c>
    </row>
    <row r="12012" customFormat="false" ht="12.8" hidden="false" customHeight="false" outlineLevel="0" collapsed="false">
      <c r="A12012" s="6" t="n">
        <v>12011</v>
      </c>
      <c r="B12012" s="2" t="s">
        <v>7182</v>
      </c>
      <c r="C12012" s="4" t="n">
        <v>20230310</v>
      </c>
      <c r="D12012" s="8" t="n">
        <v>435</v>
      </c>
      <c r="E12012" s="3"/>
      <c r="F12012" s="3" t="s">
        <v>3583</v>
      </c>
      <c r="G12012" s="4" t="n">
        <v>100</v>
      </c>
      <c r="H12012" s="4" t="n">
        <v>136</v>
      </c>
      <c r="I12012" s="4" t="n">
        <v>2023</v>
      </c>
      <c r="J12012" s="0" t="str">
        <f aca="false">CONCATENATE("INSERT INTO sillogos_kiniseis (ck_Date,ck_DateNum,ck_CusSupCode, ck_Parastatiko,ck_Aitiologia,ck_Poso,ck_kk,ck_year) values ('",B12012,"','",C12012,"','",D12012,"','",E12012,"','",F12012,"','",G12012,"','",H12012,"','",I12012,"');")</f>
        <v>INSERT INTO sillogos_kiniseis (ck_Date,ck_DateNum,ck_CusSupCode, ck_Parastatiko,ck_Aitiologia,ck_Poso,ck_kk,ck_year) values ('10/03/2023','20230310','435','','ΣΥΝΔΡΟΜΕΣ','100','136','2023');</v>
      </c>
    </row>
    <row r="12013" customFormat="false" ht="12.8" hidden="false" customHeight="false" outlineLevel="0" collapsed="false">
      <c r="A12013" s="6" t="n">
        <v>12012</v>
      </c>
      <c r="B12013" s="2" t="s">
        <v>7182</v>
      </c>
      <c r="C12013" s="4" t="n">
        <v>20230310</v>
      </c>
      <c r="D12013" s="8" t="n">
        <v>802</v>
      </c>
      <c r="E12013" s="3"/>
      <c r="F12013" s="3" t="s">
        <v>3583</v>
      </c>
      <c r="G12013" s="4" t="n">
        <v>100</v>
      </c>
      <c r="H12013" s="4" t="n">
        <v>136</v>
      </c>
      <c r="I12013" s="4" t="n">
        <v>2023</v>
      </c>
      <c r="J12013" s="0" t="str">
        <f aca="false">CONCATENATE("INSERT INTO sillogos_kiniseis (ck_Date,ck_DateNum,ck_CusSupCode, ck_Parastatiko,ck_Aitiologia,ck_Poso,ck_kk,ck_year) values ('",B12013,"','",C12013,"','",D12013,"','",E12013,"','",F12013,"','",G12013,"','",H12013,"','",I12013,"');")</f>
        <v>INSERT INTO sillogos_kiniseis (ck_Date,ck_DateNum,ck_CusSupCode, ck_Parastatiko,ck_Aitiologia,ck_Poso,ck_kk,ck_year) values ('10/03/2023','20230310','802','','ΣΥΝΔΡΟΜΕΣ','100','136','2023');</v>
      </c>
    </row>
    <row r="12014" customFormat="false" ht="12.8" hidden="false" customHeight="false" outlineLevel="0" collapsed="false">
      <c r="A12014" s="6" t="n">
        <v>12013</v>
      </c>
      <c r="B12014" s="2" t="s">
        <v>7182</v>
      </c>
      <c r="C12014" s="4" t="n">
        <v>20230310</v>
      </c>
      <c r="D12014" s="8" t="n">
        <v>788</v>
      </c>
      <c r="E12014" s="3"/>
      <c r="F12014" s="3" t="s">
        <v>3583</v>
      </c>
      <c r="G12014" s="4" t="n">
        <v>100</v>
      </c>
      <c r="H12014" s="4" t="n">
        <v>136</v>
      </c>
      <c r="I12014" s="4" t="n">
        <v>2023</v>
      </c>
      <c r="J12014" s="0" t="str">
        <f aca="false">CONCATENATE("INSERT INTO sillogos_kiniseis (ck_Date,ck_DateNum,ck_CusSupCode, ck_Parastatiko,ck_Aitiologia,ck_Poso,ck_kk,ck_year) values ('",B12014,"','",C12014,"','",D12014,"','",E12014,"','",F12014,"','",G12014,"','",H12014,"','",I12014,"');")</f>
        <v>INSERT INTO sillogos_kiniseis (ck_Date,ck_DateNum,ck_CusSupCode, ck_Parastatiko,ck_Aitiologia,ck_Poso,ck_kk,ck_year) values ('10/03/2023','20230310','788','','ΣΥΝΔΡΟΜΕΣ','100','136','2023');</v>
      </c>
    </row>
    <row r="12015" customFormat="false" ht="12.8" hidden="false" customHeight="false" outlineLevel="0" collapsed="false">
      <c r="A12015" s="6" t="n">
        <v>12014</v>
      </c>
      <c r="B12015" s="2" t="s">
        <v>7182</v>
      </c>
      <c r="C12015" s="4" t="n">
        <v>20230310</v>
      </c>
      <c r="D12015" s="8" t="n">
        <v>179</v>
      </c>
      <c r="E12015" s="3"/>
      <c r="F12015" s="3" t="s">
        <v>3583</v>
      </c>
      <c r="G12015" s="4" t="n">
        <v>100</v>
      </c>
      <c r="H12015" s="4" t="n">
        <v>136</v>
      </c>
      <c r="I12015" s="4" t="n">
        <v>2023</v>
      </c>
      <c r="J12015" s="0" t="str">
        <f aca="false">CONCATENATE("INSERT INTO sillogos_kiniseis (ck_Date,ck_DateNum,ck_CusSupCode, ck_Parastatiko,ck_Aitiologia,ck_Poso,ck_kk,ck_year) values ('",B12015,"','",C12015,"','",D12015,"','",E12015,"','",F12015,"','",G12015,"','",H12015,"','",I12015,"');")</f>
        <v>INSERT INTO sillogos_kiniseis (ck_Date,ck_DateNum,ck_CusSupCode, ck_Parastatiko,ck_Aitiologia,ck_Poso,ck_kk,ck_year) values ('10/03/2023','20230310','179','','ΣΥΝΔΡΟΜΕΣ','100','136','2023');</v>
      </c>
    </row>
    <row r="12016" customFormat="false" ht="12.8" hidden="false" customHeight="false" outlineLevel="0" collapsed="false">
      <c r="A12016" s="6" t="n">
        <v>12015</v>
      </c>
      <c r="B12016" s="2" t="s">
        <v>7182</v>
      </c>
      <c r="C12016" s="4" t="n">
        <v>20230310</v>
      </c>
      <c r="D12016" s="8" t="n">
        <v>804</v>
      </c>
      <c r="E12016" s="3"/>
      <c r="F12016" s="3" t="s">
        <v>3583</v>
      </c>
      <c r="G12016" s="4" t="n">
        <v>100</v>
      </c>
      <c r="H12016" s="4" t="n">
        <v>136</v>
      </c>
      <c r="I12016" s="4" t="n">
        <v>2023</v>
      </c>
      <c r="J12016" s="0" t="str">
        <f aca="false">CONCATENATE("INSERT INTO sillogos_kiniseis (ck_Date,ck_DateNum,ck_CusSupCode, ck_Parastatiko,ck_Aitiologia,ck_Poso,ck_kk,ck_year) values ('",B12016,"','",C12016,"','",D12016,"','",E12016,"','",F12016,"','",G12016,"','",H12016,"','",I12016,"');")</f>
        <v>INSERT INTO sillogos_kiniseis (ck_Date,ck_DateNum,ck_CusSupCode, ck_Parastatiko,ck_Aitiologia,ck_Poso,ck_kk,ck_year) values ('10/03/2023','20230310','804','','ΣΥΝΔΡΟΜΕΣ','100','136','2023');</v>
      </c>
    </row>
    <row r="12017" customFormat="false" ht="12.8" hidden="false" customHeight="false" outlineLevel="0" collapsed="false">
      <c r="A12017" s="6" t="n">
        <v>12016</v>
      </c>
      <c r="B12017" s="2" t="s">
        <v>7182</v>
      </c>
      <c r="C12017" s="4" t="n">
        <v>20230310</v>
      </c>
      <c r="D12017" s="8" t="n">
        <v>597</v>
      </c>
      <c r="E12017" s="3"/>
      <c r="F12017" s="3" t="s">
        <v>3583</v>
      </c>
      <c r="G12017" s="4" t="n">
        <v>100</v>
      </c>
      <c r="H12017" s="4" t="n">
        <v>136</v>
      </c>
      <c r="I12017" s="4" t="n">
        <v>2023</v>
      </c>
      <c r="J12017" s="0" t="str">
        <f aca="false">CONCATENATE("INSERT INTO sillogos_kiniseis (ck_Date,ck_DateNum,ck_CusSupCode, ck_Parastatiko,ck_Aitiologia,ck_Poso,ck_kk,ck_year) values ('",B12017,"','",C12017,"','",D12017,"','",E12017,"','",F12017,"','",G12017,"','",H12017,"','",I12017,"');")</f>
        <v>INSERT INTO sillogos_kiniseis (ck_Date,ck_DateNum,ck_CusSupCode, ck_Parastatiko,ck_Aitiologia,ck_Poso,ck_kk,ck_year) values ('10/03/2023','20230310','597','','ΣΥΝΔΡΟΜΕΣ','100','136','2023');</v>
      </c>
    </row>
    <row r="12018" customFormat="false" ht="12.8" hidden="false" customHeight="false" outlineLevel="0" collapsed="false">
      <c r="A12018" s="6" t="n">
        <v>12017</v>
      </c>
      <c r="B12018" s="2" t="s">
        <v>7182</v>
      </c>
      <c r="C12018" s="4" t="n">
        <v>20230310</v>
      </c>
      <c r="D12018" s="8" t="n">
        <v>663</v>
      </c>
      <c r="E12018" s="3"/>
      <c r="F12018" s="3" t="s">
        <v>3583</v>
      </c>
      <c r="G12018" s="4" t="n">
        <v>100</v>
      </c>
      <c r="H12018" s="4" t="n">
        <v>136</v>
      </c>
      <c r="I12018" s="4" t="n">
        <v>2023</v>
      </c>
      <c r="J12018" s="0" t="str">
        <f aca="false">CONCATENATE("INSERT INTO sillogos_kiniseis (ck_Date,ck_DateNum,ck_CusSupCode, ck_Parastatiko,ck_Aitiologia,ck_Poso,ck_kk,ck_year) values ('",B12018,"','",C12018,"','",D12018,"','",E12018,"','",F12018,"','",G12018,"','",H12018,"','",I12018,"');")</f>
        <v>INSERT INTO sillogos_kiniseis (ck_Date,ck_DateNum,ck_CusSupCode, ck_Parastatiko,ck_Aitiologia,ck_Poso,ck_kk,ck_year) values ('10/03/2023','20230310','663','','ΣΥΝΔΡΟΜΕΣ','100','136','2023');</v>
      </c>
    </row>
    <row r="12019" customFormat="false" ht="12.8" hidden="false" customHeight="false" outlineLevel="0" collapsed="false">
      <c r="A12019" s="6" t="n">
        <v>12018</v>
      </c>
      <c r="B12019" s="2" t="s">
        <v>7182</v>
      </c>
      <c r="C12019" s="4" t="n">
        <v>20230310</v>
      </c>
      <c r="D12019" s="8" t="n">
        <v>11</v>
      </c>
      <c r="E12019" s="3"/>
      <c r="F12019" s="3" t="s">
        <v>3583</v>
      </c>
      <c r="G12019" s="4" t="n">
        <v>100</v>
      </c>
      <c r="H12019" s="4" t="n">
        <v>136</v>
      </c>
      <c r="I12019" s="4" t="n">
        <v>2023</v>
      </c>
      <c r="J12019" s="0" t="str">
        <f aca="false">CONCATENATE("INSERT INTO sillogos_kiniseis (ck_Date,ck_DateNum,ck_CusSupCode, ck_Parastatiko,ck_Aitiologia,ck_Poso,ck_kk,ck_year) values ('",B12019,"','",C12019,"','",D12019,"','",E12019,"','",F12019,"','",G12019,"','",H12019,"','",I12019,"');")</f>
        <v>INSERT INTO sillogos_kiniseis (ck_Date,ck_DateNum,ck_CusSupCode, ck_Parastatiko,ck_Aitiologia,ck_Poso,ck_kk,ck_year) values ('10/03/2023','20230310','11','','ΣΥΝΔΡΟΜΕΣ','100','136','2023');</v>
      </c>
    </row>
    <row r="12020" customFormat="false" ht="12.8" hidden="false" customHeight="false" outlineLevel="0" collapsed="false">
      <c r="A12020" s="6" t="n">
        <v>12019</v>
      </c>
      <c r="B12020" s="2" t="s">
        <v>7182</v>
      </c>
      <c r="C12020" s="4" t="n">
        <v>20230310</v>
      </c>
      <c r="D12020" s="8" t="n">
        <v>503</v>
      </c>
      <c r="E12020" s="3"/>
      <c r="F12020" s="3" t="s">
        <v>3583</v>
      </c>
      <c r="G12020" s="4" t="n">
        <v>100</v>
      </c>
      <c r="H12020" s="4" t="n">
        <v>136</v>
      </c>
      <c r="I12020" s="4" t="n">
        <v>2023</v>
      </c>
      <c r="J12020" s="0" t="str">
        <f aca="false">CONCATENATE("INSERT INTO sillogos_kiniseis (ck_Date,ck_DateNum,ck_CusSupCode, ck_Parastatiko,ck_Aitiologia,ck_Poso,ck_kk,ck_year) values ('",B12020,"','",C12020,"','",D12020,"','",E12020,"','",F12020,"','",G12020,"','",H12020,"','",I12020,"');")</f>
        <v>INSERT INTO sillogos_kiniseis (ck_Date,ck_DateNum,ck_CusSupCode, ck_Parastatiko,ck_Aitiologia,ck_Poso,ck_kk,ck_year) values ('10/03/2023','20230310','503','','ΣΥΝΔΡΟΜΕΣ','100','136','2023');</v>
      </c>
    </row>
    <row r="12021" customFormat="false" ht="12.8" hidden="false" customHeight="false" outlineLevel="0" collapsed="false">
      <c r="A12021" s="6" t="n">
        <v>12020</v>
      </c>
      <c r="B12021" s="2" t="s">
        <v>7182</v>
      </c>
      <c r="C12021" s="4" t="n">
        <v>20230310</v>
      </c>
      <c r="D12021" s="8" t="n">
        <v>866</v>
      </c>
      <c r="E12021" s="3"/>
      <c r="F12021" s="3" t="s">
        <v>3583</v>
      </c>
      <c r="G12021" s="4" t="n">
        <v>100</v>
      </c>
      <c r="H12021" s="4" t="n">
        <v>136</v>
      </c>
      <c r="I12021" s="4" t="n">
        <v>2023</v>
      </c>
      <c r="J12021" s="0" t="str">
        <f aca="false">CONCATENATE("INSERT INTO sillogos_kiniseis (ck_Date,ck_DateNum,ck_CusSupCode, ck_Parastatiko,ck_Aitiologia,ck_Poso,ck_kk,ck_year) values ('",B12021,"','",C12021,"','",D12021,"','",E12021,"','",F12021,"','",G12021,"','",H12021,"','",I12021,"');")</f>
        <v>INSERT INTO sillogos_kiniseis (ck_Date,ck_DateNum,ck_CusSupCode, ck_Parastatiko,ck_Aitiologia,ck_Poso,ck_kk,ck_year) values ('10/03/2023','20230310','866','','ΣΥΝΔΡΟΜΕΣ','100','136','2023');</v>
      </c>
    </row>
    <row r="12022" customFormat="false" ht="12.8" hidden="false" customHeight="false" outlineLevel="0" collapsed="false">
      <c r="A12022" s="6" t="n">
        <v>12021</v>
      </c>
      <c r="B12022" s="2" t="s">
        <v>7182</v>
      </c>
      <c r="C12022" s="4" t="n">
        <v>20230310</v>
      </c>
      <c r="D12022" s="8" t="n">
        <v>564</v>
      </c>
      <c r="E12022" s="3"/>
      <c r="F12022" s="3" t="s">
        <v>3583</v>
      </c>
      <c r="G12022" s="4" t="n">
        <v>100</v>
      </c>
      <c r="H12022" s="4" t="n">
        <v>136</v>
      </c>
      <c r="I12022" s="4" t="n">
        <v>2023</v>
      </c>
      <c r="J12022" s="0" t="str">
        <f aca="false">CONCATENATE("INSERT INTO sillogos_kiniseis (ck_Date,ck_DateNum,ck_CusSupCode, ck_Parastatiko,ck_Aitiologia,ck_Poso,ck_kk,ck_year) values ('",B12022,"','",C12022,"','",D12022,"','",E12022,"','",F12022,"','",G12022,"','",H12022,"','",I12022,"');")</f>
        <v>INSERT INTO sillogos_kiniseis (ck_Date,ck_DateNum,ck_CusSupCode, ck_Parastatiko,ck_Aitiologia,ck_Poso,ck_kk,ck_year) values ('10/03/2023','20230310','564','','ΣΥΝΔΡΟΜΕΣ','100','136','2023');</v>
      </c>
    </row>
    <row r="12023" customFormat="false" ht="12.8" hidden="false" customHeight="false" outlineLevel="0" collapsed="false">
      <c r="A12023" s="6" t="n">
        <v>12022</v>
      </c>
      <c r="B12023" s="2" t="s">
        <v>7182</v>
      </c>
      <c r="C12023" s="4" t="n">
        <v>20230310</v>
      </c>
      <c r="D12023" s="8" t="n">
        <v>830</v>
      </c>
      <c r="E12023" s="3"/>
      <c r="F12023" s="3" t="s">
        <v>3583</v>
      </c>
      <c r="G12023" s="4" t="n">
        <v>100</v>
      </c>
      <c r="H12023" s="4" t="n">
        <v>136</v>
      </c>
      <c r="I12023" s="4" t="n">
        <v>2023</v>
      </c>
      <c r="J12023" s="0" t="str">
        <f aca="false">CONCATENATE("INSERT INTO sillogos_kiniseis (ck_Date,ck_DateNum,ck_CusSupCode, ck_Parastatiko,ck_Aitiologia,ck_Poso,ck_kk,ck_year) values ('",B12023,"','",C12023,"','",D12023,"','",E12023,"','",F12023,"','",G12023,"','",H12023,"','",I12023,"');")</f>
        <v>INSERT INTO sillogos_kiniseis (ck_Date,ck_DateNum,ck_CusSupCode, ck_Parastatiko,ck_Aitiologia,ck_Poso,ck_kk,ck_year) values ('10/03/2023','20230310','830','','ΣΥΝΔΡΟΜΕΣ','100','136','2023');</v>
      </c>
    </row>
    <row r="12024" customFormat="false" ht="12.8" hidden="false" customHeight="false" outlineLevel="0" collapsed="false">
      <c r="A12024" s="6" t="n">
        <v>12023</v>
      </c>
      <c r="B12024" s="2" t="s">
        <v>7182</v>
      </c>
      <c r="C12024" s="4" t="n">
        <v>20230310</v>
      </c>
      <c r="D12024" s="8" t="n">
        <v>278</v>
      </c>
      <c r="E12024" s="3"/>
      <c r="F12024" s="3" t="s">
        <v>3583</v>
      </c>
      <c r="G12024" s="4" t="n">
        <v>100</v>
      </c>
      <c r="H12024" s="4" t="n">
        <v>136</v>
      </c>
      <c r="I12024" s="4" t="n">
        <v>2023</v>
      </c>
      <c r="J12024" s="0" t="str">
        <f aca="false">CONCATENATE("INSERT INTO sillogos_kiniseis (ck_Date,ck_DateNum,ck_CusSupCode, ck_Parastatiko,ck_Aitiologia,ck_Poso,ck_kk,ck_year) values ('",B12024,"','",C12024,"','",D12024,"','",E12024,"','",F12024,"','",G12024,"','",H12024,"','",I12024,"');")</f>
        <v>INSERT INTO sillogos_kiniseis (ck_Date,ck_DateNum,ck_CusSupCode, ck_Parastatiko,ck_Aitiologia,ck_Poso,ck_kk,ck_year) values ('10/03/2023','20230310','278','','ΣΥΝΔΡΟΜΕΣ','100','136','2023');</v>
      </c>
    </row>
    <row r="12025" customFormat="false" ht="12.8" hidden="false" customHeight="false" outlineLevel="0" collapsed="false">
      <c r="A12025" s="6" t="n">
        <v>12024</v>
      </c>
      <c r="B12025" s="2" t="s">
        <v>7182</v>
      </c>
      <c r="C12025" s="4" t="n">
        <v>20230310</v>
      </c>
      <c r="D12025" s="8" t="n">
        <v>820</v>
      </c>
      <c r="E12025" s="3"/>
      <c r="F12025" s="3" t="s">
        <v>3583</v>
      </c>
      <c r="G12025" s="4" t="n">
        <v>100</v>
      </c>
      <c r="H12025" s="4" t="n">
        <v>136</v>
      </c>
      <c r="I12025" s="4" t="n">
        <v>2023</v>
      </c>
      <c r="J12025" s="0" t="str">
        <f aca="false">CONCATENATE("INSERT INTO sillogos_kiniseis (ck_Date,ck_DateNum,ck_CusSupCode, ck_Parastatiko,ck_Aitiologia,ck_Poso,ck_kk,ck_year) values ('",B12025,"','",C12025,"','",D12025,"','",E12025,"','",F12025,"','",G12025,"','",H12025,"','",I12025,"');")</f>
        <v>INSERT INTO sillogos_kiniseis (ck_Date,ck_DateNum,ck_CusSupCode, ck_Parastatiko,ck_Aitiologia,ck_Poso,ck_kk,ck_year) values ('10/03/2023','20230310','820','','ΣΥΝΔΡΟΜΕΣ','100','136','2023');</v>
      </c>
    </row>
    <row r="12026" customFormat="false" ht="12.8" hidden="false" customHeight="false" outlineLevel="0" collapsed="false">
      <c r="A12026" s="6" t="n">
        <v>12025</v>
      </c>
      <c r="B12026" s="2" t="s">
        <v>7182</v>
      </c>
      <c r="C12026" s="4" t="n">
        <v>20230310</v>
      </c>
      <c r="D12026" s="8" t="n">
        <v>922</v>
      </c>
      <c r="E12026" s="3"/>
      <c r="F12026" s="3" t="s">
        <v>3583</v>
      </c>
      <c r="G12026" s="4" t="n">
        <v>100</v>
      </c>
      <c r="H12026" s="4" t="n">
        <v>136</v>
      </c>
      <c r="I12026" s="4" t="n">
        <v>2023</v>
      </c>
      <c r="J12026" s="0" t="str">
        <f aca="false">CONCATENATE("INSERT INTO sillogos_kiniseis (ck_Date,ck_DateNum,ck_CusSupCode, ck_Parastatiko,ck_Aitiologia,ck_Poso,ck_kk,ck_year) values ('",B12026,"','",C12026,"','",D12026,"','",E12026,"','",F12026,"','",G12026,"','",H12026,"','",I12026,"');")</f>
        <v>INSERT INTO sillogos_kiniseis (ck_Date,ck_DateNum,ck_CusSupCode, ck_Parastatiko,ck_Aitiologia,ck_Poso,ck_kk,ck_year) values ('10/03/2023','20230310','922','','ΣΥΝΔΡΟΜΕΣ','100','136','2023');</v>
      </c>
    </row>
    <row r="12027" customFormat="false" ht="12.8" hidden="false" customHeight="false" outlineLevel="0" collapsed="false">
      <c r="A12027" s="6" t="n">
        <v>12026</v>
      </c>
      <c r="B12027" s="2" t="s">
        <v>7182</v>
      </c>
      <c r="C12027" s="4" t="n">
        <v>20230310</v>
      </c>
      <c r="D12027" s="8" t="n">
        <v>895</v>
      </c>
      <c r="E12027" s="3"/>
      <c r="F12027" s="3" t="s">
        <v>3583</v>
      </c>
      <c r="G12027" s="4" t="n">
        <v>100</v>
      </c>
      <c r="H12027" s="4" t="n">
        <v>136</v>
      </c>
      <c r="I12027" s="4" t="n">
        <v>2023</v>
      </c>
      <c r="J12027" s="0" t="str">
        <f aca="false">CONCATENATE("INSERT INTO sillogos_kiniseis (ck_Date,ck_DateNum,ck_CusSupCode, ck_Parastatiko,ck_Aitiologia,ck_Poso,ck_kk,ck_year) values ('",B12027,"','",C12027,"','",D12027,"','",E12027,"','",F12027,"','",G12027,"','",H12027,"','",I12027,"');")</f>
        <v>INSERT INTO sillogos_kiniseis (ck_Date,ck_DateNum,ck_CusSupCode, ck_Parastatiko,ck_Aitiologia,ck_Poso,ck_kk,ck_year) values ('10/03/2023','20230310','895','','ΣΥΝΔΡΟΜΕΣ','100','136','2023');</v>
      </c>
    </row>
    <row r="12028" customFormat="false" ht="12.8" hidden="false" customHeight="false" outlineLevel="0" collapsed="false">
      <c r="A12028" s="6" t="n">
        <v>12027</v>
      </c>
      <c r="B12028" s="2" t="s">
        <v>7182</v>
      </c>
      <c r="C12028" s="4" t="n">
        <v>20230310</v>
      </c>
      <c r="D12028" s="8" t="n">
        <v>932</v>
      </c>
      <c r="E12028" s="3"/>
      <c r="F12028" s="3" t="s">
        <v>3583</v>
      </c>
      <c r="G12028" s="4" t="n">
        <v>100</v>
      </c>
      <c r="H12028" s="4" t="n">
        <v>136</v>
      </c>
      <c r="I12028" s="4" t="n">
        <v>2023</v>
      </c>
      <c r="J12028" s="0" t="str">
        <f aca="false">CONCATENATE("INSERT INTO sillogos_kiniseis (ck_Date,ck_DateNum,ck_CusSupCode, ck_Parastatiko,ck_Aitiologia,ck_Poso,ck_kk,ck_year) values ('",B12028,"','",C12028,"','",D12028,"','",E12028,"','",F12028,"','",G12028,"','",H12028,"','",I12028,"');")</f>
        <v>INSERT INTO sillogos_kiniseis (ck_Date,ck_DateNum,ck_CusSupCode, ck_Parastatiko,ck_Aitiologia,ck_Poso,ck_kk,ck_year) values ('10/03/2023','20230310','932','','ΣΥΝΔΡΟΜΕΣ','100','136','2023');</v>
      </c>
    </row>
    <row r="12029" customFormat="false" ht="12.8" hidden="false" customHeight="false" outlineLevel="0" collapsed="false">
      <c r="A12029" s="6" t="n">
        <v>12028</v>
      </c>
      <c r="B12029" s="2" t="s">
        <v>7182</v>
      </c>
      <c r="C12029" s="4" t="n">
        <v>20230310</v>
      </c>
      <c r="D12029" s="8" t="n">
        <v>910</v>
      </c>
      <c r="E12029" s="3"/>
      <c r="F12029" s="3" t="s">
        <v>3583</v>
      </c>
      <c r="G12029" s="4" t="n">
        <v>100</v>
      </c>
      <c r="H12029" s="4" t="n">
        <v>136</v>
      </c>
      <c r="I12029" s="4" t="n">
        <v>2023</v>
      </c>
      <c r="J12029" s="0" t="str">
        <f aca="false">CONCATENATE("INSERT INTO sillogos_kiniseis (ck_Date,ck_DateNum,ck_CusSupCode, ck_Parastatiko,ck_Aitiologia,ck_Poso,ck_kk,ck_year) values ('",B12029,"','",C12029,"','",D12029,"','",E12029,"','",F12029,"','",G12029,"','",H12029,"','",I12029,"');")</f>
        <v>INSERT INTO sillogos_kiniseis (ck_Date,ck_DateNum,ck_CusSupCode, ck_Parastatiko,ck_Aitiologia,ck_Poso,ck_kk,ck_year) values ('10/03/2023','20230310','910','','ΣΥΝΔΡΟΜΕΣ','100','136','2023');</v>
      </c>
    </row>
    <row r="12030" customFormat="false" ht="12.8" hidden="false" customHeight="false" outlineLevel="0" collapsed="false">
      <c r="A12030" s="6" t="n">
        <v>12029</v>
      </c>
      <c r="B12030" s="2" t="s">
        <v>7182</v>
      </c>
      <c r="C12030" s="4" t="n">
        <v>20230310</v>
      </c>
      <c r="D12030" s="8" t="n">
        <v>907</v>
      </c>
      <c r="E12030" s="3"/>
      <c r="F12030" s="3" t="s">
        <v>3583</v>
      </c>
      <c r="G12030" s="4" t="n">
        <v>100</v>
      </c>
      <c r="H12030" s="4" t="n">
        <v>136</v>
      </c>
      <c r="I12030" s="4" t="n">
        <v>2023</v>
      </c>
      <c r="J12030" s="0" t="str">
        <f aca="false">CONCATENATE("INSERT INTO sillogos_kiniseis (ck_Date,ck_DateNum,ck_CusSupCode, ck_Parastatiko,ck_Aitiologia,ck_Poso,ck_kk,ck_year) values ('",B12030,"','",C12030,"','",D12030,"','",E12030,"','",F12030,"','",G12030,"','",H12030,"','",I12030,"');")</f>
        <v>INSERT INTO sillogos_kiniseis (ck_Date,ck_DateNum,ck_CusSupCode, ck_Parastatiko,ck_Aitiologia,ck_Poso,ck_kk,ck_year) values ('10/03/2023','20230310','907','','ΣΥΝΔΡΟΜΕΣ','100','136','2023');</v>
      </c>
    </row>
    <row r="12031" customFormat="false" ht="12.8" hidden="false" customHeight="false" outlineLevel="0" collapsed="false">
      <c r="A12031" s="6" t="n">
        <v>12030</v>
      </c>
      <c r="B12031" s="2" t="s">
        <v>7182</v>
      </c>
      <c r="C12031" s="4" t="n">
        <v>20230310</v>
      </c>
      <c r="D12031" s="8" t="n">
        <v>923</v>
      </c>
      <c r="E12031" s="3"/>
      <c r="F12031" s="3" t="s">
        <v>3583</v>
      </c>
      <c r="G12031" s="4" t="n">
        <v>100</v>
      </c>
      <c r="H12031" s="4" t="n">
        <v>136</v>
      </c>
      <c r="I12031" s="4" t="n">
        <v>2023</v>
      </c>
      <c r="J12031" s="0" t="str">
        <f aca="false">CONCATENATE("INSERT INTO sillogos_kiniseis (ck_Date,ck_DateNum,ck_CusSupCode, ck_Parastatiko,ck_Aitiologia,ck_Poso,ck_kk,ck_year) values ('",B12031,"','",C12031,"','",D12031,"','",E12031,"','",F12031,"','",G12031,"','",H12031,"','",I12031,"');")</f>
        <v>INSERT INTO sillogos_kiniseis (ck_Date,ck_DateNum,ck_CusSupCode, ck_Parastatiko,ck_Aitiologia,ck_Poso,ck_kk,ck_year) values ('10/03/2023','20230310','923','','ΣΥΝΔΡΟΜΕΣ','100','136','2023');</v>
      </c>
    </row>
    <row r="12032" customFormat="false" ht="12.8" hidden="false" customHeight="false" outlineLevel="0" collapsed="false">
      <c r="A12032" s="6" t="n">
        <v>12031</v>
      </c>
      <c r="B12032" s="2" t="s">
        <v>7182</v>
      </c>
      <c r="C12032" s="4" t="n">
        <v>20230310</v>
      </c>
      <c r="D12032" s="8" t="n">
        <v>867</v>
      </c>
      <c r="E12032" s="3"/>
      <c r="F12032" s="3" t="s">
        <v>3583</v>
      </c>
      <c r="G12032" s="4" t="n">
        <v>100</v>
      </c>
      <c r="H12032" s="4" t="n">
        <v>136</v>
      </c>
      <c r="I12032" s="4" t="n">
        <v>2023</v>
      </c>
      <c r="J12032" s="0" t="str">
        <f aca="false">CONCATENATE("INSERT INTO sillogos_kiniseis (ck_Date,ck_DateNum,ck_CusSupCode, ck_Parastatiko,ck_Aitiologia,ck_Poso,ck_kk,ck_year) values ('",B12032,"','",C12032,"','",D12032,"','",E12032,"','",F12032,"','",G12032,"','",H12032,"','",I12032,"');")</f>
        <v>INSERT INTO sillogos_kiniseis (ck_Date,ck_DateNum,ck_CusSupCode, ck_Parastatiko,ck_Aitiologia,ck_Poso,ck_kk,ck_year) values ('10/03/2023','20230310','867','','ΣΥΝΔΡΟΜΕΣ','100','136','2023');</v>
      </c>
    </row>
    <row r="12033" customFormat="false" ht="12.8" hidden="false" customHeight="false" outlineLevel="0" collapsed="false">
      <c r="A12033" s="6" t="n">
        <v>12032</v>
      </c>
      <c r="B12033" s="2" t="s">
        <v>7182</v>
      </c>
      <c r="C12033" s="4" t="n">
        <v>20230310</v>
      </c>
      <c r="D12033" s="8" t="n">
        <v>800</v>
      </c>
      <c r="E12033" s="3"/>
      <c r="F12033" s="3" t="s">
        <v>3583</v>
      </c>
      <c r="G12033" s="4" t="n">
        <v>100</v>
      </c>
      <c r="H12033" s="4" t="n">
        <v>136</v>
      </c>
      <c r="I12033" s="4" t="n">
        <v>2023</v>
      </c>
      <c r="J12033" s="0" t="str">
        <f aca="false">CONCATENATE("INSERT INTO sillogos_kiniseis (ck_Date,ck_DateNum,ck_CusSupCode, ck_Parastatiko,ck_Aitiologia,ck_Poso,ck_kk,ck_year) values ('",B12033,"','",C12033,"','",D12033,"','",E12033,"','",F12033,"','",G12033,"','",H12033,"','",I12033,"');")</f>
        <v>INSERT INTO sillogos_kiniseis (ck_Date,ck_DateNum,ck_CusSupCode, ck_Parastatiko,ck_Aitiologia,ck_Poso,ck_kk,ck_year) values ('10/03/2023','20230310','800','','ΣΥΝΔΡΟΜΕΣ','100','136','2023');</v>
      </c>
    </row>
    <row r="12034" customFormat="false" ht="12.8" hidden="false" customHeight="false" outlineLevel="0" collapsed="false">
      <c r="A12034" s="6" t="n">
        <v>12033</v>
      </c>
      <c r="B12034" s="2" t="s">
        <v>7182</v>
      </c>
      <c r="C12034" s="4" t="n">
        <v>20230310</v>
      </c>
      <c r="D12034" s="8" t="n">
        <v>457</v>
      </c>
      <c r="E12034" s="3"/>
      <c r="F12034" s="3" t="s">
        <v>3583</v>
      </c>
      <c r="G12034" s="4" t="n">
        <v>100</v>
      </c>
      <c r="H12034" s="4" t="n">
        <v>136</v>
      </c>
      <c r="I12034" s="4" t="n">
        <v>2023</v>
      </c>
      <c r="J12034" s="0" t="str">
        <f aca="false">CONCATENATE("INSERT INTO sillogos_kiniseis (ck_Date,ck_DateNum,ck_CusSupCode, ck_Parastatiko,ck_Aitiologia,ck_Poso,ck_kk,ck_year) values ('",B12034,"','",C12034,"','",D12034,"','",E12034,"','",F12034,"','",G12034,"','",H12034,"','",I12034,"');")</f>
        <v>INSERT INTO sillogos_kiniseis (ck_Date,ck_DateNum,ck_CusSupCode, ck_Parastatiko,ck_Aitiologia,ck_Poso,ck_kk,ck_year) values ('10/03/2023','20230310','457','','ΣΥΝΔΡΟΜΕΣ','100','136','2023');</v>
      </c>
    </row>
    <row r="12035" customFormat="false" ht="12.8" hidden="false" customHeight="false" outlineLevel="0" collapsed="false">
      <c r="A12035" s="6" t="n">
        <v>12034</v>
      </c>
      <c r="B12035" s="2" t="s">
        <v>7182</v>
      </c>
      <c r="C12035" s="4" t="n">
        <v>20230310</v>
      </c>
      <c r="D12035" s="8" t="n">
        <v>704</v>
      </c>
      <c r="E12035" s="3"/>
      <c r="F12035" s="3" t="s">
        <v>3583</v>
      </c>
      <c r="G12035" s="4" t="n">
        <v>100</v>
      </c>
      <c r="H12035" s="4" t="n">
        <v>136</v>
      </c>
      <c r="I12035" s="4" t="n">
        <v>2023</v>
      </c>
      <c r="J12035" s="0" t="str">
        <f aca="false">CONCATENATE("INSERT INTO sillogos_kiniseis (ck_Date,ck_DateNum,ck_CusSupCode, ck_Parastatiko,ck_Aitiologia,ck_Poso,ck_kk,ck_year) values ('",B12035,"','",C12035,"','",D12035,"','",E12035,"','",F12035,"','",G12035,"','",H12035,"','",I12035,"');")</f>
        <v>INSERT INTO sillogos_kiniseis (ck_Date,ck_DateNum,ck_CusSupCode, ck_Parastatiko,ck_Aitiologia,ck_Poso,ck_kk,ck_year) values ('10/03/2023','20230310','704','','ΣΥΝΔΡΟΜΕΣ','100','136','2023');</v>
      </c>
    </row>
    <row r="12036" customFormat="false" ht="12.8" hidden="false" customHeight="false" outlineLevel="0" collapsed="false">
      <c r="A12036" s="6" t="n">
        <v>12035</v>
      </c>
      <c r="B12036" s="2" t="s">
        <v>7182</v>
      </c>
      <c r="C12036" s="4" t="n">
        <v>20230310</v>
      </c>
      <c r="D12036" s="8" t="n">
        <v>102</v>
      </c>
      <c r="E12036" s="3"/>
      <c r="F12036" s="3" t="s">
        <v>3583</v>
      </c>
      <c r="G12036" s="4" t="n">
        <v>100</v>
      </c>
      <c r="H12036" s="4" t="n">
        <v>136</v>
      </c>
      <c r="I12036" s="4" t="n">
        <v>2023</v>
      </c>
      <c r="J12036" s="0" t="str">
        <f aca="false">CONCATENATE("INSERT INTO sillogos_kiniseis (ck_Date,ck_DateNum,ck_CusSupCode, ck_Parastatiko,ck_Aitiologia,ck_Poso,ck_kk,ck_year) values ('",B12036,"','",C12036,"','",D12036,"','",E12036,"','",F12036,"','",G12036,"','",H12036,"','",I12036,"');")</f>
        <v>INSERT INTO sillogos_kiniseis (ck_Date,ck_DateNum,ck_CusSupCode, ck_Parastatiko,ck_Aitiologia,ck_Poso,ck_kk,ck_year) values ('10/03/2023','20230310','102','','ΣΥΝΔΡΟΜΕΣ','100','136','2023');</v>
      </c>
    </row>
    <row r="12037" customFormat="false" ht="12.8" hidden="false" customHeight="false" outlineLevel="0" collapsed="false">
      <c r="A12037" s="6" t="n">
        <v>12036</v>
      </c>
      <c r="B12037" s="2" t="s">
        <v>7182</v>
      </c>
      <c r="C12037" s="4" t="n">
        <v>20230310</v>
      </c>
      <c r="D12037" s="8" t="n">
        <v>309</v>
      </c>
      <c r="E12037" s="3"/>
      <c r="F12037" s="3" t="s">
        <v>3583</v>
      </c>
      <c r="G12037" s="4" t="n">
        <v>100</v>
      </c>
      <c r="H12037" s="4" t="n">
        <v>136</v>
      </c>
      <c r="I12037" s="4" t="n">
        <v>2023</v>
      </c>
      <c r="J12037" s="0" t="str">
        <f aca="false">CONCATENATE("INSERT INTO sillogos_kiniseis (ck_Date,ck_DateNum,ck_CusSupCode, ck_Parastatiko,ck_Aitiologia,ck_Poso,ck_kk,ck_year) values ('",B12037,"','",C12037,"','",D12037,"','",E12037,"','",F12037,"','",G12037,"','",H12037,"','",I12037,"');")</f>
        <v>INSERT INTO sillogos_kiniseis (ck_Date,ck_DateNum,ck_CusSupCode, ck_Parastatiko,ck_Aitiologia,ck_Poso,ck_kk,ck_year) values ('10/03/2023','20230310','309','','ΣΥΝΔΡΟΜΕΣ','100','136','2023');</v>
      </c>
    </row>
    <row r="12038" customFormat="false" ht="12.8" hidden="false" customHeight="false" outlineLevel="0" collapsed="false">
      <c r="A12038" s="6" t="n">
        <v>12037</v>
      </c>
      <c r="B12038" s="2" t="s">
        <v>7182</v>
      </c>
      <c r="C12038" s="4" t="n">
        <v>20230310</v>
      </c>
      <c r="D12038" s="8" t="n">
        <v>625</v>
      </c>
      <c r="E12038" s="3"/>
      <c r="F12038" s="3" t="s">
        <v>3583</v>
      </c>
      <c r="G12038" s="4" t="n">
        <v>100</v>
      </c>
      <c r="H12038" s="4" t="n">
        <v>136</v>
      </c>
      <c r="I12038" s="4" t="n">
        <v>2023</v>
      </c>
      <c r="J12038" s="0" t="str">
        <f aca="false">CONCATENATE("INSERT INTO sillogos_kiniseis (ck_Date,ck_DateNum,ck_CusSupCode, ck_Parastatiko,ck_Aitiologia,ck_Poso,ck_kk,ck_year) values ('",B12038,"','",C12038,"','",D12038,"','",E12038,"','",F12038,"','",G12038,"','",H12038,"','",I12038,"');")</f>
        <v>INSERT INTO sillogos_kiniseis (ck_Date,ck_DateNum,ck_CusSupCode, ck_Parastatiko,ck_Aitiologia,ck_Poso,ck_kk,ck_year) values ('10/03/2023','20230310','625','','ΣΥΝΔΡΟΜΕΣ','100','136','2023');</v>
      </c>
    </row>
    <row r="12039" customFormat="false" ht="12.8" hidden="false" customHeight="false" outlineLevel="0" collapsed="false">
      <c r="A12039" s="6" t="n">
        <v>12038</v>
      </c>
      <c r="B12039" s="2" t="s">
        <v>7182</v>
      </c>
      <c r="C12039" s="4" t="n">
        <v>20230310</v>
      </c>
      <c r="D12039" s="8" t="n">
        <v>832</v>
      </c>
      <c r="E12039" s="3"/>
      <c r="F12039" s="3" t="s">
        <v>3583</v>
      </c>
      <c r="G12039" s="4" t="n">
        <v>100</v>
      </c>
      <c r="H12039" s="4" t="n">
        <v>136</v>
      </c>
      <c r="I12039" s="4" t="n">
        <v>2023</v>
      </c>
      <c r="J12039" s="0" t="str">
        <f aca="false">CONCATENATE("INSERT INTO sillogos_kiniseis (ck_Date,ck_DateNum,ck_CusSupCode, ck_Parastatiko,ck_Aitiologia,ck_Poso,ck_kk,ck_year) values ('",B12039,"','",C12039,"','",D12039,"','",E12039,"','",F12039,"','",G12039,"','",H12039,"','",I12039,"');")</f>
        <v>INSERT INTO sillogos_kiniseis (ck_Date,ck_DateNum,ck_CusSupCode, ck_Parastatiko,ck_Aitiologia,ck_Poso,ck_kk,ck_year) values ('10/03/2023','20230310','832','','ΣΥΝΔΡΟΜΕΣ','100','136','2023');</v>
      </c>
    </row>
    <row r="12040" customFormat="false" ht="12.8" hidden="false" customHeight="false" outlineLevel="0" collapsed="false">
      <c r="A12040" s="6" t="n">
        <v>12039</v>
      </c>
      <c r="B12040" s="2" t="s">
        <v>7182</v>
      </c>
      <c r="C12040" s="4" t="n">
        <v>20230310</v>
      </c>
      <c r="D12040" s="8" t="n">
        <v>709</v>
      </c>
      <c r="E12040" s="3"/>
      <c r="F12040" s="3" t="s">
        <v>3583</v>
      </c>
      <c r="G12040" s="4" t="n">
        <v>100</v>
      </c>
      <c r="H12040" s="4" t="n">
        <v>136</v>
      </c>
      <c r="I12040" s="4" t="n">
        <v>2023</v>
      </c>
      <c r="J12040" s="0" t="str">
        <f aca="false">CONCATENATE("INSERT INTO sillogos_kiniseis (ck_Date,ck_DateNum,ck_CusSupCode, ck_Parastatiko,ck_Aitiologia,ck_Poso,ck_kk,ck_year) values ('",B12040,"','",C12040,"','",D12040,"','",E12040,"','",F12040,"','",G12040,"','",H12040,"','",I12040,"');")</f>
        <v>INSERT INTO sillogos_kiniseis (ck_Date,ck_DateNum,ck_CusSupCode, ck_Parastatiko,ck_Aitiologia,ck_Poso,ck_kk,ck_year) values ('10/03/2023','20230310','709','','ΣΥΝΔΡΟΜΕΣ','100','136','2023');</v>
      </c>
    </row>
    <row r="12041" customFormat="false" ht="12.8" hidden="false" customHeight="false" outlineLevel="0" collapsed="false">
      <c r="A12041" s="6" t="n">
        <v>12040</v>
      </c>
      <c r="B12041" s="2" t="s">
        <v>7182</v>
      </c>
      <c r="C12041" s="4" t="n">
        <v>20230310</v>
      </c>
      <c r="D12041" s="8" t="n">
        <v>883</v>
      </c>
      <c r="E12041" s="3"/>
      <c r="F12041" s="3" t="s">
        <v>3583</v>
      </c>
      <c r="G12041" s="4" t="n">
        <v>100</v>
      </c>
      <c r="H12041" s="4" t="n">
        <v>136</v>
      </c>
      <c r="I12041" s="4" t="n">
        <v>2023</v>
      </c>
      <c r="J12041" s="0" t="str">
        <f aca="false">CONCATENATE("INSERT INTO sillogos_kiniseis (ck_Date,ck_DateNum,ck_CusSupCode, ck_Parastatiko,ck_Aitiologia,ck_Poso,ck_kk,ck_year) values ('",B12041,"','",C12041,"','",D12041,"','",E12041,"','",F12041,"','",G12041,"','",H12041,"','",I12041,"');")</f>
        <v>INSERT INTO sillogos_kiniseis (ck_Date,ck_DateNum,ck_CusSupCode, ck_Parastatiko,ck_Aitiologia,ck_Poso,ck_kk,ck_year) values ('10/03/2023','20230310','883','','ΣΥΝΔΡΟΜΕΣ','100','136','2023');</v>
      </c>
    </row>
    <row r="12042" customFormat="false" ht="12.8" hidden="false" customHeight="false" outlineLevel="0" collapsed="false">
      <c r="A12042" s="6" t="n">
        <v>12041</v>
      </c>
      <c r="B12042" s="2" t="s">
        <v>7182</v>
      </c>
      <c r="C12042" s="4" t="n">
        <v>20230310</v>
      </c>
      <c r="D12042" s="8" t="n">
        <v>886</v>
      </c>
      <c r="E12042" s="3"/>
      <c r="F12042" s="3" t="s">
        <v>3583</v>
      </c>
      <c r="G12042" s="4" t="n">
        <v>100</v>
      </c>
      <c r="H12042" s="4" t="n">
        <v>136</v>
      </c>
      <c r="I12042" s="4" t="n">
        <v>2023</v>
      </c>
      <c r="J12042" s="0" t="str">
        <f aca="false">CONCATENATE("INSERT INTO sillogos_kiniseis (ck_Date,ck_DateNum,ck_CusSupCode, ck_Parastatiko,ck_Aitiologia,ck_Poso,ck_kk,ck_year) values ('",B12042,"','",C12042,"','",D12042,"','",E12042,"','",F12042,"','",G12042,"','",H12042,"','",I12042,"');")</f>
        <v>INSERT INTO sillogos_kiniseis (ck_Date,ck_DateNum,ck_CusSupCode, ck_Parastatiko,ck_Aitiologia,ck_Poso,ck_kk,ck_year) values ('10/03/2023','20230310','886','','ΣΥΝΔΡΟΜΕΣ','100','136','2023');</v>
      </c>
    </row>
    <row r="12043" customFormat="false" ht="12.8" hidden="false" customHeight="false" outlineLevel="0" collapsed="false">
      <c r="A12043" s="6" t="n">
        <v>12042</v>
      </c>
      <c r="B12043" s="2" t="s">
        <v>7182</v>
      </c>
      <c r="C12043" s="4" t="n">
        <v>20230310</v>
      </c>
      <c r="D12043" s="8" t="n">
        <v>671</v>
      </c>
      <c r="E12043" s="3"/>
      <c r="F12043" s="3" t="s">
        <v>3583</v>
      </c>
      <c r="G12043" s="4" t="n">
        <v>100</v>
      </c>
      <c r="H12043" s="4" t="n">
        <v>136</v>
      </c>
      <c r="I12043" s="4" t="n">
        <v>2023</v>
      </c>
      <c r="J12043" s="0" t="str">
        <f aca="false">CONCATENATE("INSERT INTO sillogos_kiniseis (ck_Date,ck_DateNum,ck_CusSupCode, ck_Parastatiko,ck_Aitiologia,ck_Poso,ck_kk,ck_year) values ('",B12043,"','",C12043,"','",D12043,"','",E12043,"','",F12043,"','",G12043,"','",H12043,"','",I12043,"');")</f>
        <v>INSERT INTO sillogos_kiniseis (ck_Date,ck_DateNum,ck_CusSupCode, ck_Parastatiko,ck_Aitiologia,ck_Poso,ck_kk,ck_year) values ('10/03/2023','20230310','671','','ΣΥΝΔΡΟΜΕΣ','100','136','2023');</v>
      </c>
    </row>
    <row r="12044" customFormat="false" ht="12.8" hidden="false" customHeight="false" outlineLevel="0" collapsed="false">
      <c r="A12044" s="6" t="n">
        <v>12043</v>
      </c>
      <c r="B12044" s="2" t="s">
        <v>7182</v>
      </c>
      <c r="C12044" s="4" t="n">
        <v>20230310</v>
      </c>
      <c r="D12044" s="8" t="n">
        <v>536</v>
      </c>
      <c r="E12044" s="3"/>
      <c r="F12044" s="3" t="s">
        <v>3583</v>
      </c>
      <c r="G12044" s="4" t="n">
        <v>100</v>
      </c>
      <c r="H12044" s="4" t="n">
        <v>136</v>
      </c>
      <c r="I12044" s="4" t="n">
        <v>2023</v>
      </c>
      <c r="J12044" s="0" t="str">
        <f aca="false">CONCATENATE("INSERT INTO sillogos_kiniseis (ck_Date,ck_DateNum,ck_CusSupCode, ck_Parastatiko,ck_Aitiologia,ck_Poso,ck_kk,ck_year) values ('",B12044,"','",C12044,"','",D12044,"','",E12044,"','",F12044,"','",G12044,"','",H12044,"','",I12044,"');")</f>
        <v>INSERT INTO sillogos_kiniseis (ck_Date,ck_DateNum,ck_CusSupCode, ck_Parastatiko,ck_Aitiologia,ck_Poso,ck_kk,ck_year) values ('10/03/2023','20230310','536','','ΣΥΝΔΡΟΜΕΣ','100','136','2023');</v>
      </c>
    </row>
    <row r="12045" customFormat="false" ht="12.8" hidden="false" customHeight="false" outlineLevel="0" collapsed="false">
      <c r="A12045" s="6" t="n">
        <v>12044</v>
      </c>
      <c r="B12045" s="2" t="s">
        <v>7182</v>
      </c>
      <c r="C12045" s="4" t="n">
        <v>20230310</v>
      </c>
      <c r="D12045" s="8" t="n">
        <v>894</v>
      </c>
      <c r="E12045" s="3"/>
      <c r="F12045" s="3" t="s">
        <v>3583</v>
      </c>
      <c r="G12045" s="4" t="n">
        <v>100</v>
      </c>
      <c r="H12045" s="4" t="n">
        <v>136</v>
      </c>
      <c r="I12045" s="4" t="n">
        <v>2023</v>
      </c>
      <c r="J12045" s="0" t="str">
        <f aca="false">CONCATENATE("INSERT INTO sillogos_kiniseis (ck_Date,ck_DateNum,ck_CusSupCode, ck_Parastatiko,ck_Aitiologia,ck_Poso,ck_kk,ck_year) values ('",B12045,"','",C12045,"','",D12045,"','",E12045,"','",F12045,"','",G12045,"','",H12045,"','",I12045,"');")</f>
        <v>INSERT INTO sillogos_kiniseis (ck_Date,ck_DateNum,ck_CusSupCode, ck_Parastatiko,ck_Aitiologia,ck_Poso,ck_kk,ck_year) values ('10/03/2023','20230310','894','','ΣΥΝΔΡΟΜΕΣ','100','136','2023');</v>
      </c>
    </row>
    <row r="12046" customFormat="false" ht="12.8" hidden="false" customHeight="false" outlineLevel="0" collapsed="false">
      <c r="A12046" s="6" t="n">
        <v>12045</v>
      </c>
      <c r="B12046" s="2" t="s">
        <v>7182</v>
      </c>
      <c r="C12046" s="4" t="n">
        <v>20230310</v>
      </c>
      <c r="D12046" s="8" t="n">
        <v>651</v>
      </c>
      <c r="E12046" s="3"/>
      <c r="F12046" s="3" t="s">
        <v>3583</v>
      </c>
      <c r="G12046" s="4" t="n">
        <v>100</v>
      </c>
      <c r="H12046" s="4" t="n">
        <v>136</v>
      </c>
      <c r="I12046" s="4" t="n">
        <v>2023</v>
      </c>
      <c r="J12046" s="0" t="str">
        <f aca="false">CONCATENATE("INSERT INTO sillogos_kiniseis (ck_Date,ck_DateNum,ck_CusSupCode, ck_Parastatiko,ck_Aitiologia,ck_Poso,ck_kk,ck_year) values ('",B12046,"','",C12046,"','",D12046,"','",E12046,"','",F12046,"','",G12046,"','",H12046,"','",I12046,"');")</f>
        <v>INSERT INTO sillogos_kiniseis (ck_Date,ck_DateNum,ck_CusSupCode, ck_Parastatiko,ck_Aitiologia,ck_Poso,ck_kk,ck_year) values ('10/03/2023','20230310','651','','ΣΥΝΔΡΟΜΕΣ','100','136','2023');</v>
      </c>
    </row>
    <row r="12047" customFormat="false" ht="12.8" hidden="false" customHeight="false" outlineLevel="0" collapsed="false">
      <c r="A12047" s="6" t="n">
        <v>12046</v>
      </c>
      <c r="B12047" s="2" t="s">
        <v>7182</v>
      </c>
      <c r="C12047" s="4" t="n">
        <v>20230310</v>
      </c>
      <c r="D12047" s="8" t="n">
        <v>453</v>
      </c>
      <c r="E12047" s="3"/>
      <c r="F12047" s="3" t="s">
        <v>3583</v>
      </c>
      <c r="G12047" s="4" t="n">
        <v>100</v>
      </c>
      <c r="H12047" s="4" t="n">
        <v>136</v>
      </c>
      <c r="I12047" s="4" t="n">
        <v>2023</v>
      </c>
      <c r="J12047" s="0" t="str">
        <f aca="false">CONCATENATE("INSERT INTO sillogos_kiniseis (ck_Date,ck_DateNum,ck_CusSupCode, ck_Parastatiko,ck_Aitiologia,ck_Poso,ck_kk,ck_year) values ('",B12047,"','",C12047,"','",D12047,"','",E12047,"','",F12047,"','",G12047,"','",H12047,"','",I12047,"');")</f>
        <v>INSERT INTO sillogos_kiniseis (ck_Date,ck_DateNum,ck_CusSupCode, ck_Parastatiko,ck_Aitiologia,ck_Poso,ck_kk,ck_year) values ('10/03/2023','20230310','453','','ΣΥΝΔΡΟΜΕΣ','100','136','2023');</v>
      </c>
    </row>
    <row r="12048" customFormat="false" ht="12.8" hidden="false" customHeight="false" outlineLevel="0" collapsed="false">
      <c r="A12048" s="6" t="n">
        <v>12047</v>
      </c>
      <c r="B12048" s="2" t="s">
        <v>7182</v>
      </c>
      <c r="C12048" s="4" t="n">
        <v>20230310</v>
      </c>
      <c r="D12048" s="8" t="n">
        <v>258</v>
      </c>
      <c r="E12048" s="3"/>
      <c r="F12048" s="3" t="s">
        <v>3583</v>
      </c>
      <c r="G12048" s="4" t="n">
        <v>100</v>
      </c>
      <c r="H12048" s="4" t="n">
        <v>136</v>
      </c>
      <c r="I12048" s="4" t="n">
        <v>2023</v>
      </c>
      <c r="J12048" s="0" t="str">
        <f aca="false">CONCATENATE("INSERT INTO sillogos_kiniseis (ck_Date,ck_DateNum,ck_CusSupCode, ck_Parastatiko,ck_Aitiologia,ck_Poso,ck_kk,ck_year) values ('",B12048,"','",C12048,"','",D12048,"','",E12048,"','",F12048,"','",G12048,"','",H12048,"','",I12048,"');")</f>
        <v>INSERT INTO sillogos_kiniseis (ck_Date,ck_DateNum,ck_CusSupCode, ck_Parastatiko,ck_Aitiologia,ck_Poso,ck_kk,ck_year) values ('10/03/2023','20230310','258','','ΣΥΝΔΡΟΜΕΣ','100','136','2023');</v>
      </c>
    </row>
    <row r="12049" customFormat="false" ht="12.8" hidden="false" customHeight="false" outlineLevel="0" collapsed="false">
      <c r="A12049" s="6" t="n">
        <v>12048</v>
      </c>
      <c r="B12049" s="2" t="s">
        <v>7182</v>
      </c>
      <c r="C12049" s="4" t="n">
        <v>20230310</v>
      </c>
      <c r="D12049" s="8" t="n">
        <v>919</v>
      </c>
      <c r="E12049" s="3"/>
      <c r="F12049" s="3" t="s">
        <v>3583</v>
      </c>
      <c r="G12049" s="4" t="n">
        <v>100</v>
      </c>
      <c r="H12049" s="4" t="n">
        <v>136</v>
      </c>
      <c r="I12049" s="4" t="n">
        <v>2023</v>
      </c>
      <c r="J12049" s="0" t="str">
        <f aca="false">CONCATENATE("INSERT INTO sillogos_kiniseis (ck_Date,ck_DateNum,ck_CusSupCode, ck_Parastatiko,ck_Aitiologia,ck_Poso,ck_kk,ck_year) values ('",B12049,"','",C12049,"','",D12049,"','",E12049,"','",F12049,"','",G12049,"','",H12049,"','",I12049,"');")</f>
        <v>INSERT INTO sillogos_kiniseis (ck_Date,ck_DateNum,ck_CusSupCode, ck_Parastatiko,ck_Aitiologia,ck_Poso,ck_kk,ck_year) values ('10/03/2023','20230310','919','','ΣΥΝΔΡΟΜΕΣ','100','136','2023');</v>
      </c>
    </row>
    <row r="12050" customFormat="false" ht="12.8" hidden="false" customHeight="false" outlineLevel="0" collapsed="false">
      <c r="A12050" s="6" t="n">
        <v>12049</v>
      </c>
      <c r="B12050" s="2" t="s">
        <v>7182</v>
      </c>
      <c r="C12050" s="4" t="n">
        <v>20230310</v>
      </c>
      <c r="D12050" s="8" t="n">
        <v>720</v>
      </c>
      <c r="E12050" s="3"/>
      <c r="F12050" s="3" t="s">
        <v>3583</v>
      </c>
      <c r="G12050" s="4" t="n">
        <v>100</v>
      </c>
      <c r="H12050" s="4" t="n">
        <v>136</v>
      </c>
      <c r="I12050" s="4" t="n">
        <v>2023</v>
      </c>
      <c r="J12050" s="0" t="str">
        <f aca="false">CONCATENATE("INSERT INTO sillogos_kiniseis (ck_Date,ck_DateNum,ck_CusSupCode, ck_Parastatiko,ck_Aitiologia,ck_Poso,ck_kk,ck_year) values ('",B12050,"','",C12050,"','",D12050,"','",E12050,"','",F12050,"','",G12050,"','",H12050,"','",I12050,"');")</f>
        <v>INSERT INTO sillogos_kiniseis (ck_Date,ck_DateNum,ck_CusSupCode, ck_Parastatiko,ck_Aitiologia,ck_Poso,ck_kk,ck_year) values ('10/03/2023','20230310','720','','ΣΥΝΔΡΟΜΕΣ','100','136','2023');</v>
      </c>
    </row>
    <row r="12051" customFormat="false" ht="12.8" hidden="false" customHeight="false" outlineLevel="0" collapsed="false">
      <c r="A12051" s="6" t="n">
        <v>12050</v>
      </c>
      <c r="B12051" s="2" t="s">
        <v>7182</v>
      </c>
      <c r="C12051" s="4" t="n">
        <v>20230310</v>
      </c>
      <c r="D12051" s="8" t="n">
        <v>598</v>
      </c>
      <c r="E12051" s="3"/>
      <c r="F12051" s="3" t="s">
        <v>3583</v>
      </c>
      <c r="G12051" s="4" t="n">
        <v>100</v>
      </c>
      <c r="H12051" s="4" t="n">
        <v>136</v>
      </c>
      <c r="I12051" s="4" t="n">
        <v>2023</v>
      </c>
      <c r="J12051" s="0" t="str">
        <f aca="false">CONCATENATE("INSERT INTO sillogos_kiniseis (ck_Date,ck_DateNum,ck_CusSupCode, ck_Parastatiko,ck_Aitiologia,ck_Poso,ck_kk,ck_year) values ('",B12051,"','",C12051,"','",D12051,"','",E12051,"','",F12051,"','",G12051,"','",H12051,"','",I12051,"');")</f>
        <v>INSERT INTO sillogos_kiniseis (ck_Date,ck_DateNum,ck_CusSupCode, ck_Parastatiko,ck_Aitiologia,ck_Poso,ck_kk,ck_year) values ('10/03/2023','20230310','598','','ΣΥΝΔΡΟΜΕΣ','100','136','2023');</v>
      </c>
    </row>
    <row r="12052" customFormat="false" ht="12.8" hidden="false" customHeight="false" outlineLevel="0" collapsed="false">
      <c r="A12052" s="6" t="n">
        <v>12051</v>
      </c>
      <c r="B12052" s="2" t="s">
        <v>7182</v>
      </c>
      <c r="C12052" s="4" t="n">
        <v>20230310</v>
      </c>
      <c r="D12052" s="8" t="n">
        <v>569</v>
      </c>
      <c r="E12052" s="3"/>
      <c r="F12052" s="3" t="s">
        <v>3583</v>
      </c>
      <c r="G12052" s="4" t="n">
        <v>100</v>
      </c>
      <c r="H12052" s="4" t="n">
        <v>136</v>
      </c>
      <c r="I12052" s="4" t="n">
        <v>2023</v>
      </c>
      <c r="J12052" s="0" t="str">
        <f aca="false">CONCATENATE("INSERT INTO sillogos_kiniseis (ck_Date,ck_DateNum,ck_CusSupCode, ck_Parastatiko,ck_Aitiologia,ck_Poso,ck_kk,ck_year) values ('",B12052,"','",C12052,"','",D12052,"','",E12052,"','",F12052,"','",G12052,"','",H12052,"','",I12052,"');")</f>
        <v>INSERT INTO sillogos_kiniseis (ck_Date,ck_DateNum,ck_CusSupCode, ck_Parastatiko,ck_Aitiologia,ck_Poso,ck_kk,ck_year) values ('10/03/2023','20230310','569','','ΣΥΝΔΡΟΜΕΣ','100','136','2023');</v>
      </c>
    </row>
    <row r="12053" customFormat="false" ht="12.8" hidden="false" customHeight="false" outlineLevel="0" collapsed="false">
      <c r="A12053" s="6" t="n">
        <v>12052</v>
      </c>
      <c r="B12053" s="2" t="s">
        <v>7182</v>
      </c>
      <c r="C12053" s="4" t="n">
        <v>20230310</v>
      </c>
      <c r="D12053" s="8" t="n">
        <v>774</v>
      </c>
      <c r="E12053" s="3"/>
      <c r="F12053" s="3" t="s">
        <v>3583</v>
      </c>
      <c r="G12053" s="4" t="n">
        <v>100</v>
      </c>
      <c r="H12053" s="4" t="n">
        <v>136</v>
      </c>
      <c r="I12053" s="4" t="n">
        <v>2023</v>
      </c>
      <c r="J12053" s="0" t="str">
        <f aca="false">CONCATENATE("INSERT INTO sillogos_kiniseis (ck_Date,ck_DateNum,ck_CusSupCode, ck_Parastatiko,ck_Aitiologia,ck_Poso,ck_kk,ck_year) values ('",B12053,"','",C12053,"','",D12053,"','",E12053,"','",F12053,"','",G12053,"','",H12053,"','",I12053,"');")</f>
        <v>INSERT INTO sillogos_kiniseis (ck_Date,ck_DateNum,ck_CusSupCode, ck_Parastatiko,ck_Aitiologia,ck_Poso,ck_kk,ck_year) values ('10/03/2023','20230310','774','','ΣΥΝΔΡΟΜΕΣ','100','136','2023');</v>
      </c>
    </row>
    <row r="12054" customFormat="false" ht="12.8" hidden="false" customHeight="false" outlineLevel="0" collapsed="false">
      <c r="A12054" s="6" t="n">
        <v>12053</v>
      </c>
      <c r="B12054" s="2" t="s">
        <v>7182</v>
      </c>
      <c r="C12054" s="4" t="n">
        <v>20230310</v>
      </c>
      <c r="D12054" s="8" t="n">
        <v>113</v>
      </c>
      <c r="E12054" s="3"/>
      <c r="F12054" s="3" t="s">
        <v>3583</v>
      </c>
      <c r="G12054" s="4" t="n">
        <v>100</v>
      </c>
      <c r="H12054" s="4" t="n">
        <v>136</v>
      </c>
      <c r="I12054" s="4" t="n">
        <v>2023</v>
      </c>
      <c r="J12054" s="0" t="str">
        <f aca="false">CONCATENATE("INSERT INTO sillogos_kiniseis (ck_Date,ck_DateNum,ck_CusSupCode, ck_Parastatiko,ck_Aitiologia,ck_Poso,ck_kk,ck_year) values ('",B12054,"','",C12054,"','",D12054,"','",E12054,"','",F12054,"','",G12054,"','",H12054,"','",I12054,"');")</f>
        <v>INSERT INTO sillogos_kiniseis (ck_Date,ck_DateNum,ck_CusSupCode, ck_Parastatiko,ck_Aitiologia,ck_Poso,ck_kk,ck_year) values ('10/03/2023','20230310','113','','ΣΥΝΔΡΟΜΕΣ','100','136','2023');</v>
      </c>
    </row>
    <row r="12055" customFormat="false" ht="12.8" hidden="false" customHeight="false" outlineLevel="0" collapsed="false">
      <c r="A12055" s="6" t="n">
        <v>12054</v>
      </c>
      <c r="B12055" s="2" t="s">
        <v>7182</v>
      </c>
      <c r="C12055" s="4" t="n">
        <v>20230310</v>
      </c>
      <c r="D12055" s="8" t="n">
        <v>57</v>
      </c>
      <c r="E12055" s="3"/>
      <c r="F12055" s="3" t="s">
        <v>3583</v>
      </c>
      <c r="G12055" s="4" t="n">
        <v>100</v>
      </c>
      <c r="H12055" s="4" t="n">
        <v>136</v>
      </c>
      <c r="I12055" s="4" t="n">
        <v>2023</v>
      </c>
      <c r="J12055" s="0" t="str">
        <f aca="false">CONCATENATE("INSERT INTO sillogos_kiniseis (ck_Date,ck_DateNum,ck_CusSupCode, ck_Parastatiko,ck_Aitiologia,ck_Poso,ck_kk,ck_year) values ('",B12055,"','",C12055,"','",D12055,"','",E12055,"','",F12055,"','",G12055,"','",H12055,"','",I12055,"');")</f>
        <v>INSERT INTO sillogos_kiniseis (ck_Date,ck_DateNum,ck_CusSupCode, ck_Parastatiko,ck_Aitiologia,ck_Poso,ck_kk,ck_year) values ('10/03/2023','20230310','57','','ΣΥΝΔΡΟΜΕΣ','100','136','2023');</v>
      </c>
    </row>
    <row r="12056" customFormat="false" ht="12.8" hidden="false" customHeight="false" outlineLevel="0" collapsed="false">
      <c r="A12056" s="6" t="n">
        <v>12055</v>
      </c>
      <c r="B12056" s="2" t="s">
        <v>7182</v>
      </c>
      <c r="C12056" s="4" t="n">
        <v>20230310</v>
      </c>
      <c r="D12056" s="8" t="n">
        <v>427</v>
      </c>
      <c r="E12056" s="3"/>
      <c r="F12056" s="3" t="s">
        <v>3583</v>
      </c>
      <c r="G12056" s="4" t="n">
        <v>100</v>
      </c>
      <c r="H12056" s="4" t="n">
        <v>136</v>
      </c>
      <c r="I12056" s="4" t="n">
        <v>2023</v>
      </c>
      <c r="J12056" s="0" t="str">
        <f aca="false">CONCATENATE("INSERT INTO sillogos_kiniseis (ck_Date,ck_DateNum,ck_CusSupCode, ck_Parastatiko,ck_Aitiologia,ck_Poso,ck_kk,ck_year) values ('",B12056,"','",C12056,"','",D12056,"','",E12056,"','",F12056,"','",G12056,"','",H12056,"','",I12056,"');")</f>
        <v>INSERT INTO sillogos_kiniseis (ck_Date,ck_DateNum,ck_CusSupCode, ck_Parastatiko,ck_Aitiologia,ck_Poso,ck_kk,ck_year) values ('10/03/2023','20230310','427','','ΣΥΝΔΡΟΜΕΣ','100','136','2023');</v>
      </c>
    </row>
    <row r="12057" customFormat="false" ht="12.8" hidden="false" customHeight="false" outlineLevel="0" collapsed="false">
      <c r="A12057" s="6" t="n">
        <v>12056</v>
      </c>
      <c r="B12057" s="2" t="s">
        <v>7182</v>
      </c>
      <c r="C12057" s="4" t="n">
        <v>20230310</v>
      </c>
      <c r="D12057" s="8" t="n">
        <v>366</v>
      </c>
      <c r="E12057" s="3"/>
      <c r="F12057" s="3" t="s">
        <v>3583</v>
      </c>
      <c r="G12057" s="4" t="n">
        <v>100</v>
      </c>
      <c r="H12057" s="4" t="n">
        <v>136</v>
      </c>
      <c r="I12057" s="4" t="n">
        <v>2023</v>
      </c>
      <c r="J12057" s="0" t="str">
        <f aca="false">CONCATENATE("INSERT INTO sillogos_kiniseis (ck_Date,ck_DateNum,ck_CusSupCode, ck_Parastatiko,ck_Aitiologia,ck_Poso,ck_kk,ck_year) values ('",B12057,"','",C12057,"','",D12057,"','",E12057,"','",F12057,"','",G12057,"','",H12057,"','",I12057,"');")</f>
        <v>INSERT INTO sillogos_kiniseis (ck_Date,ck_DateNum,ck_CusSupCode, ck_Parastatiko,ck_Aitiologia,ck_Poso,ck_kk,ck_year) values ('10/03/2023','20230310','366','','ΣΥΝΔΡΟΜΕΣ','100','136','2023');</v>
      </c>
    </row>
    <row r="12058" customFormat="false" ht="12.8" hidden="false" customHeight="false" outlineLevel="0" collapsed="false">
      <c r="A12058" s="6" t="n">
        <v>12057</v>
      </c>
      <c r="B12058" s="2" t="s">
        <v>7182</v>
      </c>
      <c r="C12058" s="4" t="n">
        <v>20230310</v>
      </c>
      <c r="D12058" s="8" t="n">
        <v>856</v>
      </c>
      <c r="E12058" s="3"/>
      <c r="F12058" s="3" t="s">
        <v>3583</v>
      </c>
      <c r="G12058" s="4" t="n">
        <v>100</v>
      </c>
      <c r="H12058" s="4" t="n">
        <v>136</v>
      </c>
      <c r="I12058" s="4" t="n">
        <v>2023</v>
      </c>
      <c r="J12058" s="0" t="str">
        <f aca="false">CONCATENATE("INSERT INTO sillogos_kiniseis (ck_Date,ck_DateNum,ck_CusSupCode, ck_Parastatiko,ck_Aitiologia,ck_Poso,ck_kk,ck_year) values ('",B12058,"','",C12058,"','",D12058,"','",E12058,"','",F12058,"','",G12058,"','",H12058,"','",I12058,"');")</f>
        <v>INSERT INTO sillogos_kiniseis (ck_Date,ck_DateNum,ck_CusSupCode, ck_Parastatiko,ck_Aitiologia,ck_Poso,ck_kk,ck_year) values ('10/03/2023','20230310','856','','ΣΥΝΔΡΟΜΕΣ','100','136','2023');</v>
      </c>
    </row>
    <row r="12059" customFormat="false" ht="12.8" hidden="false" customHeight="false" outlineLevel="0" collapsed="false">
      <c r="A12059" s="6" t="n">
        <v>12058</v>
      </c>
      <c r="B12059" s="2" t="s">
        <v>7182</v>
      </c>
      <c r="C12059" s="4" t="n">
        <v>20230310</v>
      </c>
      <c r="D12059" s="8" t="n">
        <v>480</v>
      </c>
      <c r="E12059" s="3"/>
      <c r="F12059" s="3" t="s">
        <v>3583</v>
      </c>
      <c r="G12059" s="4" t="n">
        <v>100</v>
      </c>
      <c r="H12059" s="4" t="n">
        <v>136</v>
      </c>
      <c r="I12059" s="4" t="n">
        <v>2023</v>
      </c>
      <c r="J12059" s="0" t="str">
        <f aca="false">CONCATENATE("INSERT INTO sillogos_kiniseis (ck_Date,ck_DateNum,ck_CusSupCode, ck_Parastatiko,ck_Aitiologia,ck_Poso,ck_kk,ck_year) values ('",B12059,"','",C12059,"','",D12059,"','",E12059,"','",F12059,"','",G12059,"','",H12059,"','",I12059,"');")</f>
        <v>INSERT INTO sillogos_kiniseis (ck_Date,ck_DateNum,ck_CusSupCode, ck_Parastatiko,ck_Aitiologia,ck_Poso,ck_kk,ck_year) values ('10/03/2023','20230310','480','','ΣΥΝΔΡΟΜΕΣ','100','136','2023');</v>
      </c>
    </row>
    <row r="12060" customFormat="false" ht="12.8" hidden="false" customHeight="false" outlineLevel="0" collapsed="false">
      <c r="A12060" s="6" t="n">
        <v>12059</v>
      </c>
      <c r="B12060" s="2" t="s">
        <v>7182</v>
      </c>
      <c r="C12060" s="4" t="n">
        <v>20230310</v>
      </c>
      <c r="D12060" s="8" t="n">
        <v>834</v>
      </c>
      <c r="E12060" s="3"/>
      <c r="F12060" s="3" t="s">
        <v>3583</v>
      </c>
      <c r="G12060" s="4" t="n">
        <v>100</v>
      </c>
      <c r="H12060" s="4" t="n">
        <v>136</v>
      </c>
      <c r="I12060" s="4" t="n">
        <v>2023</v>
      </c>
      <c r="J12060" s="0" t="str">
        <f aca="false">CONCATENATE("INSERT INTO sillogos_kiniseis (ck_Date,ck_DateNum,ck_CusSupCode, ck_Parastatiko,ck_Aitiologia,ck_Poso,ck_kk,ck_year) values ('",B12060,"','",C12060,"','",D12060,"','",E12060,"','",F12060,"','",G12060,"','",H12060,"','",I12060,"');")</f>
        <v>INSERT INTO sillogos_kiniseis (ck_Date,ck_DateNum,ck_CusSupCode, ck_Parastatiko,ck_Aitiologia,ck_Poso,ck_kk,ck_year) values ('10/03/2023','20230310','834','','ΣΥΝΔΡΟΜΕΣ','100','136','2023');</v>
      </c>
    </row>
    <row r="12061" customFormat="false" ht="12.8" hidden="false" customHeight="false" outlineLevel="0" collapsed="false">
      <c r="A12061" s="6" t="n">
        <v>12060</v>
      </c>
      <c r="B12061" s="2" t="s">
        <v>7182</v>
      </c>
      <c r="C12061" s="4" t="n">
        <v>20230310</v>
      </c>
      <c r="D12061" s="8" t="n">
        <v>836</v>
      </c>
      <c r="E12061" s="3"/>
      <c r="F12061" s="3" t="s">
        <v>3583</v>
      </c>
      <c r="G12061" s="4" t="n">
        <v>100</v>
      </c>
      <c r="H12061" s="4" t="n">
        <v>136</v>
      </c>
      <c r="I12061" s="4" t="n">
        <v>2023</v>
      </c>
      <c r="J12061" s="0" t="str">
        <f aca="false">CONCATENATE("INSERT INTO sillogos_kiniseis (ck_Date,ck_DateNum,ck_CusSupCode, ck_Parastatiko,ck_Aitiologia,ck_Poso,ck_kk,ck_year) values ('",B12061,"','",C12061,"','",D12061,"','",E12061,"','",F12061,"','",G12061,"','",H12061,"','",I12061,"');")</f>
        <v>INSERT INTO sillogos_kiniseis (ck_Date,ck_DateNum,ck_CusSupCode, ck_Parastatiko,ck_Aitiologia,ck_Poso,ck_kk,ck_year) values ('10/03/2023','20230310','836','','ΣΥΝΔΡΟΜΕΣ','100','136','2023');</v>
      </c>
    </row>
    <row r="12062" customFormat="false" ht="12.8" hidden="false" customHeight="false" outlineLevel="0" collapsed="false">
      <c r="A12062" s="6" t="n">
        <v>12061</v>
      </c>
      <c r="B12062" s="2" t="s">
        <v>7182</v>
      </c>
      <c r="C12062" s="4" t="n">
        <v>20230310</v>
      </c>
      <c r="D12062" s="8" t="n">
        <v>65</v>
      </c>
      <c r="E12062" s="3"/>
      <c r="F12062" s="3" t="s">
        <v>3583</v>
      </c>
      <c r="G12062" s="4" t="n">
        <v>100</v>
      </c>
      <c r="H12062" s="4" t="n">
        <v>136</v>
      </c>
      <c r="I12062" s="4" t="n">
        <v>2023</v>
      </c>
      <c r="J12062" s="0" t="str">
        <f aca="false">CONCATENATE("INSERT INTO sillogos_kiniseis (ck_Date,ck_DateNum,ck_CusSupCode, ck_Parastatiko,ck_Aitiologia,ck_Poso,ck_kk,ck_year) values ('",B12062,"','",C12062,"','",D12062,"','",E12062,"','",F12062,"','",G12062,"','",H12062,"','",I12062,"');")</f>
        <v>INSERT INTO sillogos_kiniseis (ck_Date,ck_DateNum,ck_CusSupCode, ck_Parastatiko,ck_Aitiologia,ck_Poso,ck_kk,ck_year) values ('10/03/2023','20230310','65','','ΣΥΝΔΡΟΜΕΣ','100','136','2023');</v>
      </c>
    </row>
    <row r="12063" customFormat="false" ht="12.8" hidden="false" customHeight="false" outlineLevel="0" collapsed="false">
      <c r="A12063" s="6" t="n">
        <v>12062</v>
      </c>
      <c r="B12063" s="2" t="s">
        <v>7182</v>
      </c>
      <c r="C12063" s="4" t="n">
        <v>20230310</v>
      </c>
      <c r="D12063" s="8" t="n">
        <v>58</v>
      </c>
      <c r="E12063" s="3"/>
      <c r="F12063" s="3" t="s">
        <v>3583</v>
      </c>
      <c r="G12063" s="4" t="n">
        <v>100</v>
      </c>
      <c r="H12063" s="4" t="n">
        <v>136</v>
      </c>
      <c r="I12063" s="4" t="n">
        <v>2023</v>
      </c>
      <c r="J12063" s="0" t="str">
        <f aca="false">CONCATENATE("INSERT INTO sillogos_kiniseis (ck_Date,ck_DateNum,ck_CusSupCode, ck_Parastatiko,ck_Aitiologia,ck_Poso,ck_kk,ck_year) values ('",B12063,"','",C12063,"','",D12063,"','",E12063,"','",F12063,"','",G12063,"','",H12063,"','",I12063,"');")</f>
        <v>INSERT INTO sillogos_kiniseis (ck_Date,ck_DateNum,ck_CusSupCode, ck_Parastatiko,ck_Aitiologia,ck_Poso,ck_kk,ck_year) values ('10/03/2023','20230310','58','','ΣΥΝΔΡΟΜΕΣ','100','136','2023');</v>
      </c>
    </row>
    <row r="12064" customFormat="false" ht="12.8" hidden="false" customHeight="false" outlineLevel="0" collapsed="false">
      <c r="A12064" s="6" t="n">
        <v>12063</v>
      </c>
      <c r="B12064" s="2" t="s">
        <v>7182</v>
      </c>
      <c r="C12064" s="4" t="n">
        <v>20230310</v>
      </c>
      <c r="D12064" s="8" t="n">
        <v>762</v>
      </c>
      <c r="E12064" s="3"/>
      <c r="F12064" s="3" t="s">
        <v>3583</v>
      </c>
      <c r="G12064" s="4" t="n">
        <v>100</v>
      </c>
      <c r="H12064" s="4" t="n">
        <v>136</v>
      </c>
      <c r="I12064" s="4" t="n">
        <v>2023</v>
      </c>
      <c r="J12064" s="0" t="str">
        <f aca="false">CONCATENATE("INSERT INTO sillogos_kiniseis (ck_Date,ck_DateNum,ck_CusSupCode, ck_Parastatiko,ck_Aitiologia,ck_Poso,ck_kk,ck_year) values ('",B12064,"','",C12064,"','",D12064,"','",E12064,"','",F12064,"','",G12064,"','",H12064,"','",I12064,"');")</f>
        <v>INSERT INTO sillogos_kiniseis (ck_Date,ck_DateNum,ck_CusSupCode, ck_Parastatiko,ck_Aitiologia,ck_Poso,ck_kk,ck_year) values ('10/03/2023','20230310','762','','ΣΥΝΔΡΟΜΕΣ','100','136','2023');</v>
      </c>
    </row>
    <row r="12065" customFormat="false" ht="12.8" hidden="false" customHeight="false" outlineLevel="0" collapsed="false">
      <c r="A12065" s="6" t="n">
        <v>12064</v>
      </c>
      <c r="B12065" s="2" t="s">
        <v>7182</v>
      </c>
      <c r="C12065" s="4" t="n">
        <v>20230310</v>
      </c>
      <c r="D12065" s="8" t="n">
        <v>914</v>
      </c>
      <c r="E12065" s="3"/>
      <c r="F12065" s="3" t="s">
        <v>3583</v>
      </c>
      <c r="G12065" s="4" t="n">
        <v>100</v>
      </c>
      <c r="H12065" s="4" t="n">
        <v>136</v>
      </c>
      <c r="I12065" s="4" t="n">
        <v>2023</v>
      </c>
      <c r="J12065" s="0" t="str">
        <f aca="false">CONCATENATE("INSERT INTO sillogos_kiniseis (ck_Date,ck_DateNum,ck_CusSupCode, ck_Parastatiko,ck_Aitiologia,ck_Poso,ck_kk,ck_year) values ('",B12065,"','",C12065,"','",D12065,"','",E12065,"','",F12065,"','",G12065,"','",H12065,"','",I12065,"');")</f>
        <v>INSERT INTO sillogos_kiniseis (ck_Date,ck_DateNum,ck_CusSupCode, ck_Parastatiko,ck_Aitiologia,ck_Poso,ck_kk,ck_year) values ('10/03/2023','20230310','914','','ΣΥΝΔΡΟΜΕΣ','100','136','2023');</v>
      </c>
    </row>
    <row r="12066" customFormat="false" ht="12.8" hidden="false" customHeight="false" outlineLevel="0" collapsed="false">
      <c r="A12066" s="6" t="n">
        <v>12065</v>
      </c>
      <c r="B12066" s="2" t="s">
        <v>7182</v>
      </c>
      <c r="C12066" s="4" t="n">
        <v>20230310</v>
      </c>
      <c r="D12066" s="8" t="n">
        <v>740</v>
      </c>
      <c r="E12066" s="3"/>
      <c r="F12066" s="3" t="s">
        <v>3583</v>
      </c>
      <c r="G12066" s="4" t="n">
        <v>100</v>
      </c>
      <c r="H12066" s="4" t="n">
        <v>136</v>
      </c>
      <c r="I12066" s="4" t="n">
        <v>2023</v>
      </c>
      <c r="J12066" s="0" t="str">
        <f aca="false">CONCATENATE("INSERT INTO sillogos_kiniseis (ck_Date,ck_DateNum,ck_CusSupCode, ck_Parastatiko,ck_Aitiologia,ck_Poso,ck_kk,ck_year) values ('",B12066,"','",C12066,"','",D12066,"','",E12066,"','",F12066,"','",G12066,"','",H12066,"','",I12066,"');")</f>
        <v>INSERT INTO sillogos_kiniseis (ck_Date,ck_DateNum,ck_CusSupCode, ck_Parastatiko,ck_Aitiologia,ck_Poso,ck_kk,ck_year) values ('10/03/2023','20230310','740','','ΣΥΝΔΡΟΜΕΣ','100','136','2023');</v>
      </c>
    </row>
    <row r="12067" customFormat="false" ht="12.8" hidden="false" customHeight="false" outlineLevel="0" collapsed="false">
      <c r="A12067" s="6" t="n">
        <v>12066</v>
      </c>
      <c r="B12067" s="2" t="s">
        <v>7182</v>
      </c>
      <c r="C12067" s="4" t="n">
        <v>20230310</v>
      </c>
      <c r="D12067" s="8" t="n">
        <v>875</v>
      </c>
      <c r="E12067" s="3"/>
      <c r="F12067" s="3" t="s">
        <v>3583</v>
      </c>
      <c r="G12067" s="4" t="n">
        <v>100</v>
      </c>
      <c r="H12067" s="4" t="n">
        <v>136</v>
      </c>
      <c r="I12067" s="4" t="n">
        <v>2023</v>
      </c>
      <c r="J12067" s="0" t="str">
        <f aca="false">CONCATENATE("INSERT INTO sillogos_kiniseis (ck_Date,ck_DateNum,ck_CusSupCode, ck_Parastatiko,ck_Aitiologia,ck_Poso,ck_kk,ck_year) values ('",B12067,"','",C12067,"','",D12067,"','",E12067,"','",F12067,"','",G12067,"','",H12067,"','",I12067,"');")</f>
        <v>INSERT INTO sillogos_kiniseis (ck_Date,ck_DateNum,ck_CusSupCode, ck_Parastatiko,ck_Aitiologia,ck_Poso,ck_kk,ck_year) values ('10/03/2023','20230310','875','','ΣΥΝΔΡΟΜΕΣ','100','136','2023');</v>
      </c>
    </row>
    <row r="12068" customFormat="false" ht="12.8" hidden="false" customHeight="false" outlineLevel="0" collapsed="false">
      <c r="A12068" s="6" t="n">
        <v>12067</v>
      </c>
      <c r="B12068" s="2" t="s">
        <v>7182</v>
      </c>
      <c r="C12068" s="4" t="n">
        <v>20230310</v>
      </c>
      <c r="D12068" s="8" t="n">
        <v>186</v>
      </c>
      <c r="E12068" s="3"/>
      <c r="F12068" s="3" t="s">
        <v>3583</v>
      </c>
      <c r="G12068" s="4" t="n">
        <v>100</v>
      </c>
      <c r="H12068" s="4" t="n">
        <v>136</v>
      </c>
      <c r="I12068" s="4" t="n">
        <v>2023</v>
      </c>
      <c r="J12068" s="0" t="str">
        <f aca="false">CONCATENATE("INSERT INTO sillogos_kiniseis (ck_Date,ck_DateNum,ck_CusSupCode, ck_Parastatiko,ck_Aitiologia,ck_Poso,ck_kk,ck_year) values ('",B12068,"','",C12068,"','",D12068,"','",E12068,"','",F12068,"','",G12068,"','",H12068,"','",I12068,"');")</f>
        <v>INSERT INTO sillogos_kiniseis (ck_Date,ck_DateNum,ck_CusSupCode, ck_Parastatiko,ck_Aitiologia,ck_Poso,ck_kk,ck_year) values ('10/03/2023','20230310','186','','ΣΥΝΔΡΟΜΕΣ','100','136','2023');</v>
      </c>
    </row>
    <row r="12069" customFormat="false" ht="12.8" hidden="false" customHeight="false" outlineLevel="0" collapsed="false">
      <c r="A12069" s="6" t="n">
        <v>12068</v>
      </c>
      <c r="B12069" s="2" t="s">
        <v>7182</v>
      </c>
      <c r="C12069" s="4" t="n">
        <v>20230310</v>
      </c>
      <c r="D12069" s="8" t="n">
        <v>853</v>
      </c>
      <c r="E12069" s="3"/>
      <c r="F12069" s="3" t="s">
        <v>3583</v>
      </c>
      <c r="G12069" s="4" t="n">
        <v>100</v>
      </c>
      <c r="H12069" s="4" t="n">
        <v>136</v>
      </c>
      <c r="I12069" s="4" t="n">
        <v>2023</v>
      </c>
      <c r="J12069" s="0" t="str">
        <f aca="false">CONCATENATE("INSERT INTO sillogos_kiniseis (ck_Date,ck_DateNum,ck_CusSupCode, ck_Parastatiko,ck_Aitiologia,ck_Poso,ck_kk,ck_year) values ('",B12069,"','",C12069,"','",D12069,"','",E12069,"','",F12069,"','",G12069,"','",H12069,"','",I12069,"');")</f>
        <v>INSERT INTO sillogos_kiniseis (ck_Date,ck_DateNum,ck_CusSupCode, ck_Parastatiko,ck_Aitiologia,ck_Poso,ck_kk,ck_year) values ('10/03/2023','20230310','853','','ΣΥΝΔΡΟΜΕΣ','100','136','2023');</v>
      </c>
    </row>
    <row r="12070" customFormat="false" ht="12.8" hidden="false" customHeight="false" outlineLevel="0" collapsed="false">
      <c r="A12070" s="6" t="n">
        <v>12069</v>
      </c>
      <c r="B12070" s="2" t="s">
        <v>7182</v>
      </c>
      <c r="C12070" s="4" t="n">
        <v>20230310</v>
      </c>
      <c r="D12070" s="8" t="n">
        <v>629</v>
      </c>
      <c r="E12070" s="3"/>
      <c r="F12070" s="3" t="s">
        <v>3583</v>
      </c>
      <c r="G12070" s="4" t="n">
        <v>100</v>
      </c>
      <c r="H12070" s="4" t="n">
        <v>136</v>
      </c>
      <c r="I12070" s="4" t="n">
        <v>2023</v>
      </c>
      <c r="J12070" s="0" t="str">
        <f aca="false">CONCATENATE("INSERT INTO sillogos_kiniseis (ck_Date,ck_DateNum,ck_CusSupCode, ck_Parastatiko,ck_Aitiologia,ck_Poso,ck_kk,ck_year) values ('",B12070,"','",C12070,"','",D12070,"','",E12070,"','",F12070,"','",G12070,"','",H12070,"','",I12070,"');")</f>
        <v>INSERT INTO sillogos_kiniseis (ck_Date,ck_DateNum,ck_CusSupCode, ck_Parastatiko,ck_Aitiologia,ck_Poso,ck_kk,ck_year) values ('10/03/2023','20230310','629','','ΣΥΝΔΡΟΜΕΣ','100','136','2023');</v>
      </c>
    </row>
    <row r="12071" customFormat="false" ht="12.8" hidden="false" customHeight="false" outlineLevel="0" collapsed="false">
      <c r="A12071" s="6" t="n">
        <v>12070</v>
      </c>
      <c r="B12071" s="2" t="s">
        <v>7182</v>
      </c>
      <c r="C12071" s="4" t="n">
        <v>20230310</v>
      </c>
      <c r="D12071" s="8" t="n">
        <v>805</v>
      </c>
      <c r="E12071" s="3"/>
      <c r="F12071" s="3" t="s">
        <v>3583</v>
      </c>
      <c r="G12071" s="4" t="n">
        <v>100</v>
      </c>
      <c r="H12071" s="4" t="n">
        <v>136</v>
      </c>
      <c r="I12071" s="4" t="n">
        <v>2023</v>
      </c>
      <c r="J12071" s="0" t="str">
        <f aca="false">CONCATENATE("INSERT INTO sillogos_kiniseis (ck_Date,ck_DateNum,ck_CusSupCode, ck_Parastatiko,ck_Aitiologia,ck_Poso,ck_kk,ck_year) values ('",B12071,"','",C12071,"','",D12071,"','",E12071,"','",F12071,"','",G12071,"','",H12071,"','",I12071,"');")</f>
        <v>INSERT INTO sillogos_kiniseis (ck_Date,ck_DateNum,ck_CusSupCode, ck_Parastatiko,ck_Aitiologia,ck_Poso,ck_kk,ck_year) values ('10/03/2023','20230310','805','','ΣΥΝΔΡΟΜΕΣ','100','136','2023');</v>
      </c>
    </row>
    <row r="12072" customFormat="false" ht="12.8" hidden="false" customHeight="false" outlineLevel="0" collapsed="false">
      <c r="A12072" s="6" t="n">
        <v>12071</v>
      </c>
      <c r="B12072" s="2" t="s">
        <v>7182</v>
      </c>
      <c r="C12072" s="4" t="n">
        <v>20230310</v>
      </c>
      <c r="D12072" s="8" t="n">
        <v>228</v>
      </c>
      <c r="E12072" s="3"/>
      <c r="F12072" s="3" t="s">
        <v>3583</v>
      </c>
      <c r="G12072" s="4" t="n">
        <v>100</v>
      </c>
      <c r="H12072" s="4" t="n">
        <v>136</v>
      </c>
      <c r="I12072" s="4" t="n">
        <v>2023</v>
      </c>
      <c r="J12072" s="0" t="str">
        <f aca="false">CONCATENATE("INSERT INTO sillogos_kiniseis (ck_Date,ck_DateNum,ck_CusSupCode, ck_Parastatiko,ck_Aitiologia,ck_Poso,ck_kk,ck_year) values ('",B12072,"','",C12072,"','",D12072,"','",E12072,"','",F12072,"','",G12072,"','",H12072,"','",I12072,"');")</f>
        <v>INSERT INTO sillogos_kiniseis (ck_Date,ck_DateNum,ck_CusSupCode, ck_Parastatiko,ck_Aitiologia,ck_Poso,ck_kk,ck_year) values ('10/03/2023','20230310','228','','ΣΥΝΔΡΟΜΕΣ','100','136','2023');</v>
      </c>
    </row>
    <row r="12073" customFormat="false" ht="12.8" hidden="false" customHeight="false" outlineLevel="0" collapsed="false">
      <c r="A12073" s="6" t="n">
        <v>12072</v>
      </c>
      <c r="B12073" s="2" t="s">
        <v>7182</v>
      </c>
      <c r="C12073" s="4" t="n">
        <v>20230310</v>
      </c>
      <c r="D12073" s="8" t="n">
        <v>679</v>
      </c>
      <c r="E12073" s="3"/>
      <c r="F12073" s="3" t="s">
        <v>3583</v>
      </c>
      <c r="G12073" s="4" t="n">
        <v>100</v>
      </c>
      <c r="H12073" s="4" t="n">
        <v>136</v>
      </c>
      <c r="I12073" s="4" t="n">
        <v>2023</v>
      </c>
      <c r="J12073" s="0" t="str">
        <f aca="false">CONCATENATE("INSERT INTO sillogos_kiniseis (ck_Date,ck_DateNum,ck_CusSupCode, ck_Parastatiko,ck_Aitiologia,ck_Poso,ck_kk,ck_year) values ('",B12073,"','",C12073,"','",D12073,"','",E12073,"','",F12073,"','",G12073,"','",H12073,"','",I12073,"');")</f>
        <v>INSERT INTO sillogos_kiniseis (ck_Date,ck_DateNum,ck_CusSupCode, ck_Parastatiko,ck_Aitiologia,ck_Poso,ck_kk,ck_year) values ('10/03/2023','20230310','679','','ΣΥΝΔΡΟΜΕΣ','100','136','2023');</v>
      </c>
    </row>
    <row r="12074" customFormat="false" ht="12.8" hidden="false" customHeight="false" outlineLevel="0" collapsed="false">
      <c r="A12074" s="6" t="n">
        <v>12073</v>
      </c>
      <c r="B12074" s="2" t="s">
        <v>7182</v>
      </c>
      <c r="C12074" s="4" t="n">
        <v>20230310</v>
      </c>
      <c r="D12074" s="8" t="n">
        <v>851</v>
      </c>
      <c r="E12074" s="3"/>
      <c r="F12074" s="3" t="s">
        <v>3583</v>
      </c>
      <c r="G12074" s="4" t="n">
        <v>100</v>
      </c>
      <c r="H12074" s="4" t="n">
        <v>136</v>
      </c>
      <c r="I12074" s="4" t="n">
        <v>2023</v>
      </c>
      <c r="J12074" s="0" t="str">
        <f aca="false">CONCATENATE("INSERT INTO sillogos_kiniseis (ck_Date,ck_DateNum,ck_CusSupCode, ck_Parastatiko,ck_Aitiologia,ck_Poso,ck_kk,ck_year) values ('",B12074,"','",C12074,"','",D12074,"','",E12074,"','",F12074,"','",G12074,"','",H12074,"','",I12074,"');")</f>
        <v>INSERT INTO sillogos_kiniseis (ck_Date,ck_DateNum,ck_CusSupCode, ck_Parastatiko,ck_Aitiologia,ck_Poso,ck_kk,ck_year) values ('10/03/2023','20230310','851','','ΣΥΝΔΡΟΜΕΣ','100','136','2023');</v>
      </c>
    </row>
    <row r="12075" customFormat="false" ht="12.8" hidden="false" customHeight="false" outlineLevel="0" collapsed="false">
      <c r="A12075" s="6" t="n">
        <v>12074</v>
      </c>
      <c r="B12075" s="2" t="s">
        <v>7182</v>
      </c>
      <c r="C12075" s="4" t="n">
        <v>20230310</v>
      </c>
      <c r="D12075" s="8" t="n">
        <v>471</v>
      </c>
      <c r="E12075" s="3"/>
      <c r="F12075" s="3" t="s">
        <v>3583</v>
      </c>
      <c r="G12075" s="4" t="n">
        <v>100</v>
      </c>
      <c r="H12075" s="4" t="n">
        <v>136</v>
      </c>
      <c r="I12075" s="4" t="n">
        <v>2023</v>
      </c>
      <c r="J12075" s="0" t="str">
        <f aca="false">CONCATENATE("INSERT INTO sillogos_kiniseis (ck_Date,ck_DateNum,ck_CusSupCode, ck_Parastatiko,ck_Aitiologia,ck_Poso,ck_kk,ck_year) values ('",B12075,"','",C12075,"','",D12075,"','",E12075,"','",F12075,"','",G12075,"','",H12075,"','",I12075,"');")</f>
        <v>INSERT INTO sillogos_kiniseis (ck_Date,ck_DateNum,ck_CusSupCode, ck_Parastatiko,ck_Aitiologia,ck_Poso,ck_kk,ck_year) values ('10/03/2023','20230310','471','','ΣΥΝΔΡΟΜΕΣ','100','136','2023');</v>
      </c>
    </row>
    <row r="12076" customFormat="false" ht="12.8" hidden="false" customHeight="false" outlineLevel="0" collapsed="false">
      <c r="A12076" s="6" t="n">
        <v>12075</v>
      </c>
      <c r="B12076" s="2" t="s">
        <v>7182</v>
      </c>
      <c r="C12076" s="4" t="n">
        <v>20230310</v>
      </c>
      <c r="D12076" s="8" t="n">
        <v>54</v>
      </c>
      <c r="E12076" s="3"/>
      <c r="F12076" s="3" t="s">
        <v>3583</v>
      </c>
      <c r="G12076" s="4" t="n">
        <v>100</v>
      </c>
      <c r="H12076" s="4" t="n">
        <v>136</v>
      </c>
      <c r="I12076" s="4" t="n">
        <v>2023</v>
      </c>
      <c r="J12076" s="0" t="str">
        <f aca="false">CONCATENATE("INSERT INTO sillogos_kiniseis (ck_Date,ck_DateNum,ck_CusSupCode, ck_Parastatiko,ck_Aitiologia,ck_Poso,ck_kk,ck_year) values ('",B12076,"','",C12076,"','",D12076,"','",E12076,"','",F12076,"','",G12076,"','",H12076,"','",I12076,"');")</f>
        <v>INSERT INTO sillogos_kiniseis (ck_Date,ck_DateNum,ck_CusSupCode, ck_Parastatiko,ck_Aitiologia,ck_Poso,ck_kk,ck_year) values ('10/03/2023','20230310','54','','ΣΥΝΔΡΟΜΕΣ','100','136','2023');</v>
      </c>
    </row>
    <row r="12077" customFormat="false" ht="12.8" hidden="false" customHeight="false" outlineLevel="0" collapsed="false">
      <c r="A12077" s="6" t="n">
        <v>12076</v>
      </c>
      <c r="B12077" s="2" t="s">
        <v>7182</v>
      </c>
      <c r="C12077" s="4" t="n">
        <v>20230310</v>
      </c>
      <c r="D12077" s="8" t="n">
        <v>710</v>
      </c>
      <c r="E12077" s="3"/>
      <c r="F12077" s="3" t="s">
        <v>3583</v>
      </c>
      <c r="G12077" s="4" t="n">
        <v>100</v>
      </c>
      <c r="H12077" s="4" t="n">
        <v>136</v>
      </c>
      <c r="I12077" s="4" t="n">
        <v>2023</v>
      </c>
      <c r="J12077" s="0" t="str">
        <f aca="false">CONCATENATE("INSERT INTO sillogos_kiniseis (ck_Date,ck_DateNum,ck_CusSupCode, ck_Parastatiko,ck_Aitiologia,ck_Poso,ck_kk,ck_year) values ('",B12077,"','",C12077,"','",D12077,"','",E12077,"','",F12077,"','",G12077,"','",H12077,"','",I12077,"');")</f>
        <v>INSERT INTO sillogos_kiniseis (ck_Date,ck_DateNum,ck_CusSupCode, ck_Parastatiko,ck_Aitiologia,ck_Poso,ck_kk,ck_year) values ('10/03/2023','20230310','710','','ΣΥΝΔΡΟΜΕΣ','100','136','2023');</v>
      </c>
    </row>
    <row r="12078" customFormat="false" ht="12.8" hidden="false" customHeight="false" outlineLevel="0" collapsed="false">
      <c r="A12078" s="6" t="n">
        <v>12077</v>
      </c>
      <c r="B12078" s="2" t="s">
        <v>7182</v>
      </c>
      <c r="C12078" s="4" t="n">
        <v>20230310</v>
      </c>
      <c r="D12078" s="8" t="n">
        <v>693</v>
      </c>
      <c r="E12078" s="3"/>
      <c r="F12078" s="3" t="s">
        <v>3583</v>
      </c>
      <c r="G12078" s="4" t="n">
        <v>100</v>
      </c>
      <c r="H12078" s="4" t="n">
        <v>136</v>
      </c>
      <c r="I12078" s="4" t="n">
        <v>2023</v>
      </c>
      <c r="J12078" s="0" t="str">
        <f aca="false">CONCATENATE("INSERT INTO sillogos_kiniseis (ck_Date,ck_DateNum,ck_CusSupCode, ck_Parastatiko,ck_Aitiologia,ck_Poso,ck_kk,ck_year) values ('",B12078,"','",C12078,"','",D12078,"','",E12078,"','",F12078,"','",G12078,"','",H12078,"','",I12078,"');")</f>
        <v>INSERT INTO sillogos_kiniseis (ck_Date,ck_DateNum,ck_CusSupCode, ck_Parastatiko,ck_Aitiologia,ck_Poso,ck_kk,ck_year) values ('10/03/2023','20230310','693','','ΣΥΝΔΡΟΜΕΣ','100','136','2023');</v>
      </c>
    </row>
    <row r="12079" customFormat="false" ht="12.8" hidden="false" customHeight="false" outlineLevel="0" collapsed="false">
      <c r="A12079" s="6" t="n">
        <v>12078</v>
      </c>
      <c r="B12079" s="2" t="s">
        <v>7182</v>
      </c>
      <c r="C12079" s="4" t="n">
        <v>20230310</v>
      </c>
      <c r="D12079" s="8" t="n">
        <v>667</v>
      </c>
      <c r="E12079" s="3"/>
      <c r="F12079" s="3" t="s">
        <v>3583</v>
      </c>
      <c r="G12079" s="4" t="n">
        <v>100</v>
      </c>
      <c r="H12079" s="4" t="n">
        <v>136</v>
      </c>
      <c r="I12079" s="4" t="n">
        <v>2023</v>
      </c>
      <c r="J12079" s="0" t="str">
        <f aca="false">CONCATENATE("INSERT INTO sillogos_kiniseis (ck_Date,ck_DateNum,ck_CusSupCode, ck_Parastatiko,ck_Aitiologia,ck_Poso,ck_kk,ck_year) values ('",B12079,"','",C12079,"','",D12079,"','",E12079,"','",F12079,"','",G12079,"','",H12079,"','",I12079,"');")</f>
        <v>INSERT INTO sillogos_kiniseis (ck_Date,ck_DateNum,ck_CusSupCode, ck_Parastatiko,ck_Aitiologia,ck_Poso,ck_kk,ck_year) values ('10/03/2023','20230310','667','','ΣΥΝΔΡΟΜΕΣ','100','136','2023');</v>
      </c>
    </row>
    <row r="12080" customFormat="false" ht="12.8" hidden="false" customHeight="false" outlineLevel="0" collapsed="false">
      <c r="A12080" s="6" t="n">
        <v>12079</v>
      </c>
      <c r="B12080" s="2" t="s">
        <v>7182</v>
      </c>
      <c r="C12080" s="4" t="n">
        <v>20230310</v>
      </c>
      <c r="D12080" s="8" t="n">
        <v>733</v>
      </c>
      <c r="E12080" s="3"/>
      <c r="F12080" s="3" t="s">
        <v>3583</v>
      </c>
      <c r="G12080" s="4" t="n">
        <v>100</v>
      </c>
      <c r="H12080" s="4" t="n">
        <v>136</v>
      </c>
      <c r="I12080" s="4" t="n">
        <v>2023</v>
      </c>
      <c r="J12080" s="0" t="str">
        <f aca="false">CONCATENATE("INSERT INTO sillogos_kiniseis (ck_Date,ck_DateNum,ck_CusSupCode, ck_Parastatiko,ck_Aitiologia,ck_Poso,ck_kk,ck_year) values ('",B12080,"','",C12080,"','",D12080,"','",E12080,"','",F12080,"','",G12080,"','",H12080,"','",I12080,"');")</f>
        <v>INSERT INTO sillogos_kiniseis (ck_Date,ck_DateNum,ck_CusSupCode, ck_Parastatiko,ck_Aitiologia,ck_Poso,ck_kk,ck_year) values ('10/03/2023','20230310','733','','ΣΥΝΔΡΟΜΕΣ','100','136','2023');</v>
      </c>
    </row>
    <row r="12081" customFormat="false" ht="12.8" hidden="false" customHeight="false" outlineLevel="0" collapsed="false">
      <c r="A12081" s="6" t="n">
        <v>12080</v>
      </c>
      <c r="B12081" s="2" t="s">
        <v>7182</v>
      </c>
      <c r="C12081" s="4" t="n">
        <v>20230310</v>
      </c>
      <c r="D12081" s="8" t="n">
        <v>109</v>
      </c>
      <c r="E12081" s="3"/>
      <c r="F12081" s="3" t="s">
        <v>3583</v>
      </c>
      <c r="G12081" s="4" t="n">
        <v>100</v>
      </c>
      <c r="H12081" s="4" t="n">
        <v>136</v>
      </c>
      <c r="I12081" s="4" t="n">
        <v>2023</v>
      </c>
      <c r="J12081" s="0" t="str">
        <f aca="false">CONCATENATE("INSERT INTO sillogos_kiniseis (ck_Date,ck_DateNum,ck_CusSupCode, ck_Parastatiko,ck_Aitiologia,ck_Poso,ck_kk,ck_year) values ('",B12081,"','",C12081,"','",D12081,"','",E12081,"','",F12081,"','",G12081,"','",H12081,"','",I12081,"');")</f>
        <v>INSERT INTO sillogos_kiniseis (ck_Date,ck_DateNum,ck_CusSupCode, ck_Parastatiko,ck_Aitiologia,ck_Poso,ck_kk,ck_year) values ('10/03/2023','20230310','109','','ΣΥΝΔΡΟΜΕΣ','100','136','2023');</v>
      </c>
    </row>
    <row r="12082" customFormat="false" ht="12.8" hidden="false" customHeight="false" outlineLevel="0" collapsed="false">
      <c r="A12082" s="6" t="n">
        <v>12081</v>
      </c>
      <c r="B12082" s="2" t="s">
        <v>7182</v>
      </c>
      <c r="C12082" s="4" t="n">
        <v>20230310</v>
      </c>
      <c r="D12082" s="8" t="n">
        <v>758</v>
      </c>
      <c r="E12082" s="3"/>
      <c r="F12082" s="3" t="s">
        <v>3583</v>
      </c>
      <c r="G12082" s="4" t="n">
        <v>100</v>
      </c>
      <c r="H12082" s="4" t="n">
        <v>136</v>
      </c>
      <c r="I12082" s="4" t="n">
        <v>2023</v>
      </c>
      <c r="J12082" s="0" t="str">
        <f aca="false">CONCATENATE("INSERT INTO sillogos_kiniseis (ck_Date,ck_DateNum,ck_CusSupCode, ck_Parastatiko,ck_Aitiologia,ck_Poso,ck_kk,ck_year) values ('",B12082,"','",C12082,"','",D12082,"','",E12082,"','",F12082,"','",G12082,"','",H12082,"','",I12082,"');")</f>
        <v>INSERT INTO sillogos_kiniseis (ck_Date,ck_DateNum,ck_CusSupCode, ck_Parastatiko,ck_Aitiologia,ck_Poso,ck_kk,ck_year) values ('10/03/2023','20230310','758','','ΣΥΝΔΡΟΜΕΣ','100','136','2023');</v>
      </c>
    </row>
    <row r="12083" customFormat="false" ht="12.8" hidden="false" customHeight="false" outlineLevel="0" collapsed="false">
      <c r="A12083" s="6" t="n">
        <v>12082</v>
      </c>
      <c r="B12083" s="2" t="s">
        <v>7182</v>
      </c>
      <c r="C12083" s="4" t="n">
        <v>20230310</v>
      </c>
      <c r="D12083" s="8" t="n">
        <v>786</v>
      </c>
      <c r="E12083" s="3"/>
      <c r="F12083" s="3" t="s">
        <v>3583</v>
      </c>
      <c r="G12083" s="4" t="n">
        <v>100</v>
      </c>
      <c r="H12083" s="4" t="n">
        <v>136</v>
      </c>
      <c r="I12083" s="4" t="n">
        <v>2023</v>
      </c>
      <c r="J12083" s="0" t="str">
        <f aca="false">CONCATENATE("INSERT INTO sillogos_kiniseis (ck_Date,ck_DateNum,ck_CusSupCode, ck_Parastatiko,ck_Aitiologia,ck_Poso,ck_kk,ck_year) values ('",B12083,"','",C12083,"','",D12083,"','",E12083,"','",F12083,"','",G12083,"','",H12083,"','",I12083,"');")</f>
        <v>INSERT INTO sillogos_kiniseis (ck_Date,ck_DateNum,ck_CusSupCode, ck_Parastatiko,ck_Aitiologia,ck_Poso,ck_kk,ck_year) values ('10/03/2023','20230310','786','','ΣΥΝΔΡΟΜΕΣ','100','136','2023');</v>
      </c>
    </row>
    <row r="12084" customFormat="false" ht="12.8" hidden="false" customHeight="false" outlineLevel="0" collapsed="false">
      <c r="A12084" s="6" t="n">
        <v>12083</v>
      </c>
      <c r="B12084" s="2" t="s">
        <v>7182</v>
      </c>
      <c r="C12084" s="4" t="n">
        <v>20230310</v>
      </c>
      <c r="D12084" s="8" t="n">
        <v>465</v>
      </c>
      <c r="E12084" s="3"/>
      <c r="F12084" s="3" t="s">
        <v>3583</v>
      </c>
      <c r="G12084" s="4" t="n">
        <v>100</v>
      </c>
      <c r="H12084" s="4" t="n">
        <v>136</v>
      </c>
      <c r="I12084" s="4" t="n">
        <v>2023</v>
      </c>
      <c r="J12084" s="0" t="str">
        <f aca="false">CONCATENATE("INSERT INTO sillogos_kiniseis (ck_Date,ck_DateNum,ck_CusSupCode, ck_Parastatiko,ck_Aitiologia,ck_Poso,ck_kk,ck_year) values ('",B12084,"','",C12084,"','",D12084,"','",E12084,"','",F12084,"','",G12084,"','",H12084,"','",I12084,"');")</f>
        <v>INSERT INTO sillogos_kiniseis (ck_Date,ck_DateNum,ck_CusSupCode, ck_Parastatiko,ck_Aitiologia,ck_Poso,ck_kk,ck_year) values ('10/03/2023','20230310','465','','ΣΥΝΔΡΟΜΕΣ','100','136','2023');</v>
      </c>
    </row>
    <row r="12085" customFormat="false" ht="12.8" hidden="false" customHeight="false" outlineLevel="0" collapsed="false">
      <c r="A12085" s="6" t="n">
        <v>12084</v>
      </c>
      <c r="B12085" s="2" t="s">
        <v>7182</v>
      </c>
      <c r="C12085" s="4" t="n">
        <v>20230310</v>
      </c>
      <c r="D12085" s="8" t="n">
        <v>855</v>
      </c>
      <c r="E12085" s="3"/>
      <c r="F12085" s="3" t="s">
        <v>3583</v>
      </c>
      <c r="G12085" s="4" t="n">
        <v>100</v>
      </c>
      <c r="H12085" s="4" t="n">
        <v>136</v>
      </c>
      <c r="I12085" s="4" t="n">
        <v>2023</v>
      </c>
      <c r="J12085" s="0" t="str">
        <f aca="false">CONCATENATE("INSERT INTO sillogos_kiniseis (ck_Date,ck_DateNum,ck_CusSupCode, ck_Parastatiko,ck_Aitiologia,ck_Poso,ck_kk,ck_year) values ('",B12085,"','",C12085,"','",D12085,"','",E12085,"','",F12085,"','",G12085,"','",H12085,"','",I12085,"');")</f>
        <v>INSERT INTO sillogos_kiniseis (ck_Date,ck_DateNum,ck_CusSupCode, ck_Parastatiko,ck_Aitiologia,ck_Poso,ck_kk,ck_year) values ('10/03/2023','20230310','855','','ΣΥΝΔΡΟΜΕΣ','100','136','2023');</v>
      </c>
    </row>
    <row r="12086" customFormat="false" ht="12.8" hidden="false" customHeight="false" outlineLevel="0" collapsed="false">
      <c r="A12086" s="6" t="n">
        <v>12085</v>
      </c>
      <c r="B12086" s="2" t="s">
        <v>7182</v>
      </c>
      <c r="C12086" s="4" t="n">
        <v>20230310</v>
      </c>
      <c r="D12086" s="8" t="n">
        <v>896</v>
      </c>
      <c r="E12086" s="3"/>
      <c r="F12086" s="3" t="s">
        <v>3583</v>
      </c>
      <c r="G12086" s="4" t="n">
        <v>100</v>
      </c>
      <c r="H12086" s="4" t="n">
        <v>136</v>
      </c>
      <c r="I12086" s="4" t="n">
        <v>2023</v>
      </c>
      <c r="J12086" s="0" t="str">
        <f aca="false">CONCATENATE("INSERT INTO sillogos_kiniseis (ck_Date,ck_DateNum,ck_CusSupCode, ck_Parastatiko,ck_Aitiologia,ck_Poso,ck_kk,ck_year) values ('",B12086,"','",C12086,"','",D12086,"','",E12086,"','",F12086,"','",G12086,"','",H12086,"','",I12086,"');")</f>
        <v>INSERT INTO sillogos_kiniseis (ck_Date,ck_DateNum,ck_CusSupCode, ck_Parastatiko,ck_Aitiologia,ck_Poso,ck_kk,ck_year) values ('10/03/2023','20230310','896','','ΣΥΝΔΡΟΜΕΣ','100','136','2023');</v>
      </c>
    </row>
    <row r="12087" customFormat="false" ht="12.8" hidden="false" customHeight="false" outlineLevel="0" collapsed="false">
      <c r="A12087" s="6" t="n">
        <v>12086</v>
      </c>
      <c r="B12087" s="2" t="s">
        <v>7182</v>
      </c>
      <c r="C12087" s="4" t="n">
        <v>20230310</v>
      </c>
      <c r="D12087" s="8" t="n">
        <v>810</v>
      </c>
      <c r="E12087" s="3"/>
      <c r="F12087" s="3" t="s">
        <v>3583</v>
      </c>
      <c r="G12087" s="4" t="n">
        <v>100</v>
      </c>
      <c r="H12087" s="4" t="n">
        <v>136</v>
      </c>
      <c r="I12087" s="4" t="n">
        <v>2023</v>
      </c>
      <c r="J12087" s="0" t="str">
        <f aca="false">CONCATENATE("INSERT INTO sillogos_kiniseis (ck_Date,ck_DateNum,ck_CusSupCode, ck_Parastatiko,ck_Aitiologia,ck_Poso,ck_kk,ck_year) values ('",B12087,"','",C12087,"','",D12087,"','",E12087,"','",F12087,"','",G12087,"','",H12087,"','",I12087,"');")</f>
        <v>INSERT INTO sillogos_kiniseis (ck_Date,ck_DateNum,ck_CusSupCode, ck_Parastatiko,ck_Aitiologia,ck_Poso,ck_kk,ck_year) values ('10/03/2023','20230310','810','','ΣΥΝΔΡΟΜΕΣ','100','136','2023');</v>
      </c>
    </row>
    <row r="12088" customFormat="false" ht="12.8" hidden="false" customHeight="false" outlineLevel="0" collapsed="false">
      <c r="A12088" s="6" t="n">
        <v>12087</v>
      </c>
      <c r="B12088" s="2" t="s">
        <v>7182</v>
      </c>
      <c r="C12088" s="4" t="n">
        <v>20230310</v>
      </c>
      <c r="D12088" s="8" t="n">
        <v>760</v>
      </c>
      <c r="E12088" s="3"/>
      <c r="F12088" s="3" t="s">
        <v>3583</v>
      </c>
      <c r="G12088" s="4" t="n">
        <v>100</v>
      </c>
      <c r="H12088" s="4" t="n">
        <v>136</v>
      </c>
      <c r="I12088" s="4" t="n">
        <v>2023</v>
      </c>
      <c r="J12088" s="0" t="str">
        <f aca="false">CONCATENATE("INSERT INTO sillogos_kiniseis (ck_Date,ck_DateNum,ck_CusSupCode, ck_Parastatiko,ck_Aitiologia,ck_Poso,ck_kk,ck_year) values ('",B12088,"','",C12088,"','",D12088,"','",E12088,"','",F12088,"','",G12088,"','",H12088,"','",I12088,"');")</f>
        <v>INSERT INTO sillogos_kiniseis (ck_Date,ck_DateNum,ck_CusSupCode, ck_Parastatiko,ck_Aitiologia,ck_Poso,ck_kk,ck_year) values ('10/03/2023','20230310','760','','ΣΥΝΔΡΟΜΕΣ','100','136','2023');</v>
      </c>
    </row>
    <row r="12089" customFormat="false" ht="12.8" hidden="false" customHeight="false" outlineLevel="0" collapsed="false">
      <c r="A12089" s="6" t="n">
        <v>12088</v>
      </c>
      <c r="B12089" s="2" t="s">
        <v>7182</v>
      </c>
      <c r="C12089" s="4" t="n">
        <v>20230310</v>
      </c>
      <c r="D12089" s="8" t="n">
        <v>930</v>
      </c>
      <c r="E12089" s="3"/>
      <c r="F12089" s="3" t="s">
        <v>3583</v>
      </c>
      <c r="G12089" s="4" t="n">
        <v>100</v>
      </c>
      <c r="H12089" s="4" t="n">
        <v>136</v>
      </c>
      <c r="I12089" s="4" t="n">
        <v>2023</v>
      </c>
      <c r="J12089" s="0" t="str">
        <f aca="false">CONCATENATE("INSERT INTO sillogos_kiniseis (ck_Date,ck_DateNum,ck_CusSupCode, ck_Parastatiko,ck_Aitiologia,ck_Poso,ck_kk,ck_year) values ('",B12089,"','",C12089,"','",D12089,"','",E12089,"','",F12089,"','",G12089,"','",H12089,"','",I12089,"');")</f>
        <v>INSERT INTO sillogos_kiniseis (ck_Date,ck_DateNum,ck_CusSupCode, ck_Parastatiko,ck_Aitiologia,ck_Poso,ck_kk,ck_year) values ('10/03/2023','20230310','930','','ΣΥΝΔΡΟΜΕΣ','100','136','2023');</v>
      </c>
    </row>
    <row r="12090" customFormat="false" ht="12.8" hidden="false" customHeight="false" outlineLevel="0" collapsed="false">
      <c r="A12090" s="6" t="n">
        <v>12089</v>
      </c>
      <c r="B12090" s="2" t="s">
        <v>7182</v>
      </c>
      <c r="C12090" s="4" t="n">
        <v>20230310</v>
      </c>
      <c r="D12090" s="8" t="n">
        <v>715</v>
      </c>
      <c r="E12090" s="3"/>
      <c r="F12090" s="3" t="s">
        <v>3583</v>
      </c>
      <c r="G12090" s="4" t="n">
        <v>100</v>
      </c>
      <c r="H12090" s="4" t="n">
        <v>136</v>
      </c>
      <c r="I12090" s="4" t="n">
        <v>2023</v>
      </c>
      <c r="J12090" s="0" t="str">
        <f aca="false">CONCATENATE("INSERT INTO sillogos_kiniseis (ck_Date,ck_DateNum,ck_CusSupCode, ck_Parastatiko,ck_Aitiologia,ck_Poso,ck_kk,ck_year) values ('",B12090,"','",C12090,"','",D12090,"','",E12090,"','",F12090,"','",G12090,"','",H12090,"','",I12090,"');")</f>
        <v>INSERT INTO sillogos_kiniseis (ck_Date,ck_DateNum,ck_CusSupCode, ck_Parastatiko,ck_Aitiologia,ck_Poso,ck_kk,ck_year) values ('10/03/2023','20230310','715','','ΣΥΝΔΡΟΜΕΣ','100','136','2023');</v>
      </c>
    </row>
    <row r="12091" customFormat="false" ht="12.8" hidden="false" customHeight="false" outlineLevel="0" collapsed="false">
      <c r="A12091" s="6" t="n">
        <v>12090</v>
      </c>
      <c r="B12091" s="2" t="s">
        <v>7182</v>
      </c>
      <c r="C12091" s="4" t="n">
        <v>20230310</v>
      </c>
      <c r="D12091" s="8" t="n">
        <v>37</v>
      </c>
      <c r="E12091" s="3"/>
      <c r="F12091" s="3" t="s">
        <v>3583</v>
      </c>
      <c r="G12091" s="4" t="n">
        <v>100</v>
      </c>
      <c r="H12091" s="4" t="n">
        <v>136</v>
      </c>
      <c r="I12091" s="4" t="n">
        <v>2023</v>
      </c>
      <c r="J12091" s="0" t="str">
        <f aca="false">CONCATENATE("INSERT INTO sillogos_kiniseis (ck_Date,ck_DateNum,ck_CusSupCode, ck_Parastatiko,ck_Aitiologia,ck_Poso,ck_kk,ck_year) values ('",B12091,"','",C12091,"','",D12091,"','",E12091,"','",F12091,"','",G12091,"','",H12091,"','",I12091,"');")</f>
        <v>INSERT INTO sillogos_kiniseis (ck_Date,ck_DateNum,ck_CusSupCode, ck_Parastatiko,ck_Aitiologia,ck_Poso,ck_kk,ck_year) values ('10/03/2023','20230310','37','','ΣΥΝΔΡΟΜΕΣ','100','136','2023');</v>
      </c>
    </row>
    <row r="12092" customFormat="false" ht="12.8" hidden="false" customHeight="false" outlineLevel="0" collapsed="false">
      <c r="A12092" s="6" t="n">
        <v>12091</v>
      </c>
      <c r="B12092" s="2" t="s">
        <v>7182</v>
      </c>
      <c r="C12092" s="4" t="n">
        <v>20230310</v>
      </c>
      <c r="D12092" s="8" t="n">
        <v>477</v>
      </c>
      <c r="E12092" s="3"/>
      <c r="F12092" s="3" t="s">
        <v>3583</v>
      </c>
      <c r="G12092" s="4" t="n">
        <v>100</v>
      </c>
      <c r="H12092" s="4" t="n">
        <v>136</v>
      </c>
      <c r="I12092" s="4" t="n">
        <v>2023</v>
      </c>
      <c r="J12092" s="0" t="str">
        <f aca="false">CONCATENATE("INSERT INTO sillogos_kiniseis (ck_Date,ck_DateNum,ck_CusSupCode, ck_Parastatiko,ck_Aitiologia,ck_Poso,ck_kk,ck_year) values ('",B12092,"','",C12092,"','",D12092,"','",E12092,"','",F12092,"','",G12092,"','",H12092,"','",I12092,"');")</f>
        <v>INSERT INTO sillogos_kiniseis (ck_Date,ck_DateNum,ck_CusSupCode, ck_Parastatiko,ck_Aitiologia,ck_Poso,ck_kk,ck_year) values ('10/03/2023','20230310','477','','ΣΥΝΔΡΟΜΕΣ','100','136','2023');</v>
      </c>
    </row>
    <row r="12093" customFormat="false" ht="12.8" hidden="false" customHeight="false" outlineLevel="0" collapsed="false">
      <c r="A12093" s="6" t="n">
        <v>12092</v>
      </c>
      <c r="B12093" s="2" t="s">
        <v>7182</v>
      </c>
      <c r="C12093" s="4" t="n">
        <v>20230310</v>
      </c>
      <c r="D12093" s="8" t="n">
        <v>595</v>
      </c>
      <c r="E12093" s="3"/>
      <c r="F12093" s="3" t="s">
        <v>3583</v>
      </c>
      <c r="G12093" s="4" t="n">
        <v>100</v>
      </c>
      <c r="H12093" s="4" t="n">
        <v>136</v>
      </c>
      <c r="I12093" s="4" t="n">
        <v>2023</v>
      </c>
      <c r="J12093" s="0" t="str">
        <f aca="false">CONCATENATE("INSERT INTO sillogos_kiniseis (ck_Date,ck_DateNum,ck_CusSupCode, ck_Parastatiko,ck_Aitiologia,ck_Poso,ck_kk,ck_year) values ('",B12093,"','",C12093,"','",D12093,"','",E12093,"','",F12093,"','",G12093,"','",H12093,"','",I12093,"');")</f>
        <v>INSERT INTO sillogos_kiniseis (ck_Date,ck_DateNum,ck_CusSupCode, ck_Parastatiko,ck_Aitiologia,ck_Poso,ck_kk,ck_year) values ('10/03/2023','20230310','595','','ΣΥΝΔΡΟΜΕΣ','100','136','2023');</v>
      </c>
    </row>
    <row r="12094" customFormat="false" ht="12.8" hidden="false" customHeight="false" outlineLevel="0" collapsed="false">
      <c r="A12094" s="6" t="n">
        <v>12093</v>
      </c>
      <c r="B12094" s="2" t="s">
        <v>7182</v>
      </c>
      <c r="C12094" s="4" t="n">
        <v>20230310</v>
      </c>
      <c r="D12094" s="8" t="n">
        <v>620</v>
      </c>
      <c r="E12094" s="3"/>
      <c r="F12094" s="3" t="s">
        <v>3583</v>
      </c>
      <c r="G12094" s="4" t="n">
        <v>100</v>
      </c>
      <c r="H12094" s="4" t="n">
        <v>136</v>
      </c>
      <c r="I12094" s="4" t="n">
        <v>2023</v>
      </c>
      <c r="J12094" s="0" t="str">
        <f aca="false">CONCATENATE("INSERT INTO sillogos_kiniseis (ck_Date,ck_DateNum,ck_CusSupCode, ck_Parastatiko,ck_Aitiologia,ck_Poso,ck_kk,ck_year) values ('",B12094,"','",C12094,"','",D12094,"','",E12094,"','",F12094,"','",G12094,"','",H12094,"','",I12094,"');")</f>
        <v>INSERT INTO sillogos_kiniseis (ck_Date,ck_DateNum,ck_CusSupCode, ck_Parastatiko,ck_Aitiologia,ck_Poso,ck_kk,ck_year) values ('10/03/2023','20230310','620','','ΣΥΝΔΡΟΜΕΣ','100','136','2023');</v>
      </c>
    </row>
    <row r="12095" customFormat="false" ht="12.8" hidden="false" customHeight="false" outlineLevel="0" collapsed="false">
      <c r="A12095" s="6" t="n">
        <v>12094</v>
      </c>
      <c r="B12095" s="2" t="s">
        <v>7182</v>
      </c>
      <c r="C12095" s="4" t="n">
        <v>20230310</v>
      </c>
      <c r="D12095" s="8" t="n">
        <v>909</v>
      </c>
      <c r="E12095" s="3"/>
      <c r="F12095" s="3" t="s">
        <v>3583</v>
      </c>
      <c r="G12095" s="4" t="n">
        <v>100</v>
      </c>
      <c r="H12095" s="4" t="n">
        <v>136</v>
      </c>
      <c r="I12095" s="4" t="n">
        <v>2023</v>
      </c>
      <c r="J12095" s="0" t="str">
        <f aca="false">CONCATENATE("INSERT INTO sillogos_kiniseis (ck_Date,ck_DateNum,ck_CusSupCode, ck_Parastatiko,ck_Aitiologia,ck_Poso,ck_kk,ck_year) values ('",B12095,"','",C12095,"','",D12095,"','",E12095,"','",F12095,"','",G12095,"','",H12095,"','",I12095,"');")</f>
        <v>INSERT INTO sillogos_kiniseis (ck_Date,ck_DateNum,ck_CusSupCode, ck_Parastatiko,ck_Aitiologia,ck_Poso,ck_kk,ck_year) values ('10/03/2023','20230310','909','','ΣΥΝΔΡΟΜΕΣ','100','136','2023');</v>
      </c>
    </row>
    <row r="12096" customFormat="false" ht="12.8" hidden="false" customHeight="false" outlineLevel="0" collapsed="false">
      <c r="A12096" s="6" t="n">
        <v>12095</v>
      </c>
      <c r="B12096" s="2" t="s">
        <v>7182</v>
      </c>
      <c r="C12096" s="4" t="n">
        <v>20230310</v>
      </c>
      <c r="D12096" s="8" t="n">
        <v>484</v>
      </c>
      <c r="E12096" s="3"/>
      <c r="F12096" s="3" t="s">
        <v>3583</v>
      </c>
      <c r="G12096" s="4" t="n">
        <v>100</v>
      </c>
      <c r="H12096" s="4" t="n">
        <v>136</v>
      </c>
      <c r="I12096" s="4" t="n">
        <v>2023</v>
      </c>
      <c r="J12096" s="0" t="str">
        <f aca="false">CONCATENATE("INSERT INTO sillogos_kiniseis (ck_Date,ck_DateNum,ck_CusSupCode, ck_Parastatiko,ck_Aitiologia,ck_Poso,ck_kk,ck_year) values ('",B12096,"','",C12096,"','",D12096,"','",E12096,"','",F12096,"','",G12096,"','",H12096,"','",I12096,"');")</f>
        <v>INSERT INTO sillogos_kiniseis (ck_Date,ck_DateNum,ck_CusSupCode, ck_Parastatiko,ck_Aitiologia,ck_Poso,ck_kk,ck_year) values ('10/03/2023','20230310','484','','ΣΥΝΔΡΟΜΕΣ','100','136','2023');</v>
      </c>
    </row>
    <row r="12097" customFormat="false" ht="12.8" hidden="false" customHeight="false" outlineLevel="0" collapsed="false">
      <c r="A12097" s="6" t="n">
        <v>12096</v>
      </c>
      <c r="B12097" s="2" t="s">
        <v>7182</v>
      </c>
      <c r="C12097" s="4" t="n">
        <v>20230310</v>
      </c>
      <c r="D12097" s="8" t="n">
        <v>771</v>
      </c>
      <c r="E12097" s="3"/>
      <c r="F12097" s="3" t="s">
        <v>3583</v>
      </c>
      <c r="G12097" s="4" t="n">
        <v>100</v>
      </c>
      <c r="H12097" s="4" t="n">
        <v>136</v>
      </c>
      <c r="I12097" s="4" t="n">
        <v>2023</v>
      </c>
      <c r="J12097" s="0" t="str">
        <f aca="false">CONCATENATE("INSERT INTO sillogos_kiniseis (ck_Date,ck_DateNum,ck_CusSupCode, ck_Parastatiko,ck_Aitiologia,ck_Poso,ck_kk,ck_year) values ('",B12097,"','",C12097,"','",D12097,"','",E12097,"','",F12097,"','",G12097,"','",H12097,"','",I12097,"');")</f>
        <v>INSERT INTO sillogos_kiniseis (ck_Date,ck_DateNum,ck_CusSupCode, ck_Parastatiko,ck_Aitiologia,ck_Poso,ck_kk,ck_year) values ('10/03/2023','20230310','771','','ΣΥΝΔΡΟΜΕΣ','100','136','2023');</v>
      </c>
    </row>
    <row r="12098" customFormat="false" ht="12.8" hidden="false" customHeight="false" outlineLevel="0" collapsed="false">
      <c r="A12098" s="6" t="n">
        <v>12097</v>
      </c>
      <c r="B12098" s="2" t="s">
        <v>7182</v>
      </c>
      <c r="C12098" s="4" t="n">
        <v>20230310</v>
      </c>
      <c r="D12098" s="8" t="n">
        <v>777</v>
      </c>
      <c r="E12098" s="3"/>
      <c r="F12098" s="3" t="s">
        <v>3583</v>
      </c>
      <c r="G12098" s="4" t="n">
        <v>100</v>
      </c>
      <c r="H12098" s="4" t="n">
        <v>136</v>
      </c>
      <c r="I12098" s="4" t="n">
        <v>2023</v>
      </c>
      <c r="J12098" s="0" t="str">
        <f aca="false">CONCATENATE("INSERT INTO sillogos_kiniseis (ck_Date,ck_DateNum,ck_CusSupCode, ck_Parastatiko,ck_Aitiologia,ck_Poso,ck_kk,ck_year) values ('",B12098,"','",C12098,"','",D12098,"','",E12098,"','",F12098,"','",G12098,"','",H12098,"','",I12098,"');")</f>
        <v>INSERT INTO sillogos_kiniseis (ck_Date,ck_DateNum,ck_CusSupCode, ck_Parastatiko,ck_Aitiologia,ck_Poso,ck_kk,ck_year) values ('10/03/2023','20230310','777','','ΣΥΝΔΡΟΜΕΣ','100','136','2023');</v>
      </c>
    </row>
    <row r="12099" customFormat="false" ht="12.8" hidden="false" customHeight="false" outlineLevel="0" collapsed="false">
      <c r="A12099" s="6" t="n">
        <v>12098</v>
      </c>
      <c r="B12099" s="2" t="s">
        <v>7182</v>
      </c>
      <c r="C12099" s="4" t="n">
        <v>20230310</v>
      </c>
      <c r="D12099" s="8" t="n">
        <v>123</v>
      </c>
      <c r="E12099" s="3"/>
      <c r="F12099" s="3" t="s">
        <v>3583</v>
      </c>
      <c r="G12099" s="4" t="n">
        <v>100</v>
      </c>
      <c r="H12099" s="4" t="n">
        <v>136</v>
      </c>
      <c r="I12099" s="4" t="n">
        <v>2023</v>
      </c>
      <c r="J12099" s="0" t="str">
        <f aca="false">CONCATENATE("INSERT INTO sillogos_kiniseis (ck_Date,ck_DateNum,ck_CusSupCode, ck_Parastatiko,ck_Aitiologia,ck_Poso,ck_kk,ck_year) values ('",B12099,"','",C12099,"','",D12099,"','",E12099,"','",F12099,"','",G12099,"','",H12099,"','",I12099,"');")</f>
        <v>INSERT INTO sillogos_kiniseis (ck_Date,ck_DateNum,ck_CusSupCode, ck_Parastatiko,ck_Aitiologia,ck_Poso,ck_kk,ck_year) values ('10/03/2023','20230310','123','','ΣΥΝΔΡΟΜΕΣ','100','136','2023');</v>
      </c>
    </row>
    <row r="12100" customFormat="false" ht="12.8" hidden="false" customHeight="false" outlineLevel="0" collapsed="false">
      <c r="A12100" s="6" t="n">
        <v>12099</v>
      </c>
      <c r="B12100" s="2" t="s">
        <v>7182</v>
      </c>
      <c r="C12100" s="4" t="n">
        <v>20230310</v>
      </c>
      <c r="D12100" s="8" t="n">
        <v>837</v>
      </c>
      <c r="E12100" s="3"/>
      <c r="F12100" s="3" t="s">
        <v>3583</v>
      </c>
      <c r="G12100" s="4" t="n">
        <v>100</v>
      </c>
      <c r="H12100" s="4" t="n">
        <v>136</v>
      </c>
      <c r="I12100" s="4" t="n">
        <v>2023</v>
      </c>
      <c r="J12100" s="0" t="str">
        <f aca="false">CONCATENATE("INSERT INTO sillogos_kiniseis (ck_Date,ck_DateNum,ck_CusSupCode, ck_Parastatiko,ck_Aitiologia,ck_Poso,ck_kk,ck_year) values ('",B12100,"','",C12100,"','",D12100,"','",E12100,"','",F12100,"','",G12100,"','",H12100,"','",I12100,"');")</f>
        <v>INSERT INTO sillogos_kiniseis (ck_Date,ck_DateNum,ck_CusSupCode, ck_Parastatiko,ck_Aitiologia,ck_Poso,ck_kk,ck_year) values ('10/03/2023','20230310','837','','ΣΥΝΔΡΟΜΕΣ','100','136','2023');</v>
      </c>
    </row>
    <row r="12101" customFormat="false" ht="12.8" hidden="false" customHeight="false" outlineLevel="0" collapsed="false">
      <c r="A12101" s="6" t="n">
        <v>12100</v>
      </c>
      <c r="B12101" s="2" t="s">
        <v>7182</v>
      </c>
      <c r="C12101" s="4" t="n">
        <v>20230310</v>
      </c>
      <c r="D12101" s="8" t="n">
        <v>338</v>
      </c>
      <c r="E12101" s="3"/>
      <c r="F12101" s="3" t="s">
        <v>3583</v>
      </c>
      <c r="G12101" s="4" t="n">
        <v>100</v>
      </c>
      <c r="H12101" s="4" t="n">
        <v>136</v>
      </c>
      <c r="I12101" s="4" t="n">
        <v>2023</v>
      </c>
      <c r="J12101" s="0" t="str">
        <f aca="false">CONCATENATE("INSERT INTO sillogos_kiniseis (ck_Date,ck_DateNum,ck_CusSupCode, ck_Parastatiko,ck_Aitiologia,ck_Poso,ck_kk,ck_year) values ('",B12101,"','",C12101,"','",D12101,"','",E12101,"','",F12101,"','",G12101,"','",H12101,"','",I12101,"');")</f>
        <v>INSERT INTO sillogos_kiniseis (ck_Date,ck_DateNum,ck_CusSupCode, ck_Parastatiko,ck_Aitiologia,ck_Poso,ck_kk,ck_year) values ('10/03/2023','20230310','338','','ΣΥΝΔΡΟΜΕΣ','100','136','2023');</v>
      </c>
    </row>
    <row r="12102" customFormat="false" ht="12.8" hidden="false" customHeight="false" outlineLevel="0" collapsed="false">
      <c r="A12102" s="6" t="n">
        <v>12101</v>
      </c>
      <c r="B12102" s="2" t="s">
        <v>7182</v>
      </c>
      <c r="C12102" s="4" t="n">
        <v>20230310</v>
      </c>
      <c r="D12102" s="8" t="n">
        <v>568</v>
      </c>
      <c r="E12102" s="3"/>
      <c r="F12102" s="3" t="s">
        <v>3583</v>
      </c>
      <c r="G12102" s="4" t="n">
        <v>100</v>
      </c>
      <c r="H12102" s="4" t="n">
        <v>136</v>
      </c>
      <c r="I12102" s="4" t="n">
        <v>2023</v>
      </c>
      <c r="J12102" s="0" t="str">
        <f aca="false">CONCATENATE("INSERT INTO sillogos_kiniseis (ck_Date,ck_DateNum,ck_CusSupCode, ck_Parastatiko,ck_Aitiologia,ck_Poso,ck_kk,ck_year) values ('",B12102,"','",C12102,"','",D12102,"','",E12102,"','",F12102,"','",G12102,"','",H12102,"','",I12102,"');")</f>
        <v>INSERT INTO sillogos_kiniseis (ck_Date,ck_DateNum,ck_CusSupCode, ck_Parastatiko,ck_Aitiologia,ck_Poso,ck_kk,ck_year) values ('10/03/2023','20230310','568','','ΣΥΝΔΡΟΜΕΣ','100','136','2023');</v>
      </c>
    </row>
    <row r="12103" customFormat="false" ht="12.8" hidden="false" customHeight="false" outlineLevel="0" collapsed="false">
      <c r="A12103" s="6" t="n">
        <v>12102</v>
      </c>
      <c r="B12103" s="2" t="s">
        <v>7182</v>
      </c>
      <c r="C12103" s="4" t="n">
        <v>20230310</v>
      </c>
      <c r="D12103" s="8" t="n">
        <v>688</v>
      </c>
      <c r="E12103" s="3"/>
      <c r="F12103" s="3" t="s">
        <v>3583</v>
      </c>
      <c r="G12103" s="4" t="n">
        <v>100</v>
      </c>
      <c r="H12103" s="4" t="n">
        <v>136</v>
      </c>
      <c r="I12103" s="4" t="n">
        <v>2023</v>
      </c>
      <c r="J12103" s="0" t="str">
        <f aca="false">CONCATENATE("INSERT INTO sillogos_kiniseis (ck_Date,ck_DateNum,ck_CusSupCode, ck_Parastatiko,ck_Aitiologia,ck_Poso,ck_kk,ck_year) values ('",B12103,"','",C12103,"','",D12103,"','",E12103,"','",F12103,"','",G12103,"','",H12103,"','",I12103,"');")</f>
        <v>INSERT INTO sillogos_kiniseis (ck_Date,ck_DateNum,ck_CusSupCode, ck_Parastatiko,ck_Aitiologia,ck_Poso,ck_kk,ck_year) values ('10/03/2023','20230310','688','','ΣΥΝΔΡΟΜΕΣ','100','136','2023');</v>
      </c>
    </row>
    <row r="12104" customFormat="false" ht="12.8" hidden="false" customHeight="false" outlineLevel="0" collapsed="false">
      <c r="A12104" s="6" t="n">
        <v>12103</v>
      </c>
      <c r="B12104" s="2" t="s">
        <v>7182</v>
      </c>
      <c r="C12104" s="4" t="n">
        <v>20230310</v>
      </c>
      <c r="D12104" s="8" t="n">
        <v>768</v>
      </c>
      <c r="E12104" s="3"/>
      <c r="F12104" s="3" t="s">
        <v>3583</v>
      </c>
      <c r="G12104" s="4" t="n">
        <v>100</v>
      </c>
      <c r="H12104" s="4" t="n">
        <v>136</v>
      </c>
      <c r="I12104" s="4" t="n">
        <v>2023</v>
      </c>
      <c r="J12104" s="0" t="str">
        <f aca="false">CONCATENATE("INSERT INTO sillogos_kiniseis (ck_Date,ck_DateNum,ck_CusSupCode, ck_Parastatiko,ck_Aitiologia,ck_Poso,ck_kk,ck_year) values ('",B12104,"','",C12104,"','",D12104,"','",E12104,"','",F12104,"','",G12104,"','",H12104,"','",I12104,"');")</f>
        <v>INSERT INTO sillogos_kiniseis (ck_Date,ck_DateNum,ck_CusSupCode, ck_Parastatiko,ck_Aitiologia,ck_Poso,ck_kk,ck_year) values ('10/03/2023','20230310','768','','ΣΥΝΔΡΟΜΕΣ','100','136','2023');</v>
      </c>
    </row>
    <row r="12105" customFormat="false" ht="12.8" hidden="false" customHeight="false" outlineLevel="0" collapsed="false">
      <c r="A12105" s="6" t="n">
        <v>12104</v>
      </c>
      <c r="B12105" s="2" t="s">
        <v>7182</v>
      </c>
      <c r="C12105" s="4" t="n">
        <v>20230310</v>
      </c>
      <c r="D12105" s="8" t="n">
        <v>538</v>
      </c>
      <c r="E12105" s="3"/>
      <c r="F12105" s="3" t="s">
        <v>3583</v>
      </c>
      <c r="G12105" s="4" t="n">
        <v>100</v>
      </c>
      <c r="H12105" s="4" t="n">
        <v>136</v>
      </c>
      <c r="I12105" s="4" t="n">
        <v>2023</v>
      </c>
      <c r="J12105" s="0" t="str">
        <f aca="false">CONCATENATE("INSERT INTO sillogos_kiniseis (ck_Date,ck_DateNum,ck_CusSupCode, ck_Parastatiko,ck_Aitiologia,ck_Poso,ck_kk,ck_year) values ('",B12105,"','",C12105,"','",D12105,"','",E12105,"','",F12105,"','",G12105,"','",H12105,"','",I12105,"');")</f>
        <v>INSERT INTO sillogos_kiniseis (ck_Date,ck_DateNum,ck_CusSupCode, ck_Parastatiko,ck_Aitiologia,ck_Poso,ck_kk,ck_year) values ('10/03/2023','20230310','538','','ΣΥΝΔΡΟΜΕΣ','100','136','2023');</v>
      </c>
    </row>
    <row r="12106" customFormat="false" ht="12.8" hidden="false" customHeight="false" outlineLevel="0" collapsed="false">
      <c r="A12106" s="6" t="n">
        <v>12105</v>
      </c>
      <c r="B12106" s="2" t="s">
        <v>7182</v>
      </c>
      <c r="C12106" s="4" t="n">
        <v>20230310</v>
      </c>
      <c r="D12106" s="8" t="n">
        <v>445</v>
      </c>
      <c r="E12106" s="3"/>
      <c r="F12106" s="3" t="s">
        <v>3583</v>
      </c>
      <c r="G12106" s="4" t="n">
        <v>100</v>
      </c>
      <c r="H12106" s="4" t="n">
        <v>136</v>
      </c>
      <c r="I12106" s="4" t="n">
        <v>2023</v>
      </c>
      <c r="J12106" s="0" t="str">
        <f aca="false">CONCATENATE("INSERT INTO sillogos_kiniseis (ck_Date,ck_DateNum,ck_CusSupCode, ck_Parastatiko,ck_Aitiologia,ck_Poso,ck_kk,ck_year) values ('",B12106,"','",C12106,"','",D12106,"','",E12106,"','",F12106,"','",G12106,"','",H12106,"','",I12106,"');")</f>
        <v>INSERT INTO sillogos_kiniseis (ck_Date,ck_DateNum,ck_CusSupCode, ck_Parastatiko,ck_Aitiologia,ck_Poso,ck_kk,ck_year) values ('10/03/2023','20230310','445','','ΣΥΝΔΡΟΜΕΣ','100','136','2023');</v>
      </c>
    </row>
    <row r="12107" customFormat="false" ht="12.8" hidden="false" customHeight="false" outlineLevel="0" collapsed="false">
      <c r="A12107" s="6" t="n">
        <v>12106</v>
      </c>
      <c r="B12107" s="2" t="s">
        <v>7182</v>
      </c>
      <c r="C12107" s="4" t="n">
        <v>20230310</v>
      </c>
      <c r="D12107" s="8" t="n">
        <v>300</v>
      </c>
      <c r="E12107" s="3"/>
      <c r="F12107" s="3" t="s">
        <v>3583</v>
      </c>
      <c r="G12107" s="4" t="n">
        <v>100</v>
      </c>
      <c r="H12107" s="4" t="n">
        <v>136</v>
      </c>
      <c r="I12107" s="4" t="n">
        <v>2023</v>
      </c>
      <c r="J12107" s="0" t="str">
        <f aca="false">CONCATENATE("INSERT INTO sillogos_kiniseis (ck_Date,ck_DateNum,ck_CusSupCode, ck_Parastatiko,ck_Aitiologia,ck_Poso,ck_kk,ck_year) values ('",B12107,"','",C12107,"','",D12107,"','",E12107,"','",F12107,"','",G12107,"','",H12107,"','",I12107,"');")</f>
        <v>INSERT INTO sillogos_kiniseis (ck_Date,ck_DateNum,ck_CusSupCode, ck_Parastatiko,ck_Aitiologia,ck_Poso,ck_kk,ck_year) values ('10/03/2023','20230310','300','','ΣΥΝΔΡΟΜΕΣ','100','136','2023');</v>
      </c>
    </row>
    <row r="12108" customFormat="false" ht="12.8" hidden="false" customHeight="false" outlineLevel="0" collapsed="false">
      <c r="A12108" s="6" t="n">
        <v>12107</v>
      </c>
      <c r="B12108" s="2" t="s">
        <v>7182</v>
      </c>
      <c r="C12108" s="4" t="n">
        <v>20230310</v>
      </c>
      <c r="D12108" s="8" t="n">
        <v>752</v>
      </c>
      <c r="E12108" s="3"/>
      <c r="F12108" s="3" t="s">
        <v>3583</v>
      </c>
      <c r="G12108" s="4" t="n">
        <v>100</v>
      </c>
      <c r="H12108" s="4" t="n">
        <v>136</v>
      </c>
      <c r="I12108" s="4" t="n">
        <v>2023</v>
      </c>
      <c r="J12108" s="0" t="str">
        <f aca="false">CONCATENATE("INSERT INTO sillogos_kiniseis (ck_Date,ck_DateNum,ck_CusSupCode, ck_Parastatiko,ck_Aitiologia,ck_Poso,ck_kk,ck_year) values ('",B12108,"','",C12108,"','",D12108,"','",E12108,"','",F12108,"','",G12108,"','",H12108,"','",I12108,"');")</f>
        <v>INSERT INTO sillogos_kiniseis (ck_Date,ck_DateNum,ck_CusSupCode, ck_Parastatiko,ck_Aitiologia,ck_Poso,ck_kk,ck_year) values ('10/03/2023','20230310','752','','ΣΥΝΔΡΟΜΕΣ','100','136','2023');</v>
      </c>
    </row>
    <row r="12109" customFormat="false" ht="12.8" hidden="false" customHeight="false" outlineLevel="0" collapsed="false">
      <c r="A12109" s="6" t="n">
        <v>12108</v>
      </c>
      <c r="B12109" s="2" t="s">
        <v>7182</v>
      </c>
      <c r="C12109" s="4" t="n">
        <v>20230310</v>
      </c>
      <c r="D12109" s="8" t="n">
        <v>215</v>
      </c>
      <c r="E12109" s="3"/>
      <c r="F12109" s="3" t="s">
        <v>3583</v>
      </c>
      <c r="G12109" s="4" t="n">
        <v>100</v>
      </c>
      <c r="H12109" s="4" t="n">
        <v>136</v>
      </c>
      <c r="I12109" s="4" t="n">
        <v>2023</v>
      </c>
      <c r="J12109" s="0" t="str">
        <f aca="false">CONCATENATE("INSERT INTO sillogos_kiniseis (ck_Date,ck_DateNum,ck_CusSupCode, ck_Parastatiko,ck_Aitiologia,ck_Poso,ck_kk,ck_year) values ('",B12109,"','",C12109,"','",D12109,"','",E12109,"','",F12109,"','",G12109,"','",H12109,"','",I12109,"');")</f>
        <v>INSERT INTO sillogos_kiniseis (ck_Date,ck_DateNum,ck_CusSupCode, ck_Parastatiko,ck_Aitiologia,ck_Poso,ck_kk,ck_year) values ('10/03/2023','20230310','215','','ΣΥΝΔΡΟΜΕΣ','100','136','2023');</v>
      </c>
    </row>
    <row r="12110" customFormat="false" ht="12.8" hidden="false" customHeight="false" outlineLevel="0" collapsed="false">
      <c r="A12110" s="6" t="n">
        <v>12109</v>
      </c>
      <c r="B12110" s="2" t="s">
        <v>7182</v>
      </c>
      <c r="C12110" s="4" t="n">
        <v>20230310</v>
      </c>
      <c r="D12110" s="8" t="n">
        <v>739</v>
      </c>
      <c r="E12110" s="3"/>
      <c r="F12110" s="3" t="s">
        <v>3583</v>
      </c>
      <c r="G12110" s="4" t="n">
        <v>100</v>
      </c>
      <c r="H12110" s="4" t="n">
        <v>136</v>
      </c>
      <c r="I12110" s="4" t="n">
        <v>2023</v>
      </c>
      <c r="J12110" s="0" t="str">
        <f aca="false">CONCATENATE("INSERT INTO sillogos_kiniseis (ck_Date,ck_DateNum,ck_CusSupCode, ck_Parastatiko,ck_Aitiologia,ck_Poso,ck_kk,ck_year) values ('",B12110,"','",C12110,"','",D12110,"','",E12110,"','",F12110,"','",G12110,"','",H12110,"','",I12110,"');")</f>
        <v>INSERT INTO sillogos_kiniseis (ck_Date,ck_DateNum,ck_CusSupCode, ck_Parastatiko,ck_Aitiologia,ck_Poso,ck_kk,ck_year) values ('10/03/2023','20230310','739','','ΣΥΝΔΡΟΜΕΣ','100','136','2023');</v>
      </c>
    </row>
    <row r="12111" customFormat="false" ht="12.8" hidden="false" customHeight="false" outlineLevel="0" collapsed="false">
      <c r="A12111" s="6" t="n">
        <v>12110</v>
      </c>
      <c r="B12111" s="2" t="s">
        <v>7182</v>
      </c>
      <c r="C12111" s="4" t="n">
        <v>20230310</v>
      </c>
      <c r="D12111" s="8" t="n">
        <v>881</v>
      </c>
      <c r="E12111" s="3"/>
      <c r="F12111" s="3" t="s">
        <v>3583</v>
      </c>
      <c r="G12111" s="4" t="n">
        <v>100</v>
      </c>
      <c r="H12111" s="4" t="n">
        <v>136</v>
      </c>
      <c r="I12111" s="4" t="n">
        <v>2023</v>
      </c>
      <c r="J12111" s="0" t="str">
        <f aca="false">CONCATENATE("INSERT INTO sillogos_kiniseis (ck_Date,ck_DateNum,ck_CusSupCode, ck_Parastatiko,ck_Aitiologia,ck_Poso,ck_kk,ck_year) values ('",B12111,"','",C12111,"','",D12111,"','",E12111,"','",F12111,"','",G12111,"','",H12111,"','",I12111,"');")</f>
        <v>INSERT INTO sillogos_kiniseis (ck_Date,ck_DateNum,ck_CusSupCode, ck_Parastatiko,ck_Aitiologia,ck_Poso,ck_kk,ck_year) values ('10/03/2023','20230310','881','','ΣΥΝΔΡΟΜΕΣ','100','136','2023');</v>
      </c>
    </row>
    <row r="12112" customFormat="false" ht="12.8" hidden="false" customHeight="false" outlineLevel="0" collapsed="false">
      <c r="A12112" s="6" t="n">
        <v>12111</v>
      </c>
      <c r="B12112" s="2" t="s">
        <v>7182</v>
      </c>
      <c r="C12112" s="4" t="n">
        <v>20230310</v>
      </c>
      <c r="D12112" s="8" t="n">
        <v>705</v>
      </c>
      <c r="E12112" s="3"/>
      <c r="F12112" s="3" t="s">
        <v>3583</v>
      </c>
      <c r="G12112" s="4" t="n">
        <v>100</v>
      </c>
      <c r="H12112" s="4" t="n">
        <v>136</v>
      </c>
      <c r="I12112" s="4" t="n">
        <v>2023</v>
      </c>
      <c r="J12112" s="0" t="str">
        <f aca="false">CONCATENATE("INSERT INTO sillogos_kiniseis (ck_Date,ck_DateNum,ck_CusSupCode, ck_Parastatiko,ck_Aitiologia,ck_Poso,ck_kk,ck_year) values ('",B12112,"','",C12112,"','",D12112,"','",E12112,"','",F12112,"','",G12112,"','",H12112,"','",I12112,"');")</f>
        <v>INSERT INTO sillogos_kiniseis (ck_Date,ck_DateNum,ck_CusSupCode, ck_Parastatiko,ck_Aitiologia,ck_Poso,ck_kk,ck_year) values ('10/03/2023','20230310','705','','ΣΥΝΔΡΟΜΕΣ','100','136','2023');</v>
      </c>
    </row>
    <row r="12113" customFormat="false" ht="12.8" hidden="false" customHeight="false" outlineLevel="0" collapsed="false">
      <c r="A12113" s="6" t="n">
        <v>12112</v>
      </c>
      <c r="B12113" s="2" t="s">
        <v>7182</v>
      </c>
      <c r="C12113" s="4" t="n">
        <v>20230310</v>
      </c>
      <c r="D12113" s="8" t="n">
        <v>780</v>
      </c>
      <c r="E12113" s="3"/>
      <c r="F12113" s="3" t="s">
        <v>3583</v>
      </c>
      <c r="G12113" s="4" t="n">
        <v>100</v>
      </c>
      <c r="H12113" s="4" t="n">
        <v>136</v>
      </c>
      <c r="I12113" s="4" t="n">
        <v>2023</v>
      </c>
      <c r="J12113" s="0" t="str">
        <f aca="false">CONCATENATE("INSERT INTO sillogos_kiniseis (ck_Date,ck_DateNum,ck_CusSupCode, ck_Parastatiko,ck_Aitiologia,ck_Poso,ck_kk,ck_year) values ('",B12113,"','",C12113,"','",D12113,"','",E12113,"','",F12113,"','",G12113,"','",H12113,"','",I12113,"');")</f>
        <v>INSERT INTO sillogos_kiniseis (ck_Date,ck_DateNum,ck_CusSupCode, ck_Parastatiko,ck_Aitiologia,ck_Poso,ck_kk,ck_year) values ('10/03/2023','20230310','780','','ΣΥΝΔΡΟΜΕΣ','100','136','2023');</v>
      </c>
    </row>
    <row r="12114" customFormat="false" ht="12.8" hidden="false" customHeight="false" outlineLevel="0" collapsed="false">
      <c r="A12114" s="6" t="n">
        <v>12113</v>
      </c>
      <c r="B12114" s="2" t="s">
        <v>7182</v>
      </c>
      <c r="C12114" s="4" t="n">
        <v>20230310</v>
      </c>
      <c r="D12114" s="8" t="n">
        <v>790</v>
      </c>
      <c r="E12114" s="3"/>
      <c r="F12114" s="3" t="s">
        <v>3583</v>
      </c>
      <c r="G12114" s="4" t="n">
        <v>100</v>
      </c>
      <c r="H12114" s="4" t="n">
        <v>136</v>
      </c>
      <c r="I12114" s="4" t="n">
        <v>2023</v>
      </c>
      <c r="J12114" s="0" t="str">
        <f aca="false">CONCATENATE("INSERT INTO sillogos_kiniseis (ck_Date,ck_DateNum,ck_CusSupCode, ck_Parastatiko,ck_Aitiologia,ck_Poso,ck_kk,ck_year) values ('",B12114,"','",C12114,"','",D12114,"','",E12114,"','",F12114,"','",G12114,"','",H12114,"','",I12114,"');")</f>
        <v>INSERT INTO sillogos_kiniseis (ck_Date,ck_DateNum,ck_CusSupCode, ck_Parastatiko,ck_Aitiologia,ck_Poso,ck_kk,ck_year) values ('10/03/2023','20230310','790','','ΣΥΝΔΡΟΜΕΣ','100','136','2023');</v>
      </c>
    </row>
    <row r="12115" customFormat="false" ht="12.8" hidden="false" customHeight="false" outlineLevel="0" collapsed="false">
      <c r="A12115" s="6" t="n">
        <v>12114</v>
      </c>
      <c r="B12115" s="2" t="s">
        <v>7182</v>
      </c>
      <c r="C12115" s="4" t="n">
        <v>20230310</v>
      </c>
      <c r="D12115" s="8" t="n">
        <v>423</v>
      </c>
      <c r="E12115" s="3"/>
      <c r="F12115" s="3" t="s">
        <v>3583</v>
      </c>
      <c r="G12115" s="4" t="n">
        <v>100</v>
      </c>
      <c r="H12115" s="4" t="n">
        <v>136</v>
      </c>
      <c r="I12115" s="4" t="n">
        <v>2023</v>
      </c>
      <c r="J12115" s="0" t="str">
        <f aca="false">CONCATENATE("INSERT INTO sillogos_kiniseis (ck_Date,ck_DateNum,ck_CusSupCode, ck_Parastatiko,ck_Aitiologia,ck_Poso,ck_kk,ck_year) values ('",B12115,"','",C12115,"','",D12115,"','",E12115,"','",F12115,"','",G12115,"','",H12115,"','",I12115,"');")</f>
        <v>INSERT INTO sillogos_kiniseis (ck_Date,ck_DateNum,ck_CusSupCode, ck_Parastatiko,ck_Aitiologia,ck_Poso,ck_kk,ck_year) values ('10/03/2023','20230310','423','','ΣΥΝΔΡΟΜΕΣ','100','136','2023');</v>
      </c>
    </row>
    <row r="12116" customFormat="false" ht="12.8" hidden="false" customHeight="false" outlineLevel="0" collapsed="false">
      <c r="A12116" s="6" t="n">
        <v>12115</v>
      </c>
      <c r="B12116" s="2" t="s">
        <v>7182</v>
      </c>
      <c r="C12116" s="4" t="n">
        <v>20230310</v>
      </c>
      <c r="D12116" s="8" t="n">
        <v>674</v>
      </c>
      <c r="E12116" s="3"/>
      <c r="F12116" s="3" t="s">
        <v>3583</v>
      </c>
      <c r="G12116" s="4" t="n">
        <v>100</v>
      </c>
      <c r="H12116" s="4" t="n">
        <v>136</v>
      </c>
      <c r="I12116" s="4" t="n">
        <v>2023</v>
      </c>
      <c r="J12116" s="0" t="str">
        <f aca="false">CONCATENATE("INSERT INTO sillogos_kiniseis (ck_Date,ck_DateNum,ck_CusSupCode, ck_Parastatiko,ck_Aitiologia,ck_Poso,ck_kk,ck_year) values ('",B12116,"','",C12116,"','",D12116,"','",E12116,"','",F12116,"','",G12116,"','",H12116,"','",I12116,"');")</f>
        <v>INSERT INTO sillogos_kiniseis (ck_Date,ck_DateNum,ck_CusSupCode, ck_Parastatiko,ck_Aitiologia,ck_Poso,ck_kk,ck_year) values ('10/03/2023','20230310','674','','ΣΥΝΔΡΟΜΕΣ','100','136','2023');</v>
      </c>
    </row>
    <row r="12117" customFormat="false" ht="12.8" hidden="false" customHeight="false" outlineLevel="0" collapsed="false">
      <c r="A12117" s="6" t="n">
        <v>12116</v>
      </c>
      <c r="B12117" s="2" t="s">
        <v>7182</v>
      </c>
      <c r="C12117" s="4" t="n">
        <v>20230310</v>
      </c>
      <c r="D12117" s="8" t="n">
        <v>345</v>
      </c>
      <c r="E12117" s="3"/>
      <c r="F12117" s="3" t="s">
        <v>3583</v>
      </c>
      <c r="G12117" s="4" t="n">
        <v>100</v>
      </c>
      <c r="H12117" s="4" t="n">
        <v>136</v>
      </c>
      <c r="I12117" s="4" t="n">
        <v>2023</v>
      </c>
      <c r="J12117" s="0" t="str">
        <f aca="false">CONCATENATE("INSERT INTO sillogos_kiniseis (ck_Date,ck_DateNum,ck_CusSupCode, ck_Parastatiko,ck_Aitiologia,ck_Poso,ck_kk,ck_year) values ('",B12117,"','",C12117,"','",D12117,"','",E12117,"','",F12117,"','",G12117,"','",H12117,"','",I12117,"');")</f>
        <v>INSERT INTO sillogos_kiniseis (ck_Date,ck_DateNum,ck_CusSupCode, ck_Parastatiko,ck_Aitiologia,ck_Poso,ck_kk,ck_year) values ('10/03/2023','20230310','345','','ΣΥΝΔΡΟΜΕΣ','100','136','2023');</v>
      </c>
    </row>
    <row r="12118" customFormat="false" ht="12.8" hidden="false" customHeight="false" outlineLevel="0" collapsed="false">
      <c r="A12118" s="6" t="n">
        <v>12117</v>
      </c>
      <c r="B12118" s="2" t="s">
        <v>7182</v>
      </c>
      <c r="C12118" s="4" t="n">
        <v>20230310</v>
      </c>
      <c r="D12118" s="8" t="n">
        <v>870</v>
      </c>
      <c r="E12118" s="3"/>
      <c r="F12118" s="3" t="s">
        <v>3583</v>
      </c>
      <c r="G12118" s="4" t="n">
        <v>100</v>
      </c>
      <c r="H12118" s="4" t="n">
        <v>136</v>
      </c>
      <c r="I12118" s="4" t="n">
        <v>2023</v>
      </c>
      <c r="J12118" s="0" t="str">
        <f aca="false">CONCATENATE("INSERT INTO sillogos_kiniseis (ck_Date,ck_DateNum,ck_CusSupCode, ck_Parastatiko,ck_Aitiologia,ck_Poso,ck_kk,ck_year) values ('",B12118,"','",C12118,"','",D12118,"','",E12118,"','",F12118,"','",G12118,"','",H12118,"','",I12118,"');")</f>
        <v>INSERT INTO sillogos_kiniseis (ck_Date,ck_DateNum,ck_CusSupCode, ck_Parastatiko,ck_Aitiologia,ck_Poso,ck_kk,ck_year) values ('10/03/2023','20230310','870','','ΣΥΝΔΡΟΜΕΣ','100','136','2023');</v>
      </c>
    </row>
    <row r="12119" customFormat="false" ht="12.8" hidden="false" customHeight="false" outlineLevel="0" collapsed="false">
      <c r="A12119" s="6" t="n">
        <v>12118</v>
      </c>
      <c r="B12119" s="2" t="s">
        <v>7182</v>
      </c>
      <c r="C12119" s="4" t="n">
        <v>20230310</v>
      </c>
      <c r="D12119" s="8" t="n">
        <v>79</v>
      </c>
      <c r="E12119" s="3"/>
      <c r="F12119" s="3" t="s">
        <v>3583</v>
      </c>
      <c r="G12119" s="4" t="n">
        <v>100</v>
      </c>
      <c r="H12119" s="4" t="n">
        <v>136</v>
      </c>
      <c r="I12119" s="4" t="n">
        <v>2023</v>
      </c>
      <c r="J12119" s="0" t="str">
        <f aca="false">CONCATENATE("INSERT INTO sillogos_kiniseis (ck_Date,ck_DateNum,ck_CusSupCode, ck_Parastatiko,ck_Aitiologia,ck_Poso,ck_kk,ck_year) values ('",B12119,"','",C12119,"','",D12119,"','",E12119,"','",F12119,"','",G12119,"','",H12119,"','",I12119,"');")</f>
        <v>INSERT INTO sillogos_kiniseis (ck_Date,ck_DateNum,ck_CusSupCode, ck_Parastatiko,ck_Aitiologia,ck_Poso,ck_kk,ck_year) values ('10/03/2023','20230310','79','','ΣΥΝΔΡΟΜΕΣ','100','136','2023');</v>
      </c>
    </row>
    <row r="12120" customFormat="false" ht="12.8" hidden="false" customHeight="false" outlineLevel="0" collapsed="false">
      <c r="A12120" s="6" t="n">
        <v>12119</v>
      </c>
      <c r="B12120" s="2" t="s">
        <v>7182</v>
      </c>
      <c r="C12120" s="4" t="n">
        <v>20230310</v>
      </c>
      <c r="D12120" s="8" t="n">
        <v>501</v>
      </c>
      <c r="E12120" s="3"/>
      <c r="F12120" s="3" t="s">
        <v>3583</v>
      </c>
      <c r="G12120" s="4" t="n">
        <v>100</v>
      </c>
      <c r="H12120" s="4" t="n">
        <v>136</v>
      </c>
      <c r="I12120" s="4" t="n">
        <v>2023</v>
      </c>
      <c r="J12120" s="0" t="str">
        <f aca="false">CONCATENATE("INSERT INTO sillogos_kiniseis (ck_Date,ck_DateNum,ck_CusSupCode, ck_Parastatiko,ck_Aitiologia,ck_Poso,ck_kk,ck_year) values ('",B12120,"','",C12120,"','",D12120,"','",E12120,"','",F12120,"','",G12120,"','",H12120,"','",I12120,"');")</f>
        <v>INSERT INTO sillogos_kiniseis (ck_Date,ck_DateNum,ck_CusSupCode, ck_Parastatiko,ck_Aitiologia,ck_Poso,ck_kk,ck_year) values ('10/03/2023','20230310','501','','ΣΥΝΔΡΟΜΕΣ','100','136','2023');</v>
      </c>
    </row>
    <row r="12121" customFormat="false" ht="12.8" hidden="false" customHeight="false" outlineLevel="0" collapsed="false">
      <c r="A12121" s="6" t="n">
        <v>12120</v>
      </c>
      <c r="B12121" s="2" t="s">
        <v>7182</v>
      </c>
      <c r="C12121" s="4" t="n">
        <v>20230310</v>
      </c>
      <c r="D12121" s="8" t="n">
        <v>252</v>
      </c>
      <c r="E12121" s="3"/>
      <c r="F12121" s="3" t="s">
        <v>3583</v>
      </c>
      <c r="G12121" s="4" t="n">
        <v>100</v>
      </c>
      <c r="H12121" s="4" t="n">
        <v>136</v>
      </c>
      <c r="I12121" s="4" t="n">
        <v>2023</v>
      </c>
      <c r="J12121" s="0" t="str">
        <f aca="false">CONCATENATE("INSERT INTO sillogos_kiniseis (ck_Date,ck_DateNum,ck_CusSupCode, ck_Parastatiko,ck_Aitiologia,ck_Poso,ck_kk,ck_year) values ('",B12121,"','",C12121,"','",D12121,"','",E12121,"','",F12121,"','",G12121,"','",H12121,"','",I12121,"');")</f>
        <v>INSERT INTO sillogos_kiniseis (ck_Date,ck_DateNum,ck_CusSupCode, ck_Parastatiko,ck_Aitiologia,ck_Poso,ck_kk,ck_year) values ('10/03/2023','20230310','252','','ΣΥΝΔΡΟΜΕΣ','100','136','2023');</v>
      </c>
    </row>
    <row r="12122" customFormat="false" ht="12.8" hidden="false" customHeight="false" outlineLevel="0" collapsed="false">
      <c r="A12122" s="6" t="n">
        <v>12121</v>
      </c>
      <c r="B12122" s="2" t="s">
        <v>7182</v>
      </c>
      <c r="C12122" s="4" t="n">
        <v>20230310</v>
      </c>
      <c r="D12122" s="8" t="n">
        <v>644</v>
      </c>
      <c r="E12122" s="3"/>
      <c r="F12122" s="3" t="s">
        <v>3583</v>
      </c>
      <c r="G12122" s="4" t="n">
        <v>100</v>
      </c>
      <c r="H12122" s="4" t="n">
        <v>136</v>
      </c>
      <c r="I12122" s="4" t="n">
        <v>2023</v>
      </c>
      <c r="J12122" s="0" t="str">
        <f aca="false">CONCATENATE("INSERT INTO sillogos_kiniseis (ck_Date,ck_DateNum,ck_CusSupCode, ck_Parastatiko,ck_Aitiologia,ck_Poso,ck_kk,ck_year) values ('",B12122,"','",C12122,"','",D12122,"','",E12122,"','",F12122,"','",G12122,"','",H12122,"','",I12122,"');")</f>
        <v>INSERT INTO sillogos_kiniseis (ck_Date,ck_DateNum,ck_CusSupCode, ck_Parastatiko,ck_Aitiologia,ck_Poso,ck_kk,ck_year) values ('10/03/2023','20230310','644','','ΣΥΝΔΡΟΜΕΣ','100','136','2023');</v>
      </c>
    </row>
    <row r="12123" customFormat="false" ht="12.8" hidden="false" customHeight="false" outlineLevel="0" collapsed="false">
      <c r="A12123" s="6" t="n">
        <v>12122</v>
      </c>
      <c r="B12123" s="2" t="s">
        <v>7182</v>
      </c>
      <c r="C12123" s="4" t="n">
        <v>20230310</v>
      </c>
      <c r="D12123" s="8" t="n">
        <v>803</v>
      </c>
      <c r="E12123" s="3"/>
      <c r="F12123" s="3" t="s">
        <v>3583</v>
      </c>
      <c r="G12123" s="4" t="n">
        <v>100</v>
      </c>
      <c r="H12123" s="4" t="n">
        <v>136</v>
      </c>
      <c r="I12123" s="4" t="n">
        <v>2023</v>
      </c>
      <c r="J12123" s="0" t="str">
        <f aca="false">CONCATENATE("INSERT INTO sillogos_kiniseis (ck_Date,ck_DateNum,ck_CusSupCode, ck_Parastatiko,ck_Aitiologia,ck_Poso,ck_kk,ck_year) values ('",B12123,"','",C12123,"','",D12123,"','",E12123,"','",F12123,"','",G12123,"','",H12123,"','",I12123,"');")</f>
        <v>INSERT INTO sillogos_kiniseis (ck_Date,ck_DateNum,ck_CusSupCode, ck_Parastatiko,ck_Aitiologia,ck_Poso,ck_kk,ck_year) values ('10/03/2023','20230310','803','','ΣΥΝΔΡΟΜΕΣ','100','136','2023');</v>
      </c>
    </row>
    <row r="12124" customFormat="false" ht="12.8" hidden="false" customHeight="false" outlineLevel="0" collapsed="false">
      <c r="A12124" s="6" t="n">
        <v>12123</v>
      </c>
      <c r="B12124" s="2" t="s">
        <v>7182</v>
      </c>
      <c r="C12124" s="4" t="n">
        <v>20230310</v>
      </c>
      <c r="D12124" s="8" t="n">
        <v>719</v>
      </c>
      <c r="E12124" s="3"/>
      <c r="F12124" s="3" t="s">
        <v>3583</v>
      </c>
      <c r="G12124" s="4" t="n">
        <v>100</v>
      </c>
      <c r="H12124" s="4" t="n">
        <v>136</v>
      </c>
      <c r="I12124" s="4" t="n">
        <v>2023</v>
      </c>
      <c r="J12124" s="0" t="str">
        <f aca="false">CONCATENATE("INSERT INTO sillogos_kiniseis (ck_Date,ck_DateNum,ck_CusSupCode, ck_Parastatiko,ck_Aitiologia,ck_Poso,ck_kk,ck_year) values ('",B12124,"','",C12124,"','",D12124,"','",E12124,"','",F12124,"','",G12124,"','",H12124,"','",I12124,"');")</f>
        <v>INSERT INTO sillogos_kiniseis (ck_Date,ck_DateNum,ck_CusSupCode, ck_Parastatiko,ck_Aitiologia,ck_Poso,ck_kk,ck_year) values ('10/03/2023','20230310','719','','ΣΥΝΔΡΟΜΕΣ','100','136','2023');</v>
      </c>
    </row>
    <row r="12125" customFormat="false" ht="12.8" hidden="false" customHeight="false" outlineLevel="0" collapsed="false">
      <c r="A12125" s="6" t="n">
        <v>12124</v>
      </c>
      <c r="B12125" s="2" t="s">
        <v>7182</v>
      </c>
      <c r="C12125" s="4" t="n">
        <v>20230310</v>
      </c>
      <c r="D12125" s="8" t="n">
        <v>807</v>
      </c>
      <c r="E12125" s="3"/>
      <c r="F12125" s="3" t="s">
        <v>3583</v>
      </c>
      <c r="G12125" s="4" t="n">
        <v>100</v>
      </c>
      <c r="H12125" s="4" t="n">
        <v>136</v>
      </c>
      <c r="I12125" s="4" t="n">
        <v>2023</v>
      </c>
      <c r="J12125" s="0" t="str">
        <f aca="false">CONCATENATE("INSERT INTO sillogos_kiniseis (ck_Date,ck_DateNum,ck_CusSupCode, ck_Parastatiko,ck_Aitiologia,ck_Poso,ck_kk,ck_year) values ('",B12125,"','",C12125,"','",D12125,"','",E12125,"','",F12125,"','",G12125,"','",H12125,"','",I12125,"');")</f>
        <v>INSERT INTO sillogos_kiniseis (ck_Date,ck_DateNum,ck_CusSupCode, ck_Parastatiko,ck_Aitiologia,ck_Poso,ck_kk,ck_year) values ('10/03/2023','20230310','807','','ΣΥΝΔΡΟΜΕΣ','100','136','2023');</v>
      </c>
    </row>
    <row r="12126" customFormat="false" ht="12.8" hidden="false" customHeight="false" outlineLevel="0" collapsed="false">
      <c r="A12126" s="6" t="n">
        <v>12125</v>
      </c>
      <c r="B12126" s="2" t="s">
        <v>7182</v>
      </c>
      <c r="C12126" s="4" t="n">
        <v>20230310</v>
      </c>
      <c r="D12126" s="8" t="n">
        <v>860</v>
      </c>
      <c r="E12126" s="3"/>
      <c r="F12126" s="3" t="s">
        <v>3583</v>
      </c>
      <c r="G12126" s="4" t="n">
        <v>100</v>
      </c>
      <c r="H12126" s="4" t="n">
        <v>136</v>
      </c>
      <c r="I12126" s="4" t="n">
        <v>2023</v>
      </c>
      <c r="J12126" s="0" t="str">
        <f aca="false">CONCATENATE("INSERT INTO sillogos_kiniseis (ck_Date,ck_DateNum,ck_CusSupCode, ck_Parastatiko,ck_Aitiologia,ck_Poso,ck_kk,ck_year) values ('",B12126,"','",C12126,"','",D12126,"','",E12126,"','",F12126,"','",G12126,"','",H12126,"','",I12126,"');")</f>
        <v>INSERT INTO sillogos_kiniseis (ck_Date,ck_DateNum,ck_CusSupCode, ck_Parastatiko,ck_Aitiologia,ck_Poso,ck_kk,ck_year) values ('10/03/2023','20230310','860','','ΣΥΝΔΡΟΜΕΣ','100','136','2023');</v>
      </c>
    </row>
    <row r="12127" customFormat="false" ht="12.8" hidden="false" customHeight="false" outlineLevel="0" collapsed="false">
      <c r="A12127" s="6" t="n">
        <v>12126</v>
      </c>
      <c r="B12127" s="2" t="s">
        <v>7182</v>
      </c>
      <c r="C12127" s="4" t="n">
        <v>20230310</v>
      </c>
      <c r="D12127" s="8" t="n">
        <v>911</v>
      </c>
      <c r="E12127" s="3"/>
      <c r="F12127" s="3" t="s">
        <v>3583</v>
      </c>
      <c r="G12127" s="4" t="n">
        <v>100</v>
      </c>
      <c r="H12127" s="4" t="n">
        <v>136</v>
      </c>
      <c r="I12127" s="4" t="n">
        <v>2023</v>
      </c>
      <c r="J12127" s="0" t="str">
        <f aca="false">CONCATENATE("INSERT INTO sillogos_kiniseis (ck_Date,ck_DateNum,ck_CusSupCode, ck_Parastatiko,ck_Aitiologia,ck_Poso,ck_kk,ck_year) values ('",B12127,"','",C12127,"','",D12127,"','",E12127,"','",F12127,"','",G12127,"','",H12127,"','",I12127,"');")</f>
        <v>INSERT INTO sillogos_kiniseis (ck_Date,ck_DateNum,ck_CusSupCode, ck_Parastatiko,ck_Aitiologia,ck_Poso,ck_kk,ck_year) values ('10/03/2023','20230310','911','','ΣΥΝΔΡΟΜΕΣ','100','136','2023');</v>
      </c>
    </row>
    <row r="12128" customFormat="false" ht="12.8" hidden="false" customHeight="false" outlineLevel="0" collapsed="false">
      <c r="A12128" s="6" t="n">
        <v>12127</v>
      </c>
      <c r="B12128" s="2" t="s">
        <v>7182</v>
      </c>
      <c r="C12128" s="4" t="n">
        <v>20230310</v>
      </c>
      <c r="D12128" s="8" t="n">
        <v>789</v>
      </c>
      <c r="E12128" s="3"/>
      <c r="F12128" s="3" t="s">
        <v>3583</v>
      </c>
      <c r="G12128" s="4" t="n">
        <v>100</v>
      </c>
      <c r="H12128" s="4" t="n">
        <v>136</v>
      </c>
      <c r="I12128" s="4" t="n">
        <v>2023</v>
      </c>
      <c r="J12128" s="0" t="str">
        <f aca="false">CONCATENATE("INSERT INTO sillogos_kiniseis (ck_Date,ck_DateNum,ck_CusSupCode, ck_Parastatiko,ck_Aitiologia,ck_Poso,ck_kk,ck_year) values ('",B12128,"','",C12128,"','",D12128,"','",E12128,"','",F12128,"','",G12128,"','",H12128,"','",I12128,"');")</f>
        <v>INSERT INTO sillogos_kiniseis (ck_Date,ck_DateNum,ck_CusSupCode, ck_Parastatiko,ck_Aitiologia,ck_Poso,ck_kk,ck_year) values ('10/03/2023','20230310','789','','ΣΥΝΔΡΟΜΕΣ','100','136','2023');</v>
      </c>
    </row>
    <row r="12129" customFormat="false" ht="12.8" hidden="false" customHeight="false" outlineLevel="0" collapsed="false">
      <c r="A12129" s="6" t="n">
        <v>12128</v>
      </c>
      <c r="B12129" s="2" t="s">
        <v>7182</v>
      </c>
      <c r="C12129" s="4" t="n">
        <v>20230310</v>
      </c>
      <c r="D12129" s="8" t="n">
        <v>718</v>
      </c>
      <c r="E12129" s="3"/>
      <c r="F12129" s="3" t="s">
        <v>3583</v>
      </c>
      <c r="G12129" s="4" t="n">
        <v>100</v>
      </c>
      <c r="H12129" s="4" t="n">
        <v>136</v>
      </c>
      <c r="I12129" s="4" t="n">
        <v>2023</v>
      </c>
      <c r="J12129" s="0" t="str">
        <f aca="false">CONCATENATE("INSERT INTO sillogos_kiniseis (ck_Date,ck_DateNum,ck_CusSupCode, ck_Parastatiko,ck_Aitiologia,ck_Poso,ck_kk,ck_year) values ('",B12129,"','",C12129,"','",D12129,"','",E12129,"','",F12129,"','",G12129,"','",H12129,"','",I12129,"');")</f>
        <v>INSERT INTO sillogos_kiniseis (ck_Date,ck_DateNum,ck_CusSupCode, ck_Parastatiko,ck_Aitiologia,ck_Poso,ck_kk,ck_year) values ('10/03/2023','20230310','718','','ΣΥΝΔΡΟΜΕΣ','100','136','2023');</v>
      </c>
    </row>
    <row r="12130" customFormat="false" ht="12.8" hidden="false" customHeight="false" outlineLevel="0" collapsed="false">
      <c r="A12130" s="6" t="n">
        <v>12129</v>
      </c>
      <c r="B12130" s="2" t="s">
        <v>7182</v>
      </c>
      <c r="C12130" s="4" t="n">
        <v>20230310</v>
      </c>
      <c r="D12130" s="8" t="n">
        <v>694</v>
      </c>
      <c r="E12130" s="3"/>
      <c r="F12130" s="3" t="s">
        <v>3583</v>
      </c>
      <c r="G12130" s="4" t="n">
        <v>100</v>
      </c>
      <c r="H12130" s="4" t="n">
        <v>136</v>
      </c>
      <c r="I12130" s="4" t="n">
        <v>2023</v>
      </c>
      <c r="J12130" s="0" t="str">
        <f aca="false">CONCATENATE("INSERT INTO sillogos_kiniseis (ck_Date,ck_DateNum,ck_CusSupCode, ck_Parastatiko,ck_Aitiologia,ck_Poso,ck_kk,ck_year) values ('",B12130,"','",C12130,"','",D12130,"','",E12130,"','",F12130,"','",G12130,"','",H12130,"','",I12130,"');")</f>
        <v>INSERT INTO sillogos_kiniseis (ck_Date,ck_DateNum,ck_CusSupCode, ck_Parastatiko,ck_Aitiologia,ck_Poso,ck_kk,ck_year) values ('10/03/2023','20230310','694','','ΣΥΝΔΡΟΜΕΣ','100','136','2023');</v>
      </c>
    </row>
    <row r="12131" customFormat="false" ht="12.8" hidden="false" customHeight="false" outlineLevel="0" collapsed="false">
      <c r="A12131" s="6" t="n">
        <v>12130</v>
      </c>
      <c r="B12131" s="2" t="s">
        <v>7182</v>
      </c>
      <c r="C12131" s="4" t="n">
        <v>20230310</v>
      </c>
      <c r="D12131" s="8" t="n">
        <v>743</v>
      </c>
      <c r="E12131" s="3"/>
      <c r="F12131" s="3" t="s">
        <v>3583</v>
      </c>
      <c r="G12131" s="4" t="n">
        <v>100</v>
      </c>
      <c r="H12131" s="4" t="n">
        <v>136</v>
      </c>
      <c r="I12131" s="4" t="n">
        <v>2023</v>
      </c>
      <c r="J12131" s="0" t="str">
        <f aca="false">CONCATENATE("INSERT INTO sillogos_kiniseis (ck_Date,ck_DateNum,ck_CusSupCode, ck_Parastatiko,ck_Aitiologia,ck_Poso,ck_kk,ck_year) values ('",B12131,"','",C12131,"','",D12131,"','",E12131,"','",F12131,"','",G12131,"','",H12131,"','",I12131,"');")</f>
        <v>INSERT INTO sillogos_kiniseis (ck_Date,ck_DateNum,ck_CusSupCode, ck_Parastatiko,ck_Aitiologia,ck_Poso,ck_kk,ck_year) values ('10/03/2023','20230310','743','','ΣΥΝΔΡΟΜΕΣ','100','136','2023');</v>
      </c>
    </row>
    <row r="12132" customFormat="false" ht="12.8" hidden="false" customHeight="false" outlineLevel="0" collapsed="false">
      <c r="A12132" s="6" t="n">
        <v>12131</v>
      </c>
      <c r="B12132" s="2" t="s">
        <v>7182</v>
      </c>
      <c r="C12132" s="4" t="n">
        <v>20230310</v>
      </c>
      <c r="D12132" s="8" t="n">
        <v>916</v>
      </c>
      <c r="E12132" s="3"/>
      <c r="F12132" s="3" t="s">
        <v>3583</v>
      </c>
      <c r="G12132" s="4" t="n">
        <v>100</v>
      </c>
      <c r="H12132" s="4" t="n">
        <v>136</v>
      </c>
      <c r="I12132" s="4" t="n">
        <v>2023</v>
      </c>
      <c r="J12132" s="0" t="str">
        <f aca="false">CONCATENATE("INSERT INTO sillogos_kiniseis (ck_Date,ck_DateNum,ck_CusSupCode, ck_Parastatiko,ck_Aitiologia,ck_Poso,ck_kk,ck_year) values ('",B12132,"','",C12132,"','",D12132,"','",E12132,"','",F12132,"','",G12132,"','",H12132,"','",I12132,"');")</f>
        <v>INSERT INTO sillogos_kiniseis (ck_Date,ck_DateNum,ck_CusSupCode, ck_Parastatiko,ck_Aitiologia,ck_Poso,ck_kk,ck_year) values ('10/03/2023','20230310','916','','ΣΥΝΔΡΟΜΕΣ','100','136','2023');</v>
      </c>
    </row>
    <row r="12133" customFormat="false" ht="12.8" hidden="false" customHeight="false" outlineLevel="0" collapsed="false">
      <c r="A12133" s="6" t="n">
        <v>12132</v>
      </c>
      <c r="B12133" s="2" t="s">
        <v>7182</v>
      </c>
      <c r="C12133" s="4" t="n">
        <v>20230310</v>
      </c>
      <c r="D12133" s="8" t="n">
        <v>817</v>
      </c>
      <c r="E12133" s="3"/>
      <c r="F12133" s="3" t="s">
        <v>3583</v>
      </c>
      <c r="G12133" s="4" t="n">
        <v>100</v>
      </c>
      <c r="H12133" s="4" t="n">
        <v>136</v>
      </c>
      <c r="I12133" s="4" t="n">
        <v>2023</v>
      </c>
      <c r="J12133" s="0" t="str">
        <f aca="false">CONCATENATE("INSERT INTO sillogos_kiniseis (ck_Date,ck_DateNum,ck_CusSupCode, ck_Parastatiko,ck_Aitiologia,ck_Poso,ck_kk,ck_year) values ('",B12133,"','",C12133,"','",D12133,"','",E12133,"','",F12133,"','",G12133,"','",H12133,"','",I12133,"');")</f>
        <v>INSERT INTO sillogos_kiniseis (ck_Date,ck_DateNum,ck_CusSupCode, ck_Parastatiko,ck_Aitiologia,ck_Poso,ck_kk,ck_year) values ('10/03/2023','20230310','817','','ΣΥΝΔΡΟΜΕΣ','100','136','2023');</v>
      </c>
    </row>
    <row r="12134" customFormat="false" ht="12.8" hidden="false" customHeight="false" outlineLevel="0" collapsed="false">
      <c r="A12134" s="6" t="n">
        <v>12133</v>
      </c>
      <c r="B12134" s="2" t="s">
        <v>7182</v>
      </c>
      <c r="C12134" s="4" t="n">
        <v>20230310</v>
      </c>
      <c r="D12134" s="8" t="n">
        <v>763</v>
      </c>
      <c r="E12134" s="3"/>
      <c r="F12134" s="3" t="s">
        <v>3583</v>
      </c>
      <c r="G12134" s="4" t="n">
        <v>100</v>
      </c>
      <c r="H12134" s="4" t="n">
        <v>136</v>
      </c>
      <c r="I12134" s="4" t="n">
        <v>2023</v>
      </c>
      <c r="J12134" s="0" t="str">
        <f aca="false">CONCATENATE("INSERT INTO sillogos_kiniseis (ck_Date,ck_DateNum,ck_CusSupCode, ck_Parastatiko,ck_Aitiologia,ck_Poso,ck_kk,ck_year) values ('",B12134,"','",C12134,"','",D12134,"','",E12134,"','",F12134,"','",G12134,"','",H12134,"','",I12134,"');")</f>
        <v>INSERT INTO sillogos_kiniseis (ck_Date,ck_DateNum,ck_CusSupCode, ck_Parastatiko,ck_Aitiologia,ck_Poso,ck_kk,ck_year) values ('10/03/2023','20230310','763','','ΣΥΝΔΡΟΜΕΣ','100','136','2023');</v>
      </c>
    </row>
    <row r="12135" customFormat="false" ht="12.8" hidden="false" customHeight="false" outlineLevel="0" collapsed="false">
      <c r="A12135" s="6" t="n">
        <v>12134</v>
      </c>
      <c r="B12135" s="2" t="s">
        <v>7182</v>
      </c>
      <c r="C12135" s="4" t="n">
        <v>20230310</v>
      </c>
      <c r="D12135" s="8" t="n">
        <v>928</v>
      </c>
      <c r="E12135" s="3"/>
      <c r="F12135" s="3" t="s">
        <v>3583</v>
      </c>
      <c r="G12135" s="4" t="n">
        <v>100</v>
      </c>
      <c r="H12135" s="4" t="n">
        <v>136</v>
      </c>
      <c r="I12135" s="4" t="n">
        <v>2023</v>
      </c>
      <c r="J12135" s="0" t="str">
        <f aca="false">CONCATENATE("INSERT INTO sillogos_kiniseis (ck_Date,ck_DateNum,ck_CusSupCode, ck_Parastatiko,ck_Aitiologia,ck_Poso,ck_kk,ck_year) values ('",B12135,"','",C12135,"','",D12135,"','",E12135,"','",F12135,"','",G12135,"','",H12135,"','",I12135,"');")</f>
        <v>INSERT INTO sillogos_kiniseis (ck_Date,ck_DateNum,ck_CusSupCode, ck_Parastatiko,ck_Aitiologia,ck_Poso,ck_kk,ck_year) values ('10/03/2023','20230310','928','','ΣΥΝΔΡΟΜΕΣ','100','136','2023');</v>
      </c>
    </row>
    <row r="12136" customFormat="false" ht="12.8" hidden="false" customHeight="false" outlineLevel="0" collapsed="false">
      <c r="A12136" s="6" t="n">
        <v>12135</v>
      </c>
      <c r="B12136" s="2" t="s">
        <v>7182</v>
      </c>
      <c r="C12136" s="4" t="n">
        <v>20230310</v>
      </c>
      <c r="D12136" s="8" t="n">
        <v>623</v>
      </c>
      <c r="E12136" s="3"/>
      <c r="F12136" s="3" t="s">
        <v>3583</v>
      </c>
      <c r="G12136" s="4" t="n">
        <v>100</v>
      </c>
      <c r="H12136" s="4" t="n">
        <v>136</v>
      </c>
      <c r="I12136" s="4" t="n">
        <v>2023</v>
      </c>
      <c r="J12136" s="0" t="str">
        <f aca="false">CONCATENATE("INSERT INTO sillogos_kiniseis (ck_Date,ck_DateNum,ck_CusSupCode, ck_Parastatiko,ck_Aitiologia,ck_Poso,ck_kk,ck_year) values ('",B12136,"','",C12136,"','",D12136,"','",E12136,"','",F12136,"','",G12136,"','",H12136,"','",I12136,"');")</f>
        <v>INSERT INTO sillogos_kiniseis (ck_Date,ck_DateNum,ck_CusSupCode, ck_Parastatiko,ck_Aitiologia,ck_Poso,ck_kk,ck_year) values ('10/03/2023','20230310','623','','ΣΥΝΔΡΟΜΕΣ','100','136','2023');</v>
      </c>
    </row>
    <row r="12137" customFormat="false" ht="12.8" hidden="false" customHeight="false" outlineLevel="0" collapsed="false">
      <c r="A12137" s="6" t="n">
        <v>12136</v>
      </c>
      <c r="B12137" s="2" t="s">
        <v>7182</v>
      </c>
      <c r="C12137" s="4" t="n">
        <v>20230310</v>
      </c>
      <c r="D12137" s="8" t="n">
        <v>858</v>
      </c>
      <c r="E12137" s="3"/>
      <c r="F12137" s="3" t="s">
        <v>3583</v>
      </c>
      <c r="G12137" s="4" t="n">
        <v>100</v>
      </c>
      <c r="H12137" s="4" t="n">
        <v>136</v>
      </c>
      <c r="I12137" s="4" t="n">
        <v>2023</v>
      </c>
      <c r="J12137" s="0" t="str">
        <f aca="false">CONCATENATE("INSERT INTO sillogos_kiniseis (ck_Date,ck_DateNum,ck_CusSupCode, ck_Parastatiko,ck_Aitiologia,ck_Poso,ck_kk,ck_year) values ('",B12137,"','",C12137,"','",D12137,"','",E12137,"','",F12137,"','",G12137,"','",H12137,"','",I12137,"');")</f>
        <v>INSERT INTO sillogos_kiniseis (ck_Date,ck_DateNum,ck_CusSupCode, ck_Parastatiko,ck_Aitiologia,ck_Poso,ck_kk,ck_year) values ('10/03/2023','20230310','858','','ΣΥΝΔΡΟΜΕΣ','100','136','2023');</v>
      </c>
    </row>
    <row r="12138" customFormat="false" ht="12.8" hidden="false" customHeight="false" outlineLevel="0" collapsed="false">
      <c r="A12138" s="6" t="n">
        <v>12137</v>
      </c>
      <c r="B12138" s="2" t="s">
        <v>7182</v>
      </c>
      <c r="C12138" s="4" t="n">
        <v>20230310</v>
      </c>
      <c r="D12138" s="8" t="n">
        <v>793</v>
      </c>
      <c r="E12138" s="3"/>
      <c r="F12138" s="3" t="s">
        <v>3583</v>
      </c>
      <c r="G12138" s="4" t="n">
        <v>100</v>
      </c>
      <c r="H12138" s="4" t="n">
        <v>136</v>
      </c>
      <c r="I12138" s="4" t="n">
        <v>2023</v>
      </c>
      <c r="J12138" s="0" t="str">
        <f aca="false">CONCATENATE("INSERT INTO sillogos_kiniseis (ck_Date,ck_DateNum,ck_CusSupCode, ck_Parastatiko,ck_Aitiologia,ck_Poso,ck_kk,ck_year) values ('",B12138,"','",C12138,"','",D12138,"','",E12138,"','",F12138,"','",G12138,"','",H12138,"','",I12138,"');")</f>
        <v>INSERT INTO sillogos_kiniseis (ck_Date,ck_DateNum,ck_CusSupCode, ck_Parastatiko,ck_Aitiologia,ck_Poso,ck_kk,ck_year) values ('10/03/2023','20230310','793','','ΣΥΝΔΡΟΜΕΣ','100','136','2023');</v>
      </c>
    </row>
    <row r="12139" customFormat="false" ht="12.8" hidden="false" customHeight="false" outlineLevel="0" collapsed="false">
      <c r="A12139" s="6" t="n">
        <v>12138</v>
      </c>
      <c r="B12139" s="2" t="s">
        <v>7182</v>
      </c>
      <c r="C12139" s="4" t="n">
        <v>20230310</v>
      </c>
      <c r="D12139" s="8" t="n">
        <v>657</v>
      </c>
      <c r="E12139" s="3"/>
      <c r="F12139" s="3" t="s">
        <v>3583</v>
      </c>
      <c r="G12139" s="4" t="n">
        <v>100</v>
      </c>
      <c r="H12139" s="4" t="n">
        <v>136</v>
      </c>
      <c r="I12139" s="4" t="n">
        <v>2023</v>
      </c>
      <c r="J12139" s="0" t="str">
        <f aca="false">CONCATENATE("INSERT INTO sillogos_kiniseis (ck_Date,ck_DateNum,ck_CusSupCode, ck_Parastatiko,ck_Aitiologia,ck_Poso,ck_kk,ck_year) values ('",B12139,"','",C12139,"','",D12139,"','",E12139,"','",F12139,"','",G12139,"','",H12139,"','",I12139,"');")</f>
        <v>INSERT INTO sillogos_kiniseis (ck_Date,ck_DateNum,ck_CusSupCode, ck_Parastatiko,ck_Aitiologia,ck_Poso,ck_kk,ck_year) values ('10/03/2023','20230310','657','','ΣΥΝΔΡΟΜΕΣ','100','136','2023');</v>
      </c>
    </row>
    <row r="12140" customFormat="false" ht="12.8" hidden="false" customHeight="false" outlineLevel="0" collapsed="false">
      <c r="A12140" s="6" t="n">
        <v>12139</v>
      </c>
      <c r="B12140" s="2" t="s">
        <v>7182</v>
      </c>
      <c r="C12140" s="4" t="n">
        <v>20230310</v>
      </c>
      <c r="D12140" s="8" t="n">
        <v>52</v>
      </c>
      <c r="E12140" s="3"/>
      <c r="F12140" s="3" t="s">
        <v>3583</v>
      </c>
      <c r="G12140" s="4" t="n">
        <v>100</v>
      </c>
      <c r="H12140" s="4" t="n">
        <v>136</v>
      </c>
      <c r="I12140" s="4" t="n">
        <v>2023</v>
      </c>
      <c r="J12140" s="0" t="str">
        <f aca="false">CONCATENATE("INSERT INTO sillogos_kiniseis (ck_Date,ck_DateNum,ck_CusSupCode, ck_Parastatiko,ck_Aitiologia,ck_Poso,ck_kk,ck_year) values ('",B12140,"','",C12140,"','",D12140,"','",E12140,"','",F12140,"','",G12140,"','",H12140,"','",I12140,"');")</f>
        <v>INSERT INTO sillogos_kiniseis (ck_Date,ck_DateNum,ck_CusSupCode, ck_Parastatiko,ck_Aitiologia,ck_Poso,ck_kk,ck_year) values ('10/03/2023','20230310','52','','ΣΥΝΔΡΟΜΕΣ','100','136','2023');</v>
      </c>
    </row>
    <row r="12141" customFormat="false" ht="12.8" hidden="false" customHeight="false" outlineLevel="0" collapsed="false">
      <c r="A12141" s="6" t="n">
        <v>12140</v>
      </c>
      <c r="B12141" s="2" t="s">
        <v>7182</v>
      </c>
      <c r="C12141" s="4" t="n">
        <v>20230310</v>
      </c>
      <c r="D12141" s="8" t="n">
        <v>650</v>
      </c>
      <c r="E12141" s="3"/>
      <c r="F12141" s="3" t="s">
        <v>3583</v>
      </c>
      <c r="G12141" s="4" t="n">
        <v>100</v>
      </c>
      <c r="H12141" s="4" t="n">
        <v>136</v>
      </c>
      <c r="I12141" s="4" t="n">
        <v>2023</v>
      </c>
      <c r="J12141" s="0" t="str">
        <f aca="false">CONCATENATE("INSERT INTO sillogos_kiniseis (ck_Date,ck_DateNum,ck_CusSupCode, ck_Parastatiko,ck_Aitiologia,ck_Poso,ck_kk,ck_year) values ('",B12141,"','",C12141,"','",D12141,"','",E12141,"','",F12141,"','",G12141,"','",H12141,"','",I12141,"');")</f>
        <v>INSERT INTO sillogos_kiniseis (ck_Date,ck_DateNum,ck_CusSupCode, ck_Parastatiko,ck_Aitiologia,ck_Poso,ck_kk,ck_year) values ('10/03/2023','20230310','650','','ΣΥΝΔΡΟΜΕΣ','100','136','2023');</v>
      </c>
    </row>
    <row r="12142" customFormat="false" ht="12.8" hidden="false" customHeight="false" outlineLevel="0" collapsed="false">
      <c r="A12142" s="6" t="n">
        <v>12141</v>
      </c>
      <c r="B12142" s="2" t="s">
        <v>7182</v>
      </c>
      <c r="C12142" s="4" t="n">
        <v>20230310</v>
      </c>
      <c r="D12142" s="8" t="n">
        <v>648</v>
      </c>
      <c r="E12142" s="3"/>
      <c r="F12142" s="3" t="s">
        <v>3583</v>
      </c>
      <c r="G12142" s="4" t="n">
        <v>100</v>
      </c>
      <c r="H12142" s="4" t="n">
        <v>136</v>
      </c>
      <c r="I12142" s="4" t="n">
        <v>2023</v>
      </c>
      <c r="J12142" s="0" t="str">
        <f aca="false">CONCATENATE("INSERT INTO sillogos_kiniseis (ck_Date,ck_DateNum,ck_CusSupCode, ck_Parastatiko,ck_Aitiologia,ck_Poso,ck_kk,ck_year) values ('",B12142,"','",C12142,"','",D12142,"','",E12142,"','",F12142,"','",G12142,"','",H12142,"','",I12142,"');")</f>
        <v>INSERT INTO sillogos_kiniseis (ck_Date,ck_DateNum,ck_CusSupCode, ck_Parastatiko,ck_Aitiologia,ck_Poso,ck_kk,ck_year) values ('10/03/2023','20230310','648','','ΣΥΝΔΡΟΜΕΣ','100','136','2023');</v>
      </c>
    </row>
    <row r="12143" customFormat="false" ht="12.8" hidden="false" customHeight="false" outlineLevel="0" collapsed="false">
      <c r="A12143" s="6" t="n">
        <v>12142</v>
      </c>
      <c r="B12143" s="2" t="s">
        <v>7182</v>
      </c>
      <c r="C12143" s="4" t="n">
        <v>20230310</v>
      </c>
      <c r="D12143" s="8" t="n">
        <v>83</v>
      </c>
      <c r="E12143" s="3"/>
      <c r="F12143" s="3" t="s">
        <v>3583</v>
      </c>
      <c r="G12143" s="4" t="n">
        <v>100</v>
      </c>
      <c r="H12143" s="4" t="n">
        <v>136</v>
      </c>
      <c r="I12143" s="4" t="n">
        <v>2023</v>
      </c>
      <c r="J12143" s="0" t="str">
        <f aca="false">CONCATENATE("INSERT INTO sillogos_kiniseis (ck_Date,ck_DateNum,ck_CusSupCode, ck_Parastatiko,ck_Aitiologia,ck_Poso,ck_kk,ck_year) values ('",B12143,"','",C12143,"','",D12143,"','",E12143,"','",F12143,"','",G12143,"','",H12143,"','",I12143,"');")</f>
        <v>INSERT INTO sillogos_kiniseis (ck_Date,ck_DateNum,ck_CusSupCode, ck_Parastatiko,ck_Aitiologia,ck_Poso,ck_kk,ck_year) values ('10/03/2023','20230310','83','','ΣΥΝΔΡΟΜΕΣ','100','136','2023');</v>
      </c>
    </row>
    <row r="12144" customFormat="false" ht="12.8" hidden="false" customHeight="false" outlineLevel="0" collapsed="false">
      <c r="A12144" s="6" t="n">
        <v>12143</v>
      </c>
      <c r="B12144" s="2" t="s">
        <v>7182</v>
      </c>
      <c r="C12144" s="4" t="n">
        <v>20230310</v>
      </c>
      <c r="D12144" s="8" t="n">
        <v>717</v>
      </c>
      <c r="E12144" s="3"/>
      <c r="F12144" s="3" t="s">
        <v>3583</v>
      </c>
      <c r="G12144" s="4" t="n">
        <v>100</v>
      </c>
      <c r="H12144" s="4" t="n">
        <v>136</v>
      </c>
      <c r="I12144" s="4" t="n">
        <v>2023</v>
      </c>
      <c r="J12144" s="0" t="str">
        <f aca="false">CONCATENATE("INSERT INTO sillogos_kiniseis (ck_Date,ck_DateNum,ck_CusSupCode, ck_Parastatiko,ck_Aitiologia,ck_Poso,ck_kk,ck_year) values ('",B12144,"','",C12144,"','",D12144,"','",E12144,"','",F12144,"','",G12144,"','",H12144,"','",I12144,"');")</f>
        <v>INSERT INTO sillogos_kiniseis (ck_Date,ck_DateNum,ck_CusSupCode, ck_Parastatiko,ck_Aitiologia,ck_Poso,ck_kk,ck_year) values ('10/03/2023','20230310','717','','ΣΥΝΔΡΟΜΕΣ','100','136','2023');</v>
      </c>
    </row>
    <row r="12145" customFormat="false" ht="12.8" hidden="false" customHeight="false" outlineLevel="0" collapsed="false">
      <c r="A12145" s="6" t="n">
        <v>12144</v>
      </c>
      <c r="B12145" s="2" t="s">
        <v>7182</v>
      </c>
      <c r="C12145" s="4" t="n">
        <v>20230310</v>
      </c>
      <c r="D12145" s="8" t="n">
        <v>115</v>
      </c>
      <c r="E12145" s="3"/>
      <c r="F12145" s="3" t="s">
        <v>3583</v>
      </c>
      <c r="G12145" s="4" t="n">
        <v>100</v>
      </c>
      <c r="H12145" s="4" t="n">
        <v>136</v>
      </c>
      <c r="I12145" s="4" t="n">
        <v>2023</v>
      </c>
      <c r="J12145" s="0" t="str">
        <f aca="false">CONCATENATE("INSERT INTO sillogos_kiniseis (ck_Date,ck_DateNum,ck_CusSupCode, ck_Parastatiko,ck_Aitiologia,ck_Poso,ck_kk,ck_year) values ('",B12145,"','",C12145,"','",D12145,"','",E12145,"','",F12145,"','",G12145,"','",H12145,"','",I12145,"');")</f>
        <v>INSERT INTO sillogos_kiniseis (ck_Date,ck_DateNum,ck_CusSupCode, ck_Parastatiko,ck_Aitiologia,ck_Poso,ck_kk,ck_year) values ('10/03/2023','20230310','115','','ΣΥΝΔΡΟΜΕΣ','100','136','2023');</v>
      </c>
    </row>
    <row r="12146" customFormat="false" ht="12.8" hidden="false" customHeight="false" outlineLevel="0" collapsed="false">
      <c r="A12146" s="6" t="n">
        <v>12145</v>
      </c>
      <c r="B12146" s="2" t="s">
        <v>7182</v>
      </c>
      <c r="C12146" s="4" t="n">
        <v>20230310</v>
      </c>
      <c r="D12146" s="8" t="n">
        <v>876</v>
      </c>
      <c r="E12146" s="3"/>
      <c r="F12146" s="3" t="s">
        <v>3583</v>
      </c>
      <c r="G12146" s="4" t="n">
        <v>100</v>
      </c>
      <c r="H12146" s="4" t="n">
        <v>136</v>
      </c>
      <c r="I12146" s="4" t="n">
        <v>2023</v>
      </c>
      <c r="J12146" s="0" t="str">
        <f aca="false">CONCATENATE("INSERT INTO sillogos_kiniseis (ck_Date,ck_DateNum,ck_CusSupCode, ck_Parastatiko,ck_Aitiologia,ck_Poso,ck_kk,ck_year) values ('",B12146,"','",C12146,"','",D12146,"','",E12146,"','",F12146,"','",G12146,"','",H12146,"','",I12146,"');")</f>
        <v>INSERT INTO sillogos_kiniseis (ck_Date,ck_DateNum,ck_CusSupCode, ck_Parastatiko,ck_Aitiologia,ck_Poso,ck_kk,ck_year) values ('10/03/2023','20230310','876','','ΣΥΝΔΡΟΜΕΣ','100','136','2023');</v>
      </c>
    </row>
    <row r="12147" customFormat="false" ht="12.8" hidden="false" customHeight="false" outlineLevel="0" collapsed="false">
      <c r="A12147" s="6" t="n">
        <v>12146</v>
      </c>
      <c r="B12147" s="2" t="s">
        <v>7182</v>
      </c>
      <c r="C12147" s="4" t="n">
        <v>20230310</v>
      </c>
      <c r="D12147" s="8" t="n">
        <v>865</v>
      </c>
      <c r="E12147" s="3"/>
      <c r="F12147" s="3" t="s">
        <v>3583</v>
      </c>
      <c r="G12147" s="4" t="n">
        <v>100</v>
      </c>
      <c r="H12147" s="4" t="n">
        <v>136</v>
      </c>
      <c r="I12147" s="4" t="n">
        <v>2023</v>
      </c>
      <c r="J12147" s="0" t="str">
        <f aca="false">CONCATENATE("INSERT INTO sillogos_kiniseis (ck_Date,ck_DateNum,ck_CusSupCode, ck_Parastatiko,ck_Aitiologia,ck_Poso,ck_kk,ck_year) values ('",B12147,"','",C12147,"','",D12147,"','",E12147,"','",F12147,"','",G12147,"','",H12147,"','",I12147,"');")</f>
        <v>INSERT INTO sillogos_kiniseis (ck_Date,ck_DateNum,ck_CusSupCode, ck_Parastatiko,ck_Aitiologia,ck_Poso,ck_kk,ck_year) values ('10/03/2023','20230310','865','','ΣΥΝΔΡΟΜΕΣ','100','136','2023');</v>
      </c>
    </row>
    <row r="12148" customFormat="false" ht="12.8" hidden="false" customHeight="false" outlineLevel="0" collapsed="false">
      <c r="A12148" s="6" t="n">
        <v>12147</v>
      </c>
      <c r="B12148" s="2" t="s">
        <v>7182</v>
      </c>
      <c r="C12148" s="4" t="n">
        <v>20230310</v>
      </c>
      <c r="D12148" s="8" t="n">
        <v>632</v>
      </c>
      <c r="E12148" s="3"/>
      <c r="F12148" s="3" t="s">
        <v>3583</v>
      </c>
      <c r="G12148" s="4" t="n">
        <v>100</v>
      </c>
      <c r="H12148" s="4" t="n">
        <v>136</v>
      </c>
      <c r="I12148" s="4" t="n">
        <v>2023</v>
      </c>
      <c r="J12148" s="0" t="str">
        <f aca="false">CONCATENATE("INSERT INTO sillogos_kiniseis (ck_Date,ck_DateNum,ck_CusSupCode, ck_Parastatiko,ck_Aitiologia,ck_Poso,ck_kk,ck_year) values ('",B12148,"','",C12148,"','",D12148,"','",E12148,"','",F12148,"','",G12148,"','",H12148,"','",I12148,"');")</f>
        <v>INSERT INTO sillogos_kiniseis (ck_Date,ck_DateNum,ck_CusSupCode, ck_Parastatiko,ck_Aitiologia,ck_Poso,ck_kk,ck_year) values ('10/03/2023','20230310','632','','ΣΥΝΔΡΟΜΕΣ','100','136','2023');</v>
      </c>
    </row>
    <row r="12149" customFormat="false" ht="12.8" hidden="false" customHeight="false" outlineLevel="0" collapsed="false">
      <c r="A12149" s="6" t="n">
        <v>12148</v>
      </c>
      <c r="B12149" s="2" t="s">
        <v>7182</v>
      </c>
      <c r="C12149" s="4" t="n">
        <v>20230310</v>
      </c>
      <c r="D12149" s="8" t="n">
        <v>924</v>
      </c>
      <c r="E12149" s="3"/>
      <c r="F12149" s="3" t="s">
        <v>3583</v>
      </c>
      <c r="G12149" s="4" t="n">
        <v>100</v>
      </c>
      <c r="H12149" s="4" t="n">
        <v>136</v>
      </c>
      <c r="I12149" s="4" t="n">
        <v>2023</v>
      </c>
      <c r="J12149" s="0" t="str">
        <f aca="false">CONCATENATE("INSERT INTO sillogos_kiniseis (ck_Date,ck_DateNum,ck_CusSupCode, ck_Parastatiko,ck_Aitiologia,ck_Poso,ck_kk,ck_year) values ('",B12149,"','",C12149,"','",D12149,"','",E12149,"','",F12149,"','",G12149,"','",H12149,"','",I12149,"');")</f>
        <v>INSERT INTO sillogos_kiniseis (ck_Date,ck_DateNum,ck_CusSupCode, ck_Parastatiko,ck_Aitiologia,ck_Poso,ck_kk,ck_year) values ('10/03/2023','20230310','924','','ΣΥΝΔΡΟΜΕΣ','100','136','2023');</v>
      </c>
    </row>
    <row r="12150" customFormat="false" ht="12.8" hidden="false" customHeight="false" outlineLevel="0" collapsed="false">
      <c r="A12150" s="6" t="n">
        <v>12149</v>
      </c>
      <c r="B12150" s="2" t="s">
        <v>7182</v>
      </c>
      <c r="C12150" s="4" t="n">
        <v>20230310</v>
      </c>
      <c r="D12150" s="8" t="n">
        <v>504</v>
      </c>
      <c r="E12150" s="3"/>
      <c r="F12150" s="3" t="s">
        <v>3583</v>
      </c>
      <c r="G12150" s="4" t="n">
        <v>100</v>
      </c>
      <c r="H12150" s="4" t="n">
        <v>136</v>
      </c>
      <c r="I12150" s="4" t="n">
        <v>2023</v>
      </c>
      <c r="J12150" s="0" t="str">
        <f aca="false">CONCATENATE("INSERT INTO sillogos_kiniseis (ck_Date,ck_DateNum,ck_CusSupCode, ck_Parastatiko,ck_Aitiologia,ck_Poso,ck_kk,ck_year) values ('",B12150,"','",C12150,"','",D12150,"','",E12150,"','",F12150,"','",G12150,"','",H12150,"','",I12150,"');")</f>
        <v>INSERT INTO sillogos_kiniseis (ck_Date,ck_DateNum,ck_CusSupCode, ck_Parastatiko,ck_Aitiologia,ck_Poso,ck_kk,ck_year) values ('10/03/2023','20230310','504','','ΣΥΝΔΡΟΜΕΣ','100','136','2023');</v>
      </c>
    </row>
    <row r="12151" customFormat="false" ht="12.8" hidden="false" customHeight="false" outlineLevel="0" collapsed="false">
      <c r="A12151" s="6" t="n">
        <v>12150</v>
      </c>
      <c r="B12151" s="2" t="s">
        <v>7182</v>
      </c>
      <c r="C12151" s="4" t="n">
        <v>20230310</v>
      </c>
      <c r="D12151" s="8" t="n">
        <v>814</v>
      </c>
      <c r="E12151" s="3"/>
      <c r="F12151" s="3" t="s">
        <v>3583</v>
      </c>
      <c r="G12151" s="4" t="n">
        <v>100</v>
      </c>
      <c r="H12151" s="4" t="n">
        <v>136</v>
      </c>
      <c r="I12151" s="4" t="n">
        <v>2023</v>
      </c>
      <c r="J12151" s="0" t="str">
        <f aca="false">CONCATENATE("INSERT INTO sillogos_kiniseis (ck_Date,ck_DateNum,ck_CusSupCode, ck_Parastatiko,ck_Aitiologia,ck_Poso,ck_kk,ck_year) values ('",B12151,"','",C12151,"','",D12151,"','",E12151,"','",F12151,"','",G12151,"','",H12151,"','",I12151,"');")</f>
        <v>INSERT INTO sillogos_kiniseis (ck_Date,ck_DateNum,ck_CusSupCode, ck_Parastatiko,ck_Aitiologia,ck_Poso,ck_kk,ck_year) values ('10/03/2023','20230310','814','','ΣΥΝΔΡΟΜΕΣ','100','136','2023');</v>
      </c>
    </row>
    <row r="12152" customFormat="false" ht="12.8" hidden="false" customHeight="false" outlineLevel="0" collapsed="false">
      <c r="A12152" s="6" t="n">
        <v>12151</v>
      </c>
      <c r="B12152" s="2" t="s">
        <v>7182</v>
      </c>
      <c r="C12152" s="4" t="n">
        <v>20230310</v>
      </c>
      <c r="D12152" s="8" t="n">
        <v>317</v>
      </c>
      <c r="E12152" s="3"/>
      <c r="F12152" s="3" t="s">
        <v>3583</v>
      </c>
      <c r="G12152" s="4" t="n">
        <v>100</v>
      </c>
      <c r="H12152" s="4" t="n">
        <v>136</v>
      </c>
      <c r="I12152" s="4" t="n">
        <v>2023</v>
      </c>
      <c r="J12152" s="0" t="str">
        <f aca="false">CONCATENATE("INSERT INTO sillogos_kiniseis (ck_Date,ck_DateNum,ck_CusSupCode, ck_Parastatiko,ck_Aitiologia,ck_Poso,ck_kk,ck_year) values ('",B12152,"','",C12152,"','",D12152,"','",E12152,"','",F12152,"','",G12152,"','",H12152,"','",I12152,"');")</f>
        <v>INSERT INTO sillogos_kiniseis (ck_Date,ck_DateNum,ck_CusSupCode, ck_Parastatiko,ck_Aitiologia,ck_Poso,ck_kk,ck_year) values ('10/03/2023','20230310','317','','ΣΥΝΔΡΟΜΕΣ','100','136','2023');</v>
      </c>
    </row>
    <row r="12153" customFormat="false" ht="12.8" hidden="false" customHeight="false" outlineLevel="0" collapsed="false">
      <c r="A12153" s="6" t="n">
        <v>12152</v>
      </c>
      <c r="B12153" s="2" t="s">
        <v>7182</v>
      </c>
      <c r="C12153" s="4" t="n">
        <v>20230310</v>
      </c>
      <c r="D12153" s="8" t="n">
        <v>806</v>
      </c>
      <c r="E12153" s="3"/>
      <c r="F12153" s="3" t="s">
        <v>3583</v>
      </c>
      <c r="G12153" s="4" t="n">
        <v>100</v>
      </c>
      <c r="H12153" s="4" t="n">
        <v>136</v>
      </c>
      <c r="I12153" s="4" t="n">
        <v>2023</v>
      </c>
      <c r="J12153" s="0" t="str">
        <f aca="false">CONCATENATE("INSERT INTO sillogos_kiniseis (ck_Date,ck_DateNum,ck_CusSupCode, ck_Parastatiko,ck_Aitiologia,ck_Poso,ck_kk,ck_year) values ('",B12153,"','",C12153,"','",D12153,"','",E12153,"','",F12153,"','",G12153,"','",H12153,"','",I12153,"');")</f>
        <v>INSERT INTO sillogos_kiniseis (ck_Date,ck_DateNum,ck_CusSupCode, ck_Parastatiko,ck_Aitiologia,ck_Poso,ck_kk,ck_year) values ('10/03/2023','20230310','806','','ΣΥΝΔΡΟΜΕΣ','100','136','2023');</v>
      </c>
    </row>
    <row r="12154" customFormat="false" ht="12.8" hidden="false" customHeight="false" outlineLevel="0" collapsed="false">
      <c r="A12154" s="6" t="n">
        <v>12153</v>
      </c>
      <c r="B12154" s="2" t="s">
        <v>7182</v>
      </c>
      <c r="C12154" s="4" t="n">
        <v>20230310</v>
      </c>
      <c r="D12154" s="8" t="n">
        <v>746</v>
      </c>
      <c r="E12154" s="3"/>
      <c r="F12154" s="3" t="s">
        <v>3583</v>
      </c>
      <c r="G12154" s="4" t="n">
        <v>100</v>
      </c>
      <c r="H12154" s="4" t="n">
        <v>136</v>
      </c>
      <c r="I12154" s="4" t="n">
        <v>2023</v>
      </c>
      <c r="J12154" s="0" t="str">
        <f aca="false">CONCATENATE("INSERT INTO sillogos_kiniseis (ck_Date,ck_DateNum,ck_CusSupCode, ck_Parastatiko,ck_Aitiologia,ck_Poso,ck_kk,ck_year) values ('",B12154,"','",C12154,"','",D12154,"','",E12154,"','",F12154,"','",G12154,"','",H12154,"','",I12154,"');")</f>
        <v>INSERT INTO sillogos_kiniseis (ck_Date,ck_DateNum,ck_CusSupCode, ck_Parastatiko,ck_Aitiologia,ck_Poso,ck_kk,ck_year) values ('10/03/2023','20230310','746','','ΣΥΝΔΡΟΜΕΣ','100','136','2023');</v>
      </c>
    </row>
    <row r="12155" customFormat="false" ht="12.8" hidden="false" customHeight="false" outlineLevel="0" collapsed="false">
      <c r="A12155" s="6" t="n">
        <v>12154</v>
      </c>
      <c r="B12155" s="2" t="s">
        <v>7182</v>
      </c>
      <c r="C12155" s="4" t="n">
        <v>20230310</v>
      </c>
      <c r="D12155" s="8" t="n">
        <v>747</v>
      </c>
      <c r="E12155" s="3"/>
      <c r="F12155" s="3" t="s">
        <v>3583</v>
      </c>
      <c r="G12155" s="4" t="n">
        <v>100</v>
      </c>
      <c r="H12155" s="4" t="n">
        <v>136</v>
      </c>
      <c r="I12155" s="4" t="n">
        <v>2023</v>
      </c>
      <c r="J12155" s="0" t="str">
        <f aca="false">CONCATENATE("INSERT INTO sillogos_kiniseis (ck_Date,ck_DateNum,ck_CusSupCode, ck_Parastatiko,ck_Aitiologia,ck_Poso,ck_kk,ck_year) values ('",B12155,"','",C12155,"','",D12155,"','",E12155,"','",F12155,"','",G12155,"','",H12155,"','",I12155,"');")</f>
        <v>INSERT INTO sillogos_kiniseis (ck_Date,ck_DateNum,ck_CusSupCode, ck_Parastatiko,ck_Aitiologia,ck_Poso,ck_kk,ck_year) values ('10/03/2023','20230310','747','','ΣΥΝΔΡΟΜΕΣ','100','136','2023');</v>
      </c>
    </row>
    <row r="12156" customFormat="false" ht="12.8" hidden="false" customHeight="false" outlineLevel="0" collapsed="false">
      <c r="A12156" s="6" t="n">
        <v>12155</v>
      </c>
      <c r="B12156" s="2" t="s">
        <v>7182</v>
      </c>
      <c r="C12156" s="4" t="n">
        <v>20230310</v>
      </c>
      <c r="D12156" s="8" t="n">
        <v>541</v>
      </c>
      <c r="E12156" s="3"/>
      <c r="F12156" s="3" t="s">
        <v>3583</v>
      </c>
      <c r="G12156" s="4" t="n">
        <v>100</v>
      </c>
      <c r="H12156" s="4" t="n">
        <v>136</v>
      </c>
      <c r="I12156" s="4" t="n">
        <v>2023</v>
      </c>
      <c r="J12156" s="0" t="str">
        <f aca="false">CONCATENATE("INSERT INTO sillogos_kiniseis (ck_Date,ck_DateNum,ck_CusSupCode, ck_Parastatiko,ck_Aitiologia,ck_Poso,ck_kk,ck_year) values ('",B12156,"','",C12156,"','",D12156,"','",E12156,"','",F12156,"','",G12156,"','",H12156,"','",I12156,"');")</f>
        <v>INSERT INTO sillogos_kiniseis (ck_Date,ck_DateNum,ck_CusSupCode, ck_Parastatiko,ck_Aitiologia,ck_Poso,ck_kk,ck_year) values ('10/03/2023','20230310','541','','ΣΥΝΔΡΟΜΕΣ','100','136','2023');</v>
      </c>
    </row>
    <row r="12157" customFormat="false" ht="12.8" hidden="false" customHeight="false" outlineLevel="0" collapsed="false">
      <c r="A12157" s="6" t="n">
        <v>12156</v>
      </c>
      <c r="B12157" s="2" t="s">
        <v>7182</v>
      </c>
      <c r="C12157" s="4" t="n">
        <v>20230310</v>
      </c>
      <c r="D12157" s="8" t="n">
        <v>386</v>
      </c>
      <c r="E12157" s="3"/>
      <c r="F12157" s="3" t="s">
        <v>3583</v>
      </c>
      <c r="G12157" s="4" t="n">
        <v>100</v>
      </c>
      <c r="H12157" s="4" t="n">
        <v>136</v>
      </c>
      <c r="I12157" s="4" t="n">
        <v>2023</v>
      </c>
      <c r="J12157" s="0" t="str">
        <f aca="false">CONCATENATE("INSERT INTO sillogos_kiniseis (ck_Date,ck_DateNum,ck_CusSupCode, ck_Parastatiko,ck_Aitiologia,ck_Poso,ck_kk,ck_year) values ('",B12157,"','",C12157,"','",D12157,"','",E12157,"','",F12157,"','",G12157,"','",H12157,"','",I12157,"');")</f>
        <v>INSERT INTO sillogos_kiniseis (ck_Date,ck_DateNum,ck_CusSupCode, ck_Parastatiko,ck_Aitiologia,ck_Poso,ck_kk,ck_year) values ('10/03/2023','20230310','386','','ΣΥΝΔΡΟΜΕΣ','100','136','2023');</v>
      </c>
    </row>
    <row r="12158" customFormat="false" ht="12.8" hidden="false" customHeight="false" outlineLevel="0" collapsed="false">
      <c r="A12158" s="6" t="n">
        <v>12157</v>
      </c>
      <c r="B12158" s="2" t="s">
        <v>7182</v>
      </c>
      <c r="C12158" s="4" t="n">
        <v>20230310</v>
      </c>
      <c r="D12158" s="8" t="n">
        <v>672</v>
      </c>
      <c r="E12158" s="3"/>
      <c r="F12158" s="3" t="s">
        <v>3583</v>
      </c>
      <c r="G12158" s="4" t="n">
        <v>100</v>
      </c>
      <c r="H12158" s="4" t="n">
        <v>136</v>
      </c>
      <c r="I12158" s="4" t="n">
        <v>2023</v>
      </c>
      <c r="J12158" s="0" t="str">
        <f aca="false">CONCATENATE("INSERT INTO sillogos_kiniseis (ck_Date,ck_DateNum,ck_CusSupCode, ck_Parastatiko,ck_Aitiologia,ck_Poso,ck_kk,ck_year) values ('",B12158,"','",C12158,"','",D12158,"','",E12158,"','",F12158,"','",G12158,"','",H12158,"','",I12158,"');")</f>
        <v>INSERT INTO sillogos_kiniseis (ck_Date,ck_DateNum,ck_CusSupCode, ck_Parastatiko,ck_Aitiologia,ck_Poso,ck_kk,ck_year) values ('10/03/2023','20230310','672','','ΣΥΝΔΡΟΜΕΣ','100','136','2023');</v>
      </c>
    </row>
    <row r="12159" customFormat="false" ht="12.8" hidden="false" customHeight="false" outlineLevel="0" collapsed="false">
      <c r="A12159" s="6" t="n">
        <v>12158</v>
      </c>
      <c r="B12159" s="2" t="s">
        <v>7182</v>
      </c>
      <c r="C12159" s="4" t="n">
        <v>20230310</v>
      </c>
      <c r="D12159" s="8" t="n">
        <v>869</v>
      </c>
      <c r="E12159" s="3"/>
      <c r="F12159" s="3" t="s">
        <v>3583</v>
      </c>
      <c r="G12159" s="4" t="n">
        <v>100</v>
      </c>
      <c r="H12159" s="4" t="n">
        <v>136</v>
      </c>
      <c r="I12159" s="4" t="n">
        <v>2023</v>
      </c>
      <c r="J12159" s="0" t="str">
        <f aca="false">CONCATENATE("INSERT INTO sillogos_kiniseis (ck_Date,ck_DateNum,ck_CusSupCode, ck_Parastatiko,ck_Aitiologia,ck_Poso,ck_kk,ck_year) values ('",B12159,"','",C12159,"','",D12159,"','",E12159,"','",F12159,"','",G12159,"','",H12159,"','",I12159,"');")</f>
        <v>INSERT INTO sillogos_kiniseis (ck_Date,ck_DateNum,ck_CusSupCode, ck_Parastatiko,ck_Aitiologia,ck_Poso,ck_kk,ck_year) values ('10/03/2023','20230310','869','','ΣΥΝΔΡΟΜΕΣ','100','136','2023');</v>
      </c>
    </row>
    <row r="12160" customFormat="false" ht="12.8" hidden="false" customHeight="false" outlineLevel="0" collapsed="false">
      <c r="A12160" s="6" t="n">
        <v>12159</v>
      </c>
      <c r="B12160" s="2" t="s">
        <v>7182</v>
      </c>
      <c r="C12160" s="4" t="n">
        <v>20230310</v>
      </c>
      <c r="D12160" s="8" t="n">
        <v>591</v>
      </c>
      <c r="E12160" s="3"/>
      <c r="F12160" s="3" t="s">
        <v>3583</v>
      </c>
      <c r="G12160" s="4" t="n">
        <v>100</v>
      </c>
      <c r="H12160" s="4" t="n">
        <v>136</v>
      </c>
      <c r="I12160" s="4" t="n">
        <v>2023</v>
      </c>
      <c r="J12160" s="0" t="str">
        <f aca="false">CONCATENATE("INSERT INTO sillogos_kiniseis (ck_Date,ck_DateNum,ck_CusSupCode, ck_Parastatiko,ck_Aitiologia,ck_Poso,ck_kk,ck_year) values ('",B12160,"','",C12160,"','",D12160,"','",E12160,"','",F12160,"','",G12160,"','",H12160,"','",I12160,"');")</f>
        <v>INSERT INTO sillogos_kiniseis (ck_Date,ck_DateNum,ck_CusSupCode, ck_Parastatiko,ck_Aitiologia,ck_Poso,ck_kk,ck_year) values ('10/03/2023','20230310','591','','ΣΥΝΔΡΟΜΕΣ','100','136','2023');</v>
      </c>
    </row>
    <row r="12161" customFormat="false" ht="12.8" hidden="false" customHeight="false" outlineLevel="0" collapsed="false">
      <c r="A12161" s="6" t="n">
        <v>12160</v>
      </c>
      <c r="B12161" s="2" t="s">
        <v>7182</v>
      </c>
      <c r="C12161" s="4" t="n">
        <v>20230310</v>
      </c>
      <c r="D12161" s="8" t="n">
        <v>868</v>
      </c>
      <c r="E12161" s="3"/>
      <c r="F12161" s="3" t="s">
        <v>3583</v>
      </c>
      <c r="G12161" s="4" t="n">
        <v>100</v>
      </c>
      <c r="H12161" s="4" t="n">
        <v>136</v>
      </c>
      <c r="I12161" s="4" t="n">
        <v>2023</v>
      </c>
      <c r="J12161" s="0" t="str">
        <f aca="false">CONCATENATE("INSERT INTO sillogos_kiniseis (ck_Date,ck_DateNum,ck_CusSupCode, ck_Parastatiko,ck_Aitiologia,ck_Poso,ck_kk,ck_year) values ('",B12161,"','",C12161,"','",D12161,"','",E12161,"','",F12161,"','",G12161,"','",H12161,"','",I12161,"');")</f>
        <v>INSERT INTO sillogos_kiniseis (ck_Date,ck_DateNum,ck_CusSupCode, ck_Parastatiko,ck_Aitiologia,ck_Poso,ck_kk,ck_year) values ('10/03/2023','20230310','868','','ΣΥΝΔΡΟΜΕΣ','100','136','2023');</v>
      </c>
    </row>
    <row r="12162" customFormat="false" ht="12.8" hidden="false" customHeight="false" outlineLevel="0" collapsed="false">
      <c r="A12162" s="6" t="n">
        <v>12161</v>
      </c>
      <c r="B12162" s="2" t="s">
        <v>7182</v>
      </c>
      <c r="C12162" s="4" t="n">
        <v>20230310</v>
      </c>
      <c r="D12162" s="8" t="n">
        <v>669</v>
      </c>
      <c r="E12162" s="3"/>
      <c r="F12162" s="3" t="s">
        <v>3583</v>
      </c>
      <c r="G12162" s="4" t="n">
        <v>100</v>
      </c>
      <c r="H12162" s="4" t="n">
        <v>136</v>
      </c>
      <c r="I12162" s="4" t="n">
        <v>2023</v>
      </c>
      <c r="J12162" s="0" t="str">
        <f aca="false">CONCATENATE("INSERT INTO sillogos_kiniseis (ck_Date,ck_DateNum,ck_CusSupCode, ck_Parastatiko,ck_Aitiologia,ck_Poso,ck_kk,ck_year) values ('",B12162,"','",C12162,"','",D12162,"','",E12162,"','",F12162,"','",G12162,"','",H12162,"','",I12162,"');")</f>
        <v>INSERT INTO sillogos_kiniseis (ck_Date,ck_DateNum,ck_CusSupCode, ck_Parastatiko,ck_Aitiologia,ck_Poso,ck_kk,ck_year) values ('10/03/2023','20230310','669','','ΣΥΝΔΡΟΜΕΣ','100','136','2023');</v>
      </c>
    </row>
    <row r="12163" customFormat="false" ht="12.8" hidden="false" customHeight="false" outlineLevel="0" collapsed="false">
      <c r="A12163" s="6" t="n">
        <v>12162</v>
      </c>
      <c r="B12163" s="2" t="s">
        <v>7182</v>
      </c>
      <c r="C12163" s="4" t="n">
        <v>20230310</v>
      </c>
      <c r="D12163" s="8" t="n">
        <v>281</v>
      </c>
      <c r="E12163" s="3"/>
      <c r="F12163" s="3" t="s">
        <v>3583</v>
      </c>
      <c r="G12163" s="4" t="n">
        <v>100</v>
      </c>
      <c r="H12163" s="4" t="n">
        <v>136</v>
      </c>
      <c r="I12163" s="4" t="n">
        <v>2023</v>
      </c>
      <c r="J12163" s="0" t="str">
        <f aca="false">CONCATENATE("INSERT INTO sillogos_kiniseis (ck_Date,ck_DateNum,ck_CusSupCode, ck_Parastatiko,ck_Aitiologia,ck_Poso,ck_kk,ck_year) values ('",B12163,"','",C12163,"','",D12163,"','",E12163,"','",F12163,"','",G12163,"','",H12163,"','",I12163,"');")</f>
        <v>INSERT INTO sillogos_kiniseis (ck_Date,ck_DateNum,ck_CusSupCode, ck_Parastatiko,ck_Aitiologia,ck_Poso,ck_kk,ck_year) values ('10/03/2023','20230310','281','','ΣΥΝΔΡΟΜΕΣ','100','136','2023');</v>
      </c>
    </row>
    <row r="12164" customFormat="false" ht="12.8" hidden="false" customHeight="false" outlineLevel="0" collapsed="false">
      <c r="A12164" s="6" t="n">
        <v>12163</v>
      </c>
      <c r="B12164" s="2" t="s">
        <v>7182</v>
      </c>
      <c r="C12164" s="4" t="n">
        <v>20230310</v>
      </c>
      <c r="D12164" s="8" t="n">
        <v>662</v>
      </c>
      <c r="E12164" s="3"/>
      <c r="F12164" s="3" t="s">
        <v>3583</v>
      </c>
      <c r="G12164" s="4" t="n">
        <v>100</v>
      </c>
      <c r="H12164" s="4" t="n">
        <v>136</v>
      </c>
      <c r="I12164" s="4" t="n">
        <v>2023</v>
      </c>
      <c r="J12164" s="0" t="str">
        <f aca="false">CONCATENATE("INSERT INTO sillogos_kiniseis (ck_Date,ck_DateNum,ck_CusSupCode, ck_Parastatiko,ck_Aitiologia,ck_Poso,ck_kk,ck_year) values ('",B12164,"','",C12164,"','",D12164,"','",E12164,"','",F12164,"','",G12164,"','",H12164,"','",I12164,"');")</f>
        <v>INSERT INTO sillogos_kiniseis (ck_Date,ck_DateNum,ck_CusSupCode, ck_Parastatiko,ck_Aitiologia,ck_Poso,ck_kk,ck_year) values ('10/03/2023','20230310','662','','ΣΥΝΔΡΟΜΕΣ','100','136','2023');</v>
      </c>
    </row>
    <row r="12165" customFormat="false" ht="12.8" hidden="false" customHeight="false" outlineLevel="0" collapsed="false">
      <c r="A12165" s="6" t="n">
        <v>12164</v>
      </c>
      <c r="B12165" s="2" t="s">
        <v>7182</v>
      </c>
      <c r="C12165" s="4" t="n">
        <v>20230310</v>
      </c>
      <c r="D12165" s="8" t="n">
        <v>580</v>
      </c>
      <c r="E12165" s="3"/>
      <c r="F12165" s="3" t="s">
        <v>3583</v>
      </c>
      <c r="G12165" s="4" t="n">
        <v>100</v>
      </c>
      <c r="H12165" s="4" t="n">
        <v>136</v>
      </c>
      <c r="I12165" s="4" t="n">
        <v>2023</v>
      </c>
      <c r="J12165" s="0" t="str">
        <f aca="false">CONCATENATE("INSERT INTO sillogos_kiniseis (ck_Date,ck_DateNum,ck_CusSupCode, ck_Parastatiko,ck_Aitiologia,ck_Poso,ck_kk,ck_year) values ('",B12165,"','",C12165,"','",D12165,"','",E12165,"','",F12165,"','",G12165,"','",H12165,"','",I12165,"');")</f>
        <v>INSERT INTO sillogos_kiniseis (ck_Date,ck_DateNum,ck_CusSupCode, ck_Parastatiko,ck_Aitiologia,ck_Poso,ck_kk,ck_year) values ('10/03/2023','20230310','580','','ΣΥΝΔΡΟΜΕΣ','100','136','2023');</v>
      </c>
    </row>
    <row r="12166" customFormat="false" ht="12.8" hidden="false" customHeight="false" outlineLevel="0" collapsed="false">
      <c r="A12166" s="6" t="n">
        <v>12165</v>
      </c>
      <c r="B12166" s="2" t="s">
        <v>7182</v>
      </c>
      <c r="C12166" s="4" t="n">
        <v>20230310</v>
      </c>
      <c r="D12166" s="8" t="n">
        <v>660</v>
      </c>
      <c r="E12166" s="3"/>
      <c r="F12166" s="3" t="s">
        <v>3583</v>
      </c>
      <c r="G12166" s="4" t="n">
        <v>100</v>
      </c>
      <c r="H12166" s="4" t="n">
        <v>136</v>
      </c>
      <c r="I12166" s="4" t="n">
        <v>2023</v>
      </c>
      <c r="J12166" s="0" t="str">
        <f aca="false">CONCATENATE("INSERT INTO sillogos_kiniseis (ck_Date,ck_DateNum,ck_CusSupCode, ck_Parastatiko,ck_Aitiologia,ck_Poso,ck_kk,ck_year) values ('",B12166,"','",C12166,"','",D12166,"','",E12166,"','",F12166,"','",G12166,"','",H12166,"','",I12166,"');")</f>
        <v>INSERT INTO sillogos_kiniseis (ck_Date,ck_DateNum,ck_CusSupCode, ck_Parastatiko,ck_Aitiologia,ck_Poso,ck_kk,ck_year) values ('10/03/2023','20230310','660','','ΣΥΝΔΡΟΜΕΣ','100','136','2023');</v>
      </c>
    </row>
    <row r="12167" customFormat="false" ht="12.8" hidden="false" customHeight="false" outlineLevel="0" collapsed="false">
      <c r="A12167" s="6" t="n">
        <v>12166</v>
      </c>
      <c r="B12167" s="2" t="s">
        <v>7182</v>
      </c>
      <c r="C12167" s="4" t="n">
        <v>20230310</v>
      </c>
      <c r="D12167" s="8" t="n">
        <v>797</v>
      </c>
      <c r="E12167" s="3"/>
      <c r="F12167" s="3" t="s">
        <v>3583</v>
      </c>
      <c r="G12167" s="4" t="n">
        <v>100</v>
      </c>
      <c r="H12167" s="4" t="n">
        <v>136</v>
      </c>
      <c r="I12167" s="4" t="n">
        <v>2023</v>
      </c>
      <c r="J12167" s="0" t="str">
        <f aca="false">CONCATENATE("INSERT INTO sillogos_kiniseis (ck_Date,ck_DateNum,ck_CusSupCode, ck_Parastatiko,ck_Aitiologia,ck_Poso,ck_kk,ck_year) values ('",B12167,"','",C12167,"','",D12167,"','",E12167,"','",F12167,"','",G12167,"','",H12167,"','",I12167,"');")</f>
        <v>INSERT INTO sillogos_kiniseis (ck_Date,ck_DateNum,ck_CusSupCode, ck_Parastatiko,ck_Aitiologia,ck_Poso,ck_kk,ck_year) values ('10/03/2023','20230310','797','','ΣΥΝΔΡΟΜΕΣ','100','136','2023');</v>
      </c>
    </row>
    <row r="12168" customFormat="false" ht="12.8" hidden="false" customHeight="false" outlineLevel="0" collapsed="false">
      <c r="A12168" s="6" t="n">
        <v>12167</v>
      </c>
      <c r="B12168" s="2" t="s">
        <v>7182</v>
      </c>
      <c r="C12168" s="4" t="n">
        <v>20230310</v>
      </c>
      <c r="D12168" s="8" t="n">
        <v>838</v>
      </c>
      <c r="E12168" s="3"/>
      <c r="F12168" s="3" t="s">
        <v>3583</v>
      </c>
      <c r="G12168" s="4" t="n">
        <v>100</v>
      </c>
      <c r="H12168" s="4" t="n">
        <v>136</v>
      </c>
      <c r="I12168" s="4" t="n">
        <v>2023</v>
      </c>
      <c r="J12168" s="0" t="str">
        <f aca="false">CONCATENATE("INSERT INTO sillogos_kiniseis (ck_Date,ck_DateNum,ck_CusSupCode, ck_Parastatiko,ck_Aitiologia,ck_Poso,ck_kk,ck_year) values ('",B12168,"','",C12168,"','",D12168,"','",E12168,"','",F12168,"','",G12168,"','",H12168,"','",I12168,"');")</f>
        <v>INSERT INTO sillogos_kiniseis (ck_Date,ck_DateNum,ck_CusSupCode, ck_Parastatiko,ck_Aitiologia,ck_Poso,ck_kk,ck_year) values ('10/03/2023','20230310','838','','ΣΥΝΔΡΟΜΕΣ','100','136','2023');</v>
      </c>
    </row>
    <row r="12169" customFormat="false" ht="12.8" hidden="false" customHeight="false" outlineLevel="0" collapsed="false">
      <c r="A12169" s="6" t="n">
        <v>12168</v>
      </c>
      <c r="B12169" s="2" t="s">
        <v>7182</v>
      </c>
      <c r="C12169" s="4" t="n">
        <v>20230310</v>
      </c>
      <c r="D12169" s="8" t="n">
        <v>512</v>
      </c>
      <c r="E12169" s="3"/>
      <c r="F12169" s="3" t="s">
        <v>3583</v>
      </c>
      <c r="G12169" s="4" t="n">
        <v>100</v>
      </c>
      <c r="H12169" s="4" t="n">
        <v>136</v>
      </c>
      <c r="I12169" s="4" t="n">
        <v>2023</v>
      </c>
      <c r="J12169" s="0" t="str">
        <f aca="false">CONCATENATE("INSERT INTO sillogos_kiniseis (ck_Date,ck_DateNum,ck_CusSupCode, ck_Parastatiko,ck_Aitiologia,ck_Poso,ck_kk,ck_year) values ('",B12169,"','",C12169,"','",D12169,"','",E12169,"','",F12169,"','",G12169,"','",H12169,"','",I12169,"');")</f>
        <v>INSERT INTO sillogos_kiniseis (ck_Date,ck_DateNum,ck_CusSupCode, ck_Parastatiko,ck_Aitiologia,ck_Poso,ck_kk,ck_year) values ('10/03/2023','20230310','512','','ΣΥΝΔΡΟΜΕΣ','100','136','2023');</v>
      </c>
    </row>
    <row r="12170" customFormat="false" ht="12.8" hidden="false" customHeight="false" outlineLevel="0" collapsed="false">
      <c r="A12170" s="6" t="n">
        <v>12169</v>
      </c>
      <c r="B12170" s="2" t="s">
        <v>7182</v>
      </c>
      <c r="C12170" s="4" t="n">
        <v>20230310</v>
      </c>
      <c r="D12170" s="8" t="n">
        <v>714</v>
      </c>
      <c r="E12170" s="3"/>
      <c r="F12170" s="3" t="s">
        <v>3583</v>
      </c>
      <c r="G12170" s="4" t="n">
        <v>100</v>
      </c>
      <c r="H12170" s="4" t="n">
        <v>136</v>
      </c>
      <c r="I12170" s="4" t="n">
        <v>2023</v>
      </c>
      <c r="J12170" s="0" t="str">
        <f aca="false">CONCATENATE("INSERT INTO sillogos_kiniseis (ck_Date,ck_DateNum,ck_CusSupCode, ck_Parastatiko,ck_Aitiologia,ck_Poso,ck_kk,ck_year) values ('",B12170,"','",C12170,"','",D12170,"','",E12170,"','",F12170,"','",G12170,"','",H12170,"','",I12170,"');")</f>
        <v>INSERT INTO sillogos_kiniseis (ck_Date,ck_DateNum,ck_CusSupCode, ck_Parastatiko,ck_Aitiologia,ck_Poso,ck_kk,ck_year) values ('10/03/2023','20230310','714','','ΣΥΝΔΡΟΜΕΣ','100','136','2023');</v>
      </c>
    </row>
    <row r="12171" customFormat="false" ht="12.8" hidden="false" customHeight="false" outlineLevel="0" collapsed="false">
      <c r="A12171" s="6" t="n">
        <v>12170</v>
      </c>
      <c r="B12171" s="2" t="s">
        <v>7182</v>
      </c>
      <c r="C12171" s="4" t="n">
        <v>20230310</v>
      </c>
      <c r="D12171" s="8" t="n">
        <v>164</v>
      </c>
      <c r="E12171" s="3"/>
      <c r="F12171" s="3" t="s">
        <v>3583</v>
      </c>
      <c r="G12171" s="4" t="n">
        <v>100</v>
      </c>
      <c r="H12171" s="4" t="n">
        <v>136</v>
      </c>
      <c r="I12171" s="4" t="n">
        <v>2023</v>
      </c>
      <c r="J12171" s="0" t="str">
        <f aca="false">CONCATENATE("INSERT INTO sillogos_kiniseis (ck_Date,ck_DateNum,ck_CusSupCode, ck_Parastatiko,ck_Aitiologia,ck_Poso,ck_kk,ck_year) values ('",B12171,"','",C12171,"','",D12171,"','",E12171,"','",F12171,"','",G12171,"','",H12171,"','",I12171,"');")</f>
        <v>INSERT INTO sillogos_kiniseis (ck_Date,ck_DateNum,ck_CusSupCode, ck_Parastatiko,ck_Aitiologia,ck_Poso,ck_kk,ck_year) values ('10/03/2023','20230310','164','','ΣΥΝΔΡΟΜΕΣ','100','136','2023');</v>
      </c>
    </row>
    <row r="12172" customFormat="false" ht="12.8" hidden="false" customHeight="false" outlineLevel="0" collapsed="false">
      <c r="A12172" s="6" t="n">
        <v>12171</v>
      </c>
      <c r="B12172" s="2" t="s">
        <v>7182</v>
      </c>
      <c r="C12172" s="4" t="n">
        <v>20230310</v>
      </c>
      <c r="D12172" s="8" t="n">
        <v>766</v>
      </c>
      <c r="E12172" s="3"/>
      <c r="F12172" s="3" t="s">
        <v>3583</v>
      </c>
      <c r="G12172" s="4" t="n">
        <v>100</v>
      </c>
      <c r="H12172" s="4" t="n">
        <v>136</v>
      </c>
      <c r="I12172" s="4" t="n">
        <v>2023</v>
      </c>
      <c r="J12172" s="0" t="str">
        <f aca="false">CONCATENATE("INSERT INTO sillogos_kiniseis (ck_Date,ck_DateNum,ck_CusSupCode, ck_Parastatiko,ck_Aitiologia,ck_Poso,ck_kk,ck_year) values ('",B12172,"','",C12172,"','",D12172,"','",E12172,"','",F12172,"','",G12172,"','",H12172,"','",I12172,"');")</f>
        <v>INSERT INTO sillogos_kiniseis (ck_Date,ck_DateNum,ck_CusSupCode, ck_Parastatiko,ck_Aitiologia,ck_Poso,ck_kk,ck_year) values ('10/03/2023','20230310','766','','ΣΥΝΔΡΟΜΕΣ','100','136','2023');</v>
      </c>
    </row>
    <row r="12173" customFormat="false" ht="12.8" hidden="false" customHeight="false" outlineLevel="0" collapsed="false">
      <c r="A12173" s="6" t="n">
        <v>12172</v>
      </c>
      <c r="B12173" s="2" t="s">
        <v>7182</v>
      </c>
      <c r="C12173" s="4" t="n">
        <v>20230310</v>
      </c>
      <c r="D12173" s="8" t="n">
        <v>902</v>
      </c>
      <c r="E12173" s="3"/>
      <c r="F12173" s="3" t="s">
        <v>3583</v>
      </c>
      <c r="G12173" s="4" t="n">
        <v>100</v>
      </c>
      <c r="H12173" s="4" t="n">
        <v>136</v>
      </c>
      <c r="I12173" s="4" t="n">
        <v>2023</v>
      </c>
      <c r="J12173" s="0" t="str">
        <f aca="false">CONCATENATE("INSERT INTO sillogos_kiniseis (ck_Date,ck_DateNum,ck_CusSupCode, ck_Parastatiko,ck_Aitiologia,ck_Poso,ck_kk,ck_year) values ('",B12173,"','",C12173,"','",D12173,"','",E12173,"','",F12173,"','",G12173,"','",H12173,"','",I12173,"');")</f>
        <v>INSERT INTO sillogos_kiniseis (ck_Date,ck_DateNum,ck_CusSupCode, ck_Parastatiko,ck_Aitiologia,ck_Poso,ck_kk,ck_year) values ('10/03/2023','20230310','902','','ΣΥΝΔΡΟΜΕΣ','100','136','2023');</v>
      </c>
    </row>
    <row r="12174" customFormat="false" ht="12.8" hidden="false" customHeight="false" outlineLevel="0" collapsed="false">
      <c r="A12174" s="6" t="n">
        <v>12173</v>
      </c>
      <c r="B12174" s="2" t="s">
        <v>7182</v>
      </c>
      <c r="C12174" s="4" t="n">
        <v>20230310</v>
      </c>
      <c r="D12174" s="8" t="n">
        <v>165</v>
      </c>
      <c r="E12174" s="3"/>
      <c r="F12174" s="3" t="s">
        <v>3583</v>
      </c>
      <c r="G12174" s="4" t="n">
        <v>100</v>
      </c>
      <c r="H12174" s="4" t="n">
        <v>136</v>
      </c>
      <c r="I12174" s="4" t="n">
        <v>2023</v>
      </c>
      <c r="J12174" s="0" t="str">
        <f aca="false">CONCATENATE("INSERT INTO sillogos_kiniseis (ck_Date,ck_DateNum,ck_CusSupCode, ck_Parastatiko,ck_Aitiologia,ck_Poso,ck_kk,ck_year) values ('",B12174,"','",C12174,"','",D12174,"','",E12174,"','",F12174,"','",G12174,"','",H12174,"','",I12174,"');")</f>
        <v>INSERT INTO sillogos_kiniseis (ck_Date,ck_DateNum,ck_CusSupCode, ck_Parastatiko,ck_Aitiologia,ck_Poso,ck_kk,ck_year) values ('10/03/2023','20230310','165','','ΣΥΝΔΡΟΜΕΣ','100','136','2023');</v>
      </c>
    </row>
    <row r="12175" customFormat="false" ht="12.8" hidden="false" customHeight="false" outlineLevel="0" collapsed="false">
      <c r="A12175" s="6" t="n">
        <v>12174</v>
      </c>
      <c r="B12175" s="2" t="s">
        <v>7182</v>
      </c>
      <c r="C12175" s="4" t="n">
        <v>20230310</v>
      </c>
      <c r="D12175" s="8" t="n">
        <v>148</v>
      </c>
      <c r="E12175" s="3"/>
      <c r="F12175" s="3" t="s">
        <v>3583</v>
      </c>
      <c r="G12175" s="4" t="n">
        <v>100</v>
      </c>
      <c r="H12175" s="4" t="n">
        <v>136</v>
      </c>
      <c r="I12175" s="4" t="n">
        <v>2023</v>
      </c>
      <c r="J12175" s="0" t="str">
        <f aca="false">CONCATENATE("INSERT INTO sillogos_kiniseis (ck_Date,ck_DateNum,ck_CusSupCode, ck_Parastatiko,ck_Aitiologia,ck_Poso,ck_kk,ck_year) values ('",B12175,"','",C12175,"','",D12175,"','",E12175,"','",F12175,"','",G12175,"','",H12175,"','",I12175,"');")</f>
        <v>INSERT INTO sillogos_kiniseis (ck_Date,ck_DateNum,ck_CusSupCode, ck_Parastatiko,ck_Aitiologia,ck_Poso,ck_kk,ck_year) values ('10/03/2023','20230310','148','','ΣΥΝΔΡΟΜΕΣ','100','136','2023');</v>
      </c>
    </row>
    <row r="12176" customFormat="false" ht="12.8" hidden="false" customHeight="false" outlineLevel="0" collapsed="false">
      <c r="A12176" s="6" t="n">
        <v>12175</v>
      </c>
      <c r="B12176" s="2" t="s">
        <v>7182</v>
      </c>
      <c r="C12176" s="4" t="n">
        <v>20230310</v>
      </c>
      <c r="D12176" s="8" t="n">
        <v>287</v>
      </c>
      <c r="E12176" s="3"/>
      <c r="F12176" s="3" t="s">
        <v>3583</v>
      </c>
      <c r="G12176" s="4" t="n">
        <v>100</v>
      </c>
      <c r="H12176" s="4" t="n">
        <v>136</v>
      </c>
      <c r="I12176" s="4" t="n">
        <v>2023</v>
      </c>
      <c r="J12176" s="0" t="str">
        <f aca="false">CONCATENATE("INSERT INTO sillogos_kiniseis (ck_Date,ck_DateNum,ck_CusSupCode, ck_Parastatiko,ck_Aitiologia,ck_Poso,ck_kk,ck_year) values ('",B12176,"','",C12176,"','",D12176,"','",E12176,"','",F12176,"','",G12176,"','",H12176,"','",I12176,"');")</f>
        <v>INSERT INTO sillogos_kiniseis (ck_Date,ck_DateNum,ck_CusSupCode, ck_Parastatiko,ck_Aitiologia,ck_Poso,ck_kk,ck_year) values ('10/03/2023','20230310','287','','ΣΥΝΔΡΟΜΕΣ','100','136','2023');</v>
      </c>
    </row>
    <row r="12177" customFormat="false" ht="12.8" hidden="false" customHeight="false" outlineLevel="0" collapsed="false">
      <c r="A12177" s="6" t="n">
        <v>12176</v>
      </c>
      <c r="B12177" s="2" t="s">
        <v>7182</v>
      </c>
      <c r="C12177" s="4" t="n">
        <v>20230310</v>
      </c>
      <c r="D12177" s="8" t="n">
        <v>811</v>
      </c>
      <c r="E12177" s="3"/>
      <c r="F12177" s="3" t="s">
        <v>3583</v>
      </c>
      <c r="G12177" s="4" t="n">
        <v>100</v>
      </c>
      <c r="H12177" s="4" t="n">
        <v>136</v>
      </c>
      <c r="I12177" s="4" t="n">
        <v>2023</v>
      </c>
      <c r="J12177" s="0" t="str">
        <f aca="false">CONCATENATE("INSERT INTO sillogos_kiniseis (ck_Date,ck_DateNum,ck_CusSupCode, ck_Parastatiko,ck_Aitiologia,ck_Poso,ck_kk,ck_year) values ('",B12177,"','",C12177,"','",D12177,"','",E12177,"','",F12177,"','",G12177,"','",H12177,"','",I12177,"');")</f>
        <v>INSERT INTO sillogos_kiniseis (ck_Date,ck_DateNum,ck_CusSupCode, ck_Parastatiko,ck_Aitiologia,ck_Poso,ck_kk,ck_year) values ('10/03/2023','20230310','811','','ΣΥΝΔΡΟΜΕΣ','100','136','2023');</v>
      </c>
    </row>
    <row r="12178" customFormat="false" ht="12.8" hidden="false" customHeight="false" outlineLevel="0" collapsed="false">
      <c r="A12178" s="6" t="n">
        <v>12177</v>
      </c>
      <c r="B12178" s="2" t="s">
        <v>7182</v>
      </c>
      <c r="C12178" s="4" t="n">
        <v>20230310</v>
      </c>
      <c r="D12178" s="8" t="n">
        <v>706</v>
      </c>
      <c r="E12178" s="3"/>
      <c r="F12178" s="3" t="s">
        <v>3583</v>
      </c>
      <c r="G12178" s="4" t="n">
        <v>100</v>
      </c>
      <c r="H12178" s="4" t="n">
        <v>136</v>
      </c>
      <c r="I12178" s="4" t="n">
        <v>2023</v>
      </c>
      <c r="J12178" s="0" t="str">
        <f aca="false">CONCATENATE("INSERT INTO sillogos_kiniseis (ck_Date,ck_DateNum,ck_CusSupCode, ck_Parastatiko,ck_Aitiologia,ck_Poso,ck_kk,ck_year) values ('",B12178,"','",C12178,"','",D12178,"','",E12178,"','",F12178,"','",G12178,"','",H12178,"','",I12178,"');")</f>
        <v>INSERT INTO sillogos_kiniseis (ck_Date,ck_DateNum,ck_CusSupCode, ck_Parastatiko,ck_Aitiologia,ck_Poso,ck_kk,ck_year) values ('10/03/2023','20230310','706','','ΣΥΝΔΡΟΜΕΣ','100','136','2023');</v>
      </c>
    </row>
    <row r="12179" customFormat="false" ht="12.8" hidden="false" customHeight="false" outlineLevel="0" collapsed="false">
      <c r="A12179" s="6" t="n">
        <v>12178</v>
      </c>
      <c r="B12179" s="2" t="s">
        <v>7182</v>
      </c>
      <c r="C12179" s="4" t="n">
        <v>20230310</v>
      </c>
      <c r="D12179" s="8" t="n">
        <v>784</v>
      </c>
      <c r="E12179" s="3"/>
      <c r="F12179" s="3" t="s">
        <v>3583</v>
      </c>
      <c r="G12179" s="4" t="n">
        <v>100</v>
      </c>
      <c r="H12179" s="4" t="n">
        <v>136</v>
      </c>
      <c r="I12179" s="4" t="n">
        <v>2023</v>
      </c>
      <c r="J12179" s="0" t="str">
        <f aca="false">CONCATENATE("INSERT INTO sillogos_kiniseis (ck_Date,ck_DateNum,ck_CusSupCode, ck_Parastatiko,ck_Aitiologia,ck_Poso,ck_kk,ck_year) values ('",B12179,"','",C12179,"','",D12179,"','",E12179,"','",F12179,"','",G12179,"','",H12179,"','",I12179,"');")</f>
        <v>INSERT INTO sillogos_kiniseis (ck_Date,ck_DateNum,ck_CusSupCode, ck_Parastatiko,ck_Aitiologia,ck_Poso,ck_kk,ck_year) values ('10/03/2023','20230310','784','','ΣΥΝΔΡΟΜΕΣ','100','136','2023');</v>
      </c>
    </row>
    <row r="12180" customFormat="false" ht="12.8" hidden="false" customHeight="false" outlineLevel="0" collapsed="false">
      <c r="A12180" s="6" t="n">
        <v>12179</v>
      </c>
      <c r="B12180" s="2" t="s">
        <v>7182</v>
      </c>
      <c r="C12180" s="4" t="n">
        <v>20230310</v>
      </c>
      <c r="D12180" s="8" t="n">
        <v>892</v>
      </c>
      <c r="E12180" s="3"/>
      <c r="F12180" s="3" t="s">
        <v>3583</v>
      </c>
      <c r="G12180" s="4" t="n">
        <v>100</v>
      </c>
      <c r="H12180" s="4" t="n">
        <v>136</v>
      </c>
      <c r="I12180" s="4" t="n">
        <v>2023</v>
      </c>
      <c r="J12180" s="0" t="str">
        <f aca="false">CONCATENATE("INSERT INTO sillogos_kiniseis (ck_Date,ck_DateNum,ck_CusSupCode, ck_Parastatiko,ck_Aitiologia,ck_Poso,ck_kk,ck_year) values ('",B12180,"','",C12180,"','",D12180,"','",E12180,"','",F12180,"','",G12180,"','",H12180,"','",I12180,"');")</f>
        <v>INSERT INTO sillogos_kiniseis (ck_Date,ck_DateNum,ck_CusSupCode, ck_Parastatiko,ck_Aitiologia,ck_Poso,ck_kk,ck_year) values ('10/03/2023','20230310','892','','ΣΥΝΔΡΟΜΕΣ','100','136','2023');</v>
      </c>
    </row>
    <row r="12181" customFormat="false" ht="12.8" hidden="false" customHeight="false" outlineLevel="0" collapsed="false">
      <c r="A12181" s="6" t="n">
        <v>12180</v>
      </c>
      <c r="B12181" s="2" t="s">
        <v>7182</v>
      </c>
      <c r="C12181" s="4" t="n">
        <v>20230310</v>
      </c>
      <c r="D12181" s="8" t="n">
        <v>809</v>
      </c>
      <c r="E12181" s="3"/>
      <c r="F12181" s="3" t="s">
        <v>3583</v>
      </c>
      <c r="G12181" s="4" t="n">
        <v>100</v>
      </c>
      <c r="H12181" s="4" t="n">
        <v>136</v>
      </c>
      <c r="I12181" s="4" t="n">
        <v>2023</v>
      </c>
      <c r="J12181" s="0" t="str">
        <f aca="false">CONCATENATE("INSERT INTO sillogos_kiniseis (ck_Date,ck_DateNum,ck_CusSupCode, ck_Parastatiko,ck_Aitiologia,ck_Poso,ck_kk,ck_year) values ('",B12181,"','",C12181,"','",D12181,"','",E12181,"','",F12181,"','",G12181,"','",H12181,"','",I12181,"');")</f>
        <v>INSERT INTO sillogos_kiniseis (ck_Date,ck_DateNum,ck_CusSupCode, ck_Parastatiko,ck_Aitiologia,ck_Poso,ck_kk,ck_year) values ('10/03/2023','20230310','809','','ΣΥΝΔΡΟΜΕΣ','100','136','2023');</v>
      </c>
    </row>
    <row r="12182" customFormat="false" ht="12.8" hidden="false" customHeight="false" outlineLevel="0" collapsed="false">
      <c r="A12182" s="6" t="n">
        <v>12181</v>
      </c>
      <c r="B12182" s="2" t="s">
        <v>7182</v>
      </c>
      <c r="C12182" s="4" t="n">
        <v>20230310</v>
      </c>
      <c r="D12182" s="8" t="n">
        <v>588</v>
      </c>
      <c r="E12182" s="3"/>
      <c r="F12182" s="3" t="s">
        <v>3583</v>
      </c>
      <c r="G12182" s="4" t="n">
        <v>100</v>
      </c>
      <c r="H12182" s="4" t="n">
        <v>136</v>
      </c>
      <c r="I12182" s="4" t="n">
        <v>2023</v>
      </c>
      <c r="J12182" s="0" t="str">
        <f aca="false">CONCATENATE("INSERT INTO sillogos_kiniseis (ck_Date,ck_DateNum,ck_CusSupCode, ck_Parastatiko,ck_Aitiologia,ck_Poso,ck_kk,ck_year) values ('",B12182,"','",C12182,"','",D12182,"','",E12182,"','",F12182,"','",G12182,"','",H12182,"','",I12182,"');")</f>
        <v>INSERT INTO sillogos_kiniseis (ck_Date,ck_DateNum,ck_CusSupCode, ck_Parastatiko,ck_Aitiologia,ck_Poso,ck_kk,ck_year) values ('10/03/2023','20230310','588','','ΣΥΝΔΡΟΜΕΣ','100','136','2023');</v>
      </c>
    </row>
    <row r="12183" customFormat="false" ht="12.8" hidden="false" customHeight="false" outlineLevel="0" collapsed="false">
      <c r="A12183" s="6" t="n">
        <v>12182</v>
      </c>
      <c r="B12183" s="2" t="s">
        <v>7182</v>
      </c>
      <c r="C12183" s="4" t="n">
        <v>20230310</v>
      </c>
      <c r="D12183" s="8" t="n">
        <v>633</v>
      </c>
      <c r="E12183" s="3"/>
      <c r="F12183" s="3" t="s">
        <v>3583</v>
      </c>
      <c r="G12183" s="4" t="n">
        <v>100</v>
      </c>
      <c r="H12183" s="4" t="n">
        <v>136</v>
      </c>
      <c r="I12183" s="4" t="n">
        <v>2023</v>
      </c>
      <c r="J12183" s="0" t="str">
        <f aca="false">CONCATENATE("INSERT INTO sillogos_kiniseis (ck_Date,ck_DateNum,ck_CusSupCode, ck_Parastatiko,ck_Aitiologia,ck_Poso,ck_kk,ck_year) values ('",B12183,"','",C12183,"','",D12183,"','",E12183,"','",F12183,"','",G12183,"','",H12183,"','",I12183,"');")</f>
        <v>INSERT INTO sillogos_kiniseis (ck_Date,ck_DateNum,ck_CusSupCode, ck_Parastatiko,ck_Aitiologia,ck_Poso,ck_kk,ck_year) values ('10/03/2023','20230310','633','','ΣΥΝΔΡΟΜΕΣ','100','136','2023');</v>
      </c>
    </row>
    <row r="12184" customFormat="false" ht="12.8" hidden="false" customHeight="false" outlineLevel="0" collapsed="false">
      <c r="A12184" s="6" t="n">
        <v>12183</v>
      </c>
      <c r="B12184" s="2" t="s">
        <v>7182</v>
      </c>
      <c r="C12184" s="4" t="n">
        <v>20230310</v>
      </c>
      <c r="D12184" s="8" t="n">
        <v>908</v>
      </c>
      <c r="E12184" s="3"/>
      <c r="F12184" s="3" t="s">
        <v>3583</v>
      </c>
      <c r="G12184" s="4" t="n">
        <v>100</v>
      </c>
      <c r="H12184" s="4" t="n">
        <v>136</v>
      </c>
      <c r="I12184" s="4" t="n">
        <v>2023</v>
      </c>
      <c r="J12184" s="0" t="str">
        <f aca="false">CONCATENATE("INSERT INTO sillogos_kiniseis (ck_Date,ck_DateNum,ck_CusSupCode, ck_Parastatiko,ck_Aitiologia,ck_Poso,ck_kk,ck_year) values ('",B12184,"','",C12184,"','",D12184,"','",E12184,"','",F12184,"','",G12184,"','",H12184,"','",I12184,"');")</f>
        <v>INSERT INTO sillogos_kiniseis (ck_Date,ck_DateNum,ck_CusSupCode, ck_Parastatiko,ck_Aitiologia,ck_Poso,ck_kk,ck_year) values ('10/03/2023','20230310','908','','ΣΥΝΔΡΟΜΕΣ','100','136','2023');</v>
      </c>
    </row>
    <row r="12185" customFormat="false" ht="12.8" hidden="false" customHeight="false" outlineLevel="0" collapsed="false">
      <c r="A12185" s="6" t="n">
        <v>12184</v>
      </c>
      <c r="B12185" s="2" t="s">
        <v>7182</v>
      </c>
      <c r="C12185" s="4" t="n">
        <v>20230310</v>
      </c>
      <c r="D12185" s="8" t="n">
        <v>269</v>
      </c>
      <c r="E12185" s="3"/>
      <c r="F12185" s="3" t="s">
        <v>3583</v>
      </c>
      <c r="G12185" s="4" t="n">
        <v>100</v>
      </c>
      <c r="H12185" s="4" t="n">
        <v>136</v>
      </c>
      <c r="I12185" s="4" t="n">
        <v>2023</v>
      </c>
      <c r="J12185" s="0" t="str">
        <f aca="false">CONCATENATE("INSERT INTO sillogos_kiniseis (ck_Date,ck_DateNum,ck_CusSupCode, ck_Parastatiko,ck_Aitiologia,ck_Poso,ck_kk,ck_year) values ('",B12185,"','",C12185,"','",D12185,"','",E12185,"','",F12185,"','",G12185,"','",H12185,"','",I12185,"');")</f>
        <v>INSERT INTO sillogos_kiniseis (ck_Date,ck_DateNum,ck_CusSupCode, ck_Parastatiko,ck_Aitiologia,ck_Poso,ck_kk,ck_year) values ('10/03/2023','20230310','269','','ΣΥΝΔΡΟΜΕΣ','100','136','2023');</v>
      </c>
    </row>
    <row r="12186" customFormat="false" ht="12.8" hidden="false" customHeight="false" outlineLevel="0" collapsed="false">
      <c r="A12186" s="6" t="n">
        <v>12185</v>
      </c>
      <c r="B12186" s="2" t="s">
        <v>7182</v>
      </c>
      <c r="C12186" s="4" t="n">
        <v>20230310</v>
      </c>
      <c r="D12186" s="8" t="n">
        <v>898</v>
      </c>
      <c r="E12186" s="3"/>
      <c r="F12186" s="3" t="s">
        <v>3583</v>
      </c>
      <c r="G12186" s="4" t="n">
        <v>100</v>
      </c>
      <c r="H12186" s="4" t="n">
        <v>136</v>
      </c>
      <c r="I12186" s="4" t="n">
        <v>2023</v>
      </c>
      <c r="J12186" s="0" t="str">
        <f aca="false">CONCATENATE("INSERT INTO sillogos_kiniseis (ck_Date,ck_DateNum,ck_CusSupCode, ck_Parastatiko,ck_Aitiologia,ck_Poso,ck_kk,ck_year) values ('",B12186,"','",C12186,"','",D12186,"','",E12186,"','",F12186,"','",G12186,"','",H12186,"','",I12186,"');")</f>
        <v>INSERT INTO sillogos_kiniseis (ck_Date,ck_DateNum,ck_CusSupCode, ck_Parastatiko,ck_Aitiologia,ck_Poso,ck_kk,ck_year) values ('10/03/2023','20230310','898','','ΣΥΝΔΡΟΜΕΣ','100','136','2023');</v>
      </c>
    </row>
    <row r="12187" customFormat="false" ht="12.8" hidden="false" customHeight="false" outlineLevel="0" collapsed="false">
      <c r="A12187" s="6" t="n">
        <v>12186</v>
      </c>
      <c r="B12187" s="2" t="s">
        <v>7182</v>
      </c>
      <c r="C12187" s="4" t="n">
        <v>20230310</v>
      </c>
      <c r="D12187" s="8" t="n">
        <v>59</v>
      </c>
      <c r="E12187" s="3"/>
      <c r="F12187" s="3" t="s">
        <v>3583</v>
      </c>
      <c r="G12187" s="4" t="n">
        <v>100</v>
      </c>
      <c r="H12187" s="4" t="n">
        <v>136</v>
      </c>
      <c r="I12187" s="4" t="n">
        <v>2023</v>
      </c>
      <c r="J12187" s="0" t="str">
        <f aca="false">CONCATENATE("INSERT INTO sillogos_kiniseis (ck_Date,ck_DateNum,ck_CusSupCode, ck_Parastatiko,ck_Aitiologia,ck_Poso,ck_kk,ck_year) values ('",B12187,"','",C12187,"','",D12187,"','",E12187,"','",F12187,"','",G12187,"','",H12187,"','",I12187,"');")</f>
        <v>INSERT INTO sillogos_kiniseis (ck_Date,ck_DateNum,ck_CusSupCode, ck_Parastatiko,ck_Aitiologia,ck_Poso,ck_kk,ck_year) values ('10/03/2023','20230310','59','','ΣΥΝΔΡΟΜΕΣ','100','136','2023');</v>
      </c>
    </row>
    <row r="12188" customFormat="false" ht="12.8" hidden="false" customHeight="false" outlineLevel="0" collapsed="false">
      <c r="A12188" s="6" t="n">
        <v>12187</v>
      </c>
      <c r="B12188" s="2" t="s">
        <v>7182</v>
      </c>
      <c r="C12188" s="4" t="n">
        <v>20230310</v>
      </c>
      <c r="D12188" s="8" t="n">
        <v>737</v>
      </c>
      <c r="E12188" s="3"/>
      <c r="F12188" s="3" t="s">
        <v>3583</v>
      </c>
      <c r="G12188" s="4" t="n">
        <v>100</v>
      </c>
      <c r="H12188" s="4" t="n">
        <v>136</v>
      </c>
      <c r="I12188" s="4" t="n">
        <v>2023</v>
      </c>
      <c r="J12188" s="0" t="str">
        <f aca="false">CONCATENATE("INSERT INTO sillogos_kiniseis (ck_Date,ck_DateNum,ck_CusSupCode, ck_Parastatiko,ck_Aitiologia,ck_Poso,ck_kk,ck_year) values ('",B12188,"','",C12188,"','",D12188,"','",E12188,"','",F12188,"','",G12188,"','",H12188,"','",I12188,"');")</f>
        <v>INSERT INTO sillogos_kiniseis (ck_Date,ck_DateNum,ck_CusSupCode, ck_Parastatiko,ck_Aitiologia,ck_Poso,ck_kk,ck_year) values ('10/03/2023','20230310','737','','ΣΥΝΔΡΟΜΕΣ','100','136','2023');</v>
      </c>
    </row>
    <row r="12189" customFormat="false" ht="12.8" hidden="false" customHeight="false" outlineLevel="0" collapsed="false">
      <c r="A12189" s="6" t="n">
        <v>12188</v>
      </c>
      <c r="B12189" s="2" t="s">
        <v>7182</v>
      </c>
      <c r="C12189" s="4" t="n">
        <v>20230310</v>
      </c>
      <c r="D12189" s="8" t="n">
        <v>880</v>
      </c>
      <c r="E12189" s="3"/>
      <c r="F12189" s="3" t="s">
        <v>3583</v>
      </c>
      <c r="G12189" s="4" t="n">
        <v>100</v>
      </c>
      <c r="H12189" s="4" t="n">
        <v>136</v>
      </c>
      <c r="I12189" s="4" t="n">
        <v>2023</v>
      </c>
      <c r="J12189" s="0" t="str">
        <f aca="false">CONCATENATE("INSERT INTO sillogos_kiniseis (ck_Date,ck_DateNum,ck_CusSupCode, ck_Parastatiko,ck_Aitiologia,ck_Poso,ck_kk,ck_year) values ('",B12189,"','",C12189,"','",D12189,"','",E12189,"','",F12189,"','",G12189,"','",H12189,"','",I12189,"');")</f>
        <v>INSERT INTO sillogos_kiniseis (ck_Date,ck_DateNum,ck_CusSupCode, ck_Parastatiko,ck_Aitiologia,ck_Poso,ck_kk,ck_year) values ('10/03/2023','20230310','880','','ΣΥΝΔΡΟΜΕΣ','100','136','2023');</v>
      </c>
    </row>
    <row r="12190" customFormat="false" ht="12.8" hidden="false" customHeight="false" outlineLevel="0" collapsed="false">
      <c r="A12190" s="6" t="n">
        <v>12189</v>
      </c>
      <c r="B12190" s="2" t="s">
        <v>7182</v>
      </c>
      <c r="C12190" s="4" t="n">
        <v>20230310</v>
      </c>
      <c r="D12190" s="8" t="n">
        <v>197</v>
      </c>
      <c r="E12190" s="3"/>
      <c r="F12190" s="3" t="s">
        <v>3583</v>
      </c>
      <c r="G12190" s="4" t="n">
        <v>100</v>
      </c>
      <c r="H12190" s="4" t="n">
        <v>136</v>
      </c>
      <c r="I12190" s="4" t="n">
        <v>2023</v>
      </c>
      <c r="J12190" s="0" t="str">
        <f aca="false">CONCATENATE("INSERT INTO sillogos_kiniseis (ck_Date,ck_DateNum,ck_CusSupCode, ck_Parastatiko,ck_Aitiologia,ck_Poso,ck_kk,ck_year) values ('",B12190,"','",C12190,"','",D12190,"','",E12190,"','",F12190,"','",G12190,"','",H12190,"','",I12190,"');")</f>
        <v>INSERT INTO sillogos_kiniseis (ck_Date,ck_DateNum,ck_CusSupCode, ck_Parastatiko,ck_Aitiologia,ck_Poso,ck_kk,ck_year) values ('10/03/2023','20230310','197','','ΣΥΝΔΡΟΜΕΣ','100','136','2023');</v>
      </c>
    </row>
    <row r="12191" customFormat="false" ht="12.8" hidden="false" customHeight="false" outlineLevel="0" collapsed="false">
      <c r="A12191" s="6" t="n">
        <v>12190</v>
      </c>
      <c r="B12191" s="2" t="s">
        <v>7182</v>
      </c>
      <c r="C12191" s="4" t="n">
        <v>20230310</v>
      </c>
      <c r="D12191" s="8" t="n">
        <v>877</v>
      </c>
      <c r="E12191" s="3"/>
      <c r="F12191" s="3" t="s">
        <v>3583</v>
      </c>
      <c r="G12191" s="4" t="n">
        <v>100</v>
      </c>
      <c r="H12191" s="4" t="n">
        <v>136</v>
      </c>
      <c r="I12191" s="4" t="n">
        <v>2023</v>
      </c>
      <c r="J12191" s="0" t="str">
        <f aca="false">CONCATENATE("INSERT INTO sillogos_kiniseis (ck_Date,ck_DateNum,ck_CusSupCode, ck_Parastatiko,ck_Aitiologia,ck_Poso,ck_kk,ck_year) values ('",B12191,"','",C12191,"','",D12191,"','",E12191,"','",F12191,"','",G12191,"','",H12191,"','",I12191,"');")</f>
        <v>INSERT INTO sillogos_kiniseis (ck_Date,ck_DateNum,ck_CusSupCode, ck_Parastatiko,ck_Aitiologia,ck_Poso,ck_kk,ck_year) values ('10/03/2023','20230310','877','','ΣΥΝΔΡΟΜΕΣ','100','136','2023');</v>
      </c>
    </row>
    <row r="12192" customFormat="false" ht="12.8" hidden="false" customHeight="false" outlineLevel="0" collapsed="false">
      <c r="A12192" s="6" t="n">
        <v>12191</v>
      </c>
      <c r="B12192" s="2" t="s">
        <v>7182</v>
      </c>
      <c r="C12192" s="4" t="n">
        <v>20230310</v>
      </c>
      <c r="D12192" s="8" t="n">
        <v>917</v>
      </c>
      <c r="E12192" s="3"/>
      <c r="F12192" s="3" t="s">
        <v>3583</v>
      </c>
      <c r="G12192" s="4" t="n">
        <v>100</v>
      </c>
      <c r="H12192" s="4" t="n">
        <v>136</v>
      </c>
      <c r="I12192" s="4" t="n">
        <v>2023</v>
      </c>
      <c r="J12192" s="0" t="str">
        <f aca="false">CONCATENATE("INSERT INTO sillogos_kiniseis (ck_Date,ck_DateNum,ck_CusSupCode, ck_Parastatiko,ck_Aitiologia,ck_Poso,ck_kk,ck_year) values ('",B12192,"','",C12192,"','",D12192,"','",E12192,"','",F12192,"','",G12192,"','",H12192,"','",I12192,"');")</f>
        <v>INSERT INTO sillogos_kiniseis (ck_Date,ck_DateNum,ck_CusSupCode, ck_Parastatiko,ck_Aitiologia,ck_Poso,ck_kk,ck_year) values ('10/03/2023','20230310','917','','ΣΥΝΔΡΟΜΕΣ','100','136','2023');</v>
      </c>
    </row>
    <row r="12193" customFormat="false" ht="12.8" hidden="false" customHeight="false" outlineLevel="0" collapsed="false">
      <c r="A12193" s="6" t="n">
        <v>12192</v>
      </c>
      <c r="B12193" s="2" t="s">
        <v>7182</v>
      </c>
      <c r="C12193" s="4" t="n">
        <v>20230310</v>
      </c>
      <c r="D12193" s="8" t="n">
        <v>899</v>
      </c>
      <c r="E12193" s="3"/>
      <c r="F12193" s="3" t="s">
        <v>3583</v>
      </c>
      <c r="G12193" s="4" t="n">
        <v>100</v>
      </c>
      <c r="H12193" s="4" t="n">
        <v>136</v>
      </c>
      <c r="I12193" s="4" t="n">
        <v>2023</v>
      </c>
      <c r="J12193" s="0" t="str">
        <f aca="false">CONCATENATE("INSERT INTO sillogos_kiniseis (ck_Date,ck_DateNum,ck_CusSupCode, ck_Parastatiko,ck_Aitiologia,ck_Poso,ck_kk,ck_year) values ('",B12193,"','",C12193,"','",D12193,"','",E12193,"','",F12193,"','",G12193,"','",H12193,"','",I12193,"');")</f>
        <v>INSERT INTO sillogos_kiniseis (ck_Date,ck_DateNum,ck_CusSupCode, ck_Parastatiko,ck_Aitiologia,ck_Poso,ck_kk,ck_year) values ('10/03/2023','20230310','899','','ΣΥΝΔΡΟΜΕΣ','100','136','2023');</v>
      </c>
    </row>
    <row r="12194" customFormat="false" ht="12.8" hidden="false" customHeight="false" outlineLevel="0" collapsed="false">
      <c r="A12194" s="6" t="n">
        <v>12193</v>
      </c>
      <c r="B12194" s="2" t="s">
        <v>7182</v>
      </c>
      <c r="C12194" s="4" t="n">
        <v>20230310</v>
      </c>
      <c r="D12194" s="8" t="n">
        <v>724</v>
      </c>
      <c r="E12194" s="3"/>
      <c r="F12194" s="3" t="s">
        <v>3583</v>
      </c>
      <c r="G12194" s="4" t="n">
        <v>100</v>
      </c>
      <c r="H12194" s="4" t="n">
        <v>136</v>
      </c>
      <c r="I12194" s="4" t="n">
        <v>2023</v>
      </c>
      <c r="J12194" s="0" t="str">
        <f aca="false">CONCATENATE("INSERT INTO sillogos_kiniseis (ck_Date,ck_DateNum,ck_CusSupCode, ck_Parastatiko,ck_Aitiologia,ck_Poso,ck_kk,ck_year) values ('",B12194,"','",C12194,"','",D12194,"','",E12194,"','",F12194,"','",G12194,"','",H12194,"','",I12194,"');")</f>
        <v>INSERT INTO sillogos_kiniseis (ck_Date,ck_DateNum,ck_CusSupCode, ck_Parastatiko,ck_Aitiologia,ck_Poso,ck_kk,ck_year) values ('10/03/2023','20230310','724','','ΣΥΝΔΡΟΜΕΣ','100','136','2023');</v>
      </c>
    </row>
    <row r="12195" customFormat="false" ht="12.8" hidden="false" customHeight="false" outlineLevel="0" collapsed="false">
      <c r="A12195" s="6" t="n">
        <v>12194</v>
      </c>
      <c r="B12195" s="2" t="s">
        <v>7182</v>
      </c>
      <c r="C12195" s="4" t="n">
        <v>20230310</v>
      </c>
      <c r="D12195" s="8" t="n">
        <v>882</v>
      </c>
      <c r="E12195" s="3"/>
      <c r="F12195" s="3" t="s">
        <v>3583</v>
      </c>
      <c r="G12195" s="4" t="n">
        <v>100</v>
      </c>
      <c r="H12195" s="4" t="n">
        <v>136</v>
      </c>
      <c r="I12195" s="4" t="n">
        <v>2023</v>
      </c>
      <c r="J12195" s="0" t="str">
        <f aca="false">CONCATENATE("INSERT INTO sillogos_kiniseis (ck_Date,ck_DateNum,ck_CusSupCode, ck_Parastatiko,ck_Aitiologia,ck_Poso,ck_kk,ck_year) values ('",B12195,"','",C12195,"','",D12195,"','",E12195,"','",F12195,"','",G12195,"','",H12195,"','",I12195,"');")</f>
        <v>INSERT INTO sillogos_kiniseis (ck_Date,ck_DateNum,ck_CusSupCode, ck_Parastatiko,ck_Aitiologia,ck_Poso,ck_kk,ck_year) values ('10/03/2023','20230310','882','','ΣΥΝΔΡΟΜΕΣ','100','136','2023');</v>
      </c>
    </row>
    <row r="12196" customFormat="false" ht="12.8" hidden="false" customHeight="false" outlineLevel="0" collapsed="false">
      <c r="A12196" s="6" t="n">
        <v>12195</v>
      </c>
      <c r="B12196" s="2" t="s">
        <v>7182</v>
      </c>
      <c r="C12196" s="4" t="n">
        <v>20230310</v>
      </c>
      <c r="D12196" s="8" t="n">
        <v>684</v>
      </c>
      <c r="E12196" s="3"/>
      <c r="F12196" s="3" t="s">
        <v>3583</v>
      </c>
      <c r="G12196" s="4" t="n">
        <v>100</v>
      </c>
      <c r="H12196" s="4" t="n">
        <v>136</v>
      </c>
      <c r="I12196" s="4" t="n">
        <v>2023</v>
      </c>
      <c r="J12196" s="0" t="str">
        <f aca="false">CONCATENATE("INSERT INTO sillogos_kiniseis (ck_Date,ck_DateNum,ck_CusSupCode, ck_Parastatiko,ck_Aitiologia,ck_Poso,ck_kk,ck_year) values ('",B12196,"','",C12196,"','",D12196,"','",E12196,"','",F12196,"','",G12196,"','",H12196,"','",I12196,"');")</f>
        <v>INSERT INTO sillogos_kiniseis (ck_Date,ck_DateNum,ck_CusSupCode, ck_Parastatiko,ck_Aitiologia,ck_Poso,ck_kk,ck_year) values ('10/03/2023','20230310','684','','ΣΥΝΔΡΟΜΕΣ','100','136','2023');</v>
      </c>
    </row>
    <row r="12197" customFormat="false" ht="12.8" hidden="false" customHeight="false" outlineLevel="0" collapsed="false">
      <c r="A12197" s="6" t="n">
        <v>12196</v>
      </c>
      <c r="B12197" s="2" t="s">
        <v>7182</v>
      </c>
      <c r="C12197" s="4" t="n">
        <v>20230310</v>
      </c>
      <c r="D12197" s="8" t="n">
        <v>509</v>
      </c>
      <c r="E12197" s="3"/>
      <c r="F12197" s="3" t="s">
        <v>3583</v>
      </c>
      <c r="G12197" s="4" t="n">
        <v>100</v>
      </c>
      <c r="H12197" s="4" t="n">
        <v>136</v>
      </c>
      <c r="I12197" s="4" t="n">
        <v>2023</v>
      </c>
      <c r="J12197" s="0" t="str">
        <f aca="false">CONCATENATE("INSERT INTO sillogos_kiniseis (ck_Date,ck_DateNum,ck_CusSupCode, ck_Parastatiko,ck_Aitiologia,ck_Poso,ck_kk,ck_year) values ('",B12197,"','",C12197,"','",D12197,"','",E12197,"','",F12197,"','",G12197,"','",H12197,"','",I12197,"');")</f>
        <v>INSERT INTO sillogos_kiniseis (ck_Date,ck_DateNum,ck_CusSupCode, ck_Parastatiko,ck_Aitiologia,ck_Poso,ck_kk,ck_year) values ('10/03/2023','20230310','509','','ΣΥΝΔΡΟΜΕΣ','100','136','2023');</v>
      </c>
    </row>
    <row r="12198" customFormat="false" ht="12.8" hidden="false" customHeight="false" outlineLevel="0" collapsed="false">
      <c r="A12198" s="6" t="n">
        <v>12197</v>
      </c>
      <c r="B12198" s="2" t="s">
        <v>7182</v>
      </c>
      <c r="C12198" s="4" t="n">
        <v>20230310</v>
      </c>
      <c r="D12198" s="8" t="n">
        <v>918</v>
      </c>
      <c r="E12198" s="3"/>
      <c r="F12198" s="3" t="s">
        <v>3583</v>
      </c>
      <c r="G12198" s="4" t="n">
        <v>100</v>
      </c>
      <c r="H12198" s="4" t="n">
        <v>136</v>
      </c>
      <c r="I12198" s="4" t="n">
        <v>2023</v>
      </c>
      <c r="J12198" s="0" t="str">
        <f aca="false">CONCATENATE("INSERT INTO sillogos_kiniseis (ck_Date,ck_DateNum,ck_CusSupCode, ck_Parastatiko,ck_Aitiologia,ck_Poso,ck_kk,ck_year) values ('",B12198,"','",C12198,"','",D12198,"','",E12198,"','",F12198,"','",G12198,"','",H12198,"','",I12198,"');")</f>
        <v>INSERT INTO sillogos_kiniseis (ck_Date,ck_DateNum,ck_CusSupCode, ck_Parastatiko,ck_Aitiologia,ck_Poso,ck_kk,ck_year) values ('10/03/2023','20230310','918','','ΣΥΝΔΡΟΜΕΣ','100','136','2023');</v>
      </c>
    </row>
    <row r="12199" customFormat="false" ht="12.8" hidden="false" customHeight="false" outlineLevel="0" collapsed="false">
      <c r="A12199" s="6" t="n">
        <v>12198</v>
      </c>
      <c r="B12199" s="2" t="s">
        <v>7182</v>
      </c>
      <c r="C12199" s="4" t="n">
        <v>20230310</v>
      </c>
      <c r="D12199" s="8" t="n">
        <v>891</v>
      </c>
      <c r="E12199" s="3"/>
      <c r="F12199" s="3" t="s">
        <v>3583</v>
      </c>
      <c r="G12199" s="4" t="n">
        <v>100</v>
      </c>
      <c r="H12199" s="4" t="n">
        <v>136</v>
      </c>
      <c r="I12199" s="4" t="n">
        <v>2023</v>
      </c>
      <c r="J12199" s="0" t="str">
        <f aca="false">CONCATENATE("INSERT INTO sillogos_kiniseis (ck_Date,ck_DateNum,ck_CusSupCode, ck_Parastatiko,ck_Aitiologia,ck_Poso,ck_kk,ck_year) values ('",B12199,"','",C12199,"','",D12199,"','",E12199,"','",F12199,"','",G12199,"','",H12199,"','",I12199,"');")</f>
        <v>INSERT INTO sillogos_kiniseis (ck_Date,ck_DateNum,ck_CusSupCode, ck_Parastatiko,ck_Aitiologia,ck_Poso,ck_kk,ck_year) values ('10/03/2023','20230310','891','','ΣΥΝΔΡΟΜΕΣ','100','136','2023');</v>
      </c>
    </row>
    <row r="12200" customFormat="false" ht="12.8" hidden="false" customHeight="false" outlineLevel="0" collapsed="false">
      <c r="A12200" s="6" t="n">
        <v>12199</v>
      </c>
      <c r="B12200" s="2" t="s">
        <v>7182</v>
      </c>
      <c r="C12200" s="4" t="n">
        <v>20230310</v>
      </c>
      <c r="D12200" s="8" t="n">
        <v>646</v>
      </c>
      <c r="E12200" s="3"/>
      <c r="F12200" s="3" t="s">
        <v>3583</v>
      </c>
      <c r="G12200" s="4" t="n">
        <v>100</v>
      </c>
      <c r="H12200" s="4" t="n">
        <v>136</v>
      </c>
      <c r="I12200" s="4" t="n">
        <v>2023</v>
      </c>
      <c r="J12200" s="0" t="str">
        <f aca="false">CONCATENATE("INSERT INTO sillogos_kiniseis (ck_Date,ck_DateNum,ck_CusSupCode, ck_Parastatiko,ck_Aitiologia,ck_Poso,ck_kk,ck_year) values ('",B12200,"','",C12200,"','",D12200,"','",E12200,"','",F12200,"','",G12200,"','",H12200,"','",I12200,"');")</f>
        <v>INSERT INTO sillogos_kiniseis (ck_Date,ck_DateNum,ck_CusSupCode, ck_Parastatiko,ck_Aitiologia,ck_Poso,ck_kk,ck_year) values ('10/03/2023','20230310','646','','ΣΥΝΔΡΟΜΕΣ','100','136','2023');</v>
      </c>
    </row>
    <row r="12201" customFormat="false" ht="12.8" hidden="false" customHeight="false" outlineLevel="0" collapsed="false">
      <c r="A12201" s="6" t="n">
        <v>12200</v>
      </c>
      <c r="B12201" s="2" t="s">
        <v>7182</v>
      </c>
      <c r="C12201" s="4" t="n">
        <v>20230310</v>
      </c>
      <c r="D12201" s="8" t="n">
        <v>454</v>
      </c>
      <c r="E12201" s="3"/>
      <c r="F12201" s="3" t="s">
        <v>3583</v>
      </c>
      <c r="G12201" s="4" t="n">
        <v>100</v>
      </c>
      <c r="H12201" s="4" t="n">
        <v>136</v>
      </c>
      <c r="I12201" s="4" t="n">
        <v>2023</v>
      </c>
      <c r="J12201" s="0" t="str">
        <f aca="false">CONCATENATE("INSERT INTO sillogos_kiniseis (ck_Date,ck_DateNum,ck_CusSupCode, ck_Parastatiko,ck_Aitiologia,ck_Poso,ck_kk,ck_year) values ('",B12201,"','",C12201,"','",D12201,"','",E12201,"','",F12201,"','",G12201,"','",H12201,"','",I12201,"');")</f>
        <v>INSERT INTO sillogos_kiniseis (ck_Date,ck_DateNum,ck_CusSupCode, ck_Parastatiko,ck_Aitiologia,ck_Poso,ck_kk,ck_year) values ('10/03/2023','20230310','454','','ΣΥΝΔΡΟΜΕΣ','100','136','2023');</v>
      </c>
    </row>
    <row r="12202" customFormat="false" ht="12.8" hidden="false" customHeight="false" outlineLevel="0" collapsed="false">
      <c r="A12202" s="6" t="n">
        <v>12201</v>
      </c>
      <c r="B12202" s="2" t="s">
        <v>7182</v>
      </c>
      <c r="C12202" s="4" t="n">
        <v>20230310</v>
      </c>
      <c r="D12202" s="8" t="n">
        <v>683</v>
      </c>
      <c r="E12202" s="3"/>
      <c r="F12202" s="3" t="s">
        <v>3583</v>
      </c>
      <c r="G12202" s="4" t="n">
        <v>100</v>
      </c>
      <c r="H12202" s="4" t="n">
        <v>136</v>
      </c>
      <c r="I12202" s="4" t="n">
        <v>2023</v>
      </c>
      <c r="J12202" s="0" t="str">
        <f aca="false">CONCATENATE("INSERT INTO sillogos_kiniseis (ck_Date,ck_DateNum,ck_CusSupCode, ck_Parastatiko,ck_Aitiologia,ck_Poso,ck_kk,ck_year) values ('",B12202,"','",C12202,"','",D12202,"','",E12202,"','",F12202,"','",G12202,"','",H12202,"','",I12202,"');")</f>
        <v>INSERT INTO sillogos_kiniseis (ck_Date,ck_DateNum,ck_CusSupCode, ck_Parastatiko,ck_Aitiologia,ck_Poso,ck_kk,ck_year) values ('10/03/2023','20230310','683','','ΣΥΝΔΡΟΜΕΣ','100','136','2023');</v>
      </c>
    </row>
    <row r="12203" customFormat="false" ht="12.8" hidden="false" customHeight="false" outlineLevel="0" collapsed="false">
      <c r="A12203" s="6" t="n">
        <v>12202</v>
      </c>
      <c r="B12203" s="2" t="s">
        <v>7182</v>
      </c>
      <c r="C12203" s="4" t="n">
        <v>20230310</v>
      </c>
      <c r="D12203" s="8" t="n">
        <v>686</v>
      </c>
      <c r="E12203" s="3"/>
      <c r="F12203" s="3" t="s">
        <v>3583</v>
      </c>
      <c r="G12203" s="4" t="n">
        <v>100</v>
      </c>
      <c r="H12203" s="4" t="n">
        <v>136</v>
      </c>
      <c r="I12203" s="4" t="n">
        <v>2023</v>
      </c>
      <c r="J12203" s="0" t="str">
        <f aca="false">CONCATENATE("INSERT INTO sillogos_kiniseis (ck_Date,ck_DateNum,ck_CusSupCode, ck_Parastatiko,ck_Aitiologia,ck_Poso,ck_kk,ck_year) values ('",B12203,"','",C12203,"','",D12203,"','",E12203,"','",F12203,"','",G12203,"','",H12203,"','",I12203,"');")</f>
        <v>INSERT INTO sillogos_kiniseis (ck_Date,ck_DateNum,ck_CusSupCode, ck_Parastatiko,ck_Aitiologia,ck_Poso,ck_kk,ck_year) values ('10/03/2023','20230310','686','','ΣΥΝΔΡΟΜΕΣ','100','136','2023');</v>
      </c>
    </row>
    <row r="12204" customFormat="false" ht="12.8" hidden="false" customHeight="false" outlineLevel="0" collapsed="false">
      <c r="A12204" s="6" t="n">
        <v>12203</v>
      </c>
      <c r="B12204" s="2" t="s">
        <v>7182</v>
      </c>
      <c r="C12204" s="4" t="n">
        <v>20230310</v>
      </c>
      <c r="D12204" s="8" t="n">
        <v>685</v>
      </c>
      <c r="E12204" s="3"/>
      <c r="F12204" s="3" t="s">
        <v>3583</v>
      </c>
      <c r="G12204" s="4" t="n">
        <v>100</v>
      </c>
      <c r="H12204" s="4" t="n">
        <v>136</v>
      </c>
      <c r="I12204" s="4" t="n">
        <v>2023</v>
      </c>
      <c r="J12204" s="0" t="str">
        <f aca="false">CONCATENATE("INSERT INTO sillogos_kiniseis (ck_Date,ck_DateNum,ck_CusSupCode, ck_Parastatiko,ck_Aitiologia,ck_Poso,ck_kk,ck_year) values ('",B12204,"','",C12204,"','",D12204,"','",E12204,"','",F12204,"','",G12204,"','",H12204,"','",I12204,"');")</f>
        <v>INSERT INTO sillogos_kiniseis (ck_Date,ck_DateNum,ck_CusSupCode, ck_Parastatiko,ck_Aitiologia,ck_Poso,ck_kk,ck_year) values ('10/03/2023','20230310','685','','ΣΥΝΔΡΟΜΕΣ','100','136','2023');</v>
      </c>
    </row>
    <row r="12205" customFormat="false" ht="12.8" hidden="false" customHeight="false" outlineLevel="0" collapsed="false">
      <c r="A12205" s="6" t="n">
        <v>12204</v>
      </c>
      <c r="B12205" s="2" t="s">
        <v>7182</v>
      </c>
      <c r="C12205" s="4" t="n">
        <v>20230310</v>
      </c>
      <c r="D12205" s="8" t="n">
        <v>659</v>
      </c>
      <c r="E12205" s="3"/>
      <c r="F12205" s="3" t="s">
        <v>3583</v>
      </c>
      <c r="G12205" s="4" t="n">
        <v>100</v>
      </c>
      <c r="H12205" s="4" t="n">
        <v>136</v>
      </c>
      <c r="I12205" s="4" t="n">
        <v>2023</v>
      </c>
      <c r="J12205" s="0" t="str">
        <f aca="false">CONCATENATE("INSERT INTO sillogos_kiniseis (ck_Date,ck_DateNum,ck_CusSupCode, ck_Parastatiko,ck_Aitiologia,ck_Poso,ck_kk,ck_year) values ('",B12205,"','",C12205,"','",D12205,"','",E12205,"','",F12205,"','",G12205,"','",H12205,"','",I12205,"');")</f>
        <v>INSERT INTO sillogos_kiniseis (ck_Date,ck_DateNum,ck_CusSupCode, ck_Parastatiko,ck_Aitiologia,ck_Poso,ck_kk,ck_year) values ('10/03/2023','20230310','659','','ΣΥΝΔΡΟΜΕΣ','100','136','2023');</v>
      </c>
    </row>
    <row r="12206" customFormat="false" ht="12.8" hidden="false" customHeight="false" outlineLevel="0" collapsed="false">
      <c r="A12206" s="6" t="n">
        <v>12205</v>
      </c>
      <c r="B12206" s="2" t="s">
        <v>7182</v>
      </c>
      <c r="C12206" s="4" t="n">
        <v>20230310</v>
      </c>
      <c r="D12206" s="8" t="n">
        <v>913</v>
      </c>
      <c r="E12206" s="3"/>
      <c r="F12206" s="3" t="s">
        <v>3583</v>
      </c>
      <c r="G12206" s="4" t="n">
        <v>100</v>
      </c>
      <c r="H12206" s="4" t="n">
        <v>136</v>
      </c>
      <c r="I12206" s="4" t="n">
        <v>2023</v>
      </c>
      <c r="J12206" s="0" t="str">
        <f aca="false">CONCATENATE("INSERT INTO sillogos_kiniseis (ck_Date,ck_DateNum,ck_CusSupCode, ck_Parastatiko,ck_Aitiologia,ck_Poso,ck_kk,ck_year) values ('",B12206,"','",C12206,"','",D12206,"','",E12206,"','",F12206,"','",G12206,"','",H12206,"','",I12206,"');")</f>
        <v>INSERT INTO sillogos_kiniseis (ck_Date,ck_DateNum,ck_CusSupCode, ck_Parastatiko,ck_Aitiologia,ck_Poso,ck_kk,ck_year) values ('10/03/2023','20230310','913','','ΣΥΝΔΡΟΜΕΣ','100','136','2023');</v>
      </c>
    </row>
    <row r="12207" customFormat="false" ht="12.8" hidden="false" customHeight="false" outlineLevel="0" collapsed="false">
      <c r="A12207" s="6" t="n">
        <v>12206</v>
      </c>
      <c r="B12207" s="2" t="s">
        <v>7182</v>
      </c>
      <c r="C12207" s="4" t="n">
        <v>20230310</v>
      </c>
      <c r="D12207" s="8" t="n">
        <v>731</v>
      </c>
      <c r="E12207" s="3"/>
      <c r="F12207" s="3" t="s">
        <v>3583</v>
      </c>
      <c r="G12207" s="4" t="n">
        <v>100</v>
      </c>
      <c r="H12207" s="4" t="n">
        <v>136</v>
      </c>
      <c r="I12207" s="4" t="n">
        <v>2023</v>
      </c>
      <c r="J12207" s="0" t="str">
        <f aca="false">CONCATENATE("INSERT INTO sillogos_kiniseis (ck_Date,ck_DateNum,ck_CusSupCode, ck_Parastatiko,ck_Aitiologia,ck_Poso,ck_kk,ck_year) values ('",B12207,"','",C12207,"','",D12207,"','",E12207,"','",F12207,"','",G12207,"','",H12207,"','",I12207,"');")</f>
        <v>INSERT INTO sillogos_kiniseis (ck_Date,ck_DateNum,ck_CusSupCode, ck_Parastatiko,ck_Aitiologia,ck_Poso,ck_kk,ck_year) values ('10/03/2023','20230310','731','','ΣΥΝΔΡΟΜΕΣ','100','136','2023');</v>
      </c>
    </row>
    <row r="12208" customFormat="false" ht="12.8" hidden="false" customHeight="false" outlineLevel="0" collapsed="false">
      <c r="A12208" s="6" t="n">
        <v>12207</v>
      </c>
      <c r="B12208" s="2" t="s">
        <v>7182</v>
      </c>
      <c r="C12208" s="4" t="n">
        <v>20230310</v>
      </c>
      <c r="D12208" s="8" t="n">
        <v>795</v>
      </c>
      <c r="E12208" s="3"/>
      <c r="F12208" s="3" t="s">
        <v>3583</v>
      </c>
      <c r="G12208" s="4" t="n">
        <v>100</v>
      </c>
      <c r="H12208" s="4" t="n">
        <v>136</v>
      </c>
      <c r="I12208" s="4" t="n">
        <v>2023</v>
      </c>
      <c r="J12208" s="0" t="str">
        <f aca="false">CONCATENATE("INSERT INTO sillogos_kiniseis (ck_Date,ck_DateNum,ck_CusSupCode, ck_Parastatiko,ck_Aitiologia,ck_Poso,ck_kk,ck_year) values ('",B12208,"','",C12208,"','",D12208,"','",E12208,"','",F12208,"','",G12208,"','",H12208,"','",I12208,"');")</f>
        <v>INSERT INTO sillogos_kiniseis (ck_Date,ck_DateNum,ck_CusSupCode, ck_Parastatiko,ck_Aitiologia,ck_Poso,ck_kk,ck_year) values ('10/03/2023','20230310','795','','ΣΥΝΔΡΟΜΕΣ','100','136','2023');</v>
      </c>
    </row>
    <row r="12209" customFormat="false" ht="12.8" hidden="false" customHeight="false" outlineLevel="0" collapsed="false">
      <c r="A12209" s="6" t="n">
        <v>12208</v>
      </c>
      <c r="B12209" s="2" t="s">
        <v>7182</v>
      </c>
      <c r="C12209" s="4" t="n">
        <v>20230310</v>
      </c>
      <c r="D12209" s="8" t="n">
        <v>610</v>
      </c>
      <c r="E12209" s="3"/>
      <c r="F12209" s="3" t="s">
        <v>3583</v>
      </c>
      <c r="G12209" s="4" t="n">
        <v>100</v>
      </c>
      <c r="H12209" s="4" t="n">
        <v>136</v>
      </c>
      <c r="I12209" s="4" t="n">
        <v>2023</v>
      </c>
      <c r="J12209" s="0" t="str">
        <f aca="false">CONCATENATE("INSERT INTO sillogos_kiniseis (ck_Date,ck_DateNum,ck_CusSupCode, ck_Parastatiko,ck_Aitiologia,ck_Poso,ck_kk,ck_year) values ('",B12209,"','",C12209,"','",D12209,"','",E12209,"','",F12209,"','",G12209,"','",H12209,"','",I12209,"');")</f>
        <v>INSERT INTO sillogos_kiniseis (ck_Date,ck_DateNum,ck_CusSupCode, ck_Parastatiko,ck_Aitiologia,ck_Poso,ck_kk,ck_year) values ('10/03/2023','20230310','610','','ΣΥΝΔΡΟΜΕΣ','100','136','2023');</v>
      </c>
    </row>
    <row r="12210" customFormat="false" ht="12.8" hidden="false" customHeight="false" outlineLevel="0" collapsed="false">
      <c r="A12210" s="6" t="n">
        <v>12209</v>
      </c>
      <c r="B12210" s="2" t="s">
        <v>7182</v>
      </c>
      <c r="C12210" s="4" t="n">
        <v>20230310</v>
      </c>
      <c r="D12210" s="8" t="n">
        <v>828</v>
      </c>
      <c r="E12210" s="3"/>
      <c r="F12210" s="3" t="s">
        <v>3583</v>
      </c>
      <c r="G12210" s="4" t="n">
        <v>100</v>
      </c>
      <c r="H12210" s="4" t="n">
        <v>136</v>
      </c>
      <c r="I12210" s="4" t="n">
        <v>2023</v>
      </c>
      <c r="J12210" s="0" t="str">
        <f aca="false">CONCATENATE("INSERT INTO sillogos_kiniseis (ck_Date,ck_DateNum,ck_CusSupCode, ck_Parastatiko,ck_Aitiologia,ck_Poso,ck_kk,ck_year) values ('",B12210,"','",C12210,"','",D12210,"','",E12210,"','",F12210,"','",G12210,"','",H12210,"','",I12210,"');")</f>
        <v>INSERT INTO sillogos_kiniseis (ck_Date,ck_DateNum,ck_CusSupCode, ck_Parastatiko,ck_Aitiologia,ck_Poso,ck_kk,ck_year) values ('10/03/2023','20230310','828','','ΣΥΝΔΡΟΜΕΣ','100','136','2023');</v>
      </c>
    </row>
    <row r="12211" customFormat="false" ht="12.8" hidden="false" customHeight="false" outlineLevel="0" collapsed="false">
      <c r="A12211" s="6" t="n">
        <v>12210</v>
      </c>
      <c r="B12211" s="2" t="s">
        <v>7182</v>
      </c>
      <c r="C12211" s="4" t="n">
        <v>20230310</v>
      </c>
      <c r="D12211" s="8" t="n">
        <v>364</v>
      </c>
      <c r="E12211" s="3"/>
      <c r="F12211" s="3" t="s">
        <v>3583</v>
      </c>
      <c r="G12211" s="4" t="n">
        <v>100</v>
      </c>
      <c r="H12211" s="4" t="n">
        <v>136</v>
      </c>
      <c r="I12211" s="4" t="n">
        <v>2023</v>
      </c>
      <c r="J12211" s="0" t="str">
        <f aca="false">CONCATENATE("INSERT INTO sillogos_kiniseis (ck_Date,ck_DateNum,ck_CusSupCode, ck_Parastatiko,ck_Aitiologia,ck_Poso,ck_kk,ck_year) values ('",B12211,"','",C12211,"','",D12211,"','",E12211,"','",F12211,"','",G12211,"','",H12211,"','",I12211,"');")</f>
        <v>INSERT INTO sillogos_kiniseis (ck_Date,ck_DateNum,ck_CusSupCode, ck_Parastatiko,ck_Aitiologia,ck_Poso,ck_kk,ck_year) values ('10/03/2023','20230310','364','','ΣΥΝΔΡΟΜΕΣ','100','136','2023');</v>
      </c>
    </row>
    <row r="12212" customFormat="false" ht="12.8" hidden="false" customHeight="false" outlineLevel="0" collapsed="false">
      <c r="A12212" s="6" t="n">
        <v>12211</v>
      </c>
      <c r="B12212" s="2" t="s">
        <v>7182</v>
      </c>
      <c r="C12212" s="4" t="n">
        <v>20230310</v>
      </c>
      <c r="D12212" s="8" t="n">
        <v>670</v>
      </c>
      <c r="E12212" s="3"/>
      <c r="F12212" s="3" t="s">
        <v>3583</v>
      </c>
      <c r="G12212" s="4" t="n">
        <v>100</v>
      </c>
      <c r="H12212" s="4" t="n">
        <v>136</v>
      </c>
      <c r="I12212" s="4" t="n">
        <v>2023</v>
      </c>
      <c r="J12212" s="0" t="str">
        <f aca="false">CONCATENATE("INSERT INTO sillogos_kiniseis (ck_Date,ck_DateNum,ck_CusSupCode, ck_Parastatiko,ck_Aitiologia,ck_Poso,ck_kk,ck_year) values ('",B12212,"','",C12212,"','",D12212,"','",E12212,"','",F12212,"','",G12212,"','",H12212,"','",I12212,"');")</f>
        <v>INSERT INTO sillogos_kiniseis (ck_Date,ck_DateNum,ck_CusSupCode, ck_Parastatiko,ck_Aitiologia,ck_Poso,ck_kk,ck_year) values ('10/03/2023','20230310','670','','ΣΥΝΔΡΟΜΕΣ','100','136','2023');</v>
      </c>
    </row>
    <row r="12213" customFormat="false" ht="12.8" hidden="false" customHeight="false" outlineLevel="0" collapsed="false">
      <c r="A12213" s="6" t="n">
        <v>12212</v>
      </c>
      <c r="B12213" s="2" t="s">
        <v>7182</v>
      </c>
      <c r="C12213" s="4" t="n">
        <v>20230310</v>
      </c>
      <c r="D12213" s="8" t="n">
        <v>890</v>
      </c>
      <c r="E12213" s="3"/>
      <c r="F12213" s="3" t="s">
        <v>3583</v>
      </c>
      <c r="G12213" s="4" t="n">
        <v>100</v>
      </c>
      <c r="H12213" s="4" t="n">
        <v>136</v>
      </c>
      <c r="I12213" s="4" t="n">
        <v>2023</v>
      </c>
      <c r="J12213" s="0" t="str">
        <f aca="false">CONCATENATE("INSERT INTO sillogos_kiniseis (ck_Date,ck_DateNum,ck_CusSupCode, ck_Parastatiko,ck_Aitiologia,ck_Poso,ck_kk,ck_year) values ('",B12213,"','",C12213,"','",D12213,"','",E12213,"','",F12213,"','",G12213,"','",H12213,"','",I12213,"');")</f>
        <v>INSERT INTO sillogos_kiniseis (ck_Date,ck_DateNum,ck_CusSupCode, ck_Parastatiko,ck_Aitiologia,ck_Poso,ck_kk,ck_year) values ('10/03/2023','20230310','890','','ΣΥΝΔΡΟΜΕΣ','100','136','2023');</v>
      </c>
    </row>
    <row r="12214" customFormat="false" ht="12.8" hidden="false" customHeight="false" outlineLevel="0" collapsed="false">
      <c r="A12214" s="6" t="n">
        <v>12213</v>
      </c>
      <c r="B12214" s="2" t="s">
        <v>7182</v>
      </c>
      <c r="C12214" s="4" t="n">
        <v>20230310</v>
      </c>
      <c r="D12214" s="8" t="n">
        <v>575</v>
      </c>
      <c r="E12214" s="3"/>
      <c r="F12214" s="3" t="s">
        <v>3583</v>
      </c>
      <c r="G12214" s="4" t="n">
        <v>100</v>
      </c>
      <c r="H12214" s="4" t="n">
        <v>136</v>
      </c>
      <c r="I12214" s="4" t="n">
        <v>2023</v>
      </c>
      <c r="J12214" s="0" t="str">
        <f aca="false">CONCATENATE("INSERT INTO sillogos_kiniseis (ck_Date,ck_DateNum,ck_CusSupCode, ck_Parastatiko,ck_Aitiologia,ck_Poso,ck_kk,ck_year) values ('",B12214,"','",C12214,"','",D12214,"','",E12214,"','",F12214,"','",G12214,"','",H12214,"','",I12214,"');")</f>
        <v>INSERT INTO sillogos_kiniseis (ck_Date,ck_DateNum,ck_CusSupCode, ck_Parastatiko,ck_Aitiologia,ck_Poso,ck_kk,ck_year) values ('10/03/2023','20230310','575','','ΣΥΝΔΡΟΜΕΣ','100','136','2023');</v>
      </c>
    </row>
    <row r="12215" customFormat="false" ht="12.8" hidden="false" customHeight="false" outlineLevel="0" collapsed="false">
      <c r="A12215" s="6" t="n">
        <v>12214</v>
      </c>
      <c r="B12215" s="2" t="s">
        <v>7182</v>
      </c>
      <c r="C12215" s="4" t="n">
        <v>20230310</v>
      </c>
      <c r="D12215" s="8" t="n">
        <v>697</v>
      </c>
      <c r="E12215" s="3"/>
      <c r="F12215" s="3" t="s">
        <v>3583</v>
      </c>
      <c r="G12215" s="4" t="n">
        <v>100</v>
      </c>
      <c r="H12215" s="4" t="n">
        <v>136</v>
      </c>
      <c r="I12215" s="4" t="n">
        <v>2023</v>
      </c>
      <c r="J12215" s="0" t="str">
        <f aca="false">CONCATENATE("INSERT INTO sillogos_kiniseis (ck_Date,ck_DateNum,ck_CusSupCode, ck_Parastatiko,ck_Aitiologia,ck_Poso,ck_kk,ck_year) values ('",B12215,"','",C12215,"','",D12215,"','",E12215,"','",F12215,"','",G12215,"','",H12215,"','",I12215,"');")</f>
        <v>INSERT INTO sillogos_kiniseis (ck_Date,ck_DateNum,ck_CusSupCode, ck_Parastatiko,ck_Aitiologia,ck_Poso,ck_kk,ck_year) values ('10/03/2023','20230310','697','','ΣΥΝΔΡΟΜΕΣ','100','136','2023');</v>
      </c>
    </row>
    <row r="12216" customFormat="false" ht="12.8" hidden="false" customHeight="false" outlineLevel="0" collapsed="false">
      <c r="A12216" s="6" t="n">
        <v>12215</v>
      </c>
      <c r="B12216" s="2" t="s">
        <v>7182</v>
      </c>
      <c r="C12216" s="4" t="n">
        <v>20230310</v>
      </c>
      <c r="D12216" s="8" t="n">
        <v>842</v>
      </c>
      <c r="E12216" s="3"/>
      <c r="F12216" s="3" t="s">
        <v>3583</v>
      </c>
      <c r="G12216" s="4" t="n">
        <v>100</v>
      </c>
      <c r="H12216" s="4" t="n">
        <v>136</v>
      </c>
      <c r="I12216" s="4" t="n">
        <v>2023</v>
      </c>
      <c r="J12216" s="0" t="str">
        <f aca="false">CONCATENATE("INSERT INTO sillogos_kiniseis (ck_Date,ck_DateNum,ck_CusSupCode, ck_Parastatiko,ck_Aitiologia,ck_Poso,ck_kk,ck_year) values ('",B12216,"','",C12216,"','",D12216,"','",E12216,"','",F12216,"','",G12216,"','",H12216,"','",I12216,"');")</f>
        <v>INSERT INTO sillogos_kiniseis (ck_Date,ck_DateNum,ck_CusSupCode, ck_Parastatiko,ck_Aitiologia,ck_Poso,ck_kk,ck_year) values ('10/03/2023','20230310','842','','ΣΥΝΔΡΟΜΕΣ','100','136','2023');</v>
      </c>
    </row>
    <row r="12217" customFormat="false" ht="12.8" hidden="false" customHeight="false" outlineLevel="0" collapsed="false">
      <c r="A12217" s="6" t="n">
        <v>12216</v>
      </c>
      <c r="B12217" s="2" t="s">
        <v>7182</v>
      </c>
      <c r="C12217" s="4" t="n">
        <v>20230310</v>
      </c>
      <c r="D12217" s="8" t="n">
        <v>748</v>
      </c>
      <c r="E12217" s="3"/>
      <c r="F12217" s="3" t="s">
        <v>3583</v>
      </c>
      <c r="G12217" s="4" t="n">
        <v>100</v>
      </c>
      <c r="H12217" s="4" t="n">
        <v>136</v>
      </c>
      <c r="I12217" s="4" t="n">
        <v>2023</v>
      </c>
      <c r="J12217" s="0" t="str">
        <f aca="false">CONCATENATE("INSERT INTO sillogos_kiniseis (ck_Date,ck_DateNum,ck_CusSupCode, ck_Parastatiko,ck_Aitiologia,ck_Poso,ck_kk,ck_year) values ('",B12217,"','",C12217,"','",D12217,"','",E12217,"','",F12217,"','",G12217,"','",H12217,"','",I12217,"');")</f>
        <v>INSERT INTO sillogos_kiniseis (ck_Date,ck_DateNum,ck_CusSupCode, ck_Parastatiko,ck_Aitiologia,ck_Poso,ck_kk,ck_year) values ('10/03/2023','20230310','748','','ΣΥΝΔΡΟΜΕΣ','100','136','2023');</v>
      </c>
    </row>
    <row r="12218" customFormat="false" ht="12.8" hidden="false" customHeight="false" outlineLevel="0" collapsed="false">
      <c r="A12218" s="6" t="n">
        <v>12217</v>
      </c>
      <c r="B12218" s="2" t="s">
        <v>7182</v>
      </c>
      <c r="C12218" s="4" t="n">
        <v>20230310</v>
      </c>
      <c r="D12218" s="8" t="n">
        <v>161</v>
      </c>
      <c r="E12218" s="3"/>
      <c r="F12218" s="3" t="s">
        <v>3583</v>
      </c>
      <c r="G12218" s="4" t="n">
        <v>100</v>
      </c>
      <c r="H12218" s="4" t="n">
        <v>136</v>
      </c>
      <c r="I12218" s="4" t="n">
        <v>2023</v>
      </c>
      <c r="J12218" s="0" t="str">
        <f aca="false">CONCATENATE("INSERT INTO sillogos_kiniseis (ck_Date,ck_DateNum,ck_CusSupCode, ck_Parastatiko,ck_Aitiologia,ck_Poso,ck_kk,ck_year) values ('",B12218,"','",C12218,"','",D12218,"','",E12218,"','",F12218,"','",G12218,"','",H12218,"','",I12218,"');")</f>
        <v>INSERT INTO sillogos_kiniseis (ck_Date,ck_DateNum,ck_CusSupCode, ck_Parastatiko,ck_Aitiologia,ck_Poso,ck_kk,ck_year) values ('10/03/2023','20230310','161','','ΣΥΝΔΡΟΜΕΣ','100','136','2023');</v>
      </c>
    </row>
    <row r="12219" customFormat="false" ht="12.8" hidden="false" customHeight="false" outlineLevel="0" collapsed="false">
      <c r="A12219" s="6" t="n">
        <v>12218</v>
      </c>
      <c r="B12219" s="2" t="s">
        <v>7182</v>
      </c>
      <c r="C12219" s="4" t="n">
        <v>20230310</v>
      </c>
      <c r="D12219" s="8" t="n">
        <v>653</v>
      </c>
      <c r="E12219" s="3"/>
      <c r="F12219" s="3" t="s">
        <v>3583</v>
      </c>
      <c r="G12219" s="4" t="n">
        <v>100</v>
      </c>
      <c r="H12219" s="4" t="n">
        <v>136</v>
      </c>
      <c r="I12219" s="4" t="n">
        <v>2023</v>
      </c>
      <c r="J12219" s="0" t="str">
        <f aca="false">CONCATENATE("INSERT INTO sillogos_kiniseis (ck_Date,ck_DateNum,ck_CusSupCode, ck_Parastatiko,ck_Aitiologia,ck_Poso,ck_kk,ck_year) values ('",B12219,"','",C12219,"','",D12219,"','",E12219,"','",F12219,"','",G12219,"','",H12219,"','",I12219,"');")</f>
        <v>INSERT INTO sillogos_kiniseis (ck_Date,ck_DateNum,ck_CusSupCode, ck_Parastatiko,ck_Aitiologia,ck_Poso,ck_kk,ck_year) values ('10/03/2023','20230310','653','','ΣΥΝΔΡΟΜΕΣ','100','136','2023');</v>
      </c>
    </row>
    <row r="12220" customFormat="false" ht="12.8" hidden="false" customHeight="false" outlineLevel="0" collapsed="false">
      <c r="A12220" s="6" t="n">
        <v>12219</v>
      </c>
      <c r="B12220" s="2" t="s">
        <v>7182</v>
      </c>
      <c r="C12220" s="4" t="n">
        <v>20230310</v>
      </c>
      <c r="D12220" s="8" t="n">
        <v>787</v>
      </c>
      <c r="E12220" s="3"/>
      <c r="F12220" s="3" t="s">
        <v>3583</v>
      </c>
      <c r="G12220" s="4" t="n">
        <v>100</v>
      </c>
      <c r="H12220" s="4" t="n">
        <v>136</v>
      </c>
      <c r="I12220" s="4" t="n">
        <v>2023</v>
      </c>
      <c r="J12220" s="0" t="str">
        <f aca="false">CONCATENATE("INSERT INTO sillogos_kiniseis (ck_Date,ck_DateNum,ck_CusSupCode, ck_Parastatiko,ck_Aitiologia,ck_Poso,ck_kk,ck_year) values ('",B12220,"','",C12220,"','",D12220,"','",E12220,"','",F12220,"','",G12220,"','",H12220,"','",I12220,"');")</f>
        <v>INSERT INTO sillogos_kiniseis (ck_Date,ck_DateNum,ck_CusSupCode, ck_Parastatiko,ck_Aitiologia,ck_Poso,ck_kk,ck_year) values ('10/03/2023','20230310','787','','ΣΥΝΔΡΟΜΕΣ','100','136','2023');</v>
      </c>
    </row>
    <row r="12221" customFormat="false" ht="12.8" hidden="false" customHeight="false" outlineLevel="0" collapsed="false">
      <c r="A12221" s="6" t="n">
        <v>12220</v>
      </c>
      <c r="B12221" s="2" t="s">
        <v>7182</v>
      </c>
      <c r="C12221" s="4" t="n">
        <v>20230310</v>
      </c>
      <c r="D12221" s="8" t="n">
        <v>708</v>
      </c>
      <c r="E12221" s="3"/>
      <c r="F12221" s="3" t="s">
        <v>3583</v>
      </c>
      <c r="G12221" s="4" t="n">
        <v>100</v>
      </c>
      <c r="H12221" s="4" t="n">
        <v>136</v>
      </c>
      <c r="I12221" s="4" t="n">
        <v>2023</v>
      </c>
      <c r="J12221" s="0" t="str">
        <f aca="false">CONCATENATE("INSERT INTO sillogos_kiniseis (ck_Date,ck_DateNum,ck_CusSupCode, ck_Parastatiko,ck_Aitiologia,ck_Poso,ck_kk,ck_year) values ('",B12221,"','",C12221,"','",D12221,"','",E12221,"','",F12221,"','",G12221,"','",H12221,"','",I12221,"');")</f>
        <v>INSERT INTO sillogos_kiniseis (ck_Date,ck_DateNum,ck_CusSupCode, ck_Parastatiko,ck_Aitiologia,ck_Poso,ck_kk,ck_year) values ('10/03/2023','20230310','708','','ΣΥΝΔΡΟΜΕΣ','100','136','2023');</v>
      </c>
    </row>
    <row r="12222" customFormat="false" ht="12.8" hidden="false" customHeight="false" outlineLevel="0" collapsed="false">
      <c r="A12222" s="6" t="n">
        <v>12221</v>
      </c>
      <c r="B12222" s="2" t="s">
        <v>7182</v>
      </c>
      <c r="C12222" s="4" t="n">
        <v>20230310</v>
      </c>
      <c r="D12222" s="8" t="n">
        <v>903</v>
      </c>
      <c r="E12222" s="3"/>
      <c r="F12222" s="3" t="s">
        <v>3583</v>
      </c>
      <c r="G12222" s="4" t="n">
        <v>100</v>
      </c>
      <c r="H12222" s="4" t="n">
        <v>136</v>
      </c>
      <c r="I12222" s="4" t="n">
        <v>2023</v>
      </c>
      <c r="J12222" s="0" t="str">
        <f aca="false">CONCATENATE("INSERT INTO sillogos_kiniseis (ck_Date,ck_DateNum,ck_CusSupCode, ck_Parastatiko,ck_Aitiologia,ck_Poso,ck_kk,ck_year) values ('",B12222,"','",C12222,"','",D12222,"','",E12222,"','",F12222,"','",G12222,"','",H12222,"','",I12222,"');")</f>
        <v>INSERT INTO sillogos_kiniseis (ck_Date,ck_DateNum,ck_CusSupCode, ck_Parastatiko,ck_Aitiologia,ck_Poso,ck_kk,ck_year) values ('10/03/2023','20230310','903','','ΣΥΝΔΡΟΜΕΣ','100','136','2023');</v>
      </c>
    </row>
    <row r="12223" customFormat="false" ht="12.8" hidden="false" customHeight="false" outlineLevel="0" collapsed="false">
      <c r="A12223" s="6" t="n">
        <v>12222</v>
      </c>
      <c r="B12223" s="2" t="s">
        <v>7182</v>
      </c>
      <c r="C12223" s="4" t="n">
        <v>20230310</v>
      </c>
      <c r="D12223" s="8" t="n">
        <v>330</v>
      </c>
      <c r="E12223" s="3"/>
      <c r="F12223" s="3" t="s">
        <v>3583</v>
      </c>
      <c r="G12223" s="4" t="n">
        <v>100</v>
      </c>
      <c r="H12223" s="4" t="n">
        <v>136</v>
      </c>
      <c r="I12223" s="4" t="n">
        <v>2023</v>
      </c>
      <c r="J12223" s="0" t="str">
        <f aca="false">CONCATENATE("INSERT INTO sillogos_kiniseis (ck_Date,ck_DateNum,ck_CusSupCode, ck_Parastatiko,ck_Aitiologia,ck_Poso,ck_kk,ck_year) values ('",B12223,"','",C12223,"','",D12223,"','",E12223,"','",F12223,"','",G12223,"','",H12223,"','",I12223,"');")</f>
        <v>INSERT INTO sillogos_kiniseis (ck_Date,ck_DateNum,ck_CusSupCode, ck_Parastatiko,ck_Aitiologia,ck_Poso,ck_kk,ck_year) values ('10/03/2023','20230310','330','','ΣΥΝΔΡΟΜΕΣ','100','136','2023');</v>
      </c>
    </row>
    <row r="12224" customFormat="false" ht="12.8" hidden="false" customHeight="false" outlineLevel="0" collapsed="false">
      <c r="A12224" s="6" t="n">
        <v>12223</v>
      </c>
      <c r="B12224" s="2" t="s">
        <v>7182</v>
      </c>
      <c r="C12224" s="4" t="n">
        <v>20230310</v>
      </c>
      <c r="D12224" s="8" t="n">
        <v>821</v>
      </c>
      <c r="E12224" s="3"/>
      <c r="F12224" s="3" t="s">
        <v>3583</v>
      </c>
      <c r="G12224" s="4" t="n">
        <v>100</v>
      </c>
      <c r="H12224" s="4" t="n">
        <v>136</v>
      </c>
      <c r="I12224" s="4" t="n">
        <v>2023</v>
      </c>
      <c r="J12224" s="0" t="str">
        <f aca="false">CONCATENATE("INSERT INTO sillogos_kiniseis (ck_Date,ck_DateNum,ck_CusSupCode, ck_Parastatiko,ck_Aitiologia,ck_Poso,ck_kk,ck_year) values ('",B12224,"','",C12224,"','",D12224,"','",E12224,"','",F12224,"','",G12224,"','",H12224,"','",I12224,"');")</f>
        <v>INSERT INTO sillogos_kiniseis (ck_Date,ck_DateNum,ck_CusSupCode, ck_Parastatiko,ck_Aitiologia,ck_Poso,ck_kk,ck_year) values ('10/03/2023','20230310','821','','ΣΥΝΔΡΟΜΕΣ','100','136','2023');</v>
      </c>
    </row>
    <row r="12225" customFormat="false" ht="12.8" hidden="false" customHeight="false" outlineLevel="0" collapsed="false">
      <c r="A12225" s="6" t="n">
        <v>12224</v>
      </c>
      <c r="B12225" s="2" t="s">
        <v>7182</v>
      </c>
      <c r="C12225" s="4" t="n">
        <v>20230310</v>
      </c>
      <c r="D12225" s="8" t="n">
        <v>21</v>
      </c>
      <c r="E12225" s="3"/>
      <c r="F12225" s="3" t="s">
        <v>3583</v>
      </c>
      <c r="G12225" s="4" t="n">
        <v>100</v>
      </c>
      <c r="H12225" s="4" t="n">
        <v>136</v>
      </c>
      <c r="I12225" s="4" t="n">
        <v>2023</v>
      </c>
      <c r="J12225" s="0" t="str">
        <f aca="false">CONCATENATE("INSERT INTO sillogos_kiniseis (ck_Date,ck_DateNum,ck_CusSupCode, ck_Parastatiko,ck_Aitiologia,ck_Poso,ck_kk,ck_year) values ('",B12225,"','",C12225,"','",D12225,"','",E12225,"','",F12225,"','",G12225,"','",H12225,"','",I12225,"');")</f>
        <v>INSERT INTO sillogos_kiniseis (ck_Date,ck_DateNum,ck_CusSupCode, ck_Parastatiko,ck_Aitiologia,ck_Poso,ck_kk,ck_year) values ('10/03/2023','20230310','21','','ΣΥΝΔΡΟΜΕΣ','100','136','2023');</v>
      </c>
    </row>
    <row r="12226" customFormat="false" ht="12.8" hidden="false" customHeight="false" outlineLevel="0" collapsed="false">
      <c r="A12226" s="6" t="n">
        <v>12225</v>
      </c>
      <c r="B12226" s="2" t="s">
        <v>7182</v>
      </c>
      <c r="C12226" s="4" t="n">
        <v>20230310</v>
      </c>
      <c r="D12226" s="8" t="n">
        <v>711</v>
      </c>
      <c r="E12226" s="3"/>
      <c r="F12226" s="3" t="s">
        <v>3583</v>
      </c>
      <c r="G12226" s="4" t="n">
        <v>100</v>
      </c>
      <c r="H12226" s="4" t="n">
        <v>136</v>
      </c>
      <c r="I12226" s="4" t="n">
        <v>2023</v>
      </c>
      <c r="J12226" s="0" t="str">
        <f aca="false">CONCATENATE("INSERT INTO sillogos_kiniseis (ck_Date,ck_DateNum,ck_CusSupCode, ck_Parastatiko,ck_Aitiologia,ck_Poso,ck_kk,ck_year) values ('",B12226,"','",C12226,"','",D12226,"','",E12226,"','",F12226,"','",G12226,"','",H12226,"','",I12226,"');")</f>
        <v>INSERT INTO sillogos_kiniseis (ck_Date,ck_DateNum,ck_CusSupCode, ck_Parastatiko,ck_Aitiologia,ck_Poso,ck_kk,ck_year) values ('10/03/2023','20230310','711','','ΣΥΝΔΡΟΜΕΣ','100','136','2023');</v>
      </c>
    </row>
    <row r="12227" customFormat="false" ht="12.8" hidden="false" customHeight="false" outlineLevel="0" collapsed="false">
      <c r="A12227" s="6" t="n">
        <v>12226</v>
      </c>
      <c r="B12227" s="2" t="s">
        <v>7182</v>
      </c>
      <c r="C12227" s="4" t="n">
        <v>20230310</v>
      </c>
      <c r="D12227" s="8" t="n">
        <v>690</v>
      </c>
      <c r="E12227" s="3"/>
      <c r="F12227" s="3" t="s">
        <v>3583</v>
      </c>
      <c r="G12227" s="4" t="n">
        <v>100</v>
      </c>
      <c r="H12227" s="4" t="n">
        <v>136</v>
      </c>
      <c r="I12227" s="4" t="n">
        <v>2023</v>
      </c>
      <c r="J12227" s="0" t="str">
        <f aca="false">CONCATENATE("INSERT INTO sillogos_kiniseis (ck_Date,ck_DateNum,ck_CusSupCode, ck_Parastatiko,ck_Aitiologia,ck_Poso,ck_kk,ck_year) values ('",B12227,"','",C12227,"','",D12227,"','",E12227,"','",F12227,"','",G12227,"','",H12227,"','",I12227,"');")</f>
        <v>INSERT INTO sillogos_kiniseis (ck_Date,ck_DateNum,ck_CusSupCode, ck_Parastatiko,ck_Aitiologia,ck_Poso,ck_kk,ck_year) values ('10/03/2023','20230310','690','','ΣΥΝΔΡΟΜΕΣ','100','136','2023');</v>
      </c>
    </row>
    <row r="12228" customFormat="false" ht="12.8" hidden="false" customHeight="false" outlineLevel="0" collapsed="false">
      <c r="A12228" s="6" t="n">
        <v>12227</v>
      </c>
      <c r="B12228" s="2" t="s">
        <v>7182</v>
      </c>
      <c r="C12228" s="4" t="n">
        <v>20230310</v>
      </c>
      <c r="D12228" s="8" t="n">
        <v>755</v>
      </c>
      <c r="E12228" s="3"/>
      <c r="F12228" s="3" t="s">
        <v>3583</v>
      </c>
      <c r="G12228" s="4" t="n">
        <v>100</v>
      </c>
      <c r="H12228" s="4" t="n">
        <v>136</v>
      </c>
      <c r="I12228" s="4" t="n">
        <v>2023</v>
      </c>
      <c r="J12228" s="0" t="str">
        <f aca="false">CONCATENATE("INSERT INTO sillogos_kiniseis (ck_Date,ck_DateNum,ck_CusSupCode, ck_Parastatiko,ck_Aitiologia,ck_Poso,ck_kk,ck_year) values ('",B12228,"','",C12228,"','",D12228,"','",E12228,"','",F12228,"','",G12228,"','",H12228,"','",I12228,"');")</f>
        <v>INSERT INTO sillogos_kiniseis (ck_Date,ck_DateNum,ck_CusSupCode, ck_Parastatiko,ck_Aitiologia,ck_Poso,ck_kk,ck_year) values ('10/03/2023','20230310','755','','ΣΥΝΔΡΟΜΕΣ','100','136','2023');</v>
      </c>
    </row>
    <row r="12229" customFormat="false" ht="12.8" hidden="false" customHeight="false" outlineLevel="0" collapsed="false">
      <c r="A12229" s="6" t="n">
        <v>12228</v>
      </c>
      <c r="B12229" s="2" t="s">
        <v>7182</v>
      </c>
      <c r="C12229" s="4" t="n">
        <v>20230310</v>
      </c>
      <c r="D12229" s="8" t="n">
        <v>756</v>
      </c>
      <c r="E12229" s="3"/>
      <c r="F12229" s="3" t="s">
        <v>3583</v>
      </c>
      <c r="G12229" s="4" t="n">
        <v>100</v>
      </c>
      <c r="H12229" s="4" t="n">
        <v>136</v>
      </c>
      <c r="I12229" s="4" t="n">
        <v>2023</v>
      </c>
      <c r="J12229" s="0" t="str">
        <f aca="false">CONCATENATE("INSERT INTO sillogos_kiniseis (ck_Date,ck_DateNum,ck_CusSupCode, ck_Parastatiko,ck_Aitiologia,ck_Poso,ck_kk,ck_year) values ('",B12229,"','",C12229,"','",D12229,"','",E12229,"','",F12229,"','",G12229,"','",H12229,"','",I12229,"');")</f>
        <v>INSERT INTO sillogos_kiniseis (ck_Date,ck_DateNum,ck_CusSupCode, ck_Parastatiko,ck_Aitiologia,ck_Poso,ck_kk,ck_year) values ('10/03/2023','20230310','756','','ΣΥΝΔΡΟΜΕΣ','100','136','2023');</v>
      </c>
    </row>
    <row r="12230" customFormat="false" ht="12.8" hidden="false" customHeight="false" outlineLevel="0" collapsed="false">
      <c r="A12230" s="6" t="n">
        <v>12229</v>
      </c>
      <c r="B12230" s="2" t="s">
        <v>7182</v>
      </c>
      <c r="C12230" s="4" t="n">
        <v>20230310</v>
      </c>
      <c r="D12230" s="8" t="n">
        <v>897</v>
      </c>
      <c r="E12230" s="3"/>
      <c r="F12230" s="3" t="s">
        <v>3583</v>
      </c>
      <c r="G12230" s="4" t="n">
        <v>100</v>
      </c>
      <c r="H12230" s="4" t="n">
        <v>136</v>
      </c>
      <c r="I12230" s="4" t="n">
        <v>2023</v>
      </c>
      <c r="J12230" s="0" t="str">
        <f aca="false">CONCATENATE("INSERT INTO sillogos_kiniseis (ck_Date,ck_DateNum,ck_CusSupCode, ck_Parastatiko,ck_Aitiologia,ck_Poso,ck_kk,ck_year) values ('",B12230,"','",C12230,"','",D12230,"','",E12230,"','",F12230,"','",G12230,"','",H12230,"','",I12230,"');")</f>
        <v>INSERT INTO sillogos_kiniseis (ck_Date,ck_DateNum,ck_CusSupCode, ck_Parastatiko,ck_Aitiologia,ck_Poso,ck_kk,ck_year) values ('10/03/2023','20230310','897','','ΣΥΝΔΡΟΜΕΣ','100','136','2023');</v>
      </c>
    </row>
    <row r="12231" customFormat="false" ht="12.8" hidden="false" customHeight="false" outlineLevel="0" collapsed="false">
      <c r="A12231" s="6" t="n">
        <v>12230</v>
      </c>
      <c r="B12231" s="2" t="s">
        <v>7182</v>
      </c>
      <c r="C12231" s="4" t="n">
        <v>20230310</v>
      </c>
      <c r="D12231" s="8" t="n">
        <v>511</v>
      </c>
      <c r="E12231" s="3"/>
      <c r="F12231" s="3" t="s">
        <v>3583</v>
      </c>
      <c r="G12231" s="4" t="n">
        <v>100</v>
      </c>
      <c r="H12231" s="4" t="n">
        <v>136</v>
      </c>
      <c r="I12231" s="4" t="n">
        <v>2023</v>
      </c>
      <c r="J12231" s="0" t="str">
        <f aca="false">CONCATENATE("INSERT INTO sillogos_kiniseis (ck_Date,ck_DateNum,ck_CusSupCode, ck_Parastatiko,ck_Aitiologia,ck_Poso,ck_kk,ck_year) values ('",B12231,"','",C12231,"','",D12231,"','",E12231,"','",F12231,"','",G12231,"','",H12231,"','",I12231,"');")</f>
        <v>INSERT INTO sillogos_kiniseis (ck_Date,ck_DateNum,ck_CusSupCode, ck_Parastatiko,ck_Aitiologia,ck_Poso,ck_kk,ck_year) values ('10/03/2023','20230310','511','','ΣΥΝΔΡΟΜΕΣ','100','136','2023');</v>
      </c>
    </row>
    <row r="12232" customFormat="false" ht="12.8" hidden="false" customHeight="false" outlineLevel="0" collapsed="false">
      <c r="A12232" s="6" t="n">
        <v>12231</v>
      </c>
      <c r="B12232" s="2" t="s">
        <v>7182</v>
      </c>
      <c r="C12232" s="4" t="n">
        <v>20230310</v>
      </c>
      <c r="D12232" s="8" t="n">
        <v>884</v>
      </c>
      <c r="E12232" s="3"/>
      <c r="F12232" s="3" t="s">
        <v>3583</v>
      </c>
      <c r="G12232" s="4" t="n">
        <v>100</v>
      </c>
      <c r="H12232" s="4" t="n">
        <v>136</v>
      </c>
      <c r="I12232" s="4" t="n">
        <v>2023</v>
      </c>
      <c r="J12232" s="0" t="str">
        <f aca="false">CONCATENATE("INSERT INTO sillogos_kiniseis (ck_Date,ck_DateNum,ck_CusSupCode, ck_Parastatiko,ck_Aitiologia,ck_Poso,ck_kk,ck_year) values ('",B12232,"','",C12232,"','",D12232,"','",E12232,"','",F12232,"','",G12232,"','",H12232,"','",I12232,"');")</f>
        <v>INSERT INTO sillogos_kiniseis (ck_Date,ck_DateNum,ck_CusSupCode, ck_Parastatiko,ck_Aitiologia,ck_Poso,ck_kk,ck_year) values ('10/03/2023','20230310','884','','ΣΥΝΔΡΟΜΕΣ','100','136','2023');</v>
      </c>
    </row>
    <row r="12233" customFormat="false" ht="12.8" hidden="false" customHeight="false" outlineLevel="0" collapsed="false">
      <c r="A12233" s="6" t="n">
        <v>12232</v>
      </c>
      <c r="B12233" s="2" t="s">
        <v>7182</v>
      </c>
      <c r="C12233" s="4" t="n">
        <v>20230310</v>
      </c>
      <c r="D12233" s="8" t="n">
        <v>798</v>
      </c>
      <c r="E12233" s="3"/>
      <c r="F12233" s="3" t="s">
        <v>3583</v>
      </c>
      <c r="G12233" s="4" t="n">
        <v>100</v>
      </c>
      <c r="H12233" s="4" t="n">
        <v>136</v>
      </c>
      <c r="I12233" s="4" t="n">
        <v>2023</v>
      </c>
      <c r="J12233" s="0" t="str">
        <f aca="false">CONCATENATE("INSERT INTO sillogos_kiniseis (ck_Date,ck_DateNum,ck_CusSupCode, ck_Parastatiko,ck_Aitiologia,ck_Poso,ck_kk,ck_year) values ('",B12233,"','",C12233,"','",D12233,"','",E12233,"','",F12233,"','",G12233,"','",H12233,"','",I12233,"');")</f>
        <v>INSERT INTO sillogos_kiniseis (ck_Date,ck_DateNum,ck_CusSupCode, ck_Parastatiko,ck_Aitiologia,ck_Poso,ck_kk,ck_year) values ('10/03/2023','20230310','798','','ΣΥΝΔΡΟΜΕΣ','100','136','2023');</v>
      </c>
    </row>
    <row r="12234" customFormat="false" ht="12.8" hidden="false" customHeight="false" outlineLevel="0" collapsed="false">
      <c r="A12234" s="6" t="n">
        <v>12233</v>
      </c>
      <c r="B12234" s="2" t="s">
        <v>7182</v>
      </c>
      <c r="C12234" s="4" t="n">
        <v>20230310</v>
      </c>
      <c r="D12234" s="8" t="n">
        <v>906</v>
      </c>
      <c r="E12234" s="3"/>
      <c r="F12234" s="3" t="s">
        <v>3583</v>
      </c>
      <c r="G12234" s="4" t="n">
        <v>100</v>
      </c>
      <c r="H12234" s="4" t="n">
        <v>136</v>
      </c>
      <c r="I12234" s="4" t="n">
        <v>2023</v>
      </c>
      <c r="J12234" s="0" t="str">
        <f aca="false">CONCATENATE("INSERT INTO sillogos_kiniseis (ck_Date,ck_DateNum,ck_CusSupCode, ck_Parastatiko,ck_Aitiologia,ck_Poso,ck_kk,ck_year) values ('",B12234,"','",C12234,"','",D12234,"','",E12234,"','",F12234,"','",G12234,"','",H12234,"','",I12234,"');")</f>
        <v>INSERT INTO sillogos_kiniseis (ck_Date,ck_DateNum,ck_CusSupCode, ck_Parastatiko,ck_Aitiologia,ck_Poso,ck_kk,ck_year) values ('10/03/2023','20230310','906','','ΣΥΝΔΡΟΜΕΣ','100','136','2023');</v>
      </c>
    </row>
    <row r="12235" customFormat="false" ht="12.8" hidden="false" customHeight="false" outlineLevel="0" collapsed="false">
      <c r="A12235" s="6" t="n">
        <v>12234</v>
      </c>
      <c r="B12235" s="2" t="s">
        <v>7182</v>
      </c>
      <c r="C12235" s="4" t="n">
        <v>20230310</v>
      </c>
      <c r="D12235" s="8" t="n">
        <v>799</v>
      </c>
      <c r="E12235" s="3"/>
      <c r="F12235" s="3" t="s">
        <v>3583</v>
      </c>
      <c r="G12235" s="4" t="n">
        <v>100</v>
      </c>
      <c r="H12235" s="4" t="n">
        <v>136</v>
      </c>
      <c r="I12235" s="4" t="n">
        <v>2023</v>
      </c>
      <c r="J12235" s="0" t="str">
        <f aca="false">CONCATENATE("INSERT INTO sillogos_kiniseis (ck_Date,ck_DateNum,ck_CusSupCode, ck_Parastatiko,ck_Aitiologia,ck_Poso,ck_kk,ck_year) values ('",B12235,"','",C12235,"','",D12235,"','",E12235,"','",F12235,"','",G12235,"','",H12235,"','",I12235,"');")</f>
        <v>INSERT INTO sillogos_kiniseis (ck_Date,ck_DateNum,ck_CusSupCode, ck_Parastatiko,ck_Aitiologia,ck_Poso,ck_kk,ck_year) values ('10/03/2023','20230310','799','','ΣΥΝΔΡΟΜΕΣ','100','136','2023');</v>
      </c>
    </row>
    <row r="12236" customFormat="false" ht="12.8" hidden="false" customHeight="false" outlineLevel="0" collapsed="false">
      <c r="A12236" s="6" t="n">
        <v>12235</v>
      </c>
      <c r="B12236" s="2" t="s">
        <v>7182</v>
      </c>
      <c r="C12236" s="4" t="n">
        <v>20230310</v>
      </c>
      <c r="D12236" s="8" t="n">
        <v>849</v>
      </c>
      <c r="E12236" s="3"/>
      <c r="F12236" s="3" t="s">
        <v>3583</v>
      </c>
      <c r="G12236" s="4" t="n">
        <v>100</v>
      </c>
      <c r="H12236" s="4" t="n">
        <v>136</v>
      </c>
      <c r="I12236" s="4" t="n">
        <v>2023</v>
      </c>
      <c r="J12236" s="0" t="str">
        <f aca="false">CONCATENATE("INSERT INTO sillogos_kiniseis (ck_Date,ck_DateNum,ck_CusSupCode, ck_Parastatiko,ck_Aitiologia,ck_Poso,ck_kk,ck_year) values ('",B12236,"','",C12236,"','",D12236,"','",E12236,"','",F12236,"','",G12236,"','",H12236,"','",I12236,"');")</f>
        <v>INSERT INTO sillogos_kiniseis (ck_Date,ck_DateNum,ck_CusSupCode, ck_Parastatiko,ck_Aitiologia,ck_Poso,ck_kk,ck_year) values ('10/03/2023','20230310','849','','ΣΥΝΔΡΟΜΕΣ','100','136','2023');</v>
      </c>
    </row>
    <row r="12237" customFormat="false" ht="12.8" hidden="false" customHeight="false" outlineLevel="0" collapsed="false">
      <c r="A12237" s="6" t="n">
        <v>12236</v>
      </c>
      <c r="B12237" s="2" t="s">
        <v>7182</v>
      </c>
      <c r="C12237" s="4" t="n">
        <v>20230310</v>
      </c>
      <c r="D12237" s="8" t="n">
        <v>66</v>
      </c>
      <c r="E12237" s="3"/>
      <c r="F12237" s="3" t="s">
        <v>3583</v>
      </c>
      <c r="G12237" s="4" t="n">
        <v>100</v>
      </c>
      <c r="H12237" s="4" t="n">
        <v>136</v>
      </c>
      <c r="I12237" s="4" t="n">
        <v>2023</v>
      </c>
      <c r="J12237" s="0" t="str">
        <f aca="false">CONCATENATE("INSERT INTO sillogos_kiniseis (ck_Date,ck_DateNum,ck_CusSupCode, ck_Parastatiko,ck_Aitiologia,ck_Poso,ck_kk,ck_year) values ('",B12237,"','",C12237,"','",D12237,"','",E12237,"','",F12237,"','",G12237,"','",H12237,"','",I12237,"');")</f>
        <v>INSERT INTO sillogos_kiniseis (ck_Date,ck_DateNum,ck_CusSupCode, ck_Parastatiko,ck_Aitiologia,ck_Poso,ck_kk,ck_year) values ('10/03/2023','20230310','66','','ΣΥΝΔΡΟΜΕΣ','100','136','2023');</v>
      </c>
    </row>
    <row r="12238" customFormat="false" ht="12.8" hidden="false" customHeight="false" outlineLevel="0" collapsed="false">
      <c r="A12238" s="6" t="n">
        <v>12237</v>
      </c>
      <c r="B12238" s="2" t="s">
        <v>7182</v>
      </c>
      <c r="C12238" s="4" t="n">
        <v>20230310</v>
      </c>
      <c r="D12238" s="8" t="n">
        <v>823</v>
      </c>
      <c r="E12238" s="3"/>
      <c r="F12238" s="3" t="s">
        <v>3583</v>
      </c>
      <c r="G12238" s="4" t="n">
        <v>100</v>
      </c>
      <c r="H12238" s="4" t="n">
        <v>136</v>
      </c>
      <c r="I12238" s="4" t="n">
        <v>2023</v>
      </c>
      <c r="J12238" s="0" t="str">
        <f aca="false">CONCATENATE("INSERT INTO sillogos_kiniseis (ck_Date,ck_DateNum,ck_CusSupCode, ck_Parastatiko,ck_Aitiologia,ck_Poso,ck_kk,ck_year) values ('",B12238,"','",C12238,"','",D12238,"','",E12238,"','",F12238,"','",G12238,"','",H12238,"','",I12238,"');")</f>
        <v>INSERT INTO sillogos_kiniseis (ck_Date,ck_DateNum,ck_CusSupCode, ck_Parastatiko,ck_Aitiologia,ck_Poso,ck_kk,ck_year) values ('10/03/2023','20230310','823','','ΣΥΝΔΡΟΜΕΣ','100','136','2023');</v>
      </c>
    </row>
    <row r="12239" customFormat="false" ht="12.8" hidden="false" customHeight="false" outlineLevel="0" collapsed="false">
      <c r="A12239" s="6" t="n">
        <v>12238</v>
      </c>
      <c r="B12239" s="2" t="s">
        <v>7182</v>
      </c>
      <c r="C12239" s="4" t="n">
        <v>20230310</v>
      </c>
      <c r="D12239" s="8" t="n">
        <v>728</v>
      </c>
      <c r="E12239" s="3"/>
      <c r="F12239" s="3" t="s">
        <v>3583</v>
      </c>
      <c r="G12239" s="4" t="n">
        <v>100</v>
      </c>
      <c r="H12239" s="4" t="n">
        <v>136</v>
      </c>
      <c r="I12239" s="4" t="n">
        <v>2023</v>
      </c>
      <c r="J12239" s="0" t="str">
        <f aca="false">CONCATENATE("INSERT INTO sillogos_kiniseis (ck_Date,ck_DateNum,ck_CusSupCode, ck_Parastatiko,ck_Aitiologia,ck_Poso,ck_kk,ck_year) values ('",B12239,"','",C12239,"','",D12239,"','",E12239,"','",F12239,"','",G12239,"','",H12239,"','",I12239,"');")</f>
        <v>INSERT INTO sillogos_kiniseis (ck_Date,ck_DateNum,ck_CusSupCode, ck_Parastatiko,ck_Aitiologia,ck_Poso,ck_kk,ck_year) values ('10/03/2023','20230310','728','','ΣΥΝΔΡΟΜΕΣ','100','136','2023');</v>
      </c>
    </row>
    <row r="12240" customFormat="false" ht="12.8" hidden="false" customHeight="false" outlineLevel="0" collapsed="false">
      <c r="A12240" s="6" t="n">
        <v>12239</v>
      </c>
      <c r="B12240" s="2" t="s">
        <v>7182</v>
      </c>
      <c r="C12240" s="4" t="n">
        <v>20230310</v>
      </c>
      <c r="D12240" s="8" t="n">
        <v>542</v>
      </c>
      <c r="E12240" s="3"/>
      <c r="F12240" s="3" t="s">
        <v>3583</v>
      </c>
      <c r="G12240" s="4" t="n">
        <v>100</v>
      </c>
      <c r="H12240" s="4" t="n">
        <v>136</v>
      </c>
      <c r="I12240" s="4" t="n">
        <v>2023</v>
      </c>
      <c r="J12240" s="0" t="str">
        <f aca="false">CONCATENATE("INSERT INTO sillogos_kiniseis (ck_Date,ck_DateNum,ck_CusSupCode, ck_Parastatiko,ck_Aitiologia,ck_Poso,ck_kk,ck_year) values ('",B12240,"','",C12240,"','",D12240,"','",E12240,"','",F12240,"','",G12240,"','",H12240,"','",I12240,"');")</f>
        <v>INSERT INTO sillogos_kiniseis (ck_Date,ck_DateNum,ck_CusSupCode, ck_Parastatiko,ck_Aitiologia,ck_Poso,ck_kk,ck_year) values ('10/03/2023','20230310','542','','ΣΥΝΔΡΟΜΕΣ','100','136','2023');</v>
      </c>
    </row>
    <row r="12241" customFormat="false" ht="12.8" hidden="false" customHeight="false" outlineLevel="0" collapsed="false">
      <c r="A12241" s="6" t="n">
        <v>12240</v>
      </c>
      <c r="B12241" s="2" t="s">
        <v>7182</v>
      </c>
      <c r="C12241" s="4" t="n">
        <v>20230310</v>
      </c>
      <c r="D12241" s="8" t="n">
        <v>791</v>
      </c>
      <c r="E12241" s="3"/>
      <c r="F12241" s="3" t="s">
        <v>3583</v>
      </c>
      <c r="G12241" s="4" t="n">
        <v>100</v>
      </c>
      <c r="H12241" s="4" t="n">
        <v>136</v>
      </c>
      <c r="I12241" s="4" t="n">
        <v>2023</v>
      </c>
      <c r="J12241" s="0" t="str">
        <f aca="false">CONCATENATE("INSERT INTO sillogos_kiniseis (ck_Date,ck_DateNum,ck_CusSupCode, ck_Parastatiko,ck_Aitiologia,ck_Poso,ck_kk,ck_year) values ('",B12241,"','",C12241,"','",D12241,"','",E12241,"','",F12241,"','",G12241,"','",H12241,"','",I12241,"');")</f>
        <v>INSERT INTO sillogos_kiniseis (ck_Date,ck_DateNum,ck_CusSupCode, ck_Parastatiko,ck_Aitiologia,ck_Poso,ck_kk,ck_year) values ('10/03/2023','20230310','791','','ΣΥΝΔΡΟΜΕΣ','100','136','2023');</v>
      </c>
    </row>
    <row r="12242" customFormat="false" ht="12.8" hidden="false" customHeight="false" outlineLevel="0" collapsed="false">
      <c r="A12242" s="6" t="n">
        <v>12241</v>
      </c>
      <c r="B12242" s="2" t="s">
        <v>7182</v>
      </c>
      <c r="C12242" s="4" t="n">
        <v>20230310</v>
      </c>
      <c r="D12242" s="8" t="n">
        <v>792</v>
      </c>
      <c r="E12242" s="3"/>
      <c r="F12242" s="3" t="s">
        <v>3583</v>
      </c>
      <c r="G12242" s="4" t="n">
        <v>100</v>
      </c>
      <c r="H12242" s="4" t="n">
        <v>136</v>
      </c>
      <c r="I12242" s="4" t="n">
        <v>2023</v>
      </c>
      <c r="J12242" s="0" t="str">
        <f aca="false">CONCATENATE("INSERT INTO sillogos_kiniseis (ck_Date,ck_DateNum,ck_CusSupCode, ck_Parastatiko,ck_Aitiologia,ck_Poso,ck_kk,ck_year) values ('",B12242,"','",C12242,"','",D12242,"','",E12242,"','",F12242,"','",G12242,"','",H12242,"','",I12242,"');")</f>
        <v>INSERT INTO sillogos_kiniseis (ck_Date,ck_DateNum,ck_CusSupCode, ck_Parastatiko,ck_Aitiologia,ck_Poso,ck_kk,ck_year) values ('10/03/2023','20230310','792','','ΣΥΝΔΡΟΜΕΣ','100','136','2023');</v>
      </c>
    </row>
    <row r="12243" customFormat="false" ht="12.8" hidden="false" customHeight="false" outlineLevel="0" collapsed="false">
      <c r="A12243" s="6" t="n">
        <v>12242</v>
      </c>
      <c r="B12243" s="2" t="s">
        <v>7182</v>
      </c>
      <c r="C12243" s="4" t="n">
        <v>20230310</v>
      </c>
      <c r="D12243" s="8" t="n">
        <v>551</v>
      </c>
      <c r="E12243" s="3"/>
      <c r="F12243" s="3" t="s">
        <v>3583</v>
      </c>
      <c r="G12243" s="4" t="n">
        <v>100</v>
      </c>
      <c r="H12243" s="4" t="n">
        <v>136</v>
      </c>
      <c r="I12243" s="4" t="n">
        <v>2023</v>
      </c>
      <c r="J12243" s="0" t="str">
        <f aca="false">CONCATENATE("INSERT INTO sillogos_kiniseis (ck_Date,ck_DateNum,ck_CusSupCode, ck_Parastatiko,ck_Aitiologia,ck_Poso,ck_kk,ck_year) values ('",B12243,"','",C12243,"','",D12243,"','",E12243,"','",F12243,"','",G12243,"','",H12243,"','",I12243,"');")</f>
        <v>INSERT INTO sillogos_kiniseis (ck_Date,ck_DateNum,ck_CusSupCode, ck_Parastatiko,ck_Aitiologia,ck_Poso,ck_kk,ck_year) values ('10/03/2023','20230310','551','','ΣΥΝΔΡΟΜΕΣ','100','136','2023');</v>
      </c>
    </row>
    <row r="12244" customFormat="false" ht="12.8" hidden="false" customHeight="false" outlineLevel="0" collapsed="false">
      <c r="A12244" s="6" t="n">
        <v>12243</v>
      </c>
      <c r="B12244" s="2" t="s">
        <v>7182</v>
      </c>
      <c r="C12244" s="4" t="n">
        <v>20230310</v>
      </c>
      <c r="D12244" s="8" t="n">
        <v>691</v>
      </c>
      <c r="E12244" s="3"/>
      <c r="F12244" s="3" t="s">
        <v>3583</v>
      </c>
      <c r="G12244" s="4" t="n">
        <v>100</v>
      </c>
      <c r="H12244" s="4" t="n">
        <v>136</v>
      </c>
      <c r="I12244" s="4" t="n">
        <v>2023</v>
      </c>
      <c r="J12244" s="0" t="str">
        <f aca="false">CONCATENATE("INSERT INTO sillogos_kiniseis (ck_Date,ck_DateNum,ck_CusSupCode, ck_Parastatiko,ck_Aitiologia,ck_Poso,ck_kk,ck_year) values ('",B12244,"','",C12244,"','",D12244,"','",E12244,"','",F12244,"','",G12244,"','",H12244,"','",I12244,"');")</f>
        <v>INSERT INTO sillogos_kiniseis (ck_Date,ck_DateNum,ck_CusSupCode, ck_Parastatiko,ck_Aitiologia,ck_Poso,ck_kk,ck_year) values ('10/03/2023','20230310','691','','ΣΥΝΔΡΟΜΕΣ','100','136','2023');</v>
      </c>
    </row>
    <row r="12245" customFormat="false" ht="12.8" hidden="false" customHeight="false" outlineLevel="0" collapsed="false">
      <c r="A12245" s="6" t="n">
        <v>12244</v>
      </c>
      <c r="B12245" s="2" t="s">
        <v>7182</v>
      </c>
      <c r="C12245" s="4" t="n">
        <v>20230310</v>
      </c>
      <c r="D12245" s="8" t="n">
        <v>276</v>
      </c>
      <c r="E12245" s="3"/>
      <c r="F12245" s="3" t="s">
        <v>3583</v>
      </c>
      <c r="G12245" s="4" t="n">
        <v>100</v>
      </c>
      <c r="H12245" s="4" t="n">
        <v>136</v>
      </c>
      <c r="I12245" s="4" t="n">
        <v>2023</v>
      </c>
      <c r="J12245" s="0" t="str">
        <f aca="false">CONCATENATE("INSERT INTO sillogos_kiniseis (ck_Date,ck_DateNum,ck_CusSupCode, ck_Parastatiko,ck_Aitiologia,ck_Poso,ck_kk,ck_year) values ('",B12245,"','",C12245,"','",D12245,"','",E12245,"','",F12245,"','",G12245,"','",H12245,"','",I12245,"');")</f>
        <v>INSERT INTO sillogos_kiniseis (ck_Date,ck_DateNum,ck_CusSupCode, ck_Parastatiko,ck_Aitiologia,ck_Poso,ck_kk,ck_year) values ('10/03/2023','20230310','276','','ΣΥΝΔΡΟΜΕΣ','100','136','2023');</v>
      </c>
    </row>
    <row r="12246" customFormat="false" ht="12.8" hidden="false" customHeight="false" outlineLevel="0" collapsed="false">
      <c r="A12246" s="6" t="n">
        <v>12245</v>
      </c>
      <c r="B12246" s="2" t="s">
        <v>7182</v>
      </c>
      <c r="C12246" s="4" t="n">
        <v>20230310</v>
      </c>
      <c r="D12246" s="8" t="n">
        <v>833</v>
      </c>
      <c r="E12246" s="3"/>
      <c r="F12246" s="3" t="s">
        <v>3583</v>
      </c>
      <c r="G12246" s="4" t="n">
        <v>100</v>
      </c>
      <c r="H12246" s="4" t="n">
        <v>136</v>
      </c>
      <c r="I12246" s="4" t="n">
        <v>2023</v>
      </c>
      <c r="J12246" s="0" t="str">
        <f aca="false">CONCATENATE("INSERT INTO sillogos_kiniseis (ck_Date,ck_DateNum,ck_CusSupCode, ck_Parastatiko,ck_Aitiologia,ck_Poso,ck_kk,ck_year) values ('",B12246,"','",C12246,"','",D12246,"','",E12246,"','",F12246,"','",G12246,"','",H12246,"','",I12246,"');")</f>
        <v>INSERT INTO sillogos_kiniseis (ck_Date,ck_DateNum,ck_CusSupCode, ck_Parastatiko,ck_Aitiologia,ck_Poso,ck_kk,ck_year) values ('10/03/2023','20230310','833','','ΣΥΝΔΡΟΜΕΣ','100','136','2023');</v>
      </c>
    </row>
    <row r="12247" customFormat="false" ht="12.8" hidden="false" customHeight="false" outlineLevel="0" collapsed="false">
      <c r="A12247" s="6" t="n">
        <v>12246</v>
      </c>
      <c r="B12247" s="2" t="s">
        <v>7182</v>
      </c>
      <c r="C12247" s="4" t="n">
        <v>20230310</v>
      </c>
      <c r="D12247" s="8" t="n">
        <v>901</v>
      </c>
      <c r="E12247" s="3"/>
      <c r="F12247" s="3" t="s">
        <v>3583</v>
      </c>
      <c r="G12247" s="4" t="n">
        <v>100</v>
      </c>
      <c r="H12247" s="4" t="n">
        <v>136</v>
      </c>
      <c r="I12247" s="4" t="n">
        <v>2023</v>
      </c>
      <c r="J12247" s="0" t="str">
        <f aca="false">CONCATENATE("INSERT INTO sillogos_kiniseis (ck_Date,ck_DateNum,ck_CusSupCode, ck_Parastatiko,ck_Aitiologia,ck_Poso,ck_kk,ck_year) values ('",B12247,"','",C12247,"','",D12247,"','",E12247,"','",F12247,"','",G12247,"','",H12247,"','",I12247,"');")</f>
        <v>INSERT INTO sillogos_kiniseis (ck_Date,ck_DateNum,ck_CusSupCode, ck_Parastatiko,ck_Aitiologia,ck_Poso,ck_kk,ck_year) values ('10/03/2023','20230310','901','','ΣΥΝΔΡΟΜΕΣ','100','136','2023');</v>
      </c>
    </row>
    <row r="12248" customFormat="false" ht="12.8" hidden="false" customHeight="false" outlineLevel="0" collapsed="false">
      <c r="A12248" s="6" t="n">
        <v>12247</v>
      </c>
      <c r="B12248" s="2" t="s">
        <v>7182</v>
      </c>
      <c r="C12248" s="4" t="n">
        <v>20230310</v>
      </c>
      <c r="D12248" s="8" t="n">
        <v>462</v>
      </c>
      <c r="E12248" s="3"/>
      <c r="F12248" s="3" t="s">
        <v>3583</v>
      </c>
      <c r="G12248" s="4" t="n">
        <v>100</v>
      </c>
      <c r="H12248" s="4" t="n">
        <v>136</v>
      </c>
      <c r="I12248" s="4" t="n">
        <v>2023</v>
      </c>
      <c r="J12248" s="0" t="str">
        <f aca="false">CONCATENATE("INSERT INTO sillogos_kiniseis (ck_Date,ck_DateNum,ck_CusSupCode, ck_Parastatiko,ck_Aitiologia,ck_Poso,ck_kk,ck_year) values ('",B12248,"','",C12248,"','",D12248,"','",E12248,"','",F12248,"','",G12248,"','",H12248,"','",I12248,"');")</f>
        <v>INSERT INTO sillogos_kiniseis (ck_Date,ck_DateNum,ck_CusSupCode, ck_Parastatiko,ck_Aitiologia,ck_Poso,ck_kk,ck_year) values ('10/03/2023','20230310','462','','ΣΥΝΔΡΟΜΕΣ','100','136','2023');</v>
      </c>
    </row>
    <row r="12249" customFormat="false" ht="12.8" hidden="false" customHeight="false" outlineLevel="0" collapsed="false">
      <c r="A12249" s="6" t="n">
        <v>12248</v>
      </c>
      <c r="B12249" s="2" t="s">
        <v>7182</v>
      </c>
      <c r="C12249" s="4" t="n">
        <v>20230310</v>
      </c>
      <c r="D12249" s="8" t="n">
        <v>682</v>
      </c>
      <c r="E12249" s="3"/>
      <c r="F12249" s="3" t="s">
        <v>3583</v>
      </c>
      <c r="G12249" s="4" t="n">
        <v>100</v>
      </c>
      <c r="H12249" s="4" t="n">
        <v>136</v>
      </c>
      <c r="I12249" s="4" t="n">
        <v>2023</v>
      </c>
      <c r="J12249" s="0" t="str">
        <f aca="false">CONCATENATE("INSERT INTO sillogos_kiniseis (ck_Date,ck_DateNum,ck_CusSupCode, ck_Parastatiko,ck_Aitiologia,ck_Poso,ck_kk,ck_year) values ('",B12249,"','",C12249,"','",D12249,"','",E12249,"','",F12249,"','",G12249,"','",H12249,"','",I12249,"');")</f>
        <v>INSERT INTO sillogos_kiniseis (ck_Date,ck_DateNum,ck_CusSupCode, ck_Parastatiko,ck_Aitiologia,ck_Poso,ck_kk,ck_year) values ('10/03/2023','20230310','682','','ΣΥΝΔΡΟΜΕΣ','100','136','2023');</v>
      </c>
    </row>
    <row r="12250" customFormat="false" ht="12.8" hidden="false" customHeight="false" outlineLevel="0" collapsed="false">
      <c r="A12250" s="6" t="n">
        <v>12249</v>
      </c>
      <c r="B12250" s="2" t="s">
        <v>7182</v>
      </c>
      <c r="C12250" s="4" t="n">
        <v>20230310</v>
      </c>
      <c r="D12250" s="8" t="n">
        <v>844</v>
      </c>
      <c r="E12250" s="3"/>
      <c r="F12250" s="3" t="s">
        <v>3583</v>
      </c>
      <c r="G12250" s="4" t="n">
        <v>100</v>
      </c>
      <c r="H12250" s="4" t="n">
        <v>136</v>
      </c>
      <c r="I12250" s="4" t="n">
        <v>2023</v>
      </c>
      <c r="J12250" s="0" t="str">
        <f aca="false">CONCATENATE("INSERT INTO sillogos_kiniseis (ck_Date,ck_DateNum,ck_CusSupCode, ck_Parastatiko,ck_Aitiologia,ck_Poso,ck_kk,ck_year) values ('",B12250,"','",C12250,"','",D12250,"','",E12250,"','",F12250,"','",G12250,"','",H12250,"','",I12250,"');")</f>
        <v>INSERT INTO sillogos_kiniseis (ck_Date,ck_DateNum,ck_CusSupCode, ck_Parastatiko,ck_Aitiologia,ck_Poso,ck_kk,ck_year) values ('10/03/2023','20230310','844','','ΣΥΝΔΡΟΜΕΣ','100','136','2023');</v>
      </c>
    </row>
    <row r="12251" customFormat="false" ht="12.8" hidden="false" customHeight="false" outlineLevel="0" collapsed="false">
      <c r="A12251" s="6" t="n">
        <v>12250</v>
      </c>
      <c r="B12251" s="2" t="s">
        <v>7182</v>
      </c>
      <c r="C12251" s="4" t="n">
        <v>20230310</v>
      </c>
      <c r="D12251" s="8" t="n">
        <v>490</v>
      </c>
      <c r="E12251" s="3"/>
      <c r="F12251" s="3" t="s">
        <v>3583</v>
      </c>
      <c r="G12251" s="4" t="n">
        <v>100</v>
      </c>
      <c r="H12251" s="4" t="n">
        <v>136</v>
      </c>
      <c r="I12251" s="4" t="n">
        <v>2023</v>
      </c>
      <c r="J12251" s="0" t="str">
        <f aca="false">CONCATENATE("INSERT INTO sillogos_kiniseis (ck_Date,ck_DateNum,ck_CusSupCode, ck_Parastatiko,ck_Aitiologia,ck_Poso,ck_kk,ck_year) values ('",B12251,"','",C12251,"','",D12251,"','",E12251,"','",F12251,"','",G12251,"','",H12251,"','",I12251,"');")</f>
        <v>INSERT INTO sillogos_kiniseis (ck_Date,ck_DateNum,ck_CusSupCode, ck_Parastatiko,ck_Aitiologia,ck_Poso,ck_kk,ck_year) values ('10/03/2023','20230310','490','','ΣΥΝΔΡΟΜΕΣ','100','136','2023');</v>
      </c>
    </row>
    <row r="12252" customFormat="false" ht="12.8" hidden="false" customHeight="false" outlineLevel="0" collapsed="false">
      <c r="A12252" s="6" t="n">
        <v>12251</v>
      </c>
      <c r="B12252" s="2" t="s">
        <v>7182</v>
      </c>
      <c r="C12252" s="4" t="n">
        <v>20230310</v>
      </c>
      <c r="D12252" s="8" t="n">
        <v>889</v>
      </c>
      <c r="E12252" s="3"/>
      <c r="F12252" s="3" t="s">
        <v>3583</v>
      </c>
      <c r="G12252" s="4" t="n">
        <v>100</v>
      </c>
      <c r="H12252" s="4" t="n">
        <v>136</v>
      </c>
      <c r="I12252" s="4" t="n">
        <v>2023</v>
      </c>
      <c r="J12252" s="0" t="str">
        <f aca="false">CONCATENATE("INSERT INTO sillogos_kiniseis (ck_Date,ck_DateNum,ck_CusSupCode, ck_Parastatiko,ck_Aitiologia,ck_Poso,ck_kk,ck_year) values ('",B12252,"','",C12252,"','",D12252,"','",E12252,"','",F12252,"','",G12252,"','",H12252,"','",I12252,"');")</f>
        <v>INSERT INTO sillogos_kiniseis (ck_Date,ck_DateNum,ck_CusSupCode, ck_Parastatiko,ck_Aitiologia,ck_Poso,ck_kk,ck_year) values ('10/03/2023','20230310','889','','ΣΥΝΔΡΟΜΕΣ','100','136','2023');</v>
      </c>
    </row>
    <row r="12253" customFormat="false" ht="12.8" hidden="false" customHeight="false" outlineLevel="0" collapsed="false">
      <c r="A12253" s="6" t="n">
        <v>12252</v>
      </c>
      <c r="B12253" s="2" t="s">
        <v>7182</v>
      </c>
      <c r="C12253" s="4" t="n">
        <v>20230310</v>
      </c>
      <c r="D12253" s="8" t="n">
        <v>725</v>
      </c>
      <c r="E12253" s="3"/>
      <c r="F12253" s="3" t="s">
        <v>3583</v>
      </c>
      <c r="G12253" s="4" t="n">
        <v>100</v>
      </c>
      <c r="H12253" s="4" t="n">
        <v>136</v>
      </c>
      <c r="I12253" s="4" t="n">
        <v>2023</v>
      </c>
      <c r="J12253" s="0" t="str">
        <f aca="false">CONCATENATE("INSERT INTO sillogos_kiniseis (ck_Date,ck_DateNum,ck_CusSupCode, ck_Parastatiko,ck_Aitiologia,ck_Poso,ck_kk,ck_year) values ('",B12253,"','",C12253,"','",D12253,"','",E12253,"','",F12253,"','",G12253,"','",H12253,"','",I12253,"');")</f>
        <v>INSERT INTO sillogos_kiniseis (ck_Date,ck_DateNum,ck_CusSupCode, ck_Parastatiko,ck_Aitiologia,ck_Poso,ck_kk,ck_year) values ('10/03/2023','20230310','725','','ΣΥΝΔΡΟΜΕΣ','100','136','2023');</v>
      </c>
    </row>
    <row r="12254" customFormat="false" ht="12.8" hidden="false" customHeight="false" outlineLevel="0" collapsed="false">
      <c r="A12254" s="6" t="n">
        <v>12253</v>
      </c>
      <c r="B12254" s="2" t="s">
        <v>7182</v>
      </c>
      <c r="C12254" s="4" t="n">
        <v>20230310</v>
      </c>
      <c r="D12254" s="8" t="n">
        <v>778</v>
      </c>
      <c r="E12254" s="3"/>
      <c r="F12254" s="3" t="s">
        <v>3583</v>
      </c>
      <c r="G12254" s="4" t="n">
        <v>100</v>
      </c>
      <c r="H12254" s="4" t="n">
        <v>136</v>
      </c>
      <c r="I12254" s="4" t="n">
        <v>2023</v>
      </c>
      <c r="J12254" s="0" t="str">
        <f aca="false">CONCATENATE("INSERT INTO sillogos_kiniseis (ck_Date,ck_DateNum,ck_CusSupCode, ck_Parastatiko,ck_Aitiologia,ck_Poso,ck_kk,ck_year) values ('",B12254,"','",C12254,"','",D12254,"','",E12254,"','",F12254,"','",G12254,"','",H12254,"','",I12254,"');")</f>
        <v>INSERT INTO sillogos_kiniseis (ck_Date,ck_DateNum,ck_CusSupCode, ck_Parastatiko,ck_Aitiologia,ck_Poso,ck_kk,ck_year) values ('10/03/2023','20230310','778','','ΣΥΝΔΡΟΜΕΣ','100','136','2023');</v>
      </c>
    </row>
    <row r="12255" customFormat="false" ht="12.8" hidden="false" customHeight="false" outlineLevel="0" collapsed="false">
      <c r="A12255" s="6" t="n">
        <v>12254</v>
      </c>
      <c r="B12255" s="2" t="s">
        <v>7182</v>
      </c>
      <c r="C12255" s="4" t="n">
        <v>20230310</v>
      </c>
      <c r="D12255" s="8" t="n">
        <v>547</v>
      </c>
      <c r="E12255" s="3"/>
      <c r="F12255" s="3" t="s">
        <v>3583</v>
      </c>
      <c r="G12255" s="4" t="n">
        <v>100</v>
      </c>
      <c r="H12255" s="4" t="n">
        <v>136</v>
      </c>
      <c r="I12255" s="4" t="n">
        <v>2023</v>
      </c>
      <c r="J12255" s="0" t="str">
        <f aca="false">CONCATENATE("INSERT INTO sillogos_kiniseis (ck_Date,ck_DateNum,ck_CusSupCode, ck_Parastatiko,ck_Aitiologia,ck_Poso,ck_kk,ck_year) values ('",B12255,"','",C12255,"','",D12255,"','",E12255,"','",F12255,"','",G12255,"','",H12255,"','",I12255,"');")</f>
        <v>INSERT INTO sillogos_kiniseis (ck_Date,ck_DateNum,ck_CusSupCode, ck_Parastatiko,ck_Aitiologia,ck_Poso,ck_kk,ck_year) values ('10/03/2023','20230310','547','','ΣΥΝΔΡΟΜΕΣ','100','136','2023');</v>
      </c>
    </row>
    <row r="12256" customFormat="false" ht="12.8" hidden="false" customHeight="false" outlineLevel="0" collapsed="false">
      <c r="A12256" s="6" t="n">
        <v>12255</v>
      </c>
      <c r="B12256" s="2" t="s">
        <v>7182</v>
      </c>
      <c r="C12256" s="4" t="n">
        <v>20230310</v>
      </c>
      <c r="D12256" s="8" t="n">
        <v>354</v>
      </c>
      <c r="E12256" s="3"/>
      <c r="F12256" s="3" t="s">
        <v>3583</v>
      </c>
      <c r="G12256" s="4" t="n">
        <v>100</v>
      </c>
      <c r="H12256" s="4" t="n">
        <v>136</v>
      </c>
      <c r="I12256" s="4" t="n">
        <v>2023</v>
      </c>
      <c r="J12256" s="0" t="str">
        <f aca="false">CONCATENATE("INSERT INTO sillogos_kiniseis (ck_Date,ck_DateNum,ck_CusSupCode, ck_Parastatiko,ck_Aitiologia,ck_Poso,ck_kk,ck_year) values ('",B12256,"','",C12256,"','",D12256,"','",E12256,"','",F12256,"','",G12256,"','",H12256,"','",I12256,"');")</f>
        <v>INSERT INTO sillogos_kiniseis (ck_Date,ck_DateNum,ck_CusSupCode, ck_Parastatiko,ck_Aitiologia,ck_Poso,ck_kk,ck_year) values ('10/03/2023','20230310','354','','ΣΥΝΔΡΟΜΕΣ','100','136','2023');</v>
      </c>
    </row>
    <row r="12257" customFormat="false" ht="12.8" hidden="false" customHeight="false" outlineLevel="0" collapsed="false">
      <c r="A12257" s="6" t="n">
        <v>12256</v>
      </c>
      <c r="B12257" s="2" t="s">
        <v>7182</v>
      </c>
      <c r="C12257" s="4" t="n">
        <v>20230310</v>
      </c>
      <c r="D12257" s="8" t="n">
        <v>818</v>
      </c>
      <c r="E12257" s="3"/>
      <c r="F12257" s="3" t="s">
        <v>3583</v>
      </c>
      <c r="G12257" s="4" t="n">
        <v>100</v>
      </c>
      <c r="H12257" s="4" t="n">
        <v>136</v>
      </c>
      <c r="I12257" s="4" t="n">
        <v>2023</v>
      </c>
      <c r="J12257" s="0" t="str">
        <f aca="false">CONCATENATE("INSERT INTO sillogos_kiniseis (ck_Date,ck_DateNum,ck_CusSupCode, ck_Parastatiko,ck_Aitiologia,ck_Poso,ck_kk,ck_year) values ('",B12257,"','",C12257,"','",D12257,"','",E12257,"','",F12257,"','",G12257,"','",H12257,"','",I12257,"');")</f>
        <v>INSERT INTO sillogos_kiniseis (ck_Date,ck_DateNum,ck_CusSupCode, ck_Parastatiko,ck_Aitiologia,ck_Poso,ck_kk,ck_year) values ('10/03/2023','20230310','818','','ΣΥΝΔΡΟΜΕΣ','100','136','2023');</v>
      </c>
    </row>
    <row r="12258" customFormat="false" ht="12.8" hidden="false" customHeight="false" outlineLevel="0" collapsed="false">
      <c r="A12258" s="6" t="n">
        <v>12257</v>
      </c>
      <c r="B12258" s="2" t="s">
        <v>7182</v>
      </c>
      <c r="C12258" s="4" t="n">
        <v>20230310</v>
      </c>
      <c r="D12258" s="8" t="n">
        <v>831</v>
      </c>
      <c r="E12258" s="3"/>
      <c r="F12258" s="3" t="s">
        <v>3583</v>
      </c>
      <c r="G12258" s="4" t="n">
        <v>100</v>
      </c>
      <c r="H12258" s="4" t="n">
        <v>136</v>
      </c>
      <c r="I12258" s="4" t="n">
        <v>2023</v>
      </c>
      <c r="J12258" s="0" t="str">
        <f aca="false">CONCATENATE("INSERT INTO sillogos_kiniseis (ck_Date,ck_DateNum,ck_CusSupCode, ck_Parastatiko,ck_Aitiologia,ck_Poso,ck_kk,ck_year) values ('",B12258,"','",C12258,"','",D12258,"','",E12258,"','",F12258,"','",G12258,"','",H12258,"','",I12258,"');")</f>
        <v>INSERT INTO sillogos_kiniseis (ck_Date,ck_DateNum,ck_CusSupCode, ck_Parastatiko,ck_Aitiologia,ck_Poso,ck_kk,ck_year) values ('10/03/2023','20230310','831','','ΣΥΝΔΡΟΜΕΣ','100','136','2023');</v>
      </c>
    </row>
    <row r="12259" customFormat="false" ht="12.8" hidden="false" customHeight="false" outlineLevel="0" collapsed="false">
      <c r="A12259" s="6" t="n">
        <v>12258</v>
      </c>
      <c r="B12259" s="2" t="s">
        <v>7182</v>
      </c>
      <c r="C12259" s="4" t="n">
        <v>20230310</v>
      </c>
      <c r="D12259" s="8" t="n">
        <v>878</v>
      </c>
      <c r="E12259" s="3"/>
      <c r="F12259" s="3" t="s">
        <v>3583</v>
      </c>
      <c r="G12259" s="4" t="n">
        <v>100</v>
      </c>
      <c r="H12259" s="4" t="n">
        <v>136</v>
      </c>
      <c r="I12259" s="4" t="n">
        <v>2023</v>
      </c>
      <c r="J12259" s="0" t="str">
        <f aca="false">CONCATENATE("INSERT INTO sillogos_kiniseis (ck_Date,ck_DateNum,ck_CusSupCode, ck_Parastatiko,ck_Aitiologia,ck_Poso,ck_kk,ck_year) values ('",B12259,"','",C12259,"','",D12259,"','",E12259,"','",F12259,"','",G12259,"','",H12259,"','",I12259,"');")</f>
        <v>INSERT INTO sillogos_kiniseis (ck_Date,ck_DateNum,ck_CusSupCode, ck_Parastatiko,ck_Aitiologia,ck_Poso,ck_kk,ck_year) values ('10/03/2023','20230310','878','','ΣΥΝΔΡΟΜΕΣ','100','136','2023');</v>
      </c>
    </row>
    <row r="12260" customFormat="false" ht="12.8" hidden="false" customHeight="false" outlineLevel="0" collapsed="false">
      <c r="A12260" s="6" t="n">
        <v>12259</v>
      </c>
      <c r="B12260" s="2" t="s">
        <v>7182</v>
      </c>
      <c r="C12260" s="4" t="n">
        <v>20230310</v>
      </c>
      <c r="D12260" s="8" t="n">
        <v>241</v>
      </c>
      <c r="E12260" s="3"/>
      <c r="F12260" s="3" t="s">
        <v>3583</v>
      </c>
      <c r="G12260" s="4" t="n">
        <v>100</v>
      </c>
      <c r="H12260" s="4" t="n">
        <v>136</v>
      </c>
      <c r="I12260" s="4" t="n">
        <v>2023</v>
      </c>
      <c r="J12260" s="0" t="str">
        <f aca="false">CONCATENATE("INSERT INTO sillogos_kiniseis (ck_Date,ck_DateNum,ck_CusSupCode, ck_Parastatiko,ck_Aitiologia,ck_Poso,ck_kk,ck_year) values ('",B12260,"','",C12260,"','",D12260,"','",E12260,"','",F12260,"','",G12260,"','",H12260,"','",I12260,"');")</f>
        <v>INSERT INTO sillogos_kiniseis (ck_Date,ck_DateNum,ck_CusSupCode, ck_Parastatiko,ck_Aitiologia,ck_Poso,ck_kk,ck_year) values ('10/03/2023','20230310','241','','ΣΥΝΔΡΟΜΕΣ','100','136','2023');</v>
      </c>
    </row>
    <row r="12261" customFormat="false" ht="12.8" hidden="false" customHeight="false" outlineLevel="0" collapsed="false">
      <c r="A12261" s="6" t="n">
        <v>12260</v>
      </c>
      <c r="B12261" s="2" t="s">
        <v>7182</v>
      </c>
      <c r="C12261" s="4" t="n">
        <v>20230310</v>
      </c>
      <c r="D12261" s="8" t="n">
        <v>649</v>
      </c>
      <c r="E12261" s="3"/>
      <c r="F12261" s="3" t="s">
        <v>3583</v>
      </c>
      <c r="G12261" s="4" t="n">
        <v>100</v>
      </c>
      <c r="H12261" s="4" t="n">
        <v>136</v>
      </c>
      <c r="I12261" s="4" t="n">
        <v>2023</v>
      </c>
      <c r="J12261" s="0" t="str">
        <f aca="false">CONCATENATE("INSERT INTO sillogos_kiniseis (ck_Date,ck_DateNum,ck_CusSupCode, ck_Parastatiko,ck_Aitiologia,ck_Poso,ck_kk,ck_year) values ('",B12261,"','",C12261,"','",D12261,"','",E12261,"','",F12261,"','",G12261,"','",H12261,"','",I12261,"');")</f>
        <v>INSERT INTO sillogos_kiniseis (ck_Date,ck_DateNum,ck_CusSupCode, ck_Parastatiko,ck_Aitiologia,ck_Poso,ck_kk,ck_year) values ('10/03/2023','20230310','649','','ΣΥΝΔΡΟΜΕΣ','100','136','2023');</v>
      </c>
    </row>
    <row r="12262" customFormat="false" ht="12.8" hidden="false" customHeight="false" outlineLevel="0" collapsed="false">
      <c r="A12262" s="6" t="n">
        <v>12261</v>
      </c>
      <c r="B12262" s="2" t="s">
        <v>7182</v>
      </c>
      <c r="C12262" s="4" t="n">
        <v>20230310</v>
      </c>
      <c r="D12262" s="8" t="n">
        <v>912</v>
      </c>
      <c r="E12262" s="3"/>
      <c r="F12262" s="3" t="s">
        <v>3583</v>
      </c>
      <c r="G12262" s="4" t="n">
        <v>100</v>
      </c>
      <c r="H12262" s="4" t="n">
        <v>136</v>
      </c>
      <c r="I12262" s="4" t="n">
        <v>2023</v>
      </c>
      <c r="J12262" s="0" t="str">
        <f aca="false">CONCATENATE("INSERT INTO sillogos_kiniseis (ck_Date,ck_DateNum,ck_CusSupCode, ck_Parastatiko,ck_Aitiologia,ck_Poso,ck_kk,ck_year) values ('",B12262,"','",C12262,"','",D12262,"','",E12262,"','",F12262,"','",G12262,"','",H12262,"','",I12262,"');")</f>
        <v>INSERT INTO sillogos_kiniseis (ck_Date,ck_DateNum,ck_CusSupCode, ck_Parastatiko,ck_Aitiologia,ck_Poso,ck_kk,ck_year) values ('10/03/2023','20230310','912','','ΣΥΝΔΡΟΜΕΣ','100','136','2023');</v>
      </c>
    </row>
    <row r="12263" customFormat="false" ht="12.8" hidden="false" customHeight="false" outlineLevel="0" collapsed="false">
      <c r="A12263" s="6" t="n">
        <v>12262</v>
      </c>
      <c r="B12263" s="2" t="s">
        <v>7182</v>
      </c>
      <c r="C12263" s="4" t="n">
        <v>20230310</v>
      </c>
      <c r="D12263" s="8" t="n">
        <v>524</v>
      </c>
      <c r="E12263" s="3"/>
      <c r="F12263" s="3" t="s">
        <v>3583</v>
      </c>
      <c r="G12263" s="4" t="n">
        <v>100</v>
      </c>
      <c r="H12263" s="4" t="n">
        <v>136</v>
      </c>
      <c r="I12263" s="4" t="n">
        <v>2023</v>
      </c>
      <c r="J12263" s="0" t="str">
        <f aca="false">CONCATENATE("INSERT INTO sillogos_kiniseis (ck_Date,ck_DateNum,ck_CusSupCode, ck_Parastatiko,ck_Aitiologia,ck_Poso,ck_kk,ck_year) values ('",B12263,"','",C12263,"','",D12263,"','",E12263,"','",F12263,"','",G12263,"','",H12263,"','",I12263,"');")</f>
        <v>INSERT INTO sillogos_kiniseis (ck_Date,ck_DateNum,ck_CusSupCode, ck_Parastatiko,ck_Aitiologia,ck_Poso,ck_kk,ck_year) values ('10/03/2023','20230310','524','','ΣΥΝΔΡΟΜΕΣ','100','136','2023');</v>
      </c>
    </row>
    <row r="12264" customFormat="false" ht="12.8" hidden="false" customHeight="false" outlineLevel="0" collapsed="false">
      <c r="A12264" s="6" t="n">
        <v>12263</v>
      </c>
      <c r="B12264" s="2" t="s">
        <v>7182</v>
      </c>
      <c r="C12264" s="4" t="n">
        <v>20230310</v>
      </c>
      <c r="D12264" s="8" t="n">
        <v>847</v>
      </c>
      <c r="E12264" s="3"/>
      <c r="F12264" s="3" t="s">
        <v>3583</v>
      </c>
      <c r="G12264" s="4" t="n">
        <v>100</v>
      </c>
      <c r="H12264" s="4" t="n">
        <v>136</v>
      </c>
      <c r="I12264" s="4" t="n">
        <v>2023</v>
      </c>
      <c r="J12264" s="0" t="str">
        <f aca="false">CONCATENATE("INSERT INTO sillogos_kiniseis (ck_Date,ck_DateNum,ck_CusSupCode, ck_Parastatiko,ck_Aitiologia,ck_Poso,ck_kk,ck_year) values ('",B12264,"','",C12264,"','",D12264,"','",E12264,"','",F12264,"','",G12264,"','",H12264,"','",I12264,"');")</f>
        <v>INSERT INTO sillogos_kiniseis (ck_Date,ck_DateNum,ck_CusSupCode, ck_Parastatiko,ck_Aitiologia,ck_Poso,ck_kk,ck_year) values ('10/03/2023','20230310','847','','ΣΥΝΔΡΟΜΕΣ','100','136','2023');</v>
      </c>
    </row>
    <row r="12265" customFormat="false" ht="12.8" hidden="false" customHeight="false" outlineLevel="0" collapsed="false">
      <c r="A12265" s="6" t="n">
        <v>12264</v>
      </c>
      <c r="B12265" s="2" t="s">
        <v>7182</v>
      </c>
      <c r="C12265" s="4" t="n">
        <v>20230310</v>
      </c>
      <c r="D12265" s="8" t="n">
        <v>658</v>
      </c>
      <c r="E12265" s="3"/>
      <c r="F12265" s="3" t="s">
        <v>3583</v>
      </c>
      <c r="G12265" s="4" t="n">
        <v>100</v>
      </c>
      <c r="H12265" s="4" t="n">
        <v>136</v>
      </c>
      <c r="I12265" s="4" t="n">
        <v>2023</v>
      </c>
      <c r="J12265" s="0" t="str">
        <f aca="false">CONCATENATE("INSERT INTO sillogos_kiniseis (ck_Date,ck_DateNum,ck_CusSupCode, ck_Parastatiko,ck_Aitiologia,ck_Poso,ck_kk,ck_year) values ('",B12265,"','",C12265,"','",D12265,"','",E12265,"','",F12265,"','",G12265,"','",H12265,"','",I12265,"');")</f>
        <v>INSERT INTO sillogos_kiniseis (ck_Date,ck_DateNum,ck_CusSupCode, ck_Parastatiko,ck_Aitiologia,ck_Poso,ck_kk,ck_year) values ('10/03/2023','20230310','658','','ΣΥΝΔΡΟΜΕΣ','100','136','2023');</v>
      </c>
    </row>
    <row r="12266" customFormat="false" ht="12.8" hidden="false" customHeight="false" outlineLevel="0" collapsed="false">
      <c r="A12266" s="6" t="n">
        <v>12265</v>
      </c>
      <c r="B12266" s="2" t="s">
        <v>7182</v>
      </c>
      <c r="C12266" s="4" t="n">
        <v>20230310</v>
      </c>
      <c r="D12266" s="8" t="n">
        <v>767</v>
      </c>
      <c r="E12266" s="3"/>
      <c r="F12266" s="3" t="s">
        <v>3583</v>
      </c>
      <c r="G12266" s="4" t="n">
        <v>100</v>
      </c>
      <c r="H12266" s="4" t="n">
        <v>136</v>
      </c>
      <c r="I12266" s="4" t="n">
        <v>2023</v>
      </c>
      <c r="J12266" s="0" t="str">
        <f aca="false">CONCATENATE("INSERT INTO sillogos_kiniseis (ck_Date,ck_DateNum,ck_CusSupCode, ck_Parastatiko,ck_Aitiologia,ck_Poso,ck_kk,ck_year) values ('",B12266,"','",C12266,"','",D12266,"','",E12266,"','",F12266,"','",G12266,"','",H12266,"','",I12266,"');")</f>
        <v>INSERT INTO sillogos_kiniseis (ck_Date,ck_DateNum,ck_CusSupCode, ck_Parastatiko,ck_Aitiologia,ck_Poso,ck_kk,ck_year) values ('10/03/2023','20230310','767','','ΣΥΝΔΡΟΜΕΣ','100','136','2023');</v>
      </c>
    </row>
    <row r="12267" customFormat="false" ht="12.8" hidden="false" customHeight="false" outlineLevel="0" collapsed="false">
      <c r="A12267" s="6" t="n">
        <v>12266</v>
      </c>
      <c r="B12267" s="2" t="s">
        <v>7182</v>
      </c>
      <c r="C12267" s="4" t="n">
        <v>20230310</v>
      </c>
      <c r="D12267" s="8" t="n">
        <v>652</v>
      </c>
      <c r="E12267" s="3"/>
      <c r="F12267" s="3" t="s">
        <v>3583</v>
      </c>
      <c r="G12267" s="4" t="n">
        <v>100</v>
      </c>
      <c r="H12267" s="4" t="n">
        <v>136</v>
      </c>
      <c r="I12267" s="4" t="n">
        <v>2023</v>
      </c>
      <c r="J12267" s="0" t="str">
        <f aca="false">CONCATENATE("INSERT INTO sillogos_kiniseis (ck_Date,ck_DateNum,ck_CusSupCode, ck_Parastatiko,ck_Aitiologia,ck_Poso,ck_kk,ck_year) values ('",B12267,"','",C12267,"','",D12267,"','",E12267,"','",F12267,"','",G12267,"','",H12267,"','",I12267,"');")</f>
        <v>INSERT INTO sillogos_kiniseis (ck_Date,ck_DateNum,ck_CusSupCode, ck_Parastatiko,ck_Aitiologia,ck_Poso,ck_kk,ck_year) values ('10/03/2023','20230310','652','','ΣΥΝΔΡΟΜΕΣ','100','136','2023');</v>
      </c>
    </row>
    <row r="12268" customFormat="false" ht="12.8" hidden="false" customHeight="false" outlineLevel="0" collapsed="false">
      <c r="A12268" s="6" t="n">
        <v>12267</v>
      </c>
      <c r="B12268" s="2" t="s">
        <v>7182</v>
      </c>
      <c r="C12268" s="4" t="n">
        <v>20230310</v>
      </c>
      <c r="D12268" s="8" t="n">
        <v>692</v>
      </c>
      <c r="E12268" s="3"/>
      <c r="F12268" s="3" t="s">
        <v>3583</v>
      </c>
      <c r="G12268" s="4" t="n">
        <v>100</v>
      </c>
      <c r="H12268" s="4" t="n">
        <v>136</v>
      </c>
      <c r="I12268" s="4" t="n">
        <v>2023</v>
      </c>
      <c r="J12268" s="0" t="str">
        <f aca="false">CONCATENATE("INSERT INTO sillogos_kiniseis (ck_Date,ck_DateNum,ck_CusSupCode, ck_Parastatiko,ck_Aitiologia,ck_Poso,ck_kk,ck_year) values ('",B12268,"','",C12268,"','",D12268,"','",E12268,"','",F12268,"','",G12268,"','",H12268,"','",I12268,"');")</f>
        <v>INSERT INTO sillogos_kiniseis (ck_Date,ck_DateNum,ck_CusSupCode, ck_Parastatiko,ck_Aitiologia,ck_Poso,ck_kk,ck_year) values ('10/03/2023','20230310','692','','ΣΥΝΔΡΟΜΕΣ','100','136','2023');</v>
      </c>
    </row>
    <row r="12269" customFormat="false" ht="12.8" hidden="false" customHeight="false" outlineLevel="0" collapsed="false">
      <c r="A12269" s="6" t="n">
        <v>12268</v>
      </c>
      <c r="B12269" s="2" t="s">
        <v>7182</v>
      </c>
      <c r="C12269" s="4" t="n">
        <v>20230310</v>
      </c>
      <c r="D12269" s="8" t="n">
        <v>555</v>
      </c>
      <c r="E12269" s="3"/>
      <c r="F12269" s="3" t="s">
        <v>3583</v>
      </c>
      <c r="G12269" s="4" t="n">
        <v>100</v>
      </c>
      <c r="H12269" s="4" t="n">
        <v>136</v>
      </c>
      <c r="I12269" s="4" t="n">
        <v>2023</v>
      </c>
      <c r="J12269" s="0" t="str">
        <f aca="false">CONCATENATE("INSERT INTO sillogos_kiniseis (ck_Date,ck_DateNum,ck_CusSupCode, ck_Parastatiko,ck_Aitiologia,ck_Poso,ck_kk,ck_year) values ('",B12269,"','",C12269,"','",D12269,"','",E12269,"','",F12269,"','",G12269,"','",H12269,"','",I12269,"');")</f>
        <v>INSERT INTO sillogos_kiniseis (ck_Date,ck_DateNum,ck_CusSupCode, ck_Parastatiko,ck_Aitiologia,ck_Poso,ck_kk,ck_year) values ('10/03/2023','20230310','555','','ΣΥΝΔΡΟΜΕΣ','100','136','2023');</v>
      </c>
    </row>
    <row r="12270" customFormat="false" ht="12.8" hidden="false" customHeight="false" outlineLevel="0" collapsed="false">
      <c r="A12270" s="6" t="n">
        <v>12269</v>
      </c>
      <c r="B12270" s="2" t="s">
        <v>7180</v>
      </c>
      <c r="C12270" s="4" t="n">
        <v>20230322</v>
      </c>
      <c r="D12270" s="8" t="n">
        <v>752</v>
      </c>
      <c r="E12270" s="3" t="s">
        <v>7183</v>
      </c>
      <c r="F12270" s="3" t="s">
        <v>3592</v>
      </c>
      <c r="G12270" s="4" t="n">
        <v>-100</v>
      </c>
      <c r="H12270" s="4" t="n">
        <v>133</v>
      </c>
      <c r="I12270" s="4" t="n">
        <v>2022</v>
      </c>
      <c r="J12270" s="0" t="str">
        <f aca="false">CONCATENATE("INSERT INTO sillogos_kiniseis (ck_Date,ck_DateNum,ck_CusSupCode, ck_Parastatiko,ck_Aitiologia,ck_Poso,ck_kk,ck_year) values ('",B12270,"','",C12270,"','",D12270,"','",E12270,"','",F12270,"','",G12270,"','",H12270,"','",I12270,"');")</f>
        <v>INSERT INTO sillogos_kiniseis (ck_Date,ck_DateNum,ck_CusSupCode, ck_Parastatiko,ck_Aitiologia,ck_Poso,ck_kk,ck_year) values ('22/03/2023','20230322','752','289','ΕΞ. ΣΥΝΔΡΟΜΕΣ','-100','133','2022');</v>
      </c>
    </row>
    <row r="12271" customFormat="false" ht="12.8" hidden="false" customHeight="false" outlineLevel="0" collapsed="false">
      <c r="A12271" s="6" t="n">
        <v>12270</v>
      </c>
      <c r="B12271" s="2" t="s">
        <v>7180</v>
      </c>
      <c r="C12271" s="4" t="n">
        <v>20230322</v>
      </c>
      <c r="D12271" s="8" t="n">
        <v>488</v>
      </c>
      <c r="E12271" s="3" t="s">
        <v>7184</v>
      </c>
      <c r="F12271" s="3" t="s">
        <v>3592</v>
      </c>
      <c r="G12271" s="4" t="n">
        <v>-100</v>
      </c>
      <c r="H12271" s="4" t="n">
        <v>133</v>
      </c>
      <c r="I12271" s="4" t="n">
        <v>2022</v>
      </c>
      <c r="J12271" s="0" t="str">
        <f aca="false">CONCATENATE("INSERT INTO sillogos_kiniseis (ck_Date,ck_DateNum,ck_CusSupCode, ck_Parastatiko,ck_Aitiologia,ck_Poso,ck_kk,ck_year) values ('",B12271,"','",C12271,"','",D12271,"','",E12271,"','",F12271,"','",G12271,"','",H12271,"','",I12271,"');")</f>
        <v>INSERT INTO sillogos_kiniseis (ck_Date,ck_DateNum,ck_CusSupCode, ck_Parastatiko,ck_Aitiologia,ck_Poso,ck_kk,ck_year) values ('22/03/2023','20230322','488','290','ΕΞ. ΣΥΝΔΡΟΜΕΣ','-100','133','2022');</v>
      </c>
    </row>
    <row r="12272" customFormat="false" ht="12.8" hidden="false" customHeight="false" outlineLevel="0" collapsed="false">
      <c r="A12272" s="6" t="n">
        <v>12271</v>
      </c>
      <c r="B12272" s="2" t="s">
        <v>7180</v>
      </c>
      <c r="C12272" s="4" t="n">
        <v>20230322</v>
      </c>
      <c r="D12272" s="8" t="n">
        <v>223</v>
      </c>
      <c r="E12272" s="3" t="s">
        <v>7185</v>
      </c>
      <c r="F12272" s="3" t="s">
        <v>3592</v>
      </c>
      <c r="G12272" s="4" t="n">
        <v>-100</v>
      </c>
      <c r="H12272" s="4" t="n">
        <v>133</v>
      </c>
      <c r="I12272" s="4" t="n">
        <v>2022</v>
      </c>
      <c r="J12272" s="0" t="str">
        <f aca="false">CONCATENATE("INSERT INTO sillogos_kiniseis (ck_Date,ck_DateNum,ck_CusSupCode, ck_Parastatiko,ck_Aitiologia,ck_Poso,ck_kk,ck_year) values ('",B12272,"','",C12272,"','",D12272,"','",E12272,"','",F12272,"','",G12272,"','",H12272,"','",I12272,"');")</f>
        <v>INSERT INTO sillogos_kiniseis (ck_Date,ck_DateNum,ck_CusSupCode, ck_Parastatiko,ck_Aitiologia,ck_Poso,ck_kk,ck_year) values ('22/03/2023','20230322','223','291','ΕΞ. ΣΥΝΔΡΟΜΕΣ','-100','133','2022');</v>
      </c>
    </row>
    <row r="12273" customFormat="false" ht="12.8" hidden="false" customHeight="false" outlineLevel="0" collapsed="false">
      <c r="A12273" s="6" t="n">
        <v>12272</v>
      </c>
      <c r="B12273" s="2" t="s">
        <v>7180</v>
      </c>
      <c r="C12273" s="4" t="n">
        <v>20230322</v>
      </c>
      <c r="D12273" s="8" t="n">
        <v>728</v>
      </c>
      <c r="E12273" s="3" t="s">
        <v>7186</v>
      </c>
      <c r="F12273" s="3" t="s">
        <v>3592</v>
      </c>
      <c r="G12273" s="4" t="n">
        <v>-200</v>
      </c>
      <c r="H12273" s="4" t="n">
        <v>133</v>
      </c>
      <c r="I12273" s="4" t="n">
        <v>2022</v>
      </c>
      <c r="J12273" s="0" t="str">
        <f aca="false">CONCATENATE("INSERT INTO sillogos_kiniseis (ck_Date,ck_DateNum,ck_CusSupCode, ck_Parastatiko,ck_Aitiologia,ck_Poso,ck_kk,ck_year) values ('",B12273,"','",C12273,"','",D12273,"','",E12273,"','",F12273,"','",G12273,"','",H12273,"','",I12273,"');")</f>
        <v>INSERT INTO sillogos_kiniseis (ck_Date,ck_DateNum,ck_CusSupCode, ck_Parastatiko,ck_Aitiologia,ck_Poso,ck_kk,ck_year) values ('22/03/2023','20230322','728','293','ΕΞ. ΣΥΝΔΡΟΜΕΣ','-200','133','2022');</v>
      </c>
    </row>
    <row r="12274" customFormat="false" ht="12.8" hidden="false" customHeight="false" outlineLevel="0" collapsed="false">
      <c r="A12274" s="6" t="n">
        <v>12273</v>
      </c>
      <c r="B12274" s="2" t="s">
        <v>7180</v>
      </c>
      <c r="C12274" s="4" t="n">
        <v>20230322</v>
      </c>
      <c r="D12274" s="8" t="n">
        <v>543</v>
      </c>
      <c r="E12274" s="3" t="s">
        <v>7187</v>
      </c>
      <c r="F12274" s="3" t="s">
        <v>3592</v>
      </c>
      <c r="G12274" s="4" t="n">
        <v>-100</v>
      </c>
      <c r="H12274" s="4" t="n">
        <v>133</v>
      </c>
      <c r="I12274" s="4" t="n">
        <v>2022</v>
      </c>
      <c r="J12274" s="0" t="str">
        <f aca="false">CONCATENATE("INSERT INTO sillogos_kiniseis (ck_Date,ck_DateNum,ck_CusSupCode, ck_Parastatiko,ck_Aitiologia,ck_Poso,ck_kk,ck_year) values ('",B12274,"','",C12274,"','",D12274,"','",E12274,"','",F12274,"','",G12274,"','",H12274,"','",I12274,"');")</f>
        <v>INSERT INTO sillogos_kiniseis (ck_Date,ck_DateNum,ck_CusSupCode, ck_Parastatiko,ck_Aitiologia,ck_Poso,ck_kk,ck_year) values ('22/03/2023','20230322','543','294','ΕΞ. ΣΥΝΔΡΟΜΕΣ','-100','133','2022');</v>
      </c>
    </row>
    <row r="12275" customFormat="false" ht="12.8" hidden="false" customHeight="false" outlineLevel="0" collapsed="false">
      <c r="A12275" s="6" t="n">
        <v>12274</v>
      </c>
      <c r="B12275" s="2" t="s">
        <v>7188</v>
      </c>
      <c r="C12275" s="4" t="n">
        <v>20230329</v>
      </c>
      <c r="D12275" s="8" t="n">
        <v>109</v>
      </c>
      <c r="E12275" s="3" t="s">
        <v>7189</v>
      </c>
      <c r="F12275" s="3" t="s">
        <v>3592</v>
      </c>
      <c r="G12275" s="4" t="n">
        <v>-100</v>
      </c>
      <c r="H12275" s="4" t="n">
        <v>133</v>
      </c>
      <c r="I12275" s="4" t="n">
        <v>2022</v>
      </c>
      <c r="J12275" s="0" t="str">
        <f aca="false">CONCATENATE("INSERT INTO sillogos_kiniseis (ck_Date,ck_DateNum,ck_CusSupCode, ck_Parastatiko,ck_Aitiologia,ck_Poso,ck_kk,ck_year) values ('",B12275,"','",C12275,"','",D12275,"','",E12275,"','",F12275,"','",G12275,"','",H12275,"','",I12275,"');")</f>
        <v>INSERT INTO sillogos_kiniseis (ck_Date,ck_DateNum,ck_CusSupCode, ck_Parastatiko,ck_Aitiologia,ck_Poso,ck_kk,ck_year) values ('29/03/2023','20230329','109','295','ΕΞ. ΣΥΝΔΡΟΜΕΣ','-100','133','2022');</v>
      </c>
    </row>
    <row r="12276" customFormat="false" ht="12.8" hidden="false" customHeight="false" outlineLevel="0" collapsed="false">
      <c r="A12276" s="6" t="n">
        <v>12275</v>
      </c>
      <c r="B12276" s="2" t="s">
        <v>7188</v>
      </c>
      <c r="C12276" s="4" t="n">
        <v>20230329</v>
      </c>
      <c r="D12276" s="8" t="n">
        <v>758</v>
      </c>
      <c r="E12276" s="3" t="s">
        <v>7190</v>
      </c>
      <c r="F12276" s="3" t="s">
        <v>3592</v>
      </c>
      <c r="G12276" s="4" t="n">
        <v>-100</v>
      </c>
      <c r="H12276" s="4" t="n">
        <v>133</v>
      </c>
      <c r="I12276" s="4" t="n">
        <v>2022</v>
      </c>
      <c r="J12276" s="0" t="str">
        <f aca="false">CONCATENATE("INSERT INTO sillogos_kiniseis (ck_Date,ck_DateNum,ck_CusSupCode, ck_Parastatiko,ck_Aitiologia,ck_Poso,ck_kk,ck_year) values ('",B12276,"','",C12276,"','",D12276,"','",E12276,"','",F12276,"','",G12276,"','",H12276,"','",I12276,"');")</f>
        <v>INSERT INTO sillogos_kiniseis (ck_Date,ck_DateNum,ck_CusSupCode, ck_Parastatiko,ck_Aitiologia,ck_Poso,ck_kk,ck_year) values ('29/03/2023','20230329','758','296','ΕΞ. ΣΥΝΔΡΟΜΕΣ','-100','133','2022');</v>
      </c>
    </row>
    <row r="12277" customFormat="false" ht="12.8" hidden="false" customHeight="false" outlineLevel="0" collapsed="false">
      <c r="A12277" s="6" t="n">
        <v>12276</v>
      </c>
      <c r="B12277" s="2" t="s">
        <v>7188</v>
      </c>
      <c r="C12277" s="4" t="n">
        <v>20230329</v>
      </c>
      <c r="D12277" s="8" t="n">
        <v>824</v>
      </c>
      <c r="E12277" s="3" t="s">
        <v>7191</v>
      </c>
      <c r="F12277" s="3" t="s">
        <v>3592</v>
      </c>
      <c r="G12277" s="4" t="n">
        <v>-100</v>
      </c>
      <c r="H12277" s="4" t="n">
        <v>133</v>
      </c>
      <c r="I12277" s="4" t="n">
        <v>2022</v>
      </c>
      <c r="J12277" s="0" t="str">
        <f aca="false">CONCATENATE("INSERT INTO sillogos_kiniseis (ck_Date,ck_DateNum,ck_CusSupCode, ck_Parastatiko,ck_Aitiologia,ck_Poso,ck_kk,ck_year) values ('",B12277,"','",C12277,"','",D12277,"','",E12277,"','",F12277,"','",G12277,"','",H12277,"','",I12277,"');")</f>
        <v>INSERT INTO sillogos_kiniseis (ck_Date,ck_DateNum,ck_CusSupCode, ck_Parastatiko,ck_Aitiologia,ck_Poso,ck_kk,ck_year) values ('29/03/2023','20230329','824','297','ΕΞ. ΣΥΝΔΡΟΜΕΣ','-100','133','2022');</v>
      </c>
    </row>
    <row r="12278" customFormat="false" ht="12.8" hidden="false" customHeight="false" outlineLevel="0" collapsed="false">
      <c r="A12278" s="6" t="n">
        <v>12277</v>
      </c>
      <c r="B12278" s="2" t="s">
        <v>7188</v>
      </c>
      <c r="C12278" s="4" t="n">
        <v>20230329</v>
      </c>
      <c r="D12278" s="8" t="n">
        <v>755</v>
      </c>
      <c r="E12278" s="3" t="s">
        <v>7192</v>
      </c>
      <c r="F12278" s="3" t="s">
        <v>3592</v>
      </c>
      <c r="G12278" s="4" t="n">
        <v>-100</v>
      </c>
      <c r="H12278" s="4" t="n">
        <v>133</v>
      </c>
      <c r="I12278" s="4" t="n">
        <v>2022</v>
      </c>
      <c r="J12278" s="0" t="str">
        <f aca="false">CONCATENATE("INSERT INTO sillogos_kiniseis (ck_Date,ck_DateNum,ck_CusSupCode, ck_Parastatiko,ck_Aitiologia,ck_Poso,ck_kk,ck_year) values ('",B12278,"','",C12278,"','",D12278,"','",E12278,"','",F12278,"','",G12278,"','",H12278,"','",I12278,"');")</f>
        <v>INSERT INTO sillogos_kiniseis (ck_Date,ck_DateNum,ck_CusSupCode, ck_Parastatiko,ck_Aitiologia,ck_Poso,ck_kk,ck_year) values ('29/03/2023','20230329','755','298','ΕΞ. ΣΥΝΔΡΟΜΕΣ','-100','133','2022');</v>
      </c>
    </row>
    <row r="12279" customFormat="false" ht="12.8" hidden="false" customHeight="false" outlineLevel="0" collapsed="false">
      <c r="A12279" s="6" t="n">
        <v>12278</v>
      </c>
      <c r="B12279" s="2" t="s">
        <v>7188</v>
      </c>
      <c r="C12279" s="4" t="n">
        <v>20230329</v>
      </c>
      <c r="D12279" s="8" t="n">
        <v>36</v>
      </c>
      <c r="E12279" s="3" t="s">
        <v>7193</v>
      </c>
      <c r="F12279" s="3" t="s">
        <v>3592</v>
      </c>
      <c r="G12279" s="4" t="n">
        <v>-100</v>
      </c>
      <c r="H12279" s="4" t="n">
        <v>133</v>
      </c>
      <c r="I12279" s="4" t="n">
        <v>2022</v>
      </c>
      <c r="J12279" s="0" t="str">
        <f aca="false">CONCATENATE("INSERT INTO sillogos_kiniseis (ck_Date,ck_DateNum,ck_CusSupCode, ck_Parastatiko,ck_Aitiologia,ck_Poso,ck_kk,ck_year) values ('",B12279,"','",C12279,"','",D12279,"','",E12279,"','",F12279,"','",G12279,"','",H12279,"','",I12279,"');")</f>
        <v>INSERT INTO sillogos_kiniseis (ck_Date,ck_DateNum,ck_CusSupCode, ck_Parastatiko,ck_Aitiologia,ck_Poso,ck_kk,ck_year) values ('29/03/2023','20230329','36','299','ΕΞ. ΣΥΝΔΡΟΜΕΣ','-100','133','2022');</v>
      </c>
    </row>
    <row r="12280" customFormat="false" ht="12.8" hidden="false" customHeight="false" outlineLevel="0" collapsed="false">
      <c r="A12280" s="6" t="n">
        <v>12279</v>
      </c>
      <c r="B12280" s="2" t="s">
        <v>7188</v>
      </c>
      <c r="C12280" s="4" t="n">
        <v>20230329</v>
      </c>
      <c r="D12280" s="8" t="n">
        <v>887</v>
      </c>
      <c r="E12280" s="3" t="s">
        <v>7194</v>
      </c>
      <c r="F12280" s="3" t="s">
        <v>3592</v>
      </c>
      <c r="G12280" s="4" t="n">
        <v>-150</v>
      </c>
      <c r="H12280" s="4" t="n">
        <v>133</v>
      </c>
      <c r="I12280" s="4" t="n">
        <v>2022</v>
      </c>
      <c r="J12280" s="0" t="str">
        <f aca="false">CONCATENATE("INSERT INTO sillogos_kiniseis (ck_Date,ck_DateNum,ck_CusSupCode, ck_Parastatiko,ck_Aitiologia,ck_Poso,ck_kk,ck_year) values ('",B12280,"','",C12280,"','",D12280,"','",E12280,"','",F12280,"','",G12280,"','",H12280,"','",I12280,"');")</f>
        <v>INSERT INTO sillogos_kiniseis (ck_Date,ck_DateNum,ck_CusSupCode, ck_Parastatiko,ck_Aitiologia,ck_Poso,ck_kk,ck_year) values ('29/03/2023','20230329','887','300','ΕΞ. ΣΥΝΔΡΟΜΕΣ','-150','133','2022');</v>
      </c>
    </row>
    <row r="12281" customFormat="false" ht="12.8" hidden="false" customHeight="false" outlineLevel="0" collapsed="false">
      <c r="A12281" s="6" t="n">
        <v>12280</v>
      </c>
      <c r="B12281" s="2" t="s">
        <v>7188</v>
      </c>
      <c r="C12281" s="4" t="n">
        <v>20230329</v>
      </c>
      <c r="D12281" s="8" t="n">
        <v>667</v>
      </c>
      <c r="E12281" s="3" t="s">
        <v>7195</v>
      </c>
      <c r="F12281" s="3" t="s">
        <v>3592</v>
      </c>
      <c r="G12281" s="4" t="n">
        <v>-100</v>
      </c>
      <c r="H12281" s="4" t="n">
        <v>133</v>
      </c>
      <c r="I12281" s="4" t="n">
        <v>2022</v>
      </c>
      <c r="J12281" s="0" t="str">
        <f aca="false">CONCATENATE("INSERT INTO sillogos_kiniseis (ck_Date,ck_DateNum,ck_CusSupCode, ck_Parastatiko,ck_Aitiologia,ck_Poso,ck_kk,ck_year) values ('",B12281,"','",C12281,"','",D12281,"','",E12281,"','",F12281,"','",G12281,"','",H12281,"','",I12281,"');")</f>
        <v>INSERT INTO sillogos_kiniseis (ck_Date,ck_DateNum,ck_CusSupCode, ck_Parastatiko,ck_Aitiologia,ck_Poso,ck_kk,ck_year) values ('29/03/2023','20230329','667','301','ΕΞ. ΣΥΝΔΡΟΜΕΣ','-100','133','2022');</v>
      </c>
    </row>
    <row r="12282" customFormat="false" ht="12.8" hidden="false" customHeight="false" outlineLevel="0" collapsed="false">
      <c r="A12282" s="6" t="n">
        <v>12281</v>
      </c>
      <c r="B12282" s="2" t="s">
        <v>7188</v>
      </c>
      <c r="C12282" s="4" t="n">
        <v>20230329</v>
      </c>
      <c r="D12282" s="8" t="n">
        <v>922</v>
      </c>
      <c r="E12282" s="3" t="s">
        <v>7196</v>
      </c>
      <c r="F12282" s="3" t="s">
        <v>3592</v>
      </c>
      <c r="G12282" s="4" t="n">
        <v>-100</v>
      </c>
      <c r="H12282" s="4" t="n">
        <v>133</v>
      </c>
      <c r="I12282" s="4" t="n">
        <v>2022</v>
      </c>
      <c r="J12282" s="0" t="str">
        <f aca="false">CONCATENATE("INSERT INTO sillogos_kiniseis (ck_Date,ck_DateNum,ck_CusSupCode, ck_Parastatiko,ck_Aitiologia,ck_Poso,ck_kk,ck_year) values ('",B12282,"','",C12282,"','",D12282,"','",E12282,"','",F12282,"','",G12282,"','",H12282,"','",I12282,"');")</f>
        <v>INSERT INTO sillogos_kiniseis (ck_Date,ck_DateNum,ck_CusSupCode, ck_Parastatiko,ck_Aitiologia,ck_Poso,ck_kk,ck_year) values ('29/03/2023','20230329','922','302','ΕΞ. ΣΥΝΔΡΟΜΕΣ','-100','133','2022');</v>
      </c>
    </row>
    <row r="12283" customFormat="false" ht="12.8" hidden="false" customHeight="false" outlineLevel="0" collapsed="false">
      <c r="A12283" s="6" t="n">
        <v>12282</v>
      </c>
      <c r="B12283" s="2" t="s">
        <v>7188</v>
      </c>
      <c r="C12283" s="4" t="n">
        <v>20230329</v>
      </c>
      <c r="D12283" s="8" t="n">
        <v>773</v>
      </c>
      <c r="E12283" s="3" t="s">
        <v>7197</v>
      </c>
      <c r="F12283" s="3" t="s">
        <v>3592</v>
      </c>
      <c r="G12283" s="4" t="n">
        <v>-100</v>
      </c>
      <c r="H12283" s="4" t="n">
        <v>133</v>
      </c>
      <c r="I12283" s="4" t="n">
        <v>2022</v>
      </c>
      <c r="J12283" s="0" t="str">
        <f aca="false">CONCATENATE("INSERT INTO sillogos_kiniseis (ck_Date,ck_DateNum,ck_CusSupCode, ck_Parastatiko,ck_Aitiologia,ck_Poso,ck_kk,ck_year) values ('",B12283,"','",C12283,"','",D12283,"','",E12283,"','",F12283,"','",G12283,"','",H12283,"','",I12283,"');")</f>
        <v>INSERT INTO sillogos_kiniseis (ck_Date,ck_DateNum,ck_CusSupCode, ck_Parastatiko,ck_Aitiologia,ck_Poso,ck_kk,ck_year) values ('29/03/2023','20230329','773','303','ΕΞ. ΣΥΝΔΡΟΜΕΣ','-100','133','2022');</v>
      </c>
    </row>
    <row r="12284" customFormat="false" ht="12.8" hidden="false" customHeight="false" outlineLevel="0" collapsed="false">
      <c r="A12284" s="6" t="n">
        <v>12283</v>
      </c>
      <c r="B12284" s="2" t="s">
        <v>7188</v>
      </c>
      <c r="C12284" s="4" t="n">
        <v>20230329</v>
      </c>
      <c r="D12284" s="8" t="n">
        <v>797</v>
      </c>
      <c r="E12284" s="3" t="s">
        <v>7198</v>
      </c>
      <c r="F12284" s="3" t="s">
        <v>3592</v>
      </c>
      <c r="G12284" s="4" t="n">
        <v>-100</v>
      </c>
      <c r="H12284" s="4" t="n">
        <v>133</v>
      </c>
      <c r="I12284" s="4" t="n">
        <v>2022</v>
      </c>
      <c r="J12284" s="0" t="str">
        <f aca="false">CONCATENATE("INSERT INTO sillogos_kiniseis (ck_Date,ck_DateNum,ck_CusSupCode, ck_Parastatiko,ck_Aitiologia,ck_Poso,ck_kk,ck_year) values ('",B12284,"','",C12284,"','",D12284,"','",E12284,"','",F12284,"','",G12284,"','",H12284,"','",I12284,"');")</f>
        <v>INSERT INTO sillogos_kiniseis (ck_Date,ck_DateNum,ck_CusSupCode, ck_Parastatiko,ck_Aitiologia,ck_Poso,ck_kk,ck_year) values ('29/03/2023','20230329','797','304','ΕΞ. ΣΥΝΔΡΟΜΕΣ','-100','133','2022');</v>
      </c>
    </row>
    <row r="12285" customFormat="false" ht="12.8" hidden="false" customHeight="false" outlineLevel="0" collapsed="false">
      <c r="A12285" s="6" t="n">
        <v>12284</v>
      </c>
      <c r="B12285" s="2" t="s">
        <v>7188</v>
      </c>
      <c r="C12285" s="4" t="n">
        <v>20230329</v>
      </c>
      <c r="D12285" s="8" t="n">
        <v>834</v>
      </c>
      <c r="E12285" s="3" t="s">
        <v>7199</v>
      </c>
      <c r="F12285" s="3" t="s">
        <v>3592</v>
      </c>
      <c r="G12285" s="4" t="n">
        <v>-100</v>
      </c>
      <c r="H12285" s="4" t="n">
        <v>133</v>
      </c>
      <c r="I12285" s="4" t="n">
        <v>2022</v>
      </c>
      <c r="J12285" s="0" t="str">
        <f aca="false">CONCATENATE("INSERT INTO sillogos_kiniseis (ck_Date,ck_DateNum,ck_CusSupCode, ck_Parastatiko,ck_Aitiologia,ck_Poso,ck_kk,ck_year) values ('",B12285,"','",C12285,"','",D12285,"','",E12285,"','",F12285,"','",G12285,"','",H12285,"','",I12285,"');")</f>
        <v>INSERT INTO sillogos_kiniseis (ck_Date,ck_DateNum,ck_CusSupCode, ck_Parastatiko,ck_Aitiologia,ck_Poso,ck_kk,ck_year) values ('29/03/2023','20230329','834','305','ΕΞ. ΣΥΝΔΡΟΜΕΣ','-100','133','2022');</v>
      </c>
    </row>
    <row r="12286" customFormat="false" ht="12.8" hidden="false" customHeight="false" outlineLevel="0" collapsed="false">
      <c r="A12286" s="6" t="n">
        <v>12285</v>
      </c>
      <c r="B12286" s="2" t="s">
        <v>7188</v>
      </c>
      <c r="C12286" s="4" t="n">
        <v>20230329</v>
      </c>
      <c r="D12286" s="8" t="n">
        <v>662</v>
      </c>
      <c r="E12286" s="3" t="s">
        <v>7200</v>
      </c>
      <c r="F12286" s="3" t="s">
        <v>3592</v>
      </c>
      <c r="G12286" s="4" t="n">
        <v>-100</v>
      </c>
      <c r="H12286" s="4" t="n">
        <v>133</v>
      </c>
      <c r="I12286" s="4" t="n">
        <v>2022</v>
      </c>
      <c r="J12286" s="0" t="str">
        <f aca="false">CONCATENATE("INSERT INTO sillogos_kiniseis (ck_Date,ck_DateNum,ck_CusSupCode, ck_Parastatiko,ck_Aitiologia,ck_Poso,ck_kk,ck_year) values ('",B12286,"','",C12286,"','",D12286,"','",E12286,"','",F12286,"','",G12286,"','",H12286,"','",I12286,"');")</f>
        <v>INSERT INTO sillogos_kiniseis (ck_Date,ck_DateNum,ck_CusSupCode, ck_Parastatiko,ck_Aitiologia,ck_Poso,ck_kk,ck_year) values ('29/03/2023','20230329','662','306','ΕΞ. ΣΥΝΔΡΟΜΕΣ','-100','133','2022');</v>
      </c>
    </row>
    <row r="12287" customFormat="false" ht="12.8" hidden="false" customHeight="false" outlineLevel="0" collapsed="false">
      <c r="A12287" s="6" t="n">
        <v>12286</v>
      </c>
      <c r="B12287" s="2" t="s">
        <v>7188</v>
      </c>
      <c r="C12287" s="4" t="n">
        <v>20230329</v>
      </c>
      <c r="D12287" s="8" t="n">
        <v>79</v>
      </c>
      <c r="E12287" s="3" t="s">
        <v>7201</v>
      </c>
      <c r="F12287" s="3" t="s">
        <v>3592</v>
      </c>
      <c r="G12287" s="4" t="n">
        <v>-100</v>
      </c>
      <c r="H12287" s="4" t="n">
        <v>133</v>
      </c>
      <c r="I12287" s="4" t="n">
        <v>2022</v>
      </c>
      <c r="J12287" s="0" t="str">
        <f aca="false">CONCATENATE("INSERT INTO sillogos_kiniseis (ck_Date,ck_DateNum,ck_CusSupCode, ck_Parastatiko,ck_Aitiologia,ck_Poso,ck_kk,ck_year) values ('",B12287,"','",C12287,"','",D12287,"','",E12287,"','",F12287,"','",G12287,"','",H12287,"','",I12287,"');")</f>
        <v>INSERT INTO sillogos_kiniseis (ck_Date,ck_DateNum,ck_CusSupCode, ck_Parastatiko,ck_Aitiologia,ck_Poso,ck_kk,ck_year) values ('29/03/2023','20230329','79','307','ΕΞ. ΣΥΝΔΡΟΜΕΣ','-100','133','2022');</v>
      </c>
    </row>
    <row r="12288" customFormat="false" ht="12.8" hidden="false" customHeight="false" outlineLevel="0" collapsed="false">
      <c r="A12288" s="6" t="n">
        <v>12287</v>
      </c>
      <c r="B12288" s="2" t="s">
        <v>7188</v>
      </c>
      <c r="C12288" s="4" t="n">
        <v>20230329</v>
      </c>
      <c r="D12288" s="8" t="n">
        <v>756</v>
      </c>
      <c r="E12288" s="3" t="s">
        <v>7202</v>
      </c>
      <c r="F12288" s="3" t="s">
        <v>3592</v>
      </c>
      <c r="G12288" s="4" t="n">
        <v>-100</v>
      </c>
      <c r="H12288" s="4" t="n">
        <v>137</v>
      </c>
      <c r="I12288" s="4" t="n">
        <v>2023</v>
      </c>
      <c r="J12288" s="0" t="str">
        <f aca="false">CONCATENATE("INSERT INTO sillogos_kiniseis (ck_Date,ck_DateNum,ck_CusSupCode, ck_Parastatiko,ck_Aitiologia,ck_Poso,ck_kk,ck_year) values ('",B12288,"','",C12288,"','",D12288,"','",E12288,"','",F12288,"','",G12288,"','",H12288,"','",I12288,"');")</f>
        <v>INSERT INTO sillogos_kiniseis (ck_Date,ck_DateNum,ck_CusSupCode, ck_Parastatiko,ck_Aitiologia,ck_Poso,ck_kk,ck_year) values ('29/03/2023','20230329','756','308','ΕΞ. ΣΥΝΔΡΟΜΕΣ','-100','137','2023');</v>
      </c>
    </row>
    <row r="12289" customFormat="false" ht="12.8" hidden="false" customHeight="false" outlineLevel="0" collapsed="false">
      <c r="A12289" s="6" t="n">
        <v>12288</v>
      </c>
      <c r="B12289" s="2" t="s">
        <v>7182</v>
      </c>
      <c r="C12289" s="4" t="n">
        <v>20230310</v>
      </c>
      <c r="D12289" s="8" t="n">
        <v>935</v>
      </c>
      <c r="E12289" s="3"/>
      <c r="F12289" s="3" t="s">
        <v>3583</v>
      </c>
      <c r="G12289" s="4" t="n">
        <v>100</v>
      </c>
      <c r="H12289" s="4" t="n">
        <v>136</v>
      </c>
      <c r="I12289" s="4" t="n">
        <v>2023</v>
      </c>
      <c r="J12289" s="0" t="str">
        <f aca="false">CONCATENATE("INSERT INTO sillogos_kiniseis (ck_Date,ck_DateNum,ck_CusSupCode, ck_Parastatiko,ck_Aitiologia,ck_Poso,ck_kk,ck_year) values ('",B12289,"','",C12289,"','",D12289,"','",E12289,"','",F12289,"','",G12289,"','",H12289,"','",I12289,"');")</f>
        <v>INSERT INTO sillogos_kiniseis (ck_Date,ck_DateNum,ck_CusSupCode, ck_Parastatiko,ck_Aitiologia,ck_Poso,ck_kk,ck_year) values ('10/03/2023','20230310','935','','ΣΥΝΔΡΟΜΕΣ','100','136','2023');</v>
      </c>
    </row>
    <row r="12290" customFormat="false" ht="12.8" hidden="false" customHeight="false" outlineLevel="0" collapsed="false">
      <c r="A12290" s="6" t="n">
        <v>12289</v>
      </c>
      <c r="B12290" s="2" t="s">
        <v>7188</v>
      </c>
      <c r="C12290" s="4" t="n">
        <v>20230329</v>
      </c>
      <c r="D12290" s="8" t="n">
        <v>935</v>
      </c>
      <c r="E12290" s="3" t="s">
        <v>7203</v>
      </c>
      <c r="F12290" s="3" t="s">
        <v>3592</v>
      </c>
      <c r="G12290" s="4" t="n">
        <v>-100</v>
      </c>
      <c r="H12290" s="4" t="n">
        <v>137</v>
      </c>
      <c r="I12290" s="4" t="n">
        <v>2023</v>
      </c>
      <c r="J12290" s="0" t="str">
        <f aca="false">CONCATENATE("INSERT INTO sillogos_kiniseis (ck_Date,ck_DateNum,ck_CusSupCode, ck_Parastatiko,ck_Aitiologia,ck_Poso,ck_kk,ck_year) values ('",B12290,"','",C12290,"','",D12290,"','",E12290,"','",F12290,"','",G12290,"','",H12290,"','",I12290,"');")</f>
        <v>INSERT INTO sillogos_kiniseis (ck_Date,ck_DateNum,ck_CusSupCode, ck_Parastatiko,ck_Aitiologia,ck_Poso,ck_kk,ck_year) values ('29/03/2023','20230329','935','309','ΕΞ. ΣΥΝΔΡΟΜΕΣ','-100','137','2023');</v>
      </c>
    </row>
    <row r="12291" customFormat="false" ht="12.8" hidden="false" customHeight="false" outlineLevel="0" collapsed="false">
      <c r="A12291" s="6" t="n">
        <v>12290</v>
      </c>
      <c r="B12291" s="2" t="s">
        <v>7188</v>
      </c>
      <c r="C12291" s="4" t="n">
        <v>20230329</v>
      </c>
      <c r="D12291" s="8" t="n">
        <v>81</v>
      </c>
      <c r="E12291" s="3" t="s">
        <v>7204</v>
      </c>
      <c r="F12291" s="3" t="s">
        <v>3592</v>
      </c>
      <c r="G12291" s="4" t="n">
        <v>-100</v>
      </c>
      <c r="H12291" s="4" t="n">
        <v>133</v>
      </c>
      <c r="I12291" s="4" t="n">
        <v>2022</v>
      </c>
      <c r="J12291" s="0" t="str">
        <f aca="false">CONCATENATE("INSERT INTO sillogos_kiniseis (ck_Date,ck_DateNum,ck_CusSupCode, ck_Parastatiko,ck_Aitiologia,ck_Poso,ck_kk,ck_year) values ('",B12291,"','",C12291,"','",D12291,"','",E12291,"','",F12291,"','",G12291,"','",H12291,"','",I12291,"');")</f>
        <v>INSERT INTO sillogos_kiniseis (ck_Date,ck_DateNum,ck_CusSupCode, ck_Parastatiko,ck_Aitiologia,ck_Poso,ck_kk,ck_year) values ('29/03/2023','20230329','81','310','ΕΞ. ΣΥΝΔΡΟΜΕΣ','-100','133','2022');</v>
      </c>
    </row>
    <row r="12292" customFormat="false" ht="12.8" hidden="false" customHeight="false" outlineLevel="0" collapsed="false">
      <c r="A12292" s="6" t="n">
        <v>12291</v>
      </c>
      <c r="B12292" s="2" t="s">
        <v>7188</v>
      </c>
      <c r="C12292" s="4" t="n">
        <v>20230329</v>
      </c>
      <c r="D12292" s="8" t="n">
        <v>814</v>
      </c>
      <c r="E12292" s="3" t="s">
        <v>7205</v>
      </c>
      <c r="F12292" s="3" t="s">
        <v>3592</v>
      </c>
      <c r="G12292" s="4" t="n">
        <v>-100</v>
      </c>
      <c r="H12292" s="4" t="n">
        <v>133</v>
      </c>
      <c r="I12292" s="4" t="n">
        <v>2022</v>
      </c>
      <c r="J12292" s="0" t="str">
        <f aca="false">CONCATENATE("INSERT INTO sillogos_kiniseis (ck_Date,ck_DateNum,ck_CusSupCode, ck_Parastatiko,ck_Aitiologia,ck_Poso,ck_kk,ck_year) values ('",B12292,"','",C12292,"','",D12292,"','",E12292,"','",F12292,"','",G12292,"','",H12292,"','",I12292,"');")</f>
        <v>INSERT INTO sillogos_kiniseis (ck_Date,ck_DateNum,ck_CusSupCode, ck_Parastatiko,ck_Aitiologia,ck_Poso,ck_kk,ck_year) values ('29/03/2023','20230329','814','311','ΕΞ. ΣΥΝΔΡΟΜΕΣ','-100','133','2022');</v>
      </c>
    </row>
    <row r="12293" customFormat="false" ht="12.8" hidden="false" customHeight="false" outlineLevel="0" collapsed="false">
      <c r="A12293" s="6" t="n">
        <v>12292</v>
      </c>
      <c r="B12293" s="2" t="s">
        <v>7188</v>
      </c>
      <c r="C12293" s="4" t="n">
        <v>20230329</v>
      </c>
      <c r="D12293" s="8" t="n">
        <v>685</v>
      </c>
      <c r="E12293" s="3" t="s">
        <v>7206</v>
      </c>
      <c r="F12293" s="3" t="s">
        <v>3592</v>
      </c>
      <c r="G12293" s="4" t="n">
        <v>-100</v>
      </c>
      <c r="H12293" s="4" t="n">
        <v>133</v>
      </c>
      <c r="I12293" s="4" t="n">
        <v>2022</v>
      </c>
      <c r="J12293" s="0" t="str">
        <f aca="false">CONCATENATE("INSERT INTO sillogos_kiniseis (ck_Date,ck_DateNum,ck_CusSupCode, ck_Parastatiko,ck_Aitiologia,ck_Poso,ck_kk,ck_year) values ('",B12293,"','",C12293,"','",D12293,"','",E12293,"','",F12293,"','",G12293,"','",H12293,"','",I12293,"');")</f>
        <v>INSERT INTO sillogos_kiniseis (ck_Date,ck_DateNum,ck_CusSupCode, ck_Parastatiko,ck_Aitiologia,ck_Poso,ck_kk,ck_year) values ('29/03/2023','20230329','685','312','ΕΞ. ΣΥΝΔΡΟΜΕΣ','-100','133','2022');</v>
      </c>
    </row>
    <row r="12294" customFormat="false" ht="12.8" hidden="false" customHeight="false" outlineLevel="0" collapsed="false">
      <c r="A12294" s="6" t="n">
        <v>12293</v>
      </c>
      <c r="B12294" s="2" t="s">
        <v>7188</v>
      </c>
      <c r="C12294" s="4" t="n">
        <v>20230329</v>
      </c>
      <c r="D12294" s="8" t="n">
        <v>651</v>
      </c>
      <c r="E12294" s="3" t="s">
        <v>7207</v>
      </c>
      <c r="F12294" s="3" t="s">
        <v>3592</v>
      </c>
      <c r="G12294" s="4" t="n">
        <v>-100</v>
      </c>
      <c r="H12294" s="4" t="n">
        <v>133</v>
      </c>
      <c r="I12294" s="4" t="n">
        <v>2022</v>
      </c>
      <c r="J12294" s="0" t="str">
        <f aca="false">CONCATENATE("INSERT INTO sillogos_kiniseis (ck_Date,ck_DateNum,ck_CusSupCode, ck_Parastatiko,ck_Aitiologia,ck_Poso,ck_kk,ck_year) values ('",B12294,"','",C12294,"','",D12294,"','",E12294,"','",F12294,"','",G12294,"','",H12294,"','",I12294,"');")</f>
        <v>INSERT INTO sillogos_kiniseis (ck_Date,ck_DateNum,ck_CusSupCode, ck_Parastatiko,ck_Aitiologia,ck_Poso,ck_kk,ck_year) values ('29/03/2023','20230329','651','313','ΕΞ. ΣΥΝΔΡΟΜΕΣ','-100','133','2022');</v>
      </c>
    </row>
    <row r="12295" customFormat="false" ht="12.8" hidden="false" customHeight="false" outlineLevel="0" collapsed="false">
      <c r="A12295" s="6" t="n">
        <v>12294</v>
      </c>
      <c r="B12295" s="2" t="s">
        <v>7188</v>
      </c>
      <c r="C12295" s="4" t="n">
        <v>20230329</v>
      </c>
      <c r="D12295" s="8" t="n">
        <v>713</v>
      </c>
      <c r="E12295" s="3" t="s">
        <v>7208</v>
      </c>
      <c r="F12295" s="3" t="s">
        <v>3592</v>
      </c>
      <c r="G12295" s="4" t="n">
        <v>-200</v>
      </c>
      <c r="H12295" s="4" t="n">
        <v>137</v>
      </c>
      <c r="I12295" s="4" t="n">
        <v>2023</v>
      </c>
      <c r="J12295" s="0" t="str">
        <f aca="false">CONCATENATE("INSERT INTO sillogos_kiniseis (ck_Date,ck_DateNum,ck_CusSupCode, ck_Parastatiko,ck_Aitiologia,ck_Poso,ck_kk,ck_year) values ('",B12295,"','",C12295,"','",D12295,"','",E12295,"','",F12295,"','",G12295,"','",H12295,"','",I12295,"');")</f>
        <v>INSERT INTO sillogos_kiniseis (ck_Date,ck_DateNum,ck_CusSupCode, ck_Parastatiko,ck_Aitiologia,ck_Poso,ck_kk,ck_year) values ('29/03/2023','20230329','713','314','ΕΞ. ΣΥΝΔΡΟΜΕΣ','-200','137','2023');</v>
      </c>
    </row>
    <row r="12296" customFormat="false" ht="12.8" hidden="false" customHeight="false" outlineLevel="0" collapsed="false">
      <c r="A12296" s="6" t="n">
        <v>12295</v>
      </c>
      <c r="B12296" s="2" t="s">
        <v>7188</v>
      </c>
      <c r="C12296" s="4" t="n">
        <v>20230329</v>
      </c>
      <c r="D12296" s="8" t="n">
        <v>872</v>
      </c>
      <c r="E12296" s="3" t="s">
        <v>7209</v>
      </c>
      <c r="F12296" s="3" t="s">
        <v>3592</v>
      </c>
      <c r="G12296" s="4" t="n">
        <v>-100</v>
      </c>
      <c r="H12296" s="4" t="n">
        <v>137</v>
      </c>
      <c r="I12296" s="4" t="n">
        <v>2023</v>
      </c>
      <c r="J12296" s="0" t="str">
        <f aca="false">CONCATENATE("INSERT INTO sillogos_kiniseis (ck_Date,ck_DateNum,ck_CusSupCode, ck_Parastatiko,ck_Aitiologia,ck_Poso,ck_kk,ck_year) values ('",B12296,"','",C12296,"','",D12296,"','",E12296,"','",F12296,"','",G12296,"','",H12296,"','",I12296,"');")</f>
        <v>INSERT INTO sillogos_kiniseis (ck_Date,ck_DateNum,ck_CusSupCode, ck_Parastatiko,ck_Aitiologia,ck_Poso,ck_kk,ck_year) values ('29/03/2023','20230329','872','315','ΕΞ. ΣΥΝΔΡΟΜΕΣ','-100','137','2023');</v>
      </c>
    </row>
    <row r="12297" customFormat="false" ht="12.8" hidden="false" customHeight="false" outlineLevel="0" collapsed="false">
      <c r="A12297" s="6" t="n">
        <v>12296</v>
      </c>
      <c r="B12297" s="2" t="s">
        <v>7188</v>
      </c>
      <c r="C12297" s="4" t="n">
        <v>20230329</v>
      </c>
      <c r="D12297" s="8" t="n">
        <v>228</v>
      </c>
      <c r="E12297" s="3" t="s">
        <v>7210</v>
      </c>
      <c r="F12297" s="3" t="s">
        <v>3583</v>
      </c>
      <c r="G12297" s="4" t="n">
        <v>-100</v>
      </c>
      <c r="H12297" s="4" t="n">
        <v>132</v>
      </c>
      <c r="I12297" s="4" t="n">
        <v>2022</v>
      </c>
      <c r="J12297" s="0" t="str">
        <f aca="false">CONCATENATE("INSERT INTO sillogos_kiniseis (ck_Date,ck_DateNum,ck_CusSupCode, ck_Parastatiko,ck_Aitiologia,ck_Poso,ck_kk,ck_year) values ('",B12297,"','",C12297,"','",D12297,"','",E12297,"','",F12297,"','",G12297,"','",H12297,"','",I12297,"');")</f>
        <v>INSERT INTO sillogos_kiniseis (ck_Date,ck_DateNum,ck_CusSupCode, ck_Parastatiko,ck_Aitiologia,ck_Poso,ck_kk,ck_year) values ('29/03/2023','20230329','228','316','ΣΥΝΔΡΟΜΕΣ','-100','132','2022');</v>
      </c>
    </row>
    <row r="12298" customFormat="false" ht="12.8" hidden="false" customHeight="false" outlineLevel="0" collapsed="false">
      <c r="A12298" s="6" t="n">
        <v>12297</v>
      </c>
      <c r="B12298" s="2" t="s">
        <v>7188</v>
      </c>
      <c r="C12298" s="4" t="n">
        <v>20230329</v>
      </c>
      <c r="D12298" s="8" t="n">
        <v>727</v>
      </c>
      <c r="E12298" s="3" t="s">
        <v>7211</v>
      </c>
      <c r="F12298" s="3" t="s">
        <v>3583</v>
      </c>
      <c r="G12298" s="4" t="n">
        <v>-100</v>
      </c>
      <c r="H12298" s="4" t="n">
        <v>132</v>
      </c>
      <c r="I12298" s="4" t="n">
        <v>2022</v>
      </c>
      <c r="J12298" s="0" t="str">
        <f aca="false">CONCATENATE("INSERT INTO sillogos_kiniseis (ck_Date,ck_DateNum,ck_CusSupCode, ck_Parastatiko,ck_Aitiologia,ck_Poso,ck_kk,ck_year) values ('",B12298,"','",C12298,"','",D12298,"','",E12298,"','",F12298,"','",G12298,"','",H12298,"','",I12298,"');")</f>
        <v>INSERT INTO sillogos_kiniseis (ck_Date,ck_DateNum,ck_CusSupCode, ck_Parastatiko,ck_Aitiologia,ck_Poso,ck_kk,ck_year) values ('29/03/2023','20230329','727','317','ΣΥΝΔΡΟΜΕΣ','-100','132','2022');</v>
      </c>
    </row>
    <row r="12299" customFormat="false" ht="12.8" hidden="false" customHeight="false" outlineLevel="0" collapsed="false">
      <c r="A12299" s="6" t="n">
        <v>12298</v>
      </c>
      <c r="B12299" s="2" t="s">
        <v>7188</v>
      </c>
      <c r="C12299" s="4" t="n">
        <v>20230329</v>
      </c>
      <c r="D12299" s="8" t="n">
        <v>903</v>
      </c>
      <c r="E12299" s="3" t="s">
        <v>7212</v>
      </c>
      <c r="F12299" s="3" t="s">
        <v>3583</v>
      </c>
      <c r="G12299" s="4" t="n">
        <v>-100</v>
      </c>
      <c r="H12299" s="4" t="n">
        <v>132</v>
      </c>
      <c r="I12299" s="4" t="n">
        <v>2022</v>
      </c>
      <c r="J12299" s="0" t="str">
        <f aca="false">CONCATENATE("INSERT INTO sillogos_kiniseis (ck_Date,ck_DateNum,ck_CusSupCode, ck_Parastatiko,ck_Aitiologia,ck_Poso,ck_kk,ck_year) values ('",B12299,"','",C12299,"','",D12299,"','",E12299,"','",F12299,"','",G12299,"','",H12299,"','",I12299,"');")</f>
        <v>INSERT INTO sillogos_kiniseis (ck_Date,ck_DateNum,ck_CusSupCode, ck_Parastatiko,ck_Aitiologia,ck_Poso,ck_kk,ck_year) values ('29/03/2023','20230329','903','318','ΣΥΝΔΡΟΜΕΣ','-100','132','2022');</v>
      </c>
    </row>
    <row r="12300" customFormat="false" ht="12.8" hidden="false" customHeight="false" outlineLevel="0" collapsed="false">
      <c r="A12300" s="6" t="n">
        <v>12299</v>
      </c>
      <c r="B12300" s="2" t="s">
        <v>7188</v>
      </c>
      <c r="C12300" s="4" t="n">
        <v>20230329</v>
      </c>
      <c r="D12300" s="8" t="n">
        <v>654</v>
      </c>
      <c r="E12300" s="3" t="s">
        <v>7213</v>
      </c>
      <c r="F12300" s="3" t="s">
        <v>3583</v>
      </c>
      <c r="G12300" s="4" t="n">
        <v>-100</v>
      </c>
      <c r="H12300" s="4" t="n">
        <v>132</v>
      </c>
      <c r="I12300" s="4" t="n">
        <v>2022</v>
      </c>
      <c r="J12300" s="0" t="str">
        <f aca="false">CONCATENATE("INSERT INTO sillogos_kiniseis (ck_Date,ck_DateNum,ck_CusSupCode, ck_Parastatiko,ck_Aitiologia,ck_Poso,ck_kk,ck_year) values ('",B12300,"','",C12300,"','",D12300,"','",E12300,"','",F12300,"','",G12300,"','",H12300,"','",I12300,"');")</f>
        <v>INSERT INTO sillogos_kiniseis (ck_Date,ck_DateNum,ck_CusSupCode, ck_Parastatiko,ck_Aitiologia,ck_Poso,ck_kk,ck_year) values ('29/03/2023','20230329','654','319','ΣΥΝΔΡΟΜΕΣ','-100','132','2022');</v>
      </c>
    </row>
    <row r="12301" customFormat="false" ht="12.8" hidden="false" customHeight="false" outlineLevel="0" collapsed="false">
      <c r="A12301" s="6" t="n">
        <v>12300</v>
      </c>
      <c r="B12301" s="2" t="s">
        <v>7188</v>
      </c>
      <c r="C12301" s="4" t="n">
        <v>20230329</v>
      </c>
      <c r="D12301" s="8" t="n">
        <v>843</v>
      </c>
      <c r="E12301" s="3" t="s">
        <v>7214</v>
      </c>
      <c r="F12301" s="3" t="s">
        <v>3592</v>
      </c>
      <c r="G12301" s="4" t="n">
        <v>-100</v>
      </c>
      <c r="H12301" s="4" t="n">
        <v>137</v>
      </c>
      <c r="I12301" s="4" t="n">
        <v>2023</v>
      </c>
      <c r="J12301" s="0" t="str">
        <f aca="false">CONCATENATE("INSERT INTO sillogos_kiniseis (ck_Date,ck_DateNum,ck_CusSupCode, ck_Parastatiko,ck_Aitiologia,ck_Poso,ck_kk,ck_year) values ('",B12301,"','",C12301,"','",D12301,"','",E12301,"','",F12301,"','",G12301,"','",H12301,"','",I12301,"');")</f>
        <v>INSERT INTO sillogos_kiniseis (ck_Date,ck_DateNum,ck_CusSupCode, ck_Parastatiko,ck_Aitiologia,ck_Poso,ck_kk,ck_year) values ('29/03/2023','20230329','843','320','ΕΞ. ΣΥΝΔΡΟΜΕΣ','-100','137','2023');</v>
      </c>
    </row>
    <row r="12302" customFormat="false" ht="12.8" hidden="false" customHeight="false" outlineLevel="0" collapsed="false">
      <c r="A12302" s="6" t="n">
        <v>12301</v>
      </c>
      <c r="B12302" s="2" t="s">
        <v>7188</v>
      </c>
      <c r="C12302" s="4" t="n">
        <v>20230329</v>
      </c>
      <c r="D12302" s="8" t="n">
        <v>457</v>
      </c>
      <c r="E12302" s="3" t="s">
        <v>7215</v>
      </c>
      <c r="F12302" s="3" t="s">
        <v>3592</v>
      </c>
      <c r="G12302" s="4" t="n">
        <v>-100</v>
      </c>
      <c r="H12302" s="4" t="n">
        <v>133</v>
      </c>
      <c r="I12302" s="4" t="n">
        <v>2022</v>
      </c>
      <c r="J12302" s="0" t="str">
        <f aca="false">CONCATENATE("INSERT INTO sillogos_kiniseis (ck_Date,ck_DateNum,ck_CusSupCode, ck_Parastatiko,ck_Aitiologia,ck_Poso,ck_kk,ck_year) values ('",B12302,"','",C12302,"','",D12302,"','",E12302,"','",F12302,"','",G12302,"','",H12302,"','",I12302,"');")</f>
        <v>INSERT INTO sillogos_kiniseis (ck_Date,ck_DateNum,ck_CusSupCode, ck_Parastatiko,ck_Aitiologia,ck_Poso,ck_kk,ck_year) values ('29/03/2023','20230329','457','321','ΕΞ. ΣΥΝΔΡΟΜΕΣ','-100','133','2022');</v>
      </c>
    </row>
    <row r="12303" customFormat="false" ht="12.8" hidden="false" customHeight="false" outlineLevel="0" collapsed="false">
      <c r="A12303" s="6" t="n">
        <v>12302</v>
      </c>
      <c r="B12303" s="2" t="s">
        <v>7188</v>
      </c>
      <c r="C12303" s="4" t="n">
        <v>20230329</v>
      </c>
      <c r="D12303" s="8" t="n">
        <v>687</v>
      </c>
      <c r="E12303" s="3" t="s">
        <v>7216</v>
      </c>
      <c r="F12303" s="3" t="s">
        <v>3592</v>
      </c>
      <c r="G12303" s="4" t="n">
        <v>-100</v>
      </c>
      <c r="H12303" s="4" t="n">
        <v>133</v>
      </c>
      <c r="I12303" s="4" t="n">
        <v>2022</v>
      </c>
      <c r="J12303" s="0" t="str">
        <f aca="false">CONCATENATE("INSERT INTO sillogos_kiniseis (ck_Date,ck_DateNum,ck_CusSupCode, ck_Parastatiko,ck_Aitiologia,ck_Poso,ck_kk,ck_year) values ('",B12303,"','",C12303,"','",D12303,"','",E12303,"','",F12303,"','",G12303,"','",H12303,"','",I12303,"');")</f>
        <v>INSERT INTO sillogos_kiniseis (ck_Date,ck_DateNum,ck_CusSupCode, ck_Parastatiko,ck_Aitiologia,ck_Poso,ck_kk,ck_year) values ('29/03/2023','20230329','687','322','ΕΞ. ΣΥΝΔΡΟΜΕΣ','-100','133','2022');</v>
      </c>
    </row>
    <row r="12304" customFormat="false" ht="12.8" hidden="false" customHeight="false" outlineLevel="0" collapsed="false">
      <c r="A12304" s="6" t="n">
        <v>12303</v>
      </c>
      <c r="B12304" s="2" t="s">
        <v>7188</v>
      </c>
      <c r="C12304" s="4" t="n">
        <v>20230329</v>
      </c>
      <c r="D12304" s="8" t="n">
        <v>54</v>
      </c>
      <c r="E12304" s="3"/>
      <c r="F12304" s="3" t="s">
        <v>3592</v>
      </c>
      <c r="G12304" s="4" t="n">
        <v>-100</v>
      </c>
      <c r="H12304" s="4" t="n">
        <v>133</v>
      </c>
      <c r="I12304" s="4" t="n">
        <v>2022</v>
      </c>
      <c r="J12304" s="0" t="str">
        <f aca="false">CONCATENATE("INSERT INTO sillogos_kiniseis (ck_Date,ck_DateNum,ck_CusSupCode, ck_Parastatiko,ck_Aitiologia,ck_Poso,ck_kk,ck_year) values ('",B12304,"','",C12304,"','",D12304,"','",E12304,"','",F12304,"','",G12304,"','",H12304,"','",I12304,"');")</f>
        <v>INSERT INTO sillogos_kiniseis (ck_Date,ck_DateNum,ck_CusSupCode, ck_Parastatiko,ck_Aitiologia,ck_Poso,ck_kk,ck_year) values ('29/03/2023','20230329','54','','ΕΞ. ΣΥΝΔΡΟΜΕΣ','-100','133','2022');</v>
      </c>
    </row>
    <row r="12305" customFormat="false" ht="12.8" hidden="false" customHeight="false" outlineLevel="0" collapsed="false">
      <c r="A12305" s="6" t="n">
        <v>12304</v>
      </c>
      <c r="B12305" s="2" t="s">
        <v>7188</v>
      </c>
      <c r="C12305" s="4" t="n">
        <v>20230329</v>
      </c>
      <c r="D12305" s="8" t="n">
        <v>134</v>
      </c>
      <c r="E12305" s="3"/>
      <c r="F12305" s="3" t="s">
        <v>3592</v>
      </c>
      <c r="G12305" s="4" t="n">
        <v>-100</v>
      </c>
      <c r="H12305" s="4" t="n">
        <v>133</v>
      </c>
      <c r="I12305" s="4" t="n">
        <v>2022</v>
      </c>
      <c r="J12305" s="0" t="str">
        <f aca="false">CONCATENATE("INSERT INTO sillogos_kiniseis (ck_Date,ck_DateNum,ck_CusSupCode, ck_Parastatiko,ck_Aitiologia,ck_Poso,ck_kk,ck_year) values ('",B12305,"','",C12305,"','",D12305,"','",E12305,"','",F12305,"','",G12305,"','",H12305,"','",I12305,"');")</f>
        <v>INSERT INTO sillogos_kiniseis (ck_Date,ck_DateNum,ck_CusSupCode, ck_Parastatiko,ck_Aitiologia,ck_Poso,ck_kk,ck_year) values ('29/03/2023','20230329','134','','ΕΞ. ΣΥΝΔΡΟΜΕΣ','-100','133','2022');</v>
      </c>
    </row>
    <row r="12306" customFormat="false" ht="12.8" hidden="false" customHeight="false" outlineLevel="0" collapsed="false">
      <c r="A12306" s="6" t="n">
        <v>12305</v>
      </c>
      <c r="B12306" s="2" t="s">
        <v>7188</v>
      </c>
      <c r="C12306" s="4" t="n">
        <v>20230329</v>
      </c>
      <c r="D12306" s="8" t="n">
        <v>763</v>
      </c>
      <c r="E12306" s="3" t="s">
        <v>7217</v>
      </c>
      <c r="F12306" s="3" t="s">
        <v>3592</v>
      </c>
      <c r="G12306" s="4" t="n">
        <v>-100</v>
      </c>
      <c r="H12306" s="4" t="n">
        <v>133</v>
      </c>
      <c r="I12306" s="4" t="n">
        <v>2022</v>
      </c>
      <c r="J12306" s="0" t="str">
        <f aca="false">CONCATENATE("INSERT INTO sillogos_kiniseis (ck_Date,ck_DateNum,ck_CusSupCode, ck_Parastatiko,ck_Aitiologia,ck_Poso,ck_kk,ck_year) values ('",B12306,"','",C12306,"','",D12306,"','",E12306,"','",F12306,"','",G12306,"','",H12306,"','",I12306,"');")</f>
        <v>INSERT INTO sillogos_kiniseis (ck_Date,ck_DateNum,ck_CusSupCode, ck_Parastatiko,ck_Aitiologia,ck_Poso,ck_kk,ck_year) values ('29/03/2023','20230329','763','325','ΕΞ. ΣΥΝΔΡΟΜΕΣ','-100','133','2022');</v>
      </c>
    </row>
    <row r="12307" customFormat="false" ht="12.8" hidden="false" customHeight="false" outlineLevel="0" collapsed="false">
      <c r="A12307" s="6" t="n">
        <v>12306</v>
      </c>
      <c r="B12307" s="2" t="s">
        <v>7188</v>
      </c>
      <c r="C12307" s="4" t="n">
        <v>20230329</v>
      </c>
      <c r="D12307" s="8" t="n">
        <v>751</v>
      </c>
      <c r="E12307" s="3" t="s">
        <v>7218</v>
      </c>
      <c r="F12307" s="3" t="s">
        <v>3592</v>
      </c>
      <c r="G12307" s="4" t="n">
        <v>-100</v>
      </c>
      <c r="H12307" s="4" t="n">
        <v>133</v>
      </c>
      <c r="I12307" s="4" t="n">
        <v>2022</v>
      </c>
      <c r="J12307" s="0" t="str">
        <f aca="false">CONCATENATE("INSERT INTO sillogos_kiniseis (ck_Date,ck_DateNum,ck_CusSupCode, ck_Parastatiko,ck_Aitiologia,ck_Poso,ck_kk,ck_year) values ('",B12307,"','",C12307,"','",D12307,"','",E12307,"','",F12307,"','",G12307,"','",H12307,"','",I12307,"');")</f>
        <v>INSERT INTO sillogos_kiniseis (ck_Date,ck_DateNum,ck_CusSupCode, ck_Parastatiko,ck_Aitiologia,ck_Poso,ck_kk,ck_year) values ('29/03/2023','20230329','751','326','ΕΞ. ΣΥΝΔΡΟΜΕΣ','-100','133','2022');</v>
      </c>
    </row>
    <row r="12308" customFormat="false" ht="12.8" hidden="false" customHeight="false" outlineLevel="0" collapsed="false">
      <c r="A12308" s="6" t="n">
        <v>12307</v>
      </c>
      <c r="B12308" s="2" t="s">
        <v>7188</v>
      </c>
      <c r="C12308" s="4" t="n">
        <v>20230329</v>
      </c>
      <c r="D12308" s="8" t="n">
        <v>471</v>
      </c>
      <c r="E12308" s="3" t="s">
        <v>7219</v>
      </c>
      <c r="F12308" s="3" t="s">
        <v>3592</v>
      </c>
      <c r="G12308" s="4" t="n">
        <v>-100</v>
      </c>
      <c r="H12308" s="4" t="n">
        <v>133</v>
      </c>
      <c r="I12308" s="4" t="n">
        <v>2022</v>
      </c>
      <c r="J12308" s="0" t="str">
        <f aca="false">CONCATENATE("INSERT INTO sillogos_kiniseis (ck_Date,ck_DateNum,ck_CusSupCode, ck_Parastatiko,ck_Aitiologia,ck_Poso,ck_kk,ck_year) values ('",B12308,"','",C12308,"','",D12308,"','",E12308,"','",F12308,"','",G12308,"','",H12308,"','",I12308,"');")</f>
        <v>INSERT INTO sillogos_kiniseis (ck_Date,ck_DateNum,ck_CusSupCode, ck_Parastatiko,ck_Aitiologia,ck_Poso,ck_kk,ck_year) values ('29/03/2023','20230329','471','327','ΕΞ. ΣΥΝΔΡΟΜΕΣ','-100','133','2022');</v>
      </c>
    </row>
    <row r="12309" customFormat="false" ht="12.8" hidden="false" customHeight="false" outlineLevel="0" collapsed="false">
      <c r="A12309" s="6" t="n">
        <v>12308</v>
      </c>
      <c r="B12309" s="2" t="s">
        <v>7188</v>
      </c>
      <c r="C12309" s="4" t="n">
        <v>20230329</v>
      </c>
      <c r="D12309" s="8" t="n">
        <v>338</v>
      </c>
      <c r="E12309" s="3" t="s">
        <v>7220</v>
      </c>
      <c r="F12309" s="3" t="s">
        <v>3592</v>
      </c>
      <c r="G12309" s="4" t="n">
        <v>-100</v>
      </c>
      <c r="H12309" s="4" t="n">
        <v>133</v>
      </c>
      <c r="I12309" s="4" t="n">
        <v>2022</v>
      </c>
      <c r="J12309" s="0" t="str">
        <f aca="false">CONCATENATE("INSERT INTO sillogos_kiniseis (ck_Date,ck_DateNum,ck_CusSupCode, ck_Parastatiko,ck_Aitiologia,ck_Poso,ck_kk,ck_year) values ('",B12309,"','",C12309,"','",D12309,"','",E12309,"','",F12309,"','",G12309,"','",H12309,"','",I12309,"');")</f>
        <v>INSERT INTO sillogos_kiniseis (ck_Date,ck_DateNum,ck_CusSupCode, ck_Parastatiko,ck_Aitiologia,ck_Poso,ck_kk,ck_year) values ('29/03/2023','20230329','338','328','ΕΞ. ΣΥΝΔΡΟΜΕΣ','-100','133','2022');</v>
      </c>
    </row>
    <row r="12310" customFormat="false" ht="12.8" hidden="false" customHeight="false" outlineLevel="0" collapsed="false">
      <c r="A12310" s="6" t="n">
        <v>12309</v>
      </c>
      <c r="B12310" s="2" t="s">
        <v>7188</v>
      </c>
      <c r="C12310" s="4" t="n">
        <v>20230329</v>
      </c>
      <c r="D12310" s="8" t="n">
        <v>507</v>
      </c>
      <c r="E12310" s="3" t="s">
        <v>7221</v>
      </c>
      <c r="F12310" s="3" t="s">
        <v>3592</v>
      </c>
      <c r="G12310" s="4" t="n">
        <v>-100</v>
      </c>
      <c r="H12310" s="4" t="n">
        <v>137</v>
      </c>
      <c r="I12310" s="4" t="n">
        <v>2023</v>
      </c>
      <c r="J12310" s="0" t="str">
        <f aca="false">CONCATENATE("INSERT INTO sillogos_kiniseis (ck_Date,ck_DateNum,ck_CusSupCode, ck_Parastatiko,ck_Aitiologia,ck_Poso,ck_kk,ck_year) values ('",B12310,"','",C12310,"','",D12310,"','",E12310,"','",F12310,"','",G12310,"','",H12310,"','",I12310,"');")</f>
        <v>INSERT INTO sillogos_kiniseis (ck_Date,ck_DateNum,ck_CusSupCode, ck_Parastatiko,ck_Aitiologia,ck_Poso,ck_kk,ck_year) values ('29/03/2023','20230329','507','329','ΕΞ. ΣΥΝΔΡΟΜΕΣ','-100','137','2023');</v>
      </c>
    </row>
    <row r="12311" customFormat="false" ht="12.8" hidden="false" customHeight="false" outlineLevel="0" collapsed="false">
      <c r="A12311" s="6" t="n">
        <v>12310</v>
      </c>
      <c r="B12311" s="2" t="s">
        <v>7188</v>
      </c>
      <c r="C12311" s="4" t="n">
        <v>20230329</v>
      </c>
      <c r="D12311" s="8" t="n">
        <v>907</v>
      </c>
      <c r="E12311" s="3" t="s">
        <v>7222</v>
      </c>
      <c r="F12311" s="3" t="s">
        <v>3592</v>
      </c>
      <c r="G12311" s="4" t="n">
        <v>-100</v>
      </c>
      <c r="H12311" s="4" t="n">
        <v>133</v>
      </c>
      <c r="I12311" s="4" t="n">
        <v>2022</v>
      </c>
      <c r="J12311" s="0" t="str">
        <f aca="false">CONCATENATE("INSERT INTO sillogos_kiniseis (ck_Date,ck_DateNum,ck_CusSupCode, ck_Parastatiko,ck_Aitiologia,ck_Poso,ck_kk,ck_year) values ('",B12311,"','",C12311,"','",D12311,"','",E12311,"','",F12311,"','",G12311,"','",H12311,"','",I12311,"');")</f>
        <v>INSERT INTO sillogos_kiniseis (ck_Date,ck_DateNum,ck_CusSupCode, ck_Parastatiko,ck_Aitiologia,ck_Poso,ck_kk,ck_year) values ('29/03/2023','20230329','907','330','ΕΞ. ΣΥΝΔΡΟΜΕΣ','-100','133','2022');</v>
      </c>
    </row>
    <row r="12312" customFormat="false" ht="12.8" hidden="false" customHeight="false" outlineLevel="0" collapsed="false">
      <c r="A12312" s="6" t="n">
        <v>12311</v>
      </c>
      <c r="B12312" s="2" t="s">
        <v>7188</v>
      </c>
      <c r="C12312" s="4" t="n">
        <v>20230329</v>
      </c>
      <c r="D12312" s="8" t="n">
        <v>791</v>
      </c>
      <c r="E12312" s="3" t="s">
        <v>7223</v>
      </c>
      <c r="F12312" s="3" t="s">
        <v>3592</v>
      </c>
      <c r="G12312" s="4" t="n">
        <v>-100</v>
      </c>
      <c r="H12312" s="4" t="n">
        <v>133</v>
      </c>
      <c r="I12312" s="4" t="n">
        <v>2022</v>
      </c>
      <c r="J12312" s="0" t="str">
        <f aca="false">CONCATENATE("INSERT INTO sillogos_kiniseis (ck_Date,ck_DateNum,ck_CusSupCode, ck_Parastatiko,ck_Aitiologia,ck_Poso,ck_kk,ck_year) values ('",B12312,"','",C12312,"','",D12312,"','",E12312,"','",F12312,"','",G12312,"','",H12312,"','",I12312,"');")</f>
        <v>INSERT INTO sillogos_kiniseis (ck_Date,ck_DateNum,ck_CusSupCode, ck_Parastatiko,ck_Aitiologia,ck_Poso,ck_kk,ck_year) values ('29/03/2023','20230329','791','331','ΕΞ. ΣΥΝΔΡΟΜΕΣ','-100','133','2022');</v>
      </c>
    </row>
    <row r="12313" customFormat="false" ht="12.8" hidden="false" customHeight="false" outlineLevel="0" collapsed="false">
      <c r="A12313" s="6" t="n">
        <v>12312</v>
      </c>
      <c r="B12313" s="2" t="s">
        <v>7188</v>
      </c>
      <c r="C12313" s="4" t="n">
        <v>20230329</v>
      </c>
      <c r="D12313" s="8" t="n">
        <v>364</v>
      </c>
      <c r="E12313" s="3" t="s">
        <v>7224</v>
      </c>
      <c r="F12313" s="3" t="s">
        <v>3592</v>
      </c>
      <c r="G12313" s="4" t="n">
        <v>-100</v>
      </c>
      <c r="H12313" s="4" t="n">
        <v>137</v>
      </c>
      <c r="I12313" s="4" t="n">
        <v>2023</v>
      </c>
      <c r="J12313" s="0" t="str">
        <f aca="false">CONCATENATE("INSERT INTO sillogos_kiniseis (ck_Date,ck_DateNum,ck_CusSupCode, ck_Parastatiko,ck_Aitiologia,ck_Poso,ck_kk,ck_year) values ('",B12313,"','",C12313,"','",D12313,"','",E12313,"','",F12313,"','",G12313,"','",H12313,"','",I12313,"');")</f>
        <v>INSERT INTO sillogos_kiniseis (ck_Date,ck_DateNum,ck_CusSupCode, ck_Parastatiko,ck_Aitiologia,ck_Poso,ck_kk,ck_year) values ('29/03/2023','20230329','364','332','ΕΞ. ΣΥΝΔΡΟΜΕΣ','-100','137','2023');</v>
      </c>
    </row>
    <row r="12314" customFormat="false" ht="12.8" hidden="false" customHeight="false" outlineLevel="0" collapsed="false">
      <c r="A12314" s="6" t="n">
        <v>12313</v>
      </c>
      <c r="B12314" s="2" t="s">
        <v>7188</v>
      </c>
      <c r="C12314" s="4" t="n">
        <v>20230329</v>
      </c>
      <c r="D12314" s="8" t="n">
        <v>868</v>
      </c>
      <c r="E12314" s="3" t="s">
        <v>7225</v>
      </c>
      <c r="F12314" s="3" t="s">
        <v>3592</v>
      </c>
      <c r="G12314" s="4" t="n">
        <v>-100</v>
      </c>
      <c r="H12314" s="4" t="n">
        <v>137</v>
      </c>
      <c r="I12314" s="4" t="n">
        <v>2023</v>
      </c>
      <c r="J12314" s="0" t="str">
        <f aca="false">CONCATENATE("INSERT INTO sillogos_kiniseis (ck_Date,ck_DateNum,ck_CusSupCode, ck_Parastatiko,ck_Aitiologia,ck_Poso,ck_kk,ck_year) values ('",B12314,"','",C12314,"','",D12314,"','",E12314,"','",F12314,"','",G12314,"','",H12314,"','",I12314,"');")</f>
        <v>INSERT INTO sillogos_kiniseis (ck_Date,ck_DateNum,ck_CusSupCode, ck_Parastatiko,ck_Aitiologia,ck_Poso,ck_kk,ck_year) values ('29/03/2023','20230329','868','333','ΕΞ. ΣΥΝΔΡΟΜΕΣ','-100','137','2023');</v>
      </c>
    </row>
    <row r="12315" customFormat="false" ht="12.8" hidden="false" customHeight="false" outlineLevel="0" collapsed="false">
      <c r="A12315" s="6" t="n">
        <v>12314</v>
      </c>
      <c r="B12315" s="2" t="s">
        <v>7188</v>
      </c>
      <c r="C12315" s="4" t="n">
        <v>20230329</v>
      </c>
      <c r="D12315" s="8" t="n">
        <v>867</v>
      </c>
      <c r="E12315" s="3" t="s">
        <v>7226</v>
      </c>
      <c r="F12315" s="3" t="s">
        <v>3592</v>
      </c>
      <c r="G12315" s="4" t="n">
        <v>-100</v>
      </c>
      <c r="H12315" s="4" t="n">
        <v>133</v>
      </c>
      <c r="I12315" s="4" t="n">
        <v>2022</v>
      </c>
      <c r="J12315" s="0" t="str">
        <f aca="false">CONCATENATE("INSERT INTO sillogos_kiniseis (ck_Date,ck_DateNum,ck_CusSupCode, ck_Parastatiko,ck_Aitiologia,ck_Poso,ck_kk,ck_year) values ('",B12315,"','",C12315,"','",D12315,"','",E12315,"','",F12315,"','",G12315,"','",H12315,"','",I12315,"');")</f>
        <v>INSERT INTO sillogos_kiniseis (ck_Date,ck_DateNum,ck_CusSupCode, ck_Parastatiko,ck_Aitiologia,ck_Poso,ck_kk,ck_year) values ('29/03/2023','20230329','867','334','ΕΞ. ΣΥΝΔΡΟΜΕΣ','-100','133','2022');</v>
      </c>
    </row>
    <row r="12316" customFormat="false" ht="12.8" hidden="false" customHeight="false" outlineLevel="0" collapsed="false">
      <c r="A12316" s="6" t="n">
        <v>12315</v>
      </c>
      <c r="B12316" s="2" t="s">
        <v>7188</v>
      </c>
      <c r="C12316" s="4" t="n">
        <v>20230329</v>
      </c>
      <c r="D12316" s="8" t="n">
        <v>936</v>
      </c>
      <c r="E12316" s="3"/>
      <c r="F12316" s="3" t="s">
        <v>3583</v>
      </c>
      <c r="G12316" s="4" t="n">
        <v>100</v>
      </c>
      <c r="H12316" s="4" t="n">
        <v>136</v>
      </c>
      <c r="I12316" s="4" t="n">
        <v>2023</v>
      </c>
      <c r="J12316" s="0" t="str">
        <f aca="false">CONCATENATE("INSERT INTO sillogos_kiniseis (ck_Date,ck_DateNum,ck_CusSupCode, ck_Parastatiko,ck_Aitiologia,ck_Poso,ck_kk,ck_year) values ('",B12316,"','",C12316,"','",D12316,"','",E12316,"','",F12316,"','",G12316,"','",H12316,"','",I12316,"');")</f>
        <v>INSERT INTO sillogos_kiniseis (ck_Date,ck_DateNum,ck_CusSupCode, ck_Parastatiko,ck_Aitiologia,ck_Poso,ck_kk,ck_year) values ('29/03/2023','20230329','936','','ΣΥΝΔΡΟΜΕΣ','100','136','2023');</v>
      </c>
    </row>
    <row r="12317" customFormat="false" ht="12.8" hidden="false" customHeight="false" outlineLevel="0" collapsed="false">
      <c r="A12317" s="6" t="n">
        <v>12316</v>
      </c>
      <c r="B12317" s="2" t="s">
        <v>7188</v>
      </c>
      <c r="C12317" s="4" t="n">
        <v>20230329</v>
      </c>
      <c r="D12317" s="8" t="n">
        <v>936</v>
      </c>
      <c r="E12317" s="3" t="s">
        <v>7227</v>
      </c>
      <c r="F12317" s="3" t="s">
        <v>3592</v>
      </c>
      <c r="G12317" s="4" t="n">
        <v>-100</v>
      </c>
      <c r="H12317" s="4" t="n">
        <v>137</v>
      </c>
      <c r="I12317" s="4" t="n">
        <v>2023</v>
      </c>
      <c r="J12317" s="0" t="str">
        <f aca="false">CONCATENATE("INSERT INTO sillogos_kiniseis (ck_Date,ck_DateNum,ck_CusSupCode, ck_Parastatiko,ck_Aitiologia,ck_Poso,ck_kk,ck_year) values ('",B12317,"','",C12317,"','",D12317,"','",E12317,"','",F12317,"','",G12317,"','",H12317,"','",I12317,"');")</f>
        <v>INSERT INTO sillogos_kiniseis (ck_Date,ck_DateNum,ck_CusSupCode, ck_Parastatiko,ck_Aitiologia,ck_Poso,ck_kk,ck_year) values ('29/03/2023','20230329','936','335','ΕΞ. ΣΥΝΔΡΟΜΕΣ','-100','137','2023');</v>
      </c>
    </row>
    <row r="12318" customFormat="false" ht="12.8" hidden="false" customHeight="false" outlineLevel="0" collapsed="false">
      <c r="A12318" s="6" t="n">
        <v>12317</v>
      </c>
      <c r="B12318" s="2" t="s">
        <v>7188</v>
      </c>
      <c r="C12318" s="4" t="n">
        <v>20230329</v>
      </c>
      <c r="D12318" s="8" t="n">
        <v>794</v>
      </c>
      <c r="E12318" s="3" t="s">
        <v>7228</v>
      </c>
      <c r="F12318" s="3" t="s">
        <v>3592</v>
      </c>
      <c r="G12318" s="4" t="n">
        <v>-100</v>
      </c>
      <c r="H12318" s="4" t="n">
        <v>133</v>
      </c>
      <c r="I12318" s="4" t="n">
        <v>2022</v>
      </c>
      <c r="J12318" s="0" t="str">
        <f aca="false">CONCATENATE("INSERT INTO sillogos_kiniseis (ck_Date,ck_DateNum,ck_CusSupCode, ck_Parastatiko,ck_Aitiologia,ck_Poso,ck_kk,ck_year) values ('",B12318,"','",C12318,"','",D12318,"','",E12318,"','",F12318,"','",G12318,"','",H12318,"','",I12318,"');")</f>
        <v>INSERT INTO sillogos_kiniseis (ck_Date,ck_DateNum,ck_CusSupCode, ck_Parastatiko,ck_Aitiologia,ck_Poso,ck_kk,ck_year) values ('29/03/2023','20230329','794','336','ΕΞ. ΣΥΝΔΡΟΜΕΣ','-100','133','2022');</v>
      </c>
    </row>
    <row r="12319" customFormat="false" ht="12.8" hidden="false" customHeight="false" outlineLevel="0" collapsed="false">
      <c r="A12319" s="6" t="n">
        <v>12318</v>
      </c>
      <c r="B12319" s="2" t="s">
        <v>7188</v>
      </c>
      <c r="C12319" s="4" t="n">
        <v>20230329</v>
      </c>
      <c r="D12319" s="8" t="n">
        <v>796</v>
      </c>
      <c r="E12319" s="3" t="s">
        <v>7229</v>
      </c>
      <c r="F12319" s="3" t="s">
        <v>3592</v>
      </c>
      <c r="G12319" s="4" t="n">
        <v>-100</v>
      </c>
      <c r="H12319" s="4" t="n">
        <v>133</v>
      </c>
      <c r="I12319" s="4" t="n">
        <v>2022</v>
      </c>
      <c r="J12319" s="0" t="str">
        <f aca="false">CONCATENATE("INSERT INTO sillogos_kiniseis (ck_Date,ck_DateNum,ck_CusSupCode, ck_Parastatiko,ck_Aitiologia,ck_Poso,ck_kk,ck_year) values ('",B12319,"','",C12319,"','",D12319,"','",E12319,"','",F12319,"','",G12319,"','",H12319,"','",I12319,"');")</f>
        <v>INSERT INTO sillogos_kiniseis (ck_Date,ck_DateNum,ck_CusSupCode, ck_Parastatiko,ck_Aitiologia,ck_Poso,ck_kk,ck_year) values ('29/03/2023','20230329','796','337','ΕΞ. ΣΥΝΔΡΟΜΕΣ','-100','133','2022');</v>
      </c>
    </row>
    <row r="12320" customFormat="false" ht="12.8" hidden="false" customHeight="false" outlineLevel="0" collapsed="false">
      <c r="A12320" s="6" t="n">
        <v>12319</v>
      </c>
      <c r="B12320" s="2" t="s">
        <v>7188</v>
      </c>
      <c r="C12320" s="4" t="n">
        <v>20230329</v>
      </c>
      <c r="D12320" s="8" t="n">
        <v>652</v>
      </c>
      <c r="E12320" s="3" t="s">
        <v>7230</v>
      </c>
      <c r="F12320" s="3" t="s">
        <v>3592</v>
      </c>
      <c r="G12320" s="4" t="n">
        <v>-100</v>
      </c>
      <c r="H12320" s="4" t="n">
        <v>133</v>
      </c>
      <c r="I12320" s="4" t="n">
        <v>2022</v>
      </c>
      <c r="J12320" s="0" t="str">
        <f aca="false">CONCATENATE("INSERT INTO sillogos_kiniseis (ck_Date,ck_DateNum,ck_CusSupCode, ck_Parastatiko,ck_Aitiologia,ck_Poso,ck_kk,ck_year) values ('",B12320,"','",C12320,"','",D12320,"','",E12320,"','",F12320,"','",G12320,"','",H12320,"','",I12320,"');")</f>
        <v>INSERT INTO sillogos_kiniseis (ck_Date,ck_DateNum,ck_CusSupCode, ck_Parastatiko,ck_Aitiologia,ck_Poso,ck_kk,ck_year) values ('29/03/2023','20230329','652','338','ΕΞ. ΣΥΝΔΡΟΜΕΣ','-100','133','2022');</v>
      </c>
    </row>
    <row r="12321" customFormat="false" ht="12.8" hidden="false" customHeight="false" outlineLevel="0" collapsed="false">
      <c r="A12321" s="6" t="n">
        <v>12320</v>
      </c>
      <c r="B12321" s="2" t="s">
        <v>7188</v>
      </c>
      <c r="C12321" s="4" t="n">
        <v>20230329</v>
      </c>
      <c r="D12321" s="8" t="n">
        <v>542</v>
      </c>
      <c r="E12321" s="3" t="s">
        <v>7231</v>
      </c>
      <c r="F12321" s="3" t="s">
        <v>3592</v>
      </c>
      <c r="G12321" s="4" t="n">
        <v>-100</v>
      </c>
      <c r="H12321" s="4" t="n">
        <v>133</v>
      </c>
      <c r="I12321" s="4" t="n">
        <v>2022</v>
      </c>
      <c r="J12321" s="0" t="str">
        <f aca="false">CONCATENATE("INSERT INTO sillogos_kiniseis (ck_Date,ck_DateNum,ck_CusSupCode, ck_Parastatiko,ck_Aitiologia,ck_Poso,ck_kk,ck_year) values ('",B12321,"','",C12321,"','",D12321,"','",E12321,"','",F12321,"','",G12321,"','",H12321,"','",I12321,"');")</f>
        <v>INSERT INTO sillogos_kiniseis (ck_Date,ck_DateNum,ck_CusSupCode, ck_Parastatiko,ck_Aitiologia,ck_Poso,ck_kk,ck_year) values ('29/03/2023','20230329','542','339','ΕΞ. ΣΥΝΔΡΟΜΕΣ','-100','133','2022');</v>
      </c>
    </row>
    <row r="12322" customFormat="false" ht="12.8" hidden="false" customHeight="false" outlineLevel="0" collapsed="false">
      <c r="A12322" s="6" t="n">
        <v>12321</v>
      </c>
      <c r="B12322" s="2" t="s">
        <v>7188</v>
      </c>
      <c r="C12322" s="4" t="n">
        <v>20230329</v>
      </c>
      <c r="D12322" s="8" t="n">
        <v>704</v>
      </c>
      <c r="E12322" s="3" t="s">
        <v>7232</v>
      </c>
      <c r="F12322" s="3" t="s">
        <v>3592</v>
      </c>
      <c r="G12322" s="4" t="n">
        <v>-100</v>
      </c>
      <c r="H12322" s="4" t="n">
        <v>133</v>
      </c>
      <c r="I12322" s="4" t="n">
        <v>2022</v>
      </c>
      <c r="J12322" s="0" t="str">
        <f aca="false">CONCATENATE("INSERT INTO sillogos_kiniseis (ck_Date,ck_DateNum,ck_CusSupCode, ck_Parastatiko,ck_Aitiologia,ck_Poso,ck_kk,ck_year) values ('",B12322,"','",C12322,"','",D12322,"','",E12322,"','",F12322,"','",G12322,"','",H12322,"','",I12322,"');")</f>
        <v>INSERT INTO sillogos_kiniseis (ck_Date,ck_DateNum,ck_CusSupCode, ck_Parastatiko,ck_Aitiologia,ck_Poso,ck_kk,ck_year) values ('29/03/2023','20230329','704','340','ΕΞ. ΣΥΝΔΡΟΜΕΣ','-100','133','2022');</v>
      </c>
    </row>
    <row r="12323" customFormat="false" ht="12.8" hidden="false" customHeight="false" outlineLevel="0" collapsed="false">
      <c r="A12323" s="6" t="n">
        <v>12322</v>
      </c>
      <c r="B12323" s="2" t="s">
        <v>7188</v>
      </c>
      <c r="C12323" s="4" t="n">
        <v>20230329</v>
      </c>
      <c r="D12323" s="8" t="n">
        <v>865</v>
      </c>
      <c r="E12323" s="3" t="s">
        <v>7233</v>
      </c>
      <c r="F12323" s="3" t="s">
        <v>3592</v>
      </c>
      <c r="G12323" s="4" t="n">
        <v>-100</v>
      </c>
      <c r="H12323" s="4" t="n">
        <v>133</v>
      </c>
      <c r="I12323" s="4" t="n">
        <v>2022</v>
      </c>
      <c r="J12323" s="0" t="str">
        <f aca="false">CONCATENATE("INSERT INTO sillogos_kiniseis (ck_Date,ck_DateNum,ck_CusSupCode, ck_Parastatiko,ck_Aitiologia,ck_Poso,ck_kk,ck_year) values ('",B12323,"','",C12323,"','",D12323,"','",E12323,"','",F12323,"','",G12323,"','",H12323,"','",I12323,"');")</f>
        <v>INSERT INTO sillogos_kiniseis (ck_Date,ck_DateNum,ck_CusSupCode, ck_Parastatiko,ck_Aitiologia,ck_Poso,ck_kk,ck_year) values ('29/03/2023','20230329','865','341','ΕΞ. ΣΥΝΔΡΟΜΕΣ','-100','133','2022');</v>
      </c>
    </row>
    <row r="12324" customFormat="false" ht="12.8" hidden="false" customHeight="false" outlineLevel="0" collapsed="false">
      <c r="A12324" s="6" t="n">
        <v>12323</v>
      </c>
      <c r="B12324" s="2" t="s">
        <v>7188</v>
      </c>
      <c r="C12324" s="4" t="n">
        <v>20230329</v>
      </c>
      <c r="D12324" s="8" t="n">
        <v>165</v>
      </c>
      <c r="E12324" s="3" t="s">
        <v>7234</v>
      </c>
      <c r="F12324" s="3" t="s">
        <v>3592</v>
      </c>
      <c r="G12324" s="4" t="n">
        <v>-100</v>
      </c>
      <c r="H12324" s="4" t="n">
        <v>133</v>
      </c>
      <c r="I12324" s="4" t="n">
        <v>2022</v>
      </c>
      <c r="J12324" s="0" t="str">
        <f aca="false">CONCATENATE("INSERT INTO sillogos_kiniseis (ck_Date,ck_DateNum,ck_CusSupCode, ck_Parastatiko,ck_Aitiologia,ck_Poso,ck_kk,ck_year) values ('",B12324,"','",C12324,"','",D12324,"','",E12324,"','",F12324,"','",G12324,"','",H12324,"','",I12324,"');")</f>
        <v>INSERT INTO sillogos_kiniseis (ck_Date,ck_DateNum,ck_CusSupCode, ck_Parastatiko,ck_Aitiologia,ck_Poso,ck_kk,ck_year) values ('29/03/2023','20230329','165','342','ΕΞ. ΣΥΝΔΡΟΜΕΣ','-100','133','2022');</v>
      </c>
    </row>
    <row r="12325" customFormat="false" ht="12.8" hidden="false" customHeight="false" outlineLevel="0" collapsed="false">
      <c r="A12325" s="6" t="n">
        <v>12324</v>
      </c>
      <c r="B12325" s="2" t="s">
        <v>7188</v>
      </c>
      <c r="C12325" s="4" t="n">
        <v>20230329</v>
      </c>
      <c r="D12325" s="8" t="n">
        <v>511</v>
      </c>
      <c r="E12325" s="3" t="s">
        <v>7235</v>
      </c>
      <c r="F12325" s="3" t="s">
        <v>3592</v>
      </c>
      <c r="G12325" s="4" t="n">
        <v>-100</v>
      </c>
      <c r="H12325" s="4" t="n">
        <v>133</v>
      </c>
      <c r="I12325" s="4" t="n">
        <v>2022</v>
      </c>
      <c r="J12325" s="0" t="str">
        <f aca="false">CONCATENATE("INSERT INTO sillogos_kiniseis (ck_Date,ck_DateNum,ck_CusSupCode, ck_Parastatiko,ck_Aitiologia,ck_Poso,ck_kk,ck_year) values ('",B12325,"','",C12325,"','",D12325,"','",E12325,"','",F12325,"','",G12325,"','",H12325,"','",I12325,"');")</f>
        <v>INSERT INTO sillogos_kiniseis (ck_Date,ck_DateNum,ck_CusSupCode, ck_Parastatiko,ck_Aitiologia,ck_Poso,ck_kk,ck_year) values ('29/03/2023','20230329','511','343','ΕΞ. ΣΥΝΔΡΟΜΕΣ','-100','133','2022');</v>
      </c>
    </row>
    <row r="12326" customFormat="false" ht="12.8" hidden="false" customHeight="false" outlineLevel="0" collapsed="false">
      <c r="A12326" s="6" t="n">
        <v>12325</v>
      </c>
      <c r="B12326" s="2" t="s">
        <v>7188</v>
      </c>
      <c r="C12326" s="4" t="n">
        <v>20230329</v>
      </c>
      <c r="D12326" s="8" t="n">
        <v>775</v>
      </c>
      <c r="E12326" s="3" t="s">
        <v>7236</v>
      </c>
      <c r="F12326" s="3" t="s">
        <v>3592</v>
      </c>
      <c r="G12326" s="4" t="n">
        <v>-100</v>
      </c>
      <c r="H12326" s="4" t="n">
        <v>133</v>
      </c>
      <c r="I12326" s="4" t="n">
        <v>2022</v>
      </c>
      <c r="J12326" s="0" t="str">
        <f aca="false">CONCATENATE("INSERT INTO sillogos_kiniseis (ck_Date,ck_DateNum,ck_CusSupCode, ck_Parastatiko,ck_Aitiologia,ck_Poso,ck_kk,ck_year) values ('",B12326,"','",C12326,"','",D12326,"','",E12326,"','",F12326,"','",G12326,"','",H12326,"','",I12326,"');")</f>
        <v>INSERT INTO sillogos_kiniseis (ck_Date,ck_DateNum,ck_CusSupCode, ck_Parastatiko,ck_Aitiologia,ck_Poso,ck_kk,ck_year) values ('29/03/2023','20230329','775','344','ΕΞ. ΣΥΝΔΡΟΜΕΣ','-100','133','2022');</v>
      </c>
    </row>
    <row r="12327" customFormat="false" ht="12.8" hidden="false" customHeight="false" outlineLevel="0" collapsed="false">
      <c r="A12327" s="6" t="n">
        <v>12326</v>
      </c>
      <c r="B12327" s="2" t="s">
        <v>7188</v>
      </c>
      <c r="C12327" s="4" t="n">
        <v>20230329</v>
      </c>
      <c r="D12327" s="8" t="n">
        <v>720</v>
      </c>
      <c r="E12327" s="3" t="s">
        <v>7237</v>
      </c>
      <c r="F12327" s="3" t="s">
        <v>3592</v>
      </c>
      <c r="G12327" s="4" t="n">
        <v>-100</v>
      </c>
      <c r="H12327" s="4" t="n">
        <v>133</v>
      </c>
      <c r="I12327" s="4" t="n">
        <v>2022</v>
      </c>
      <c r="J12327" s="0" t="str">
        <f aca="false">CONCATENATE("INSERT INTO sillogos_kiniseis (ck_Date,ck_DateNum,ck_CusSupCode, ck_Parastatiko,ck_Aitiologia,ck_Poso,ck_kk,ck_year) values ('",B12327,"','",C12327,"','",D12327,"','",E12327,"','",F12327,"','",G12327,"','",H12327,"','",I12327,"');")</f>
        <v>INSERT INTO sillogos_kiniseis (ck_Date,ck_DateNum,ck_CusSupCode, ck_Parastatiko,ck_Aitiologia,ck_Poso,ck_kk,ck_year) values ('29/03/2023','20230329','720','346','ΕΞ. ΣΥΝΔΡΟΜΕΣ','-100','133','2022');</v>
      </c>
    </row>
    <row r="12328" customFormat="false" ht="12.8" hidden="false" customHeight="false" outlineLevel="0" collapsed="false">
      <c r="A12328" s="6" t="n">
        <v>12327</v>
      </c>
      <c r="B12328" s="2" t="s">
        <v>7188</v>
      </c>
      <c r="C12328" s="4" t="n">
        <v>20230329</v>
      </c>
      <c r="D12328" s="8" t="n">
        <v>855</v>
      </c>
      <c r="E12328" s="3" t="s">
        <v>7238</v>
      </c>
      <c r="F12328" s="3" t="s">
        <v>3592</v>
      </c>
      <c r="G12328" s="4" t="n">
        <v>-100</v>
      </c>
      <c r="H12328" s="4" t="n">
        <v>133</v>
      </c>
      <c r="I12328" s="4" t="n">
        <v>2022</v>
      </c>
      <c r="J12328" s="0" t="str">
        <f aca="false">CONCATENATE("INSERT INTO sillogos_kiniseis (ck_Date,ck_DateNum,ck_CusSupCode, ck_Parastatiko,ck_Aitiologia,ck_Poso,ck_kk,ck_year) values ('",B12328,"','",C12328,"','",D12328,"','",E12328,"','",F12328,"','",G12328,"','",H12328,"','",I12328,"');")</f>
        <v>INSERT INTO sillogos_kiniseis (ck_Date,ck_DateNum,ck_CusSupCode, ck_Parastatiko,ck_Aitiologia,ck_Poso,ck_kk,ck_year) values ('29/03/2023','20230329','855','347','ΕΞ. ΣΥΝΔΡΟΜΕΣ','-100','133','2022');</v>
      </c>
    </row>
    <row r="12329" customFormat="false" ht="12.8" hidden="false" customHeight="false" outlineLevel="0" collapsed="false">
      <c r="A12329" s="6" t="n">
        <v>12328</v>
      </c>
      <c r="B12329" s="2" t="s">
        <v>7188</v>
      </c>
      <c r="C12329" s="4" t="n">
        <v>20230329</v>
      </c>
      <c r="D12329" s="8" t="n">
        <v>900</v>
      </c>
      <c r="E12329" s="3" t="s">
        <v>7239</v>
      </c>
      <c r="F12329" s="3" t="s">
        <v>3592</v>
      </c>
      <c r="G12329" s="4" t="n">
        <v>-100</v>
      </c>
      <c r="H12329" s="4" t="n">
        <v>133</v>
      </c>
      <c r="I12329" s="4" t="n">
        <v>2022</v>
      </c>
      <c r="J12329" s="0" t="str">
        <f aca="false">CONCATENATE("INSERT INTO sillogos_kiniseis (ck_Date,ck_DateNum,ck_CusSupCode, ck_Parastatiko,ck_Aitiologia,ck_Poso,ck_kk,ck_year) values ('",B12329,"','",C12329,"','",D12329,"','",E12329,"','",F12329,"','",G12329,"','",H12329,"','",I12329,"');")</f>
        <v>INSERT INTO sillogos_kiniseis (ck_Date,ck_DateNum,ck_CusSupCode, ck_Parastatiko,ck_Aitiologia,ck_Poso,ck_kk,ck_year) values ('29/03/2023','20230329','900','348','ΕΞ. ΣΥΝΔΡΟΜΕΣ','-100','133','2022');</v>
      </c>
    </row>
    <row r="12330" customFormat="false" ht="12.8" hidden="false" customHeight="false" outlineLevel="0" collapsed="false">
      <c r="A12330" s="6" t="n">
        <v>12329</v>
      </c>
      <c r="B12330" s="2" t="s">
        <v>7188</v>
      </c>
      <c r="C12330" s="4" t="n">
        <v>20230329</v>
      </c>
      <c r="D12330" s="8" t="n">
        <v>269</v>
      </c>
      <c r="E12330" s="3" t="s">
        <v>7240</v>
      </c>
      <c r="F12330" s="3" t="s">
        <v>3592</v>
      </c>
      <c r="G12330" s="4" t="n">
        <v>-100</v>
      </c>
      <c r="H12330" s="4" t="n">
        <v>133</v>
      </c>
      <c r="I12330" s="4" t="n">
        <v>2022</v>
      </c>
      <c r="J12330" s="0" t="str">
        <f aca="false">CONCATENATE("INSERT INTO sillogos_kiniseis (ck_Date,ck_DateNum,ck_CusSupCode, ck_Parastatiko,ck_Aitiologia,ck_Poso,ck_kk,ck_year) values ('",B12330,"','",C12330,"','",D12330,"','",E12330,"','",F12330,"','",G12330,"','",H12330,"','",I12330,"');")</f>
        <v>INSERT INTO sillogos_kiniseis (ck_Date,ck_DateNum,ck_CusSupCode, ck_Parastatiko,ck_Aitiologia,ck_Poso,ck_kk,ck_year) values ('29/03/2023','20230329','269','349','ΕΞ. ΣΥΝΔΡΟΜΕΣ','-100','133','2022');</v>
      </c>
    </row>
    <row r="12331" customFormat="false" ht="12.8" hidden="false" customHeight="false" outlineLevel="0" collapsed="false">
      <c r="A12331" s="6" t="n">
        <v>12330</v>
      </c>
      <c r="B12331" s="2" t="s">
        <v>7188</v>
      </c>
      <c r="C12331" s="4" t="n">
        <v>20230329</v>
      </c>
      <c r="D12331" s="8" t="n">
        <v>937</v>
      </c>
      <c r="E12331" s="3"/>
      <c r="F12331" s="3" t="s">
        <v>3583</v>
      </c>
      <c r="G12331" s="4" t="n">
        <v>100</v>
      </c>
      <c r="H12331" s="4" t="n">
        <v>136</v>
      </c>
      <c r="I12331" s="4" t="n">
        <v>2023</v>
      </c>
      <c r="J12331" s="0" t="str">
        <f aca="false">CONCATENATE("INSERT INTO sillogos_kiniseis (ck_Date,ck_DateNum,ck_CusSupCode, ck_Parastatiko,ck_Aitiologia,ck_Poso,ck_kk,ck_year) values ('",B12331,"','",C12331,"','",D12331,"','",E12331,"','",F12331,"','",G12331,"','",H12331,"','",I12331,"');")</f>
        <v>INSERT INTO sillogos_kiniseis (ck_Date,ck_DateNum,ck_CusSupCode, ck_Parastatiko,ck_Aitiologia,ck_Poso,ck_kk,ck_year) values ('29/03/2023','20230329','937','','ΣΥΝΔΡΟΜΕΣ','100','136','2023');</v>
      </c>
    </row>
    <row r="12332" customFormat="false" ht="12.8" hidden="false" customHeight="false" outlineLevel="0" collapsed="false">
      <c r="A12332" s="6" t="n">
        <v>12331</v>
      </c>
      <c r="B12332" s="2" t="s">
        <v>7188</v>
      </c>
      <c r="C12332" s="4" t="n">
        <v>20230329</v>
      </c>
      <c r="D12332" s="8" t="n">
        <v>937</v>
      </c>
      <c r="E12332" s="3" t="s">
        <v>7241</v>
      </c>
      <c r="F12332" s="3" t="s">
        <v>3592</v>
      </c>
      <c r="G12332" s="4" t="n">
        <v>-100</v>
      </c>
      <c r="H12332" s="4" t="n">
        <v>137</v>
      </c>
      <c r="I12332" s="4" t="n">
        <v>2023</v>
      </c>
      <c r="J12332" s="0" t="str">
        <f aca="false">CONCATENATE("INSERT INTO sillogos_kiniseis (ck_Date,ck_DateNum,ck_CusSupCode, ck_Parastatiko,ck_Aitiologia,ck_Poso,ck_kk,ck_year) values ('",B12332,"','",C12332,"','",D12332,"','",E12332,"','",F12332,"','",G12332,"','",H12332,"','",I12332,"');")</f>
        <v>INSERT INTO sillogos_kiniseis (ck_Date,ck_DateNum,ck_CusSupCode, ck_Parastatiko,ck_Aitiologia,ck_Poso,ck_kk,ck_year) values ('29/03/2023','20230329','937','350','ΕΞ. ΣΥΝΔΡΟΜΕΣ','-100','137','2023');</v>
      </c>
    </row>
    <row r="12333" customFormat="false" ht="12.8" hidden="false" customHeight="false" outlineLevel="0" collapsed="false">
      <c r="A12333" s="6" t="n">
        <v>12332</v>
      </c>
      <c r="B12333" s="2" t="s">
        <v>7188</v>
      </c>
      <c r="C12333" s="4" t="n">
        <v>20230329</v>
      </c>
      <c r="D12333" s="8" t="n">
        <v>784</v>
      </c>
      <c r="E12333" s="3" t="s">
        <v>7242</v>
      </c>
      <c r="F12333" s="3" t="s">
        <v>3592</v>
      </c>
      <c r="G12333" s="4" t="n">
        <v>-400</v>
      </c>
      <c r="H12333" s="4" t="n">
        <v>133</v>
      </c>
      <c r="I12333" s="4" t="n">
        <v>2022</v>
      </c>
      <c r="J12333" s="0" t="str">
        <f aca="false">CONCATENATE("INSERT INTO sillogos_kiniseis (ck_Date,ck_DateNum,ck_CusSupCode, ck_Parastatiko,ck_Aitiologia,ck_Poso,ck_kk,ck_year) values ('",B12333,"','",C12333,"','",D12333,"','",E12333,"','",F12333,"','",G12333,"','",H12333,"','",I12333,"');")</f>
        <v>INSERT INTO sillogos_kiniseis (ck_Date,ck_DateNum,ck_CusSupCode, ck_Parastatiko,ck_Aitiologia,ck_Poso,ck_kk,ck_year) values ('29/03/2023','20230329','784','351','ΕΞ. ΣΥΝΔΡΟΜΕΣ','-400','133','2022');</v>
      </c>
    </row>
    <row r="12334" customFormat="false" ht="12.8" hidden="false" customHeight="false" outlineLevel="0" collapsed="false">
      <c r="A12334" s="6" t="n">
        <v>12333</v>
      </c>
      <c r="B12334" s="2" t="s">
        <v>7188</v>
      </c>
      <c r="C12334" s="4" t="n">
        <v>20230329</v>
      </c>
      <c r="D12334" s="8" t="n">
        <v>57</v>
      </c>
      <c r="E12334" s="3" t="s">
        <v>7243</v>
      </c>
      <c r="F12334" s="3" t="s">
        <v>3592</v>
      </c>
      <c r="G12334" s="4" t="n">
        <v>-100</v>
      </c>
      <c r="H12334" s="4" t="n">
        <v>133</v>
      </c>
      <c r="I12334" s="4" t="n">
        <v>2022</v>
      </c>
      <c r="J12334" s="0" t="str">
        <f aca="false">CONCATENATE("INSERT INTO sillogos_kiniseis (ck_Date,ck_DateNum,ck_CusSupCode, ck_Parastatiko,ck_Aitiologia,ck_Poso,ck_kk,ck_year) values ('",B12334,"','",C12334,"','",D12334,"','",E12334,"','",F12334,"','",G12334,"','",H12334,"','",I12334,"');")</f>
        <v>INSERT INTO sillogos_kiniseis (ck_Date,ck_DateNum,ck_CusSupCode, ck_Parastatiko,ck_Aitiologia,ck_Poso,ck_kk,ck_year) values ('29/03/2023','20230329','57','352','ΕΞ. ΣΥΝΔΡΟΜΕΣ','-100','133','2022');</v>
      </c>
    </row>
    <row r="12335" customFormat="false" ht="12.8" hidden="false" customHeight="false" outlineLevel="0" collapsed="false">
      <c r="A12335" s="6" t="n">
        <v>12334</v>
      </c>
      <c r="B12335" s="2" t="s">
        <v>7188</v>
      </c>
      <c r="C12335" s="4" t="n">
        <v>20230329</v>
      </c>
      <c r="D12335" s="8" t="n">
        <v>747</v>
      </c>
      <c r="E12335" s="3" t="s">
        <v>7244</v>
      </c>
      <c r="F12335" s="3" t="s">
        <v>3592</v>
      </c>
      <c r="G12335" s="4" t="n">
        <v>-100</v>
      </c>
      <c r="H12335" s="4" t="n">
        <v>137</v>
      </c>
      <c r="I12335" s="4" t="n">
        <v>2023</v>
      </c>
      <c r="J12335" s="0" t="str">
        <f aca="false">CONCATENATE("INSERT INTO sillogos_kiniseis (ck_Date,ck_DateNum,ck_CusSupCode, ck_Parastatiko,ck_Aitiologia,ck_Poso,ck_kk,ck_year) values ('",B12335,"','",C12335,"','",D12335,"','",E12335,"','",F12335,"','",G12335,"','",H12335,"','",I12335,"');")</f>
        <v>INSERT INTO sillogos_kiniseis (ck_Date,ck_DateNum,ck_CusSupCode, ck_Parastatiko,ck_Aitiologia,ck_Poso,ck_kk,ck_year) values ('29/03/2023','20230329','747','353','ΕΞ. ΣΥΝΔΡΟΜΕΣ','-100','137','2023');</v>
      </c>
    </row>
    <row r="12336" customFormat="false" ht="12.8" hidden="false" customHeight="false" outlineLevel="0" collapsed="false">
      <c r="A12336" s="6" t="n">
        <v>12335</v>
      </c>
      <c r="B12336" s="2" t="s">
        <v>7188</v>
      </c>
      <c r="C12336" s="4" t="n">
        <v>20230329</v>
      </c>
      <c r="D12336" s="8" t="n">
        <v>774</v>
      </c>
      <c r="E12336" s="3" t="s">
        <v>7245</v>
      </c>
      <c r="F12336" s="3" t="s">
        <v>3592</v>
      </c>
      <c r="G12336" s="4" t="n">
        <v>-100</v>
      </c>
      <c r="H12336" s="4" t="n">
        <v>133</v>
      </c>
      <c r="I12336" s="4" t="n">
        <v>2022</v>
      </c>
      <c r="J12336" s="0" t="str">
        <f aca="false">CONCATENATE("INSERT INTO sillogos_kiniseis (ck_Date,ck_DateNum,ck_CusSupCode, ck_Parastatiko,ck_Aitiologia,ck_Poso,ck_kk,ck_year) values ('",B12336,"','",C12336,"','",D12336,"','",E12336,"','",F12336,"','",G12336,"','",H12336,"','",I12336,"');")</f>
        <v>INSERT INTO sillogos_kiniseis (ck_Date,ck_DateNum,ck_CusSupCode, ck_Parastatiko,ck_Aitiologia,ck_Poso,ck_kk,ck_year) values ('29/03/2023','20230329','774','354','ΕΞ. ΣΥΝΔΡΟΜΕΣ','-100','133','2022');</v>
      </c>
    </row>
    <row r="12337" customFormat="false" ht="12.8" hidden="false" customHeight="false" outlineLevel="0" collapsed="false">
      <c r="A12337" s="6" t="n">
        <v>12336</v>
      </c>
      <c r="B12337" s="2" t="s">
        <v>7188</v>
      </c>
      <c r="C12337" s="4" t="n">
        <v>20230329</v>
      </c>
      <c r="D12337" s="8" t="n">
        <v>934</v>
      </c>
      <c r="E12337" s="3" t="s">
        <v>7246</v>
      </c>
      <c r="F12337" s="3" t="s">
        <v>3592</v>
      </c>
      <c r="G12337" s="4" t="n">
        <v>-100</v>
      </c>
      <c r="H12337" s="4" t="n">
        <v>137</v>
      </c>
      <c r="I12337" s="4" t="n">
        <v>2023</v>
      </c>
      <c r="J12337" s="0" t="str">
        <f aca="false">CONCATENATE("INSERT INTO sillogos_kiniseis (ck_Date,ck_DateNum,ck_CusSupCode, ck_Parastatiko,ck_Aitiologia,ck_Poso,ck_kk,ck_year) values ('",B12337,"','",C12337,"','",D12337,"','",E12337,"','",F12337,"','",G12337,"','",H12337,"','",I12337,"');")</f>
        <v>INSERT INTO sillogos_kiniseis (ck_Date,ck_DateNum,ck_CusSupCode, ck_Parastatiko,ck_Aitiologia,ck_Poso,ck_kk,ck_year) values ('29/03/2023','20230329','934','355','ΕΞ. ΣΥΝΔΡΟΜΕΣ','-100','137','2023');</v>
      </c>
    </row>
    <row r="12338" customFormat="false" ht="12.8" hidden="false" customHeight="false" outlineLevel="0" collapsed="false">
      <c r="A12338" s="6" t="n">
        <v>12337</v>
      </c>
      <c r="B12338" s="2" t="s">
        <v>7188</v>
      </c>
      <c r="C12338" s="4" t="n">
        <v>20230329</v>
      </c>
      <c r="D12338" s="8" t="n">
        <v>845</v>
      </c>
      <c r="E12338" s="3" t="s">
        <v>7247</v>
      </c>
      <c r="F12338" s="3" t="s">
        <v>3592</v>
      </c>
      <c r="G12338" s="4" t="n">
        <v>-100</v>
      </c>
      <c r="H12338" s="4" t="n">
        <v>133</v>
      </c>
      <c r="I12338" s="4" t="n">
        <v>2022</v>
      </c>
      <c r="J12338" s="0" t="str">
        <f aca="false">CONCATENATE("INSERT INTO sillogos_kiniseis (ck_Date,ck_DateNum,ck_CusSupCode, ck_Parastatiko,ck_Aitiologia,ck_Poso,ck_kk,ck_year) values ('",B12338,"','",C12338,"','",D12338,"','",E12338,"','",F12338,"','",G12338,"','",H12338,"','",I12338,"');")</f>
        <v>INSERT INTO sillogos_kiniseis (ck_Date,ck_DateNum,ck_CusSupCode, ck_Parastatiko,ck_Aitiologia,ck_Poso,ck_kk,ck_year) values ('29/03/2023','20230329','845','356','ΕΞ. ΣΥΝΔΡΟΜΕΣ','-100','133','2022');</v>
      </c>
    </row>
    <row r="12339" customFormat="false" ht="12.8" hidden="false" customHeight="false" outlineLevel="0" collapsed="false">
      <c r="A12339" s="6" t="n">
        <v>12338</v>
      </c>
      <c r="B12339" s="2" t="s">
        <v>7188</v>
      </c>
      <c r="C12339" s="4" t="n">
        <v>20230329</v>
      </c>
      <c r="D12339" s="8" t="n">
        <v>243</v>
      </c>
      <c r="E12339" s="3" t="s">
        <v>7248</v>
      </c>
      <c r="F12339" s="3" t="s">
        <v>3592</v>
      </c>
      <c r="G12339" s="4" t="n">
        <v>-100</v>
      </c>
      <c r="H12339" s="4" t="n">
        <v>137</v>
      </c>
      <c r="I12339" s="4" t="n">
        <v>2023</v>
      </c>
      <c r="J12339" s="0" t="str">
        <f aca="false">CONCATENATE("INSERT INTO sillogos_kiniseis (ck_Date,ck_DateNum,ck_CusSupCode, ck_Parastatiko,ck_Aitiologia,ck_Poso,ck_kk,ck_year) values ('",B12339,"','",C12339,"','",D12339,"','",E12339,"','",F12339,"','",G12339,"','",H12339,"','",I12339,"');")</f>
        <v>INSERT INTO sillogos_kiniseis (ck_Date,ck_DateNum,ck_CusSupCode, ck_Parastatiko,ck_Aitiologia,ck_Poso,ck_kk,ck_year) values ('29/03/2023','20230329','243','357','ΕΞ. ΣΥΝΔΡΟΜΕΣ','-100','137','2023');</v>
      </c>
    </row>
    <row r="12340" customFormat="false" ht="12.8" hidden="false" customHeight="false" outlineLevel="0" collapsed="false">
      <c r="A12340" s="6" t="n">
        <v>12339</v>
      </c>
      <c r="B12340" s="2" t="s">
        <v>7188</v>
      </c>
      <c r="C12340" s="4" t="n">
        <v>20230329</v>
      </c>
      <c r="D12340" s="8" t="n">
        <v>717</v>
      </c>
      <c r="E12340" s="3" t="s">
        <v>7249</v>
      </c>
      <c r="F12340" s="3" t="s">
        <v>3592</v>
      </c>
      <c r="G12340" s="4" t="n">
        <v>-100</v>
      </c>
      <c r="H12340" s="4" t="n">
        <v>133</v>
      </c>
      <c r="I12340" s="4" t="n">
        <v>2022</v>
      </c>
      <c r="J12340" s="0" t="str">
        <f aca="false">CONCATENATE("INSERT INTO sillogos_kiniseis (ck_Date,ck_DateNum,ck_CusSupCode, ck_Parastatiko,ck_Aitiologia,ck_Poso,ck_kk,ck_year) values ('",B12340,"','",C12340,"','",D12340,"','",E12340,"','",F12340,"','",G12340,"','",H12340,"','",I12340,"');")</f>
        <v>INSERT INTO sillogos_kiniseis (ck_Date,ck_DateNum,ck_CusSupCode, ck_Parastatiko,ck_Aitiologia,ck_Poso,ck_kk,ck_year) values ('29/03/2023','20230329','717','358','ΕΞ. ΣΥΝΔΡΟΜΕΣ','-100','133','2022');</v>
      </c>
    </row>
    <row r="12341" customFormat="false" ht="12.8" hidden="false" customHeight="false" outlineLevel="0" collapsed="false">
      <c r="A12341" s="6" t="n">
        <v>12340</v>
      </c>
      <c r="B12341" s="2" t="s">
        <v>7188</v>
      </c>
      <c r="C12341" s="4" t="n">
        <v>20230329</v>
      </c>
      <c r="D12341" s="8" t="n">
        <v>504</v>
      </c>
      <c r="E12341" s="3" t="s">
        <v>7250</v>
      </c>
      <c r="F12341" s="3" t="s">
        <v>3592</v>
      </c>
      <c r="G12341" s="4" t="n">
        <v>-100</v>
      </c>
      <c r="H12341" s="4" t="n">
        <v>133</v>
      </c>
      <c r="I12341" s="4" t="n">
        <v>2022</v>
      </c>
      <c r="J12341" s="0" t="str">
        <f aca="false">CONCATENATE("INSERT INTO sillogos_kiniseis (ck_Date,ck_DateNum,ck_CusSupCode, ck_Parastatiko,ck_Aitiologia,ck_Poso,ck_kk,ck_year) values ('",B12341,"','",C12341,"','",D12341,"','",E12341,"','",F12341,"','",G12341,"','",H12341,"','",I12341,"');")</f>
        <v>INSERT INTO sillogos_kiniseis (ck_Date,ck_DateNum,ck_CusSupCode, ck_Parastatiko,ck_Aitiologia,ck_Poso,ck_kk,ck_year) values ('29/03/2023','20230329','504','359','ΕΞ. ΣΥΝΔΡΟΜΕΣ','-100','133','2022');</v>
      </c>
    </row>
    <row r="12342" customFormat="false" ht="12.8" hidden="false" customHeight="false" outlineLevel="0" collapsed="false">
      <c r="A12342" s="6" t="n">
        <v>12341</v>
      </c>
      <c r="B12342" s="2" t="s">
        <v>7188</v>
      </c>
      <c r="C12342" s="4" t="n">
        <v>20230329</v>
      </c>
      <c r="D12342" s="8" t="n">
        <v>591</v>
      </c>
      <c r="E12342" s="3" t="s">
        <v>7251</v>
      </c>
      <c r="F12342" s="3" t="s">
        <v>3592</v>
      </c>
      <c r="G12342" s="4" t="n">
        <v>-100</v>
      </c>
      <c r="H12342" s="4" t="n">
        <v>137</v>
      </c>
      <c r="I12342" s="4" t="n">
        <v>2023</v>
      </c>
      <c r="J12342" s="0" t="str">
        <f aca="false">CONCATENATE("INSERT INTO sillogos_kiniseis (ck_Date,ck_DateNum,ck_CusSupCode, ck_Parastatiko,ck_Aitiologia,ck_Poso,ck_kk,ck_year) values ('",B12342,"','",C12342,"','",D12342,"','",E12342,"','",F12342,"','",G12342,"','",H12342,"','",I12342,"');")</f>
        <v>INSERT INTO sillogos_kiniseis (ck_Date,ck_DateNum,ck_CusSupCode, ck_Parastatiko,ck_Aitiologia,ck_Poso,ck_kk,ck_year) values ('29/03/2023','20230329','591','360','ΕΞ. ΣΥΝΔΡΟΜΕΣ','-100','137','2023');</v>
      </c>
    </row>
    <row r="12343" customFormat="false" ht="12.8" hidden="false" customHeight="false" outlineLevel="0" collapsed="false">
      <c r="A12343" s="6" t="n">
        <v>12342</v>
      </c>
      <c r="B12343" s="2" t="s">
        <v>7188</v>
      </c>
      <c r="C12343" s="4" t="n">
        <v>20230329</v>
      </c>
      <c r="D12343" s="8" t="n">
        <v>828</v>
      </c>
      <c r="E12343" s="3" t="s">
        <v>7252</v>
      </c>
      <c r="F12343" s="3" t="s">
        <v>3592</v>
      </c>
      <c r="G12343" s="4" t="n">
        <v>-100</v>
      </c>
      <c r="H12343" s="4" t="n">
        <v>133</v>
      </c>
      <c r="I12343" s="4" t="n">
        <v>2022</v>
      </c>
      <c r="J12343" s="0" t="str">
        <f aca="false">CONCATENATE("INSERT INTO sillogos_kiniseis (ck_Date,ck_DateNum,ck_CusSupCode, ck_Parastatiko,ck_Aitiologia,ck_Poso,ck_kk,ck_year) values ('",B12343,"','",C12343,"','",D12343,"','",E12343,"','",F12343,"','",G12343,"','",H12343,"','",I12343,"');")</f>
        <v>INSERT INTO sillogos_kiniseis (ck_Date,ck_DateNum,ck_CusSupCode, ck_Parastatiko,ck_Aitiologia,ck_Poso,ck_kk,ck_year) values ('29/03/2023','20230329','828','361','ΕΞ. ΣΥΝΔΡΟΜΕΣ','-100','133','2022');</v>
      </c>
    </row>
    <row r="12344" customFormat="false" ht="12.8" hidden="false" customHeight="false" outlineLevel="0" collapsed="false">
      <c r="A12344" s="6" t="n">
        <v>12343</v>
      </c>
      <c r="B12344" s="2" t="s">
        <v>7188</v>
      </c>
      <c r="C12344" s="4" t="n">
        <v>20230329</v>
      </c>
      <c r="D12344" s="8" t="n">
        <v>733</v>
      </c>
      <c r="E12344" s="3" t="s">
        <v>7253</v>
      </c>
      <c r="F12344" s="3" t="s">
        <v>3592</v>
      </c>
      <c r="G12344" s="4" t="n">
        <v>-100</v>
      </c>
      <c r="H12344" s="4" t="n">
        <v>133</v>
      </c>
      <c r="I12344" s="4" t="n">
        <v>2022</v>
      </c>
      <c r="J12344" s="0" t="str">
        <f aca="false">CONCATENATE("INSERT INTO sillogos_kiniseis (ck_Date,ck_DateNum,ck_CusSupCode, ck_Parastatiko,ck_Aitiologia,ck_Poso,ck_kk,ck_year) values ('",B12344,"','",C12344,"','",D12344,"','",E12344,"','",F12344,"','",G12344,"','",H12344,"','",I12344,"');")</f>
        <v>INSERT INTO sillogos_kiniseis (ck_Date,ck_DateNum,ck_CusSupCode, ck_Parastatiko,ck_Aitiologia,ck_Poso,ck_kk,ck_year) values ('29/03/2023','20230329','733','362','ΕΞ. ΣΥΝΔΡΟΜΕΣ','-100','133','2022');</v>
      </c>
    </row>
    <row r="12345" customFormat="false" ht="12.8" hidden="false" customHeight="false" outlineLevel="0" collapsed="false">
      <c r="A12345" s="6" t="n">
        <v>12344</v>
      </c>
      <c r="B12345" s="2" t="s">
        <v>7188</v>
      </c>
      <c r="C12345" s="4" t="n">
        <v>20230329</v>
      </c>
      <c r="D12345" s="8" t="n">
        <v>879</v>
      </c>
      <c r="E12345" s="3" t="s">
        <v>7254</v>
      </c>
      <c r="F12345" s="3" t="s">
        <v>3592</v>
      </c>
      <c r="G12345" s="4" t="n">
        <v>-100</v>
      </c>
      <c r="H12345" s="4" t="n">
        <v>133</v>
      </c>
      <c r="I12345" s="4" t="n">
        <v>2022</v>
      </c>
      <c r="J12345" s="0" t="str">
        <f aca="false">CONCATENATE("INSERT INTO sillogos_kiniseis (ck_Date,ck_DateNum,ck_CusSupCode, ck_Parastatiko,ck_Aitiologia,ck_Poso,ck_kk,ck_year) values ('",B12345,"','",C12345,"','",D12345,"','",E12345,"','",F12345,"','",G12345,"','",H12345,"','",I12345,"');")</f>
        <v>INSERT INTO sillogos_kiniseis (ck_Date,ck_DateNum,ck_CusSupCode, ck_Parastatiko,ck_Aitiologia,ck_Poso,ck_kk,ck_year) values ('29/03/2023','20230329','879','363','ΕΞ. ΣΥΝΔΡΟΜΕΣ','-100','133','2022');</v>
      </c>
    </row>
    <row r="12346" customFormat="false" ht="12.8" hidden="false" customHeight="false" outlineLevel="0" collapsed="false">
      <c r="A12346" s="6" t="n">
        <v>12345</v>
      </c>
      <c r="B12346" s="2" t="s">
        <v>7188</v>
      </c>
      <c r="C12346" s="4" t="n">
        <v>20230329</v>
      </c>
      <c r="D12346" s="8" t="n">
        <v>795</v>
      </c>
      <c r="E12346" s="3" t="s">
        <v>7255</v>
      </c>
      <c r="F12346" s="3" t="s">
        <v>3592</v>
      </c>
      <c r="G12346" s="4" t="n">
        <v>-100</v>
      </c>
      <c r="H12346" s="4" t="n">
        <v>133</v>
      </c>
      <c r="I12346" s="4" t="n">
        <v>2022</v>
      </c>
      <c r="J12346" s="0" t="str">
        <f aca="false">CONCATENATE("INSERT INTO sillogos_kiniseis (ck_Date,ck_DateNum,ck_CusSupCode, ck_Parastatiko,ck_Aitiologia,ck_Poso,ck_kk,ck_year) values ('",B12346,"','",C12346,"','",D12346,"','",E12346,"','",F12346,"','",G12346,"','",H12346,"','",I12346,"');")</f>
        <v>INSERT INTO sillogos_kiniseis (ck_Date,ck_DateNum,ck_CusSupCode, ck_Parastatiko,ck_Aitiologia,ck_Poso,ck_kk,ck_year) values ('29/03/2023','20230329','795','364','ΕΞ. ΣΥΝΔΡΟΜΕΣ','-100','133','2022');</v>
      </c>
    </row>
    <row r="12347" customFormat="false" ht="12.8" hidden="false" customHeight="false" outlineLevel="0" collapsed="false">
      <c r="A12347" s="6" t="n">
        <v>12346</v>
      </c>
      <c r="B12347" s="2" t="s">
        <v>7188</v>
      </c>
      <c r="C12347" s="4" t="n">
        <v>20230329</v>
      </c>
      <c r="D12347" s="8" t="n">
        <v>861</v>
      </c>
      <c r="E12347" s="3" t="s">
        <v>7256</v>
      </c>
      <c r="F12347" s="3" t="s">
        <v>3592</v>
      </c>
      <c r="G12347" s="4" t="n">
        <v>-100</v>
      </c>
      <c r="H12347" s="4" t="n">
        <v>133</v>
      </c>
      <c r="I12347" s="4" t="n">
        <v>2022</v>
      </c>
      <c r="J12347" s="0" t="str">
        <f aca="false">CONCATENATE("INSERT INTO sillogos_kiniseis (ck_Date,ck_DateNum,ck_CusSupCode, ck_Parastatiko,ck_Aitiologia,ck_Poso,ck_kk,ck_year) values ('",B12347,"','",C12347,"','",D12347,"','",E12347,"','",F12347,"','",G12347,"','",H12347,"','",I12347,"');")</f>
        <v>INSERT INTO sillogos_kiniseis (ck_Date,ck_DateNum,ck_CusSupCode, ck_Parastatiko,ck_Aitiologia,ck_Poso,ck_kk,ck_year) values ('29/03/2023','20230329','861','365','ΕΞ. ΣΥΝΔΡΟΜΕΣ','-100','133','2022');</v>
      </c>
    </row>
    <row r="12348" customFormat="false" ht="12.8" hidden="false" customHeight="false" outlineLevel="0" collapsed="false">
      <c r="A12348" s="6" t="n">
        <v>12347</v>
      </c>
      <c r="B12348" s="2" t="s">
        <v>7188</v>
      </c>
      <c r="C12348" s="4" t="n">
        <v>20230329</v>
      </c>
      <c r="D12348" s="8" t="n">
        <v>819</v>
      </c>
      <c r="E12348" s="3" t="s">
        <v>7257</v>
      </c>
      <c r="F12348" s="3" t="s">
        <v>3592</v>
      </c>
      <c r="G12348" s="4" t="n">
        <v>-100</v>
      </c>
      <c r="H12348" s="4" t="n">
        <v>133</v>
      </c>
      <c r="I12348" s="4" t="n">
        <v>2022</v>
      </c>
      <c r="J12348" s="0" t="str">
        <f aca="false">CONCATENATE("INSERT INTO sillogos_kiniseis (ck_Date,ck_DateNum,ck_CusSupCode, ck_Parastatiko,ck_Aitiologia,ck_Poso,ck_kk,ck_year) values ('",B12348,"','",C12348,"','",D12348,"','",E12348,"','",F12348,"','",G12348,"','",H12348,"','",I12348,"');")</f>
        <v>INSERT INTO sillogos_kiniseis (ck_Date,ck_DateNum,ck_CusSupCode, ck_Parastatiko,ck_Aitiologia,ck_Poso,ck_kk,ck_year) values ('29/03/2023','20230329','819','366','ΕΞ. ΣΥΝΔΡΟΜΕΣ','-100','133','2022');</v>
      </c>
    </row>
    <row r="12349" customFormat="false" ht="12.8" hidden="false" customHeight="false" outlineLevel="0" collapsed="false">
      <c r="A12349" s="6" t="n">
        <v>12348</v>
      </c>
      <c r="B12349" s="2" t="s">
        <v>7188</v>
      </c>
      <c r="C12349" s="4" t="n">
        <v>20230329</v>
      </c>
      <c r="D12349" s="8" t="n">
        <v>313</v>
      </c>
      <c r="E12349" s="3" t="s">
        <v>7258</v>
      </c>
      <c r="F12349" s="3" t="s">
        <v>3592</v>
      </c>
      <c r="G12349" s="4" t="n">
        <v>-100</v>
      </c>
      <c r="H12349" s="4" t="n">
        <v>137</v>
      </c>
      <c r="I12349" s="4" t="n">
        <v>2023</v>
      </c>
      <c r="J12349" s="0" t="str">
        <f aca="false">CONCATENATE("INSERT INTO sillogos_kiniseis (ck_Date,ck_DateNum,ck_CusSupCode, ck_Parastatiko,ck_Aitiologia,ck_Poso,ck_kk,ck_year) values ('",B12349,"','",C12349,"','",D12349,"','",E12349,"','",F12349,"','",G12349,"','",H12349,"','",I12349,"');")</f>
        <v>INSERT INTO sillogos_kiniseis (ck_Date,ck_DateNum,ck_CusSupCode, ck_Parastatiko,ck_Aitiologia,ck_Poso,ck_kk,ck_year) values ('29/03/2023','20230329','313','367','ΕΞ. ΣΥΝΔΡΟΜΕΣ','-100','137','2023');</v>
      </c>
    </row>
    <row r="12350" customFormat="false" ht="12.8" hidden="false" customHeight="false" outlineLevel="0" collapsed="false">
      <c r="A12350" s="6" t="n">
        <v>12349</v>
      </c>
      <c r="B12350" s="2" t="s">
        <v>7188</v>
      </c>
      <c r="C12350" s="4" t="n">
        <v>20230329</v>
      </c>
      <c r="D12350" s="8" t="n">
        <v>827</v>
      </c>
      <c r="E12350" s="3" t="s">
        <v>7259</v>
      </c>
      <c r="F12350" s="3" t="s">
        <v>3592</v>
      </c>
      <c r="G12350" s="4" t="n">
        <v>-100</v>
      </c>
      <c r="H12350" s="4" t="n">
        <v>137</v>
      </c>
      <c r="I12350" s="4" t="n">
        <v>2023</v>
      </c>
      <c r="J12350" s="0" t="str">
        <f aca="false">CONCATENATE("INSERT INTO sillogos_kiniseis (ck_Date,ck_DateNum,ck_CusSupCode, ck_Parastatiko,ck_Aitiologia,ck_Poso,ck_kk,ck_year) values ('",B12350,"','",C12350,"','",D12350,"','",E12350,"','",F12350,"','",G12350,"','",H12350,"','",I12350,"');")</f>
        <v>INSERT INTO sillogos_kiniseis (ck_Date,ck_DateNum,ck_CusSupCode, ck_Parastatiko,ck_Aitiologia,ck_Poso,ck_kk,ck_year) values ('29/03/2023','20230329','827','368','ΕΞ. ΣΥΝΔΡΟΜΕΣ','-100','137','2023');</v>
      </c>
    </row>
    <row r="12351" customFormat="false" ht="12.8" hidden="false" customHeight="false" outlineLevel="0" collapsed="false">
      <c r="A12351" s="6" t="n">
        <v>12350</v>
      </c>
      <c r="B12351" s="2" t="s">
        <v>7188</v>
      </c>
      <c r="C12351" s="4" t="n">
        <v>20230329</v>
      </c>
      <c r="D12351" s="8" t="n">
        <v>221</v>
      </c>
      <c r="E12351" s="3" t="s">
        <v>7260</v>
      </c>
      <c r="F12351" s="3" t="s">
        <v>3592</v>
      </c>
      <c r="G12351" s="4" t="n">
        <v>-100</v>
      </c>
      <c r="H12351" s="4" t="n">
        <v>133</v>
      </c>
      <c r="I12351" s="4" t="n">
        <v>2022</v>
      </c>
      <c r="J12351" s="0" t="str">
        <f aca="false">CONCATENATE("INSERT INTO sillogos_kiniseis (ck_Date,ck_DateNum,ck_CusSupCode, ck_Parastatiko,ck_Aitiologia,ck_Poso,ck_kk,ck_year) values ('",B12351,"','",C12351,"','",D12351,"','",E12351,"','",F12351,"','",G12351,"','",H12351,"','",I12351,"');")</f>
        <v>INSERT INTO sillogos_kiniseis (ck_Date,ck_DateNum,ck_CusSupCode, ck_Parastatiko,ck_Aitiologia,ck_Poso,ck_kk,ck_year) values ('29/03/2023','20230329','221','369','ΕΞ. ΣΥΝΔΡΟΜΕΣ','-100','133','2022');</v>
      </c>
    </row>
    <row r="12352" customFormat="false" ht="12.8" hidden="false" customHeight="false" outlineLevel="0" collapsed="false">
      <c r="A12352" s="6" t="n">
        <v>12351</v>
      </c>
      <c r="B12352" s="2" t="s">
        <v>7188</v>
      </c>
      <c r="C12352" s="4" t="n">
        <v>20230329</v>
      </c>
      <c r="D12352" s="8" t="n">
        <v>792</v>
      </c>
      <c r="E12352" s="3" t="s">
        <v>7261</v>
      </c>
      <c r="F12352" s="3" t="s">
        <v>3592</v>
      </c>
      <c r="G12352" s="4" t="n">
        <v>-100</v>
      </c>
      <c r="H12352" s="4" t="n">
        <v>133</v>
      </c>
      <c r="I12352" s="4" t="n">
        <v>2022</v>
      </c>
      <c r="J12352" s="0" t="str">
        <f aca="false">CONCATENATE("INSERT INTO sillogos_kiniseis (ck_Date,ck_DateNum,ck_CusSupCode, ck_Parastatiko,ck_Aitiologia,ck_Poso,ck_kk,ck_year) values ('",B12352,"','",C12352,"','",D12352,"','",E12352,"','",F12352,"','",G12352,"','",H12352,"','",I12352,"');")</f>
        <v>INSERT INTO sillogos_kiniseis (ck_Date,ck_DateNum,ck_CusSupCode, ck_Parastatiko,ck_Aitiologia,ck_Poso,ck_kk,ck_year) values ('29/03/2023','20230329','792','370','ΕΞ. ΣΥΝΔΡΟΜΕΣ','-100','133','2022');</v>
      </c>
    </row>
    <row r="12353" customFormat="false" ht="12.8" hidden="false" customHeight="false" outlineLevel="0" collapsed="false">
      <c r="A12353" s="6" t="n">
        <v>12352</v>
      </c>
      <c r="B12353" s="2" t="s">
        <v>7188</v>
      </c>
      <c r="C12353" s="4" t="n">
        <v>20230329</v>
      </c>
      <c r="D12353" s="8" t="n">
        <v>902</v>
      </c>
      <c r="E12353" s="3" t="s">
        <v>7262</v>
      </c>
      <c r="F12353" s="3" t="s">
        <v>3592</v>
      </c>
      <c r="G12353" s="4" t="n">
        <v>-100</v>
      </c>
      <c r="H12353" s="4" t="n">
        <v>133</v>
      </c>
      <c r="I12353" s="4" t="n">
        <v>2022</v>
      </c>
      <c r="J12353" s="0" t="str">
        <f aca="false">CONCATENATE("INSERT INTO sillogos_kiniseis (ck_Date,ck_DateNum,ck_CusSupCode, ck_Parastatiko,ck_Aitiologia,ck_Poso,ck_kk,ck_year) values ('",B12353,"','",C12353,"','",D12353,"','",E12353,"','",F12353,"','",G12353,"','",H12353,"','",I12353,"');")</f>
        <v>INSERT INTO sillogos_kiniseis (ck_Date,ck_DateNum,ck_CusSupCode, ck_Parastatiko,ck_Aitiologia,ck_Poso,ck_kk,ck_year) values ('29/03/2023','20230329','902','371','ΕΞ. ΣΥΝΔΡΟΜΕΣ','-100','133','2022');</v>
      </c>
    </row>
    <row r="12354" customFormat="false" ht="12.8" hidden="false" customHeight="false" outlineLevel="0" collapsed="false">
      <c r="A12354" s="6" t="n">
        <v>12353</v>
      </c>
      <c r="B12354" s="2" t="s">
        <v>7188</v>
      </c>
      <c r="C12354" s="4" t="n">
        <v>20230329</v>
      </c>
      <c r="D12354" s="8" t="n">
        <v>921</v>
      </c>
      <c r="E12354" s="3" t="s">
        <v>7263</v>
      </c>
      <c r="F12354" s="3" t="s">
        <v>3592</v>
      </c>
      <c r="G12354" s="4" t="n">
        <v>-100</v>
      </c>
      <c r="H12354" s="4" t="n">
        <v>133</v>
      </c>
      <c r="I12354" s="4" t="n">
        <v>2022</v>
      </c>
      <c r="J12354" s="0" t="str">
        <f aca="false">CONCATENATE("INSERT INTO sillogos_kiniseis (ck_Date,ck_DateNum,ck_CusSupCode, ck_Parastatiko,ck_Aitiologia,ck_Poso,ck_kk,ck_year) values ('",B12354,"','",C12354,"','",D12354,"','",E12354,"','",F12354,"','",G12354,"','",H12354,"','",I12354,"');")</f>
        <v>INSERT INTO sillogos_kiniseis (ck_Date,ck_DateNum,ck_CusSupCode, ck_Parastatiko,ck_Aitiologia,ck_Poso,ck_kk,ck_year) values ('29/03/2023','20230329','921','372','ΕΞ. ΣΥΝΔΡΟΜΕΣ','-100','133','2022');</v>
      </c>
    </row>
    <row r="12355" customFormat="false" ht="12.8" hidden="false" customHeight="false" outlineLevel="0" collapsed="false">
      <c r="A12355" s="6" t="n">
        <v>12354</v>
      </c>
      <c r="B12355" s="2" t="s">
        <v>7188</v>
      </c>
      <c r="C12355" s="4" t="n">
        <v>20230329</v>
      </c>
      <c r="D12355" s="8" t="n">
        <v>831</v>
      </c>
      <c r="E12355" s="3" t="s">
        <v>7264</v>
      </c>
      <c r="F12355" s="3" t="s">
        <v>3592</v>
      </c>
      <c r="G12355" s="4" t="n">
        <v>-100</v>
      </c>
      <c r="H12355" s="4" t="n">
        <v>133</v>
      </c>
      <c r="I12355" s="4" t="n">
        <v>2022</v>
      </c>
      <c r="J12355" s="0" t="str">
        <f aca="false">CONCATENATE("INSERT INTO sillogos_kiniseis (ck_Date,ck_DateNum,ck_CusSupCode, ck_Parastatiko,ck_Aitiologia,ck_Poso,ck_kk,ck_year) values ('",B12355,"','",C12355,"','",D12355,"','",E12355,"','",F12355,"','",G12355,"','",H12355,"','",I12355,"');")</f>
        <v>INSERT INTO sillogos_kiniseis (ck_Date,ck_DateNum,ck_CusSupCode, ck_Parastatiko,ck_Aitiologia,ck_Poso,ck_kk,ck_year) values ('29/03/2023','20230329','831','373','ΕΞ. ΣΥΝΔΡΟΜΕΣ','-100','133','2022');</v>
      </c>
    </row>
    <row r="12356" customFormat="false" ht="12.8" hidden="false" customHeight="false" outlineLevel="0" collapsed="false">
      <c r="A12356" s="6" t="n">
        <v>12355</v>
      </c>
      <c r="B12356" s="2" t="s">
        <v>7265</v>
      </c>
      <c r="C12356" s="4" t="n">
        <v>20230803</v>
      </c>
      <c r="D12356" s="8" t="n">
        <v>317</v>
      </c>
      <c r="E12356" s="3" t="s">
        <v>7266</v>
      </c>
      <c r="F12356" s="3" t="s">
        <v>3592</v>
      </c>
      <c r="G12356" s="4" t="n">
        <v>-500</v>
      </c>
      <c r="H12356" s="4" t="n">
        <v>137</v>
      </c>
      <c r="I12356" s="4" t="n">
        <v>2023</v>
      </c>
      <c r="J12356" s="0" t="str">
        <f aca="false">CONCATENATE("INSERT INTO sillogos_kiniseis (ck_Date,ck_DateNum,ck_CusSupCode, ck_Parastatiko,ck_Aitiologia,ck_Poso,ck_kk,ck_year) values ('",B12356,"','",C12356,"','",D12356,"','",E12356,"','",F12356,"','",G12356,"','",H12356,"','",I12356,"');")</f>
        <v>INSERT INTO sillogos_kiniseis (ck_Date,ck_DateNum,ck_CusSupCode, ck_Parastatiko,ck_Aitiologia,ck_Poso,ck_kk,ck_year) values ('03/08/2023','20230803','317','374','ΕΞ. ΣΥΝΔΡΟΜΕΣ','-500','137','2023');</v>
      </c>
    </row>
    <row r="12357" customFormat="false" ht="12.8" hidden="false" customHeight="false" outlineLevel="0" collapsed="false">
      <c r="A12357" s="6" t="n">
        <v>12356</v>
      </c>
      <c r="B12357" s="2" t="s">
        <v>7188</v>
      </c>
      <c r="C12357" s="4" t="n">
        <v>20230329</v>
      </c>
      <c r="D12357" s="8" t="n">
        <v>815</v>
      </c>
      <c r="E12357" s="3" t="s">
        <v>7267</v>
      </c>
      <c r="F12357" s="3" t="s">
        <v>3592</v>
      </c>
      <c r="G12357" s="4" t="n">
        <v>-100</v>
      </c>
      <c r="H12357" s="4" t="n">
        <v>137</v>
      </c>
      <c r="I12357" s="4" t="n">
        <v>2023</v>
      </c>
      <c r="J12357" s="0" t="str">
        <f aca="false">CONCATENATE("INSERT INTO sillogos_kiniseis (ck_Date,ck_DateNum,ck_CusSupCode, ck_Parastatiko,ck_Aitiologia,ck_Poso,ck_kk,ck_year) values ('",B12357,"','",C12357,"','",D12357,"','",E12357,"','",F12357,"','",G12357,"','",H12357,"','",I12357,"');")</f>
        <v>INSERT INTO sillogos_kiniseis (ck_Date,ck_DateNum,ck_CusSupCode, ck_Parastatiko,ck_Aitiologia,ck_Poso,ck_kk,ck_year) values ('29/03/2023','20230329','815','375','ΕΞ. ΣΥΝΔΡΟΜΕΣ','-100','137','2023');</v>
      </c>
    </row>
    <row r="12358" customFormat="false" ht="12.8" hidden="false" customHeight="false" outlineLevel="0" collapsed="false">
      <c r="A12358" s="6" t="n">
        <v>12357</v>
      </c>
      <c r="B12358" s="2" t="s">
        <v>7188</v>
      </c>
      <c r="C12358" s="4" t="n">
        <v>20230329</v>
      </c>
      <c r="D12358" s="8" t="n">
        <v>732</v>
      </c>
      <c r="E12358" s="3" t="s">
        <v>7268</v>
      </c>
      <c r="F12358" s="3" t="s">
        <v>3592</v>
      </c>
      <c r="G12358" s="4" t="n">
        <v>-100</v>
      </c>
      <c r="H12358" s="4" t="n">
        <v>133</v>
      </c>
      <c r="I12358" s="4" t="n">
        <v>2022</v>
      </c>
      <c r="J12358" s="0" t="str">
        <f aca="false">CONCATENATE("INSERT INTO sillogos_kiniseis (ck_Date,ck_DateNum,ck_CusSupCode, ck_Parastatiko,ck_Aitiologia,ck_Poso,ck_kk,ck_year) values ('",B12358,"','",C12358,"','",D12358,"','",E12358,"','",F12358,"','",G12358,"','",H12358,"','",I12358,"');")</f>
        <v>INSERT INTO sillogos_kiniseis (ck_Date,ck_DateNum,ck_CusSupCode, ck_Parastatiko,ck_Aitiologia,ck_Poso,ck_kk,ck_year) values ('29/03/2023','20230329','732','376','ΕΞ. ΣΥΝΔΡΟΜΕΣ','-100','133','2022');</v>
      </c>
    </row>
    <row r="12359" customFormat="false" ht="12.8" hidden="false" customHeight="false" outlineLevel="0" collapsed="false">
      <c r="A12359" s="6" t="n">
        <v>12358</v>
      </c>
      <c r="B12359" s="2" t="s">
        <v>7188</v>
      </c>
      <c r="C12359" s="4" t="n">
        <v>20230329</v>
      </c>
      <c r="D12359" s="8" t="n">
        <v>705</v>
      </c>
      <c r="E12359" s="3" t="s">
        <v>7269</v>
      </c>
      <c r="F12359" s="3" t="s">
        <v>3592</v>
      </c>
      <c r="G12359" s="4" t="n">
        <v>-100</v>
      </c>
      <c r="H12359" s="4" t="n">
        <v>133</v>
      </c>
      <c r="I12359" s="4" t="n">
        <v>2022</v>
      </c>
      <c r="J12359" s="0" t="str">
        <f aca="false">CONCATENATE("INSERT INTO sillogos_kiniseis (ck_Date,ck_DateNum,ck_CusSupCode, ck_Parastatiko,ck_Aitiologia,ck_Poso,ck_kk,ck_year) values ('",B12359,"','",C12359,"','",D12359,"','",E12359,"','",F12359,"','",G12359,"','",H12359,"','",I12359,"');")</f>
        <v>INSERT INTO sillogos_kiniseis (ck_Date,ck_DateNum,ck_CusSupCode, ck_Parastatiko,ck_Aitiologia,ck_Poso,ck_kk,ck_year) values ('29/03/2023','20230329','705','377','ΕΞ. ΣΥΝΔΡΟΜΕΣ','-100','133','2022');</v>
      </c>
    </row>
    <row r="12360" customFormat="false" ht="12.8" hidden="false" customHeight="false" outlineLevel="0" collapsed="false">
      <c r="A12360" s="6" t="n">
        <v>12359</v>
      </c>
      <c r="B12360" s="2" t="s">
        <v>7188</v>
      </c>
      <c r="C12360" s="4" t="n">
        <v>20230329</v>
      </c>
      <c r="D12360" s="8" t="n">
        <v>898</v>
      </c>
      <c r="E12360" s="3" t="s">
        <v>7270</v>
      </c>
      <c r="F12360" s="3" t="s">
        <v>3592</v>
      </c>
      <c r="G12360" s="4" t="n">
        <v>-100</v>
      </c>
      <c r="H12360" s="4" t="n">
        <v>133</v>
      </c>
      <c r="I12360" s="4" t="n">
        <v>2022</v>
      </c>
      <c r="J12360" s="0" t="str">
        <f aca="false">CONCATENATE("INSERT INTO sillogos_kiniseis (ck_Date,ck_DateNum,ck_CusSupCode, ck_Parastatiko,ck_Aitiologia,ck_Poso,ck_kk,ck_year) values ('",B12360,"','",C12360,"','",D12360,"','",E12360,"','",F12360,"','",G12360,"','",H12360,"','",I12360,"');")</f>
        <v>INSERT INTO sillogos_kiniseis (ck_Date,ck_DateNum,ck_CusSupCode, ck_Parastatiko,ck_Aitiologia,ck_Poso,ck_kk,ck_year) values ('29/03/2023','20230329','898','378','ΕΞ. ΣΥΝΔΡΟΜΕΣ','-100','133','2022');</v>
      </c>
    </row>
    <row r="12361" customFormat="false" ht="12.8" hidden="false" customHeight="false" outlineLevel="0" collapsed="false">
      <c r="A12361" s="6" t="n">
        <v>12360</v>
      </c>
      <c r="B12361" s="2" t="s">
        <v>7188</v>
      </c>
      <c r="C12361" s="4" t="n">
        <v>20230329</v>
      </c>
      <c r="D12361" s="8" t="n">
        <v>59</v>
      </c>
      <c r="E12361" s="3" t="s">
        <v>7271</v>
      </c>
      <c r="F12361" s="3" t="s">
        <v>3592</v>
      </c>
      <c r="G12361" s="4" t="n">
        <v>-100</v>
      </c>
      <c r="H12361" s="4" t="n">
        <v>133</v>
      </c>
      <c r="I12361" s="4" t="n">
        <v>2022</v>
      </c>
      <c r="J12361" s="0" t="str">
        <f aca="false">CONCATENATE("INSERT INTO sillogos_kiniseis (ck_Date,ck_DateNum,ck_CusSupCode, ck_Parastatiko,ck_Aitiologia,ck_Poso,ck_kk,ck_year) values ('",B12361,"','",C12361,"','",D12361,"','",E12361,"','",F12361,"','",G12361,"','",H12361,"','",I12361,"');")</f>
        <v>INSERT INTO sillogos_kiniseis (ck_Date,ck_DateNum,ck_CusSupCode, ck_Parastatiko,ck_Aitiologia,ck_Poso,ck_kk,ck_year) values ('29/03/2023','20230329','59','379','ΕΞ. ΣΥΝΔΡΟΜΕΣ','-100','133','2022');</v>
      </c>
    </row>
    <row r="12362" customFormat="false" ht="12.8" hidden="false" customHeight="false" outlineLevel="0" collapsed="false">
      <c r="A12362" s="6" t="n">
        <v>12361</v>
      </c>
      <c r="B12362" s="2" t="s">
        <v>7188</v>
      </c>
      <c r="C12362" s="4" t="n">
        <v>20230329</v>
      </c>
      <c r="D12362" s="8" t="n">
        <v>148</v>
      </c>
      <c r="E12362" s="3" t="s">
        <v>7272</v>
      </c>
      <c r="F12362" s="3" t="s">
        <v>3592</v>
      </c>
      <c r="G12362" s="4" t="n">
        <v>-100</v>
      </c>
      <c r="H12362" s="4" t="n">
        <v>133</v>
      </c>
      <c r="I12362" s="4" t="n">
        <v>2022</v>
      </c>
      <c r="J12362" s="0" t="str">
        <f aca="false">CONCATENATE("INSERT INTO sillogos_kiniseis (ck_Date,ck_DateNum,ck_CusSupCode, ck_Parastatiko,ck_Aitiologia,ck_Poso,ck_kk,ck_year) values ('",B12362,"','",C12362,"','",D12362,"','",E12362,"','",F12362,"','",G12362,"','",H12362,"','",I12362,"');")</f>
        <v>INSERT INTO sillogos_kiniseis (ck_Date,ck_DateNum,ck_CusSupCode, ck_Parastatiko,ck_Aitiologia,ck_Poso,ck_kk,ck_year) values ('29/03/2023','20230329','148','380','ΕΞ. ΣΥΝΔΡΟΜΕΣ','-100','133','2022');</v>
      </c>
    </row>
    <row r="12363" customFormat="false" ht="12.8" hidden="false" customHeight="false" outlineLevel="0" collapsed="false">
      <c r="A12363" s="6" t="n">
        <v>12362</v>
      </c>
      <c r="B12363" s="2" t="s">
        <v>7188</v>
      </c>
      <c r="C12363" s="4" t="n">
        <v>20230329</v>
      </c>
      <c r="D12363" s="8" t="n">
        <v>760</v>
      </c>
      <c r="E12363" s="3" t="s">
        <v>7273</v>
      </c>
      <c r="F12363" s="3" t="s">
        <v>3592</v>
      </c>
      <c r="G12363" s="4" t="n">
        <v>-100</v>
      </c>
      <c r="H12363" s="4" t="n">
        <v>133</v>
      </c>
      <c r="I12363" s="4" t="n">
        <v>2022</v>
      </c>
      <c r="J12363" s="0" t="str">
        <f aca="false">CONCATENATE("INSERT INTO sillogos_kiniseis (ck_Date,ck_DateNum,ck_CusSupCode, ck_Parastatiko,ck_Aitiologia,ck_Poso,ck_kk,ck_year) values ('",B12363,"','",C12363,"','",D12363,"','",E12363,"','",F12363,"','",G12363,"','",H12363,"','",I12363,"');")</f>
        <v>INSERT INTO sillogos_kiniseis (ck_Date,ck_DateNum,ck_CusSupCode, ck_Parastatiko,ck_Aitiologia,ck_Poso,ck_kk,ck_year) values ('29/03/2023','20230329','760','381','ΕΞ. ΣΥΝΔΡΟΜΕΣ','-100','133','2022');</v>
      </c>
    </row>
    <row r="12364" customFormat="false" ht="12.8" hidden="false" customHeight="false" outlineLevel="0" collapsed="false">
      <c r="A12364" s="6" t="n">
        <v>12363</v>
      </c>
      <c r="B12364" s="2" t="s">
        <v>7188</v>
      </c>
      <c r="C12364" s="4" t="n">
        <v>20230329</v>
      </c>
      <c r="D12364" s="8" t="n">
        <v>772</v>
      </c>
      <c r="E12364" s="3" t="s">
        <v>7274</v>
      </c>
      <c r="F12364" s="3" t="s">
        <v>3592</v>
      </c>
      <c r="G12364" s="4" t="n">
        <v>-100</v>
      </c>
      <c r="H12364" s="4" t="n">
        <v>133</v>
      </c>
      <c r="I12364" s="4" t="n">
        <v>2022</v>
      </c>
      <c r="J12364" s="0" t="str">
        <f aca="false">CONCATENATE("INSERT INTO sillogos_kiniseis (ck_Date,ck_DateNum,ck_CusSupCode, ck_Parastatiko,ck_Aitiologia,ck_Poso,ck_kk,ck_year) values ('",B12364,"','",C12364,"','",D12364,"','",E12364,"','",F12364,"','",G12364,"','",H12364,"','",I12364,"');")</f>
        <v>INSERT INTO sillogos_kiniseis (ck_Date,ck_DateNum,ck_CusSupCode, ck_Parastatiko,ck_Aitiologia,ck_Poso,ck_kk,ck_year) values ('29/03/2023','20230329','772','382','ΕΞ. ΣΥΝΔΡΟΜΕΣ','-100','133','2022');</v>
      </c>
    </row>
    <row r="12365" customFormat="false" ht="12.8" hidden="false" customHeight="false" outlineLevel="0" collapsed="false">
      <c r="A12365" s="6" t="n">
        <v>12364</v>
      </c>
      <c r="B12365" s="2" t="s">
        <v>7188</v>
      </c>
      <c r="C12365" s="4" t="n">
        <v>20230329</v>
      </c>
      <c r="D12365" s="8" t="n">
        <v>730</v>
      </c>
      <c r="E12365" s="3" t="s">
        <v>7275</v>
      </c>
      <c r="F12365" s="3" t="s">
        <v>3592</v>
      </c>
      <c r="G12365" s="4" t="n">
        <v>-100</v>
      </c>
      <c r="H12365" s="4" t="n">
        <v>133</v>
      </c>
      <c r="I12365" s="4" t="n">
        <v>2022</v>
      </c>
      <c r="J12365" s="0" t="str">
        <f aca="false">CONCATENATE("INSERT INTO sillogos_kiniseis (ck_Date,ck_DateNum,ck_CusSupCode, ck_Parastatiko,ck_Aitiologia,ck_Poso,ck_kk,ck_year) values ('",B12365,"','",C12365,"','",D12365,"','",E12365,"','",F12365,"','",G12365,"','",H12365,"','",I12365,"');")</f>
        <v>INSERT INTO sillogos_kiniseis (ck_Date,ck_DateNum,ck_CusSupCode, ck_Parastatiko,ck_Aitiologia,ck_Poso,ck_kk,ck_year) values ('29/03/2023','20230329','730','383','ΕΞ. ΣΥΝΔΡΟΜΕΣ','-100','133','2022');</v>
      </c>
    </row>
    <row r="12366" customFormat="false" ht="12.8" hidden="false" customHeight="false" outlineLevel="0" collapsed="false">
      <c r="A12366" s="6" t="n">
        <v>12365</v>
      </c>
      <c r="B12366" s="2" t="s">
        <v>3383</v>
      </c>
      <c r="C12366" s="4" t="n">
        <v>20230720</v>
      </c>
      <c r="D12366" s="8" t="n">
        <v>948</v>
      </c>
      <c r="E12366" s="3" t="s">
        <v>7276</v>
      </c>
      <c r="F12366" s="3" t="s">
        <v>3592</v>
      </c>
      <c r="G12366" s="4" t="n">
        <v>-100</v>
      </c>
      <c r="H12366" s="4" t="n">
        <v>137</v>
      </c>
      <c r="I12366" s="4" t="n">
        <v>2023</v>
      </c>
      <c r="J12366" s="0" t="str">
        <f aca="false">CONCATENATE("INSERT INTO sillogos_kiniseis (ck_Date,ck_DateNum,ck_CusSupCode, ck_Parastatiko,ck_Aitiologia,ck_Poso,ck_kk,ck_year) values ('",B12366,"','",C12366,"','",D12366,"','",E12366,"','",F12366,"','",G12366,"','",H12366,"','",I12366,"');")</f>
        <v>INSERT INTO sillogos_kiniseis (ck_Date,ck_DateNum,ck_CusSupCode, ck_Parastatiko,ck_Aitiologia,ck_Poso,ck_kk,ck_year) values ('20/07/2023','20230720','948','421','ΕΞ. ΣΥΝΔΡΟΜΕΣ','-100','137','2023');</v>
      </c>
    </row>
    <row r="12367" customFormat="false" ht="12.8" hidden="false" customHeight="false" outlineLevel="0" collapsed="false">
      <c r="A12367" s="6" t="n">
        <v>12366</v>
      </c>
      <c r="B12367" s="2" t="s">
        <v>3383</v>
      </c>
      <c r="C12367" s="4" t="n">
        <v>20230720</v>
      </c>
      <c r="D12367" s="8" t="n">
        <v>753</v>
      </c>
      <c r="E12367" s="3" t="s">
        <v>7277</v>
      </c>
      <c r="F12367" s="3" t="s">
        <v>3592</v>
      </c>
      <c r="G12367" s="4" t="n">
        <v>-100</v>
      </c>
      <c r="H12367" s="4" t="n">
        <v>133</v>
      </c>
      <c r="I12367" s="4" t="n">
        <v>2022</v>
      </c>
      <c r="J12367" s="0" t="str">
        <f aca="false">CONCATENATE("INSERT INTO sillogos_kiniseis (ck_Date,ck_DateNum,ck_CusSupCode, ck_Parastatiko,ck_Aitiologia,ck_Poso,ck_kk,ck_year) values ('",B12367,"','",C12367,"','",D12367,"','",E12367,"','",F12367,"','",G12367,"','",H12367,"','",I12367,"');")</f>
        <v>INSERT INTO sillogos_kiniseis (ck_Date,ck_DateNum,ck_CusSupCode, ck_Parastatiko,ck_Aitiologia,ck_Poso,ck_kk,ck_year) values ('20/07/2023','20230720','753','422','ΕΞ. ΣΥΝΔΡΟΜΕΣ','-100','133','2022');</v>
      </c>
    </row>
    <row r="12368" customFormat="false" ht="12.8" hidden="false" customHeight="false" outlineLevel="0" collapsed="false">
      <c r="A12368" s="6" t="n">
        <v>12367</v>
      </c>
      <c r="B12368" s="2" t="s">
        <v>3383</v>
      </c>
      <c r="C12368" s="4" t="n">
        <v>20230720</v>
      </c>
      <c r="D12368" s="8" t="n">
        <v>928</v>
      </c>
      <c r="E12368" s="3" t="s">
        <v>7278</v>
      </c>
      <c r="F12368" s="3" t="s">
        <v>3592</v>
      </c>
      <c r="G12368" s="4" t="n">
        <v>-100</v>
      </c>
      <c r="H12368" s="4" t="n">
        <v>137</v>
      </c>
      <c r="I12368" s="4" t="n">
        <v>2023</v>
      </c>
      <c r="J12368" s="0" t="str">
        <f aca="false">CONCATENATE("INSERT INTO sillogos_kiniseis (ck_Date,ck_DateNum,ck_CusSupCode, ck_Parastatiko,ck_Aitiologia,ck_Poso,ck_kk,ck_year) values ('",B12368,"','",C12368,"','",D12368,"','",E12368,"','",F12368,"','",G12368,"','",H12368,"','",I12368,"');")</f>
        <v>INSERT INTO sillogos_kiniseis (ck_Date,ck_DateNum,ck_CusSupCode, ck_Parastatiko,ck_Aitiologia,ck_Poso,ck_kk,ck_year) values ('20/07/2023','20230720','928','423','ΕΞ. ΣΥΝΔΡΟΜΕΣ','-100','137','2023');</v>
      </c>
    </row>
    <row r="12369" customFormat="false" ht="12.8" hidden="false" customHeight="false" outlineLevel="0" collapsed="false">
      <c r="A12369" s="6" t="n">
        <v>12368</v>
      </c>
      <c r="B12369" s="2" t="s">
        <v>3383</v>
      </c>
      <c r="C12369" s="4" t="n">
        <v>20230720</v>
      </c>
      <c r="D12369" s="8" t="n">
        <v>799</v>
      </c>
      <c r="E12369" s="3" t="s">
        <v>7279</v>
      </c>
      <c r="F12369" s="3" t="s">
        <v>3592</v>
      </c>
      <c r="G12369" s="4" t="n">
        <v>-100</v>
      </c>
      <c r="H12369" s="4" t="n">
        <v>133</v>
      </c>
      <c r="I12369" s="4" t="n">
        <v>2022</v>
      </c>
      <c r="J12369" s="0" t="str">
        <f aca="false">CONCATENATE("INSERT INTO sillogos_kiniseis (ck_Date,ck_DateNum,ck_CusSupCode, ck_Parastatiko,ck_Aitiologia,ck_Poso,ck_kk,ck_year) values ('",B12369,"','",C12369,"','",D12369,"','",E12369,"','",F12369,"','",G12369,"','",H12369,"','",I12369,"');")</f>
        <v>INSERT INTO sillogos_kiniseis (ck_Date,ck_DateNum,ck_CusSupCode, ck_Parastatiko,ck_Aitiologia,ck_Poso,ck_kk,ck_year) values ('20/07/2023','20230720','799','424','ΕΞ. ΣΥΝΔΡΟΜΕΣ','-100','133','2022');</v>
      </c>
    </row>
    <row r="12370" customFormat="false" ht="12.8" hidden="false" customHeight="false" outlineLevel="0" collapsed="false">
      <c r="A12370" s="6" t="n">
        <v>12369</v>
      </c>
      <c r="B12370" s="2" t="s">
        <v>3383</v>
      </c>
      <c r="C12370" s="4" t="n">
        <v>20230720</v>
      </c>
      <c r="D12370" s="8" t="n">
        <v>949</v>
      </c>
      <c r="E12370" s="3"/>
      <c r="F12370" s="3" t="s">
        <v>3583</v>
      </c>
      <c r="G12370" s="4" t="n">
        <v>100</v>
      </c>
      <c r="H12370" s="4" t="n">
        <v>136</v>
      </c>
      <c r="I12370" s="4" t="n">
        <v>2023</v>
      </c>
      <c r="J12370" s="0" t="str">
        <f aca="false">CONCATENATE("INSERT INTO sillogos_kiniseis (ck_Date,ck_DateNum,ck_CusSupCode, ck_Parastatiko,ck_Aitiologia,ck_Poso,ck_kk,ck_year) values ('",B12370,"','",C12370,"','",D12370,"','",E12370,"','",F12370,"','",G12370,"','",H12370,"','",I12370,"');")</f>
        <v>INSERT INTO sillogos_kiniseis (ck_Date,ck_DateNum,ck_CusSupCode, ck_Parastatiko,ck_Aitiologia,ck_Poso,ck_kk,ck_year) values ('20/07/2023','20230720','949','','ΣΥΝΔΡΟΜΕΣ','100','136','2023');</v>
      </c>
    </row>
    <row r="12371" customFormat="false" ht="12.8" hidden="false" customHeight="false" outlineLevel="0" collapsed="false">
      <c r="A12371" s="6" t="n">
        <v>12370</v>
      </c>
      <c r="B12371" s="2" t="s">
        <v>3383</v>
      </c>
      <c r="C12371" s="4" t="n">
        <v>20230720</v>
      </c>
      <c r="D12371" s="8" t="n">
        <v>949</v>
      </c>
      <c r="E12371" s="3" t="s">
        <v>7280</v>
      </c>
      <c r="F12371" s="3" t="s">
        <v>3592</v>
      </c>
      <c r="G12371" s="4" t="n">
        <v>-100</v>
      </c>
      <c r="H12371" s="4" t="n">
        <v>137</v>
      </c>
      <c r="I12371" s="4" t="n">
        <v>2023</v>
      </c>
      <c r="J12371" s="0" t="str">
        <f aca="false">CONCATENATE("INSERT INTO sillogos_kiniseis (ck_Date,ck_DateNum,ck_CusSupCode, ck_Parastatiko,ck_Aitiologia,ck_Poso,ck_kk,ck_year) values ('",B12371,"','",C12371,"','",D12371,"','",E12371,"','",F12371,"','",G12371,"','",H12371,"','",I12371,"');")</f>
        <v>INSERT INTO sillogos_kiniseis (ck_Date,ck_DateNum,ck_CusSupCode, ck_Parastatiko,ck_Aitiologia,ck_Poso,ck_kk,ck_year) values ('20/07/2023','20230720','949','425','ΕΞ. ΣΥΝΔΡΟΜΕΣ','-100','137','2023');</v>
      </c>
    </row>
    <row r="12372" customFormat="false" ht="12.8" hidden="false" customHeight="false" outlineLevel="0" collapsed="false">
      <c r="A12372" s="6" t="n">
        <v>12371</v>
      </c>
      <c r="B12372" s="2" t="s">
        <v>3383</v>
      </c>
      <c r="C12372" s="4" t="n">
        <v>20230720</v>
      </c>
      <c r="D12372" s="8" t="n">
        <v>914</v>
      </c>
      <c r="E12372" s="3" t="s">
        <v>7281</v>
      </c>
      <c r="F12372" s="3" t="s">
        <v>3592</v>
      </c>
      <c r="G12372" s="4" t="n">
        <v>-100</v>
      </c>
      <c r="H12372" s="4" t="n">
        <v>137</v>
      </c>
      <c r="I12372" s="4" t="n">
        <v>2023</v>
      </c>
      <c r="J12372" s="0" t="str">
        <f aca="false">CONCATENATE("INSERT INTO sillogos_kiniseis (ck_Date,ck_DateNum,ck_CusSupCode, ck_Parastatiko,ck_Aitiologia,ck_Poso,ck_kk,ck_year) values ('",B12372,"','",C12372,"','",D12372,"','",E12372,"','",F12372,"','",G12372,"','",H12372,"','",I12372,"');")</f>
        <v>INSERT INTO sillogos_kiniseis (ck_Date,ck_DateNum,ck_CusSupCode, ck_Parastatiko,ck_Aitiologia,ck_Poso,ck_kk,ck_year) values ('20/07/2023','20230720','914','426','ΕΞ. ΣΥΝΔΡΟΜΕΣ','-100','137','2023');</v>
      </c>
    </row>
    <row r="12373" customFormat="false" ht="12.8" hidden="false" customHeight="false" outlineLevel="0" collapsed="false">
      <c r="A12373" s="6" t="n">
        <v>12372</v>
      </c>
      <c r="B12373" s="2" t="s">
        <v>7282</v>
      </c>
      <c r="C12373" s="4" t="n">
        <v>20230911</v>
      </c>
      <c r="D12373" s="8" t="n">
        <v>483</v>
      </c>
      <c r="E12373" s="3" t="s">
        <v>7283</v>
      </c>
      <c r="F12373" s="3" t="s">
        <v>3592</v>
      </c>
      <c r="G12373" s="4" t="n">
        <v>-200</v>
      </c>
      <c r="H12373" s="4" t="n">
        <v>105</v>
      </c>
      <c r="I12373" s="4" t="n">
        <v>2015</v>
      </c>
      <c r="J12373" s="0" t="str">
        <f aca="false">CONCATENATE("INSERT INTO sillogos_kiniseis (ck_Date,ck_DateNum,ck_CusSupCode, ck_Parastatiko,ck_Aitiologia,ck_Poso,ck_kk,ck_year) values ('",B12373,"','",C12373,"','",D12373,"','",E12373,"','",F12373,"','",G12373,"','",H12373,"','",I12373,"');")</f>
        <v>INSERT INTO sillogos_kiniseis (ck_Date,ck_DateNum,ck_CusSupCode, ck_Parastatiko,ck_Aitiologia,ck_Poso,ck_kk,ck_year) values ('11/09/2023','20230911','483','427','ΕΞ. ΣΥΝΔΡΟΜΕΣ','-200','105','2015');</v>
      </c>
    </row>
    <row r="12374" customFormat="false" ht="12.8" hidden="false" customHeight="false" outlineLevel="0" collapsed="false">
      <c r="A12374" s="6" t="n">
        <v>12373</v>
      </c>
      <c r="B12374" s="2" t="s">
        <v>597</v>
      </c>
      <c r="C12374" s="4" t="n">
        <v>20230728</v>
      </c>
      <c r="D12374" s="8" t="n">
        <v>950</v>
      </c>
      <c r="E12374" s="3"/>
      <c r="F12374" s="3" t="s">
        <v>3583</v>
      </c>
      <c r="G12374" s="4" t="n">
        <v>100</v>
      </c>
      <c r="H12374" s="4" t="n">
        <v>136</v>
      </c>
      <c r="I12374" s="4" t="n">
        <v>2023</v>
      </c>
      <c r="J12374" s="0" t="str">
        <f aca="false">CONCATENATE("INSERT INTO sillogos_kiniseis (ck_Date,ck_DateNum,ck_CusSupCode, ck_Parastatiko,ck_Aitiologia,ck_Poso,ck_kk,ck_year) values ('",B12374,"','",C12374,"','",D12374,"','",E12374,"','",F12374,"','",G12374,"','",H12374,"','",I12374,"');")</f>
        <v>INSERT INTO sillogos_kiniseis (ck_Date,ck_DateNum,ck_CusSupCode, ck_Parastatiko,ck_Aitiologia,ck_Poso,ck_kk,ck_year) values ('28/07/2023','20230728','950','','ΣΥΝΔΡΟΜΕΣ','100','136','2023');</v>
      </c>
    </row>
    <row r="12375" customFormat="false" ht="12.8" hidden="false" customHeight="false" outlineLevel="0" collapsed="false">
      <c r="A12375" s="6" t="n">
        <v>12374</v>
      </c>
      <c r="B12375" s="2" t="s">
        <v>608</v>
      </c>
      <c r="C12375" s="4" t="n">
        <v>20230929</v>
      </c>
      <c r="D12375" s="8" t="n">
        <v>951</v>
      </c>
      <c r="E12375" s="3"/>
      <c r="F12375" s="3" t="s">
        <v>3583</v>
      </c>
      <c r="G12375" s="4" t="n">
        <v>100</v>
      </c>
      <c r="H12375" s="4" t="n">
        <v>136</v>
      </c>
      <c r="I12375" s="4" t="n">
        <v>2023</v>
      </c>
      <c r="J12375" s="0" t="str">
        <f aca="false">CONCATENATE("INSERT INTO sillogos_kiniseis (ck_Date,ck_DateNum,ck_CusSupCode, ck_Parastatiko,ck_Aitiologia,ck_Poso,ck_kk,ck_year) values ('",B12375,"','",C12375,"','",D12375,"','",E12375,"','",F12375,"','",G12375,"','",H12375,"','",I12375,"');")</f>
        <v>INSERT INTO sillogos_kiniseis (ck_Date,ck_DateNum,ck_CusSupCode, ck_Parastatiko,ck_Aitiologia,ck_Poso,ck_kk,ck_year) values ('29/09/2023','20230929','951','','ΣΥΝΔΡΟΜΕΣ','100','136','2023');</v>
      </c>
    </row>
    <row r="12376" customFormat="false" ht="12.8" hidden="false" customHeight="false" outlineLevel="0" collapsed="false">
      <c r="A12376" s="6" t="n">
        <v>12375</v>
      </c>
      <c r="B12376" s="2" t="s">
        <v>608</v>
      </c>
      <c r="C12376" s="4" t="n">
        <v>20230929</v>
      </c>
      <c r="D12376" s="8" t="n">
        <v>951</v>
      </c>
      <c r="E12376" s="3" t="s">
        <v>7284</v>
      </c>
      <c r="F12376" s="3" t="s">
        <v>3592</v>
      </c>
      <c r="G12376" s="4" t="n">
        <v>-100</v>
      </c>
      <c r="H12376" s="4" t="n">
        <v>137</v>
      </c>
      <c r="I12376" s="4" t="n">
        <v>2023</v>
      </c>
      <c r="J12376" s="0" t="str">
        <f aca="false">CONCATENATE("INSERT INTO sillogos_kiniseis (ck_Date,ck_DateNum,ck_CusSupCode, ck_Parastatiko,ck_Aitiologia,ck_Poso,ck_kk,ck_year) values ('",B12376,"','",C12376,"','",D12376,"','",E12376,"','",F12376,"','",G12376,"','",H12376,"','",I12376,"');")</f>
        <v>INSERT INTO sillogos_kiniseis (ck_Date,ck_DateNum,ck_CusSupCode, ck_Parastatiko,ck_Aitiologia,ck_Poso,ck_kk,ck_year) values ('29/09/2023','20230929','951','428','ΕΞ. ΣΥΝΔΡΟΜΕΣ','-100','137','2023');</v>
      </c>
    </row>
    <row r="12377" customFormat="false" ht="12.8" hidden="false" customHeight="false" outlineLevel="0" collapsed="false">
      <c r="A12377" s="6" t="n">
        <v>12376</v>
      </c>
      <c r="B12377" s="2" t="s">
        <v>608</v>
      </c>
      <c r="C12377" s="4" t="n">
        <v>20230929</v>
      </c>
      <c r="D12377" s="8" t="n">
        <v>847</v>
      </c>
      <c r="E12377" s="3" t="s">
        <v>7285</v>
      </c>
      <c r="F12377" s="3" t="s">
        <v>3592</v>
      </c>
      <c r="G12377" s="4" t="n">
        <v>-100</v>
      </c>
      <c r="H12377" s="4" t="n">
        <v>133</v>
      </c>
      <c r="I12377" s="4" t="n">
        <v>2022</v>
      </c>
      <c r="J12377" s="0" t="str">
        <f aca="false">CONCATENATE("INSERT INTO sillogos_kiniseis (ck_Date,ck_DateNum,ck_CusSupCode, ck_Parastatiko,ck_Aitiologia,ck_Poso,ck_kk,ck_year) values ('",B12377,"','",C12377,"','",D12377,"','",E12377,"','",F12377,"','",G12377,"','",H12377,"','",I12377,"');")</f>
        <v>INSERT INTO sillogos_kiniseis (ck_Date,ck_DateNum,ck_CusSupCode, ck_Parastatiko,ck_Aitiologia,ck_Poso,ck_kk,ck_year) values ('29/09/2023','20230929','847','429','ΕΞ. ΣΥΝΔΡΟΜΕΣ','-100','133','2022');</v>
      </c>
    </row>
    <row r="12378" customFormat="false" ht="12.8" hidden="false" customHeight="false" outlineLevel="0" collapsed="false">
      <c r="A12378" s="6" t="n">
        <v>12377</v>
      </c>
      <c r="B12378" s="2" t="s">
        <v>608</v>
      </c>
      <c r="C12378" s="4" t="n">
        <v>20230929</v>
      </c>
      <c r="D12378" s="8" t="n">
        <v>952</v>
      </c>
      <c r="E12378" s="3"/>
      <c r="F12378" s="3" t="s">
        <v>3583</v>
      </c>
      <c r="G12378" s="4" t="n">
        <v>100</v>
      </c>
      <c r="H12378" s="4" t="n">
        <v>136</v>
      </c>
      <c r="I12378" s="4" t="n">
        <v>2023</v>
      </c>
      <c r="J12378" s="0" t="str">
        <f aca="false">CONCATENATE("INSERT INTO sillogos_kiniseis (ck_Date,ck_DateNum,ck_CusSupCode, ck_Parastatiko,ck_Aitiologia,ck_Poso,ck_kk,ck_year) values ('",B12378,"','",C12378,"','",D12378,"','",E12378,"','",F12378,"','",G12378,"','",H12378,"','",I12378,"');")</f>
        <v>INSERT INTO sillogos_kiniseis (ck_Date,ck_DateNum,ck_CusSupCode, ck_Parastatiko,ck_Aitiologia,ck_Poso,ck_kk,ck_year) values ('29/09/2023','20230929','952','','ΣΥΝΔΡΟΜΕΣ','100','136','2023');</v>
      </c>
    </row>
    <row r="12379" customFormat="false" ht="12.8" hidden="false" customHeight="false" outlineLevel="0" collapsed="false">
      <c r="A12379" s="6" t="n">
        <v>12378</v>
      </c>
      <c r="B12379" s="2" t="s">
        <v>608</v>
      </c>
      <c r="C12379" s="4" t="n">
        <v>20230929</v>
      </c>
      <c r="D12379" s="8" t="n">
        <v>952</v>
      </c>
      <c r="E12379" s="3" t="s">
        <v>7286</v>
      </c>
      <c r="F12379" s="3" t="s">
        <v>3592</v>
      </c>
      <c r="G12379" s="4" t="n">
        <v>-100</v>
      </c>
      <c r="H12379" s="4" t="n">
        <v>137</v>
      </c>
      <c r="I12379" s="4" t="n">
        <v>2023</v>
      </c>
      <c r="J12379" s="0" t="str">
        <f aca="false">CONCATENATE("INSERT INTO sillogos_kiniseis (ck_Date,ck_DateNum,ck_CusSupCode, ck_Parastatiko,ck_Aitiologia,ck_Poso,ck_kk,ck_year) values ('",B12379,"','",C12379,"','",D12379,"','",E12379,"','",F12379,"','",G12379,"','",H12379,"','",I12379,"');")</f>
        <v>INSERT INTO sillogos_kiniseis (ck_Date,ck_DateNum,ck_CusSupCode, ck_Parastatiko,ck_Aitiologia,ck_Poso,ck_kk,ck_year) values ('29/09/2023','20230929','952','430','ΕΞ. ΣΥΝΔΡΟΜΕΣ','-100','137','2023');</v>
      </c>
    </row>
    <row r="12380" customFormat="false" ht="12.8" hidden="false" customHeight="false" outlineLevel="0" collapsed="false">
      <c r="A12380" s="6" t="n">
        <v>12379</v>
      </c>
      <c r="B12380" s="2" t="s">
        <v>608</v>
      </c>
      <c r="C12380" s="4" t="n">
        <v>20230929</v>
      </c>
      <c r="D12380" s="8" t="n">
        <v>812</v>
      </c>
      <c r="E12380" s="3" t="s">
        <v>7287</v>
      </c>
      <c r="F12380" s="3" t="s">
        <v>3592</v>
      </c>
      <c r="G12380" s="4" t="n">
        <v>-100</v>
      </c>
      <c r="H12380" s="4" t="n">
        <v>133</v>
      </c>
      <c r="I12380" s="4" t="n">
        <v>2022</v>
      </c>
      <c r="J12380" s="0" t="str">
        <f aca="false">CONCATENATE("INSERT INTO sillogos_kiniseis (ck_Date,ck_DateNum,ck_CusSupCode, ck_Parastatiko,ck_Aitiologia,ck_Poso,ck_kk,ck_year) values ('",B12380,"','",C12380,"','",D12380,"','",E12380,"','",F12380,"','",G12380,"','",H12380,"','",I12380,"');")</f>
        <v>INSERT INTO sillogos_kiniseis (ck_Date,ck_DateNum,ck_CusSupCode, ck_Parastatiko,ck_Aitiologia,ck_Poso,ck_kk,ck_year) values ('29/09/2023','20230929','812','431','ΕΞ. ΣΥΝΔΡΟΜΕΣ','-100','133','2022');</v>
      </c>
    </row>
    <row r="12381" customFormat="false" ht="12.8" hidden="false" customHeight="false" outlineLevel="0" collapsed="false">
      <c r="A12381" s="6" t="n">
        <v>12380</v>
      </c>
      <c r="B12381" s="2" t="s">
        <v>608</v>
      </c>
      <c r="C12381" s="4" t="n">
        <v>20230929</v>
      </c>
      <c r="D12381" s="8" t="n">
        <v>877</v>
      </c>
      <c r="E12381" s="3" t="s">
        <v>7288</v>
      </c>
      <c r="F12381" s="3" t="s">
        <v>3592</v>
      </c>
      <c r="G12381" s="4" t="n">
        <v>-100</v>
      </c>
      <c r="H12381" s="4" t="n">
        <v>133</v>
      </c>
      <c r="I12381" s="4" t="n">
        <v>2022</v>
      </c>
      <c r="J12381" s="0" t="str">
        <f aca="false">CONCATENATE("INSERT INTO sillogos_kiniseis (ck_Date,ck_DateNum,ck_CusSupCode, ck_Parastatiko,ck_Aitiologia,ck_Poso,ck_kk,ck_year) values ('",B12381,"','",C12381,"','",D12381,"','",E12381,"','",F12381,"','",G12381,"','",H12381,"','",I12381,"');")</f>
        <v>INSERT INTO sillogos_kiniseis (ck_Date,ck_DateNum,ck_CusSupCode, ck_Parastatiko,ck_Aitiologia,ck_Poso,ck_kk,ck_year) values ('29/09/2023','20230929','877','432','ΕΞ. ΣΥΝΔΡΟΜΕΣ','-100','133','2022');</v>
      </c>
    </row>
    <row r="12382" customFormat="false" ht="12.8" hidden="false" customHeight="false" outlineLevel="0" collapsed="false">
      <c r="A12382" s="6" t="n">
        <v>12381</v>
      </c>
      <c r="B12382" s="2" t="s">
        <v>608</v>
      </c>
      <c r="C12382" s="4" t="n">
        <v>20230929</v>
      </c>
      <c r="D12382" s="8" t="n">
        <v>629</v>
      </c>
      <c r="E12382" s="3" t="s">
        <v>7289</v>
      </c>
      <c r="F12382" s="3" t="s">
        <v>3592</v>
      </c>
      <c r="G12382" s="4" t="n">
        <v>-100</v>
      </c>
      <c r="H12382" s="4" t="n">
        <v>133</v>
      </c>
      <c r="I12382" s="4" t="n">
        <v>2022</v>
      </c>
      <c r="J12382" s="0" t="str">
        <f aca="false">CONCATENATE("INSERT INTO sillogos_kiniseis (ck_Date,ck_DateNum,ck_CusSupCode, ck_Parastatiko,ck_Aitiologia,ck_Poso,ck_kk,ck_year) values ('",B12382,"','",C12382,"','",D12382,"','",E12382,"','",F12382,"','",G12382,"','",H12382,"','",I12382,"');")</f>
        <v>INSERT INTO sillogos_kiniseis (ck_Date,ck_DateNum,ck_CusSupCode, ck_Parastatiko,ck_Aitiologia,ck_Poso,ck_kk,ck_year) values ('29/09/2023','20230929','629','433','ΕΞ. ΣΥΝΔΡΟΜΕΣ','-100','133','2022');</v>
      </c>
    </row>
    <row r="12383" customFormat="false" ht="12.8" hidden="false" customHeight="false" outlineLevel="0" collapsed="false">
      <c r="A12383" s="6" t="n">
        <v>12382</v>
      </c>
      <c r="B12383" s="2" t="s">
        <v>3395</v>
      </c>
      <c r="C12383" s="4" t="n">
        <v>20231020</v>
      </c>
      <c r="D12383" s="8" t="n">
        <v>891</v>
      </c>
      <c r="E12383" s="3" t="s">
        <v>7290</v>
      </c>
      <c r="F12383" s="3" t="s">
        <v>3592</v>
      </c>
      <c r="G12383" s="4" t="n">
        <v>-100</v>
      </c>
      <c r="H12383" s="4" t="n">
        <v>133</v>
      </c>
      <c r="I12383" s="4" t="n">
        <v>2022</v>
      </c>
      <c r="J12383" s="0" t="str">
        <f aca="false">CONCATENATE("INSERT INTO sillogos_kiniseis (ck_Date,ck_DateNum,ck_CusSupCode, ck_Parastatiko,ck_Aitiologia,ck_Poso,ck_kk,ck_year) values ('",B12383,"','",C12383,"','",D12383,"','",E12383,"','",F12383,"','",G12383,"','",H12383,"','",I12383,"');")</f>
        <v>INSERT INTO sillogos_kiniseis (ck_Date,ck_DateNum,ck_CusSupCode, ck_Parastatiko,ck_Aitiologia,ck_Poso,ck_kk,ck_year) values ('20/10/2023','20231020','891','435','ΕΞ. ΣΥΝΔΡΟΜΕΣ','-100','133','2022');</v>
      </c>
    </row>
    <row r="12384" customFormat="false" ht="12.8" hidden="false" customHeight="false" outlineLevel="0" collapsed="false">
      <c r="A12384" s="6" t="n">
        <v>12383</v>
      </c>
      <c r="B12384" s="2" t="s">
        <v>3395</v>
      </c>
      <c r="C12384" s="4" t="n">
        <v>20231020</v>
      </c>
      <c r="D12384" s="8" t="n">
        <v>953</v>
      </c>
      <c r="E12384" s="3"/>
      <c r="F12384" s="3" t="s">
        <v>3583</v>
      </c>
      <c r="G12384" s="4" t="n">
        <v>100</v>
      </c>
      <c r="H12384" s="4" t="n">
        <v>136</v>
      </c>
      <c r="I12384" s="4" t="n">
        <v>2023</v>
      </c>
      <c r="J12384" s="0" t="str">
        <f aca="false">CONCATENATE("INSERT INTO sillogos_kiniseis (ck_Date,ck_DateNum,ck_CusSupCode, ck_Parastatiko,ck_Aitiologia,ck_Poso,ck_kk,ck_year) values ('",B12384,"','",C12384,"','",D12384,"','",E12384,"','",F12384,"','",G12384,"','",H12384,"','",I12384,"');")</f>
        <v>INSERT INTO sillogos_kiniseis (ck_Date,ck_DateNum,ck_CusSupCode, ck_Parastatiko,ck_Aitiologia,ck_Poso,ck_kk,ck_year) values ('20/10/2023','20231020','953','','ΣΥΝΔΡΟΜΕΣ','100','136','2023');</v>
      </c>
    </row>
    <row r="12385" customFormat="false" ht="12.8" hidden="false" customHeight="false" outlineLevel="0" collapsed="false">
      <c r="A12385" s="6" t="n">
        <v>12384</v>
      </c>
      <c r="B12385" s="2" t="s">
        <v>3395</v>
      </c>
      <c r="C12385" s="4" t="n">
        <v>20231020</v>
      </c>
      <c r="D12385" s="8" t="n">
        <v>953</v>
      </c>
      <c r="E12385" s="3" t="s">
        <v>7291</v>
      </c>
      <c r="F12385" s="3" t="s">
        <v>3592</v>
      </c>
      <c r="G12385" s="4" t="n">
        <v>-100</v>
      </c>
      <c r="H12385" s="4" t="n">
        <v>137</v>
      </c>
      <c r="I12385" s="4" t="n">
        <v>2023</v>
      </c>
      <c r="J12385" s="0" t="str">
        <f aca="false">CONCATENATE("INSERT INTO sillogos_kiniseis (ck_Date,ck_DateNum,ck_CusSupCode, ck_Parastatiko,ck_Aitiologia,ck_Poso,ck_kk,ck_year) values ('",B12385,"','",C12385,"','",D12385,"','",E12385,"','",F12385,"','",G12385,"','",H12385,"','",I12385,"');")</f>
        <v>INSERT INTO sillogos_kiniseis (ck_Date,ck_DateNum,ck_CusSupCode, ck_Parastatiko,ck_Aitiologia,ck_Poso,ck_kk,ck_year) values ('20/10/2023','20231020','953','436','ΕΞ. ΣΥΝΔΡΟΜΕΣ','-100','137','2023');</v>
      </c>
    </row>
    <row r="12386" customFormat="false" ht="12.8" hidden="false" customHeight="false" outlineLevel="0" collapsed="false">
      <c r="A12386" s="6" t="n">
        <v>12385</v>
      </c>
      <c r="B12386" s="2" t="s">
        <v>3395</v>
      </c>
      <c r="C12386" s="4" t="n">
        <v>20231020</v>
      </c>
      <c r="D12386" s="8" t="n">
        <v>954</v>
      </c>
      <c r="E12386" s="3"/>
      <c r="F12386" s="3" t="s">
        <v>3583</v>
      </c>
      <c r="G12386" s="4" t="n">
        <v>100</v>
      </c>
      <c r="H12386" s="4" t="n">
        <v>136</v>
      </c>
      <c r="I12386" s="4" t="n">
        <v>2023</v>
      </c>
      <c r="J12386" s="0" t="str">
        <f aca="false">CONCATENATE("INSERT INTO sillogos_kiniseis (ck_Date,ck_DateNum,ck_CusSupCode, ck_Parastatiko,ck_Aitiologia,ck_Poso,ck_kk,ck_year) values ('",B12386,"','",C12386,"','",D12386,"','",E12386,"','",F12386,"','",G12386,"','",H12386,"','",I12386,"');")</f>
        <v>INSERT INTO sillogos_kiniseis (ck_Date,ck_DateNum,ck_CusSupCode, ck_Parastatiko,ck_Aitiologia,ck_Poso,ck_kk,ck_year) values ('20/10/2023','20231020','954','','ΣΥΝΔΡΟΜΕΣ','100','136','2023');</v>
      </c>
    </row>
    <row r="12387" customFormat="false" ht="12.8" hidden="false" customHeight="false" outlineLevel="0" collapsed="false">
      <c r="A12387" s="6" t="n">
        <v>12386</v>
      </c>
      <c r="B12387" s="2" t="s">
        <v>3395</v>
      </c>
      <c r="C12387" s="4" t="n">
        <v>20231020</v>
      </c>
      <c r="D12387" s="8" t="n">
        <v>954</v>
      </c>
      <c r="E12387" s="3" t="s">
        <v>7292</v>
      </c>
      <c r="F12387" s="3" t="s">
        <v>3592</v>
      </c>
      <c r="G12387" s="4" t="n">
        <v>-100</v>
      </c>
      <c r="H12387" s="4" t="n">
        <v>137</v>
      </c>
      <c r="I12387" s="4" t="n">
        <v>2023</v>
      </c>
      <c r="J12387" s="0" t="str">
        <f aca="false">CONCATENATE("INSERT INTO sillogos_kiniseis (ck_Date,ck_DateNum,ck_CusSupCode, ck_Parastatiko,ck_Aitiologia,ck_Poso,ck_kk,ck_year) values ('",B12387,"','",C12387,"','",D12387,"','",E12387,"','",F12387,"','",G12387,"','",H12387,"','",I12387,"');")</f>
        <v>INSERT INTO sillogos_kiniseis (ck_Date,ck_DateNum,ck_CusSupCode, ck_Parastatiko,ck_Aitiologia,ck_Poso,ck_kk,ck_year) values ('20/10/2023','20231020','954','437','ΕΞ. ΣΥΝΔΡΟΜΕΣ','-100','137','2023');</v>
      </c>
    </row>
    <row r="12388" customFormat="false" ht="12.8" hidden="false" customHeight="false" outlineLevel="0" collapsed="false">
      <c r="A12388" s="6" t="n">
        <v>12387</v>
      </c>
      <c r="B12388" s="2" t="s">
        <v>3395</v>
      </c>
      <c r="C12388" s="4" t="n">
        <v>20231020</v>
      </c>
      <c r="D12388" s="8" t="n">
        <v>479</v>
      </c>
      <c r="E12388" s="3" t="s">
        <v>7293</v>
      </c>
      <c r="F12388" s="3" t="s">
        <v>3592</v>
      </c>
      <c r="G12388" s="4" t="n">
        <v>-200</v>
      </c>
      <c r="H12388" s="4" t="n">
        <v>137</v>
      </c>
      <c r="I12388" s="4" t="n">
        <v>2023</v>
      </c>
      <c r="J12388" s="0" t="str">
        <f aca="false">CONCATENATE("INSERT INTO sillogos_kiniseis (ck_Date,ck_DateNum,ck_CusSupCode, ck_Parastatiko,ck_Aitiologia,ck_Poso,ck_kk,ck_year) values ('",B12388,"','",C12388,"','",D12388,"','",E12388,"','",F12388,"','",G12388,"','",H12388,"','",I12388,"');")</f>
        <v>INSERT INTO sillogos_kiniseis (ck_Date,ck_DateNum,ck_CusSupCode, ck_Parastatiko,ck_Aitiologia,ck_Poso,ck_kk,ck_year) values ('20/10/2023','20231020','479','438','ΕΞ. ΣΥΝΔΡΟΜΕΣ','-200','137','2023');</v>
      </c>
    </row>
    <row r="12389" customFormat="false" ht="12.8" hidden="false" customHeight="false" outlineLevel="0" collapsed="false">
      <c r="A12389" s="6" t="n">
        <v>12388</v>
      </c>
      <c r="B12389" s="2" t="s">
        <v>3395</v>
      </c>
      <c r="C12389" s="4" t="n">
        <v>20231020</v>
      </c>
      <c r="D12389" s="8" t="n">
        <v>956</v>
      </c>
      <c r="E12389" s="3"/>
      <c r="F12389" s="3" t="s">
        <v>3583</v>
      </c>
      <c r="G12389" s="4" t="n">
        <v>100</v>
      </c>
      <c r="H12389" s="4" t="n">
        <v>136</v>
      </c>
      <c r="I12389" s="4" t="n">
        <v>2023</v>
      </c>
      <c r="J12389" s="0" t="str">
        <f aca="false">CONCATENATE("INSERT INTO sillogos_kiniseis (ck_Date,ck_DateNum,ck_CusSupCode, ck_Parastatiko,ck_Aitiologia,ck_Poso,ck_kk,ck_year) values ('",B12389,"','",C12389,"','",D12389,"','",E12389,"','",F12389,"','",G12389,"','",H12389,"','",I12389,"');")</f>
        <v>INSERT INTO sillogos_kiniseis (ck_Date,ck_DateNum,ck_CusSupCode, ck_Parastatiko,ck_Aitiologia,ck_Poso,ck_kk,ck_year) values ('20/10/2023','20231020','956','','ΣΥΝΔΡΟΜΕΣ','100','136','2023');</v>
      </c>
    </row>
    <row r="12390" customFormat="false" ht="12.8" hidden="false" customHeight="false" outlineLevel="0" collapsed="false">
      <c r="A12390" s="6" t="n">
        <v>12389</v>
      </c>
      <c r="B12390" s="2" t="s">
        <v>3395</v>
      </c>
      <c r="C12390" s="4" t="n">
        <v>20231020</v>
      </c>
      <c r="D12390" s="8" t="n">
        <v>956</v>
      </c>
      <c r="E12390" s="3" t="s">
        <v>7294</v>
      </c>
      <c r="F12390" s="3" t="s">
        <v>3592</v>
      </c>
      <c r="G12390" s="4" t="n">
        <v>-100</v>
      </c>
      <c r="H12390" s="4" t="n">
        <v>137</v>
      </c>
      <c r="I12390" s="4" t="n">
        <v>2023</v>
      </c>
      <c r="J12390" s="0" t="str">
        <f aca="false">CONCATENATE("INSERT INTO sillogos_kiniseis (ck_Date,ck_DateNum,ck_CusSupCode, ck_Parastatiko,ck_Aitiologia,ck_Poso,ck_kk,ck_year) values ('",B12390,"','",C12390,"','",D12390,"','",E12390,"','",F12390,"','",G12390,"','",H12390,"','",I12390,"');")</f>
        <v>INSERT INTO sillogos_kiniseis (ck_Date,ck_DateNum,ck_CusSupCode, ck_Parastatiko,ck_Aitiologia,ck_Poso,ck_kk,ck_year) values ('20/10/2023','20231020','956','439','ΕΞ. ΣΥΝΔΡΟΜΕΣ','-100','137','2023');</v>
      </c>
    </row>
    <row r="12391" customFormat="false" ht="12.8" hidden="false" customHeight="false" outlineLevel="0" collapsed="false">
      <c r="A12391" s="6" t="n">
        <v>12390</v>
      </c>
      <c r="B12391" s="2" t="s">
        <v>3395</v>
      </c>
      <c r="C12391" s="4" t="n">
        <v>20231020</v>
      </c>
      <c r="D12391" s="8" t="n">
        <v>957</v>
      </c>
      <c r="E12391" s="3"/>
      <c r="F12391" s="3" t="s">
        <v>3583</v>
      </c>
      <c r="G12391" s="4" t="n">
        <v>100</v>
      </c>
      <c r="H12391" s="4" t="n">
        <v>136</v>
      </c>
      <c r="I12391" s="4" t="n">
        <v>2023</v>
      </c>
      <c r="J12391" s="0" t="str">
        <f aca="false">CONCATENATE("INSERT INTO sillogos_kiniseis (ck_Date,ck_DateNum,ck_CusSupCode, ck_Parastatiko,ck_Aitiologia,ck_Poso,ck_kk,ck_year) values ('",B12391,"','",C12391,"','",D12391,"','",E12391,"','",F12391,"','",G12391,"','",H12391,"','",I12391,"');")</f>
        <v>INSERT INTO sillogos_kiniseis (ck_Date,ck_DateNum,ck_CusSupCode, ck_Parastatiko,ck_Aitiologia,ck_Poso,ck_kk,ck_year) values ('20/10/2023','20231020','957','','ΣΥΝΔΡΟΜΕΣ','100','136','2023');</v>
      </c>
    </row>
    <row r="12392" customFormat="false" ht="12.8" hidden="false" customHeight="false" outlineLevel="0" collapsed="false">
      <c r="A12392" s="6" t="n">
        <v>12391</v>
      </c>
      <c r="B12392" s="2" t="s">
        <v>3395</v>
      </c>
      <c r="C12392" s="4" t="n">
        <v>20231020</v>
      </c>
      <c r="D12392" s="8" t="n">
        <v>957</v>
      </c>
      <c r="E12392" s="3" t="s">
        <v>7295</v>
      </c>
      <c r="F12392" s="3" t="s">
        <v>3592</v>
      </c>
      <c r="G12392" s="4" t="n">
        <v>-100</v>
      </c>
      <c r="H12392" s="4" t="n">
        <v>137</v>
      </c>
      <c r="I12392" s="4" t="n">
        <v>2023</v>
      </c>
      <c r="J12392" s="0" t="str">
        <f aca="false">CONCATENATE("INSERT INTO sillogos_kiniseis (ck_Date,ck_DateNum,ck_CusSupCode, ck_Parastatiko,ck_Aitiologia,ck_Poso,ck_kk,ck_year) values ('",B12392,"','",C12392,"','",D12392,"','",E12392,"','",F12392,"','",G12392,"','",H12392,"','",I12392,"');")</f>
        <v>INSERT INTO sillogos_kiniseis (ck_Date,ck_DateNum,ck_CusSupCode, ck_Parastatiko,ck_Aitiologia,ck_Poso,ck_kk,ck_year) values ('20/10/2023','20231020','957','440','ΕΞ. ΣΥΝΔΡΟΜΕΣ','-100','137','2023');</v>
      </c>
    </row>
    <row r="12393" customFormat="false" ht="12.8" hidden="false" customHeight="false" outlineLevel="0" collapsed="false">
      <c r="A12393" s="6" t="n">
        <v>12392</v>
      </c>
      <c r="B12393" s="2" t="s">
        <v>3420</v>
      </c>
      <c r="C12393" s="4" t="n">
        <v>20231120</v>
      </c>
      <c r="D12393" s="8" t="n">
        <v>955</v>
      </c>
      <c r="E12393" s="3"/>
      <c r="F12393" s="3" t="s">
        <v>3583</v>
      </c>
      <c r="G12393" s="4" t="n">
        <v>100</v>
      </c>
      <c r="H12393" s="4" t="n">
        <v>136</v>
      </c>
      <c r="I12393" s="4" t="n">
        <v>2023</v>
      </c>
      <c r="J12393" s="0" t="str">
        <f aca="false">CONCATENATE("INSERT INTO sillogos_kiniseis (ck_Date,ck_DateNum,ck_CusSupCode, ck_Parastatiko,ck_Aitiologia,ck_Poso,ck_kk,ck_year) values ('",B12393,"','",C12393,"','",D12393,"','",E12393,"','",F12393,"','",G12393,"','",H12393,"','",I12393,"');")</f>
        <v>INSERT INTO sillogos_kiniseis (ck_Date,ck_DateNum,ck_CusSupCode, ck_Parastatiko,ck_Aitiologia,ck_Poso,ck_kk,ck_year) values ('20/11/2023','20231120','955','','ΣΥΝΔΡΟΜΕΣ','100','136','2023');</v>
      </c>
    </row>
    <row r="12394" customFormat="false" ht="12.8" hidden="false" customHeight="false" outlineLevel="0" collapsed="false">
      <c r="A12394" s="6" t="n">
        <v>12393</v>
      </c>
      <c r="B12394" s="2" t="s">
        <v>3420</v>
      </c>
      <c r="C12394" s="4" t="n">
        <v>20231120</v>
      </c>
      <c r="D12394" s="8" t="n">
        <v>955</v>
      </c>
      <c r="E12394" s="3" t="s">
        <v>7296</v>
      </c>
      <c r="F12394" s="3" t="s">
        <v>3592</v>
      </c>
      <c r="G12394" s="4" t="n">
        <v>-100</v>
      </c>
      <c r="H12394" s="4" t="n">
        <v>137</v>
      </c>
      <c r="I12394" s="4" t="n">
        <v>2023</v>
      </c>
      <c r="J12394" s="0" t="str">
        <f aca="false">CONCATENATE("INSERT INTO sillogos_kiniseis (ck_Date,ck_DateNum,ck_CusSupCode, ck_Parastatiko,ck_Aitiologia,ck_Poso,ck_kk,ck_year) values ('",B12394,"','",C12394,"','",D12394,"','",E12394,"','",F12394,"','",G12394,"','",H12394,"','",I12394,"');")</f>
        <v>INSERT INTO sillogos_kiniseis (ck_Date,ck_DateNum,ck_CusSupCode, ck_Parastatiko,ck_Aitiologia,ck_Poso,ck_kk,ck_year) values ('20/11/2023','20231120','955','443','ΕΞ. ΣΥΝΔΡΟΜΕΣ','-100','137','2023');</v>
      </c>
    </row>
    <row r="12395" customFormat="false" ht="12.8" hidden="false" customHeight="false" outlineLevel="0" collapsed="false">
      <c r="A12395" s="6" t="n">
        <v>12394</v>
      </c>
      <c r="B12395" s="2" t="s">
        <v>3420</v>
      </c>
      <c r="C12395" s="4" t="n">
        <v>20231120</v>
      </c>
      <c r="D12395" s="8" t="n">
        <v>423</v>
      </c>
      <c r="E12395" s="3" t="s">
        <v>7297</v>
      </c>
      <c r="F12395" s="3" t="s">
        <v>3592</v>
      </c>
      <c r="G12395" s="4" t="n">
        <v>-100</v>
      </c>
      <c r="H12395" s="4" t="n">
        <v>133</v>
      </c>
      <c r="I12395" s="4" t="n">
        <v>2022</v>
      </c>
      <c r="J12395" s="0" t="str">
        <f aca="false">CONCATENATE("INSERT INTO sillogos_kiniseis (ck_Date,ck_DateNum,ck_CusSupCode, ck_Parastatiko,ck_Aitiologia,ck_Poso,ck_kk,ck_year) values ('",B12395,"','",C12395,"','",D12395,"','",E12395,"','",F12395,"','",G12395,"','",H12395,"','",I12395,"');")</f>
        <v>INSERT INTO sillogos_kiniseis (ck_Date,ck_DateNum,ck_CusSupCode, ck_Parastatiko,ck_Aitiologia,ck_Poso,ck_kk,ck_year) values ('20/11/2023','20231120','423','442','ΕΞ. ΣΥΝΔΡΟΜΕΣ','-100','133','2022');</v>
      </c>
    </row>
    <row r="12396" customFormat="false" ht="12.8" hidden="false" customHeight="false" outlineLevel="0" collapsed="false">
      <c r="A12396" s="6" t="n">
        <v>12395</v>
      </c>
      <c r="B12396" s="2" t="s">
        <v>7298</v>
      </c>
      <c r="C12396" s="4" t="n">
        <v>20240209</v>
      </c>
      <c r="D12396" s="8" t="n">
        <v>594</v>
      </c>
      <c r="E12396" s="3"/>
      <c r="F12396" s="3" t="s">
        <v>3583</v>
      </c>
      <c r="G12396" s="4" t="n">
        <v>100</v>
      </c>
      <c r="H12396" s="4" t="n">
        <v>140</v>
      </c>
      <c r="I12396" s="4" t="n">
        <v>2024</v>
      </c>
      <c r="J12396" s="0" t="str">
        <f aca="false">CONCATENATE("INSERT INTO sillogos_kiniseis (ck_Date,ck_DateNum,ck_CusSupCode, ck_Parastatiko,ck_Aitiologia,ck_Poso,ck_kk,ck_year) values ('",B12396,"','",C12396,"','",D12396,"','",E12396,"','",F12396,"','",G12396,"','",H12396,"','",I12396,"');")</f>
        <v>INSERT INTO sillogos_kiniseis (ck_Date,ck_DateNum,ck_CusSupCode, ck_Parastatiko,ck_Aitiologia,ck_Poso,ck_kk,ck_year) values ('09/02/2024','20240209','594','','ΣΥΝΔΡΟΜΕΣ','100','140','2024');</v>
      </c>
    </row>
    <row r="12397" customFormat="false" ht="12.8" hidden="false" customHeight="false" outlineLevel="0" collapsed="false">
      <c r="A12397" s="6" t="n">
        <v>12396</v>
      </c>
      <c r="B12397" s="2" t="s">
        <v>7298</v>
      </c>
      <c r="C12397" s="4" t="n">
        <v>20240209</v>
      </c>
      <c r="D12397" s="8" t="n">
        <v>953</v>
      </c>
      <c r="E12397" s="3"/>
      <c r="F12397" s="3" t="s">
        <v>3583</v>
      </c>
      <c r="G12397" s="4" t="n">
        <v>100</v>
      </c>
      <c r="H12397" s="4" t="n">
        <v>140</v>
      </c>
      <c r="I12397" s="4" t="n">
        <v>2024</v>
      </c>
      <c r="J12397" s="0" t="str">
        <f aca="false">CONCATENATE("INSERT INTO sillogos_kiniseis (ck_Date,ck_DateNum,ck_CusSupCode, ck_Parastatiko,ck_Aitiologia,ck_Poso,ck_kk,ck_year) values ('",B12397,"','",C12397,"','",D12397,"','",E12397,"','",F12397,"','",G12397,"','",H12397,"','",I12397,"');")</f>
        <v>INSERT INTO sillogos_kiniseis (ck_Date,ck_DateNum,ck_CusSupCode, ck_Parastatiko,ck_Aitiologia,ck_Poso,ck_kk,ck_year) values ('09/02/2024','20240209','953','','ΣΥΝΔΡΟΜΕΣ','100','140','2024');</v>
      </c>
    </row>
    <row r="12398" customFormat="false" ht="12.8" hidden="false" customHeight="false" outlineLevel="0" collapsed="false">
      <c r="A12398" s="6" t="n">
        <v>12397</v>
      </c>
      <c r="B12398" s="2" t="s">
        <v>7298</v>
      </c>
      <c r="C12398" s="4" t="n">
        <v>20240209</v>
      </c>
      <c r="D12398" s="8" t="n">
        <v>929</v>
      </c>
      <c r="E12398" s="3"/>
      <c r="F12398" s="3" t="s">
        <v>3583</v>
      </c>
      <c r="G12398" s="4" t="n">
        <v>100</v>
      </c>
      <c r="H12398" s="4" t="n">
        <v>140</v>
      </c>
      <c r="I12398" s="4" t="n">
        <v>2024</v>
      </c>
      <c r="J12398" s="0" t="str">
        <f aca="false">CONCATENATE("INSERT INTO sillogos_kiniseis (ck_Date,ck_DateNum,ck_CusSupCode, ck_Parastatiko,ck_Aitiologia,ck_Poso,ck_kk,ck_year) values ('",B12398,"','",C12398,"','",D12398,"','",E12398,"','",F12398,"','",G12398,"','",H12398,"','",I12398,"');")</f>
        <v>INSERT INTO sillogos_kiniseis (ck_Date,ck_DateNum,ck_CusSupCode, ck_Parastatiko,ck_Aitiologia,ck_Poso,ck_kk,ck_year) values ('09/02/2024','20240209','929','','ΣΥΝΔΡΟΜΕΣ','100','140','2024');</v>
      </c>
    </row>
    <row r="12399" customFormat="false" ht="12.8" hidden="false" customHeight="false" outlineLevel="0" collapsed="false">
      <c r="A12399" s="6" t="n">
        <v>12398</v>
      </c>
      <c r="B12399" s="2" t="s">
        <v>7298</v>
      </c>
      <c r="C12399" s="4" t="n">
        <v>20240209</v>
      </c>
      <c r="D12399" s="8" t="n">
        <v>846</v>
      </c>
      <c r="E12399" s="3"/>
      <c r="F12399" s="3" t="s">
        <v>3583</v>
      </c>
      <c r="G12399" s="4" t="n">
        <v>100</v>
      </c>
      <c r="H12399" s="4" t="n">
        <v>140</v>
      </c>
      <c r="I12399" s="4" t="n">
        <v>2024</v>
      </c>
      <c r="J12399" s="0" t="str">
        <f aca="false">CONCATENATE("INSERT INTO sillogos_kiniseis (ck_Date,ck_DateNum,ck_CusSupCode, ck_Parastatiko,ck_Aitiologia,ck_Poso,ck_kk,ck_year) values ('",B12399,"','",C12399,"','",D12399,"','",E12399,"','",F12399,"','",G12399,"','",H12399,"','",I12399,"');")</f>
        <v>INSERT INTO sillogos_kiniseis (ck_Date,ck_DateNum,ck_CusSupCode, ck_Parastatiko,ck_Aitiologia,ck_Poso,ck_kk,ck_year) values ('09/02/2024','20240209','846','','ΣΥΝΔΡΟΜΕΣ','100','140','2024');</v>
      </c>
    </row>
    <row r="12400" customFormat="false" ht="12.8" hidden="false" customHeight="false" outlineLevel="0" collapsed="false">
      <c r="A12400" s="6" t="n">
        <v>12399</v>
      </c>
      <c r="B12400" s="2" t="s">
        <v>7298</v>
      </c>
      <c r="C12400" s="4" t="n">
        <v>20240209</v>
      </c>
      <c r="D12400" s="8" t="n">
        <v>751</v>
      </c>
      <c r="E12400" s="3"/>
      <c r="F12400" s="3" t="s">
        <v>3583</v>
      </c>
      <c r="G12400" s="4" t="n">
        <v>100</v>
      </c>
      <c r="H12400" s="4" t="n">
        <v>140</v>
      </c>
      <c r="I12400" s="4" t="n">
        <v>2024</v>
      </c>
      <c r="J12400" s="0" t="str">
        <f aca="false">CONCATENATE("INSERT INTO sillogos_kiniseis (ck_Date,ck_DateNum,ck_CusSupCode, ck_Parastatiko,ck_Aitiologia,ck_Poso,ck_kk,ck_year) values ('",B12400,"','",C12400,"','",D12400,"','",E12400,"','",F12400,"','",G12400,"','",H12400,"','",I12400,"');")</f>
        <v>INSERT INTO sillogos_kiniseis (ck_Date,ck_DateNum,ck_CusSupCode, ck_Parastatiko,ck_Aitiologia,ck_Poso,ck_kk,ck_year) values ('09/02/2024','20240209','751','','ΣΥΝΔΡΟΜΕΣ','100','140','2024');</v>
      </c>
    </row>
    <row r="12401" customFormat="false" ht="12.8" hidden="false" customHeight="false" outlineLevel="0" collapsed="false">
      <c r="A12401" s="6" t="n">
        <v>12400</v>
      </c>
      <c r="B12401" s="2" t="s">
        <v>7298</v>
      </c>
      <c r="C12401" s="4" t="n">
        <v>20240209</v>
      </c>
      <c r="D12401" s="8" t="n">
        <v>785</v>
      </c>
      <c r="E12401" s="3"/>
      <c r="F12401" s="3" t="s">
        <v>3583</v>
      </c>
      <c r="G12401" s="4" t="n">
        <v>100</v>
      </c>
      <c r="H12401" s="4" t="n">
        <v>140</v>
      </c>
      <c r="I12401" s="4" t="n">
        <v>2024</v>
      </c>
      <c r="J12401" s="0" t="str">
        <f aca="false">CONCATENATE("INSERT INTO sillogos_kiniseis (ck_Date,ck_DateNum,ck_CusSupCode, ck_Parastatiko,ck_Aitiologia,ck_Poso,ck_kk,ck_year) values ('",B12401,"','",C12401,"','",D12401,"','",E12401,"','",F12401,"','",G12401,"','",H12401,"','",I12401,"');")</f>
        <v>INSERT INTO sillogos_kiniseis (ck_Date,ck_DateNum,ck_CusSupCode, ck_Parastatiko,ck_Aitiologia,ck_Poso,ck_kk,ck_year) values ('09/02/2024','20240209','785','','ΣΥΝΔΡΟΜΕΣ','100','140','2024');</v>
      </c>
    </row>
    <row r="12402" customFormat="false" ht="12.8" hidden="false" customHeight="false" outlineLevel="0" collapsed="false">
      <c r="A12402" s="6" t="n">
        <v>12401</v>
      </c>
      <c r="B12402" s="2" t="s">
        <v>7298</v>
      </c>
      <c r="C12402" s="4" t="n">
        <v>20240209</v>
      </c>
      <c r="D12402" s="8" t="n">
        <v>947</v>
      </c>
      <c r="E12402" s="3"/>
      <c r="F12402" s="3" t="s">
        <v>3583</v>
      </c>
      <c r="G12402" s="4" t="n">
        <v>100</v>
      </c>
      <c r="H12402" s="4" t="n">
        <v>140</v>
      </c>
      <c r="I12402" s="4" t="n">
        <v>2024</v>
      </c>
      <c r="J12402" s="0" t="str">
        <f aca="false">CONCATENATE("INSERT INTO sillogos_kiniseis (ck_Date,ck_DateNum,ck_CusSupCode, ck_Parastatiko,ck_Aitiologia,ck_Poso,ck_kk,ck_year) values ('",B12402,"','",C12402,"','",D12402,"','",E12402,"','",F12402,"','",G12402,"','",H12402,"','",I12402,"');")</f>
        <v>INSERT INTO sillogos_kiniseis (ck_Date,ck_DateNum,ck_CusSupCode, ck_Parastatiko,ck_Aitiologia,ck_Poso,ck_kk,ck_year) values ('09/02/2024','20240209','947','','ΣΥΝΔΡΟΜΕΣ','100','140','2024');</v>
      </c>
    </row>
    <row r="12403" customFormat="false" ht="12.8" hidden="false" customHeight="false" outlineLevel="0" collapsed="false">
      <c r="A12403" s="6" t="n">
        <v>12402</v>
      </c>
      <c r="B12403" s="2" t="s">
        <v>7298</v>
      </c>
      <c r="C12403" s="4" t="n">
        <v>20240209</v>
      </c>
      <c r="D12403" s="8" t="n">
        <v>621</v>
      </c>
      <c r="E12403" s="3"/>
      <c r="F12403" s="3" t="s">
        <v>3583</v>
      </c>
      <c r="G12403" s="4" t="n">
        <v>100</v>
      </c>
      <c r="H12403" s="4" t="n">
        <v>140</v>
      </c>
      <c r="I12403" s="4" t="n">
        <v>2024</v>
      </c>
      <c r="J12403" s="0" t="str">
        <f aca="false">CONCATENATE("INSERT INTO sillogos_kiniseis (ck_Date,ck_DateNum,ck_CusSupCode, ck_Parastatiko,ck_Aitiologia,ck_Poso,ck_kk,ck_year) values ('",B12403,"','",C12403,"','",D12403,"','",E12403,"','",F12403,"','",G12403,"','",H12403,"','",I12403,"');")</f>
        <v>INSERT INTO sillogos_kiniseis (ck_Date,ck_DateNum,ck_CusSupCode, ck_Parastatiko,ck_Aitiologia,ck_Poso,ck_kk,ck_year) values ('09/02/2024','20240209','621','','ΣΥΝΔΡΟΜΕΣ','100','140','2024');</v>
      </c>
    </row>
    <row r="12404" customFormat="false" ht="12.8" hidden="false" customHeight="false" outlineLevel="0" collapsed="false">
      <c r="A12404" s="6" t="n">
        <v>12403</v>
      </c>
      <c r="B12404" s="2" t="s">
        <v>7298</v>
      </c>
      <c r="C12404" s="4" t="n">
        <v>20240209</v>
      </c>
      <c r="D12404" s="8" t="n">
        <v>874</v>
      </c>
      <c r="E12404" s="3"/>
      <c r="F12404" s="3" t="s">
        <v>3583</v>
      </c>
      <c r="G12404" s="4" t="n">
        <v>100</v>
      </c>
      <c r="H12404" s="4" t="n">
        <v>140</v>
      </c>
      <c r="I12404" s="4" t="n">
        <v>2024</v>
      </c>
      <c r="J12404" s="0" t="str">
        <f aca="false">CONCATENATE("INSERT INTO sillogos_kiniseis (ck_Date,ck_DateNum,ck_CusSupCode, ck_Parastatiko,ck_Aitiologia,ck_Poso,ck_kk,ck_year) values ('",B12404,"','",C12404,"','",D12404,"','",E12404,"','",F12404,"','",G12404,"','",H12404,"','",I12404,"');")</f>
        <v>INSERT INTO sillogos_kiniseis (ck_Date,ck_DateNum,ck_CusSupCode, ck_Parastatiko,ck_Aitiologia,ck_Poso,ck_kk,ck_year) values ('09/02/2024','20240209','874','','ΣΥΝΔΡΟΜΕΣ','100','140','2024');</v>
      </c>
    </row>
    <row r="12405" customFormat="false" ht="12.8" hidden="false" customHeight="false" outlineLevel="0" collapsed="false">
      <c r="A12405" s="6" t="n">
        <v>12404</v>
      </c>
      <c r="B12405" s="2" t="s">
        <v>7298</v>
      </c>
      <c r="C12405" s="4" t="n">
        <v>20240209</v>
      </c>
      <c r="D12405" s="8" t="n">
        <v>734</v>
      </c>
      <c r="E12405" s="3"/>
      <c r="F12405" s="3" t="s">
        <v>3583</v>
      </c>
      <c r="G12405" s="4" t="n">
        <v>100</v>
      </c>
      <c r="H12405" s="4" t="n">
        <v>140</v>
      </c>
      <c r="I12405" s="4" t="n">
        <v>2024</v>
      </c>
      <c r="J12405" s="0" t="str">
        <f aca="false">CONCATENATE("INSERT INTO sillogos_kiniseis (ck_Date,ck_DateNum,ck_CusSupCode, ck_Parastatiko,ck_Aitiologia,ck_Poso,ck_kk,ck_year) values ('",B12405,"','",C12405,"','",D12405,"','",E12405,"','",F12405,"','",G12405,"','",H12405,"','",I12405,"');")</f>
        <v>INSERT INTO sillogos_kiniseis (ck_Date,ck_DateNum,ck_CusSupCode, ck_Parastatiko,ck_Aitiologia,ck_Poso,ck_kk,ck_year) values ('09/02/2024','20240209','734','','ΣΥΝΔΡΟΜΕΣ','100','140','2024');</v>
      </c>
    </row>
    <row r="12406" customFormat="false" ht="12.8" hidden="false" customHeight="false" outlineLevel="0" collapsed="false">
      <c r="A12406" s="6" t="n">
        <v>12405</v>
      </c>
      <c r="B12406" s="2" t="s">
        <v>7298</v>
      </c>
      <c r="C12406" s="4" t="n">
        <v>20240209</v>
      </c>
      <c r="D12406" s="8" t="n">
        <v>158</v>
      </c>
      <c r="E12406" s="3"/>
      <c r="F12406" s="3" t="s">
        <v>3583</v>
      </c>
      <c r="G12406" s="4" t="n">
        <v>100</v>
      </c>
      <c r="H12406" s="4" t="n">
        <v>140</v>
      </c>
      <c r="I12406" s="4" t="n">
        <v>2024</v>
      </c>
      <c r="J12406" s="0" t="str">
        <f aca="false">CONCATENATE("INSERT INTO sillogos_kiniseis (ck_Date,ck_DateNum,ck_CusSupCode, ck_Parastatiko,ck_Aitiologia,ck_Poso,ck_kk,ck_year) values ('",B12406,"','",C12406,"','",D12406,"','",E12406,"','",F12406,"','",G12406,"','",H12406,"','",I12406,"');")</f>
        <v>INSERT INTO sillogos_kiniseis (ck_Date,ck_DateNum,ck_CusSupCode, ck_Parastatiko,ck_Aitiologia,ck_Poso,ck_kk,ck_year) values ('09/02/2024','20240209','158','','ΣΥΝΔΡΟΜΕΣ','100','140','2024');</v>
      </c>
    </row>
    <row r="12407" customFormat="false" ht="12.8" hidden="false" customHeight="false" outlineLevel="0" collapsed="false">
      <c r="A12407" s="6" t="n">
        <v>12406</v>
      </c>
      <c r="B12407" s="2" t="s">
        <v>7298</v>
      </c>
      <c r="C12407" s="4" t="n">
        <v>20240209</v>
      </c>
      <c r="D12407" s="8" t="n">
        <v>900</v>
      </c>
      <c r="E12407" s="3"/>
      <c r="F12407" s="3" t="s">
        <v>3583</v>
      </c>
      <c r="G12407" s="4" t="n">
        <v>100</v>
      </c>
      <c r="H12407" s="4" t="n">
        <v>140</v>
      </c>
      <c r="I12407" s="4" t="n">
        <v>2024</v>
      </c>
      <c r="J12407" s="0" t="str">
        <f aca="false">CONCATENATE("INSERT INTO sillogos_kiniseis (ck_Date,ck_DateNum,ck_CusSupCode, ck_Parastatiko,ck_Aitiologia,ck_Poso,ck_kk,ck_year) values ('",B12407,"','",C12407,"','",D12407,"','",E12407,"','",F12407,"','",G12407,"','",H12407,"','",I12407,"');")</f>
        <v>INSERT INTO sillogos_kiniseis (ck_Date,ck_DateNum,ck_CusSupCode, ck_Parastatiko,ck_Aitiologia,ck_Poso,ck_kk,ck_year) values ('09/02/2024','20240209','900','','ΣΥΝΔΡΟΜΕΣ','100','140','2024');</v>
      </c>
    </row>
    <row r="12408" customFormat="false" ht="12.8" hidden="false" customHeight="false" outlineLevel="0" collapsed="false">
      <c r="A12408" s="6" t="n">
        <v>12407</v>
      </c>
      <c r="B12408" s="2" t="s">
        <v>7298</v>
      </c>
      <c r="C12408" s="4" t="n">
        <v>20240209</v>
      </c>
      <c r="D12408" s="8" t="n">
        <v>750</v>
      </c>
      <c r="E12408" s="3"/>
      <c r="F12408" s="3" t="s">
        <v>3583</v>
      </c>
      <c r="G12408" s="4" t="n">
        <v>100</v>
      </c>
      <c r="H12408" s="4" t="n">
        <v>140</v>
      </c>
      <c r="I12408" s="4" t="n">
        <v>2024</v>
      </c>
      <c r="J12408" s="0" t="str">
        <f aca="false">CONCATENATE("INSERT INTO sillogos_kiniseis (ck_Date,ck_DateNum,ck_CusSupCode, ck_Parastatiko,ck_Aitiologia,ck_Poso,ck_kk,ck_year) values ('",B12408,"','",C12408,"','",D12408,"','",E12408,"','",F12408,"','",G12408,"','",H12408,"','",I12408,"');")</f>
        <v>INSERT INTO sillogos_kiniseis (ck_Date,ck_DateNum,ck_CusSupCode, ck_Parastatiko,ck_Aitiologia,ck_Poso,ck_kk,ck_year) values ('09/02/2024','20240209','750','','ΣΥΝΔΡΟΜΕΣ','100','140','2024');</v>
      </c>
    </row>
    <row r="12409" customFormat="false" ht="12.8" hidden="false" customHeight="false" outlineLevel="0" collapsed="false">
      <c r="A12409" s="6" t="n">
        <v>12408</v>
      </c>
      <c r="B12409" s="2" t="s">
        <v>7298</v>
      </c>
      <c r="C12409" s="4" t="n">
        <v>20240209</v>
      </c>
      <c r="D12409" s="8" t="n">
        <v>346</v>
      </c>
      <c r="E12409" s="3"/>
      <c r="F12409" s="3" t="s">
        <v>3583</v>
      </c>
      <c r="G12409" s="4" t="n">
        <v>100</v>
      </c>
      <c r="H12409" s="4" t="n">
        <v>140</v>
      </c>
      <c r="I12409" s="4" t="n">
        <v>2024</v>
      </c>
      <c r="J12409" s="0" t="str">
        <f aca="false">CONCATENATE("INSERT INTO sillogos_kiniseis (ck_Date,ck_DateNum,ck_CusSupCode, ck_Parastatiko,ck_Aitiologia,ck_Poso,ck_kk,ck_year) values ('",B12409,"','",C12409,"','",D12409,"','",E12409,"','",F12409,"','",G12409,"','",H12409,"','",I12409,"');")</f>
        <v>INSERT INTO sillogos_kiniseis (ck_Date,ck_DateNum,ck_CusSupCode, ck_Parastatiko,ck_Aitiologia,ck_Poso,ck_kk,ck_year) values ('09/02/2024','20240209','346','','ΣΥΝΔΡΟΜΕΣ','100','140','2024');</v>
      </c>
    </row>
    <row r="12410" customFormat="false" ht="12.8" hidden="false" customHeight="false" outlineLevel="0" collapsed="false">
      <c r="A12410" s="6" t="n">
        <v>12409</v>
      </c>
      <c r="B12410" s="2" t="s">
        <v>7298</v>
      </c>
      <c r="C12410" s="4" t="n">
        <v>20240209</v>
      </c>
      <c r="D12410" s="8" t="n">
        <v>701</v>
      </c>
      <c r="E12410" s="3"/>
      <c r="F12410" s="3" t="s">
        <v>3583</v>
      </c>
      <c r="G12410" s="4" t="n">
        <v>100</v>
      </c>
      <c r="H12410" s="4" t="n">
        <v>140</v>
      </c>
      <c r="I12410" s="4" t="n">
        <v>2024</v>
      </c>
      <c r="J12410" s="0" t="str">
        <f aca="false">CONCATENATE("INSERT INTO sillogos_kiniseis (ck_Date,ck_DateNum,ck_CusSupCode, ck_Parastatiko,ck_Aitiologia,ck_Poso,ck_kk,ck_year) values ('",B12410,"','",C12410,"','",D12410,"','",E12410,"','",F12410,"','",G12410,"','",H12410,"','",I12410,"');")</f>
        <v>INSERT INTO sillogos_kiniseis (ck_Date,ck_DateNum,ck_CusSupCode, ck_Parastatiko,ck_Aitiologia,ck_Poso,ck_kk,ck_year) values ('09/02/2024','20240209','701','','ΣΥΝΔΡΟΜΕΣ','100','140','2024');</v>
      </c>
    </row>
    <row r="12411" customFormat="false" ht="12.8" hidden="false" customHeight="false" outlineLevel="0" collapsed="false">
      <c r="A12411" s="6" t="n">
        <v>12410</v>
      </c>
      <c r="B12411" s="2" t="s">
        <v>7298</v>
      </c>
      <c r="C12411" s="4" t="n">
        <v>20240209</v>
      </c>
      <c r="D12411" s="8" t="n">
        <v>864</v>
      </c>
      <c r="E12411" s="3"/>
      <c r="F12411" s="3" t="s">
        <v>3583</v>
      </c>
      <c r="G12411" s="4" t="n">
        <v>100</v>
      </c>
      <c r="H12411" s="4" t="n">
        <v>140</v>
      </c>
      <c r="I12411" s="4" t="n">
        <v>2024</v>
      </c>
      <c r="J12411" s="0" t="str">
        <f aca="false">CONCATENATE("INSERT INTO sillogos_kiniseis (ck_Date,ck_DateNum,ck_CusSupCode, ck_Parastatiko,ck_Aitiologia,ck_Poso,ck_kk,ck_year) values ('",B12411,"','",C12411,"','",D12411,"','",E12411,"','",F12411,"','",G12411,"','",H12411,"','",I12411,"');")</f>
        <v>INSERT INTO sillogos_kiniseis (ck_Date,ck_DateNum,ck_CusSupCode, ck_Parastatiko,ck_Aitiologia,ck_Poso,ck_kk,ck_year) values ('09/02/2024','20240209','864','','ΣΥΝΔΡΟΜΕΣ','100','140','2024');</v>
      </c>
    </row>
    <row r="12412" customFormat="false" ht="12.8" hidden="false" customHeight="false" outlineLevel="0" collapsed="false">
      <c r="A12412" s="6" t="n">
        <v>12411</v>
      </c>
      <c r="B12412" s="2" t="s">
        <v>7298</v>
      </c>
      <c r="C12412" s="4" t="n">
        <v>20240209</v>
      </c>
      <c r="D12412" s="8" t="n">
        <v>677</v>
      </c>
      <c r="E12412" s="3"/>
      <c r="F12412" s="3" t="s">
        <v>3583</v>
      </c>
      <c r="G12412" s="4" t="n">
        <v>100</v>
      </c>
      <c r="H12412" s="4" t="n">
        <v>140</v>
      </c>
      <c r="I12412" s="4" t="n">
        <v>2024</v>
      </c>
      <c r="J12412" s="0" t="str">
        <f aca="false">CONCATENATE("INSERT INTO sillogos_kiniseis (ck_Date,ck_DateNum,ck_CusSupCode, ck_Parastatiko,ck_Aitiologia,ck_Poso,ck_kk,ck_year) values ('",B12412,"','",C12412,"','",D12412,"','",E12412,"','",F12412,"','",G12412,"','",H12412,"','",I12412,"');")</f>
        <v>INSERT INTO sillogos_kiniseis (ck_Date,ck_DateNum,ck_CusSupCode, ck_Parastatiko,ck_Aitiologia,ck_Poso,ck_kk,ck_year) values ('09/02/2024','20240209','677','','ΣΥΝΔΡΟΜΕΣ','100','140','2024');</v>
      </c>
    </row>
    <row r="12413" customFormat="false" ht="12.8" hidden="false" customHeight="false" outlineLevel="0" collapsed="false">
      <c r="A12413" s="6" t="n">
        <v>12412</v>
      </c>
      <c r="B12413" s="2" t="s">
        <v>7298</v>
      </c>
      <c r="C12413" s="4" t="n">
        <v>20240209</v>
      </c>
      <c r="D12413" s="8" t="n">
        <v>619</v>
      </c>
      <c r="E12413" s="3"/>
      <c r="F12413" s="3" t="s">
        <v>3583</v>
      </c>
      <c r="G12413" s="4" t="n">
        <v>100</v>
      </c>
      <c r="H12413" s="4" t="n">
        <v>140</v>
      </c>
      <c r="I12413" s="4" t="n">
        <v>2024</v>
      </c>
      <c r="J12413" s="0" t="str">
        <f aca="false">CONCATENATE("INSERT INTO sillogos_kiniseis (ck_Date,ck_DateNum,ck_CusSupCode, ck_Parastatiko,ck_Aitiologia,ck_Poso,ck_kk,ck_year) values ('",B12413,"','",C12413,"','",D12413,"','",E12413,"','",F12413,"','",G12413,"','",H12413,"','",I12413,"');")</f>
        <v>INSERT INTO sillogos_kiniseis (ck_Date,ck_DateNum,ck_CusSupCode, ck_Parastatiko,ck_Aitiologia,ck_Poso,ck_kk,ck_year) values ('09/02/2024','20240209','619','','ΣΥΝΔΡΟΜΕΣ','100','140','2024');</v>
      </c>
    </row>
    <row r="12414" customFormat="false" ht="12.8" hidden="false" customHeight="false" outlineLevel="0" collapsed="false">
      <c r="A12414" s="6" t="n">
        <v>12413</v>
      </c>
      <c r="B12414" s="2" t="s">
        <v>7298</v>
      </c>
      <c r="C12414" s="4" t="n">
        <v>20240209</v>
      </c>
      <c r="D12414" s="8" t="n">
        <v>458</v>
      </c>
      <c r="E12414" s="3"/>
      <c r="F12414" s="3" t="s">
        <v>3583</v>
      </c>
      <c r="G12414" s="4" t="n">
        <v>100</v>
      </c>
      <c r="H12414" s="4" t="n">
        <v>140</v>
      </c>
      <c r="I12414" s="4" t="n">
        <v>2024</v>
      </c>
      <c r="J12414" s="0" t="str">
        <f aca="false">CONCATENATE("INSERT INTO sillogos_kiniseis (ck_Date,ck_DateNum,ck_CusSupCode, ck_Parastatiko,ck_Aitiologia,ck_Poso,ck_kk,ck_year) values ('",B12414,"','",C12414,"','",D12414,"','",E12414,"','",F12414,"','",G12414,"','",H12414,"','",I12414,"');")</f>
        <v>INSERT INTO sillogos_kiniseis (ck_Date,ck_DateNum,ck_CusSupCode, ck_Parastatiko,ck_Aitiologia,ck_Poso,ck_kk,ck_year) values ('09/02/2024','20240209','458','','ΣΥΝΔΡΟΜΕΣ','100','140','2024');</v>
      </c>
    </row>
    <row r="12415" customFormat="false" ht="12.8" hidden="false" customHeight="false" outlineLevel="0" collapsed="false">
      <c r="A12415" s="6" t="n">
        <v>12414</v>
      </c>
      <c r="B12415" s="2" t="s">
        <v>7298</v>
      </c>
      <c r="C12415" s="4" t="n">
        <v>20240209</v>
      </c>
      <c r="D12415" s="8" t="n">
        <v>871</v>
      </c>
      <c r="E12415" s="3"/>
      <c r="F12415" s="3" t="s">
        <v>3583</v>
      </c>
      <c r="G12415" s="4" t="n">
        <v>100</v>
      </c>
      <c r="H12415" s="4" t="n">
        <v>140</v>
      </c>
      <c r="I12415" s="4" t="n">
        <v>2024</v>
      </c>
      <c r="J12415" s="0" t="str">
        <f aca="false">CONCATENATE("INSERT INTO sillogos_kiniseis (ck_Date,ck_DateNum,ck_CusSupCode, ck_Parastatiko,ck_Aitiologia,ck_Poso,ck_kk,ck_year) values ('",B12415,"','",C12415,"','",D12415,"','",E12415,"','",F12415,"','",G12415,"','",H12415,"','",I12415,"');")</f>
        <v>INSERT INTO sillogos_kiniseis (ck_Date,ck_DateNum,ck_CusSupCode, ck_Parastatiko,ck_Aitiologia,ck_Poso,ck_kk,ck_year) values ('09/02/2024','20240209','871','','ΣΥΝΔΡΟΜΕΣ','100','140','2024');</v>
      </c>
    </row>
    <row r="12416" customFormat="false" ht="12.8" hidden="false" customHeight="false" outlineLevel="0" collapsed="false">
      <c r="A12416" s="6" t="n">
        <v>12415</v>
      </c>
      <c r="B12416" s="2" t="s">
        <v>7298</v>
      </c>
      <c r="C12416" s="4" t="n">
        <v>20240209</v>
      </c>
      <c r="D12416" s="8" t="n">
        <v>607</v>
      </c>
      <c r="E12416" s="3"/>
      <c r="F12416" s="3" t="s">
        <v>3583</v>
      </c>
      <c r="G12416" s="4" t="n">
        <v>100</v>
      </c>
      <c r="H12416" s="4" t="n">
        <v>140</v>
      </c>
      <c r="I12416" s="4" t="n">
        <v>2024</v>
      </c>
      <c r="J12416" s="0" t="str">
        <f aca="false">CONCATENATE("INSERT INTO sillogos_kiniseis (ck_Date,ck_DateNum,ck_CusSupCode, ck_Parastatiko,ck_Aitiologia,ck_Poso,ck_kk,ck_year) values ('",B12416,"','",C12416,"','",D12416,"','",E12416,"','",F12416,"','",G12416,"','",H12416,"','",I12416,"');")</f>
        <v>INSERT INTO sillogos_kiniseis (ck_Date,ck_DateNum,ck_CusSupCode, ck_Parastatiko,ck_Aitiologia,ck_Poso,ck_kk,ck_year) values ('09/02/2024','20240209','607','','ΣΥΝΔΡΟΜΕΣ','100','140','2024');</v>
      </c>
    </row>
    <row r="12417" customFormat="false" ht="12.8" hidden="false" customHeight="false" outlineLevel="0" collapsed="false">
      <c r="A12417" s="6" t="n">
        <v>12416</v>
      </c>
      <c r="B12417" s="2" t="s">
        <v>7298</v>
      </c>
      <c r="C12417" s="4" t="n">
        <v>20240209</v>
      </c>
      <c r="D12417" s="8" t="n">
        <v>673</v>
      </c>
      <c r="E12417" s="3"/>
      <c r="F12417" s="3" t="s">
        <v>3583</v>
      </c>
      <c r="G12417" s="4" t="n">
        <v>100</v>
      </c>
      <c r="H12417" s="4" t="n">
        <v>140</v>
      </c>
      <c r="I12417" s="4" t="n">
        <v>2024</v>
      </c>
      <c r="J12417" s="0" t="str">
        <f aca="false">CONCATENATE("INSERT INTO sillogos_kiniseis (ck_Date,ck_DateNum,ck_CusSupCode, ck_Parastatiko,ck_Aitiologia,ck_Poso,ck_kk,ck_year) values ('",B12417,"','",C12417,"','",D12417,"','",E12417,"','",F12417,"','",G12417,"','",H12417,"','",I12417,"');")</f>
        <v>INSERT INTO sillogos_kiniseis (ck_Date,ck_DateNum,ck_CusSupCode, ck_Parastatiko,ck_Aitiologia,ck_Poso,ck_kk,ck_year) values ('09/02/2024','20240209','673','','ΣΥΝΔΡΟΜΕΣ','100','140','2024');</v>
      </c>
    </row>
    <row r="12418" customFormat="false" ht="12.8" hidden="false" customHeight="false" outlineLevel="0" collapsed="false">
      <c r="A12418" s="6" t="n">
        <v>12417</v>
      </c>
      <c r="B12418" s="2" t="s">
        <v>7298</v>
      </c>
      <c r="C12418" s="4" t="n">
        <v>20240209</v>
      </c>
      <c r="D12418" s="8" t="n">
        <v>885</v>
      </c>
      <c r="E12418" s="3"/>
      <c r="F12418" s="3" t="s">
        <v>3583</v>
      </c>
      <c r="G12418" s="4" t="n">
        <v>100</v>
      </c>
      <c r="H12418" s="4" t="n">
        <v>140</v>
      </c>
      <c r="I12418" s="4" t="n">
        <v>2024</v>
      </c>
      <c r="J12418" s="0" t="str">
        <f aca="false">CONCATENATE("INSERT INTO sillogos_kiniseis (ck_Date,ck_DateNum,ck_CusSupCode, ck_Parastatiko,ck_Aitiologia,ck_Poso,ck_kk,ck_year) values ('",B12418,"','",C12418,"','",D12418,"','",E12418,"','",F12418,"','",G12418,"','",H12418,"','",I12418,"');")</f>
        <v>INSERT INTO sillogos_kiniseis (ck_Date,ck_DateNum,ck_CusSupCode, ck_Parastatiko,ck_Aitiologia,ck_Poso,ck_kk,ck_year) values ('09/02/2024','20240209','885','','ΣΥΝΔΡΟΜΕΣ','100','140','2024');</v>
      </c>
    </row>
    <row r="12419" customFormat="false" ht="12.8" hidden="false" customHeight="false" outlineLevel="0" collapsed="false">
      <c r="A12419" s="6" t="n">
        <v>12418</v>
      </c>
      <c r="B12419" s="2" t="s">
        <v>7298</v>
      </c>
      <c r="C12419" s="4" t="n">
        <v>20240209</v>
      </c>
      <c r="D12419" s="8" t="n">
        <v>872</v>
      </c>
      <c r="E12419" s="3"/>
      <c r="F12419" s="3" t="s">
        <v>3583</v>
      </c>
      <c r="G12419" s="4" t="n">
        <v>100</v>
      </c>
      <c r="H12419" s="4" t="n">
        <v>140</v>
      </c>
      <c r="I12419" s="4" t="n">
        <v>2024</v>
      </c>
      <c r="J12419" s="0" t="str">
        <f aca="false">CONCATENATE("INSERT INTO sillogos_kiniseis (ck_Date,ck_DateNum,ck_CusSupCode, ck_Parastatiko,ck_Aitiologia,ck_Poso,ck_kk,ck_year) values ('",B12419,"','",C12419,"','",D12419,"','",E12419,"','",F12419,"','",G12419,"','",H12419,"','",I12419,"');")</f>
        <v>INSERT INTO sillogos_kiniseis (ck_Date,ck_DateNum,ck_CusSupCode, ck_Parastatiko,ck_Aitiologia,ck_Poso,ck_kk,ck_year) values ('09/02/2024','20240209','872','','ΣΥΝΔΡΟΜΕΣ','100','140','2024');</v>
      </c>
    </row>
    <row r="12420" customFormat="false" ht="12.8" hidden="false" customHeight="false" outlineLevel="0" collapsed="false">
      <c r="A12420" s="6" t="n">
        <v>12419</v>
      </c>
      <c r="B12420" s="2" t="s">
        <v>7298</v>
      </c>
      <c r="C12420" s="4" t="n">
        <v>20240209</v>
      </c>
      <c r="D12420" s="8" t="n">
        <v>654</v>
      </c>
      <c r="E12420" s="3"/>
      <c r="F12420" s="3" t="s">
        <v>3583</v>
      </c>
      <c r="G12420" s="4" t="n">
        <v>100</v>
      </c>
      <c r="H12420" s="4" t="n">
        <v>140</v>
      </c>
      <c r="I12420" s="4" t="n">
        <v>2024</v>
      </c>
      <c r="J12420" s="0" t="str">
        <f aca="false">CONCATENATE("INSERT INTO sillogos_kiniseis (ck_Date,ck_DateNum,ck_CusSupCode, ck_Parastatiko,ck_Aitiologia,ck_Poso,ck_kk,ck_year) values ('",B12420,"','",C12420,"','",D12420,"','",E12420,"','",F12420,"','",G12420,"','",H12420,"','",I12420,"');")</f>
        <v>INSERT INTO sillogos_kiniseis (ck_Date,ck_DateNum,ck_CusSupCode, ck_Parastatiko,ck_Aitiologia,ck_Poso,ck_kk,ck_year) values ('09/02/2024','20240209','654','','ΣΥΝΔΡΟΜΕΣ','100','140','2024');</v>
      </c>
    </row>
    <row r="12421" customFormat="false" ht="12.8" hidden="false" customHeight="false" outlineLevel="0" collapsed="false">
      <c r="A12421" s="6" t="n">
        <v>12420</v>
      </c>
      <c r="B12421" s="2" t="s">
        <v>7298</v>
      </c>
      <c r="C12421" s="4" t="n">
        <v>20240209</v>
      </c>
      <c r="D12421" s="8" t="n">
        <v>99</v>
      </c>
      <c r="E12421" s="3"/>
      <c r="F12421" s="3" t="s">
        <v>3583</v>
      </c>
      <c r="G12421" s="4" t="n">
        <v>100</v>
      </c>
      <c r="H12421" s="4" t="n">
        <v>140</v>
      </c>
      <c r="I12421" s="4" t="n">
        <v>2024</v>
      </c>
      <c r="J12421" s="0" t="str">
        <f aca="false">CONCATENATE("INSERT INTO sillogos_kiniseis (ck_Date,ck_DateNum,ck_CusSupCode, ck_Parastatiko,ck_Aitiologia,ck_Poso,ck_kk,ck_year) values ('",B12421,"','",C12421,"','",D12421,"','",E12421,"','",F12421,"','",G12421,"','",H12421,"','",I12421,"');")</f>
        <v>INSERT INTO sillogos_kiniseis (ck_Date,ck_DateNum,ck_CusSupCode, ck_Parastatiko,ck_Aitiologia,ck_Poso,ck_kk,ck_year) values ('09/02/2024','20240209','99','','ΣΥΝΔΡΟΜΕΣ','100','140','2024');</v>
      </c>
    </row>
    <row r="12422" customFormat="false" ht="12.8" hidden="false" customHeight="false" outlineLevel="0" collapsed="false">
      <c r="A12422" s="6" t="n">
        <v>12421</v>
      </c>
      <c r="B12422" s="2" t="s">
        <v>7298</v>
      </c>
      <c r="C12422" s="4" t="n">
        <v>20240209</v>
      </c>
      <c r="D12422" s="8" t="n">
        <v>81</v>
      </c>
      <c r="E12422" s="3"/>
      <c r="F12422" s="3" t="s">
        <v>3583</v>
      </c>
      <c r="G12422" s="4" t="n">
        <v>100</v>
      </c>
      <c r="H12422" s="4" t="n">
        <v>140</v>
      </c>
      <c r="I12422" s="4" t="n">
        <v>2024</v>
      </c>
      <c r="J12422" s="0" t="str">
        <f aca="false">CONCATENATE("INSERT INTO sillogos_kiniseis (ck_Date,ck_DateNum,ck_CusSupCode, ck_Parastatiko,ck_Aitiologia,ck_Poso,ck_kk,ck_year) values ('",B12422,"','",C12422,"','",D12422,"','",E12422,"','",F12422,"','",G12422,"','",H12422,"','",I12422,"');")</f>
        <v>INSERT INTO sillogos_kiniseis (ck_Date,ck_DateNum,ck_CusSupCode, ck_Parastatiko,ck_Aitiologia,ck_Poso,ck_kk,ck_year) values ('09/02/2024','20240209','81','','ΣΥΝΔΡΟΜΕΣ','100','140','2024');</v>
      </c>
    </row>
    <row r="12423" customFormat="false" ht="12.8" hidden="false" customHeight="false" outlineLevel="0" collapsed="false">
      <c r="A12423" s="6" t="n">
        <v>12422</v>
      </c>
      <c r="B12423" s="2" t="s">
        <v>7298</v>
      </c>
      <c r="C12423" s="4" t="n">
        <v>20240209</v>
      </c>
      <c r="D12423" s="8" t="n">
        <v>824</v>
      </c>
      <c r="E12423" s="3"/>
      <c r="F12423" s="3" t="s">
        <v>3583</v>
      </c>
      <c r="G12423" s="4" t="n">
        <v>100</v>
      </c>
      <c r="H12423" s="4" t="n">
        <v>140</v>
      </c>
      <c r="I12423" s="4" t="n">
        <v>2024</v>
      </c>
      <c r="J12423" s="0" t="str">
        <f aca="false">CONCATENATE("INSERT INTO sillogos_kiniseis (ck_Date,ck_DateNum,ck_CusSupCode, ck_Parastatiko,ck_Aitiologia,ck_Poso,ck_kk,ck_year) values ('",B12423,"','",C12423,"','",D12423,"','",E12423,"','",F12423,"','",G12423,"','",H12423,"','",I12423,"');")</f>
        <v>INSERT INTO sillogos_kiniseis (ck_Date,ck_DateNum,ck_CusSupCode, ck_Parastatiko,ck_Aitiologia,ck_Poso,ck_kk,ck_year) values ('09/02/2024','20240209','824','','ΣΥΝΔΡΟΜΕΣ','100','140','2024');</v>
      </c>
    </row>
    <row r="12424" customFormat="false" ht="12.8" hidden="false" customHeight="false" outlineLevel="0" collapsed="false">
      <c r="A12424" s="6" t="n">
        <v>12423</v>
      </c>
      <c r="B12424" s="2" t="s">
        <v>7298</v>
      </c>
      <c r="C12424" s="4" t="n">
        <v>20240209</v>
      </c>
      <c r="D12424" s="8" t="n">
        <v>745</v>
      </c>
      <c r="E12424" s="3"/>
      <c r="F12424" s="3" t="s">
        <v>3583</v>
      </c>
      <c r="G12424" s="4" t="n">
        <v>100</v>
      </c>
      <c r="H12424" s="4" t="n">
        <v>140</v>
      </c>
      <c r="I12424" s="4" t="n">
        <v>2024</v>
      </c>
      <c r="J12424" s="0" t="str">
        <f aca="false">CONCATENATE("INSERT INTO sillogos_kiniseis (ck_Date,ck_DateNum,ck_CusSupCode, ck_Parastatiko,ck_Aitiologia,ck_Poso,ck_kk,ck_year) values ('",B12424,"','",C12424,"','",D12424,"','",E12424,"','",F12424,"','",G12424,"','",H12424,"','",I12424,"');")</f>
        <v>INSERT INTO sillogos_kiniseis (ck_Date,ck_DateNum,ck_CusSupCode, ck_Parastatiko,ck_Aitiologia,ck_Poso,ck_kk,ck_year) values ('09/02/2024','20240209','745','','ΣΥΝΔΡΟΜΕΣ','100','140','2024');</v>
      </c>
    </row>
    <row r="12425" customFormat="false" ht="12.8" hidden="false" customHeight="false" outlineLevel="0" collapsed="false">
      <c r="A12425" s="6" t="n">
        <v>12424</v>
      </c>
      <c r="B12425" s="2" t="s">
        <v>7298</v>
      </c>
      <c r="C12425" s="4" t="n">
        <v>20240209</v>
      </c>
      <c r="D12425" s="8" t="n">
        <v>613</v>
      </c>
      <c r="E12425" s="3"/>
      <c r="F12425" s="3" t="s">
        <v>3583</v>
      </c>
      <c r="G12425" s="4" t="n">
        <v>100</v>
      </c>
      <c r="H12425" s="4" t="n">
        <v>140</v>
      </c>
      <c r="I12425" s="4" t="n">
        <v>2024</v>
      </c>
      <c r="J12425" s="0" t="str">
        <f aca="false">CONCATENATE("INSERT INTO sillogos_kiniseis (ck_Date,ck_DateNum,ck_CusSupCode, ck_Parastatiko,ck_Aitiologia,ck_Poso,ck_kk,ck_year) values ('",B12425,"','",C12425,"','",D12425,"','",E12425,"','",F12425,"','",G12425,"','",H12425,"','",I12425,"');")</f>
        <v>INSERT INTO sillogos_kiniseis (ck_Date,ck_DateNum,ck_CusSupCode, ck_Parastatiko,ck_Aitiologia,ck_Poso,ck_kk,ck_year) values ('09/02/2024','20240209','613','','ΣΥΝΔΡΟΜΕΣ','100','140','2024');</v>
      </c>
    </row>
    <row r="12426" customFormat="false" ht="12.8" hidden="false" customHeight="false" outlineLevel="0" collapsed="false">
      <c r="A12426" s="6" t="n">
        <v>12425</v>
      </c>
      <c r="B12426" s="2" t="s">
        <v>7298</v>
      </c>
      <c r="C12426" s="4" t="n">
        <v>20240209</v>
      </c>
      <c r="D12426" s="8" t="n">
        <v>931</v>
      </c>
      <c r="E12426" s="3"/>
      <c r="F12426" s="3" t="s">
        <v>3583</v>
      </c>
      <c r="G12426" s="4" t="n">
        <v>100</v>
      </c>
      <c r="H12426" s="4" t="n">
        <v>140</v>
      </c>
      <c r="I12426" s="4" t="n">
        <v>2024</v>
      </c>
      <c r="J12426" s="0" t="str">
        <f aca="false">CONCATENATE("INSERT INTO sillogos_kiniseis (ck_Date,ck_DateNum,ck_CusSupCode, ck_Parastatiko,ck_Aitiologia,ck_Poso,ck_kk,ck_year) values ('",B12426,"','",C12426,"','",D12426,"','",E12426,"','",F12426,"','",G12426,"','",H12426,"','",I12426,"');")</f>
        <v>INSERT INTO sillogos_kiniseis (ck_Date,ck_DateNum,ck_CusSupCode, ck_Parastatiko,ck_Aitiologia,ck_Poso,ck_kk,ck_year) values ('09/02/2024','20240209','931','','ΣΥΝΔΡΟΜΕΣ','100','140','2024');</v>
      </c>
    </row>
    <row r="12427" customFormat="false" ht="12.8" hidden="false" customHeight="false" outlineLevel="0" collapsed="false">
      <c r="A12427" s="6" t="n">
        <v>12426</v>
      </c>
      <c r="B12427" s="2" t="s">
        <v>7298</v>
      </c>
      <c r="C12427" s="4" t="n">
        <v>20240209</v>
      </c>
      <c r="D12427" s="8" t="n">
        <v>781</v>
      </c>
      <c r="E12427" s="3"/>
      <c r="F12427" s="3" t="s">
        <v>3583</v>
      </c>
      <c r="G12427" s="4" t="n">
        <v>100</v>
      </c>
      <c r="H12427" s="4" t="n">
        <v>140</v>
      </c>
      <c r="I12427" s="4" t="n">
        <v>2024</v>
      </c>
      <c r="J12427" s="0" t="str">
        <f aca="false">CONCATENATE("INSERT INTO sillogos_kiniseis (ck_Date,ck_DateNum,ck_CusSupCode, ck_Parastatiko,ck_Aitiologia,ck_Poso,ck_kk,ck_year) values ('",B12427,"','",C12427,"','",D12427,"','",E12427,"','",F12427,"','",G12427,"','",H12427,"','",I12427,"');")</f>
        <v>INSERT INTO sillogos_kiniseis (ck_Date,ck_DateNum,ck_CusSupCode, ck_Parastatiko,ck_Aitiologia,ck_Poso,ck_kk,ck_year) values ('09/02/2024','20240209','781','','ΣΥΝΔΡΟΜΕΣ','100','140','2024');</v>
      </c>
    </row>
    <row r="12428" customFormat="false" ht="12.8" hidden="false" customHeight="false" outlineLevel="0" collapsed="false">
      <c r="A12428" s="6" t="n">
        <v>12427</v>
      </c>
      <c r="B12428" s="2" t="s">
        <v>7298</v>
      </c>
      <c r="C12428" s="4" t="n">
        <v>20240209</v>
      </c>
      <c r="D12428" s="8" t="n">
        <v>852</v>
      </c>
      <c r="E12428" s="3"/>
      <c r="F12428" s="3" t="s">
        <v>3583</v>
      </c>
      <c r="G12428" s="4" t="n">
        <v>100</v>
      </c>
      <c r="H12428" s="4" t="n">
        <v>140</v>
      </c>
      <c r="I12428" s="4" t="n">
        <v>2024</v>
      </c>
      <c r="J12428" s="0" t="str">
        <f aca="false">CONCATENATE("INSERT INTO sillogos_kiniseis (ck_Date,ck_DateNum,ck_CusSupCode, ck_Parastatiko,ck_Aitiologia,ck_Poso,ck_kk,ck_year) values ('",B12428,"','",C12428,"','",D12428,"','",E12428,"','",F12428,"','",G12428,"','",H12428,"','",I12428,"');")</f>
        <v>INSERT INTO sillogos_kiniseis (ck_Date,ck_DateNum,ck_CusSupCode, ck_Parastatiko,ck_Aitiologia,ck_Poso,ck_kk,ck_year) values ('09/02/2024','20240209','852','','ΣΥΝΔΡΟΜΕΣ','100','140','2024');</v>
      </c>
    </row>
    <row r="12429" customFormat="false" ht="12.8" hidden="false" customHeight="false" outlineLevel="0" collapsed="false">
      <c r="A12429" s="6" t="n">
        <v>12428</v>
      </c>
      <c r="B12429" s="2" t="s">
        <v>7298</v>
      </c>
      <c r="C12429" s="4" t="n">
        <v>20240209</v>
      </c>
      <c r="D12429" s="8" t="n">
        <v>419</v>
      </c>
      <c r="E12429" s="3"/>
      <c r="F12429" s="3" t="s">
        <v>3583</v>
      </c>
      <c r="G12429" s="4" t="n">
        <v>100</v>
      </c>
      <c r="H12429" s="4" t="n">
        <v>140</v>
      </c>
      <c r="I12429" s="4" t="n">
        <v>2024</v>
      </c>
      <c r="J12429" s="0" t="str">
        <f aca="false">CONCATENATE("INSERT INTO sillogos_kiniseis (ck_Date,ck_DateNum,ck_CusSupCode, ck_Parastatiko,ck_Aitiologia,ck_Poso,ck_kk,ck_year) values ('",B12429,"','",C12429,"','",D12429,"','",E12429,"','",F12429,"','",G12429,"','",H12429,"','",I12429,"');")</f>
        <v>INSERT INTO sillogos_kiniseis (ck_Date,ck_DateNum,ck_CusSupCode, ck_Parastatiko,ck_Aitiologia,ck_Poso,ck_kk,ck_year) values ('09/02/2024','20240209','419','','ΣΥΝΔΡΟΜΕΣ','100','140','2024');</v>
      </c>
    </row>
    <row r="12430" customFormat="false" ht="12.8" hidden="false" customHeight="false" outlineLevel="0" collapsed="false">
      <c r="A12430" s="6" t="n">
        <v>12429</v>
      </c>
      <c r="B12430" s="2" t="s">
        <v>7298</v>
      </c>
      <c r="C12430" s="4" t="n">
        <v>20240209</v>
      </c>
      <c r="D12430" s="8" t="n">
        <v>698</v>
      </c>
      <c r="E12430" s="3"/>
      <c r="F12430" s="3" t="s">
        <v>3583</v>
      </c>
      <c r="G12430" s="4" t="n">
        <v>100</v>
      </c>
      <c r="H12430" s="4" t="n">
        <v>140</v>
      </c>
      <c r="I12430" s="4" t="n">
        <v>2024</v>
      </c>
      <c r="J12430" s="0" t="str">
        <f aca="false">CONCATENATE("INSERT INTO sillogos_kiniseis (ck_Date,ck_DateNum,ck_CusSupCode, ck_Parastatiko,ck_Aitiologia,ck_Poso,ck_kk,ck_year) values ('",B12430,"','",C12430,"','",D12430,"','",E12430,"','",F12430,"','",G12430,"','",H12430,"','",I12430,"');")</f>
        <v>INSERT INTO sillogos_kiniseis (ck_Date,ck_DateNum,ck_CusSupCode, ck_Parastatiko,ck_Aitiologia,ck_Poso,ck_kk,ck_year) values ('09/02/2024','20240209','698','','ΣΥΝΔΡΟΜΕΣ','100','140','2024');</v>
      </c>
    </row>
    <row r="12431" customFormat="false" ht="12.8" hidden="false" customHeight="false" outlineLevel="0" collapsed="false">
      <c r="A12431" s="6" t="n">
        <v>12430</v>
      </c>
      <c r="B12431" s="2" t="s">
        <v>7298</v>
      </c>
      <c r="C12431" s="4" t="n">
        <v>20240209</v>
      </c>
      <c r="D12431" s="8" t="n">
        <v>921</v>
      </c>
      <c r="E12431" s="3"/>
      <c r="F12431" s="3" t="s">
        <v>3583</v>
      </c>
      <c r="G12431" s="4" t="n">
        <v>100</v>
      </c>
      <c r="H12431" s="4" t="n">
        <v>140</v>
      </c>
      <c r="I12431" s="4" t="n">
        <v>2024</v>
      </c>
      <c r="J12431" s="0" t="str">
        <f aca="false">CONCATENATE("INSERT INTO sillogos_kiniseis (ck_Date,ck_DateNum,ck_CusSupCode, ck_Parastatiko,ck_Aitiologia,ck_Poso,ck_kk,ck_year) values ('",B12431,"','",C12431,"','",D12431,"','",E12431,"','",F12431,"','",G12431,"','",H12431,"','",I12431,"');")</f>
        <v>INSERT INTO sillogos_kiniseis (ck_Date,ck_DateNum,ck_CusSupCode, ck_Parastatiko,ck_Aitiologia,ck_Poso,ck_kk,ck_year) values ('09/02/2024','20240209','921','','ΣΥΝΔΡΟΜΕΣ','100','140','2024');</v>
      </c>
    </row>
    <row r="12432" customFormat="false" ht="12.8" hidden="false" customHeight="false" outlineLevel="0" collapsed="false">
      <c r="A12432" s="6" t="n">
        <v>12431</v>
      </c>
      <c r="B12432" s="2" t="s">
        <v>7298</v>
      </c>
      <c r="C12432" s="4" t="n">
        <v>20240209</v>
      </c>
      <c r="D12432" s="8" t="n">
        <v>942</v>
      </c>
      <c r="E12432" s="3"/>
      <c r="F12432" s="3" t="s">
        <v>3583</v>
      </c>
      <c r="G12432" s="4" t="n">
        <v>100</v>
      </c>
      <c r="H12432" s="4" t="n">
        <v>140</v>
      </c>
      <c r="I12432" s="4" t="n">
        <v>2024</v>
      </c>
      <c r="J12432" s="0" t="str">
        <f aca="false">CONCATENATE("INSERT INTO sillogos_kiniseis (ck_Date,ck_DateNum,ck_CusSupCode, ck_Parastatiko,ck_Aitiologia,ck_Poso,ck_kk,ck_year) values ('",B12432,"','",C12432,"','",D12432,"','",E12432,"','",F12432,"','",G12432,"','",H12432,"','",I12432,"');")</f>
        <v>INSERT INTO sillogos_kiniseis (ck_Date,ck_DateNum,ck_CusSupCode, ck_Parastatiko,ck_Aitiologia,ck_Poso,ck_kk,ck_year) values ('09/02/2024','20240209','942','','ΣΥΝΔΡΟΜΕΣ','100','140','2024');</v>
      </c>
    </row>
    <row r="12433" customFormat="false" ht="12.8" hidden="false" customHeight="false" outlineLevel="0" collapsed="false">
      <c r="A12433" s="6" t="n">
        <v>12432</v>
      </c>
      <c r="B12433" s="2" t="s">
        <v>7298</v>
      </c>
      <c r="C12433" s="4" t="n">
        <v>20240209</v>
      </c>
      <c r="D12433" s="8" t="n">
        <v>727</v>
      </c>
      <c r="E12433" s="3"/>
      <c r="F12433" s="3" t="s">
        <v>3583</v>
      </c>
      <c r="G12433" s="4" t="n">
        <v>100</v>
      </c>
      <c r="H12433" s="4" t="n">
        <v>140</v>
      </c>
      <c r="I12433" s="4" t="n">
        <v>2024</v>
      </c>
      <c r="J12433" s="0" t="str">
        <f aca="false">CONCATENATE("INSERT INTO sillogos_kiniseis (ck_Date,ck_DateNum,ck_CusSupCode, ck_Parastatiko,ck_Aitiologia,ck_Poso,ck_kk,ck_year) values ('",B12433,"','",C12433,"','",D12433,"','",E12433,"','",F12433,"','",G12433,"','",H12433,"','",I12433,"');")</f>
        <v>INSERT INTO sillogos_kiniseis (ck_Date,ck_DateNum,ck_CusSupCode, ck_Parastatiko,ck_Aitiologia,ck_Poso,ck_kk,ck_year) values ('09/02/2024','20240209','727','','ΣΥΝΔΡΟΜΕΣ','100','140','2024');</v>
      </c>
    </row>
    <row r="12434" customFormat="false" ht="12.8" hidden="false" customHeight="false" outlineLevel="0" collapsed="false">
      <c r="A12434" s="6" t="n">
        <v>12433</v>
      </c>
      <c r="B12434" s="2" t="s">
        <v>7298</v>
      </c>
      <c r="C12434" s="4" t="n">
        <v>20240209</v>
      </c>
      <c r="D12434" s="8" t="n">
        <v>192</v>
      </c>
      <c r="E12434" s="3"/>
      <c r="F12434" s="3" t="s">
        <v>3583</v>
      </c>
      <c r="G12434" s="4" t="n">
        <v>100</v>
      </c>
      <c r="H12434" s="4" t="n">
        <v>140</v>
      </c>
      <c r="I12434" s="4" t="n">
        <v>2024</v>
      </c>
      <c r="J12434" s="0" t="str">
        <f aca="false">CONCATENATE("INSERT INTO sillogos_kiniseis (ck_Date,ck_DateNum,ck_CusSupCode, ck_Parastatiko,ck_Aitiologia,ck_Poso,ck_kk,ck_year) values ('",B12434,"','",C12434,"','",D12434,"','",E12434,"','",F12434,"','",G12434,"','",H12434,"','",I12434,"');")</f>
        <v>INSERT INTO sillogos_kiniseis (ck_Date,ck_DateNum,ck_CusSupCode, ck_Parastatiko,ck_Aitiologia,ck_Poso,ck_kk,ck_year) values ('09/02/2024','20240209','192','','ΣΥΝΔΡΟΜΕΣ','100','140','2024');</v>
      </c>
    </row>
    <row r="12435" customFormat="false" ht="12.8" hidden="false" customHeight="false" outlineLevel="0" collapsed="false">
      <c r="A12435" s="6" t="n">
        <v>12434</v>
      </c>
      <c r="B12435" s="2" t="s">
        <v>7298</v>
      </c>
      <c r="C12435" s="4" t="n">
        <v>20240209</v>
      </c>
      <c r="D12435" s="8" t="n">
        <v>631</v>
      </c>
      <c r="E12435" s="3"/>
      <c r="F12435" s="3" t="s">
        <v>3583</v>
      </c>
      <c r="G12435" s="4" t="n">
        <v>100</v>
      </c>
      <c r="H12435" s="4" t="n">
        <v>140</v>
      </c>
      <c r="I12435" s="4" t="n">
        <v>2024</v>
      </c>
      <c r="J12435" s="0" t="str">
        <f aca="false">CONCATENATE("INSERT INTO sillogos_kiniseis (ck_Date,ck_DateNum,ck_CusSupCode, ck_Parastatiko,ck_Aitiologia,ck_Poso,ck_kk,ck_year) values ('",B12435,"','",C12435,"','",D12435,"','",E12435,"','",F12435,"','",G12435,"','",H12435,"','",I12435,"');")</f>
        <v>INSERT INTO sillogos_kiniseis (ck_Date,ck_DateNum,ck_CusSupCode, ck_Parastatiko,ck_Aitiologia,ck_Poso,ck_kk,ck_year) values ('09/02/2024','20240209','631','','ΣΥΝΔΡΟΜΕΣ','100','140','2024');</v>
      </c>
    </row>
    <row r="12436" customFormat="false" ht="12.8" hidden="false" customHeight="false" outlineLevel="0" collapsed="false">
      <c r="A12436" s="6" t="n">
        <v>12435</v>
      </c>
      <c r="B12436" s="2" t="s">
        <v>7298</v>
      </c>
      <c r="C12436" s="4" t="n">
        <v>20240209</v>
      </c>
      <c r="D12436" s="8" t="n">
        <v>507</v>
      </c>
      <c r="E12436" s="3"/>
      <c r="F12436" s="3" t="s">
        <v>3583</v>
      </c>
      <c r="G12436" s="4" t="n">
        <v>100</v>
      </c>
      <c r="H12436" s="4" t="n">
        <v>140</v>
      </c>
      <c r="I12436" s="4" t="n">
        <v>2024</v>
      </c>
      <c r="J12436" s="0" t="str">
        <f aca="false">CONCATENATE("INSERT INTO sillogos_kiniseis (ck_Date,ck_DateNum,ck_CusSupCode, ck_Parastatiko,ck_Aitiologia,ck_Poso,ck_kk,ck_year) values ('",B12436,"','",C12436,"','",D12436,"','",E12436,"','",F12436,"','",G12436,"','",H12436,"','",I12436,"');")</f>
        <v>INSERT INTO sillogos_kiniseis (ck_Date,ck_DateNum,ck_CusSupCode, ck_Parastatiko,ck_Aitiologia,ck_Poso,ck_kk,ck_year) values ('09/02/2024','20240209','507','','ΣΥΝΔΡΟΜΕΣ','100','140','2024');</v>
      </c>
    </row>
    <row r="12437" customFormat="false" ht="12.8" hidden="false" customHeight="false" outlineLevel="0" collapsed="false">
      <c r="A12437" s="6" t="n">
        <v>12436</v>
      </c>
      <c r="B12437" s="2" t="s">
        <v>7298</v>
      </c>
      <c r="C12437" s="4" t="n">
        <v>20240209</v>
      </c>
      <c r="D12437" s="8" t="n">
        <v>639</v>
      </c>
      <c r="E12437" s="3"/>
      <c r="F12437" s="3" t="s">
        <v>3583</v>
      </c>
      <c r="G12437" s="4" t="n">
        <v>100</v>
      </c>
      <c r="H12437" s="4" t="n">
        <v>140</v>
      </c>
      <c r="I12437" s="4" t="n">
        <v>2024</v>
      </c>
      <c r="J12437" s="0" t="str">
        <f aca="false">CONCATENATE("INSERT INTO sillogos_kiniseis (ck_Date,ck_DateNum,ck_CusSupCode, ck_Parastatiko,ck_Aitiologia,ck_Poso,ck_kk,ck_year) values ('",B12437,"','",C12437,"','",D12437,"','",E12437,"','",F12437,"','",G12437,"','",H12437,"','",I12437,"');")</f>
        <v>INSERT INTO sillogos_kiniseis (ck_Date,ck_DateNum,ck_CusSupCode, ck_Parastatiko,ck_Aitiologia,ck_Poso,ck_kk,ck_year) values ('09/02/2024','20240209','639','','ΣΥΝΔΡΟΜΕΣ','100','140','2024');</v>
      </c>
    </row>
    <row r="12438" customFormat="false" ht="12.8" hidden="false" customHeight="false" outlineLevel="0" collapsed="false">
      <c r="A12438" s="6" t="n">
        <v>12437</v>
      </c>
      <c r="B12438" s="2" t="s">
        <v>7298</v>
      </c>
      <c r="C12438" s="4" t="n">
        <v>20240209</v>
      </c>
      <c r="D12438" s="8" t="n">
        <v>642</v>
      </c>
      <c r="E12438" s="3"/>
      <c r="F12438" s="3" t="s">
        <v>3583</v>
      </c>
      <c r="G12438" s="4" t="n">
        <v>100</v>
      </c>
      <c r="H12438" s="4" t="n">
        <v>140</v>
      </c>
      <c r="I12438" s="4" t="n">
        <v>2024</v>
      </c>
      <c r="J12438" s="0" t="str">
        <f aca="false">CONCATENATE("INSERT INTO sillogos_kiniseis (ck_Date,ck_DateNum,ck_CusSupCode, ck_Parastatiko,ck_Aitiologia,ck_Poso,ck_kk,ck_year) values ('",B12438,"','",C12438,"','",D12438,"','",E12438,"','",F12438,"','",G12438,"','",H12438,"','",I12438,"');")</f>
        <v>INSERT INTO sillogos_kiniseis (ck_Date,ck_DateNum,ck_CusSupCode, ck_Parastatiko,ck_Aitiologia,ck_Poso,ck_kk,ck_year) values ('09/02/2024','20240209','642','','ΣΥΝΔΡΟΜΕΣ','100','140','2024');</v>
      </c>
    </row>
    <row r="12439" customFormat="false" ht="12.8" hidden="false" customHeight="false" outlineLevel="0" collapsed="false">
      <c r="A12439" s="6" t="n">
        <v>12438</v>
      </c>
      <c r="B12439" s="2" t="s">
        <v>7298</v>
      </c>
      <c r="C12439" s="4" t="n">
        <v>20240209</v>
      </c>
      <c r="D12439" s="8" t="n">
        <v>729</v>
      </c>
      <c r="E12439" s="3"/>
      <c r="F12439" s="3" t="s">
        <v>3583</v>
      </c>
      <c r="G12439" s="4" t="n">
        <v>100</v>
      </c>
      <c r="H12439" s="4" t="n">
        <v>140</v>
      </c>
      <c r="I12439" s="4" t="n">
        <v>2024</v>
      </c>
      <c r="J12439" s="0" t="str">
        <f aca="false">CONCATENATE("INSERT INTO sillogos_kiniseis (ck_Date,ck_DateNum,ck_CusSupCode, ck_Parastatiko,ck_Aitiologia,ck_Poso,ck_kk,ck_year) values ('",B12439,"','",C12439,"','",D12439,"','",E12439,"','",F12439,"','",G12439,"','",H12439,"','",I12439,"');")</f>
        <v>INSERT INTO sillogos_kiniseis (ck_Date,ck_DateNum,ck_CusSupCode, ck_Parastatiko,ck_Aitiologia,ck_Poso,ck_kk,ck_year) values ('09/02/2024','20240209','729','','ΣΥΝΔΡΟΜΕΣ','100','140','2024');</v>
      </c>
    </row>
    <row r="12440" customFormat="false" ht="12.8" hidden="false" customHeight="false" outlineLevel="0" collapsed="false">
      <c r="A12440" s="6" t="n">
        <v>12439</v>
      </c>
      <c r="B12440" s="2" t="s">
        <v>7298</v>
      </c>
      <c r="C12440" s="4" t="n">
        <v>20240209</v>
      </c>
      <c r="D12440" s="8" t="n">
        <v>764</v>
      </c>
      <c r="E12440" s="3"/>
      <c r="F12440" s="3" t="s">
        <v>3583</v>
      </c>
      <c r="G12440" s="4" t="n">
        <v>100</v>
      </c>
      <c r="H12440" s="4" t="n">
        <v>140</v>
      </c>
      <c r="I12440" s="4" t="n">
        <v>2024</v>
      </c>
      <c r="J12440" s="0" t="str">
        <f aca="false">CONCATENATE("INSERT INTO sillogos_kiniseis (ck_Date,ck_DateNum,ck_CusSupCode, ck_Parastatiko,ck_Aitiologia,ck_Poso,ck_kk,ck_year) values ('",B12440,"','",C12440,"','",D12440,"','",E12440,"','",F12440,"','",G12440,"','",H12440,"','",I12440,"');")</f>
        <v>INSERT INTO sillogos_kiniseis (ck_Date,ck_DateNum,ck_CusSupCode, ck_Parastatiko,ck_Aitiologia,ck_Poso,ck_kk,ck_year) values ('09/02/2024','20240209','764','','ΣΥΝΔΡΟΜΕΣ','100','140','2024');</v>
      </c>
    </row>
    <row r="12441" customFormat="false" ht="12.8" hidden="false" customHeight="false" outlineLevel="0" collapsed="false">
      <c r="A12441" s="6" t="n">
        <v>12440</v>
      </c>
      <c r="B12441" s="2" t="s">
        <v>7298</v>
      </c>
      <c r="C12441" s="4" t="n">
        <v>20240209</v>
      </c>
      <c r="D12441" s="8" t="n">
        <v>435</v>
      </c>
      <c r="E12441" s="3"/>
      <c r="F12441" s="3" t="s">
        <v>3583</v>
      </c>
      <c r="G12441" s="4" t="n">
        <v>100</v>
      </c>
      <c r="H12441" s="4" t="n">
        <v>140</v>
      </c>
      <c r="I12441" s="4" t="n">
        <v>2024</v>
      </c>
      <c r="J12441" s="0" t="str">
        <f aca="false">CONCATENATE("INSERT INTO sillogos_kiniseis (ck_Date,ck_DateNum,ck_CusSupCode, ck_Parastatiko,ck_Aitiologia,ck_Poso,ck_kk,ck_year) values ('",B12441,"','",C12441,"','",D12441,"','",E12441,"','",F12441,"','",G12441,"','",H12441,"','",I12441,"');")</f>
        <v>INSERT INTO sillogos_kiniseis (ck_Date,ck_DateNum,ck_CusSupCode, ck_Parastatiko,ck_Aitiologia,ck_Poso,ck_kk,ck_year) values ('09/02/2024','20240209','435','','ΣΥΝΔΡΟΜΕΣ','100','140','2024');</v>
      </c>
    </row>
    <row r="12442" customFormat="false" ht="12.8" hidden="false" customHeight="false" outlineLevel="0" collapsed="false">
      <c r="A12442" s="6" t="n">
        <v>12441</v>
      </c>
      <c r="B12442" s="2" t="s">
        <v>7298</v>
      </c>
      <c r="C12442" s="4" t="n">
        <v>20240209</v>
      </c>
      <c r="D12442" s="8" t="n">
        <v>802</v>
      </c>
      <c r="E12442" s="3"/>
      <c r="F12442" s="3" t="s">
        <v>3583</v>
      </c>
      <c r="G12442" s="4" t="n">
        <v>100</v>
      </c>
      <c r="H12442" s="4" t="n">
        <v>140</v>
      </c>
      <c r="I12442" s="4" t="n">
        <v>2024</v>
      </c>
      <c r="J12442" s="0" t="str">
        <f aca="false">CONCATENATE("INSERT INTO sillogos_kiniseis (ck_Date,ck_DateNum,ck_CusSupCode, ck_Parastatiko,ck_Aitiologia,ck_Poso,ck_kk,ck_year) values ('",B12442,"','",C12442,"','",D12442,"','",E12442,"','",F12442,"','",G12442,"','",H12442,"','",I12442,"');")</f>
        <v>INSERT INTO sillogos_kiniseis (ck_Date,ck_DateNum,ck_CusSupCode, ck_Parastatiko,ck_Aitiologia,ck_Poso,ck_kk,ck_year) values ('09/02/2024','20240209','802','','ΣΥΝΔΡΟΜΕΣ','100','140','2024');</v>
      </c>
    </row>
    <row r="12443" customFormat="false" ht="12.8" hidden="false" customHeight="false" outlineLevel="0" collapsed="false">
      <c r="A12443" s="6" t="n">
        <v>12442</v>
      </c>
      <c r="B12443" s="2" t="s">
        <v>7298</v>
      </c>
      <c r="C12443" s="4" t="n">
        <v>20240209</v>
      </c>
      <c r="D12443" s="8" t="n">
        <v>788</v>
      </c>
      <c r="E12443" s="3"/>
      <c r="F12443" s="3" t="s">
        <v>3583</v>
      </c>
      <c r="G12443" s="4" t="n">
        <v>100</v>
      </c>
      <c r="H12443" s="4" t="n">
        <v>140</v>
      </c>
      <c r="I12443" s="4" t="n">
        <v>2024</v>
      </c>
      <c r="J12443" s="0" t="str">
        <f aca="false">CONCATENATE("INSERT INTO sillogos_kiniseis (ck_Date,ck_DateNum,ck_CusSupCode, ck_Parastatiko,ck_Aitiologia,ck_Poso,ck_kk,ck_year) values ('",B12443,"','",C12443,"','",D12443,"','",E12443,"','",F12443,"','",G12443,"','",H12443,"','",I12443,"');")</f>
        <v>INSERT INTO sillogos_kiniseis (ck_Date,ck_DateNum,ck_CusSupCode, ck_Parastatiko,ck_Aitiologia,ck_Poso,ck_kk,ck_year) values ('09/02/2024','20240209','788','','ΣΥΝΔΡΟΜΕΣ','100','140','2024');</v>
      </c>
    </row>
    <row r="12444" customFormat="false" ht="12.8" hidden="false" customHeight="false" outlineLevel="0" collapsed="false">
      <c r="A12444" s="6" t="n">
        <v>12443</v>
      </c>
      <c r="B12444" s="2" t="s">
        <v>7298</v>
      </c>
      <c r="C12444" s="4" t="n">
        <v>20240209</v>
      </c>
      <c r="D12444" s="8" t="n">
        <v>179</v>
      </c>
      <c r="E12444" s="3"/>
      <c r="F12444" s="3" t="s">
        <v>3583</v>
      </c>
      <c r="G12444" s="4" t="n">
        <v>100</v>
      </c>
      <c r="H12444" s="4" t="n">
        <v>140</v>
      </c>
      <c r="I12444" s="4" t="n">
        <v>2024</v>
      </c>
      <c r="J12444" s="0" t="str">
        <f aca="false">CONCATENATE("INSERT INTO sillogos_kiniseis (ck_Date,ck_DateNum,ck_CusSupCode, ck_Parastatiko,ck_Aitiologia,ck_Poso,ck_kk,ck_year) values ('",B12444,"','",C12444,"','",D12444,"','",E12444,"','",F12444,"','",G12444,"','",H12444,"','",I12444,"');")</f>
        <v>INSERT INTO sillogos_kiniseis (ck_Date,ck_DateNum,ck_CusSupCode, ck_Parastatiko,ck_Aitiologia,ck_Poso,ck_kk,ck_year) values ('09/02/2024','20240209','179','','ΣΥΝΔΡΟΜΕΣ','100','140','2024');</v>
      </c>
    </row>
    <row r="12445" customFormat="false" ht="12.8" hidden="false" customHeight="false" outlineLevel="0" collapsed="false">
      <c r="A12445" s="6" t="n">
        <v>12444</v>
      </c>
      <c r="B12445" s="2" t="s">
        <v>7298</v>
      </c>
      <c r="C12445" s="4" t="n">
        <v>20240209</v>
      </c>
      <c r="D12445" s="8" t="n">
        <v>804</v>
      </c>
      <c r="E12445" s="3"/>
      <c r="F12445" s="3" t="s">
        <v>3583</v>
      </c>
      <c r="G12445" s="4" t="n">
        <v>100</v>
      </c>
      <c r="H12445" s="4" t="n">
        <v>140</v>
      </c>
      <c r="I12445" s="4" t="n">
        <v>2024</v>
      </c>
      <c r="J12445" s="0" t="str">
        <f aca="false">CONCATENATE("INSERT INTO sillogos_kiniseis (ck_Date,ck_DateNum,ck_CusSupCode, ck_Parastatiko,ck_Aitiologia,ck_Poso,ck_kk,ck_year) values ('",B12445,"','",C12445,"','",D12445,"','",E12445,"','",F12445,"','",G12445,"','",H12445,"','",I12445,"');")</f>
        <v>INSERT INTO sillogos_kiniseis (ck_Date,ck_DateNum,ck_CusSupCode, ck_Parastatiko,ck_Aitiologia,ck_Poso,ck_kk,ck_year) values ('09/02/2024','20240209','804','','ΣΥΝΔΡΟΜΕΣ','100','140','2024');</v>
      </c>
    </row>
    <row r="12446" customFormat="false" ht="12.8" hidden="false" customHeight="false" outlineLevel="0" collapsed="false">
      <c r="A12446" s="6" t="n">
        <v>12445</v>
      </c>
      <c r="B12446" s="2" t="s">
        <v>7298</v>
      </c>
      <c r="C12446" s="4" t="n">
        <v>20240209</v>
      </c>
      <c r="D12446" s="8" t="n">
        <v>597</v>
      </c>
      <c r="E12446" s="3"/>
      <c r="F12446" s="3" t="s">
        <v>3583</v>
      </c>
      <c r="G12446" s="4" t="n">
        <v>100</v>
      </c>
      <c r="H12446" s="4" t="n">
        <v>140</v>
      </c>
      <c r="I12446" s="4" t="n">
        <v>2024</v>
      </c>
      <c r="J12446" s="0" t="str">
        <f aca="false">CONCATENATE("INSERT INTO sillogos_kiniseis (ck_Date,ck_DateNum,ck_CusSupCode, ck_Parastatiko,ck_Aitiologia,ck_Poso,ck_kk,ck_year) values ('",B12446,"','",C12446,"','",D12446,"','",E12446,"','",F12446,"','",G12446,"','",H12446,"','",I12446,"');")</f>
        <v>INSERT INTO sillogos_kiniseis (ck_Date,ck_DateNum,ck_CusSupCode, ck_Parastatiko,ck_Aitiologia,ck_Poso,ck_kk,ck_year) values ('09/02/2024','20240209','597','','ΣΥΝΔΡΟΜΕΣ','100','140','2024');</v>
      </c>
    </row>
    <row r="12447" customFormat="false" ht="12.8" hidden="false" customHeight="false" outlineLevel="0" collapsed="false">
      <c r="A12447" s="6" t="n">
        <v>12446</v>
      </c>
      <c r="B12447" s="2" t="s">
        <v>7298</v>
      </c>
      <c r="C12447" s="4" t="n">
        <v>20240209</v>
      </c>
      <c r="D12447" s="8" t="n">
        <v>663</v>
      </c>
      <c r="E12447" s="3"/>
      <c r="F12447" s="3" t="s">
        <v>3583</v>
      </c>
      <c r="G12447" s="4" t="n">
        <v>100</v>
      </c>
      <c r="H12447" s="4" t="n">
        <v>140</v>
      </c>
      <c r="I12447" s="4" t="n">
        <v>2024</v>
      </c>
      <c r="J12447" s="0" t="str">
        <f aca="false">CONCATENATE("INSERT INTO sillogos_kiniseis (ck_Date,ck_DateNum,ck_CusSupCode, ck_Parastatiko,ck_Aitiologia,ck_Poso,ck_kk,ck_year) values ('",B12447,"','",C12447,"','",D12447,"','",E12447,"','",F12447,"','",G12447,"','",H12447,"','",I12447,"');")</f>
        <v>INSERT INTO sillogos_kiniseis (ck_Date,ck_DateNum,ck_CusSupCode, ck_Parastatiko,ck_Aitiologia,ck_Poso,ck_kk,ck_year) values ('09/02/2024','20240209','663','','ΣΥΝΔΡΟΜΕΣ','100','140','2024');</v>
      </c>
    </row>
    <row r="12448" customFormat="false" ht="12.8" hidden="false" customHeight="false" outlineLevel="0" collapsed="false">
      <c r="A12448" s="6" t="n">
        <v>12447</v>
      </c>
      <c r="B12448" s="2" t="s">
        <v>7298</v>
      </c>
      <c r="C12448" s="4" t="n">
        <v>20240209</v>
      </c>
      <c r="D12448" s="8" t="n">
        <v>11</v>
      </c>
      <c r="E12448" s="3"/>
      <c r="F12448" s="3" t="s">
        <v>3583</v>
      </c>
      <c r="G12448" s="4" t="n">
        <v>100</v>
      </c>
      <c r="H12448" s="4" t="n">
        <v>140</v>
      </c>
      <c r="I12448" s="4" t="n">
        <v>2024</v>
      </c>
      <c r="J12448" s="0" t="str">
        <f aca="false">CONCATENATE("INSERT INTO sillogos_kiniseis (ck_Date,ck_DateNum,ck_CusSupCode, ck_Parastatiko,ck_Aitiologia,ck_Poso,ck_kk,ck_year) values ('",B12448,"','",C12448,"','",D12448,"','",E12448,"','",F12448,"','",G12448,"','",H12448,"','",I12448,"');")</f>
        <v>INSERT INTO sillogos_kiniseis (ck_Date,ck_DateNum,ck_CusSupCode, ck_Parastatiko,ck_Aitiologia,ck_Poso,ck_kk,ck_year) values ('09/02/2024','20240209','11','','ΣΥΝΔΡΟΜΕΣ','100','140','2024');</v>
      </c>
    </row>
    <row r="12449" customFormat="false" ht="12.8" hidden="false" customHeight="false" outlineLevel="0" collapsed="false">
      <c r="A12449" s="6" t="n">
        <v>12448</v>
      </c>
      <c r="B12449" s="2" t="s">
        <v>7298</v>
      </c>
      <c r="C12449" s="4" t="n">
        <v>20240209</v>
      </c>
      <c r="D12449" s="8" t="n">
        <v>503</v>
      </c>
      <c r="E12449" s="3"/>
      <c r="F12449" s="3" t="s">
        <v>3583</v>
      </c>
      <c r="G12449" s="4" t="n">
        <v>100</v>
      </c>
      <c r="H12449" s="4" t="n">
        <v>140</v>
      </c>
      <c r="I12449" s="4" t="n">
        <v>2024</v>
      </c>
      <c r="J12449" s="0" t="str">
        <f aca="false">CONCATENATE("INSERT INTO sillogos_kiniseis (ck_Date,ck_DateNum,ck_CusSupCode, ck_Parastatiko,ck_Aitiologia,ck_Poso,ck_kk,ck_year) values ('",B12449,"','",C12449,"','",D12449,"','",E12449,"','",F12449,"','",G12449,"','",H12449,"','",I12449,"');")</f>
        <v>INSERT INTO sillogos_kiniseis (ck_Date,ck_DateNum,ck_CusSupCode, ck_Parastatiko,ck_Aitiologia,ck_Poso,ck_kk,ck_year) values ('09/02/2024','20240209','503','','ΣΥΝΔΡΟΜΕΣ','100','140','2024');</v>
      </c>
    </row>
    <row r="12450" customFormat="false" ht="12.8" hidden="false" customHeight="false" outlineLevel="0" collapsed="false">
      <c r="A12450" s="6" t="n">
        <v>12449</v>
      </c>
      <c r="B12450" s="2" t="s">
        <v>7298</v>
      </c>
      <c r="C12450" s="4" t="n">
        <v>20240209</v>
      </c>
      <c r="D12450" s="8" t="n">
        <v>866</v>
      </c>
      <c r="E12450" s="3"/>
      <c r="F12450" s="3" t="s">
        <v>3583</v>
      </c>
      <c r="G12450" s="4" t="n">
        <v>100</v>
      </c>
      <c r="H12450" s="4" t="n">
        <v>140</v>
      </c>
      <c r="I12450" s="4" t="n">
        <v>2024</v>
      </c>
      <c r="J12450" s="0" t="str">
        <f aca="false">CONCATENATE("INSERT INTO sillogos_kiniseis (ck_Date,ck_DateNum,ck_CusSupCode, ck_Parastatiko,ck_Aitiologia,ck_Poso,ck_kk,ck_year) values ('",B12450,"','",C12450,"','",D12450,"','",E12450,"','",F12450,"','",G12450,"','",H12450,"','",I12450,"');")</f>
        <v>INSERT INTO sillogos_kiniseis (ck_Date,ck_DateNum,ck_CusSupCode, ck_Parastatiko,ck_Aitiologia,ck_Poso,ck_kk,ck_year) values ('09/02/2024','20240209','866','','ΣΥΝΔΡΟΜΕΣ','100','140','2024');</v>
      </c>
    </row>
    <row r="12451" customFormat="false" ht="12.8" hidden="false" customHeight="false" outlineLevel="0" collapsed="false">
      <c r="A12451" s="6" t="n">
        <v>12450</v>
      </c>
      <c r="B12451" s="2" t="s">
        <v>7298</v>
      </c>
      <c r="C12451" s="4" t="n">
        <v>20240209</v>
      </c>
      <c r="D12451" s="8" t="n">
        <v>564</v>
      </c>
      <c r="E12451" s="3"/>
      <c r="F12451" s="3" t="s">
        <v>3583</v>
      </c>
      <c r="G12451" s="4" t="n">
        <v>100</v>
      </c>
      <c r="H12451" s="4" t="n">
        <v>140</v>
      </c>
      <c r="I12451" s="4" t="n">
        <v>2024</v>
      </c>
      <c r="J12451" s="0" t="str">
        <f aca="false">CONCATENATE("INSERT INTO sillogos_kiniseis (ck_Date,ck_DateNum,ck_CusSupCode, ck_Parastatiko,ck_Aitiologia,ck_Poso,ck_kk,ck_year) values ('",B12451,"','",C12451,"','",D12451,"','",E12451,"','",F12451,"','",G12451,"','",H12451,"','",I12451,"');")</f>
        <v>INSERT INTO sillogos_kiniseis (ck_Date,ck_DateNum,ck_CusSupCode, ck_Parastatiko,ck_Aitiologia,ck_Poso,ck_kk,ck_year) values ('09/02/2024','20240209','564','','ΣΥΝΔΡΟΜΕΣ','100','140','2024');</v>
      </c>
    </row>
    <row r="12452" customFormat="false" ht="12.8" hidden="false" customHeight="false" outlineLevel="0" collapsed="false">
      <c r="A12452" s="6" t="n">
        <v>12451</v>
      </c>
      <c r="B12452" s="2" t="s">
        <v>7298</v>
      </c>
      <c r="C12452" s="4" t="n">
        <v>20240209</v>
      </c>
      <c r="D12452" s="8" t="n">
        <v>830</v>
      </c>
      <c r="E12452" s="3"/>
      <c r="F12452" s="3" t="s">
        <v>3583</v>
      </c>
      <c r="G12452" s="4" t="n">
        <v>100</v>
      </c>
      <c r="H12452" s="4" t="n">
        <v>140</v>
      </c>
      <c r="I12452" s="4" t="n">
        <v>2024</v>
      </c>
      <c r="J12452" s="0" t="str">
        <f aca="false">CONCATENATE("INSERT INTO sillogos_kiniseis (ck_Date,ck_DateNum,ck_CusSupCode, ck_Parastatiko,ck_Aitiologia,ck_Poso,ck_kk,ck_year) values ('",B12452,"','",C12452,"','",D12452,"','",E12452,"','",F12452,"','",G12452,"','",H12452,"','",I12452,"');")</f>
        <v>INSERT INTO sillogos_kiniseis (ck_Date,ck_DateNum,ck_CusSupCode, ck_Parastatiko,ck_Aitiologia,ck_Poso,ck_kk,ck_year) values ('09/02/2024','20240209','830','','ΣΥΝΔΡΟΜΕΣ','100','140','2024');</v>
      </c>
    </row>
    <row r="12453" customFormat="false" ht="12.8" hidden="false" customHeight="false" outlineLevel="0" collapsed="false">
      <c r="A12453" s="6" t="n">
        <v>12452</v>
      </c>
      <c r="B12453" s="2" t="s">
        <v>7298</v>
      </c>
      <c r="C12453" s="4" t="n">
        <v>20240209</v>
      </c>
      <c r="D12453" s="8" t="n">
        <v>943</v>
      </c>
      <c r="E12453" s="3"/>
      <c r="F12453" s="3" t="s">
        <v>3583</v>
      </c>
      <c r="G12453" s="4" t="n">
        <v>100</v>
      </c>
      <c r="H12453" s="4" t="n">
        <v>140</v>
      </c>
      <c r="I12453" s="4" t="n">
        <v>2024</v>
      </c>
      <c r="J12453" s="0" t="str">
        <f aca="false">CONCATENATE("INSERT INTO sillogos_kiniseis (ck_Date,ck_DateNum,ck_CusSupCode, ck_Parastatiko,ck_Aitiologia,ck_Poso,ck_kk,ck_year) values ('",B12453,"','",C12453,"','",D12453,"','",E12453,"','",F12453,"','",G12453,"','",H12453,"','",I12453,"');")</f>
        <v>INSERT INTO sillogos_kiniseis (ck_Date,ck_DateNum,ck_CusSupCode, ck_Parastatiko,ck_Aitiologia,ck_Poso,ck_kk,ck_year) values ('09/02/2024','20240209','943','','ΣΥΝΔΡΟΜΕΣ','100','140','2024');</v>
      </c>
    </row>
    <row r="12454" customFormat="false" ht="12.8" hidden="false" customHeight="false" outlineLevel="0" collapsed="false">
      <c r="A12454" s="6" t="n">
        <v>12453</v>
      </c>
      <c r="B12454" s="2" t="s">
        <v>7298</v>
      </c>
      <c r="C12454" s="4" t="n">
        <v>20240209</v>
      </c>
      <c r="D12454" s="8" t="n">
        <v>278</v>
      </c>
      <c r="E12454" s="3"/>
      <c r="F12454" s="3" t="s">
        <v>3583</v>
      </c>
      <c r="G12454" s="4" t="n">
        <v>100</v>
      </c>
      <c r="H12454" s="4" t="n">
        <v>140</v>
      </c>
      <c r="I12454" s="4" t="n">
        <v>2024</v>
      </c>
      <c r="J12454" s="0" t="str">
        <f aca="false">CONCATENATE("INSERT INTO sillogos_kiniseis (ck_Date,ck_DateNum,ck_CusSupCode, ck_Parastatiko,ck_Aitiologia,ck_Poso,ck_kk,ck_year) values ('",B12454,"','",C12454,"','",D12454,"','",E12454,"','",F12454,"','",G12454,"','",H12454,"','",I12454,"');")</f>
        <v>INSERT INTO sillogos_kiniseis (ck_Date,ck_DateNum,ck_CusSupCode, ck_Parastatiko,ck_Aitiologia,ck_Poso,ck_kk,ck_year) values ('09/02/2024','20240209','278','','ΣΥΝΔΡΟΜΕΣ','100','140','2024');</v>
      </c>
    </row>
    <row r="12455" customFormat="false" ht="12.8" hidden="false" customHeight="false" outlineLevel="0" collapsed="false">
      <c r="A12455" s="6" t="n">
        <v>12454</v>
      </c>
      <c r="B12455" s="2" t="s">
        <v>7298</v>
      </c>
      <c r="C12455" s="4" t="n">
        <v>20240209</v>
      </c>
      <c r="D12455" s="8" t="n">
        <v>820</v>
      </c>
      <c r="E12455" s="3"/>
      <c r="F12455" s="3" t="s">
        <v>3583</v>
      </c>
      <c r="G12455" s="4" t="n">
        <v>100</v>
      </c>
      <c r="H12455" s="4" t="n">
        <v>140</v>
      </c>
      <c r="I12455" s="4" t="n">
        <v>2024</v>
      </c>
      <c r="J12455" s="0" t="str">
        <f aca="false">CONCATENATE("INSERT INTO sillogos_kiniseis (ck_Date,ck_DateNum,ck_CusSupCode, ck_Parastatiko,ck_Aitiologia,ck_Poso,ck_kk,ck_year) values ('",B12455,"','",C12455,"','",D12455,"','",E12455,"','",F12455,"','",G12455,"','",H12455,"','",I12455,"');")</f>
        <v>INSERT INTO sillogos_kiniseis (ck_Date,ck_DateNum,ck_CusSupCode, ck_Parastatiko,ck_Aitiologia,ck_Poso,ck_kk,ck_year) values ('09/02/2024','20240209','820','','ΣΥΝΔΡΟΜΕΣ','100','140','2024');</v>
      </c>
    </row>
    <row r="12456" customFormat="false" ht="12.8" hidden="false" customHeight="false" outlineLevel="0" collapsed="false">
      <c r="A12456" s="6" t="n">
        <v>12455</v>
      </c>
      <c r="B12456" s="2" t="s">
        <v>7298</v>
      </c>
      <c r="C12456" s="4" t="n">
        <v>20240209</v>
      </c>
      <c r="D12456" s="8" t="n">
        <v>922</v>
      </c>
      <c r="E12456" s="3"/>
      <c r="F12456" s="3" t="s">
        <v>3583</v>
      </c>
      <c r="G12456" s="4" t="n">
        <v>100</v>
      </c>
      <c r="H12456" s="4" t="n">
        <v>140</v>
      </c>
      <c r="I12456" s="4" t="n">
        <v>2024</v>
      </c>
      <c r="J12456" s="0" t="str">
        <f aca="false">CONCATENATE("INSERT INTO sillogos_kiniseis (ck_Date,ck_DateNum,ck_CusSupCode, ck_Parastatiko,ck_Aitiologia,ck_Poso,ck_kk,ck_year) values ('",B12456,"','",C12456,"','",D12456,"','",E12456,"','",F12456,"','",G12456,"','",H12456,"','",I12456,"');")</f>
        <v>INSERT INTO sillogos_kiniseis (ck_Date,ck_DateNum,ck_CusSupCode, ck_Parastatiko,ck_Aitiologia,ck_Poso,ck_kk,ck_year) values ('09/02/2024','20240209','922','','ΣΥΝΔΡΟΜΕΣ','100','140','2024');</v>
      </c>
    </row>
    <row r="12457" customFormat="false" ht="12.8" hidden="false" customHeight="false" outlineLevel="0" collapsed="false">
      <c r="A12457" s="6" t="n">
        <v>12456</v>
      </c>
      <c r="B12457" s="2" t="s">
        <v>7298</v>
      </c>
      <c r="C12457" s="4" t="n">
        <v>20240209</v>
      </c>
      <c r="D12457" s="8" t="n">
        <v>895</v>
      </c>
      <c r="E12457" s="3"/>
      <c r="F12457" s="3" t="s">
        <v>3583</v>
      </c>
      <c r="G12457" s="4" t="n">
        <v>100</v>
      </c>
      <c r="H12457" s="4" t="n">
        <v>140</v>
      </c>
      <c r="I12457" s="4" t="n">
        <v>2024</v>
      </c>
      <c r="J12457" s="0" t="str">
        <f aca="false">CONCATENATE("INSERT INTO sillogos_kiniseis (ck_Date,ck_DateNum,ck_CusSupCode, ck_Parastatiko,ck_Aitiologia,ck_Poso,ck_kk,ck_year) values ('",B12457,"','",C12457,"','",D12457,"','",E12457,"','",F12457,"','",G12457,"','",H12457,"','",I12457,"');")</f>
        <v>INSERT INTO sillogos_kiniseis (ck_Date,ck_DateNum,ck_CusSupCode, ck_Parastatiko,ck_Aitiologia,ck_Poso,ck_kk,ck_year) values ('09/02/2024','20240209','895','','ΣΥΝΔΡΟΜΕΣ','100','140','2024');</v>
      </c>
    </row>
    <row r="12458" customFormat="false" ht="12.8" hidden="false" customHeight="false" outlineLevel="0" collapsed="false">
      <c r="A12458" s="6" t="n">
        <v>12457</v>
      </c>
      <c r="B12458" s="2" t="s">
        <v>7298</v>
      </c>
      <c r="C12458" s="4" t="n">
        <v>20240209</v>
      </c>
      <c r="D12458" s="8" t="n">
        <v>932</v>
      </c>
      <c r="E12458" s="3"/>
      <c r="F12458" s="3" t="s">
        <v>3583</v>
      </c>
      <c r="G12458" s="4" t="n">
        <v>100</v>
      </c>
      <c r="H12458" s="4" t="n">
        <v>140</v>
      </c>
      <c r="I12458" s="4" t="n">
        <v>2024</v>
      </c>
      <c r="J12458" s="0" t="str">
        <f aca="false">CONCATENATE("INSERT INTO sillogos_kiniseis (ck_Date,ck_DateNum,ck_CusSupCode, ck_Parastatiko,ck_Aitiologia,ck_Poso,ck_kk,ck_year) values ('",B12458,"','",C12458,"','",D12458,"','",E12458,"','",F12458,"','",G12458,"','",H12458,"','",I12458,"');")</f>
        <v>INSERT INTO sillogos_kiniseis (ck_Date,ck_DateNum,ck_CusSupCode, ck_Parastatiko,ck_Aitiologia,ck_Poso,ck_kk,ck_year) values ('09/02/2024','20240209','932','','ΣΥΝΔΡΟΜΕΣ','100','140','2024');</v>
      </c>
    </row>
    <row r="12459" customFormat="false" ht="12.8" hidden="false" customHeight="false" outlineLevel="0" collapsed="false">
      <c r="A12459" s="6" t="n">
        <v>12458</v>
      </c>
      <c r="B12459" s="2" t="s">
        <v>7298</v>
      </c>
      <c r="C12459" s="4" t="n">
        <v>20240209</v>
      </c>
      <c r="D12459" s="8" t="n">
        <v>910</v>
      </c>
      <c r="E12459" s="3"/>
      <c r="F12459" s="3" t="s">
        <v>3583</v>
      </c>
      <c r="G12459" s="4" t="n">
        <v>100</v>
      </c>
      <c r="H12459" s="4" t="n">
        <v>140</v>
      </c>
      <c r="I12459" s="4" t="n">
        <v>2024</v>
      </c>
      <c r="J12459" s="0" t="str">
        <f aca="false">CONCATENATE("INSERT INTO sillogos_kiniseis (ck_Date,ck_DateNum,ck_CusSupCode, ck_Parastatiko,ck_Aitiologia,ck_Poso,ck_kk,ck_year) values ('",B12459,"','",C12459,"','",D12459,"','",E12459,"','",F12459,"','",G12459,"','",H12459,"','",I12459,"');")</f>
        <v>INSERT INTO sillogos_kiniseis (ck_Date,ck_DateNum,ck_CusSupCode, ck_Parastatiko,ck_Aitiologia,ck_Poso,ck_kk,ck_year) values ('09/02/2024','20240209','910','','ΣΥΝΔΡΟΜΕΣ','100','140','2024');</v>
      </c>
    </row>
    <row r="12460" customFormat="false" ht="12.8" hidden="false" customHeight="false" outlineLevel="0" collapsed="false">
      <c r="A12460" s="6" t="n">
        <v>12459</v>
      </c>
      <c r="B12460" s="2" t="s">
        <v>7298</v>
      </c>
      <c r="C12460" s="4" t="n">
        <v>20240209</v>
      </c>
      <c r="D12460" s="8" t="n">
        <v>907</v>
      </c>
      <c r="E12460" s="3"/>
      <c r="F12460" s="3" t="s">
        <v>3583</v>
      </c>
      <c r="G12460" s="4" t="n">
        <v>100</v>
      </c>
      <c r="H12460" s="4" t="n">
        <v>140</v>
      </c>
      <c r="I12460" s="4" t="n">
        <v>2024</v>
      </c>
      <c r="J12460" s="0" t="str">
        <f aca="false">CONCATENATE("INSERT INTO sillogos_kiniseis (ck_Date,ck_DateNum,ck_CusSupCode, ck_Parastatiko,ck_Aitiologia,ck_Poso,ck_kk,ck_year) values ('",B12460,"','",C12460,"','",D12460,"','",E12460,"','",F12460,"','",G12460,"','",H12460,"','",I12460,"');")</f>
        <v>INSERT INTO sillogos_kiniseis (ck_Date,ck_DateNum,ck_CusSupCode, ck_Parastatiko,ck_Aitiologia,ck_Poso,ck_kk,ck_year) values ('09/02/2024','20240209','907','','ΣΥΝΔΡΟΜΕΣ','100','140','2024');</v>
      </c>
    </row>
    <row r="12461" customFormat="false" ht="12.8" hidden="false" customHeight="false" outlineLevel="0" collapsed="false">
      <c r="A12461" s="6" t="n">
        <v>12460</v>
      </c>
      <c r="B12461" s="2" t="s">
        <v>7298</v>
      </c>
      <c r="C12461" s="4" t="n">
        <v>20240209</v>
      </c>
      <c r="D12461" s="8" t="n">
        <v>923</v>
      </c>
      <c r="E12461" s="3"/>
      <c r="F12461" s="3" t="s">
        <v>3583</v>
      </c>
      <c r="G12461" s="4" t="n">
        <v>100</v>
      </c>
      <c r="H12461" s="4" t="n">
        <v>140</v>
      </c>
      <c r="I12461" s="4" t="n">
        <v>2024</v>
      </c>
      <c r="J12461" s="0" t="str">
        <f aca="false">CONCATENATE("INSERT INTO sillogos_kiniseis (ck_Date,ck_DateNum,ck_CusSupCode, ck_Parastatiko,ck_Aitiologia,ck_Poso,ck_kk,ck_year) values ('",B12461,"','",C12461,"','",D12461,"','",E12461,"','",F12461,"','",G12461,"','",H12461,"','",I12461,"');")</f>
        <v>INSERT INTO sillogos_kiniseis (ck_Date,ck_DateNum,ck_CusSupCode, ck_Parastatiko,ck_Aitiologia,ck_Poso,ck_kk,ck_year) values ('09/02/2024','20240209','923','','ΣΥΝΔΡΟΜΕΣ','100','140','2024');</v>
      </c>
    </row>
    <row r="12462" customFormat="false" ht="12.8" hidden="false" customHeight="false" outlineLevel="0" collapsed="false">
      <c r="A12462" s="6" t="n">
        <v>12461</v>
      </c>
      <c r="B12462" s="2" t="s">
        <v>7298</v>
      </c>
      <c r="C12462" s="4" t="n">
        <v>20240209</v>
      </c>
      <c r="D12462" s="8" t="n">
        <v>867</v>
      </c>
      <c r="E12462" s="3"/>
      <c r="F12462" s="3" t="s">
        <v>3583</v>
      </c>
      <c r="G12462" s="4" t="n">
        <v>100</v>
      </c>
      <c r="H12462" s="4" t="n">
        <v>140</v>
      </c>
      <c r="I12462" s="4" t="n">
        <v>2024</v>
      </c>
      <c r="J12462" s="0" t="str">
        <f aca="false">CONCATENATE("INSERT INTO sillogos_kiniseis (ck_Date,ck_DateNum,ck_CusSupCode, ck_Parastatiko,ck_Aitiologia,ck_Poso,ck_kk,ck_year) values ('",B12462,"','",C12462,"','",D12462,"','",E12462,"','",F12462,"','",G12462,"','",H12462,"','",I12462,"');")</f>
        <v>INSERT INTO sillogos_kiniseis (ck_Date,ck_DateNum,ck_CusSupCode, ck_Parastatiko,ck_Aitiologia,ck_Poso,ck_kk,ck_year) values ('09/02/2024','20240209','867','','ΣΥΝΔΡΟΜΕΣ','100','140','2024');</v>
      </c>
    </row>
    <row r="12463" customFormat="false" ht="12.8" hidden="false" customHeight="false" outlineLevel="0" collapsed="false">
      <c r="A12463" s="6" t="n">
        <v>12462</v>
      </c>
      <c r="B12463" s="2" t="s">
        <v>7298</v>
      </c>
      <c r="C12463" s="4" t="n">
        <v>20240209</v>
      </c>
      <c r="D12463" s="8" t="n">
        <v>800</v>
      </c>
      <c r="E12463" s="3"/>
      <c r="F12463" s="3" t="s">
        <v>3583</v>
      </c>
      <c r="G12463" s="4" t="n">
        <v>100</v>
      </c>
      <c r="H12463" s="4" t="n">
        <v>140</v>
      </c>
      <c r="I12463" s="4" t="n">
        <v>2024</v>
      </c>
      <c r="J12463" s="0" t="str">
        <f aca="false">CONCATENATE("INSERT INTO sillogos_kiniseis (ck_Date,ck_DateNum,ck_CusSupCode, ck_Parastatiko,ck_Aitiologia,ck_Poso,ck_kk,ck_year) values ('",B12463,"','",C12463,"','",D12463,"','",E12463,"','",F12463,"','",G12463,"','",H12463,"','",I12463,"');")</f>
        <v>INSERT INTO sillogos_kiniseis (ck_Date,ck_DateNum,ck_CusSupCode, ck_Parastatiko,ck_Aitiologia,ck_Poso,ck_kk,ck_year) values ('09/02/2024','20240209','800','','ΣΥΝΔΡΟΜΕΣ','100','140','2024');</v>
      </c>
    </row>
    <row r="12464" customFormat="false" ht="12.8" hidden="false" customHeight="false" outlineLevel="0" collapsed="false">
      <c r="A12464" s="6" t="n">
        <v>12463</v>
      </c>
      <c r="B12464" s="2" t="s">
        <v>7298</v>
      </c>
      <c r="C12464" s="4" t="n">
        <v>20240209</v>
      </c>
      <c r="D12464" s="8" t="n">
        <v>457</v>
      </c>
      <c r="E12464" s="3"/>
      <c r="F12464" s="3" t="s">
        <v>3583</v>
      </c>
      <c r="G12464" s="4" t="n">
        <v>100</v>
      </c>
      <c r="H12464" s="4" t="n">
        <v>140</v>
      </c>
      <c r="I12464" s="4" t="n">
        <v>2024</v>
      </c>
      <c r="J12464" s="0" t="str">
        <f aca="false">CONCATENATE("INSERT INTO sillogos_kiniseis (ck_Date,ck_DateNum,ck_CusSupCode, ck_Parastatiko,ck_Aitiologia,ck_Poso,ck_kk,ck_year) values ('",B12464,"','",C12464,"','",D12464,"','",E12464,"','",F12464,"','",G12464,"','",H12464,"','",I12464,"');")</f>
        <v>INSERT INTO sillogos_kiniseis (ck_Date,ck_DateNum,ck_CusSupCode, ck_Parastatiko,ck_Aitiologia,ck_Poso,ck_kk,ck_year) values ('09/02/2024','20240209','457','','ΣΥΝΔΡΟΜΕΣ','100','140','2024');</v>
      </c>
    </row>
    <row r="12465" customFormat="false" ht="12.8" hidden="false" customHeight="false" outlineLevel="0" collapsed="false">
      <c r="A12465" s="6" t="n">
        <v>12464</v>
      </c>
      <c r="B12465" s="2" t="s">
        <v>7298</v>
      </c>
      <c r="C12465" s="4" t="n">
        <v>20240209</v>
      </c>
      <c r="D12465" s="8" t="n">
        <v>704</v>
      </c>
      <c r="E12465" s="3"/>
      <c r="F12465" s="3" t="s">
        <v>3583</v>
      </c>
      <c r="G12465" s="4" t="n">
        <v>100</v>
      </c>
      <c r="H12465" s="4" t="n">
        <v>140</v>
      </c>
      <c r="I12465" s="4" t="n">
        <v>2024</v>
      </c>
      <c r="J12465" s="0" t="str">
        <f aca="false">CONCATENATE("INSERT INTO sillogos_kiniseis (ck_Date,ck_DateNum,ck_CusSupCode, ck_Parastatiko,ck_Aitiologia,ck_Poso,ck_kk,ck_year) values ('",B12465,"','",C12465,"','",D12465,"','",E12465,"','",F12465,"','",G12465,"','",H12465,"','",I12465,"');")</f>
        <v>INSERT INTO sillogos_kiniseis (ck_Date,ck_DateNum,ck_CusSupCode, ck_Parastatiko,ck_Aitiologia,ck_Poso,ck_kk,ck_year) values ('09/02/2024','20240209','704','','ΣΥΝΔΡΟΜΕΣ','100','140','2024');</v>
      </c>
    </row>
    <row r="12466" customFormat="false" ht="12.8" hidden="false" customHeight="false" outlineLevel="0" collapsed="false">
      <c r="A12466" s="6" t="n">
        <v>12465</v>
      </c>
      <c r="B12466" s="2" t="s">
        <v>7298</v>
      </c>
      <c r="C12466" s="4" t="n">
        <v>20240209</v>
      </c>
      <c r="D12466" s="8" t="n">
        <v>102</v>
      </c>
      <c r="E12466" s="3"/>
      <c r="F12466" s="3" t="s">
        <v>3583</v>
      </c>
      <c r="G12466" s="4" t="n">
        <v>100</v>
      </c>
      <c r="H12466" s="4" t="n">
        <v>140</v>
      </c>
      <c r="I12466" s="4" t="n">
        <v>2024</v>
      </c>
      <c r="J12466" s="0" t="str">
        <f aca="false">CONCATENATE("INSERT INTO sillogos_kiniseis (ck_Date,ck_DateNum,ck_CusSupCode, ck_Parastatiko,ck_Aitiologia,ck_Poso,ck_kk,ck_year) values ('",B12466,"','",C12466,"','",D12466,"','",E12466,"','",F12466,"','",G12466,"','",H12466,"','",I12466,"');")</f>
        <v>INSERT INTO sillogos_kiniseis (ck_Date,ck_DateNum,ck_CusSupCode, ck_Parastatiko,ck_Aitiologia,ck_Poso,ck_kk,ck_year) values ('09/02/2024','20240209','102','','ΣΥΝΔΡΟΜΕΣ','100','140','2024');</v>
      </c>
    </row>
    <row r="12467" customFormat="false" ht="12.8" hidden="false" customHeight="false" outlineLevel="0" collapsed="false">
      <c r="A12467" s="6" t="n">
        <v>12466</v>
      </c>
      <c r="B12467" s="2" t="s">
        <v>7298</v>
      </c>
      <c r="C12467" s="4" t="n">
        <v>20240209</v>
      </c>
      <c r="D12467" s="8" t="n">
        <v>309</v>
      </c>
      <c r="E12467" s="3"/>
      <c r="F12467" s="3" t="s">
        <v>3583</v>
      </c>
      <c r="G12467" s="4" t="n">
        <v>100</v>
      </c>
      <c r="H12467" s="4" t="n">
        <v>140</v>
      </c>
      <c r="I12467" s="4" t="n">
        <v>2024</v>
      </c>
      <c r="J12467" s="0" t="str">
        <f aca="false">CONCATENATE("INSERT INTO sillogos_kiniseis (ck_Date,ck_DateNum,ck_CusSupCode, ck_Parastatiko,ck_Aitiologia,ck_Poso,ck_kk,ck_year) values ('",B12467,"','",C12467,"','",D12467,"','",E12467,"','",F12467,"','",G12467,"','",H12467,"','",I12467,"');")</f>
        <v>INSERT INTO sillogos_kiniseis (ck_Date,ck_DateNum,ck_CusSupCode, ck_Parastatiko,ck_Aitiologia,ck_Poso,ck_kk,ck_year) values ('09/02/2024','20240209','309','','ΣΥΝΔΡΟΜΕΣ','100','140','2024');</v>
      </c>
    </row>
    <row r="12468" customFormat="false" ht="12.8" hidden="false" customHeight="false" outlineLevel="0" collapsed="false">
      <c r="A12468" s="6" t="n">
        <v>12467</v>
      </c>
      <c r="B12468" s="2" t="s">
        <v>7298</v>
      </c>
      <c r="C12468" s="4" t="n">
        <v>20240209</v>
      </c>
      <c r="D12468" s="8" t="n">
        <v>625</v>
      </c>
      <c r="E12468" s="3"/>
      <c r="F12468" s="3" t="s">
        <v>3583</v>
      </c>
      <c r="G12468" s="4" t="n">
        <v>100</v>
      </c>
      <c r="H12468" s="4" t="n">
        <v>140</v>
      </c>
      <c r="I12468" s="4" t="n">
        <v>2024</v>
      </c>
      <c r="J12468" s="0" t="str">
        <f aca="false">CONCATENATE("INSERT INTO sillogos_kiniseis (ck_Date,ck_DateNum,ck_CusSupCode, ck_Parastatiko,ck_Aitiologia,ck_Poso,ck_kk,ck_year) values ('",B12468,"','",C12468,"','",D12468,"','",E12468,"','",F12468,"','",G12468,"','",H12468,"','",I12468,"');")</f>
        <v>INSERT INTO sillogos_kiniseis (ck_Date,ck_DateNum,ck_CusSupCode, ck_Parastatiko,ck_Aitiologia,ck_Poso,ck_kk,ck_year) values ('09/02/2024','20240209','625','','ΣΥΝΔΡΟΜΕΣ','100','140','2024');</v>
      </c>
    </row>
    <row r="12469" customFormat="false" ht="12.8" hidden="false" customHeight="false" outlineLevel="0" collapsed="false">
      <c r="A12469" s="6" t="n">
        <v>12468</v>
      </c>
      <c r="B12469" s="2" t="s">
        <v>7299</v>
      </c>
      <c r="C12469" s="4" t="n">
        <v>20240313</v>
      </c>
      <c r="D12469" s="8" t="n">
        <v>727</v>
      </c>
      <c r="E12469" s="3" t="s">
        <v>7300</v>
      </c>
      <c r="F12469" s="3" t="s">
        <v>3592</v>
      </c>
      <c r="G12469" s="4" t="n">
        <v>-100</v>
      </c>
      <c r="H12469" s="4" t="n">
        <v>137</v>
      </c>
      <c r="I12469" s="4" t="n">
        <v>2023</v>
      </c>
      <c r="J12469" s="0" t="str">
        <f aca="false">CONCATENATE("INSERT INTO sillogos_kiniseis (ck_Date,ck_DateNum,ck_CusSupCode, ck_Parastatiko,ck_Aitiologia,ck_Poso,ck_kk,ck_year) values ('",B12469,"','",C12469,"','",D12469,"','",E12469,"','",F12469,"','",G12469,"','",H12469,"','",I12469,"');")</f>
        <v>INSERT INTO sillogos_kiniseis (ck_Date,ck_DateNum,ck_CusSupCode, ck_Parastatiko,ck_Aitiologia,ck_Poso,ck_kk,ck_year) values ('13/03/2024','20240313','727','459','ΕΞ. ΣΥΝΔΡΟΜΕΣ','-100','137','2023');</v>
      </c>
    </row>
    <row r="12470" customFormat="false" ht="12.8" hidden="false" customHeight="false" outlineLevel="0" collapsed="false">
      <c r="A12470" s="6" t="n">
        <v>12469</v>
      </c>
      <c r="B12470" s="2" t="s">
        <v>7299</v>
      </c>
      <c r="C12470" s="4" t="n">
        <v>20240313</v>
      </c>
      <c r="D12470" s="8" t="n">
        <v>847</v>
      </c>
      <c r="E12470" s="3" t="s">
        <v>7301</v>
      </c>
      <c r="F12470" s="3" t="s">
        <v>3592</v>
      </c>
      <c r="G12470" s="4" t="n">
        <v>-100</v>
      </c>
      <c r="H12470" s="4" t="n">
        <v>137</v>
      </c>
      <c r="I12470" s="4" t="n">
        <v>2023</v>
      </c>
      <c r="J12470" s="0" t="str">
        <f aca="false">CONCATENATE("INSERT INTO sillogos_kiniseis (ck_Date,ck_DateNum,ck_CusSupCode, ck_Parastatiko,ck_Aitiologia,ck_Poso,ck_kk,ck_year) values ('",B12470,"','",C12470,"','",D12470,"','",E12470,"','",F12470,"','",G12470,"','",H12470,"','",I12470,"');")</f>
        <v>INSERT INTO sillogos_kiniseis (ck_Date,ck_DateNum,ck_CusSupCode, ck_Parastatiko,ck_Aitiologia,ck_Poso,ck_kk,ck_year) values ('13/03/2024','20240313','847','460','ΕΞ. ΣΥΝΔΡΟΜΕΣ','-100','137','2023');</v>
      </c>
    </row>
    <row r="12471" customFormat="false" ht="12.8" hidden="false" customHeight="false" outlineLevel="0" collapsed="false">
      <c r="A12471" s="6" t="n">
        <v>12470</v>
      </c>
      <c r="B12471" s="2" t="s">
        <v>7299</v>
      </c>
      <c r="C12471" s="4" t="n">
        <v>20240313</v>
      </c>
      <c r="D12471" s="8" t="n">
        <v>824</v>
      </c>
      <c r="E12471" s="3" t="s">
        <v>7302</v>
      </c>
      <c r="F12471" s="3" t="s">
        <v>3592</v>
      </c>
      <c r="G12471" s="4" t="n">
        <v>-100</v>
      </c>
      <c r="H12471" s="4" t="n">
        <v>137</v>
      </c>
      <c r="I12471" s="4" t="n">
        <v>2023</v>
      </c>
      <c r="J12471" s="0" t="str">
        <f aca="false">CONCATENATE("INSERT INTO sillogos_kiniseis (ck_Date,ck_DateNum,ck_CusSupCode, ck_Parastatiko,ck_Aitiologia,ck_Poso,ck_kk,ck_year) values ('",B12471,"','",C12471,"','",D12471,"','",E12471,"','",F12471,"','",G12471,"','",H12471,"','",I12471,"');")</f>
        <v>INSERT INTO sillogos_kiniseis (ck_Date,ck_DateNum,ck_CusSupCode, ck_Parastatiko,ck_Aitiologia,ck_Poso,ck_kk,ck_year) values ('13/03/2024','20240313','824','461','ΕΞ. ΣΥΝΔΡΟΜΕΣ','-100','137','2023');</v>
      </c>
    </row>
    <row r="12472" customFormat="false" ht="12.8" hidden="false" customHeight="false" outlineLevel="0" collapsed="false">
      <c r="A12472" s="6" t="n">
        <v>12471</v>
      </c>
      <c r="B12472" s="2" t="s">
        <v>7303</v>
      </c>
      <c r="C12472" s="4" t="n">
        <v>20240328</v>
      </c>
      <c r="D12472" s="8" t="n">
        <v>960</v>
      </c>
      <c r="E12472" s="3"/>
      <c r="F12472" s="3" t="s">
        <v>3583</v>
      </c>
      <c r="G12472" s="4" t="n">
        <v>100</v>
      </c>
      <c r="H12472" s="4" t="n">
        <v>140</v>
      </c>
      <c r="I12472" s="4" t="n">
        <v>2024</v>
      </c>
      <c r="J12472" s="0" t="str">
        <f aca="false">CONCATENATE("INSERT INTO sillogos_kiniseis (ck_Date,ck_DateNum,ck_CusSupCode, ck_Parastatiko,ck_Aitiologia,ck_Poso,ck_kk,ck_year) values ('",B12472,"','",C12472,"','",D12472,"','",E12472,"','",F12472,"','",G12472,"','",H12472,"','",I12472,"');")</f>
        <v>INSERT INTO sillogos_kiniseis (ck_Date,ck_DateNum,ck_CusSupCode, ck_Parastatiko,ck_Aitiologia,ck_Poso,ck_kk,ck_year) values ('28/03/2024','20240328','960','','ΣΥΝΔΡΟΜΕΣ','100','140','2024');</v>
      </c>
    </row>
    <row r="12473" customFormat="false" ht="12.8" hidden="false" customHeight="false" outlineLevel="0" collapsed="false">
      <c r="A12473" s="6" t="n">
        <v>12472</v>
      </c>
      <c r="B12473" s="2" t="s">
        <v>7304</v>
      </c>
      <c r="C12473" s="4" t="n">
        <v>20240322</v>
      </c>
      <c r="D12473" s="8" t="n">
        <v>960</v>
      </c>
      <c r="E12473" s="3" t="s">
        <v>7305</v>
      </c>
      <c r="F12473" s="3" t="s">
        <v>3592</v>
      </c>
      <c r="G12473" s="4" t="n">
        <v>-100</v>
      </c>
      <c r="H12473" s="4" t="n">
        <v>141</v>
      </c>
      <c r="I12473" s="4" t="n">
        <v>2024</v>
      </c>
      <c r="J12473" s="0" t="str">
        <f aca="false">CONCATENATE("INSERT INTO sillogos_kiniseis (ck_Date,ck_DateNum,ck_CusSupCode, ck_Parastatiko,ck_Aitiologia,ck_Poso,ck_kk,ck_year) values ('",B12473,"','",C12473,"','",D12473,"','",E12473,"','",F12473,"','",G12473,"','",H12473,"','",I12473,"');")</f>
        <v>INSERT INTO sillogos_kiniseis (ck_Date,ck_DateNum,ck_CusSupCode, ck_Parastatiko,ck_Aitiologia,ck_Poso,ck_kk,ck_year) values ('22/03/2024','20240322','960','462','ΕΞ. ΣΥΝΔΡΟΜΕΣ','-100','141','2024');</v>
      </c>
    </row>
    <row r="12474" customFormat="false" ht="12.8" hidden="false" customHeight="false" outlineLevel="0" collapsed="false">
      <c r="A12474" s="6" t="n">
        <v>12473</v>
      </c>
      <c r="B12474" s="2" t="s">
        <v>7306</v>
      </c>
      <c r="C12474" s="4" t="n">
        <v>20240326</v>
      </c>
      <c r="D12474" s="8" t="n">
        <v>852</v>
      </c>
      <c r="E12474" s="3" t="s">
        <v>7307</v>
      </c>
      <c r="F12474" s="3" t="s">
        <v>3592</v>
      </c>
      <c r="G12474" s="4" t="n">
        <v>-100</v>
      </c>
      <c r="H12474" s="4" t="n">
        <v>137</v>
      </c>
      <c r="I12474" s="4" t="n">
        <v>2023</v>
      </c>
      <c r="J12474" s="0" t="str">
        <f aca="false">CONCATENATE("INSERT INTO sillogos_kiniseis (ck_Date,ck_DateNum,ck_CusSupCode, ck_Parastatiko,ck_Aitiologia,ck_Poso,ck_kk,ck_year) values ('",B12474,"','",C12474,"','",D12474,"','",E12474,"','",F12474,"','",G12474,"','",H12474,"','",I12474,"');")</f>
        <v>INSERT INTO sillogos_kiniseis (ck_Date,ck_DateNum,ck_CusSupCode, ck_Parastatiko,ck_Aitiologia,ck_Poso,ck_kk,ck_year) values ('26/03/2024','20240326','852','463','ΕΞ. ΣΥΝΔΡΟΜΕΣ','-100','137','2023');</v>
      </c>
    </row>
    <row r="12475" customFormat="false" ht="12.8" hidden="false" customHeight="false" outlineLevel="0" collapsed="false">
      <c r="A12475" s="6" t="n">
        <v>12474</v>
      </c>
      <c r="B12475" s="2" t="s">
        <v>7306</v>
      </c>
      <c r="C12475" s="4" t="n">
        <v>20240326</v>
      </c>
      <c r="D12475" s="8" t="n">
        <v>797</v>
      </c>
      <c r="E12475" s="3" t="s">
        <v>7308</v>
      </c>
      <c r="F12475" s="3" t="s">
        <v>3592</v>
      </c>
      <c r="G12475" s="4" t="n">
        <v>-100</v>
      </c>
      <c r="H12475" s="4" t="n">
        <v>137</v>
      </c>
      <c r="I12475" s="4" t="n">
        <v>2023</v>
      </c>
      <c r="J12475" s="0" t="str">
        <f aca="false">CONCATENATE("INSERT INTO sillogos_kiniseis (ck_Date,ck_DateNum,ck_CusSupCode, ck_Parastatiko,ck_Aitiologia,ck_Poso,ck_kk,ck_year) values ('",B12475,"','",C12475,"','",D12475,"','",E12475,"','",F12475,"','",G12475,"','",H12475,"','",I12475,"');")</f>
        <v>INSERT INTO sillogos_kiniseis (ck_Date,ck_DateNum,ck_CusSupCode, ck_Parastatiko,ck_Aitiologia,ck_Poso,ck_kk,ck_year) values ('26/03/2024','20240326','797','464','ΕΞ. ΣΥΝΔΡΟΜΕΣ','-100','137','2023');</v>
      </c>
    </row>
    <row r="12476" customFormat="false" ht="12.8" hidden="false" customHeight="false" outlineLevel="0" collapsed="false">
      <c r="A12476" s="6" t="n">
        <v>12475</v>
      </c>
      <c r="B12476" s="2" t="s">
        <v>7306</v>
      </c>
      <c r="C12476" s="4" t="n">
        <v>20240326</v>
      </c>
      <c r="D12476" s="8" t="n">
        <v>907</v>
      </c>
      <c r="E12476" s="3" t="s">
        <v>7309</v>
      </c>
      <c r="F12476" s="3" t="s">
        <v>3592</v>
      </c>
      <c r="G12476" s="4" t="n">
        <v>-100</v>
      </c>
      <c r="H12476" s="4" t="n">
        <v>137</v>
      </c>
      <c r="I12476" s="4" t="n">
        <v>2023</v>
      </c>
      <c r="J12476" s="0" t="str">
        <f aca="false">CONCATENATE("INSERT INTO sillogos_kiniseis (ck_Date,ck_DateNum,ck_CusSupCode, ck_Parastatiko,ck_Aitiologia,ck_Poso,ck_kk,ck_year) values ('",B12476,"','",C12476,"','",D12476,"','",E12476,"','",F12476,"','",G12476,"','",H12476,"','",I12476,"');")</f>
        <v>INSERT INTO sillogos_kiniseis (ck_Date,ck_DateNum,ck_CusSupCode, ck_Parastatiko,ck_Aitiologia,ck_Poso,ck_kk,ck_year) values ('26/03/2024','20240326','907','465','ΕΞ. ΣΥΝΔΡΟΜΕΣ','-100','137','2023');</v>
      </c>
    </row>
    <row r="12477" customFormat="false" ht="12.8" hidden="false" customHeight="false" outlineLevel="0" collapsed="false">
      <c r="A12477" s="6" t="n">
        <v>12476</v>
      </c>
      <c r="B12477" s="2" t="s">
        <v>7306</v>
      </c>
      <c r="C12477" s="4" t="n">
        <v>20240326</v>
      </c>
      <c r="D12477" s="8" t="n">
        <v>511</v>
      </c>
      <c r="E12477" s="3" t="s">
        <v>7310</v>
      </c>
      <c r="F12477" s="3" t="s">
        <v>3592</v>
      </c>
      <c r="G12477" s="4" t="n">
        <v>-100</v>
      </c>
      <c r="H12477" s="4" t="n">
        <v>137</v>
      </c>
      <c r="I12477" s="4" t="n">
        <v>2023</v>
      </c>
      <c r="J12477" s="0" t="str">
        <f aca="false">CONCATENATE("INSERT INTO sillogos_kiniseis (ck_Date,ck_DateNum,ck_CusSupCode, ck_Parastatiko,ck_Aitiologia,ck_Poso,ck_kk,ck_year) values ('",B12477,"','",C12477,"','",D12477,"','",E12477,"','",F12477,"','",G12477,"','",H12477,"','",I12477,"');")</f>
        <v>INSERT INTO sillogos_kiniseis (ck_Date,ck_DateNum,ck_CusSupCode, ck_Parastatiko,ck_Aitiologia,ck_Poso,ck_kk,ck_year) values ('26/03/2024','20240326','511','466','ΕΞ. ΣΥΝΔΡΟΜΕΣ','-100','137','2023');</v>
      </c>
    </row>
    <row r="12478" customFormat="false" ht="12.8" hidden="false" customHeight="false" outlineLevel="0" collapsed="false">
      <c r="A12478" s="6" t="n">
        <v>12477</v>
      </c>
      <c r="B12478" s="2" t="s">
        <v>7306</v>
      </c>
      <c r="C12478" s="4" t="n">
        <v>20240326</v>
      </c>
      <c r="D12478" s="8" t="n">
        <v>269</v>
      </c>
      <c r="E12478" s="3" t="s">
        <v>7311</v>
      </c>
      <c r="F12478" s="3" t="s">
        <v>3592</v>
      </c>
      <c r="G12478" s="4" t="n">
        <v>-100</v>
      </c>
      <c r="H12478" s="4" t="n">
        <v>137</v>
      </c>
      <c r="I12478" s="4" t="n">
        <v>2023</v>
      </c>
      <c r="J12478" s="0" t="str">
        <f aca="false">CONCATENATE("INSERT INTO sillogos_kiniseis (ck_Date,ck_DateNum,ck_CusSupCode, ck_Parastatiko,ck_Aitiologia,ck_Poso,ck_kk,ck_year) values ('",B12478,"','",C12478,"','",D12478,"','",E12478,"','",F12478,"','",G12478,"','",H12478,"','",I12478,"');")</f>
        <v>INSERT INTO sillogos_kiniseis (ck_Date,ck_DateNum,ck_CusSupCode, ck_Parastatiko,ck_Aitiologia,ck_Poso,ck_kk,ck_year) values ('26/03/2024','20240326','269','467','ΕΞ. ΣΥΝΔΡΟΜΕΣ','-100','137','2023');</v>
      </c>
    </row>
    <row r="12479" customFormat="false" ht="12.8" hidden="false" customHeight="false" outlineLevel="0" collapsed="false">
      <c r="A12479" s="6" t="n">
        <v>12478</v>
      </c>
      <c r="B12479" s="2" t="s">
        <v>7306</v>
      </c>
      <c r="C12479" s="4" t="n">
        <v>20240326</v>
      </c>
      <c r="D12479" s="8" t="n">
        <v>929</v>
      </c>
      <c r="E12479" s="3" t="s">
        <v>7312</v>
      </c>
      <c r="F12479" s="3" t="s">
        <v>3592</v>
      </c>
      <c r="G12479" s="4" t="n">
        <v>-100</v>
      </c>
      <c r="H12479" s="4" t="n">
        <v>137</v>
      </c>
      <c r="I12479" s="4" t="n">
        <v>2023</v>
      </c>
      <c r="J12479" s="0" t="str">
        <f aca="false">CONCATENATE("INSERT INTO sillogos_kiniseis (ck_Date,ck_DateNum,ck_CusSupCode, ck_Parastatiko,ck_Aitiologia,ck_Poso,ck_kk,ck_year) values ('",B12479,"','",C12479,"','",D12479,"','",E12479,"','",F12479,"','",G12479,"','",H12479,"','",I12479,"');")</f>
        <v>INSERT INTO sillogos_kiniseis (ck_Date,ck_DateNum,ck_CusSupCode, ck_Parastatiko,ck_Aitiologia,ck_Poso,ck_kk,ck_year) values ('26/03/2024','20240326','929','468','ΕΞ. ΣΥΝΔΡΟΜΕΣ','-100','137','2023');</v>
      </c>
    </row>
    <row r="12480" customFormat="false" ht="12.8" hidden="false" customHeight="false" outlineLevel="0" collapsed="false">
      <c r="A12480" s="6" t="n">
        <v>12479</v>
      </c>
      <c r="B12480" s="2" t="s">
        <v>7306</v>
      </c>
      <c r="C12480" s="4" t="n">
        <v>20240326</v>
      </c>
      <c r="D12480" s="8" t="n">
        <v>662</v>
      </c>
      <c r="E12480" s="3" t="s">
        <v>7313</v>
      </c>
      <c r="F12480" s="3" t="s">
        <v>3592</v>
      </c>
      <c r="G12480" s="4" t="n">
        <v>-100</v>
      </c>
      <c r="H12480" s="4" t="n">
        <v>137</v>
      </c>
      <c r="I12480" s="4" t="n">
        <v>2023</v>
      </c>
      <c r="J12480" s="0" t="str">
        <f aca="false">CONCATENATE("INSERT INTO sillogos_kiniseis (ck_Date,ck_DateNum,ck_CusSupCode, ck_Parastatiko,ck_Aitiologia,ck_Poso,ck_kk,ck_year) values ('",B12480,"','",C12480,"','",D12480,"','",E12480,"','",F12480,"','",G12480,"','",H12480,"','",I12480,"');")</f>
        <v>INSERT INTO sillogos_kiniseis (ck_Date,ck_DateNum,ck_CusSupCode, ck_Parastatiko,ck_Aitiologia,ck_Poso,ck_kk,ck_year) values ('26/03/2024','20240326','662','469','ΕΞ. ΣΥΝΔΡΟΜΕΣ','-100','137','2023');</v>
      </c>
    </row>
    <row r="12481" customFormat="false" ht="12.8" hidden="false" customHeight="false" outlineLevel="0" collapsed="false">
      <c r="A12481" s="6" t="n">
        <v>12480</v>
      </c>
      <c r="B12481" s="2" t="s">
        <v>7306</v>
      </c>
      <c r="C12481" s="4" t="n">
        <v>20240326</v>
      </c>
      <c r="D12481" s="8" t="n">
        <v>756</v>
      </c>
      <c r="E12481" s="3" t="s">
        <v>7314</v>
      </c>
      <c r="F12481" s="3" t="s">
        <v>3592</v>
      </c>
      <c r="G12481" s="4" t="n">
        <v>-100</v>
      </c>
      <c r="H12481" s="4" t="n">
        <v>141</v>
      </c>
      <c r="I12481" s="4" t="n">
        <v>2024</v>
      </c>
      <c r="J12481" s="0" t="str">
        <f aca="false">CONCATENATE("INSERT INTO sillogos_kiniseis (ck_Date,ck_DateNum,ck_CusSupCode, ck_Parastatiko,ck_Aitiologia,ck_Poso,ck_kk,ck_year) values ('",B12481,"','",C12481,"','",D12481,"','",E12481,"','",F12481,"','",G12481,"','",H12481,"','",I12481,"');")</f>
        <v>INSERT INTO sillogos_kiniseis (ck_Date,ck_DateNum,ck_CusSupCode, ck_Parastatiko,ck_Aitiologia,ck_Poso,ck_kk,ck_year) values ('26/03/2024','20240326','756','470','ΕΞ. ΣΥΝΔΡΟΜΕΣ','-100','141','2024');</v>
      </c>
    </row>
    <row r="12482" customFormat="false" ht="12.8" hidden="false" customHeight="false" outlineLevel="0" collapsed="false">
      <c r="A12482" s="6" t="n">
        <v>12481</v>
      </c>
      <c r="B12482" s="2" t="s">
        <v>7306</v>
      </c>
      <c r="C12482" s="4" t="n">
        <v>20240326</v>
      </c>
      <c r="D12482" s="8" t="n">
        <v>79</v>
      </c>
      <c r="E12482" s="3" t="s">
        <v>7315</v>
      </c>
      <c r="F12482" s="3" t="s">
        <v>3592</v>
      </c>
      <c r="G12482" s="4" t="n">
        <v>-100</v>
      </c>
      <c r="H12482" s="4" t="n">
        <v>137</v>
      </c>
      <c r="I12482" s="4" t="n">
        <v>2023</v>
      </c>
      <c r="J12482" s="0" t="str">
        <f aca="false">CONCATENATE("INSERT INTO sillogos_kiniseis (ck_Date,ck_DateNum,ck_CusSupCode, ck_Parastatiko,ck_Aitiologia,ck_Poso,ck_kk,ck_year) values ('",B12482,"','",C12482,"','",D12482,"','",E12482,"','",F12482,"','",G12482,"','",H12482,"','",I12482,"');")</f>
        <v>INSERT INTO sillogos_kiniseis (ck_Date,ck_DateNum,ck_CusSupCode, ck_Parastatiko,ck_Aitiologia,ck_Poso,ck_kk,ck_year) values ('26/03/2024','20240326','79','471','ΕΞ. ΣΥΝΔΡΟΜΕΣ','-100','137','2023');</v>
      </c>
    </row>
    <row r="12483" customFormat="false" ht="12.8" hidden="false" customHeight="false" outlineLevel="0" collapsed="false">
      <c r="A12483" s="6" t="n">
        <v>12482</v>
      </c>
      <c r="B12483" s="2" t="s">
        <v>7306</v>
      </c>
      <c r="C12483" s="4" t="n">
        <v>20240326</v>
      </c>
      <c r="D12483" s="8" t="n">
        <v>667</v>
      </c>
      <c r="E12483" s="3" t="s">
        <v>7316</v>
      </c>
      <c r="F12483" s="3" t="s">
        <v>3592</v>
      </c>
      <c r="G12483" s="4" t="n">
        <v>-100</v>
      </c>
      <c r="H12483" s="4" t="n">
        <v>137</v>
      </c>
      <c r="I12483" s="4" t="n">
        <v>2023</v>
      </c>
      <c r="J12483" s="0" t="str">
        <f aca="false">CONCATENATE("INSERT INTO sillogos_kiniseis (ck_Date,ck_DateNum,ck_CusSupCode, ck_Parastatiko,ck_Aitiologia,ck_Poso,ck_kk,ck_year) values ('",B12483,"','",C12483,"','",D12483,"','",E12483,"','",F12483,"','",G12483,"','",H12483,"','",I12483,"');")</f>
        <v>INSERT INTO sillogos_kiniseis (ck_Date,ck_DateNum,ck_CusSupCode, ck_Parastatiko,ck_Aitiologia,ck_Poso,ck_kk,ck_year) values ('26/03/2024','20240326','667','472','ΕΞ. ΣΥΝΔΡΟΜΕΣ','-100','137','2023');</v>
      </c>
    </row>
    <row r="12484" customFormat="false" ht="12.8" hidden="false" customHeight="false" outlineLevel="0" collapsed="false">
      <c r="A12484" s="6" t="n">
        <v>12483</v>
      </c>
      <c r="B12484" s="2" t="s">
        <v>7306</v>
      </c>
      <c r="C12484" s="4" t="n">
        <v>20240326</v>
      </c>
      <c r="D12484" s="8" t="n">
        <v>950</v>
      </c>
      <c r="E12484" s="3" t="s">
        <v>7317</v>
      </c>
      <c r="F12484" s="3" t="s">
        <v>3592</v>
      </c>
      <c r="G12484" s="4" t="n">
        <v>-100</v>
      </c>
      <c r="H12484" s="4" t="n">
        <v>137</v>
      </c>
      <c r="I12484" s="4" t="n">
        <v>2023</v>
      </c>
      <c r="J12484" s="0" t="str">
        <f aca="false">CONCATENATE("INSERT INTO sillogos_kiniseis (ck_Date,ck_DateNum,ck_CusSupCode, ck_Parastatiko,ck_Aitiologia,ck_Poso,ck_kk,ck_year) values ('",B12484,"','",C12484,"','",D12484,"','",E12484,"','",F12484,"','",G12484,"','",H12484,"','",I12484,"');")</f>
        <v>INSERT INTO sillogos_kiniseis (ck_Date,ck_DateNum,ck_CusSupCode, ck_Parastatiko,ck_Aitiologia,ck_Poso,ck_kk,ck_year) values ('26/03/2024','20240326','950','473','ΕΞ. ΣΥΝΔΡΟΜΕΣ','-100','137','2023');</v>
      </c>
    </row>
    <row r="12485" customFormat="false" ht="12.8" hidden="false" customHeight="false" outlineLevel="0" collapsed="false">
      <c r="A12485" s="6" t="n">
        <v>12484</v>
      </c>
      <c r="B12485" s="2" t="s">
        <v>7318</v>
      </c>
      <c r="C12485" s="4" t="n">
        <v>20240327</v>
      </c>
      <c r="D12485" s="8" t="n">
        <v>882</v>
      </c>
      <c r="E12485" s="3" t="s">
        <v>7319</v>
      </c>
      <c r="F12485" s="3" t="s">
        <v>3592</v>
      </c>
      <c r="G12485" s="4" t="n">
        <v>-100</v>
      </c>
      <c r="H12485" s="4" t="n">
        <v>137</v>
      </c>
      <c r="I12485" s="4" t="n">
        <v>2023</v>
      </c>
      <c r="J12485" s="0" t="str">
        <f aca="false">CONCATENATE("INSERT INTO sillogos_kiniseis (ck_Date,ck_DateNum,ck_CusSupCode, ck_Parastatiko,ck_Aitiologia,ck_Poso,ck_kk,ck_year) values ('",B12485,"','",C12485,"','",D12485,"','",E12485,"','",F12485,"','",G12485,"','",H12485,"','",I12485,"');")</f>
        <v>INSERT INTO sillogos_kiniseis (ck_Date,ck_DateNum,ck_CusSupCode, ck_Parastatiko,ck_Aitiologia,ck_Poso,ck_kk,ck_year) values ('27/03/2024','20240327','882','474','ΕΞ. ΣΥΝΔΡΟΜΕΣ','-100','137','2023');</v>
      </c>
    </row>
    <row r="12486" customFormat="false" ht="12.8" hidden="false" customHeight="false" outlineLevel="0" collapsed="false">
      <c r="A12486" s="6" t="n">
        <v>12485</v>
      </c>
      <c r="B12486" s="2" t="s">
        <v>7318</v>
      </c>
      <c r="C12486" s="4" t="n">
        <v>20240327</v>
      </c>
      <c r="D12486" s="8" t="n">
        <v>457</v>
      </c>
      <c r="E12486" s="3" t="s">
        <v>7320</v>
      </c>
      <c r="F12486" s="3" t="s">
        <v>3592</v>
      </c>
      <c r="G12486" s="4" t="n">
        <v>-100</v>
      </c>
      <c r="H12486" s="4" t="n">
        <v>137</v>
      </c>
      <c r="I12486" s="4" t="n">
        <v>2023</v>
      </c>
      <c r="J12486" s="0" t="str">
        <f aca="false">CONCATENATE("INSERT INTO sillogos_kiniseis (ck_Date,ck_DateNum,ck_CusSupCode, ck_Parastatiko,ck_Aitiologia,ck_Poso,ck_kk,ck_year) values ('",B12486,"','",C12486,"','",D12486,"','",E12486,"','",F12486,"','",G12486,"','",H12486,"','",I12486,"');")</f>
        <v>INSERT INTO sillogos_kiniseis (ck_Date,ck_DateNum,ck_CusSupCode, ck_Parastatiko,ck_Aitiologia,ck_Poso,ck_kk,ck_year) values ('27/03/2024','20240327','457','475','ΕΞ. ΣΥΝΔΡΟΜΕΣ','-100','137','2023');</v>
      </c>
    </row>
    <row r="12487" customFormat="false" ht="12.8" hidden="false" customHeight="false" outlineLevel="0" collapsed="false">
      <c r="A12487" s="6" t="n">
        <v>12486</v>
      </c>
      <c r="B12487" s="2" t="s">
        <v>7318</v>
      </c>
      <c r="C12487" s="4" t="n">
        <v>20240327</v>
      </c>
      <c r="D12487" s="8" t="n">
        <v>687</v>
      </c>
      <c r="E12487" s="3" t="s">
        <v>7321</v>
      </c>
      <c r="F12487" s="3" t="s">
        <v>3592</v>
      </c>
      <c r="G12487" s="4" t="n">
        <v>-100</v>
      </c>
      <c r="H12487" s="4" t="n">
        <v>137</v>
      </c>
      <c r="I12487" s="4" t="n">
        <v>2023</v>
      </c>
      <c r="J12487" s="0" t="str">
        <f aca="false">CONCATENATE("INSERT INTO sillogos_kiniseis (ck_Date,ck_DateNum,ck_CusSupCode, ck_Parastatiko,ck_Aitiologia,ck_Poso,ck_kk,ck_year) values ('",B12487,"','",C12487,"','",D12487,"','",E12487,"','",F12487,"','",G12487,"','",H12487,"','",I12487,"');")</f>
        <v>INSERT INTO sillogos_kiniseis (ck_Date,ck_DateNum,ck_CusSupCode, ck_Parastatiko,ck_Aitiologia,ck_Poso,ck_kk,ck_year) values ('27/03/2024','20240327','687','476','ΕΞ. ΣΥΝΔΡΟΜΕΣ','-100','137','2023');</v>
      </c>
    </row>
    <row r="12488" customFormat="false" ht="12.8" hidden="false" customHeight="false" outlineLevel="0" collapsed="false">
      <c r="A12488" s="6" t="n">
        <v>12487</v>
      </c>
      <c r="B12488" s="2" t="s">
        <v>7318</v>
      </c>
      <c r="C12488" s="4" t="n">
        <v>20240327</v>
      </c>
      <c r="D12488" s="8" t="n">
        <v>313</v>
      </c>
      <c r="E12488" s="3" t="s">
        <v>7322</v>
      </c>
      <c r="F12488" s="3" t="s">
        <v>3592</v>
      </c>
      <c r="G12488" s="4" t="n">
        <v>-100</v>
      </c>
      <c r="H12488" s="4" t="n">
        <v>141</v>
      </c>
      <c r="I12488" s="4" t="n">
        <v>2024</v>
      </c>
      <c r="J12488" s="0" t="str">
        <f aca="false">CONCATENATE("INSERT INTO sillogos_kiniseis (ck_Date,ck_DateNum,ck_CusSupCode, ck_Parastatiko,ck_Aitiologia,ck_Poso,ck_kk,ck_year) values ('",B12488,"','",C12488,"','",D12488,"','",E12488,"','",F12488,"','",G12488,"','",H12488,"','",I12488,"');")</f>
        <v>INSERT INTO sillogos_kiniseis (ck_Date,ck_DateNum,ck_CusSupCode, ck_Parastatiko,ck_Aitiologia,ck_Poso,ck_kk,ck_year) values ('27/03/2024','20240327','313','477','ΕΞ. ΣΥΝΔΡΟΜΕΣ','-100','141','2024');</v>
      </c>
    </row>
    <row r="12489" customFormat="false" ht="12.8" hidden="false" customHeight="false" outlineLevel="0" collapsed="false">
      <c r="A12489" s="6" t="n">
        <v>12488</v>
      </c>
      <c r="B12489" s="2" t="s">
        <v>7318</v>
      </c>
      <c r="C12489" s="4" t="n">
        <v>20240327</v>
      </c>
      <c r="D12489" s="8" t="n">
        <v>827</v>
      </c>
      <c r="E12489" s="3" t="s">
        <v>7323</v>
      </c>
      <c r="F12489" s="3" t="s">
        <v>3592</v>
      </c>
      <c r="G12489" s="4" t="n">
        <v>-100</v>
      </c>
      <c r="H12489" s="4" t="n">
        <v>141</v>
      </c>
      <c r="I12489" s="4" t="n">
        <v>2024</v>
      </c>
      <c r="J12489" s="0" t="str">
        <f aca="false">CONCATENATE("INSERT INTO sillogos_kiniseis (ck_Date,ck_DateNum,ck_CusSupCode, ck_Parastatiko,ck_Aitiologia,ck_Poso,ck_kk,ck_year) values ('",B12489,"','",C12489,"','",D12489,"','",E12489,"','",F12489,"','",G12489,"','",H12489,"','",I12489,"');")</f>
        <v>INSERT INTO sillogos_kiniseis (ck_Date,ck_DateNum,ck_CusSupCode, ck_Parastatiko,ck_Aitiologia,ck_Poso,ck_kk,ck_year) values ('27/03/2024','20240327','827','478','ΕΞ. ΣΥΝΔΡΟΜΕΣ','-100','141','2024');</v>
      </c>
    </row>
    <row r="12490" customFormat="false" ht="12.8" hidden="false" customHeight="false" outlineLevel="0" collapsed="false">
      <c r="A12490" s="6" t="n">
        <v>12489</v>
      </c>
      <c r="B12490" s="2" t="s">
        <v>7318</v>
      </c>
      <c r="C12490" s="4" t="n">
        <v>20240327</v>
      </c>
      <c r="D12490" s="8" t="n">
        <v>843</v>
      </c>
      <c r="E12490" s="3" t="s">
        <v>7324</v>
      </c>
      <c r="F12490" s="3" t="s">
        <v>3592</v>
      </c>
      <c r="G12490" s="4" t="n">
        <v>-100</v>
      </c>
      <c r="H12490" s="4" t="n">
        <v>141</v>
      </c>
      <c r="I12490" s="4" t="n">
        <v>2024</v>
      </c>
      <c r="J12490" s="0" t="str">
        <f aca="false">CONCATENATE("INSERT INTO sillogos_kiniseis (ck_Date,ck_DateNum,ck_CusSupCode, ck_Parastatiko,ck_Aitiologia,ck_Poso,ck_kk,ck_year) values ('",B12490,"','",C12490,"','",D12490,"','",E12490,"','",F12490,"','",G12490,"','",H12490,"','",I12490,"');")</f>
        <v>INSERT INTO sillogos_kiniseis (ck_Date,ck_DateNum,ck_CusSupCode, ck_Parastatiko,ck_Aitiologia,ck_Poso,ck_kk,ck_year) values ('27/03/2024','20240327','843','479','ΕΞ. ΣΥΝΔΡΟΜΕΣ','-100','141','2024');</v>
      </c>
    </row>
    <row r="12491" customFormat="false" ht="12.8" hidden="false" customHeight="false" outlineLevel="0" collapsed="false">
      <c r="A12491" s="6" t="n">
        <v>12490</v>
      </c>
      <c r="B12491" s="2" t="s">
        <v>7318</v>
      </c>
      <c r="C12491" s="4" t="n">
        <v>20240327</v>
      </c>
      <c r="D12491" s="8" t="n">
        <v>134</v>
      </c>
      <c r="E12491" s="3" t="s">
        <v>7325</v>
      </c>
      <c r="F12491" s="3" t="s">
        <v>3592</v>
      </c>
      <c r="G12491" s="4" t="n">
        <v>-200</v>
      </c>
      <c r="H12491" s="4" t="n">
        <v>141</v>
      </c>
      <c r="I12491" s="4" t="n">
        <v>2024</v>
      </c>
      <c r="J12491" s="0" t="str">
        <f aca="false">CONCATENATE("INSERT INTO sillogos_kiniseis (ck_Date,ck_DateNum,ck_CusSupCode, ck_Parastatiko,ck_Aitiologia,ck_Poso,ck_kk,ck_year) values ('",B12491,"','",C12491,"','",D12491,"','",E12491,"','",F12491,"','",G12491,"','",H12491,"','",I12491,"');")</f>
        <v>INSERT INTO sillogos_kiniseis (ck_Date,ck_DateNum,ck_CusSupCode, ck_Parastatiko,ck_Aitiologia,ck_Poso,ck_kk,ck_year) values ('27/03/2024','20240327','134','480','ΕΞ. ΣΥΝΔΡΟΜΕΣ','-200','141','2024');</v>
      </c>
    </row>
    <row r="12492" customFormat="false" ht="12.8" hidden="false" customHeight="false" outlineLevel="0" collapsed="false">
      <c r="A12492" s="6" t="n">
        <v>12491</v>
      </c>
      <c r="B12492" s="2" t="s">
        <v>7318</v>
      </c>
      <c r="C12492" s="4" t="n">
        <v>20240327</v>
      </c>
      <c r="D12492" s="8" t="n">
        <v>751</v>
      </c>
      <c r="E12492" s="3" t="s">
        <v>7326</v>
      </c>
      <c r="F12492" s="3" t="s">
        <v>3592</v>
      </c>
      <c r="G12492" s="4" t="n">
        <v>-100</v>
      </c>
      <c r="H12492" s="4" t="n">
        <v>137</v>
      </c>
      <c r="I12492" s="4" t="n">
        <v>2023</v>
      </c>
      <c r="J12492" s="0" t="str">
        <f aca="false">CONCATENATE("INSERT INTO sillogos_kiniseis (ck_Date,ck_DateNum,ck_CusSupCode, ck_Parastatiko,ck_Aitiologia,ck_Poso,ck_kk,ck_year) values ('",B12492,"','",C12492,"','",D12492,"','",E12492,"','",F12492,"','",G12492,"','",H12492,"','",I12492,"');")</f>
        <v>INSERT INTO sillogos_kiniseis (ck_Date,ck_DateNum,ck_CusSupCode, ck_Parastatiko,ck_Aitiologia,ck_Poso,ck_kk,ck_year) values ('27/03/2024','20240327','751','481','ΕΞ. ΣΥΝΔΡΟΜΕΣ','-100','137','2023');</v>
      </c>
    </row>
    <row r="12493" customFormat="false" ht="12.8" hidden="false" customHeight="false" outlineLevel="0" collapsed="false">
      <c r="A12493" s="6" t="n">
        <v>12492</v>
      </c>
      <c r="B12493" s="2" t="s">
        <v>7318</v>
      </c>
      <c r="C12493" s="4" t="n">
        <v>20240327</v>
      </c>
      <c r="D12493" s="8" t="n">
        <v>795</v>
      </c>
      <c r="E12493" s="3" t="s">
        <v>7327</v>
      </c>
      <c r="F12493" s="3" t="s">
        <v>3592</v>
      </c>
      <c r="G12493" s="4" t="n">
        <v>-100</v>
      </c>
      <c r="H12493" s="4" t="n">
        <v>137</v>
      </c>
      <c r="I12493" s="4" t="n">
        <v>2023</v>
      </c>
      <c r="J12493" s="0" t="str">
        <f aca="false">CONCATENATE("INSERT INTO sillogos_kiniseis (ck_Date,ck_DateNum,ck_CusSupCode, ck_Parastatiko,ck_Aitiologia,ck_Poso,ck_kk,ck_year) values ('",B12493,"','",C12493,"','",D12493,"','",E12493,"','",F12493,"','",G12493,"','",H12493,"','",I12493,"');")</f>
        <v>INSERT INTO sillogos_kiniseis (ck_Date,ck_DateNum,ck_CusSupCode, ck_Parastatiko,ck_Aitiologia,ck_Poso,ck_kk,ck_year) values ('27/03/2024','20240327','795','482','ΕΞ. ΣΥΝΔΡΟΜΕΣ','-100','137','2023');</v>
      </c>
    </row>
    <row r="12494" customFormat="false" ht="12.8" hidden="false" customHeight="false" outlineLevel="0" collapsed="false">
      <c r="A12494" s="6" t="n">
        <v>12493</v>
      </c>
      <c r="B12494" s="2" t="s">
        <v>7318</v>
      </c>
      <c r="C12494" s="4" t="n">
        <v>20240327</v>
      </c>
      <c r="D12494" s="8" t="n">
        <v>685</v>
      </c>
      <c r="E12494" s="3" t="s">
        <v>7328</v>
      </c>
      <c r="F12494" s="3" t="s">
        <v>3592</v>
      </c>
      <c r="G12494" s="4" t="n">
        <v>-100</v>
      </c>
      <c r="H12494" s="4" t="n">
        <v>137</v>
      </c>
      <c r="I12494" s="4" t="n">
        <v>2023</v>
      </c>
      <c r="J12494" s="0" t="str">
        <f aca="false">CONCATENATE("INSERT INTO sillogos_kiniseis (ck_Date,ck_DateNum,ck_CusSupCode, ck_Parastatiko,ck_Aitiologia,ck_Poso,ck_kk,ck_year) values ('",B12494,"','",C12494,"','",D12494,"','",E12494,"','",F12494,"','",G12494,"','",H12494,"','",I12494,"');")</f>
        <v>INSERT INTO sillogos_kiniseis (ck_Date,ck_DateNum,ck_CusSupCode, ck_Parastatiko,ck_Aitiologia,ck_Poso,ck_kk,ck_year) values ('27/03/2024','20240327','685','483','ΕΞ. ΣΥΝΔΡΟΜΕΣ','-100','137','2023');</v>
      </c>
    </row>
    <row r="12495" customFormat="false" ht="12.8" hidden="false" customHeight="false" outlineLevel="0" collapsed="false">
      <c r="A12495" s="6" t="n">
        <v>12494</v>
      </c>
      <c r="B12495" s="2" t="s">
        <v>7318</v>
      </c>
      <c r="C12495" s="4" t="n">
        <v>20240327</v>
      </c>
      <c r="D12495" s="8" t="n">
        <v>833</v>
      </c>
      <c r="E12495" s="3" t="s">
        <v>7329</v>
      </c>
      <c r="F12495" s="3" t="s">
        <v>3592</v>
      </c>
      <c r="G12495" s="4" t="n">
        <v>-100</v>
      </c>
      <c r="H12495" s="4" t="n">
        <v>137</v>
      </c>
      <c r="I12495" s="4" t="n">
        <v>2023</v>
      </c>
      <c r="J12495" s="0" t="str">
        <f aca="false">CONCATENATE("INSERT INTO sillogos_kiniseis (ck_Date,ck_DateNum,ck_CusSupCode, ck_Parastatiko,ck_Aitiologia,ck_Poso,ck_kk,ck_year) values ('",B12495,"','",C12495,"','",D12495,"','",E12495,"','",F12495,"','",G12495,"','",H12495,"','",I12495,"');")</f>
        <v>INSERT INTO sillogos_kiniseis (ck_Date,ck_DateNum,ck_CusSupCode, ck_Parastatiko,ck_Aitiologia,ck_Poso,ck_kk,ck_year) values ('27/03/2024','20240327','833','484','ΕΞ. ΣΥΝΔΡΟΜΕΣ','-100','137','2023');</v>
      </c>
    </row>
    <row r="12496" customFormat="false" ht="12.8" hidden="false" customHeight="false" outlineLevel="0" collapsed="false">
      <c r="A12496" s="6" t="n">
        <v>12495</v>
      </c>
      <c r="B12496" s="2" t="s">
        <v>7318</v>
      </c>
      <c r="C12496" s="4" t="n">
        <v>20240327</v>
      </c>
      <c r="D12496" s="8" t="n">
        <v>148</v>
      </c>
      <c r="E12496" s="3" t="s">
        <v>7330</v>
      </c>
      <c r="F12496" s="3" t="s">
        <v>3592</v>
      </c>
      <c r="G12496" s="4" t="n">
        <v>-100</v>
      </c>
      <c r="H12496" s="4" t="n">
        <v>137</v>
      </c>
      <c r="I12496" s="4" t="n">
        <v>2023</v>
      </c>
      <c r="J12496" s="0" t="str">
        <f aca="false">CONCATENATE("INSERT INTO sillogos_kiniseis (ck_Date,ck_DateNum,ck_CusSupCode, ck_Parastatiko,ck_Aitiologia,ck_Poso,ck_kk,ck_year) values ('",B12496,"','",C12496,"','",D12496,"','",E12496,"','",F12496,"','",G12496,"','",H12496,"','",I12496,"');")</f>
        <v>INSERT INTO sillogos_kiniseis (ck_Date,ck_DateNum,ck_CusSupCode, ck_Parastatiko,ck_Aitiologia,ck_Poso,ck_kk,ck_year) values ('27/03/2024','20240327','148','485','ΕΞ. ΣΥΝΔΡΟΜΕΣ','-100','137','2023');</v>
      </c>
    </row>
    <row r="12497" customFormat="false" ht="12.8" hidden="false" customHeight="false" outlineLevel="0" collapsed="false">
      <c r="A12497" s="6" t="n">
        <v>12496</v>
      </c>
      <c r="B12497" s="2" t="s">
        <v>7318</v>
      </c>
      <c r="C12497" s="4" t="n">
        <v>20240327</v>
      </c>
      <c r="D12497" s="8" t="n">
        <v>922</v>
      </c>
      <c r="E12497" s="3" t="s">
        <v>7331</v>
      </c>
      <c r="F12497" s="3" t="s">
        <v>3592</v>
      </c>
      <c r="G12497" s="4" t="n">
        <v>-100</v>
      </c>
      <c r="H12497" s="4" t="n">
        <v>137</v>
      </c>
      <c r="I12497" s="4" t="n">
        <v>2023</v>
      </c>
      <c r="J12497" s="0" t="str">
        <f aca="false">CONCATENATE("INSERT INTO sillogos_kiniseis (ck_Date,ck_DateNum,ck_CusSupCode, ck_Parastatiko,ck_Aitiologia,ck_Poso,ck_kk,ck_year) values ('",B12497,"','",C12497,"','",D12497,"','",E12497,"','",F12497,"','",G12497,"','",H12497,"','",I12497,"');")</f>
        <v>INSERT INTO sillogos_kiniseis (ck_Date,ck_DateNum,ck_CusSupCode, ck_Parastatiko,ck_Aitiologia,ck_Poso,ck_kk,ck_year) values ('27/03/2024','20240327','922','486','ΕΞ. ΣΥΝΔΡΟΜΕΣ','-100','137','2023');</v>
      </c>
    </row>
    <row r="12498" customFormat="false" ht="12.8" hidden="false" customHeight="false" outlineLevel="0" collapsed="false">
      <c r="A12498" s="6" t="n">
        <v>12497</v>
      </c>
      <c r="B12498" s="2" t="s">
        <v>7318</v>
      </c>
      <c r="C12498" s="4" t="n">
        <v>20240327</v>
      </c>
      <c r="D12498" s="8" t="n">
        <v>713</v>
      </c>
      <c r="E12498" s="3" t="s">
        <v>7332</v>
      </c>
      <c r="F12498" s="3" t="s">
        <v>3592</v>
      </c>
      <c r="G12498" s="4" t="n">
        <v>-100</v>
      </c>
      <c r="H12498" s="4" t="n">
        <v>141</v>
      </c>
      <c r="I12498" s="4" t="n">
        <v>2024</v>
      </c>
      <c r="J12498" s="0" t="str">
        <f aca="false">CONCATENATE("INSERT INTO sillogos_kiniseis (ck_Date,ck_DateNum,ck_CusSupCode, ck_Parastatiko,ck_Aitiologia,ck_Poso,ck_kk,ck_year) values ('",B12498,"','",C12498,"','",D12498,"','",E12498,"','",F12498,"','",G12498,"','",H12498,"','",I12498,"');")</f>
        <v>INSERT INTO sillogos_kiniseis (ck_Date,ck_DateNum,ck_CusSupCode, ck_Parastatiko,ck_Aitiologia,ck_Poso,ck_kk,ck_year) values ('27/03/2024','20240327','713','487','ΕΞ. ΣΥΝΔΡΟΜΕΣ','-100','141','2024');</v>
      </c>
    </row>
    <row r="12499" customFormat="false" ht="12.8" hidden="false" customHeight="false" outlineLevel="0" collapsed="false">
      <c r="A12499" s="6" t="n">
        <v>12498</v>
      </c>
      <c r="B12499" s="2" t="s">
        <v>7318</v>
      </c>
      <c r="C12499" s="4" t="n">
        <v>20240327</v>
      </c>
      <c r="D12499" s="8" t="n">
        <v>747</v>
      </c>
      <c r="E12499" s="3" t="s">
        <v>7333</v>
      </c>
      <c r="F12499" s="3" t="s">
        <v>3592</v>
      </c>
      <c r="G12499" s="4" t="n">
        <v>-100</v>
      </c>
      <c r="H12499" s="4" t="n">
        <v>141</v>
      </c>
      <c r="I12499" s="4" t="n">
        <v>2024</v>
      </c>
      <c r="J12499" s="0" t="str">
        <f aca="false">CONCATENATE("INSERT INTO sillogos_kiniseis (ck_Date,ck_DateNum,ck_CusSupCode, ck_Parastatiko,ck_Aitiologia,ck_Poso,ck_kk,ck_year) values ('",B12499,"','",C12499,"','",D12499,"','",E12499,"','",F12499,"','",G12499,"','",H12499,"','",I12499,"');")</f>
        <v>INSERT INTO sillogos_kiniseis (ck_Date,ck_DateNum,ck_CusSupCode, ck_Parastatiko,ck_Aitiologia,ck_Poso,ck_kk,ck_year) values ('27/03/2024','20240327','747','488','ΕΞ. ΣΥΝΔΡΟΜΕΣ','-100','141','2024');</v>
      </c>
    </row>
    <row r="12500" customFormat="false" ht="12.8" hidden="false" customHeight="false" outlineLevel="0" collapsed="false">
      <c r="A12500" s="6" t="n">
        <v>12499</v>
      </c>
      <c r="B12500" s="2" t="s">
        <v>7318</v>
      </c>
      <c r="C12500" s="4" t="n">
        <v>20240327</v>
      </c>
      <c r="D12500" s="8" t="n">
        <v>766</v>
      </c>
      <c r="E12500" s="3" t="s">
        <v>7334</v>
      </c>
      <c r="F12500" s="3" t="s">
        <v>3592</v>
      </c>
      <c r="G12500" s="4" t="n">
        <v>-200</v>
      </c>
      <c r="H12500" s="4" t="n">
        <v>141</v>
      </c>
      <c r="I12500" s="4" t="n">
        <v>2024</v>
      </c>
      <c r="J12500" s="0" t="str">
        <f aca="false">CONCATENATE("INSERT INTO sillogos_kiniseis (ck_Date,ck_DateNum,ck_CusSupCode, ck_Parastatiko,ck_Aitiologia,ck_Poso,ck_kk,ck_year) values ('",B12500,"','",C12500,"','",D12500,"','",E12500,"','",F12500,"','",G12500,"','",H12500,"','",I12500,"');")</f>
        <v>INSERT INTO sillogos_kiniseis (ck_Date,ck_DateNum,ck_CusSupCode, ck_Parastatiko,ck_Aitiologia,ck_Poso,ck_kk,ck_year) values ('27/03/2024','20240327','766','489','ΕΞ. ΣΥΝΔΡΟΜΕΣ','-200','141','2024');</v>
      </c>
    </row>
    <row r="12501" customFormat="false" ht="12.8" hidden="false" customHeight="false" outlineLevel="0" collapsed="false">
      <c r="A12501" s="6" t="n">
        <v>12500</v>
      </c>
      <c r="B12501" s="2" t="s">
        <v>7318</v>
      </c>
      <c r="C12501" s="4" t="n">
        <v>20240327</v>
      </c>
      <c r="D12501" s="8" t="n">
        <v>542</v>
      </c>
      <c r="E12501" s="3" t="s">
        <v>7335</v>
      </c>
      <c r="F12501" s="3" t="s">
        <v>3592</v>
      </c>
      <c r="G12501" s="4" t="n">
        <v>-100</v>
      </c>
      <c r="H12501" s="4" t="n">
        <v>137</v>
      </c>
      <c r="I12501" s="4" t="n">
        <v>2023</v>
      </c>
      <c r="J12501" s="0" t="str">
        <f aca="false">CONCATENATE("INSERT INTO sillogos_kiniseis (ck_Date,ck_DateNum,ck_CusSupCode, ck_Parastatiko,ck_Aitiologia,ck_Poso,ck_kk,ck_year) values ('",B12501,"','",C12501,"','",D12501,"','",E12501,"','",F12501,"','",G12501,"','",H12501,"','",I12501,"');")</f>
        <v>INSERT INTO sillogos_kiniseis (ck_Date,ck_DateNum,ck_CusSupCode, ck_Parastatiko,ck_Aitiologia,ck_Poso,ck_kk,ck_year) values ('27/03/2024','20240327','542','490','ΕΞ. ΣΥΝΔΡΟΜΕΣ','-100','137','2023');</v>
      </c>
    </row>
    <row r="12502" customFormat="false" ht="12.8" hidden="false" customHeight="false" outlineLevel="0" collapsed="false">
      <c r="A12502" s="6" t="n">
        <v>12501</v>
      </c>
      <c r="B12502" s="2" t="s">
        <v>7318</v>
      </c>
      <c r="C12502" s="4" t="n">
        <v>20240327</v>
      </c>
      <c r="D12502" s="8" t="n">
        <v>921</v>
      </c>
      <c r="E12502" s="3" t="s">
        <v>7336</v>
      </c>
      <c r="F12502" s="3" t="s">
        <v>3592</v>
      </c>
      <c r="G12502" s="4" t="n">
        <v>-100</v>
      </c>
      <c r="H12502" s="4" t="n">
        <v>137</v>
      </c>
      <c r="I12502" s="4" t="n">
        <v>2023</v>
      </c>
      <c r="J12502" s="0" t="str">
        <f aca="false">CONCATENATE("INSERT INTO sillogos_kiniseis (ck_Date,ck_DateNum,ck_CusSupCode, ck_Parastatiko,ck_Aitiologia,ck_Poso,ck_kk,ck_year) values ('",B12502,"','",C12502,"','",D12502,"','",E12502,"','",F12502,"','",G12502,"','",H12502,"','",I12502,"');")</f>
        <v>INSERT INTO sillogos_kiniseis (ck_Date,ck_DateNum,ck_CusSupCode, ck_Parastatiko,ck_Aitiologia,ck_Poso,ck_kk,ck_year) values ('27/03/2024','20240327','921','491','ΕΞ. ΣΥΝΔΡΟΜΕΣ','-100','137','2023');</v>
      </c>
    </row>
    <row r="12503" customFormat="false" ht="12.8" hidden="false" customHeight="false" outlineLevel="0" collapsed="false">
      <c r="A12503" s="6" t="n">
        <v>12502</v>
      </c>
      <c r="B12503" s="2" t="s">
        <v>7318</v>
      </c>
      <c r="C12503" s="4" t="n">
        <v>20240327</v>
      </c>
      <c r="D12503" s="8" t="n">
        <v>902</v>
      </c>
      <c r="E12503" s="3" t="s">
        <v>7337</v>
      </c>
      <c r="F12503" s="3" t="s">
        <v>3592</v>
      </c>
      <c r="G12503" s="4" t="n">
        <v>-100</v>
      </c>
      <c r="H12503" s="4" t="n">
        <v>137</v>
      </c>
      <c r="I12503" s="4" t="n">
        <v>2023</v>
      </c>
      <c r="J12503" s="0" t="str">
        <f aca="false">CONCATENATE("INSERT INTO sillogos_kiniseis (ck_Date,ck_DateNum,ck_CusSupCode, ck_Parastatiko,ck_Aitiologia,ck_Poso,ck_kk,ck_year) values ('",B12503,"','",C12503,"','",D12503,"','",E12503,"','",F12503,"','",G12503,"','",H12503,"','",I12503,"');")</f>
        <v>INSERT INTO sillogos_kiniseis (ck_Date,ck_DateNum,ck_CusSupCode, ck_Parastatiko,ck_Aitiologia,ck_Poso,ck_kk,ck_year) values ('27/03/2024','20240327','902','492','ΕΞ. ΣΥΝΔΡΟΜΕΣ','-100','137','2023');</v>
      </c>
    </row>
    <row r="12504" customFormat="false" ht="12.8" hidden="false" customHeight="false" outlineLevel="0" collapsed="false">
      <c r="A12504" s="6" t="n">
        <v>12503</v>
      </c>
      <c r="B12504" s="2" t="s">
        <v>7318</v>
      </c>
      <c r="C12504" s="4" t="n">
        <v>20240327</v>
      </c>
      <c r="D12504" s="8" t="n">
        <v>651</v>
      </c>
      <c r="E12504" s="3" t="s">
        <v>7338</v>
      </c>
      <c r="F12504" s="3" t="s">
        <v>3592</v>
      </c>
      <c r="G12504" s="4" t="n">
        <v>-100</v>
      </c>
      <c r="H12504" s="4" t="n">
        <v>137</v>
      </c>
      <c r="I12504" s="4" t="n">
        <v>2023</v>
      </c>
      <c r="J12504" s="0" t="str">
        <f aca="false">CONCATENATE("INSERT INTO sillogos_kiniseis (ck_Date,ck_DateNum,ck_CusSupCode, ck_Parastatiko,ck_Aitiologia,ck_Poso,ck_kk,ck_year) values ('",B12504,"','",C12504,"','",D12504,"','",E12504,"','",F12504,"','",G12504,"','",H12504,"','",I12504,"');")</f>
        <v>INSERT INTO sillogos_kiniseis (ck_Date,ck_DateNum,ck_CusSupCode, ck_Parastatiko,ck_Aitiologia,ck_Poso,ck_kk,ck_year) values ('27/03/2024','20240327','651','493','ΕΞ. ΣΥΝΔΡΟΜΕΣ','-100','137','2023');</v>
      </c>
    </row>
    <row r="12505" customFormat="false" ht="12.8" hidden="false" customHeight="false" outlineLevel="0" collapsed="false">
      <c r="A12505" s="6" t="n">
        <v>12504</v>
      </c>
      <c r="B12505" s="2" t="s">
        <v>7318</v>
      </c>
      <c r="C12505" s="4" t="n">
        <v>20240327</v>
      </c>
      <c r="D12505" s="8" t="n">
        <v>654</v>
      </c>
      <c r="E12505" s="3" t="s">
        <v>7339</v>
      </c>
      <c r="F12505" s="3" t="s">
        <v>3592</v>
      </c>
      <c r="G12505" s="4" t="n">
        <v>-100</v>
      </c>
      <c r="H12505" s="4" t="n">
        <v>137</v>
      </c>
      <c r="I12505" s="4" t="n">
        <v>2023</v>
      </c>
      <c r="J12505" s="0" t="str">
        <f aca="false">CONCATENATE("INSERT INTO sillogos_kiniseis (ck_Date,ck_DateNum,ck_CusSupCode, ck_Parastatiko,ck_Aitiologia,ck_Poso,ck_kk,ck_year) values ('",B12505,"','",C12505,"','",D12505,"','",E12505,"','",F12505,"','",G12505,"','",H12505,"','",I12505,"');")</f>
        <v>INSERT INTO sillogos_kiniseis (ck_Date,ck_DateNum,ck_CusSupCode, ck_Parastatiko,ck_Aitiologia,ck_Poso,ck_kk,ck_year) values ('27/03/2024','20240327','654','494','ΕΞ. ΣΥΝΔΡΟΜΕΣ','-100','137','2023');</v>
      </c>
    </row>
    <row r="12506" customFormat="false" ht="12.8" hidden="false" customHeight="false" outlineLevel="0" collapsed="false">
      <c r="A12506" s="6" t="n">
        <v>12505</v>
      </c>
      <c r="B12506" s="2" t="s">
        <v>7318</v>
      </c>
      <c r="C12506" s="4" t="n">
        <v>20240327</v>
      </c>
      <c r="D12506" s="8" t="n">
        <v>763</v>
      </c>
      <c r="E12506" s="3" t="s">
        <v>7340</v>
      </c>
      <c r="F12506" s="3" t="s">
        <v>3592</v>
      </c>
      <c r="G12506" s="4" t="n">
        <v>-100</v>
      </c>
      <c r="H12506" s="4" t="n">
        <v>137</v>
      </c>
      <c r="I12506" s="4" t="n">
        <v>2023</v>
      </c>
      <c r="J12506" s="0" t="str">
        <f aca="false">CONCATENATE("INSERT INTO sillogos_kiniseis (ck_Date,ck_DateNum,ck_CusSupCode, ck_Parastatiko,ck_Aitiologia,ck_Poso,ck_kk,ck_year) values ('",B12506,"','",C12506,"','",D12506,"','",E12506,"','",F12506,"','",G12506,"','",H12506,"','",I12506,"');")</f>
        <v>INSERT INTO sillogos_kiniseis (ck_Date,ck_DateNum,ck_CusSupCode, ck_Parastatiko,ck_Aitiologia,ck_Poso,ck_kk,ck_year) values ('27/03/2024','20240327','763','495','ΕΞ. ΣΥΝΔΡΟΜΕΣ','-100','137','2023');</v>
      </c>
    </row>
    <row r="12507" customFormat="false" ht="12.8" hidden="false" customHeight="false" outlineLevel="0" collapsed="false">
      <c r="A12507" s="6" t="n">
        <v>12506</v>
      </c>
      <c r="B12507" s="2" t="s">
        <v>7318</v>
      </c>
      <c r="C12507" s="4" t="n">
        <v>20240327</v>
      </c>
      <c r="D12507" s="8" t="n">
        <v>945</v>
      </c>
      <c r="E12507" s="3" t="s">
        <v>7341</v>
      </c>
      <c r="F12507" s="3" t="s">
        <v>3592</v>
      </c>
      <c r="G12507" s="4" t="n">
        <v>-100</v>
      </c>
      <c r="H12507" s="4" t="n">
        <v>141</v>
      </c>
      <c r="I12507" s="4" t="n">
        <v>2024</v>
      </c>
      <c r="J12507" s="0" t="str">
        <f aca="false">CONCATENATE("INSERT INTO sillogos_kiniseis (ck_Date,ck_DateNum,ck_CusSupCode, ck_Parastatiko,ck_Aitiologia,ck_Poso,ck_kk,ck_year) values ('",B12507,"','",C12507,"','",D12507,"','",E12507,"','",F12507,"','",G12507,"','",H12507,"','",I12507,"');")</f>
        <v>INSERT INTO sillogos_kiniseis (ck_Date,ck_DateNum,ck_CusSupCode, ck_Parastatiko,ck_Aitiologia,ck_Poso,ck_kk,ck_year) values ('27/03/2024','20240327','945','496','ΕΞ. ΣΥΝΔΡΟΜΕΣ','-100','141','2024');</v>
      </c>
    </row>
    <row r="12508" customFormat="false" ht="12.8" hidden="false" customHeight="false" outlineLevel="0" collapsed="false">
      <c r="A12508" s="6" t="n">
        <v>12507</v>
      </c>
      <c r="B12508" s="2" t="s">
        <v>7318</v>
      </c>
      <c r="C12508" s="4" t="n">
        <v>20240327</v>
      </c>
      <c r="D12508" s="8" t="n">
        <v>364</v>
      </c>
      <c r="E12508" s="3" t="s">
        <v>7342</v>
      </c>
      <c r="F12508" s="3" t="s">
        <v>3592</v>
      </c>
      <c r="G12508" s="4" t="n">
        <v>-100</v>
      </c>
      <c r="H12508" s="4" t="n">
        <v>141</v>
      </c>
      <c r="I12508" s="4" t="n">
        <v>2024</v>
      </c>
      <c r="J12508" s="0" t="str">
        <f aca="false">CONCATENATE("INSERT INTO sillogos_kiniseis (ck_Date,ck_DateNum,ck_CusSupCode, ck_Parastatiko,ck_Aitiologia,ck_Poso,ck_kk,ck_year) values ('",B12508,"','",C12508,"','",D12508,"','",E12508,"','",F12508,"','",G12508,"','",H12508,"','",I12508,"');")</f>
        <v>INSERT INTO sillogos_kiniseis (ck_Date,ck_DateNum,ck_CusSupCode, ck_Parastatiko,ck_Aitiologia,ck_Poso,ck_kk,ck_year) values ('27/03/2024','20240327','364','497','ΕΞ. ΣΥΝΔΡΟΜΕΣ','-100','141','2024');</v>
      </c>
    </row>
    <row r="12509" customFormat="false" ht="12.8" hidden="false" customHeight="false" outlineLevel="0" collapsed="false">
      <c r="A12509" s="6" t="n">
        <v>12508</v>
      </c>
      <c r="B12509" s="2" t="s">
        <v>7318</v>
      </c>
      <c r="C12509" s="4" t="n">
        <v>20240327</v>
      </c>
      <c r="D12509" s="8" t="n">
        <v>868</v>
      </c>
      <c r="E12509" s="3" t="s">
        <v>7343</v>
      </c>
      <c r="F12509" s="3" t="s">
        <v>3592</v>
      </c>
      <c r="G12509" s="4" t="n">
        <v>-100</v>
      </c>
      <c r="H12509" s="4" t="n">
        <v>141</v>
      </c>
      <c r="I12509" s="4" t="n">
        <v>2024</v>
      </c>
      <c r="J12509" s="0" t="str">
        <f aca="false">CONCATENATE("INSERT INTO sillogos_kiniseis (ck_Date,ck_DateNum,ck_CusSupCode, ck_Parastatiko,ck_Aitiologia,ck_Poso,ck_kk,ck_year) values ('",B12509,"','",C12509,"','",D12509,"','",E12509,"','",F12509,"','",G12509,"','",H12509,"','",I12509,"');")</f>
        <v>INSERT INTO sillogos_kiniseis (ck_Date,ck_DateNum,ck_CusSupCode, ck_Parastatiko,ck_Aitiologia,ck_Poso,ck_kk,ck_year) values ('27/03/2024','20240327','868','498','ΕΞ. ΣΥΝΔΡΟΜΕΣ','-100','141','2024');</v>
      </c>
    </row>
    <row r="12510" customFormat="false" ht="12.8" hidden="false" customHeight="false" outlineLevel="0" collapsed="false">
      <c r="A12510" s="6" t="n">
        <v>12509</v>
      </c>
      <c r="B12510" s="2" t="s">
        <v>7318</v>
      </c>
      <c r="C12510" s="4" t="n">
        <v>20240327</v>
      </c>
      <c r="D12510" s="8" t="n">
        <v>733</v>
      </c>
      <c r="E12510" s="3" t="s">
        <v>7344</v>
      </c>
      <c r="F12510" s="3" t="s">
        <v>3592</v>
      </c>
      <c r="G12510" s="4" t="n">
        <v>-200</v>
      </c>
      <c r="H12510" s="4" t="n">
        <v>141</v>
      </c>
      <c r="I12510" s="4" t="n">
        <v>2024</v>
      </c>
      <c r="J12510" s="0" t="str">
        <f aca="false">CONCATENATE("INSERT INTO sillogos_kiniseis (ck_Date,ck_DateNum,ck_CusSupCode, ck_Parastatiko,ck_Aitiologia,ck_Poso,ck_kk,ck_year) values ('",B12510,"','",C12510,"','",D12510,"','",E12510,"','",F12510,"','",G12510,"','",H12510,"','",I12510,"');")</f>
        <v>INSERT INTO sillogos_kiniseis (ck_Date,ck_DateNum,ck_CusSupCode, ck_Parastatiko,ck_Aitiologia,ck_Poso,ck_kk,ck_year) values ('27/03/2024','20240327','733','499','ΕΞ. ΣΥΝΔΡΟΜΕΣ','-200','141','2024');</v>
      </c>
    </row>
    <row r="12511" customFormat="false" ht="12.8" hidden="false" customHeight="false" outlineLevel="0" collapsed="false">
      <c r="A12511" s="6" t="n">
        <v>12510</v>
      </c>
      <c r="B12511" s="2" t="s">
        <v>7318</v>
      </c>
      <c r="C12511" s="4" t="n">
        <v>20240327</v>
      </c>
      <c r="D12511" s="8" t="n">
        <v>704</v>
      </c>
      <c r="E12511" s="3" t="s">
        <v>7345</v>
      </c>
      <c r="F12511" s="3" t="s">
        <v>3592</v>
      </c>
      <c r="G12511" s="4" t="n">
        <v>-100</v>
      </c>
      <c r="H12511" s="4" t="n">
        <v>137</v>
      </c>
      <c r="I12511" s="4" t="n">
        <v>2023</v>
      </c>
      <c r="J12511" s="0" t="str">
        <f aca="false">CONCATENATE("INSERT INTO sillogos_kiniseis (ck_Date,ck_DateNum,ck_CusSupCode, ck_Parastatiko,ck_Aitiologia,ck_Poso,ck_kk,ck_year) values ('",B12511,"','",C12511,"','",D12511,"','",E12511,"','",F12511,"','",G12511,"','",H12511,"','",I12511,"');")</f>
        <v>INSERT INTO sillogos_kiniseis (ck_Date,ck_DateNum,ck_CusSupCode, ck_Parastatiko,ck_Aitiologia,ck_Poso,ck_kk,ck_year) values ('27/03/2024','20240327','704','500','ΕΞ. ΣΥΝΔΡΟΜΕΣ','-100','137','2023');</v>
      </c>
    </row>
    <row r="12512" customFormat="false" ht="12.8" hidden="false" customHeight="false" outlineLevel="0" collapsed="false">
      <c r="A12512" s="6" t="n">
        <v>12511</v>
      </c>
      <c r="B12512" s="2" t="s">
        <v>7318</v>
      </c>
      <c r="C12512" s="4" t="n">
        <v>20240327</v>
      </c>
      <c r="D12512" s="8" t="n">
        <v>54</v>
      </c>
      <c r="E12512" s="3" t="s">
        <v>7346</v>
      </c>
      <c r="F12512" s="3" t="s">
        <v>3592</v>
      </c>
      <c r="G12512" s="4" t="n">
        <v>-100</v>
      </c>
      <c r="H12512" s="4" t="n">
        <v>137</v>
      </c>
      <c r="I12512" s="4" t="n">
        <v>2023</v>
      </c>
      <c r="J12512" s="0" t="str">
        <f aca="false">CONCATENATE("INSERT INTO sillogos_kiniseis (ck_Date,ck_DateNum,ck_CusSupCode, ck_Parastatiko,ck_Aitiologia,ck_Poso,ck_kk,ck_year) values ('",B12512,"','",C12512,"','",D12512,"','",E12512,"','",F12512,"','",G12512,"','",H12512,"','",I12512,"');")</f>
        <v>INSERT INTO sillogos_kiniseis (ck_Date,ck_DateNum,ck_CusSupCode, ck_Parastatiko,ck_Aitiologia,ck_Poso,ck_kk,ck_year) values ('27/03/2024','20240327','54','501','ΕΞ. ΣΥΝΔΡΟΜΕΣ','-100','137','2023');</v>
      </c>
    </row>
    <row r="12513" customFormat="false" ht="12.8" hidden="false" customHeight="false" outlineLevel="0" collapsed="false">
      <c r="A12513" s="6" t="n">
        <v>12512</v>
      </c>
      <c r="B12513" s="2" t="s">
        <v>7318</v>
      </c>
      <c r="C12513" s="4" t="n">
        <v>20240327</v>
      </c>
      <c r="D12513" s="8" t="n">
        <v>471</v>
      </c>
      <c r="E12513" s="3" t="s">
        <v>7347</v>
      </c>
      <c r="F12513" s="3" t="s">
        <v>3592</v>
      </c>
      <c r="G12513" s="4" t="n">
        <v>-100</v>
      </c>
      <c r="H12513" s="4" t="n">
        <v>137</v>
      </c>
      <c r="I12513" s="4" t="n">
        <v>2023</v>
      </c>
      <c r="J12513" s="0" t="str">
        <f aca="false">CONCATENATE("INSERT INTO sillogos_kiniseis (ck_Date,ck_DateNum,ck_CusSupCode, ck_Parastatiko,ck_Aitiologia,ck_Poso,ck_kk,ck_year) values ('",B12513,"','",C12513,"','",D12513,"','",E12513,"','",F12513,"','",G12513,"','",H12513,"','",I12513,"');")</f>
        <v>INSERT INTO sillogos_kiniseis (ck_Date,ck_DateNum,ck_CusSupCode, ck_Parastatiko,ck_Aitiologia,ck_Poso,ck_kk,ck_year) values ('27/03/2024','20240327','471','502','ΕΞ. ΣΥΝΔΡΟΜΕΣ','-100','137','2023');</v>
      </c>
    </row>
    <row r="12514" customFormat="false" ht="12.8" hidden="false" customHeight="false" outlineLevel="0" collapsed="false">
      <c r="A12514" s="6" t="n">
        <v>12513</v>
      </c>
      <c r="B12514" s="2" t="s">
        <v>7318</v>
      </c>
      <c r="C12514" s="4" t="n">
        <v>20240327</v>
      </c>
      <c r="D12514" s="8" t="n">
        <v>834</v>
      </c>
      <c r="E12514" s="3" t="s">
        <v>7348</v>
      </c>
      <c r="F12514" s="3" t="s">
        <v>3592</v>
      </c>
      <c r="G12514" s="4" t="n">
        <v>-100</v>
      </c>
      <c r="H12514" s="4" t="n">
        <v>137</v>
      </c>
      <c r="I12514" s="4" t="n">
        <v>2023</v>
      </c>
      <c r="J12514" s="0" t="str">
        <f aca="false">CONCATENATE("INSERT INTO sillogos_kiniseis (ck_Date,ck_DateNum,ck_CusSupCode, ck_Parastatiko,ck_Aitiologia,ck_Poso,ck_kk,ck_year) values ('",B12514,"','",C12514,"','",D12514,"','",E12514,"','",F12514,"','",G12514,"','",H12514,"','",I12514,"');")</f>
        <v>INSERT INTO sillogos_kiniseis (ck_Date,ck_DateNum,ck_CusSupCode, ck_Parastatiko,ck_Aitiologia,ck_Poso,ck_kk,ck_year) values ('27/03/2024','20240327','834','503','ΕΞ. ΣΥΝΔΡΟΜΕΣ','-100','137','2023');</v>
      </c>
    </row>
    <row r="12515" customFormat="false" ht="12.8" hidden="false" customHeight="false" outlineLevel="0" collapsed="false">
      <c r="A12515" s="6" t="n">
        <v>12514</v>
      </c>
      <c r="B12515" s="2" t="s">
        <v>7182</v>
      </c>
      <c r="C12515" s="4" t="n">
        <v>20230310</v>
      </c>
      <c r="D12515" s="8" t="n">
        <v>49</v>
      </c>
      <c r="E12515" s="3"/>
      <c r="F12515" s="3" t="s">
        <v>3583</v>
      </c>
      <c r="G12515" s="4" t="n">
        <v>100</v>
      </c>
      <c r="H12515" s="4" t="n">
        <v>136</v>
      </c>
      <c r="I12515" s="4" t="n">
        <v>2023</v>
      </c>
      <c r="J12515" s="0" t="str">
        <f aca="false">CONCATENATE("INSERT INTO sillogos_kiniseis (ck_Date,ck_DateNum,ck_CusSupCode, ck_Parastatiko,ck_Aitiologia,ck_Poso,ck_kk,ck_year) values ('",B12515,"','",C12515,"','",D12515,"','",E12515,"','",F12515,"','",G12515,"','",H12515,"','",I12515,"');")</f>
        <v>INSERT INTO sillogos_kiniseis (ck_Date,ck_DateNum,ck_CusSupCode, ck_Parastatiko,ck_Aitiologia,ck_Poso,ck_kk,ck_year) values ('10/03/2023','20230310','49','','ΣΥΝΔΡΟΜΕΣ','100','136','2023');</v>
      </c>
    </row>
    <row r="12516" customFormat="false" ht="12.8" hidden="false" customHeight="false" outlineLevel="0" collapsed="false">
      <c r="A12516" s="6" t="n">
        <v>12515</v>
      </c>
      <c r="B12516" s="2" t="s">
        <v>7182</v>
      </c>
      <c r="C12516" s="4" t="n">
        <v>20230310</v>
      </c>
      <c r="D12516" s="8" t="n">
        <v>482</v>
      </c>
      <c r="E12516" s="3"/>
      <c r="F12516" s="3" t="s">
        <v>3583</v>
      </c>
      <c r="G12516" s="4" t="n">
        <v>100</v>
      </c>
      <c r="H12516" s="4" t="n">
        <v>136</v>
      </c>
      <c r="I12516" s="4" t="n">
        <v>2023</v>
      </c>
      <c r="J12516" s="0" t="str">
        <f aca="false">CONCATENATE("INSERT INTO sillogos_kiniseis (ck_Date,ck_DateNum,ck_CusSupCode, ck_Parastatiko,ck_Aitiologia,ck_Poso,ck_kk,ck_year) values ('",B12516,"','",C12516,"','",D12516,"','",E12516,"','",F12516,"','",G12516,"','",H12516,"','",I12516,"');")</f>
        <v>INSERT INTO sillogos_kiniseis (ck_Date,ck_DateNum,ck_CusSupCode, ck_Parastatiko,ck_Aitiologia,ck_Poso,ck_kk,ck_year) values ('10/03/2023','20230310','482','','ΣΥΝΔΡΟΜΕΣ','100','136','2023');</v>
      </c>
    </row>
    <row r="12517" customFormat="false" ht="12.8" hidden="false" customHeight="false" outlineLevel="0" collapsed="false">
      <c r="A12517" s="6" t="n">
        <v>12516</v>
      </c>
      <c r="B12517" s="2" t="s">
        <v>7182</v>
      </c>
      <c r="C12517" s="4" t="n">
        <v>20230310</v>
      </c>
      <c r="D12517" s="8" t="n">
        <v>441</v>
      </c>
      <c r="E12517" s="3"/>
      <c r="F12517" s="3" t="s">
        <v>3583</v>
      </c>
      <c r="G12517" s="4" t="n">
        <v>100</v>
      </c>
      <c r="H12517" s="4" t="n">
        <v>136</v>
      </c>
      <c r="I12517" s="4" t="n">
        <v>2023</v>
      </c>
      <c r="J12517" s="0" t="str">
        <f aca="false">CONCATENATE("INSERT INTO sillogos_kiniseis (ck_Date,ck_DateNum,ck_CusSupCode, ck_Parastatiko,ck_Aitiologia,ck_Poso,ck_kk,ck_year) values ('",B12517,"','",C12517,"','",D12517,"','",E12517,"','",F12517,"','",G12517,"','",H12517,"','",I12517,"');")</f>
        <v>INSERT INTO sillogos_kiniseis (ck_Date,ck_DateNum,ck_CusSupCode, ck_Parastatiko,ck_Aitiologia,ck_Poso,ck_kk,ck_year) values ('10/03/2023','20230310','441','','ΣΥΝΔΡΟΜΕΣ','100','136','2023');</v>
      </c>
    </row>
    <row r="12518" customFormat="false" ht="12.8" hidden="false" customHeight="false" outlineLevel="0" collapsed="false">
      <c r="A12518" s="6" t="n">
        <v>12517</v>
      </c>
      <c r="B12518" s="2" t="s">
        <v>7182</v>
      </c>
      <c r="C12518" s="4" t="n">
        <v>20230310</v>
      </c>
      <c r="D12518" s="8" t="n">
        <v>796</v>
      </c>
      <c r="E12518" s="3"/>
      <c r="F12518" s="3" t="s">
        <v>3583</v>
      </c>
      <c r="G12518" s="4" t="n">
        <v>100</v>
      </c>
      <c r="H12518" s="4" t="n">
        <v>136</v>
      </c>
      <c r="I12518" s="4" t="n">
        <v>2023</v>
      </c>
      <c r="J12518" s="0" t="str">
        <f aca="false">CONCATENATE("INSERT INTO sillogos_kiniseis (ck_Date,ck_DateNum,ck_CusSupCode, ck_Parastatiko,ck_Aitiologia,ck_Poso,ck_kk,ck_year) values ('",B12518,"','",C12518,"','",D12518,"','",E12518,"','",F12518,"','",G12518,"','",H12518,"','",I12518,"');")</f>
        <v>INSERT INTO sillogos_kiniseis (ck_Date,ck_DateNum,ck_CusSupCode, ck_Parastatiko,ck_Aitiologia,ck_Poso,ck_kk,ck_year) values ('10/03/2023','20230310','796','','ΣΥΝΔΡΟΜΕΣ','100','136','2023');</v>
      </c>
    </row>
    <row r="12519" customFormat="false" ht="12.8" hidden="false" customHeight="false" outlineLevel="0" collapsed="false">
      <c r="A12519" s="6" t="n">
        <v>12518</v>
      </c>
      <c r="B12519" s="2" t="s">
        <v>7182</v>
      </c>
      <c r="C12519" s="4" t="n">
        <v>20230310</v>
      </c>
      <c r="D12519" s="8" t="n">
        <v>272</v>
      </c>
      <c r="E12519" s="3"/>
      <c r="F12519" s="3" t="s">
        <v>3583</v>
      </c>
      <c r="G12519" s="4" t="n">
        <v>100</v>
      </c>
      <c r="H12519" s="4" t="n">
        <v>136</v>
      </c>
      <c r="I12519" s="4" t="n">
        <v>2023</v>
      </c>
      <c r="J12519" s="0" t="str">
        <f aca="false">CONCATENATE("INSERT INTO sillogos_kiniseis (ck_Date,ck_DateNum,ck_CusSupCode, ck_Parastatiko,ck_Aitiologia,ck_Poso,ck_kk,ck_year) values ('",B12519,"','",C12519,"','",D12519,"','",E12519,"','",F12519,"','",G12519,"','",H12519,"','",I12519,"');")</f>
        <v>INSERT INTO sillogos_kiniseis (ck_Date,ck_DateNum,ck_CusSupCode, ck_Parastatiko,ck_Aitiologia,ck_Poso,ck_kk,ck_year) values ('10/03/2023','20230310','272','','ΣΥΝΔΡΟΜΕΣ','100','136','2023');</v>
      </c>
    </row>
    <row r="12520" customFormat="false" ht="12.8" hidden="false" customHeight="false" outlineLevel="0" collapsed="false">
      <c r="A12520" s="6" t="n">
        <v>12519</v>
      </c>
      <c r="B12520" s="2" t="s">
        <v>7182</v>
      </c>
      <c r="C12520" s="4" t="n">
        <v>20230310</v>
      </c>
      <c r="D12520" s="8" t="n">
        <v>753</v>
      </c>
      <c r="E12520" s="3"/>
      <c r="F12520" s="3" t="s">
        <v>3583</v>
      </c>
      <c r="G12520" s="4" t="n">
        <v>100</v>
      </c>
      <c r="H12520" s="4" t="n">
        <v>136</v>
      </c>
      <c r="I12520" s="4" t="n">
        <v>2023</v>
      </c>
      <c r="J12520" s="0" t="str">
        <f aca="false">CONCATENATE("INSERT INTO sillogos_kiniseis (ck_Date,ck_DateNum,ck_CusSupCode, ck_Parastatiko,ck_Aitiologia,ck_Poso,ck_kk,ck_year) values ('",B12520,"','",C12520,"','",D12520,"','",E12520,"','",F12520,"','",G12520,"','",H12520,"','",I12520,"');")</f>
        <v>INSERT INTO sillogos_kiniseis (ck_Date,ck_DateNum,ck_CusSupCode, ck_Parastatiko,ck_Aitiologia,ck_Poso,ck_kk,ck_year) values ('10/03/2023','20230310','753','','ΣΥΝΔΡΟΜΕΣ','100','136','2023');</v>
      </c>
    </row>
    <row r="12521" customFormat="false" ht="12.8" hidden="false" customHeight="false" outlineLevel="0" collapsed="false">
      <c r="A12521" s="6" t="n">
        <v>12520</v>
      </c>
      <c r="B12521" s="2" t="s">
        <v>7182</v>
      </c>
      <c r="C12521" s="4" t="n">
        <v>20230310</v>
      </c>
      <c r="D12521" s="8" t="n">
        <v>859</v>
      </c>
      <c r="E12521" s="3"/>
      <c r="F12521" s="3" t="s">
        <v>3583</v>
      </c>
      <c r="G12521" s="4" t="n">
        <v>100</v>
      </c>
      <c r="H12521" s="4" t="n">
        <v>136</v>
      </c>
      <c r="I12521" s="4" t="n">
        <v>2023</v>
      </c>
      <c r="J12521" s="0" t="str">
        <f aca="false">CONCATENATE("INSERT INTO sillogos_kiniseis (ck_Date,ck_DateNum,ck_CusSupCode, ck_Parastatiko,ck_Aitiologia,ck_Poso,ck_kk,ck_year) values ('",B12521,"','",C12521,"','",D12521,"','",E12521,"','",F12521,"','",G12521,"','",H12521,"','",I12521,"');")</f>
        <v>INSERT INTO sillogos_kiniseis (ck_Date,ck_DateNum,ck_CusSupCode, ck_Parastatiko,ck_Aitiologia,ck_Poso,ck_kk,ck_year) values ('10/03/2023','20230310','859','','ΣΥΝΔΡΟΜΕΣ','100','136','2023');</v>
      </c>
    </row>
    <row r="12522" customFormat="false" ht="12.8" hidden="false" customHeight="false" outlineLevel="0" collapsed="false">
      <c r="A12522" s="6" t="n">
        <v>12521</v>
      </c>
      <c r="B12522" s="2" t="s">
        <v>7182</v>
      </c>
      <c r="C12522" s="4" t="n">
        <v>20230310</v>
      </c>
      <c r="D12522" s="8" t="n">
        <v>845</v>
      </c>
      <c r="E12522" s="3"/>
      <c r="F12522" s="3" t="s">
        <v>3583</v>
      </c>
      <c r="G12522" s="4" t="n">
        <v>100</v>
      </c>
      <c r="H12522" s="4" t="n">
        <v>136</v>
      </c>
      <c r="I12522" s="4" t="n">
        <v>2023</v>
      </c>
      <c r="J12522" s="0" t="str">
        <f aca="false">CONCATENATE("INSERT INTO sillogos_kiniseis (ck_Date,ck_DateNum,ck_CusSupCode, ck_Parastatiko,ck_Aitiologia,ck_Poso,ck_kk,ck_year) values ('",B12522,"','",C12522,"','",D12522,"','",E12522,"','",F12522,"','",G12522,"','",H12522,"','",I12522,"');")</f>
        <v>INSERT INTO sillogos_kiniseis (ck_Date,ck_DateNum,ck_CusSupCode, ck_Parastatiko,ck_Aitiologia,ck_Poso,ck_kk,ck_year) values ('10/03/2023','20230310','845','','ΣΥΝΔΡΟΜΕΣ','100','136','2023');</v>
      </c>
    </row>
    <row r="12523" customFormat="false" ht="12.8" hidden="false" customHeight="false" outlineLevel="0" collapsed="false">
      <c r="A12523" s="6" t="n">
        <v>12522</v>
      </c>
      <c r="B12523" s="2" t="s">
        <v>7182</v>
      </c>
      <c r="C12523" s="4" t="n">
        <v>20230310</v>
      </c>
      <c r="D12523" s="8" t="n">
        <v>687</v>
      </c>
      <c r="E12523" s="3"/>
      <c r="F12523" s="3" t="s">
        <v>3583</v>
      </c>
      <c r="G12523" s="4" t="n">
        <v>100</v>
      </c>
      <c r="H12523" s="4" t="n">
        <v>136</v>
      </c>
      <c r="I12523" s="4" t="n">
        <v>2023</v>
      </c>
      <c r="J12523" s="0" t="str">
        <f aca="false">CONCATENATE("INSERT INTO sillogos_kiniseis (ck_Date,ck_DateNum,ck_CusSupCode, ck_Parastatiko,ck_Aitiologia,ck_Poso,ck_kk,ck_year) values ('",B12523,"','",C12523,"','",D12523,"','",E12523,"','",F12523,"','",G12523,"','",H12523,"','",I12523,"');")</f>
        <v>INSERT INTO sillogos_kiniseis (ck_Date,ck_DateNum,ck_CusSupCode, ck_Parastatiko,ck_Aitiologia,ck_Poso,ck_kk,ck_year) values ('10/03/2023','20230310','687','','ΣΥΝΔΡΟΜΕΣ','100','136','2023');</v>
      </c>
    </row>
    <row r="12524" customFormat="false" ht="12.8" hidden="false" customHeight="false" outlineLevel="0" collapsed="false">
      <c r="A12524" s="6" t="n">
        <v>12523</v>
      </c>
      <c r="B12524" s="2" t="s">
        <v>7182</v>
      </c>
      <c r="C12524" s="4" t="n">
        <v>20230310</v>
      </c>
      <c r="D12524" s="8" t="n">
        <v>920</v>
      </c>
      <c r="E12524" s="3"/>
      <c r="F12524" s="3" t="s">
        <v>3583</v>
      </c>
      <c r="G12524" s="4" t="n">
        <v>100</v>
      </c>
      <c r="H12524" s="4" t="n">
        <v>136</v>
      </c>
      <c r="I12524" s="4" t="n">
        <v>2023</v>
      </c>
      <c r="J12524" s="0" t="str">
        <f aca="false">CONCATENATE("INSERT INTO sillogos_kiniseis (ck_Date,ck_DateNum,ck_CusSupCode, ck_Parastatiko,ck_Aitiologia,ck_Poso,ck_kk,ck_year) values ('",B12524,"','",C12524,"','",D12524,"','",E12524,"','",F12524,"','",G12524,"','",H12524,"','",I12524,"');")</f>
        <v>INSERT INTO sillogos_kiniseis (ck_Date,ck_DateNum,ck_CusSupCode, ck_Parastatiko,ck_Aitiologia,ck_Poso,ck_kk,ck_year) values ('10/03/2023','20230310','920','','ΣΥΝΔΡΟΜΕΣ','100','136','2023');</v>
      </c>
    </row>
    <row r="12525" customFormat="false" ht="12.8" hidden="false" customHeight="false" outlineLevel="0" collapsed="false">
      <c r="A12525" s="6" t="n">
        <v>12524</v>
      </c>
      <c r="B12525" s="2" t="s">
        <v>7182</v>
      </c>
      <c r="C12525" s="4" t="n">
        <v>20230310</v>
      </c>
      <c r="D12525" s="8" t="n">
        <v>915</v>
      </c>
      <c r="E12525" s="3"/>
      <c r="F12525" s="3" t="s">
        <v>3583</v>
      </c>
      <c r="G12525" s="4" t="n">
        <v>100</v>
      </c>
      <c r="H12525" s="4" t="n">
        <v>136</v>
      </c>
      <c r="I12525" s="4" t="n">
        <v>2023</v>
      </c>
      <c r="J12525" s="0" t="str">
        <f aca="false">CONCATENATE("INSERT INTO sillogos_kiniseis (ck_Date,ck_DateNum,ck_CusSupCode, ck_Parastatiko,ck_Aitiologia,ck_Poso,ck_kk,ck_year) values ('",B12525,"','",C12525,"','",D12525,"','",E12525,"','",F12525,"','",G12525,"','",H12525,"','",I12525,"');")</f>
        <v>INSERT INTO sillogos_kiniseis (ck_Date,ck_DateNum,ck_CusSupCode, ck_Parastatiko,ck_Aitiologia,ck_Poso,ck_kk,ck_year) values ('10/03/2023','20230310','915','','ΣΥΝΔΡΟΜΕΣ','100','136','2023');</v>
      </c>
    </row>
    <row r="12526" customFormat="false" ht="12.8" hidden="false" customHeight="false" outlineLevel="0" collapsed="false">
      <c r="A12526" s="6" t="n">
        <v>12525</v>
      </c>
      <c r="B12526" s="2" t="s">
        <v>7182</v>
      </c>
      <c r="C12526" s="4" t="n">
        <v>20230310</v>
      </c>
      <c r="D12526" s="8" t="n">
        <v>700</v>
      </c>
      <c r="E12526" s="3"/>
      <c r="F12526" s="3" t="s">
        <v>3583</v>
      </c>
      <c r="G12526" s="4" t="n">
        <v>100</v>
      </c>
      <c r="H12526" s="4" t="n">
        <v>136</v>
      </c>
      <c r="I12526" s="4" t="n">
        <v>2023</v>
      </c>
      <c r="J12526" s="0" t="str">
        <f aca="false">CONCATENATE("INSERT INTO sillogos_kiniseis (ck_Date,ck_DateNum,ck_CusSupCode, ck_Parastatiko,ck_Aitiologia,ck_Poso,ck_kk,ck_year) values ('",B12526,"','",C12526,"','",D12526,"','",E12526,"','",F12526,"','",G12526,"','",H12526,"','",I12526,"');")</f>
        <v>INSERT INTO sillogos_kiniseis (ck_Date,ck_DateNum,ck_CusSupCode, ck_Parastatiko,ck_Aitiologia,ck_Poso,ck_kk,ck_year) values ('10/03/2023','20230310','700','','ΣΥΝΔΡΟΜΕΣ','100','136','2023');</v>
      </c>
    </row>
    <row r="12527" customFormat="false" ht="12.8" hidden="false" customHeight="false" outlineLevel="0" collapsed="false">
      <c r="A12527" s="6" t="n">
        <v>12526</v>
      </c>
      <c r="B12527" s="2" t="s">
        <v>7182</v>
      </c>
      <c r="C12527" s="4" t="n">
        <v>20230310</v>
      </c>
      <c r="D12527" s="8" t="n">
        <v>603</v>
      </c>
      <c r="E12527" s="3"/>
      <c r="F12527" s="3" t="s">
        <v>3583</v>
      </c>
      <c r="G12527" s="4" t="n">
        <v>100</v>
      </c>
      <c r="H12527" s="4" t="n">
        <v>136</v>
      </c>
      <c r="I12527" s="4" t="n">
        <v>2023</v>
      </c>
      <c r="J12527" s="0" t="str">
        <f aca="false">CONCATENATE("INSERT INTO sillogos_kiniseis (ck_Date,ck_DateNum,ck_CusSupCode, ck_Parastatiko,ck_Aitiologia,ck_Poso,ck_kk,ck_year) values ('",B12527,"','",C12527,"','",D12527,"','",E12527,"','",F12527,"','",G12527,"','",H12527,"','",I12527,"');")</f>
        <v>INSERT INTO sillogos_kiniseis (ck_Date,ck_DateNum,ck_CusSupCode, ck_Parastatiko,ck_Aitiologia,ck_Poso,ck_kk,ck_year) values ('10/03/2023','20230310','603','','ΣΥΝΔΡΟΜΕΣ','100','136','2023');</v>
      </c>
    </row>
    <row r="12528" customFormat="false" ht="12.8" hidden="false" customHeight="false" outlineLevel="0" collapsed="false">
      <c r="A12528" s="6" t="n">
        <v>12527</v>
      </c>
      <c r="B12528" s="2" t="s">
        <v>7182</v>
      </c>
      <c r="C12528" s="4" t="n">
        <v>20230310</v>
      </c>
      <c r="D12528" s="8" t="n">
        <v>772</v>
      </c>
      <c r="E12528" s="3"/>
      <c r="F12528" s="3" t="s">
        <v>3583</v>
      </c>
      <c r="G12528" s="4" t="n">
        <v>100</v>
      </c>
      <c r="H12528" s="4" t="n">
        <v>136</v>
      </c>
      <c r="I12528" s="4" t="n">
        <v>2023</v>
      </c>
      <c r="J12528" s="0" t="str">
        <f aca="false">CONCATENATE("INSERT INTO sillogos_kiniseis (ck_Date,ck_DateNum,ck_CusSupCode, ck_Parastatiko,ck_Aitiologia,ck_Poso,ck_kk,ck_year) values ('",B12528,"','",C12528,"','",D12528,"','",E12528,"','",F12528,"','",G12528,"','",H12528,"','",I12528,"');")</f>
        <v>INSERT INTO sillogos_kiniseis (ck_Date,ck_DateNum,ck_CusSupCode, ck_Parastatiko,ck_Aitiologia,ck_Poso,ck_kk,ck_year) values ('10/03/2023','20230310','772','','ΣΥΝΔΡΟΜΕΣ','100','136','2023');</v>
      </c>
    </row>
    <row r="12529" customFormat="false" ht="12.8" hidden="false" customHeight="false" outlineLevel="0" collapsed="false">
      <c r="A12529" s="6" t="n">
        <v>12528</v>
      </c>
      <c r="B12529" s="2" t="s">
        <v>7182</v>
      </c>
      <c r="C12529" s="4" t="n">
        <v>20230310</v>
      </c>
      <c r="D12529" s="8" t="n">
        <v>617</v>
      </c>
      <c r="E12529" s="3"/>
      <c r="F12529" s="3" t="s">
        <v>3583</v>
      </c>
      <c r="G12529" s="4" t="n">
        <v>100</v>
      </c>
      <c r="H12529" s="4" t="n">
        <v>136</v>
      </c>
      <c r="I12529" s="4" t="n">
        <v>2023</v>
      </c>
      <c r="J12529" s="0" t="str">
        <f aca="false">CONCATENATE("INSERT INTO sillogos_kiniseis (ck_Date,ck_DateNum,ck_CusSupCode, ck_Parastatiko,ck_Aitiologia,ck_Poso,ck_kk,ck_year) values ('",B12529,"','",C12529,"','",D12529,"','",E12529,"','",F12529,"','",G12529,"','",H12529,"','",I12529,"');")</f>
        <v>INSERT INTO sillogos_kiniseis (ck_Date,ck_DateNum,ck_CusSupCode, ck_Parastatiko,ck_Aitiologia,ck_Poso,ck_kk,ck_year) values ('10/03/2023','20230310','617','','ΣΥΝΔΡΟΜΕΣ','100','136','2023');</v>
      </c>
    </row>
    <row r="12530" customFormat="false" ht="12.8" hidden="false" customHeight="false" outlineLevel="0" collapsed="false">
      <c r="A12530" s="6" t="n">
        <v>12529</v>
      </c>
      <c r="B12530" s="2" t="s">
        <v>7182</v>
      </c>
      <c r="C12530" s="4" t="n">
        <v>20230310</v>
      </c>
      <c r="D12530" s="8" t="n">
        <v>742</v>
      </c>
      <c r="E12530" s="3"/>
      <c r="F12530" s="3" t="s">
        <v>3583</v>
      </c>
      <c r="G12530" s="4" t="n">
        <v>100</v>
      </c>
      <c r="H12530" s="4" t="n">
        <v>136</v>
      </c>
      <c r="I12530" s="4" t="n">
        <v>2023</v>
      </c>
      <c r="J12530" s="0" t="str">
        <f aca="false">CONCATENATE("INSERT INTO sillogos_kiniseis (ck_Date,ck_DateNum,ck_CusSupCode, ck_Parastatiko,ck_Aitiologia,ck_Poso,ck_kk,ck_year) values ('",B12530,"','",C12530,"','",D12530,"','",E12530,"','",F12530,"','",G12530,"','",H12530,"','",I12530,"');")</f>
        <v>INSERT INTO sillogos_kiniseis (ck_Date,ck_DateNum,ck_CusSupCode, ck_Parastatiko,ck_Aitiologia,ck_Poso,ck_kk,ck_year) values ('10/03/2023','20230310','742','','ΣΥΝΔΡΟΜΕΣ','100','136','2023');</v>
      </c>
    </row>
    <row r="12531" customFormat="false" ht="12.8" hidden="false" customHeight="false" outlineLevel="0" collapsed="false">
      <c r="A12531" s="6" t="n">
        <v>12530</v>
      </c>
      <c r="B12531" s="2" t="s">
        <v>7182</v>
      </c>
      <c r="C12531" s="4" t="n">
        <v>20230310</v>
      </c>
      <c r="D12531" s="8" t="n">
        <v>927</v>
      </c>
      <c r="E12531" s="3"/>
      <c r="F12531" s="3" t="s">
        <v>3583</v>
      </c>
      <c r="G12531" s="4" t="n">
        <v>100</v>
      </c>
      <c r="H12531" s="4" t="n">
        <v>136</v>
      </c>
      <c r="I12531" s="4" t="n">
        <v>2023</v>
      </c>
      <c r="J12531" s="0" t="str">
        <f aca="false">CONCATENATE("INSERT INTO sillogos_kiniseis (ck_Date,ck_DateNum,ck_CusSupCode, ck_Parastatiko,ck_Aitiologia,ck_Poso,ck_kk,ck_year) values ('",B12531,"','",C12531,"','",D12531,"','",E12531,"','",F12531,"','",G12531,"','",H12531,"','",I12531,"');")</f>
        <v>INSERT INTO sillogos_kiniseis (ck_Date,ck_DateNum,ck_CusSupCode, ck_Parastatiko,ck_Aitiologia,ck_Poso,ck_kk,ck_year) values ('10/03/2023','20230310','927','','ΣΥΝΔΡΟΜΕΣ','100','136','2023');</v>
      </c>
    </row>
    <row r="12532" customFormat="false" ht="12.8" hidden="false" customHeight="false" outlineLevel="0" collapsed="false">
      <c r="A12532" s="6" t="n">
        <v>12531</v>
      </c>
      <c r="B12532" s="2" t="s">
        <v>7182</v>
      </c>
      <c r="C12532" s="4" t="n">
        <v>20230310</v>
      </c>
      <c r="D12532" s="8" t="n">
        <v>712</v>
      </c>
      <c r="E12532" s="3"/>
      <c r="F12532" s="3" t="s">
        <v>3583</v>
      </c>
      <c r="G12532" s="4" t="n">
        <v>100</v>
      </c>
      <c r="H12532" s="4" t="n">
        <v>136</v>
      </c>
      <c r="I12532" s="4" t="n">
        <v>2023</v>
      </c>
      <c r="J12532" s="0" t="str">
        <f aca="false">CONCATENATE("INSERT INTO sillogos_kiniseis (ck_Date,ck_DateNum,ck_CusSupCode, ck_Parastatiko,ck_Aitiologia,ck_Poso,ck_kk,ck_year) values ('",B12532,"','",C12532,"','",D12532,"','",E12532,"','",F12532,"','",G12532,"','",H12532,"','",I12532,"');")</f>
        <v>INSERT INTO sillogos_kiniseis (ck_Date,ck_DateNum,ck_CusSupCode, ck_Parastatiko,ck_Aitiologia,ck_Poso,ck_kk,ck_year) values ('10/03/2023','20230310','712','','ΣΥΝΔΡΟΜΕΣ','100','136','2023');</v>
      </c>
    </row>
    <row r="12533" customFormat="false" ht="12.8" hidden="false" customHeight="false" outlineLevel="0" collapsed="false">
      <c r="A12533" s="6" t="n">
        <v>12532</v>
      </c>
      <c r="B12533" s="2" t="s">
        <v>7182</v>
      </c>
      <c r="C12533" s="4" t="n">
        <v>20230310</v>
      </c>
      <c r="D12533" s="8" t="n">
        <v>531</v>
      </c>
      <c r="E12533" s="3"/>
      <c r="F12533" s="3" t="s">
        <v>3583</v>
      </c>
      <c r="G12533" s="4" t="n">
        <v>100</v>
      </c>
      <c r="H12533" s="4" t="n">
        <v>136</v>
      </c>
      <c r="I12533" s="4" t="n">
        <v>2023</v>
      </c>
      <c r="J12533" s="0" t="str">
        <f aca="false">CONCATENATE("INSERT INTO sillogos_kiniseis (ck_Date,ck_DateNum,ck_CusSupCode, ck_Parastatiko,ck_Aitiologia,ck_Poso,ck_kk,ck_year) values ('",B12533,"','",C12533,"','",D12533,"','",E12533,"','",F12533,"','",G12533,"','",H12533,"','",I12533,"');")</f>
        <v>INSERT INTO sillogos_kiniseis (ck_Date,ck_DateNum,ck_CusSupCode, ck_Parastatiko,ck_Aitiologia,ck_Poso,ck_kk,ck_year) values ('10/03/2023','20230310','531','','ΣΥΝΔΡΟΜΕΣ','100','136','2023');</v>
      </c>
    </row>
    <row r="12534" customFormat="false" ht="12.8" hidden="false" customHeight="false" outlineLevel="0" collapsed="false">
      <c r="A12534" s="6" t="n">
        <v>12533</v>
      </c>
      <c r="B12534" s="2" t="s">
        <v>7182</v>
      </c>
      <c r="C12534" s="4" t="n">
        <v>20230310</v>
      </c>
      <c r="D12534" s="8" t="n">
        <v>815</v>
      </c>
      <c r="E12534" s="3"/>
      <c r="F12534" s="3" t="s">
        <v>3583</v>
      </c>
      <c r="G12534" s="4" t="n">
        <v>100</v>
      </c>
      <c r="H12534" s="4" t="n">
        <v>136</v>
      </c>
      <c r="I12534" s="4" t="n">
        <v>2023</v>
      </c>
      <c r="J12534" s="0" t="str">
        <f aca="false">CONCATENATE("INSERT INTO sillogos_kiniseis (ck_Date,ck_DateNum,ck_CusSupCode, ck_Parastatiko,ck_Aitiologia,ck_Poso,ck_kk,ck_year) values ('",B12534,"','",C12534,"','",D12534,"','",E12534,"','",F12534,"','",G12534,"','",H12534,"','",I12534,"');")</f>
        <v>INSERT INTO sillogos_kiniseis (ck_Date,ck_DateNum,ck_CusSupCode, ck_Parastatiko,ck_Aitiologia,ck_Poso,ck_kk,ck_year) values ('10/03/2023','20230310','815','','ΣΥΝΔΡΟΜΕΣ','100','136','2023');</v>
      </c>
    </row>
    <row r="12535" customFormat="false" ht="12.8" hidden="false" customHeight="false" outlineLevel="0" collapsed="false">
      <c r="A12535" s="6" t="n">
        <v>12534</v>
      </c>
      <c r="B12535" s="2" t="s">
        <v>7182</v>
      </c>
      <c r="C12535" s="4" t="n">
        <v>20230310</v>
      </c>
      <c r="D12535" s="8" t="n">
        <v>721</v>
      </c>
      <c r="E12535" s="3"/>
      <c r="F12535" s="3" t="s">
        <v>3583</v>
      </c>
      <c r="G12535" s="4" t="n">
        <v>100</v>
      </c>
      <c r="H12535" s="4" t="n">
        <v>136</v>
      </c>
      <c r="I12535" s="4" t="n">
        <v>2023</v>
      </c>
      <c r="J12535" s="0" t="str">
        <f aca="false">CONCATENATE("INSERT INTO sillogos_kiniseis (ck_Date,ck_DateNum,ck_CusSupCode, ck_Parastatiko,ck_Aitiologia,ck_Poso,ck_kk,ck_year) values ('",B12535,"','",C12535,"','",D12535,"','",E12535,"','",F12535,"','",G12535,"','",H12535,"','",I12535,"');")</f>
        <v>INSERT INTO sillogos_kiniseis (ck_Date,ck_DateNum,ck_CusSupCode, ck_Parastatiko,ck_Aitiologia,ck_Poso,ck_kk,ck_year) values ('10/03/2023','20230310','721','','ΣΥΝΔΡΟΜΕΣ','100','136','2023');</v>
      </c>
    </row>
    <row r="12536" customFormat="false" ht="12.8" hidden="false" customHeight="false" outlineLevel="0" collapsed="false">
      <c r="A12536" s="6" t="n">
        <v>12535</v>
      </c>
      <c r="B12536" s="2" t="s">
        <v>7182</v>
      </c>
      <c r="C12536" s="4" t="n">
        <v>20230310</v>
      </c>
      <c r="D12536" s="8" t="n">
        <v>279</v>
      </c>
      <c r="E12536" s="3"/>
      <c r="F12536" s="3" t="s">
        <v>3583</v>
      </c>
      <c r="G12536" s="4" t="n">
        <v>100</v>
      </c>
      <c r="H12536" s="4" t="n">
        <v>136</v>
      </c>
      <c r="I12536" s="4" t="n">
        <v>2023</v>
      </c>
      <c r="J12536" s="0" t="str">
        <f aca="false">CONCATENATE("INSERT INTO sillogos_kiniseis (ck_Date,ck_DateNum,ck_CusSupCode, ck_Parastatiko,ck_Aitiologia,ck_Poso,ck_kk,ck_year) values ('",B12536,"','",C12536,"','",D12536,"','",E12536,"','",F12536,"','",G12536,"','",H12536,"','",I12536,"');")</f>
        <v>INSERT INTO sillogos_kiniseis (ck_Date,ck_DateNum,ck_CusSupCode, ck_Parastatiko,ck_Aitiologia,ck_Poso,ck_kk,ck_year) values ('10/03/2023','20230310','279','','ΣΥΝΔΡΟΜΕΣ','100','136','2023');</v>
      </c>
    </row>
    <row r="12537" customFormat="false" ht="12.8" hidden="false" customHeight="false" outlineLevel="0" collapsed="false">
      <c r="A12537" s="6" t="n">
        <v>12536</v>
      </c>
      <c r="B12537" s="2" t="s">
        <v>7182</v>
      </c>
      <c r="C12537" s="4" t="n">
        <v>20230310</v>
      </c>
      <c r="D12537" s="8" t="n">
        <v>862</v>
      </c>
      <c r="E12537" s="3"/>
      <c r="F12537" s="3" t="s">
        <v>3583</v>
      </c>
      <c r="G12537" s="4" t="n">
        <v>100</v>
      </c>
      <c r="H12537" s="4" t="n">
        <v>136</v>
      </c>
      <c r="I12537" s="4" t="n">
        <v>2023</v>
      </c>
      <c r="J12537" s="0" t="str">
        <f aca="false">CONCATENATE("INSERT INTO sillogos_kiniseis (ck_Date,ck_DateNum,ck_CusSupCode, ck_Parastatiko,ck_Aitiologia,ck_Poso,ck_kk,ck_year) values ('",B12537,"','",C12537,"','",D12537,"','",E12537,"','",F12537,"','",G12537,"','",H12537,"','",I12537,"');")</f>
        <v>INSERT INTO sillogos_kiniseis (ck_Date,ck_DateNum,ck_CusSupCode, ck_Parastatiko,ck_Aitiologia,ck_Poso,ck_kk,ck_year) values ('10/03/2023','20230310','862','','ΣΥΝΔΡΟΜΕΣ','100','136','2023');</v>
      </c>
    </row>
    <row r="12538" customFormat="false" ht="12.8" hidden="false" customHeight="false" outlineLevel="0" collapsed="false">
      <c r="A12538" s="6" t="n">
        <v>12537</v>
      </c>
      <c r="B12538" s="2" t="s">
        <v>7182</v>
      </c>
      <c r="C12538" s="4" t="n">
        <v>20230310</v>
      </c>
      <c r="D12538" s="8" t="n">
        <v>816</v>
      </c>
      <c r="E12538" s="3"/>
      <c r="F12538" s="3" t="s">
        <v>3583</v>
      </c>
      <c r="G12538" s="4" t="n">
        <v>100</v>
      </c>
      <c r="H12538" s="4" t="n">
        <v>136</v>
      </c>
      <c r="I12538" s="4" t="n">
        <v>2023</v>
      </c>
      <c r="J12538" s="0" t="str">
        <f aca="false">CONCATENATE("INSERT INTO sillogos_kiniseis (ck_Date,ck_DateNum,ck_CusSupCode, ck_Parastatiko,ck_Aitiologia,ck_Poso,ck_kk,ck_year) values ('",B12538,"','",C12538,"','",D12538,"','",E12538,"','",F12538,"','",G12538,"','",H12538,"','",I12538,"');")</f>
        <v>INSERT INTO sillogos_kiniseis (ck_Date,ck_DateNum,ck_CusSupCode, ck_Parastatiko,ck_Aitiologia,ck_Poso,ck_kk,ck_year) values ('10/03/2023','20230310','816','','ΣΥΝΔΡΟΜΕΣ','100','136','2023');</v>
      </c>
    </row>
    <row r="12539" customFormat="false" ht="12.8" hidden="false" customHeight="false" outlineLevel="0" collapsed="false">
      <c r="A12539" s="6" t="n">
        <v>12538</v>
      </c>
      <c r="B12539" s="2" t="s">
        <v>7182</v>
      </c>
      <c r="C12539" s="4" t="n">
        <v>20230310</v>
      </c>
      <c r="D12539" s="8" t="n">
        <v>773</v>
      </c>
      <c r="E12539" s="3"/>
      <c r="F12539" s="3" t="s">
        <v>3583</v>
      </c>
      <c r="G12539" s="4" t="n">
        <v>100</v>
      </c>
      <c r="H12539" s="4" t="n">
        <v>136</v>
      </c>
      <c r="I12539" s="4" t="n">
        <v>2023</v>
      </c>
      <c r="J12539" s="0" t="str">
        <f aca="false">CONCATENATE("INSERT INTO sillogos_kiniseis (ck_Date,ck_DateNum,ck_CusSupCode, ck_Parastatiko,ck_Aitiologia,ck_Poso,ck_kk,ck_year) values ('",B12539,"','",C12539,"','",D12539,"','",E12539,"','",F12539,"','",G12539,"','",H12539,"','",I12539,"');")</f>
        <v>INSERT INTO sillogos_kiniseis (ck_Date,ck_DateNum,ck_CusSupCode, ck_Parastatiko,ck_Aitiologia,ck_Poso,ck_kk,ck_year) values ('10/03/2023','20230310','773','','ΣΥΝΔΡΟΜΕΣ','100','136','2023');</v>
      </c>
    </row>
    <row r="12540" customFormat="false" ht="12.8" hidden="false" customHeight="false" outlineLevel="0" collapsed="false">
      <c r="A12540" s="6" t="n">
        <v>12539</v>
      </c>
      <c r="B12540" s="2" t="s">
        <v>7182</v>
      </c>
      <c r="C12540" s="4" t="n">
        <v>20230310</v>
      </c>
      <c r="D12540" s="8" t="n">
        <v>926</v>
      </c>
      <c r="E12540" s="3"/>
      <c r="F12540" s="3" t="s">
        <v>3583</v>
      </c>
      <c r="G12540" s="4" t="n">
        <v>100</v>
      </c>
      <c r="H12540" s="4" t="n">
        <v>136</v>
      </c>
      <c r="I12540" s="4" t="n">
        <v>2023</v>
      </c>
      <c r="J12540" s="0" t="str">
        <f aca="false">CONCATENATE("INSERT INTO sillogos_kiniseis (ck_Date,ck_DateNum,ck_CusSupCode, ck_Parastatiko,ck_Aitiologia,ck_Poso,ck_kk,ck_year) values ('",B12540,"','",C12540,"','",D12540,"','",E12540,"','",F12540,"','",G12540,"','",H12540,"','",I12540,"');")</f>
        <v>INSERT INTO sillogos_kiniseis (ck_Date,ck_DateNum,ck_CusSupCode, ck_Parastatiko,ck_Aitiologia,ck_Poso,ck_kk,ck_year) values ('10/03/2023','20230310','926','','ΣΥΝΔΡΟΜΕΣ','100','136','2023');</v>
      </c>
    </row>
    <row r="12541" customFormat="false" ht="12.8" hidden="false" customHeight="false" outlineLevel="0" collapsed="false">
      <c r="A12541" s="6" t="n">
        <v>12540</v>
      </c>
      <c r="B12541" s="2" t="s">
        <v>7182</v>
      </c>
      <c r="C12541" s="4" t="n">
        <v>20230310</v>
      </c>
      <c r="D12541" s="8" t="n">
        <v>863</v>
      </c>
      <c r="E12541" s="3"/>
      <c r="F12541" s="3" t="s">
        <v>3583</v>
      </c>
      <c r="G12541" s="4" t="n">
        <v>100</v>
      </c>
      <c r="H12541" s="4" t="n">
        <v>136</v>
      </c>
      <c r="I12541" s="4" t="n">
        <v>2023</v>
      </c>
      <c r="J12541" s="0" t="str">
        <f aca="false">CONCATENATE("INSERT INTO sillogos_kiniseis (ck_Date,ck_DateNum,ck_CusSupCode, ck_Parastatiko,ck_Aitiologia,ck_Poso,ck_kk,ck_year) values ('",B12541,"','",C12541,"','",D12541,"','",E12541,"','",F12541,"','",G12541,"','",H12541,"','",I12541,"');")</f>
        <v>INSERT INTO sillogos_kiniseis (ck_Date,ck_DateNum,ck_CusSupCode, ck_Parastatiko,ck_Aitiologia,ck_Poso,ck_kk,ck_year) values ('10/03/2023','20230310','863','','ΣΥΝΔΡΟΜΕΣ','100','136','2023');</v>
      </c>
    </row>
    <row r="12542" customFormat="false" ht="12.8" hidden="false" customHeight="false" outlineLevel="0" collapsed="false">
      <c r="A12542" s="6" t="n">
        <v>12541</v>
      </c>
      <c r="B12542" s="2" t="s">
        <v>7182</v>
      </c>
      <c r="C12542" s="4" t="n">
        <v>20230310</v>
      </c>
      <c r="D12542" s="8" t="n">
        <v>839</v>
      </c>
      <c r="E12542" s="3"/>
      <c r="F12542" s="3" t="s">
        <v>3583</v>
      </c>
      <c r="G12542" s="4" t="n">
        <v>100</v>
      </c>
      <c r="H12542" s="4" t="n">
        <v>136</v>
      </c>
      <c r="I12542" s="4" t="n">
        <v>2023</v>
      </c>
      <c r="J12542" s="0" t="str">
        <f aca="false">CONCATENATE("INSERT INTO sillogos_kiniseis (ck_Date,ck_DateNum,ck_CusSupCode, ck_Parastatiko,ck_Aitiologia,ck_Poso,ck_kk,ck_year) values ('",B12542,"','",C12542,"','",D12542,"','",E12542,"','",F12542,"','",G12542,"','",H12542,"','",I12542,"');")</f>
        <v>INSERT INTO sillogos_kiniseis (ck_Date,ck_DateNum,ck_CusSupCode, ck_Parastatiko,ck_Aitiologia,ck_Poso,ck_kk,ck_year) values ('10/03/2023','20230310','839','','ΣΥΝΔΡΟΜΕΣ','100','136','2023');</v>
      </c>
    </row>
    <row r="12543" customFormat="false" ht="12.8" hidden="false" customHeight="false" outlineLevel="0" collapsed="false">
      <c r="A12543" s="6" t="n">
        <v>12542</v>
      </c>
      <c r="B12543" s="2" t="s">
        <v>7182</v>
      </c>
      <c r="C12543" s="4" t="n">
        <v>20230310</v>
      </c>
      <c r="D12543" s="8" t="n">
        <v>183</v>
      </c>
      <c r="E12543" s="3"/>
      <c r="F12543" s="3" t="s">
        <v>3583</v>
      </c>
      <c r="G12543" s="4" t="n">
        <v>100</v>
      </c>
      <c r="H12543" s="4" t="n">
        <v>136</v>
      </c>
      <c r="I12543" s="4" t="n">
        <v>2023</v>
      </c>
      <c r="J12543" s="0" t="str">
        <f aca="false">CONCATENATE("INSERT INTO sillogos_kiniseis (ck_Date,ck_DateNum,ck_CusSupCode, ck_Parastatiko,ck_Aitiologia,ck_Poso,ck_kk,ck_year) values ('",B12543,"','",C12543,"','",D12543,"','",E12543,"','",F12543,"','",G12543,"','",H12543,"','",I12543,"');")</f>
        <v>INSERT INTO sillogos_kiniseis (ck_Date,ck_DateNum,ck_CusSupCode, ck_Parastatiko,ck_Aitiologia,ck_Poso,ck_kk,ck_year) values ('10/03/2023','20230310','183','','ΣΥΝΔΡΟΜΕΣ','100','136','2023');</v>
      </c>
    </row>
    <row r="12544" customFormat="false" ht="12.8" hidden="false" customHeight="false" outlineLevel="0" collapsed="false">
      <c r="A12544" s="6" t="n">
        <v>12543</v>
      </c>
      <c r="B12544" s="2" t="s">
        <v>7182</v>
      </c>
      <c r="C12544" s="4" t="n">
        <v>20230310</v>
      </c>
      <c r="D12544" s="8" t="n">
        <v>696</v>
      </c>
      <c r="E12544" s="3"/>
      <c r="F12544" s="3" t="s">
        <v>3583</v>
      </c>
      <c r="G12544" s="4" t="n">
        <v>100</v>
      </c>
      <c r="H12544" s="4" t="n">
        <v>136</v>
      </c>
      <c r="I12544" s="4" t="n">
        <v>2023</v>
      </c>
      <c r="J12544" s="0" t="str">
        <f aca="false">CONCATENATE("INSERT INTO sillogos_kiniseis (ck_Date,ck_DateNum,ck_CusSupCode, ck_Parastatiko,ck_Aitiologia,ck_Poso,ck_kk,ck_year) values ('",B12544,"','",C12544,"','",D12544,"','",E12544,"','",F12544,"','",G12544,"','",H12544,"','",I12544,"');")</f>
        <v>INSERT INTO sillogos_kiniseis (ck_Date,ck_DateNum,ck_CusSupCode, ck_Parastatiko,ck_Aitiologia,ck_Poso,ck_kk,ck_year) values ('10/03/2023','20230310','696','','ΣΥΝΔΡΟΜΕΣ','100','136','2023');</v>
      </c>
    </row>
    <row r="12545" customFormat="false" ht="12.8" hidden="false" customHeight="false" outlineLevel="0" collapsed="false">
      <c r="A12545" s="6" t="n">
        <v>12544</v>
      </c>
      <c r="B12545" s="2" t="s">
        <v>7182</v>
      </c>
      <c r="C12545" s="4" t="n">
        <v>20230310</v>
      </c>
      <c r="D12545" s="8" t="n">
        <v>808</v>
      </c>
      <c r="E12545" s="3"/>
      <c r="F12545" s="3" t="s">
        <v>3583</v>
      </c>
      <c r="G12545" s="4" t="n">
        <v>100</v>
      </c>
      <c r="H12545" s="4" t="n">
        <v>136</v>
      </c>
      <c r="I12545" s="4" t="n">
        <v>2023</v>
      </c>
      <c r="J12545" s="0" t="str">
        <f aca="false">CONCATENATE("INSERT INTO sillogos_kiniseis (ck_Date,ck_DateNum,ck_CusSupCode, ck_Parastatiko,ck_Aitiologia,ck_Poso,ck_kk,ck_year) values ('",B12545,"','",C12545,"','",D12545,"','",E12545,"','",F12545,"','",G12545,"','",H12545,"','",I12545,"');")</f>
        <v>INSERT INTO sillogos_kiniseis (ck_Date,ck_DateNum,ck_CusSupCode, ck_Parastatiko,ck_Aitiologia,ck_Poso,ck_kk,ck_year) values ('10/03/2023','20230310','808','','ΣΥΝΔΡΟΜΕΣ','100','136','2023');</v>
      </c>
    </row>
    <row r="12546" customFormat="false" ht="12.8" hidden="false" customHeight="false" outlineLevel="0" collapsed="false">
      <c r="A12546" s="6" t="n">
        <v>12545</v>
      </c>
      <c r="B12546" s="2" t="s">
        <v>7182</v>
      </c>
      <c r="C12546" s="4" t="n">
        <v>20230310</v>
      </c>
      <c r="D12546" s="8" t="n">
        <v>675</v>
      </c>
      <c r="E12546" s="3"/>
      <c r="F12546" s="3" t="s">
        <v>3583</v>
      </c>
      <c r="G12546" s="4" t="n">
        <v>100</v>
      </c>
      <c r="H12546" s="4" t="n">
        <v>136</v>
      </c>
      <c r="I12546" s="4" t="n">
        <v>2023</v>
      </c>
      <c r="J12546" s="0" t="str">
        <f aca="false">CONCATENATE("INSERT INTO sillogos_kiniseis (ck_Date,ck_DateNum,ck_CusSupCode, ck_Parastatiko,ck_Aitiologia,ck_Poso,ck_kk,ck_year) values ('",B12546,"','",C12546,"','",D12546,"','",E12546,"','",F12546,"','",G12546,"','",H12546,"','",I12546,"');")</f>
        <v>INSERT INTO sillogos_kiniseis (ck_Date,ck_DateNum,ck_CusSupCode, ck_Parastatiko,ck_Aitiologia,ck_Poso,ck_kk,ck_year) values ('10/03/2023','20230310','675','','ΣΥΝΔΡΟΜΕΣ','100','136','2023');</v>
      </c>
    </row>
    <row r="12547" customFormat="false" ht="12.8" hidden="false" customHeight="false" outlineLevel="0" collapsed="false">
      <c r="A12547" s="6" t="n">
        <v>12546</v>
      </c>
      <c r="B12547" s="2" t="s">
        <v>7182</v>
      </c>
      <c r="C12547" s="4" t="n">
        <v>20230310</v>
      </c>
      <c r="D12547" s="8" t="n">
        <v>761</v>
      </c>
      <c r="E12547" s="3"/>
      <c r="F12547" s="3" t="s">
        <v>3583</v>
      </c>
      <c r="G12547" s="4" t="n">
        <v>100</v>
      </c>
      <c r="H12547" s="4" t="n">
        <v>136</v>
      </c>
      <c r="I12547" s="4" t="n">
        <v>2023</v>
      </c>
      <c r="J12547" s="0" t="str">
        <f aca="false">CONCATENATE("INSERT INTO sillogos_kiniseis (ck_Date,ck_DateNum,ck_CusSupCode, ck_Parastatiko,ck_Aitiologia,ck_Poso,ck_kk,ck_year) values ('",B12547,"','",C12547,"','",D12547,"','",E12547,"','",F12547,"','",G12547,"','",H12547,"','",I12547,"');")</f>
        <v>INSERT INTO sillogos_kiniseis (ck_Date,ck_DateNum,ck_CusSupCode, ck_Parastatiko,ck_Aitiologia,ck_Poso,ck_kk,ck_year) values ('10/03/2023','20230310','761','','ΣΥΝΔΡΟΜΕΣ','100','136','2023');</v>
      </c>
    </row>
    <row r="12548" customFormat="false" ht="12.8" hidden="false" customHeight="false" outlineLevel="0" collapsed="false">
      <c r="A12548" s="6" t="n">
        <v>12547</v>
      </c>
      <c r="B12548" s="2" t="s">
        <v>7182</v>
      </c>
      <c r="C12548" s="4" t="n">
        <v>20230310</v>
      </c>
      <c r="D12548" s="8" t="n">
        <v>313</v>
      </c>
      <c r="E12548" s="3"/>
      <c r="F12548" s="3" t="s">
        <v>3583</v>
      </c>
      <c r="G12548" s="4" t="n">
        <v>100</v>
      </c>
      <c r="H12548" s="4" t="n">
        <v>136</v>
      </c>
      <c r="I12548" s="4" t="n">
        <v>2023</v>
      </c>
      <c r="J12548" s="0" t="str">
        <f aca="false">CONCATENATE("INSERT INTO sillogos_kiniseis (ck_Date,ck_DateNum,ck_CusSupCode, ck_Parastatiko,ck_Aitiologia,ck_Poso,ck_kk,ck_year) values ('",B12548,"','",C12548,"','",D12548,"','",E12548,"','",F12548,"','",G12548,"','",H12548,"','",I12548,"');")</f>
        <v>INSERT INTO sillogos_kiniseis (ck_Date,ck_DateNum,ck_CusSupCode, ck_Parastatiko,ck_Aitiologia,ck_Poso,ck_kk,ck_year) values ('10/03/2023','20230310','313','','ΣΥΝΔΡΟΜΕΣ','100','136','2023');</v>
      </c>
    </row>
    <row r="12549" customFormat="false" ht="12.8" hidden="false" customHeight="false" outlineLevel="0" collapsed="false">
      <c r="A12549" s="6" t="n">
        <v>12548</v>
      </c>
      <c r="B12549" s="2" t="s">
        <v>7182</v>
      </c>
      <c r="C12549" s="4" t="n">
        <v>20230310</v>
      </c>
      <c r="D12549" s="8" t="n">
        <v>827</v>
      </c>
      <c r="E12549" s="3"/>
      <c r="F12549" s="3" t="s">
        <v>3583</v>
      </c>
      <c r="G12549" s="4" t="n">
        <v>100</v>
      </c>
      <c r="H12549" s="4" t="n">
        <v>136</v>
      </c>
      <c r="I12549" s="4" t="n">
        <v>2023</v>
      </c>
      <c r="J12549" s="0" t="str">
        <f aca="false">CONCATENATE("INSERT INTO sillogos_kiniseis (ck_Date,ck_DateNum,ck_CusSupCode, ck_Parastatiko,ck_Aitiologia,ck_Poso,ck_kk,ck_year) values ('",B12549,"','",C12549,"','",D12549,"','",E12549,"','",F12549,"','",G12549,"','",H12549,"','",I12549,"');")</f>
        <v>INSERT INTO sillogos_kiniseis (ck_Date,ck_DateNum,ck_CusSupCode, ck_Parastatiko,ck_Aitiologia,ck_Poso,ck_kk,ck_year) values ('10/03/2023','20230310','827','','ΣΥΝΔΡΟΜΕΣ','100','136','2023');</v>
      </c>
    </row>
    <row r="12550" customFormat="false" ht="12.8" hidden="false" customHeight="false" outlineLevel="0" collapsed="false">
      <c r="A12550" s="6" t="n">
        <v>12549</v>
      </c>
      <c r="B12550" s="2" t="s">
        <v>7182</v>
      </c>
      <c r="C12550" s="4" t="n">
        <v>20230310</v>
      </c>
      <c r="D12550" s="8" t="n">
        <v>934</v>
      </c>
      <c r="E12550" s="3"/>
      <c r="F12550" s="3" t="s">
        <v>3583</v>
      </c>
      <c r="G12550" s="4" t="n">
        <v>100</v>
      </c>
      <c r="H12550" s="4" t="n">
        <v>136</v>
      </c>
      <c r="I12550" s="4" t="n">
        <v>2023</v>
      </c>
      <c r="J12550" s="0" t="str">
        <f aca="false">CONCATENATE("INSERT INTO sillogos_kiniseis (ck_Date,ck_DateNum,ck_CusSupCode, ck_Parastatiko,ck_Aitiologia,ck_Poso,ck_kk,ck_year) values ('",B12550,"','",C12550,"','",D12550,"','",E12550,"','",F12550,"','",G12550,"','",H12550,"','",I12550,"');")</f>
        <v>INSERT INTO sillogos_kiniseis (ck_Date,ck_DateNum,ck_CusSupCode, ck_Parastatiko,ck_Aitiologia,ck_Poso,ck_kk,ck_year) values ('10/03/2023','20230310','934','','ΣΥΝΔΡΟΜΕΣ','100','136','2023');</v>
      </c>
    </row>
    <row r="12551" customFormat="false" ht="12.8" hidden="false" customHeight="false" outlineLevel="0" collapsed="false">
      <c r="A12551" s="6" t="n">
        <v>12550</v>
      </c>
      <c r="B12551" s="2" t="s">
        <v>7182</v>
      </c>
      <c r="C12551" s="4" t="n">
        <v>20230310</v>
      </c>
      <c r="D12551" s="8" t="n">
        <v>235</v>
      </c>
      <c r="E12551" s="3"/>
      <c r="F12551" s="3" t="s">
        <v>3583</v>
      </c>
      <c r="G12551" s="4" t="n">
        <v>100</v>
      </c>
      <c r="H12551" s="4" t="n">
        <v>136</v>
      </c>
      <c r="I12551" s="4" t="n">
        <v>2023</v>
      </c>
      <c r="J12551" s="0" t="str">
        <f aca="false">CONCATENATE("INSERT INTO sillogos_kiniseis (ck_Date,ck_DateNum,ck_CusSupCode, ck_Parastatiko,ck_Aitiologia,ck_Poso,ck_kk,ck_year) values ('",B12551,"','",C12551,"','",D12551,"','",E12551,"','",F12551,"','",G12551,"','",H12551,"','",I12551,"');")</f>
        <v>INSERT INTO sillogos_kiniseis (ck_Date,ck_DateNum,ck_CusSupCode, ck_Parastatiko,ck_Aitiologia,ck_Poso,ck_kk,ck_year) values ('10/03/2023','20230310','235','','ΣΥΝΔΡΟΜΕΣ','100','136','2023');</v>
      </c>
    </row>
    <row r="12552" customFormat="false" ht="12.8" hidden="false" customHeight="false" outlineLevel="0" collapsed="false">
      <c r="A12552" s="6" t="n">
        <v>12551</v>
      </c>
      <c r="B12552" s="2" t="s">
        <v>7182</v>
      </c>
      <c r="C12552" s="4" t="n">
        <v>20230310</v>
      </c>
      <c r="D12552" s="8" t="n">
        <v>736</v>
      </c>
      <c r="E12552" s="3"/>
      <c r="F12552" s="3" t="s">
        <v>3583</v>
      </c>
      <c r="G12552" s="4" t="n">
        <v>100</v>
      </c>
      <c r="H12552" s="4" t="n">
        <v>136</v>
      </c>
      <c r="I12552" s="4" t="n">
        <v>2023</v>
      </c>
      <c r="J12552" s="0" t="str">
        <f aca="false">CONCATENATE("INSERT INTO sillogos_kiniseis (ck_Date,ck_DateNum,ck_CusSupCode, ck_Parastatiko,ck_Aitiologia,ck_Poso,ck_kk,ck_year) values ('",B12552,"','",C12552,"','",D12552,"','",E12552,"','",F12552,"','",G12552,"','",H12552,"','",I12552,"');")</f>
        <v>INSERT INTO sillogos_kiniseis (ck_Date,ck_DateNum,ck_CusSupCode, ck_Parastatiko,ck_Aitiologia,ck_Poso,ck_kk,ck_year) values ('10/03/2023','20230310','736','','ΣΥΝΔΡΟΜΕΣ','100','136','2023');</v>
      </c>
    </row>
    <row r="12553" customFormat="false" ht="12.8" hidden="false" customHeight="false" outlineLevel="0" collapsed="false">
      <c r="A12553" s="6" t="n">
        <v>12552</v>
      </c>
      <c r="B12553" s="2" t="s">
        <v>7182</v>
      </c>
      <c r="C12553" s="4" t="n">
        <v>20230310</v>
      </c>
      <c r="D12553" s="8" t="n">
        <v>848</v>
      </c>
      <c r="E12553" s="3"/>
      <c r="F12553" s="3" t="s">
        <v>3583</v>
      </c>
      <c r="G12553" s="4" t="n">
        <v>100</v>
      </c>
      <c r="H12553" s="4" t="n">
        <v>136</v>
      </c>
      <c r="I12553" s="4" t="n">
        <v>2023</v>
      </c>
      <c r="J12553" s="0" t="str">
        <f aca="false">CONCATENATE("INSERT INTO sillogos_kiniseis (ck_Date,ck_DateNum,ck_CusSupCode, ck_Parastatiko,ck_Aitiologia,ck_Poso,ck_kk,ck_year) values ('",B12553,"','",C12553,"','",D12553,"','",E12553,"','",F12553,"','",G12553,"','",H12553,"','",I12553,"');")</f>
        <v>INSERT INTO sillogos_kiniseis (ck_Date,ck_DateNum,ck_CusSupCode, ck_Parastatiko,ck_Aitiologia,ck_Poso,ck_kk,ck_year) values ('10/03/2023','20230310','848','','ΣΥΝΔΡΟΜΕΣ','100','136','2023');</v>
      </c>
    </row>
    <row r="12554" customFormat="false" ht="12.8" hidden="false" customHeight="false" outlineLevel="0" collapsed="false">
      <c r="A12554" s="6" t="n">
        <v>12553</v>
      </c>
      <c r="B12554" s="2" t="s">
        <v>7182</v>
      </c>
      <c r="C12554" s="4" t="n">
        <v>20230310</v>
      </c>
      <c r="D12554" s="8" t="n">
        <v>854</v>
      </c>
      <c r="E12554" s="3"/>
      <c r="F12554" s="3" t="s">
        <v>3583</v>
      </c>
      <c r="G12554" s="4" t="n">
        <v>100</v>
      </c>
      <c r="H12554" s="4" t="n">
        <v>136</v>
      </c>
      <c r="I12554" s="4" t="n">
        <v>2023</v>
      </c>
      <c r="J12554" s="0" t="str">
        <f aca="false">CONCATENATE("INSERT INTO sillogos_kiniseis (ck_Date,ck_DateNum,ck_CusSupCode, ck_Parastatiko,ck_Aitiologia,ck_Poso,ck_kk,ck_year) values ('",B12554,"','",C12554,"','",D12554,"','",E12554,"','",F12554,"','",G12554,"','",H12554,"','",I12554,"');")</f>
        <v>INSERT INTO sillogos_kiniseis (ck_Date,ck_DateNum,ck_CusSupCode, ck_Parastatiko,ck_Aitiologia,ck_Poso,ck_kk,ck_year) values ('10/03/2023','20230310','854','','ΣΥΝΔΡΟΜΕΣ','100','136','2023');</v>
      </c>
    </row>
    <row r="12555" customFormat="false" ht="12.8" hidden="false" customHeight="false" outlineLevel="0" collapsed="false">
      <c r="A12555" s="6" t="n">
        <v>12554</v>
      </c>
      <c r="B12555" s="2" t="s">
        <v>7182</v>
      </c>
      <c r="C12555" s="4" t="n">
        <v>20230310</v>
      </c>
      <c r="D12555" s="8" t="n">
        <v>566</v>
      </c>
      <c r="E12555" s="3"/>
      <c r="F12555" s="3" t="s">
        <v>3583</v>
      </c>
      <c r="G12555" s="4" t="n">
        <v>100</v>
      </c>
      <c r="H12555" s="4" t="n">
        <v>136</v>
      </c>
      <c r="I12555" s="4" t="n">
        <v>2023</v>
      </c>
      <c r="J12555" s="0" t="str">
        <f aca="false">CONCATENATE("INSERT INTO sillogos_kiniseis (ck_Date,ck_DateNum,ck_CusSupCode, ck_Parastatiko,ck_Aitiologia,ck_Poso,ck_kk,ck_year) values ('",B12555,"','",C12555,"','",D12555,"','",E12555,"','",F12555,"','",G12555,"','",H12555,"','",I12555,"');")</f>
        <v>INSERT INTO sillogos_kiniseis (ck_Date,ck_DateNum,ck_CusSupCode, ck_Parastatiko,ck_Aitiologia,ck_Poso,ck_kk,ck_year) values ('10/03/2023','20230310','566','','ΣΥΝΔΡΟΜΕΣ','100','136','2023');</v>
      </c>
    </row>
    <row r="12556" customFormat="false" ht="12.8" hidden="false" customHeight="false" outlineLevel="0" collapsed="false">
      <c r="A12556" s="6" t="n">
        <v>12555</v>
      </c>
      <c r="B12556" s="2" t="s">
        <v>7182</v>
      </c>
      <c r="C12556" s="4" t="n">
        <v>20230310</v>
      </c>
      <c r="D12556" s="8" t="n">
        <v>221</v>
      </c>
      <c r="E12556" s="3"/>
      <c r="F12556" s="3" t="s">
        <v>3583</v>
      </c>
      <c r="G12556" s="4" t="n">
        <v>100</v>
      </c>
      <c r="H12556" s="4" t="n">
        <v>136</v>
      </c>
      <c r="I12556" s="4" t="n">
        <v>2023</v>
      </c>
      <c r="J12556" s="0" t="str">
        <f aca="false">CONCATENATE("INSERT INTO sillogos_kiniseis (ck_Date,ck_DateNum,ck_CusSupCode, ck_Parastatiko,ck_Aitiologia,ck_Poso,ck_kk,ck_year) values ('",B12556,"','",C12556,"','",D12556,"','",E12556,"','",F12556,"','",G12556,"','",H12556,"','",I12556,"');")</f>
        <v>INSERT INTO sillogos_kiniseis (ck_Date,ck_DateNum,ck_CusSupCode, ck_Parastatiko,ck_Aitiologia,ck_Poso,ck_kk,ck_year) values ('10/03/2023','20230310','221','','ΣΥΝΔΡΟΜΕΣ','100','136','2023');</v>
      </c>
    </row>
    <row r="12557" customFormat="false" ht="12.8" hidden="false" customHeight="false" outlineLevel="0" collapsed="false">
      <c r="A12557" s="6" t="n">
        <v>12556</v>
      </c>
      <c r="B12557" s="2" t="s">
        <v>7182</v>
      </c>
      <c r="C12557" s="4" t="n">
        <v>20230310</v>
      </c>
      <c r="D12557" s="8" t="n">
        <v>655</v>
      </c>
      <c r="E12557" s="3"/>
      <c r="F12557" s="3" t="s">
        <v>3583</v>
      </c>
      <c r="G12557" s="4" t="n">
        <v>100</v>
      </c>
      <c r="H12557" s="4" t="n">
        <v>136</v>
      </c>
      <c r="I12557" s="4" t="n">
        <v>2023</v>
      </c>
      <c r="J12557" s="0" t="str">
        <f aca="false">CONCATENATE("INSERT INTO sillogos_kiniseis (ck_Date,ck_DateNum,ck_CusSupCode, ck_Parastatiko,ck_Aitiologia,ck_Poso,ck_kk,ck_year) values ('",B12557,"','",C12557,"','",D12557,"','",E12557,"','",F12557,"','",G12557,"','",H12557,"','",I12557,"');")</f>
        <v>INSERT INTO sillogos_kiniseis (ck_Date,ck_DateNum,ck_CusSupCode, ck_Parastatiko,ck_Aitiologia,ck_Poso,ck_kk,ck_year) values ('10/03/2023','20230310','655','','ΣΥΝΔΡΟΜΕΣ','100','136','2023');</v>
      </c>
    </row>
    <row r="12558" customFormat="false" ht="12.8" hidden="false" customHeight="false" outlineLevel="0" collapsed="false">
      <c r="A12558" s="6" t="n">
        <v>12557</v>
      </c>
      <c r="B12558" s="2" t="s">
        <v>7182</v>
      </c>
      <c r="C12558" s="4" t="n">
        <v>20230310</v>
      </c>
      <c r="D12558" s="8" t="n">
        <v>488</v>
      </c>
      <c r="E12558" s="3"/>
      <c r="F12558" s="3" t="s">
        <v>3583</v>
      </c>
      <c r="G12558" s="4" t="n">
        <v>100</v>
      </c>
      <c r="H12558" s="4" t="n">
        <v>136</v>
      </c>
      <c r="I12558" s="4" t="n">
        <v>2023</v>
      </c>
      <c r="J12558" s="0" t="str">
        <f aca="false">CONCATENATE("INSERT INTO sillogos_kiniseis (ck_Date,ck_DateNum,ck_CusSupCode, ck_Parastatiko,ck_Aitiologia,ck_Poso,ck_kk,ck_year) values ('",B12558,"','",C12558,"','",D12558,"','",E12558,"','",F12558,"','",G12558,"','",H12558,"','",I12558,"');")</f>
        <v>INSERT INTO sillogos_kiniseis (ck_Date,ck_DateNum,ck_CusSupCode, ck_Parastatiko,ck_Aitiologia,ck_Poso,ck_kk,ck_year) values ('10/03/2023','20230310','488','','ΣΥΝΔΡΟΜΕΣ','100','136','2023');</v>
      </c>
    </row>
    <row r="12559" customFormat="false" ht="12.8" hidden="false" customHeight="false" outlineLevel="0" collapsed="false">
      <c r="A12559" s="6" t="n">
        <v>12558</v>
      </c>
      <c r="B12559" s="2" t="s">
        <v>7182</v>
      </c>
      <c r="C12559" s="4" t="n">
        <v>20230310</v>
      </c>
      <c r="D12559" s="8" t="n">
        <v>481</v>
      </c>
      <c r="E12559" s="3"/>
      <c r="F12559" s="3" t="s">
        <v>3583</v>
      </c>
      <c r="G12559" s="4" t="n">
        <v>100</v>
      </c>
      <c r="H12559" s="4" t="n">
        <v>136</v>
      </c>
      <c r="I12559" s="4" t="n">
        <v>2023</v>
      </c>
      <c r="J12559" s="0" t="str">
        <f aca="false">CONCATENATE("INSERT INTO sillogos_kiniseis (ck_Date,ck_DateNum,ck_CusSupCode, ck_Parastatiko,ck_Aitiologia,ck_Poso,ck_kk,ck_year) values ('",B12559,"','",C12559,"','",D12559,"','",E12559,"','",F12559,"','",G12559,"','",H12559,"','",I12559,"');")</f>
        <v>INSERT INTO sillogos_kiniseis (ck_Date,ck_DateNum,ck_CusSupCode, ck_Parastatiko,ck_Aitiologia,ck_Poso,ck_kk,ck_year) values ('10/03/2023','20230310','481','','ΣΥΝΔΡΟΜΕΣ','100','136','2023');</v>
      </c>
    </row>
    <row r="12560" customFormat="false" ht="12.8" hidden="false" customHeight="false" outlineLevel="0" collapsed="false">
      <c r="A12560" s="6" t="n">
        <v>12559</v>
      </c>
      <c r="B12560" s="2" t="s">
        <v>7182</v>
      </c>
      <c r="C12560" s="4" t="n">
        <v>20230310</v>
      </c>
      <c r="D12560" s="8" t="n">
        <v>775</v>
      </c>
      <c r="E12560" s="3"/>
      <c r="F12560" s="3" t="s">
        <v>3583</v>
      </c>
      <c r="G12560" s="4" t="n">
        <v>100</v>
      </c>
      <c r="H12560" s="4" t="n">
        <v>136</v>
      </c>
      <c r="I12560" s="4" t="n">
        <v>2023</v>
      </c>
      <c r="J12560" s="0" t="str">
        <f aca="false">CONCATENATE("INSERT INTO sillogos_kiniseis (ck_Date,ck_DateNum,ck_CusSupCode, ck_Parastatiko,ck_Aitiologia,ck_Poso,ck_kk,ck_year) values ('",B12560,"','",C12560,"','",D12560,"','",E12560,"','",F12560,"','",G12560,"','",H12560,"','",I12560,"');")</f>
        <v>INSERT INTO sillogos_kiniseis (ck_Date,ck_DateNum,ck_CusSupCode, ck_Parastatiko,ck_Aitiologia,ck_Poso,ck_kk,ck_year) values ('10/03/2023','20230310','775','','ΣΥΝΔΡΟΜΕΣ','100','136','2023');</v>
      </c>
    </row>
    <row r="12561" customFormat="false" ht="12.8" hidden="false" customHeight="false" outlineLevel="0" collapsed="false">
      <c r="A12561" s="6" t="n">
        <v>12560</v>
      </c>
      <c r="B12561" s="2" t="s">
        <v>7182</v>
      </c>
      <c r="C12561" s="4" t="n">
        <v>20230310</v>
      </c>
      <c r="D12561" s="8" t="n">
        <v>840</v>
      </c>
      <c r="E12561" s="3"/>
      <c r="F12561" s="3" t="s">
        <v>3583</v>
      </c>
      <c r="G12561" s="4" t="n">
        <v>100</v>
      </c>
      <c r="H12561" s="4" t="n">
        <v>136</v>
      </c>
      <c r="I12561" s="4" t="n">
        <v>2023</v>
      </c>
      <c r="J12561" s="0" t="str">
        <f aca="false">CONCATENATE("INSERT INTO sillogos_kiniseis (ck_Date,ck_DateNum,ck_CusSupCode, ck_Parastatiko,ck_Aitiologia,ck_Poso,ck_kk,ck_year) values ('",B12561,"','",C12561,"','",D12561,"','",E12561,"','",F12561,"','",G12561,"','",H12561,"','",I12561,"');")</f>
        <v>INSERT INTO sillogos_kiniseis (ck_Date,ck_DateNum,ck_CusSupCode, ck_Parastatiko,ck_Aitiologia,ck_Poso,ck_kk,ck_year) values ('10/03/2023','20230310','840','','ΣΥΝΔΡΟΜΕΣ','100','136','2023');</v>
      </c>
    </row>
    <row r="12562" customFormat="false" ht="12.8" hidden="false" customHeight="false" outlineLevel="0" collapsed="false">
      <c r="A12562" s="6" t="n">
        <v>12561</v>
      </c>
      <c r="B12562" s="2" t="s">
        <v>7182</v>
      </c>
      <c r="C12562" s="4" t="n">
        <v>20230310</v>
      </c>
      <c r="D12562" s="8" t="n">
        <v>80</v>
      </c>
      <c r="E12562" s="3"/>
      <c r="F12562" s="3" t="s">
        <v>3583</v>
      </c>
      <c r="G12562" s="4" t="n">
        <v>100</v>
      </c>
      <c r="H12562" s="4" t="n">
        <v>136</v>
      </c>
      <c r="I12562" s="4" t="n">
        <v>2023</v>
      </c>
      <c r="J12562" s="0" t="str">
        <f aca="false">CONCATENATE("INSERT INTO sillogos_kiniseis (ck_Date,ck_DateNum,ck_CusSupCode, ck_Parastatiko,ck_Aitiologia,ck_Poso,ck_kk,ck_year) values ('",B12562,"','",C12562,"','",D12562,"','",E12562,"','",F12562,"','",G12562,"','",H12562,"','",I12562,"');")</f>
        <v>INSERT INTO sillogos_kiniseis (ck_Date,ck_DateNum,ck_CusSupCode, ck_Parastatiko,ck_Aitiologia,ck_Poso,ck_kk,ck_year) values ('10/03/2023','20230310','80','','ΣΥΝΔΡΟΜΕΣ','100','136','2023');</v>
      </c>
    </row>
    <row r="12563" customFormat="false" ht="12.8" hidden="false" customHeight="false" outlineLevel="0" collapsed="false">
      <c r="A12563" s="6" t="n">
        <v>12562</v>
      </c>
      <c r="B12563" s="2" t="s">
        <v>7182</v>
      </c>
      <c r="C12563" s="4" t="n">
        <v>20230310</v>
      </c>
      <c r="D12563" s="8" t="n">
        <v>716</v>
      </c>
      <c r="E12563" s="3"/>
      <c r="F12563" s="3" t="s">
        <v>3583</v>
      </c>
      <c r="G12563" s="4" t="n">
        <v>100</v>
      </c>
      <c r="H12563" s="4" t="n">
        <v>136</v>
      </c>
      <c r="I12563" s="4" t="n">
        <v>2023</v>
      </c>
      <c r="J12563" s="0" t="str">
        <f aca="false">CONCATENATE("INSERT INTO sillogos_kiniseis (ck_Date,ck_DateNum,ck_CusSupCode, ck_Parastatiko,ck_Aitiologia,ck_Poso,ck_kk,ck_year) values ('",B12563,"','",C12563,"','",D12563,"','",E12563,"','",F12563,"','",G12563,"','",H12563,"','",I12563,"');")</f>
        <v>INSERT INTO sillogos_kiniseis (ck_Date,ck_DateNum,ck_CusSupCode, ck_Parastatiko,ck_Aitiologia,ck_Poso,ck_kk,ck_year) values ('10/03/2023','20230310','716','','ΣΥΝΔΡΟΜΕΣ','100','136','2023');</v>
      </c>
    </row>
    <row r="12564" customFormat="false" ht="12.8" hidden="false" customHeight="false" outlineLevel="0" collapsed="false">
      <c r="A12564" s="6" t="n">
        <v>12563</v>
      </c>
      <c r="B12564" s="2" t="s">
        <v>7182</v>
      </c>
      <c r="C12564" s="4" t="n">
        <v>20230310</v>
      </c>
      <c r="D12564" s="8" t="n">
        <v>543</v>
      </c>
      <c r="E12564" s="3"/>
      <c r="F12564" s="3" t="s">
        <v>3583</v>
      </c>
      <c r="G12564" s="4" t="n">
        <v>100</v>
      </c>
      <c r="H12564" s="4" t="n">
        <v>136</v>
      </c>
      <c r="I12564" s="4" t="n">
        <v>2023</v>
      </c>
      <c r="J12564" s="0" t="str">
        <f aca="false">CONCATENATE("INSERT INTO sillogos_kiniseis (ck_Date,ck_DateNum,ck_CusSupCode, ck_Parastatiko,ck_Aitiologia,ck_Poso,ck_kk,ck_year) values ('",B12564,"','",C12564,"','",D12564,"','",E12564,"','",F12564,"','",G12564,"','",H12564,"','",I12564,"');")</f>
        <v>INSERT INTO sillogos_kiniseis (ck_Date,ck_DateNum,ck_CusSupCode, ck_Parastatiko,ck_Aitiologia,ck_Poso,ck_kk,ck_year) values ('10/03/2023','20230310','543','','ΣΥΝΔΡΟΜΕΣ','100','136','2023');</v>
      </c>
    </row>
    <row r="12565" customFormat="false" ht="12.8" hidden="false" customHeight="false" outlineLevel="0" collapsed="false">
      <c r="A12565" s="6" t="n">
        <v>12564</v>
      </c>
      <c r="B12565" s="2" t="s">
        <v>7182</v>
      </c>
      <c r="C12565" s="4" t="n">
        <v>20230310</v>
      </c>
      <c r="D12565" s="8" t="n">
        <v>779</v>
      </c>
      <c r="E12565" s="3"/>
      <c r="F12565" s="3" t="s">
        <v>3583</v>
      </c>
      <c r="G12565" s="4" t="n">
        <v>100</v>
      </c>
      <c r="H12565" s="4" t="n">
        <v>136</v>
      </c>
      <c r="I12565" s="4" t="n">
        <v>2023</v>
      </c>
      <c r="J12565" s="0" t="str">
        <f aca="false">CONCATENATE("INSERT INTO sillogos_kiniseis (ck_Date,ck_DateNum,ck_CusSupCode, ck_Parastatiko,ck_Aitiologia,ck_Poso,ck_kk,ck_year) values ('",B12565,"','",C12565,"','",D12565,"','",E12565,"','",F12565,"','",G12565,"','",H12565,"','",I12565,"');")</f>
        <v>INSERT INTO sillogos_kiniseis (ck_Date,ck_DateNum,ck_CusSupCode, ck_Parastatiko,ck_Aitiologia,ck_Poso,ck_kk,ck_year) values ('10/03/2023','20230310','779','','ΣΥΝΔΡΟΜΕΣ','100','136','2023');</v>
      </c>
    </row>
    <row r="12566" customFormat="false" ht="12.8" hidden="false" customHeight="false" outlineLevel="0" collapsed="false">
      <c r="A12566" s="6" t="n">
        <v>12565</v>
      </c>
      <c r="B12566" s="2" t="s">
        <v>7182</v>
      </c>
      <c r="C12566" s="4" t="n">
        <v>20230310</v>
      </c>
      <c r="D12566" s="8" t="n">
        <v>722</v>
      </c>
      <c r="E12566" s="3"/>
      <c r="F12566" s="3" t="s">
        <v>3583</v>
      </c>
      <c r="G12566" s="4" t="n">
        <v>100</v>
      </c>
      <c r="H12566" s="4" t="n">
        <v>136</v>
      </c>
      <c r="I12566" s="4" t="n">
        <v>2023</v>
      </c>
      <c r="J12566" s="0" t="str">
        <f aca="false">CONCATENATE("INSERT INTO sillogos_kiniseis (ck_Date,ck_DateNum,ck_CusSupCode, ck_Parastatiko,ck_Aitiologia,ck_Poso,ck_kk,ck_year) values ('",B12566,"','",C12566,"','",D12566,"','",E12566,"','",F12566,"','",G12566,"','",H12566,"','",I12566,"');")</f>
        <v>INSERT INTO sillogos_kiniseis (ck_Date,ck_DateNum,ck_CusSupCode, ck_Parastatiko,ck_Aitiologia,ck_Poso,ck_kk,ck_year) values ('10/03/2023','20230310','722','','ΣΥΝΔΡΟΜΕΣ','100','136','2023');</v>
      </c>
    </row>
    <row r="12567" customFormat="false" ht="12.8" hidden="false" customHeight="false" outlineLevel="0" collapsed="false">
      <c r="A12567" s="6" t="n">
        <v>12566</v>
      </c>
      <c r="B12567" s="2" t="s">
        <v>7182</v>
      </c>
      <c r="C12567" s="4" t="n">
        <v>20230310</v>
      </c>
      <c r="D12567" s="8" t="n">
        <v>479</v>
      </c>
      <c r="E12567" s="3"/>
      <c r="F12567" s="3" t="s">
        <v>3583</v>
      </c>
      <c r="G12567" s="4" t="n">
        <v>100</v>
      </c>
      <c r="H12567" s="4" t="n">
        <v>136</v>
      </c>
      <c r="I12567" s="4" t="n">
        <v>2023</v>
      </c>
      <c r="J12567" s="0" t="str">
        <f aca="false">CONCATENATE("INSERT INTO sillogos_kiniseis (ck_Date,ck_DateNum,ck_CusSupCode, ck_Parastatiko,ck_Aitiologia,ck_Poso,ck_kk,ck_year) values ('",B12567,"','",C12567,"','",D12567,"','",E12567,"','",F12567,"','",G12567,"','",H12567,"','",I12567,"');")</f>
        <v>INSERT INTO sillogos_kiniseis (ck_Date,ck_DateNum,ck_CusSupCode, ck_Parastatiko,ck_Aitiologia,ck_Poso,ck_kk,ck_year) values ('10/03/2023','20230310','479','','ΣΥΝΔΡΟΜΕΣ','100','136','2023');</v>
      </c>
    </row>
    <row r="12568" customFormat="false" ht="12.8" hidden="false" customHeight="false" outlineLevel="0" collapsed="false">
      <c r="A12568" s="6" t="n">
        <v>12567</v>
      </c>
      <c r="B12568" s="2" t="s">
        <v>7182</v>
      </c>
      <c r="C12568" s="4" t="n">
        <v>20230310</v>
      </c>
      <c r="D12568" s="8" t="n">
        <v>579</v>
      </c>
      <c r="E12568" s="3"/>
      <c r="F12568" s="3" t="s">
        <v>3583</v>
      </c>
      <c r="G12568" s="4" t="n">
        <v>100</v>
      </c>
      <c r="H12568" s="4" t="n">
        <v>136</v>
      </c>
      <c r="I12568" s="4" t="n">
        <v>2023</v>
      </c>
      <c r="J12568" s="0" t="str">
        <f aca="false">CONCATENATE("INSERT INTO sillogos_kiniseis (ck_Date,ck_DateNum,ck_CusSupCode, ck_Parastatiko,ck_Aitiologia,ck_Poso,ck_kk,ck_year) values ('",B12568,"','",C12568,"','",D12568,"','",E12568,"','",F12568,"','",G12568,"','",H12568,"','",I12568,"');")</f>
        <v>INSERT INTO sillogos_kiniseis (ck_Date,ck_DateNum,ck_CusSupCode, ck_Parastatiko,ck_Aitiologia,ck_Poso,ck_kk,ck_year) values ('10/03/2023','20230310','579','','ΣΥΝΔΡΟΜΕΣ','100','136','2023');</v>
      </c>
    </row>
    <row r="12569" customFormat="false" ht="12.8" hidden="false" customHeight="false" outlineLevel="0" collapsed="false">
      <c r="A12569" s="6" t="n">
        <v>12568</v>
      </c>
      <c r="B12569" s="2" t="s">
        <v>7182</v>
      </c>
      <c r="C12569" s="4" t="n">
        <v>20230310</v>
      </c>
      <c r="D12569" s="8" t="n">
        <v>905</v>
      </c>
      <c r="E12569" s="3"/>
      <c r="F12569" s="3" t="s">
        <v>3583</v>
      </c>
      <c r="G12569" s="4" t="n">
        <v>100</v>
      </c>
      <c r="H12569" s="4" t="n">
        <v>136</v>
      </c>
      <c r="I12569" s="4" t="n">
        <v>2023</v>
      </c>
      <c r="J12569" s="0" t="str">
        <f aca="false">CONCATENATE("INSERT INTO sillogos_kiniseis (ck_Date,ck_DateNum,ck_CusSupCode, ck_Parastatiko,ck_Aitiologia,ck_Poso,ck_kk,ck_year) values ('",B12569,"','",C12569,"','",D12569,"','",E12569,"','",F12569,"','",G12569,"','",H12569,"','",I12569,"');")</f>
        <v>INSERT INTO sillogos_kiniseis (ck_Date,ck_DateNum,ck_CusSupCode, ck_Parastatiko,ck_Aitiologia,ck_Poso,ck_kk,ck_year) values ('10/03/2023','20230310','905','','ΣΥΝΔΡΟΜΕΣ','100','136','2023');</v>
      </c>
    </row>
    <row r="12570" customFormat="false" ht="12.8" hidden="false" customHeight="false" outlineLevel="0" collapsed="false">
      <c r="A12570" s="6" t="n">
        <v>12569</v>
      </c>
      <c r="B12570" s="2" t="s">
        <v>7182</v>
      </c>
      <c r="C12570" s="4" t="n">
        <v>20230310</v>
      </c>
      <c r="D12570" s="8" t="n">
        <v>879</v>
      </c>
      <c r="E12570" s="3"/>
      <c r="F12570" s="3" t="s">
        <v>3583</v>
      </c>
      <c r="G12570" s="4" t="n">
        <v>100</v>
      </c>
      <c r="H12570" s="4" t="n">
        <v>136</v>
      </c>
      <c r="I12570" s="4" t="n">
        <v>2023</v>
      </c>
      <c r="J12570" s="0" t="str">
        <f aca="false">CONCATENATE("INSERT INTO sillogos_kiniseis (ck_Date,ck_DateNum,ck_CusSupCode, ck_Parastatiko,ck_Aitiologia,ck_Poso,ck_kk,ck_year) values ('",B12570,"','",C12570,"','",D12570,"','",E12570,"','",F12570,"','",G12570,"','",H12570,"','",I12570,"');")</f>
        <v>INSERT INTO sillogos_kiniseis (ck_Date,ck_DateNum,ck_CusSupCode, ck_Parastatiko,ck_Aitiologia,ck_Poso,ck_kk,ck_year) values ('10/03/2023','20230310','879','','ΣΥΝΔΡΟΜΕΣ','100','136','2023');</v>
      </c>
    </row>
    <row r="12571" customFormat="false" ht="12.8" hidden="false" customHeight="false" outlineLevel="0" collapsed="false">
      <c r="A12571" s="6" t="n">
        <v>12570</v>
      </c>
      <c r="B12571" s="2" t="s">
        <v>7182</v>
      </c>
      <c r="C12571" s="4" t="n">
        <v>20230310</v>
      </c>
      <c r="D12571" s="8" t="n">
        <v>668</v>
      </c>
      <c r="E12571" s="3"/>
      <c r="F12571" s="3" t="s">
        <v>3583</v>
      </c>
      <c r="G12571" s="4" t="n">
        <v>100</v>
      </c>
      <c r="H12571" s="4" t="n">
        <v>136</v>
      </c>
      <c r="I12571" s="4" t="n">
        <v>2023</v>
      </c>
      <c r="J12571" s="0" t="str">
        <f aca="false">CONCATENATE("INSERT INTO sillogos_kiniseis (ck_Date,ck_DateNum,ck_CusSupCode, ck_Parastatiko,ck_Aitiologia,ck_Poso,ck_kk,ck_year) values ('",B12571,"','",C12571,"','",D12571,"','",E12571,"','",F12571,"','",G12571,"','",H12571,"','",I12571,"');")</f>
        <v>INSERT INTO sillogos_kiniseis (ck_Date,ck_DateNum,ck_CusSupCode, ck_Parastatiko,ck_Aitiologia,ck_Poso,ck_kk,ck_year) values ('10/03/2023','20230310','668','','ΣΥΝΔΡΟΜΕΣ','100','136','2023');</v>
      </c>
    </row>
    <row r="12572" customFormat="false" ht="12.8" hidden="false" customHeight="false" outlineLevel="0" collapsed="false">
      <c r="A12572" s="6" t="n">
        <v>12571</v>
      </c>
      <c r="B12572" s="2" t="s">
        <v>7182</v>
      </c>
      <c r="C12572" s="4" t="n">
        <v>20230310</v>
      </c>
      <c r="D12572" s="8" t="n">
        <v>888</v>
      </c>
      <c r="E12572" s="3"/>
      <c r="F12572" s="3" t="s">
        <v>3583</v>
      </c>
      <c r="G12572" s="4" t="n">
        <v>100</v>
      </c>
      <c r="H12572" s="4" t="n">
        <v>136</v>
      </c>
      <c r="I12572" s="4" t="n">
        <v>2023</v>
      </c>
      <c r="J12572" s="0" t="str">
        <f aca="false">CONCATENATE("INSERT INTO sillogos_kiniseis (ck_Date,ck_DateNum,ck_CusSupCode, ck_Parastatiko,ck_Aitiologia,ck_Poso,ck_kk,ck_year) values ('",B12572,"','",C12572,"','",D12572,"','",E12572,"','",F12572,"','",G12572,"','",H12572,"','",I12572,"');")</f>
        <v>INSERT INTO sillogos_kiniseis (ck_Date,ck_DateNum,ck_CusSupCode, ck_Parastatiko,ck_Aitiologia,ck_Poso,ck_kk,ck_year) values ('10/03/2023','20230310','888','','ΣΥΝΔΡΟΜΕΣ','100','136','2023');</v>
      </c>
    </row>
    <row r="12573" customFormat="false" ht="12.8" hidden="false" customHeight="false" outlineLevel="0" collapsed="false">
      <c r="A12573" s="6" t="n">
        <v>12572</v>
      </c>
      <c r="B12573" s="2" t="s">
        <v>7182</v>
      </c>
      <c r="C12573" s="4" t="n">
        <v>20230310</v>
      </c>
      <c r="D12573" s="8" t="n">
        <v>925</v>
      </c>
      <c r="E12573" s="3"/>
      <c r="F12573" s="3" t="s">
        <v>3583</v>
      </c>
      <c r="G12573" s="4" t="n">
        <v>100</v>
      </c>
      <c r="H12573" s="4" t="n">
        <v>136</v>
      </c>
      <c r="I12573" s="4" t="n">
        <v>2023</v>
      </c>
      <c r="J12573" s="0" t="str">
        <f aca="false">CONCATENATE("INSERT INTO sillogos_kiniseis (ck_Date,ck_DateNum,ck_CusSupCode, ck_Parastatiko,ck_Aitiologia,ck_Poso,ck_kk,ck_year) values ('",B12573,"','",C12573,"','",D12573,"','",E12573,"','",F12573,"','",G12573,"','",H12573,"','",I12573,"');")</f>
        <v>INSERT INTO sillogos_kiniseis (ck_Date,ck_DateNum,ck_CusSupCode, ck_Parastatiko,ck_Aitiologia,ck_Poso,ck_kk,ck_year) values ('10/03/2023','20230310','925','','ΣΥΝΔΡΟΜΕΣ','100','136','2023');</v>
      </c>
    </row>
    <row r="12574" customFormat="false" ht="12.8" hidden="false" customHeight="false" outlineLevel="0" collapsed="false">
      <c r="A12574" s="6" t="n">
        <v>12573</v>
      </c>
      <c r="B12574" s="2" t="s">
        <v>7182</v>
      </c>
      <c r="C12574" s="4" t="n">
        <v>20230310</v>
      </c>
      <c r="D12574" s="8" t="n">
        <v>702</v>
      </c>
      <c r="E12574" s="3"/>
      <c r="F12574" s="3" t="s">
        <v>3583</v>
      </c>
      <c r="G12574" s="4" t="n">
        <v>100</v>
      </c>
      <c r="H12574" s="4" t="n">
        <v>136</v>
      </c>
      <c r="I12574" s="4" t="n">
        <v>2023</v>
      </c>
      <c r="J12574" s="0" t="str">
        <f aca="false">CONCATENATE("INSERT INTO sillogos_kiniseis (ck_Date,ck_DateNum,ck_CusSupCode, ck_Parastatiko,ck_Aitiologia,ck_Poso,ck_kk,ck_year) values ('",B12574,"','",C12574,"','",D12574,"','",E12574,"','",F12574,"','",G12574,"','",H12574,"','",I12574,"');")</f>
        <v>INSERT INTO sillogos_kiniseis (ck_Date,ck_DateNum,ck_CusSupCode, ck_Parastatiko,ck_Aitiologia,ck_Poso,ck_kk,ck_year) values ('10/03/2023','20230310','702','','ΣΥΝΔΡΟΜΕΣ','100','136','2023');</v>
      </c>
    </row>
    <row r="12575" customFormat="false" ht="12.8" hidden="false" customHeight="false" outlineLevel="0" collapsed="false">
      <c r="A12575" s="6" t="n">
        <v>12574</v>
      </c>
      <c r="B12575" s="2" t="s">
        <v>7182</v>
      </c>
      <c r="C12575" s="4" t="n">
        <v>20230310</v>
      </c>
      <c r="D12575" s="8" t="n">
        <v>782</v>
      </c>
      <c r="E12575" s="3"/>
      <c r="F12575" s="3" t="s">
        <v>3583</v>
      </c>
      <c r="G12575" s="4" t="n">
        <v>100</v>
      </c>
      <c r="H12575" s="4" t="n">
        <v>136</v>
      </c>
      <c r="I12575" s="4" t="n">
        <v>2023</v>
      </c>
      <c r="J12575" s="0" t="str">
        <f aca="false">CONCATENATE("INSERT INTO sillogos_kiniseis (ck_Date,ck_DateNum,ck_CusSupCode, ck_Parastatiko,ck_Aitiologia,ck_Poso,ck_kk,ck_year) values ('",B12575,"','",C12575,"','",D12575,"','",E12575,"','",F12575,"','",G12575,"','",H12575,"','",I12575,"');")</f>
        <v>INSERT INTO sillogos_kiniseis (ck_Date,ck_DateNum,ck_CusSupCode, ck_Parastatiko,ck_Aitiologia,ck_Poso,ck_kk,ck_year) values ('10/03/2023','20230310','782','','ΣΥΝΔΡΟΜΕΣ','100','136','2023');</v>
      </c>
    </row>
    <row r="12576" customFormat="false" ht="12.8" hidden="false" customHeight="false" outlineLevel="0" collapsed="false">
      <c r="A12576" s="6" t="n">
        <v>12575</v>
      </c>
      <c r="B12576" s="2" t="s">
        <v>7182</v>
      </c>
      <c r="C12576" s="4" t="n">
        <v>20230310</v>
      </c>
      <c r="D12576" s="8" t="n">
        <v>134</v>
      </c>
      <c r="E12576" s="3"/>
      <c r="F12576" s="3" t="s">
        <v>3583</v>
      </c>
      <c r="G12576" s="4" t="n">
        <v>100</v>
      </c>
      <c r="H12576" s="4" t="n">
        <v>136</v>
      </c>
      <c r="I12576" s="4" t="n">
        <v>2023</v>
      </c>
      <c r="J12576" s="0" t="str">
        <f aca="false">CONCATENATE("INSERT INTO sillogos_kiniseis (ck_Date,ck_DateNum,ck_CusSupCode, ck_Parastatiko,ck_Aitiologia,ck_Poso,ck_kk,ck_year) values ('",B12576,"','",C12576,"','",D12576,"','",E12576,"','",F12576,"','",G12576,"','",H12576,"','",I12576,"');")</f>
        <v>INSERT INTO sillogos_kiniseis (ck_Date,ck_DateNum,ck_CusSupCode, ck_Parastatiko,ck_Aitiologia,ck_Poso,ck_kk,ck_year) values ('10/03/2023','20230310','134','','ΣΥΝΔΡΟΜΕΣ','100','136','2023');</v>
      </c>
    </row>
    <row r="12577" customFormat="false" ht="12.8" hidden="false" customHeight="false" outlineLevel="0" collapsed="false">
      <c r="A12577" s="6" t="n">
        <v>12576</v>
      </c>
      <c r="B12577" s="2" t="s">
        <v>7182</v>
      </c>
      <c r="C12577" s="4" t="n">
        <v>20230310</v>
      </c>
      <c r="D12577" s="8" t="n">
        <v>243</v>
      </c>
      <c r="E12577" s="3"/>
      <c r="F12577" s="3" t="s">
        <v>3583</v>
      </c>
      <c r="G12577" s="4" t="n">
        <v>100</v>
      </c>
      <c r="H12577" s="4" t="n">
        <v>136</v>
      </c>
      <c r="I12577" s="4" t="n">
        <v>2023</v>
      </c>
      <c r="J12577" s="0" t="str">
        <f aca="false">CONCATENATE("INSERT INTO sillogos_kiniseis (ck_Date,ck_DateNum,ck_CusSupCode, ck_Parastatiko,ck_Aitiologia,ck_Poso,ck_kk,ck_year) values ('",B12577,"','",C12577,"','",D12577,"','",E12577,"','",F12577,"','",G12577,"','",H12577,"','",I12577,"');")</f>
        <v>INSERT INTO sillogos_kiniseis (ck_Date,ck_DateNum,ck_CusSupCode, ck_Parastatiko,ck_Aitiologia,ck_Poso,ck_kk,ck_year) values ('10/03/2023','20230310','243','','ΣΥΝΔΡΟΜΕΣ','100','136','2023');</v>
      </c>
    </row>
    <row r="12578" customFormat="false" ht="12.8" hidden="false" customHeight="false" outlineLevel="0" collapsed="false">
      <c r="A12578" s="6" t="n">
        <v>12577</v>
      </c>
      <c r="B12578" s="2" t="s">
        <v>7182</v>
      </c>
      <c r="C12578" s="4" t="n">
        <v>20230310</v>
      </c>
      <c r="D12578" s="8" t="n">
        <v>850</v>
      </c>
      <c r="E12578" s="3"/>
      <c r="F12578" s="3" t="s">
        <v>3583</v>
      </c>
      <c r="G12578" s="4" t="n">
        <v>100</v>
      </c>
      <c r="H12578" s="4" t="n">
        <v>136</v>
      </c>
      <c r="I12578" s="4" t="n">
        <v>2023</v>
      </c>
      <c r="J12578" s="0" t="str">
        <f aca="false">CONCATENATE("INSERT INTO sillogos_kiniseis (ck_Date,ck_DateNum,ck_CusSupCode, ck_Parastatiko,ck_Aitiologia,ck_Poso,ck_kk,ck_year) values ('",B12578,"','",C12578,"','",D12578,"','",E12578,"','",F12578,"','",G12578,"','",H12578,"','",I12578,"');")</f>
        <v>INSERT INTO sillogos_kiniseis (ck_Date,ck_DateNum,ck_CusSupCode, ck_Parastatiko,ck_Aitiologia,ck_Poso,ck_kk,ck_year) values ('10/03/2023','20230310','850','','ΣΥΝΔΡΟΜΕΣ','100','136','2023');</v>
      </c>
    </row>
    <row r="12579" customFormat="false" ht="12.8" hidden="false" customHeight="false" outlineLevel="0" collapsed="false">
      <c r="A12579" s="6" t="n">
        <v>12578</v>
      </c>
      <c r="B12579" s="2" t="s">
        <v>7182</v>
      </c>
      <c r="C12579" s="4" t="n">
        <v>20230310</v>
      </c>
      <c r="D12579" s="8" t="n">
        <v>713</v>
      </c>
      <c r="E12579" s="3"/>
      <c r="F12579" s="3" t="s">
        <v>3583</v>
      </c>
      <c r="G12579" s="4" t="n">
        <v>100</v>
      </c>
      <c r="H12579" s="4" t="n">
        <v>136</v>
      </c>
      <c r="I12579" s="4" t="n">
        <v>2023</v>
      </c>
      <c r="J12579" s="0" t="str">
        <f aca="false">CONCATENATE("INSERT INTO sillogos_kiniseis (ck_Date,ck_DateNum,ck_CusSupCode, ck_Parastatiko,ck_Aitiologia,ck_Poso,ck_kk,ck_year) values ('",B12579,"','",C12579,"','",D12579,"','",E12579,"','",F12579,"','",G12579,"','",H12579,"','",I12579,"');")</f>
        <v>INSERT INTO sillogos_kiniseis (ck_Date,ck_DateNum,ck_CusSupCode, ck_Parastatiko,ck_Aitiologia,ck_Poso,ck_kk,ck_year) values ('10/03/2023','20230310','713','','ΣΥΝΔΡΟΜΕΣ','100','136','2023');</v>
      </c>
    </row>
    <row r="12580" customFormat="false" ht="12.8" hidden="false" customHeight="false" outlineLevel="0" collapsed="false">
      <c r="A12580" s="6" t="n">
        <v>12579</v>
      </c>
      <c r="B12580" s="2" t="s">
        <v>7182</v>
      </c>
      <c r="C12580" s="4" t="n">
        <v>20230310</v>
      </c>
      <c r="D12580" s="8" t="n">
        <v>483</v>
      </c>
      <c r="E12580" s="3"/>
      <c r="F12580" s="3" t="s">
        <v>3583</v>
      </c>
      <c r="G12580" s="4" t="n">
        <v>100</v>
      </c>
      <c r="H12580" s="4" t="n">
        <v>136</v>
      </c>
      <c r="I12580" s="4" t="n">
        <v>2023</v>
      </c>
      <c r="J12580" s="0" t="str">
        <f aca="false">CONCATENATE("INSERT INTO sillogos_kiniseis (ck_Date,ck_DateNum,ck_CusSupCode, ck_Parastatiko,ck_Aitiologia,ck_Poso,ck_kk,ck_year) values ('",B12580,"','",C12580,"','",D12580,"','",E12580,"','",F12580,"','",G12580,"','",H12580,"','",I12580,"');")</f>
        <v>INSERT INTO sillogos_kiniseis (ck_Date,ck_DateNum,ck_CusSupCode, ck_Parastatiko,ck_Aitiologia,ck_Poso,ck_kk,ck_year) values ('10/03/2023','20230310','483','','ΣΥΝΔΡΟΜΕΣ','100','136','2023');</v>
      </c>
    </row>
    <row r="12581" customFormat="false" ht="12.8" hidden="false" customHeight="false" outlineLevel="0" collapsed="false">
      <c r="A12581" s="6" t="n">
        <v>12580</v>
      </c>
      <c r="B12581" s="2" t="s">
        <v>7182</v>
      </c>
      <c r="C12581" s="4" t="n">
        <v>20230310</v>
      </c>
      <c r="D12581" s="8" t="n">
        <v>887</v>
      </c>
      <c r="E12581" s="3"/>
      <c r="F12581" s="3" t="s">
        <v>3583</v>
      </c>
      <c r="G12581" s="4" t="n">
        <v>100</v>
      </c>
      <c r="H12581" s="4" t="n">
        <v>136</v>
      </c>
      <c r="I12581" s="4" t="n">
        <v>2023</v>
      </c>
      <c r="J12581" s="0" t="str">
        <f aca="false">CONCATENATE("INSERT INTO sillogos_kiniseis (ck_Date,ck_DateNum,ck_CusSupCode, ck_Parastatiko,ck_Aitiologia,ck_Poso,ck_kk,ck_year) values ('",B12581,"','",C12581,"','",D12581,"','",E12581,"','",F12581,"','",G12581,"','",H12581,"','",I12581,"');")</f>
        <v>INSERT INTO sillogos_kiniseis (ck_Date,ck_DateNum,ck_CusSupCode, ck_Parastatiko,ck_Aitiologia,ck_Poso,ck_kk,ck_year) values ('10/03/2023','20230310','887','','ΣΥΝΔΡΟΜΕΣ','100','136','2023');</v>
      </c>
    </row>
    <row r="12582" customFormat="false" ht="12.8" hidden="false" customHeight="false" outlineLevel="0" collapsed="false">
      <c r="A12582" s="6" t="n">
        <v>12581</v>
      </c>
      <c r="B12582" s="2" t="s">
        <v>7182</v>
      </c>
      <c r="C12582" s="4" t="n">
        <v>20230310</v>
      </c>
      <c r="D12582" s="8" t="n">
        <v>730</v>
      </c>
      <c r="E12582" s="3"/>
      <c r="F12582" s="3" t="s">
        <v>3583</v>
      </c>
      <c r="G12582" s="4" t="n">
        <v>100</v>
      </c>
      <c r="H12582" s="4" t="n">
        <v>136</v>
      </c>
      <c r="I12582" s="4" t="n">
        <v>2023</v>
      </c>
      <c r="J12582" s="0" t="str">
        <f aca="false">CONCATENATE("INSERT INTO sillogos_kiniseis (ck_Date,ck_DateNum,ck_CusSupCode, ck_Parastatiko,ck_Aitiologia,ck_Poso,ck_kk,ck_year) values ('",B12582,"','",C12582,"','",D12582,"','",E12582,"','",F12582,"','",G12582,"','",H12582,"','",I12582,"');")</f>
        <v>INSERT INTO sillogos_kiniseis (ck_Date,ck_DateNum,ck_CusSupCode, ck_Parastatiko,ck_Aitiologia,ck_Poso,ck_kk,ck_year) values ('10/03/2023','20230310','730','','ΣΥΝΔΡΟΜΕΣ','100','136','2023');</v>
      </c>
    </row>
    <row r="12583" customFormat="false" ht="12.8" hidden="false" customHeight="false" outlineLevel="0" collapsed="false">
      <c r="A12583" s="6" t="n">
        <v>12582</v>
      </c>
      <c r="B12583" s="2" t="s">
        <v>7182</v>
      </c>
      <c r="C12583" s="4" t="n">
        <v>20230310</v>
      </c>
      <c r="D12583" s="8" t="n">
        <v>726</v>
      </c>
      <c r="E12583" s="3"/>
      <c r="F12583" s="3" t="s">
        <v>3583</v>
      </c>
      <c r="G12583" s="4" t="n">
        <v>100</v>
      </c>
      <c r="H12583" s="4" t="n">
        <v>136</v>
      </c>
      <c r="I12583" s="4" t="n">
        <v>2023</v>
      </c>
      <c r="J12583" s="0" t="str">
        <f aca="false">CONCATENATE("INSERT INTO sillogos_kiniseis (ck_Date,ck_DateNum,ck_CusSupCode, ck_Parastatiko,ck_Aitiologia,ck_Poso,ck_kk,ck_year) values ('",B12583,"','",C12583,"','",D12583,"','",E12583,"','",F12583,"','",G12583,"','",H12583,"','",I12583,"');")</f>
        <v>INSERT INTO sillogos_kiniseis (ck_Date,ck_DateNum,ck_CusSupCode, ck_Parastatiko,ck_Aitiologia,ck_Poso,ck_kk,ck_year) values ('10/03/2023','20230310','726','','ΣΥΝΔΡΟΜΕΣ','100','136','2023');</v>
      </c>
    </row>
    <row r="12584" customFormat="false" ht="12.8" hidden="false" customHeight="false" outlineLevel="0" collapsed="false">
      <c r="A12584" s="6" t="n">
        <v>12583</v>
      </c>
      <c r="B12584" s="2" t="s">
        <v>7182</v>
      </c>
      <c r="C12584" s="4" t="n">
        <v>20230310</v>
      </c>
      <c r="D12584" s="8" t="n">
        <v>223</v>
      </c>
      <c r="E12584" s="3"/>
      <c r="F12584" s="3" t="s">
        <v>3583</v>
      </c>
      <c r="G12584" s="4" t="n">
        <v>100</v>
      </c>
      <c r="H12584" s="4" t="n">
        <v>136</v>
      </c>
      <c r="I12584" s="4" t="n">
        <v>2023</v>
      </c>
      <c r="J12584" s="0" t="str">
        <f aca="false">CONCATENATE("INSERT INTO sillogos_kiniseis (ck_Date,ck_DateNum,ck_CusSupCode, ck_Parastatiko,ck_Aitiologia,ck_Poso,ck_kk,ck_year) values ('",B12584,"','",C12584,"','",D12584,"','",E12584,"','",F12584,"','",G12584,"','",H12584,"','",I12584,"');")</f>
        <v>INSERT INTO sillogos_kiniseis (ck_Date,ck_DateNum,ck_CusSupCode, ck_Parastatiko,ck_Aitiologia,ck_Poso,ck_kk,ck_year) values ('10/03/2023','20230310','223','','ΣΥΝΔΡΟΜΕΣ','100','136','2023');</v>
      </c>
    </row>
    <row r="12585" customFormat="false" ht="12.8" hidden="false" customHeight="false" outlineLevel="0" collapsed="false">
      <c r="A12585" s="6" t="n">
        <v>12584</v>
      </c>
      <c r="B12585" s="2" t="s">
        <v>7182</v>
      </c>
      <c r="C12585" s="4" t="n">
        <v>20230310</v>
      </c>
      <c r="D12585" s="8" t="n">
        <v>614</v>
      </c>
      <c r="E12585" s="3"/>
      <c r="F12585" s="3" t="s">
        <v>3583</v>
      </c>
      <c r="G12585" s="4" t="n">
        <v>100</v>
      </c>
      <c r="H12585" s="4" t="n">
        <v>136</v>
      </c>
      <c r="I12585" s="4" t="n">
        <v>2023</v>
      </c>
      <c r="J12585" s="0" t="str">
        <f aca="false">CONCATENATE("INSERT INTO sillogos_kiniseis (ck_Date,ck_DateNum,ck_CusSupCode, ck_Parastatiko,ck_Aitiologia,ck_Poso,ck_kk,ck_year) values ('",B12585,"','",C12585,"','",D12585,"','",E12585,"','",F12585,"','",G12585,"','",H12585,"','",I12585,"');")</f>
        <v>INSERT INTO sillogos_kiniseis (ck_Date,ck_DateNum,ck_CusSupCode, ck_Parastatiko,ck_Aitiologia,ck_Poso,ck_kk,ck_year) values ('10/03/2023','20230310','614','','ΣΥΝΔΡΟΜΕΣ','100','136','2023');</v>
      </c>
    </row>
    <row r="12586" customFormat="false" ht="12.8" hidden="false" customHeight="false" outlineLevel="0" collapsed="false">
      <c r="A12586" s="6" t="n">
        <v>12585</v>
      </c>
      <c r="B12586" s="2" t="s">
        <v>7182</v>
      </c>
      <c r="C12586" s="4" t="n">
        <v>20230310</v>
      </c>
      <c r="D12586" s="8" t="n">
        <v>759</v>
      </c>
      <c r="E12586" s="3"/>
      <c r="F12586" s="3" t="s">
        <v>3583</v>
      </c>
      <c r="G12586" s="4" t="n">
        <v>100</v>
      </c>
      <c r="H12586" s="4" t="n">
        <v>136</v>
      </c>
      <c r="I12586" s="4" t="n">
        <v>2023</v>
      </c>
      <c r="J12586" s="0" t="str">
        <f aca="false">CONCATENATE("INSERT INTO sillogos_kiniseis (ck_Date,ck_DateNum,ck_CusSupCode, ck_Parastatiko,ck_Aitiologia,ck_Poso,ck_kk,ck_year) values ('",B12586,"','",C12586,"','",D12586,"','",E12586,"','",F12586,"','",G12586,"','",H12586,"','",I12586,"');")</f>
        <v>INSERT INTO sillogos_kiniseis (ck_Date,ck_DateNum,ck_CusSupCode, ck_Parastatiko,ck_Aitiologia,ck_Poso,ck_kk,ck_year) values ('10/03/2023','20230310','759','','ΣΥΝΔΡΟΜΕΣ','100','136','2023');</v>
      </c>
    </row>
    <row r="12587" customFormat="false" ht="12.8" hidden="false" customHeight="false" outlineLevel="0" collapsed="false">
      <c r="A12587" s="6" t="n">
        <v>12586</v>
      </c>
      <c r="B12587" s="2" t="s">
        <v>7182</v>
      </c>
      <c r="C12587" s="4" t="n">
        <v>20230310</v>
      </c>
      <c r="D12587" s="8" t="n">
        <v>244</v>
      </c>
      <c r="E12587" s="3"/>
      <c r="F12587" s="3" t="s">
        <v>3583</v>
      </c>
      <c r="G12587" s="4" t="n">
        <v>100</v>
      </c>
      <c r="H12587" s="4" t="n">
        <v>136</v>
      </c>
      <c r="I12587" s="4" t="n">
        <v>2023</v>
      </c>
      <c r="J12587" s="0" t="str">
        <f aca="false">CONCATENATE("INSERT INTO sillogos_kiniseis (ck_Date,ck_DateNum,ck_CusSupCode, ck_Parastatiko,ck_Aitiologia,ck_Poso,ck_kk,ck_year) values ('",B12587,"','",C12587,"','",D12587,"','",E12587,"','",F12587,"','",G12587,"','",H12587,"','",I12587,"');")</f>
        <v>INSERT INTO sillogos_kiniseis (ck_Date,ck_DateNum,ck_CusSupCode, ck_Parastatiko,ck_Aitiologia,ck_Poso,ck_kk,ck_year) values ('10/03/2023','20230310','244','','ΣΥΝΔΡΟΜΕΣ','100','136','2023');</v>
      </c>
    </row>
    <row r="12588" customFormat="false" ht="12.8" hidden="false" customHeight="false" outlineLevel="0" collapsed="false">
      <c r="A12588" s="6" t="n">
        <v>12587</v>
      </c>
      <c r="B12588" s="2" t="s">
        <v>7182</v>
      </c>
      <c r="C12588" s="4" t="n">
        <v>20230310</v>
      </c>
      <c r="D12588" s="8" t="n">
        <v>812</v>
      </c>
      <c r="E12588" s="3"/>
      <c r="F12588" s="3" t="s">
        <v>3583</v>
      </c>
      <c r="G12588" s="4" t="n">
        <v>100</v>
      </c>
      <c r="H12588" s="4" t="n">
        <v>136</v>
      </c>
      <c r="I12588" s="4" t="n">
        <v>2023</v>
      </c>
      <c r="J12588" s="0" t="str">
        <f aca="false">CONCATENATE("INSERT INTO sillogos_kiniseis (ck_Date,ck_DateNum,ck_CusSupCode, ck_Parastatiko,ck_Aitiologia,ck_Poso,ck_kk,ck_year) values ('",B12588,"','",C12588,"','",D12588,"','",E12588,"','",F12588,"','",G12588,"','",H12588,"','",I12588,"');")</f>
        <v>INSERT INTO sillogos_kiniseis (ck_Date,ck_DateNum,ck_CusSupCode, ck_Parastatiko,ck_Aitiologia,ck_Poso,ck_kk,ck_year) values ('10/03/2023','20230310','812','','ΣΥΝΔΡΟΜΕΣ','100','136','2023');</v>
      </c>
    </row>
    <row r="12589" customFormat="false" ht="12.8" hidden="false" customHeight="false" outlineLevel="0" collapsed="false">
      <c r="A12589" s="6" t="n">
        <v>12588</v>
      </c>
      <c r="B12589" s="2" t="s">
        <v>7182</v>
      </c>
      <c r="C12589" s="4" t="n">
        <v>20230310</v>
      </c>
      <c r="D12589" s="8" t="n">
        <v>741</v>
      </c>
      <c r="E12589" s="3"/>
      <c r="F12589" s="3" t="s">
        <v>3583</v>
      </c>
      <c r="G12589" s="4" t="n">
        <v>100</v>
      </c>
      <c r="H12589" s="4" t="n">
        <v>136</v>
      </c>
      <c r="I12589" s="4" t="n">
        <v>2023</v>
      </c>
      <c r="J12589" s="0" t="str">
        <f aca="false">CONCATENATE("INSERT INTO sillogos_kiniseis (ck_Date,ck_DateNum,ck_CusSupCode, ck_Parastatiko,ck_Aitiologia,ck_Poso,ck_kk,ck_year) values ('",B12589,"','",C12589,"','",D12589,"','",E12589,"','",F12589,"','",G12589,"','",H12589,"','",I12589,"');")</f>
        <v>INSERT INTO sillogos_kiniseis (ck_Date,ck_DateNum,ck_CusSupCode, ck_Parastatiko,ck_Aitiologia,ck_Poso,ck_kk,ck_year) values ('10/03/2023','20230310','741','','ΣΥΝΔΡΟΜΕΣ','100','136','2023');</v>
      </c>
    </row>
    <row r="12590" customFormat="false" ht="12.8" hidden="false" customHeight="false" outlineLevel="0" collapsed="false">
      <c r="A12590" s="6" t="n">
        <v>12589</v>
      </c>
      <c r="B12590" s="2" t="s">
        <v>7182</v>
      </c>
      <c r="C12590" s="4" t="n">
        <v>20230310</v>
      </c>
      <c r="D12590" s="8" t="n">
        <v>738</v>
      </c>
      <c r="E12590" s="3"/>
      <c r="F12590" s="3" t="s">
        <v>3583</v>
      </c>
      <c r="G12590" s="4" t="n">
        <v>100</v>
      </c>
      <c r="H12590" s="4" t="n">
        <v>136</v>
      </c>
      <c r="I12590" s="4" t="n">
        <v>2023</v>
      </c>
      <c r="J12590" s="0" t="str">
        <f aca="false">CONCATENATE("INSERT INTO sillogos_kiniseis (ck_Date,ck_DateNum,ck_CusSupCode, ck_Parastatiko,ck_Aitiologia,ck_Poso,ck_kk,ck_year) values ('",B12590,"','",C12590,"','",D12590,"','",E12590,"','",F12590,"','",G12590,"','",H12590,"','",I12590,"');")</f>
        <v>INSERT INTO sillogos_kiniseis (ck_Date,ck_DateNum,ck_CusSupCode, ck_Parastatiko,ck_Aitiologia,ck_Poso,ck_kk,ck_year) values ('10/03/2023','20230310','738','','ΣΥΝΔΡΟΜΕΣ','100','136','2023');</v>
      </c>
    </row>
    <row r="12591" customFormat="false" ht="12.8" hidden="false" customHeight="false" outlineLevel="0" collapsed="false">
      <c r="A12591" s="6" t="n">
        <v>12590</v>
      </c>
      <c r="B12591" s="2" t="s">
        <v>7182</v>
      </c>
      <c r="C12591" s="4" t="n">
        <v>20230310</v>
      </c>
      <c r="D12591" s="8" t="n">
        <v>893</v>
      </c>
      <c r="E12591" s="3"/>
      <c r="F12591" s="3" t="s">
        <v>3583</v>
      </c>
      <c r="G12591" s="4" t="n">
        <v>100</v>
      </c>
      <c r="H12591" s="4" t="n">
        <v>136</v>
      </c>
      <c r="I12591" s="4" t="n">
        <v>2023</v>
      </c>
      <c r="J12591" s="0" t="str">
        <f aca="false">CONCATENATE("INSERT INTO sillogos_kiniseis (ck_Date,ck_DateNum,ck_CusSupCode, ck_Parastatiko,ck_Aitiologia,ck_Poso,ck_kk,ck_year) values ('",B12591,"','",C12591,"','",D12591,"','",E12591,"','",F12591,"','",G12591,"','",H12591,"','",I12591,"');")</f>
        <v>INSERT INTO sillogos_kiniseis (ck_Date,ck_DateNum,ck_CusSupCode, ck_Parastatiko,ck_Aitiologia,ck_Poso,ck_kk,ck_year) values ('10/03/2023','20230310','893','','ΣΥΝΔΡΟΜΕΣ','100','136','2023');</v>
      </c>
    </row>
    <row r="12592" customFormat="false" ht="12.8" hidden="false" customHeight="false" outlineLevel="0" collapsed="false">
      <c r="A12592" s="6" t="n">
        <v>12591</v>
      </c>
      <c r="B12592" s="2" t="s">
        <v>7182</v>
      </c>
      <c r="C12592" s="4" t="n">
        <v>20230310</v>
      </c>
      <c r="D12592" s="8" t="n">
        <v>36</v>
      </c>
      <c r="E12592" s="3"/>
      <c r="F12592" s="3" t="s">
        <v>3583</v>
      </c>
      <c r="G12592" s="4" t="n">
        <v>100</v>
      </c>
      <c r="H12592" s="4" t="n">
        <v>136</v>
      </c>
      <c r="I12592" s="4" t="n">
        <v>2023</v>
      </c>
      <c r="J12592" s="0" t="str">
        <f aca="false">CONCATENATE("INSERT INTO sillogos_kiniseis (ck_Date,ck_DateNum,ck_CusSupCode, ck_Parastatiko,ck_Aitiologia,ck_Poso,ck_kk,ck_year) values ('",B12592,"','",C12592,"','",D12592,"','",E12592,"','",F12592,"','",G12592,"','",H12592,"','",I12592,"');")</f>
        <v>INSERT INTO sillogos_kiniseis (ck_Date,ck_DateNum,ck_CusSupCode, ck_Parastatiko,ck_Aitiologia,ck_Poso,ck_kk,ck_year) values ('10/03/2023','20230310','36','','ΣΥΝΔΡΟΜΕΣ','100','136','2023');</v>
      </c>
    </row>
    <row r="12593" customFormat="false" ht="12.8" hidden="false" customHeight="false" outlineLevel="0" collapsed="false">
      <c r="A12593" s="6" t="n">
        <v>12592</v>
      </c>
      <c r="B12593" s="2" t="s">
        <v>7182</v>
      </c>
      <c r="C12593" s="4" t="n">
        <v>20230310</v>
      </c>
      <c r="D12593" s="8" t="n">
        <v>265</v>
      </c>
      <c r="E12593" s="3"/>
      <c r="F12593" s="3" t="s">
        <v>3583</v>
      </c>
      <c r="G12593" s="4" t="n">
        <v>100</v>
      </c>
      <c r="H12593" s="4" t="n">
        <v>136</v>
      </c>
      <c r="I12593" s="4" t="n">
        <v>2023</v>
      </c>
      <c r="J12593" s="0" t="str">
        <f aca="false">CONCATENATE("INSERT INTO sillogos_kiniseis (ck_Date,ck_DateNum,ck_CusSupCode, ck_Parastatiko,ck_Aitiologia,ck_Poso,ck_kk,ck_year) values ('",B12593,"','",C12593,"','",D12593,"','",E12593,"','",F12593,"','",G12593,"','",H12593,"','",I12593,"');")</f>
        <v>INSERT INTO sillogos_kiniseis (ck_Date,ck_DateNum,ck_CusSupCode, ck_Parastatiko,ck_Aitiologia,ck_Poso,ck_kk,ck_year) values ('10/03/2023','20230310','265','','ΣΥΝΔΡΟΜΕΣ','100','136','2023');</v>
      </c>
    </row>
    <row r="12594" customFormat="false" ht="12.8" hidden="false" customHeight="false" outlineLevel="0" collapsed="false">
      <c r="A12594" s="6" t="n">
        <v>12593</v>
      </c>
      <c r="B12594" s="2" t="s">
        <v>7182</v>
      </c>
      <c r="C12594" s="4" t="n">
        <v>20230310</v>
      </c>
      <c r="D12594" s="8" t="n">
        <v>519</v>
      </c>
      <c r="E12594" s="3"/>
      <c r="F12594" s="3" t="s">
        <v>3583</v>
      </c>
      <c r="G12594" s="4" t="n">
        <v>100</v>
      </c>
      <c r="H12594" s="4" t="n">
        <v>136</v>
      </c>
      <c r="I12594" s="4" t="n">
        <v>2023</v>
      </c>
      <c r="J12594" s="0" t="str">
        <f aca="false">CONCATENATE("INSERT INTO sillogos_kiniseis (ck_Date,ck_DateNum,ck_CusSupCode, ck_Parastatiko,ck_Aitiologia,ck_Poso,ck_kk,ck_year) values ('",B12594,"','",C12594,"','",D12594,"','",E12594,"','",F12594,"','",G12594,"','",H12594,"','",I12594,"');")</f>
        <v>INSERT INTO sillogos_kiniseis (ck_Date,ck_DateNum,ck_CusSupCode, ck_Parastatiko,ck_Aitiologia,ck_Poso,ck_kk,ck_year) values ('10/03/2023','20230310','519','','ΣΥΝΔΡΟΜΕΣ','100','136','2023');</v>
      </c>
    </row>
    <row r="12595" customFormat="false" ht="12.8" hidden="false" customHeight="false" outlineLevel="0" collapsed="false">
      <c r="A12595" s="6" t="n">
        <v>12594</v>
      </c>
      <c r="B12595" s="2" t="s">
        <v>7182</v>
      </c>
      <c r="C12595" s="4" t="n">
        <v>20230310</v>
      </c>
      <c r="D12595" s="8" t="n">
        <v>707</v>
      </c>
      <c r="E12595" s="3"/>
      <c r="F12595" s="3" t="s">
        <v>3583</v>
      </c>
      <c r="G12595" s="4" t="n">
        <v>100</v>
      </c>
      <c r="H12595" s="4" t="n">
        <v>136</v>
      </c>
      <c r="I12595" s="4" t="n">
        <v>2023</v>
      </c>
      <c r="J12595" s="0" t="str">
        <f aca="false">CONCATENATE("INSERT INTO sillogos_kiniseis (ck_Date,ck_DateNum,ck_CusSupCode, ck_Parastatiko,ck_Aitiologia,ck_Poso,ck_kk,ck_year) values ('",B12595,"','",C12595,"','",D12595,"','",E12595,"','",F12595,"','",G12595,"','",H12595,"','",I12595,"');")</f>
        <v>INSERT INTO sillogos_kiniseis (ck_Date,ck_DateNum,ck_CusSupCode, ck_Parastatiko,ck_Aitiologia,ck_Poso,ck_kk,ck_year) values ('10/03/2023','20230310','707','','ΣΥΝΔΡΟΜΕΣ','100','136','2023');</v>
      </c>
    </row>
    <row r="12596" customFormat="false" ht="12.8" hidden="false" customHeight="false" outlineLevel="0" collapsed="false">
      <c r="A12596" s="6" t="n">
        <v>12595</v>
      </c>
      <c r="B12596" s="2" t="s">
        <v>7182</v>
      </c>
      <c r="C12596" s="4" t="n">
        <v>20230310</v>
      </c>
      <c r="D12596" s="8" t="n">
        <v>801</v>
      </c>
      <c r="E12596" s="3"/>
      <c r="F12596" s="3" t="s">
        <v>3583</v>
      </c>
      <c r="G12596" s="4" t="n">
        <v>100</v>
      </c>
      <c r="H12596" s="4" t="n">
        <v>136</v>
      </c>
      <c r="I12596" s="4" t="n">
        <v>2023</v>
      </c>
      <c r="J12596" s="0" t="str">
        <f aca="false">CONCATENATE("INSERT INTO sillogos_kiniseis (ck_Date,ck_DateNum,ck_CusSupCode, ck_Parastatiko,ck_Aitiologia,ck_Poso,ck_kk,ck_year) values ('",B12596,"','",C12596,"','",D12596,"','",E12596,"','",F12596,"','",G12596,"','",H12596,"','",I12596,"');")</f>
        <v>INSERT INTO sillogos_kiniseis (ck_Date,ck_DateNum,ck_CusSupCode, ck_Parastatiko,ck_Aitiologia,ck_Poso,ck_kk,ck_year) values ('10/03/2023','20230310','801','','ΣΥΝΔΡΟΜΕΣ','100','136','2023');</v>
      </c>
    </row>
    <row r="12597" customFormat="false" ht="12.8" hidden="false" customHeight="false" outlineLevel="0" collapsed="false">
      <c r="A12597" s="6" t="n">
        <v>12596</v>
      </c>
      <c r="B12597" s="2" t="s">
        <v>7182</v>
      </c>
      <c r="C12597" s="4" t="n">
        <v>20230310</v>
      </c>
      <c r="D12597" s="8" t="n">
        <v>794</v>
      </c>
      <c r="E12597" s="3"/>
      <c r="F12597" s="3" t="s">
        <v>3583</v>
      </c>
      <c r="G12597" s="4" t="n">
        <v>100</v>
      </c>
      <c r="H12597" s="4" t="n">
        <v>136</v>
      </c>
      <c r="I12597" s="4" t="n">
        <v>2023</v>
      </c>
      <c r="J12597" s="0" t="str">
        <f aca="false">CONCATENATE("INSERT INTO sillogos_kiniseis (ck_Date,ck_DateNum,ck_CusSupCode, ck_Parastatiko,ck_Aitiologia,ck_Poso,ck_kk,ck_year) values ('",B12597,"','",C12597,"','",D12597,"','",E12597,"','",F12597,"','",G12597,"','",H12597,"','",I12597,"');")</f>
        <v>INSERT INTO sillogos_kiniseis (ck_Date,ck_DateNum,ck_CusSupCode, ck_Parastatiko,ck_Aitiologia,ck_Poso,ck_kk,ck_year) values ('10/03/2023','20230310','794','','ΣΥΝΔΡΟΜΕΣ','100','136','2023');</v>
      </c>
    </row>
    <row r="12598" customFormat="false" ht="12.8" hidden="false" customHeight="false" outlineLevel="0" collapsed="false">
      <c r="A12598" s="6" t="n">
        <v>12597</v>
      </c>
      <c r="B12598" s="2" t="s">
        <v>7182</v>
      </c>
      <c r="C12598" s="4" t="n">
        <v>20230310</v>
      </c>
      <c r="D12598" s="8" t="n">
        <v>703</v>
      </c>
      <c r="E12598" s="3"/>
      <c r="F12598" s="3" t="s">
        <v>3583</v>
      </c>
      <c r="G12598" s="4" t="n">
        <v>100</v>
      </c>
      <c r="H12598" s="4" t="n">
        <v>136</v>
      </c>
      <c r="I12598" s="4" t="n">
        <v>2023</v>
      </c>
      <c r="J12598" s="0" t="str">
        <f aca="false">CONCATENATE("INSERT INTO sillogos_kiniseis (ck_Date,ck_DateNum,ck_CusSupCode, ck_Parastatiko,ck_Aitiologia,ck_Poso,ck_kk,ck_year) values ('",B12598,"','",C12598,"','",D12598,"','",E12598,"','",F12598,"','",G12598,"','",H12598,"','",I12598,"');")</f>
        <v>INSERT INTO sillogos_kiniseis (ck_Date,ck_DateNum,ck_CusSupCode, ck_Parastatiko,ck_Aitiologia,ck_Poso,ck_kk,ck_year) values ('10/03/2023','20230310','703','','ΣΥΝΔΡΟΜΕΣ','100','136','2023');</v>
      </c>
    </row>
    <row r="12599" customFormat="false" ht="12.8" hidden="false" customHeight="false" outlineLevel="0" collapsed="false">
      <c r="A12599" s="6" t="n">
        <v>12598</v>
      </c>
      <c r="B12599" s="2" t="s">
        <v>7182</v>
      </c>
      <c r="C12599" s="4" t="n">
        <v>20230310</v>
      </c>
      <c r="D12599" s="8" t="n">
        <v>843</v>
      </c>
      <c r="E12599" s="3"/>
      <c r="F12599" s="3" t="s">
        <v>3583</v>
      </c>
      <c r="G12599" s="4" t="n">
        <v>100</v>
      </c>
      <c r="H12599" s="4" t="n">
        <v>136</v>
      </c>
      <c r="I12599" s="4" t="n">
        <v>2023</v>
      </c>
      <c r="J12599" s="0" t="str">
        <f aca="false">CONCATENATE("INSERT INTO sillogos_kiniseis (ck_Date,ck_DateNum,ck_CusSupCode, ck_Parastatiko,ck_Aitiologia,ck_Poso,ck_kk,ck_year) values ('",B12599,"','",C12599,"','",D12599,"','",E12599,"','",F12599,"','",G12599,"','",H12599,"','",I12599,"');")</f>
        <v>INSERT INTO sillogos_kiniseis (ck_Date,ck_DateNum,ck_CusSupCode, ck_Parastatiko,ck_Aitiologia,ck_Poso,ck_kk,ck_year) values ('10/03/2023','20230310','843','','ΣΥΝΔΡΟΜΕΣ','100','136','2023');</v>
      </c>
    </row>
    <row r="12600" customFormat="false" ht="12.8" hidden="false" customHeight="false" outlineLevel="0" collapsed="false">
      <c r="A12600" s="6" t="n">
        <v>12599</v>
      </c>
      <c r="B12600" s="2" t="s">
        <v>7182</v>
      </c>
      <c r="C12600" s="4" t="n">
        <v>20230310</v>
      </c>
      <c r="D12600" s="8" t="n">
        <v>635</v>
      </c>
      <c r="E12600" s="3"/>
      <c r="F12600" s="3" t="s">
        <v>3583</v>
      </c>
      <c r="G12600" s="4" t="n">
        <v>100</v>
      </c>
      <c r="H12600" s="4" t="n">
        <v>136</v>
      </c>
      <c r="I12600" s="4" t="n">
        <v>2023</v>
      </c>
      <c r="J12600" s="0" t="str">
        <f aca="false">CONCATENATE("INSERT INTO sillogos_kiniseis (ck_Date,ck_DateNum,ck_CusSupCode, ck_Parastatiko,ck_Aitiologia,ck_Poso,ck_kk,ck_year) values ('",B12600,"','",C12600,"','",D12600,"','",E12600,"','",F12600,"','",G12600,"','",H12600,"','",I12600,"');")</f>
        <v>INSERT INTO sillogos_kiniseis (ck_Date,ck_DateNum,ck_CusSupCode, ck_Parastatiko,ck_Aitiologia,ck_Poso,ck_kk,ck_year) values ('10/03/2023','20230310','635','','ΣΥΝΔΡΟΜΕΣ','100','136','2023');</v>
      </c>
    </row>
    <row r="12601" customFormat="false" ht="12.8" hidden="false" customHeight="false" outlineLevel="0" collapsed="false">
      <c r="A12601" s="6" t="n">
        <v>12600</v>
      </c>
      <c r="B12601" s="2" t="s">
        <v>7182</v>
      </c>
      <c r="C12601" s="4" t="n">
        <v>20230310</v>
      </c>
      <c r="D12601" s="8" t="n">
        <v>933</v>
      </c>
      <c r="E12601" s="3"/>
      <c r="F12601" s="3" t="s">
        <v>3583</v>
      </c>
      <c r="G12601" s="4" t="n">
        <v>100</v>
      </c>
      <c r="H12601" s="4" t="n">
        <v>136</v>
      </c>
      <c r="I12601" s="4" t="n">
        <v>2023</v>
      </c>
      <c r="J12601" s="0" t="str">
        <f aca="false">CONCATENATE("INSERT INTO sillogos_kiniseis (ck_Date,ck_DateNum,ck_CusSupCode, ck_Parastatiko,ck_Aitiologia,ck_Poso,ck_kk,ck_year) values ('",B12601,"','",C12601,"','",D12601,"','",E12601,"','",F12601,"','",G12601,"','",H12601,"','",I12601,"');")</f>
        <v>INSERT INTO sillogos_kiniseis (ck_Date,ck_DateNum,ck_CusSupCode, ck_Parastatiko,ck_Aitiologia,ck_Poso,ck_kk,ck_year) values ('10/03/2023','20230310','933','','ΣΥΝΔΡΟΜΕΣ','100','136','2023');</v>
      </c>
    </row>
    <row r="12602" customFormat="false" ht="12.8" hidden="false" customHeight="false" outlineLevel="0" collapsed="false">
      <c r="A12602" s="6" t="n">
        <v>12601</v>
      </c>
      <c r="B12602" s="2" t="s">
        <v>7182</v>
      </c>
      <c r="C12602" s="4" t="n">
        <v>20230310</v>
      </c>
      <c r="D12602" s="8" t="n">
        <v>626</v>
      </c>
      <c r="E12602" s="3"/>
      <c r="F12602" s="3" t="s">
        <v>3583</v>
      </c>
      <c r="G12602" s="4" t="n">
        <v>100</v>
      </c>
      <c r="H12602" s="4" t="n">
        <v>136</v>
      </c>
      <c r="I12602" s="4" t="n">
        <v>2023</v>
      </c>
      <c r="J12602" s="0" t="str">
        <f aca="false">CONCATENATE("INSERT INTO sillogos_kiniseis (ck_Date,ck_DateNum,ck_CusSupCode, ck_Parastatiko,ck_Aitiologia,ck_Poso,ck_kk,ck_year) values ('",B12602,"','",C12602,"','",D12602,"','",E12602,"','",F12602,"','",G12602,"','",H12602,"','",I12602,"');")</f>
        <v>INSERT INTO sillogos_kiniseis (ck_Date,ck_DateNum,ck_CusSupCode, ck_Parastatiko,ck_Aitiologia,ck_Poso,ck_kk,ck_year) values ('10/03/2023','20230310','626','','ΣΥΝΔΡΟΜΕΣ','100','136','2023');</v>
      </c>
    </row>
    <row r="12603" customFormat="false" ht="12.8" hidden="false" customHeight="false" outlineLevel="0" collapsed="false">
      <c r="A12603" s="6" t="n">
        <v>12602</v>
      </c>
      <c r="B12603" s="2" t="s">
        <v>7182</v>
      </c>
      <c r="C12603" s="4" t="n">
        <v>20230310</v>
      </c>
      <c r="D12603" s="8" t="n">
        <v>776</v>
      </c>
      <c r="E12603" s="3"/>
      <c r="F12603" s="3" t="s">
        <v>3583</v>
      </c>
      <c r="G12603" s="4" t="n">
        <v>100</v>
      </c>
      <c r="H12603" s="4" t="n">
        <v>136</v>
      </c>
      <c r="I12603" s="4" t="n">
        <v>2023</v>
      </c>
      <c r="J12603" s="0" t="str">
        <f aca="false">CONCATENATE("INSERT INTO sillogos_kiniseis (ck_Date,ck_DateNum,ck_CusSupCode, ck_Parastatiko,ck_Aitiologia,ck_Poso,ck_kk,ck_year) values ('",B12603,"','",C12603,"','",D12603,"','",E12603,"','",F12603,"','",G12603,"','",H12603,"','",I12603,"');")</f>
        <v>INSERT INTO sillogos_kiniseis (ck_Date,ck_DateNum,ck_CusSupCode, ck_Parastatiko,ck_Aitiologia,ck_Poso,ck_kk,ck_year) values ('10/03/2023','20230310','776','','ΣΥΝΔΡΟΜΕΣ','100','136','2023');</v>
      </c>
    </row>
    <row r="12604" customFormat="false" ht="12.8" hidden="false" customHeight="false" outlineLevel="0" collapsed="false">
      <c r="A12604" s="6" t="n">
        <v>12603</v>
      </c>
      <c r="B12604" s="2" t="s">
        <v>7182</v>
      </c>
      <c r="C12604" s="4" t="n">
        <v>20230310</v>
      </c>
      <c r="D12604" s="8" t="n">
        <v>67</v>
      </c>
      <c r="E12604" s="3"/>
      <c r="F12604" s="3" t="s">
        <v>3583</v>
      </c>
      <c r="G12604" s="4" t="n">
        <v>100</v>
      </c>
      <c r="H12604" s="4" t="n">
        <v>136</v>
      </c>
      <c r="I12604" s="4" t="n">
        <v>2023</v>
      </c>
      <c r="J12604" s="0" t="str">
        <f aca="false">CONCATENATE("INSERT INTO sillogos_kiniseis (ck_Date,ck_DateNum,ck_CusSupCode, ck_Parastatiko,ck_Aitiologia,ck_Poso,ck_kk,ck_year) values ('",B12604,"','",C12604,"','",D12604,"','",E12604,"','",F12604,"','",G12604,"','",H12604,"','",I12604,"');")</f>
        <v>INSERT INTO sillogos_kiniseis (ck_Date,ck_DateNum,ck_CusSupCode, ck_Parastatiko,ck_Aitiologia,ck_Poso,ck_kk,ck_year) values ('10/03/2023','20230310','67','','ΣΥΝΔΡΟΜΕΣ','100','136','2023');</v>
      </c>
    </row>
    <row r="12605" customFormat="false" ht="12.8" hidden="false" customHeight="false" outlineLevel="0" collapsed="false">
      <c r="A12605" s="6" t="n">
        <v>12604</v>
      </c>
      <c r="B12605" s="2" t="s">
        <v>7182</v>
      </c>
      <c r="C12605" s="4" t="n">
        <v>20230310</v>
      </c>
      <c r="D12605" s="8" t="n">
        <v>732</v>
      </c>
      <c r="E12605" s="3"/>
      <c r="F12605" s="3" t="s">
        <v>3583</v>
      </c>
      <c r="G12605" s="4" t="n">
        <v>100</v>
      </c>
      <c r="H12605" s="4" t="n">
        <v>136</v>
      </c>
      <c r="I12605" s="4" t="n">
        <v>2023</v>
      </c>
      <c r="J12605" s="0" t="str">
        <f aca="false">CONCATENATE("INSERT INTO sillogos_kiniseis (ck_Date,ck_DateNum,ck_CusSupCode, ck_Parastatiko,ck_Aitiologia,ck_Poso,ck_kk,ck_year) values ('",B12605,"','",C12605,"','",D12605,"','",E12605,"','",F12605,"','",G12605,"','",H12605,"','",I12605,"');")</f>
        <v>INSERT INTO sillogos_kiniseis (ck_Date,ck_DateNum,ck_CusSupCode, ck_Parastatiko,ck_Aitiologia,ck_Poso,ck_kk,ck_year) values ('10/03/2023','20230310','732','','ΣΥΝΔΡΟΜΕΣ','100','136','2023');</v>
      </c>
    </row>
    <row r="12606" customFormat="false" ht="12.8" hidden="false" customHeight="false" outlineLevel="0" collapsed="false">
      <c r="A12606" s="6" t="n">
        <v>12605</v>
      </c>
      <c r="B12606" s="2" t="s">
        <v>7182</v>
      </c>
      <c r="C12606" s="4" t="n">
        <v>20230310</v>
      </c>
      <c r="D12606" s="8" t="n">
        <v>681</v>
      </c>
      <c r="E12606" s="3"/>
      <c r="F12606" s="3" t="s">
        <v>3583</v>
      </c>
      <c r="G12606" s="4" t="n">
        <v>100</v>
      </c>
      <c r="H12606" s="4" t="n">
        <v>136</v>
      </c>
      <c r="I12606" s="4" t="n">
        <v>2023</v>
      </c>
      <c r="J12606" s="0" t="str">
        <f aca="false">CONCATENATE("INSERT INTO sillogos_kiniseis (ck_Date,ck_DateNum,ck_CusSupCode, ck_Parastatiko,ck_Aitiologia,ck_Poso,ck_kk,ck_year) values ('",B12606,"','",C12606,"','",D12606,"','",E12606,"','",F12606,"','",G12606,"','",H12606,"','",I12606,"');")</f>
        <v>INSERT INTO sillogos_kiniseis (ck_Date,ck_DateNum,ck_CusSupCode, ck_Parastatiko,ck_Aitiologia,ck_Poso,ck_kk,ck_year) values ('10/03/2023','20230310','681','','ΣΥΝΔΡΟΜΕΣ','100','136','2023');</v>
      </c>
    </row>
    <row r="12607" customFormat="false" ht="12.8" hidden="false" customHeight="false" outlineLevel="0" collapsed="false">
      <c r="A12607" s="6" t="n">
        <v>12606</v>
      </c>
      <c r="B12607" s="2" t="s">
        <v>7182</v>
      </c>
      <c r="C12607" s="4" t="n">
        <v>20230310</v>
      </c>
      <c r="D12607" s="8" t="n">
        <v>857</v>
      </c>
      <c r="E12607" s="3"/>
      <c r="F12607" s="3" t="s">
        <v>3583</v>
      </c>
      <c r="G12607" s="4" t="n">
        <v>100</v>
      </c>
      <c r="H12607" s="4" t="n">
        <v>136</v>
      </c>
      <c r="I12607" s="4" t="n">
        <v>2023</v>
      </c>
      <c r="J12607" s="0" t="str">
        <f aca="false">CONCATENATE("INSERT INTO sillogos_kiniseis (ck_Date,ck_DateNum,ck_CusSupCode, ck_Parastatiko,ck_Aitiologia,ck_Poso,ck_kk,ck_year) values ('",B12607,"','",C12607,"','",D12607,"','",E12607,"','",F12607,"','",G12607,"','",H12607,"','",I12607,"');")</f>
        <v>INSERT INTO sillogos_kiniseis (ck_Date,ck_DateNum,ck_CusSupCode, ck_Parastatiko,ck_Aitiologia,ck_Poso,ck_kk,ck_year) values ('10/03/2023','20230310','857','','ΣΥΝΔΡΟΜΕΣ','100','136','2023');</v>
      </c>
    </row>
    <row r="12608" customFormat="false" ht="12.8" hidden="false" customHeight="false" outlineLevel="0" collapsed="false">
      <c r="A12608" s="6" t="n">
        <v>12607</v>
      </c>
      <c r="B12608" s="2" t="s">
        <v>7182</v>
      </c>
      <c r="C12608" s="4" t="n">
        <v>20230310</v>
      </c>
      <c r="D12608" s="8" t="n">
        <v>765</v>
      </c>
      <c r="E12608" s="3"/>
      <c r="F12608" s="3" t="s">
        <v>3583</v>
      </c>
      <c r="G12608" s="4" t="n">
        <v>100</v>
      </c>
      <c r="H12608" s="4" t="n">
        <v>136</v>
      </c>
      <c r="I12608" s="4" t="n">
        <v>2023</v>
      </c>
      <c r="J12608" s="0" t="str">
        <f aca="false">CONCATENATE("INSERT INTO sillogos_kiniseis (ck_Date,ck_DateNum,ck_CusSupCode, ck_Parastatiko,ck_Aitiologia,ck_Poso,ck_kk,ck_year) values ('",B12608,"','",C12608,"','",D12608,"','",E12608,"','",F12608,"','",G12608,"','",H12608,"','",I12608,"');")</f>
        <v>INSERT INTO sillogos_kiniseis (ck_Date,ck_DateNum,ck_CusSupCode, ck_Parastatiko,ck_Aitiologia,ck_Poso,ck_kk,ck_year) values ('10/03/2023','20230310','765','','ΣΥΝΔΡΟΜΕΣ','100','136','2023');</v>
      </c>
    </row>
    <row r="12609" customFormat="false" ht="12.8" hidden="false" customHeight="false" outlineLevel="0" collapsed="false">
      <c r="A12609" s="6" t="n">
        <v>12608</v>
      </c>
      <c r="B12609" s="2" t="s">
        <v>7182</v>
      </c>
      <c r="C12609" s="4" t="n">
        <v>20230310</v>
      </c>
      <c r="D12609" s="8" t="n">
        <v>819</v>
      </c>
      <c r="E12609" s="3"/>
      <c r="F12609" s="3" t="s">
        <v>3583</v>
      </c>
      <c r="G12609" s="4" t="n">
        <v>100</v>
      </c>
      <c r="H12609" s="4" t="n">
        <v>136</v>
      </c>
      <c r="I12609" s="4" t="n">
        <v>2023</v>
      </c>
      <c r="J12609" s="0" t="str">
        <f aca="false">CONCATENATE("INSERT INTO sillogos_kiniseis (ck_Date,ck_DateNum,ck_CusSupCode, ck_Parastatiko,ck_Aitiologia,ck_Poso,ck_kk,ck_year) values ('",B12609,"','",C12609,"','",D12609,"','",E12609,"','",F12609,"','",G12609,"','",H12609,"','",I12609,"');")</f>
        <v>INSERT INTO sillogos_kiniseis (ck_Date,ck_DateNum,ck_CusSupCode, ck_Parastatiko,ck_Aitiologia,ck_Poso,ck_kk,ck_year) values ('10/03/2023','20230310','819','','ΣΥΝΔΡΟΜΕΣ','100','136','2023');</v>
      </c>
    </row>
    <row r="12610" customFormat="false" ht="12.8" hidden="false" customHeight="false" outlineLevel="0" collapsed="false">
      <c r="A12610" s="6" t="n">
        <v>12609</v>
      </c>
      <c r="B12610" s="2" t="s">
        <v>7182</v>
      </c>
      <c r="C12610" s="4" t="n">
        <v>20230310</v>
      </c>
      <c r="D12610" s="8" t="n">
        <v>431</v>
      </c>
      <c r="E12610" s="3"/>
      <c r="F12610" s="3" t="s">
        <v>3583</v>
      </c>
      <c r="G12610" s="4" t="n">
        <v>100</v>
      </c>
      <c r="H12610" s="4" t="n">
        <v>136</v>
      </c>
      <c r="I12610" s="4" t="n">
        <v>2023</v>
      </c>
      <c r="J12610" s="0" t="str">
        <f aca="false">CONCATENATE("INSERT INTO sillogos_kiniseis (ck_Date,ck_DateNum,ck_CusSupCode, ck_Parastatiko,ck_Aitiologia,ck_Poso,ck_kk,ck_year) values ('",B12610,"','",C12610,"','",D12610,"','",E12610,"','",F12610,"','",G12610,"','",H12610,"','",I12610,"');")</f>
        <v>INSERT INTO sillogos_kiniseis (ck_Date,ck_DateNum,ck_CusSupCode, ck_Parastatiko,ck_Aitiologia,ck_Poso,ck_kk,ck_year) values ('10/03/2023','20230310','431','','ΣΥΝΔΡΟΜΕΣ','100','136','2023');</v>
      </c>
    </row>
    <row r="12611" customFormat="false" ht="12.8" hidden="false" customHeight="false" outlineLevel="0" collapsed="false">
      <c r="A12611" s="6" t="n">
        <v>12610</v>
      </c>
      <c r="B12611" s="2" t="s">
        <v>7182</v>
      </c>
      <c r="C12611" s="4" t="n">
        <v>20230310</v>
      </c>
      <c r="D12611" s="8" t="n">
        <v>350</v>
      </c>
      <c r="E12611" s="3"/>
      <c r="F12611" s="3" t="s">
        <v>3583</v>
      </c>
      <c r="G12611" s="4" t="n">
        <v>100</v>
      </c>
      <c r="H12611" s="4" t="n">
        <v>136</v>
      </c>
      <c r="I12611" s="4" t="n">
        <v>2023</v>
      </c>
      <c r="J12611" s="0" t="str">
        <f aca="false">CONCATENATE("INSERT INTO sillogos_kiniseis (ck_Date,ck_DateNum,ck_CusSupCode, ck_Parastatiko,ck_Aitiologia,ck_Poso,ck_kk,ck_year) values ('",B12611,"','",C12611,"','",D12611,"','",E12611,"','",F12611,"','",G12611,"','",H12611,"','",I12611,"');")</f>
        <v>INSERT INTO sillogos_kiniseis (ck_Date,ck_DateNum,ck_CusSupCode, ck_Parastatiko,ck_Aitiologia,ck_Poso,ck_kk,ck_year) values ('10/03/2023','20230310','350','','ΣΥΝΔΡΟΜΕΣ','100','136','2023');</v>
      </c>
    </row>
    <row r="12612" customFormat="false" ht="12.8" hidden="false" customHeight="false" outlineLevel="0" collapsed="false">
      <c r="A12612" s="6" t="n">
        <v>12611</v>
      </c>
      <c r="B12612" s="2" t="s">
        <v>7182</v>
      </c>
      <c r="C12612" s="4" t="n">
        <v>20230310</v>
      </c>
      <c r="D12612" s="8" t="n">
        <v>744</v>
      </c>
      <c r="E12612" s="3"/>
      <c r="F12612" s="3" t="s">
        <v>3583</v>
      </c>
      <c r="G12612" s="4" t="n">
        <v>100</v>
      </c>
      <c r="H12612" s="4" t="n">
        <v>136</v>
      </c>
      <c r="I12612" s="4" t="n">
        <v>2023</v>
      </c>
      <c r="J12612" s="0" t="str">
        <f aca="false">CONCATENATE("INSERT INTO sillogos_kiniseis (ck_Date,ck_DateNum,ck_CusSupCode, ck_Parastatiko,ck_Aitiologia,ck_Poso,ck_kk,ck_year) values ('",B12612,"','",C12612,"','",D12612,"','",E12612,"','",F12612,"','",G12612,"','",H12612,"','",I12612,"');")</f>
        <v>INSERT INTO sillogos_kiniseis (ck_Date,ck_DateNum,ck_CusSupCode, ck_Parastatiko,ck_Aitiologia,ck_Poso,ck_kk,ck_year) values ('10/03/2023','20230310','744','','ΣΥΝΔΡΟΜΕΣ','100','136','2023');</v>
      </c>
    </row>
    <row r="12613" customFormat="false" ht="12.8" hidden="false" customHeight="false" outlineLevel="0" collapsed="false">
      <c r="A12613" s="6" t="n">
        <v>12612</v>
      </c>
      <c r="B12613" s="2" t="s">
        <v>7182</v>
      </c>
      <c r="C12613" s="4" t="n">
        <v>20230310</v>
      </c>
      <c r="D12613" s="8" t="n">
        <v>873</v>
      </c>
      <c r="E12613" s="3"/>
      <c r="F12613" s="3" t="s">
        <v>3583</v>
      </c>
      <c r="G12613" s="4" t="n">
        <v>100</v>
      </c>
      <c r="H12613" s="4" t="n">
        <v>136</v>
      </c>
      <c r="I12613" s="4" t="n">
        <v>2023</v>
      </c>
      <c r="J12613" s="0" t="str">
        <f aca="false">CONCATENATE("INSERT INTO sillogos_kiniseis (ck_Date,ck_DateNum,ck_CusSupCode, ck_Parastatiko,ck_Aitiologia,ck_Poso,ck_kk,ck_year) values ('",B12613,"','",C12613,"','",D12613,"','",E12613,"','",F12613,"','",G12613,"','",H12613,"','",I12613,"');")</f>
        <v>INSERT INTO sillogos_kiniseis (ck_Date,ck_DateNum,ck_CusSupCode, ck_Parastatiko,ck_Aitiologia,ck_Poso,ck_kk,ck_year) values ('10/03/2023','20230310','873','','ΣΥΝΔΡΟΜΕΣ','100','136','2023');</v>
      </c>
    </row>
    <row r="12614" customFormat="false" ht="12.8" hidden="false" customHeight="false" outlineLevel="0" collapsed="false">
      <c r="A12614" s="6" t="n">
        <v>12613</v>
      </c>
      <c r="B12614" s="2" t="s">
        <v>7182</v>
      </c>
      <c r="C12614" s="4" t="n">
        <v>20230310</v>
      </c>
      <c r="D12614" s="8" t="n">
        <v>159</v>
      </c>
      <c r="E12614" s="3"/>
      <c r="F12614" s="3" t="s">
        <v>3583</v>
      </c>
      <c r="G12614" s="4" t="n">
        <v>100</v>
      </c>
      <c r="H12614" s="4" t="n">
        <v>136</v>
      </c>
      <c r="I12614" s="4" t="n">
        <v>2023</v>
      </c>
      <c r="J12614" s="0" t="str">
        <f aca="false">CONCATENATE("INSERT INTO sillogos_kiniseis (ck_Date,ck_DateNum,ck_CusSupCode, ck_Parastatiko,ck_Aitiologia,ck_Poso,ck_kk,ck_year) values ('",B12614,"','",C12614,"','",D12614,"','",E12614,"','",F12614,"','",G12614,"','",H12614,"','",I12614,"');")</f>
        <v>INSERT INTO sillogos_kiniseis (ck_Date,ck_DateNum,ck_CusSupCode, ck_Parastatiko,ck_Aitiologia,ck_Poso,ck_kk,ck_year) values ('10/03/2023','20230310','159','','ΣΥΝΔΡΟΜΕΣ','100','136','2023');</v>
      </c>
    </row>
    <row r="12615" customFormat="false" ht="12.8" hidden="false" customHeight="false" outlineLevel="0" collapsed="false">
      <c r="A12615" s="6" t="n">
        <v>12614</v>
      </c>
      <c r="B12615" s="2" t="s">
        <v>7182</v>
      </c>
      <c r="C12615" s="4" t="n">
        <v>20230310</v>
      </c>
      <c r="D12615" s="8" t="n">
        <v>835</v>
      </c>
      <c r="E12615" s="3"/>
      <c r="F12615" s="3" t="s">
        <v>3583</v>
      </c>
      <c r="G12615" s="4" t="n">
        <v>100</v>
      </c>
      <c r="H12615" s="4" t="n">
        <v>136</v>
      </c>
      <c r="I12615" s="4" t="n">
        <v>2023</v>
      </c>
      <c r="J12615" s="0" t="str">
        <f aca="false">CONCATENATE("INSERT INTO sillogos_kiniseis (ck_Date,ck_DateNum,ck_CusSupCode, ck_Parastatiko,ck_Aitiologia,ck_Poso,ck_kk,ck_year) values ('",B12615,"','",C12615,"','",D12615,"','",E12615,"','",F12615,"','",G12615,"','",H12615,"','",I12615,"');")</f>
        <v>INSERT INTO sillogos_kiniseis (ck_Date,ck_DateNum,ck_CusSupCode, ck_Parastatiko,ck_Aitiologia,ck_Poso,ck_kk,ck_year) values ('10/03/2023','20230310','835','','ΣΥΝΔΡΟΜΕΣ','100','136','2023');</v>
      </c>
    </row>
    <row r="12616" customFormat="false" ht="12.8" hidden="false" customHeight="false" outlineLevel="0" collapsed="false">
      <c r="A12616" s="6" t="n">
        <v>12615</v>
      </c>
      <c r="B12616" s="2" t="s">
        <v>7182</v>
      </c>
      <c r="C12616" s="4" t="n">
        <v>20230310</v>
      </c>
      <c r="D12616" s="8" t="n">
        <v>491</v>
      </c>
      <c r="E12616" s="3"/>
      <c r="F12616" s="3" t="s">
        <v>3583</v>
      </c>
      <c r="G12616" s="4" t="n">
        <v>100</v>
      </c>
      <c r="H12616" s="4" t="n">
        <v>136</v>
      </c>
      <c r="I12616" s="4" t="n">
        <v>2023</v>
      </c>
      <c r="J12616" s="0" t="str">
        <f aca="false">CONCATENATE("INSERT INTO sillogos_kiniseis (ck_Date,ck_DateNum,ck_CusSupCode, ck_Parastatiko,ck_Aitiologia,ck_Poso,ck_kk,ck_year) values ('",B12616,"','",C12616,"','",D12616,"','",E12616,"','",F12616,"','",G12616,"','",H12616,"','",I12616,"');")</f>
        <v>INSERT INTO sillogos_kiniseis (ck_Date,ck_DateNum,ck_CusSupCode, ck_Parastatiko,ck_Aitiologia,ck_Poso,ck_kk,ck_year) values ('10/03/2023','20230310','491','','ΣΥΝΔΡΟΜΕΣ','100','136','2023');</v>
      </c>
    </row>
    <row r="12617" customFormat="false" ht="12.8" hidden="false" customHeight="false" outlineLevel="0" collapsed="false">
      <c r="A12617" s="6" t="n">
        <v>12616</v>
      </c>
      <c r="B12617" s="2" t="s">
        <v>7182</v>
      </c>
      <c r="C12617" s="4" t="n">
        <v>20230310</v>
      </c>
      <c r="D12617" s="8" t="n">
        <v>398</v>
      </c>
      <c r="E12617" s="3"/>
      <c r="F12617" s="3" t="s">
        <v>3583</v>
      </c>
      <c r="G12617" s="4" t="n">
        <v>100</v>
      </c>
      <c r="H12617" s="4" t="n">
        <v>136</v>
      </c>
      <c r="I12617" s="4" t="n">
        <v>2023</v>
      </c>
      <c r="J12617" s="0" t="str">
        <f aca="false">CONCATENATE("INSERT INTO sillogos_kiniseis (ck_Date,ck_DateNum,ck_CusSupCode, ck_Parastatiko,ck_Aitiologia,ck_Poso,ck_kk,ck_year) values ('",B12617,"','",C12617,"','",D12617,"','",E12617,"','",F12617,"','",G12617,"','",H12617,"','",I12617,"');")</f>
        <v>INSERT INTO sillogos_kiniseis (ck_Date,ck_DateNum,ck_CusSupCode, ck_Parastatiko,ck_Aitiologia,ck_Poso,ck_kk,ck_year) values ('10/03/2023','20230310','398','','ΣΥΝΔΡΟΜΕΣ','100','136','2023');</v>
      </c>
    </row>
    <row r="12618" customFormat="false" ht="12.8" hidden="false" customHeight="false" outlineLevel="0" collapsed="false">
      <c r="A12618" s="6" t="n">
        <v>12617</v>
      </c>
      <c r="B12618" s="2" t="s">
        <v>7182</v>
      </c>
      <c r="C12618" s="4" t="n">
        <v>20230310</v>
      </c>
      <c r="D12618" s="8" t="n">
        <v>904</v>
      </c>
      <c r="E12618" s="3"/>
      <c r="F12618" s="3" t="s">
        <v>3583</v>
      </c>
      <c r="G12618" s="4" t="n">
        <v>100</v>
      </c>
      <c r="H12618" s="4" t="n">
        <v>136</v>
      </c>
      <c r="I12618" s="4" t="n">
        <v>2023</v>
      </c>
      <c r="J12618" s="0" t="str">
        <f aca="false">CONCATENATE("INSERT INTO sillogos_kiniseis (ck_Date,ck_DateNum,ck_CusSupCode, ck_Parastatiko,ck_Aitiologia,ck_Poso,ck_kk,ck_year) values ('",B12618,"','",C12618,"','",D12618,"','",E12618,"','",F12618,"','",G12618,"','",H12618,"','",I12618,"');")</f>
        <v>INSERT INTO sillogos_kiniseis (ck_Date,ck_DateNum,ck_CusSupCode, ck_Parastatiko,ck_Aitiologia,ck_Poso,ck_kk,ck_year) values ('10/03/2023','20230310','904','','ΣΥΝΔΡΟΜΕΣ','100','136','2023');</v>
      </c>
    </row>
    <row r="12619" customFormat="false" ht="12.8" hidden="false" customHeight="false" outlineLevel="0" collapsed="false">
      <c r="A12619" s="6" t="n">
        <v>12618</v>
      </c>
      <c r="B12619" s="2" t="s">
        <v>7182</v>
      </c>
      <c r="C12619" s="4" t="n">
        <v>20230310</v>
      </c>
      <c r="D12619" s="8" t="n">
        <v>689</v>
      </c>
      <c r="E12619" s="3"/>
      <c r="F12619" s="3" t="s">
        <v>3583</v>
      </c>
      <c r="G12619" s="4" t="n">
        <v>100</v>
      </c>
      <c r="H12619" s="4" t="n">
        <v>136</v>
      </c>
      <c r="I12619" s="4" t="n">
        <v>2023</v>
      </c>
      <c r="J12619" s="0" t="str">
        <f aca="false">CONCATENATE("INSERT INTO sillogos_kiniseis (ck_Date,ck_DateNum,ck_CusSupCode, ck_Parastatiko,ck_Aitiologia,ck_Poso,ck_kk,ck_year) values ('",B12619,"','",C12619,"','",D12619,"','",E12619,"','",F12619,"','",G12619,"','",H12619,"','",I12619,"');")</f>
        <v>INSERT INTO sillogos_kiniseis (ck_Date,ck_DateNum,ck_CusSupCode, ck_Parastatiko,ck_Aitiologia,ck_Poso,ck_kk,ck_year) values ('10/03/2023','20230310','689','','ΣΥΝΔΡΟΜΕΣ','100','136','2023');</v>
      </c>
    </row>
    <row r="12620" customFormat="false" ht="12.8" hidden="false" customHeight="false" outlineLevel="0" collapsed="false">
      <c r="A12620" s="6" t="n">
        <v>12619</v>
      </c>
      <c r="B12620" s="2" t="s">
        <v>7182</v>
      </c>
      <c r="C12620" s="4" t="n">
        <v>20230310</v>
      </c>
      <c r="D12620" s="8" t="n">
        <v>861</v>
      </c>
      <c r="E12620" s="3"/>
      <c r="F12620" s="3" t="s">
        <v>3583</v>
      </c>
      <c r="G12620" s="4" t="n">
        <v>100</v>
      </c>
      <c r="H12620" s="4" t="n">
        <v>136</v>
      </c>
      <c r="I12620" s="4" t="n">
        <v>2023</v>
      </c>
      <c r="J12620" s="0" t="str">
        <f aca="false">CONCATENATE("INSERT INTO sillogos_kiniseis (ck_Date,ck_DateNum,ck_CusSupCode, ck_Parastatiko,ck_Aitiologia,ck_Poso,ck_kk,ck_year) values ('",B12620,"','",C12620,"','",D12620,"','",E12620,"','",F12620,"','",G12620,"','",H12620,"','",I12620,"');")</f>
        <v>INSERT INTO sillogos_kiniseis (ck_Date,ck_DateNum,ck_CusSupCode, ck_Parastatiko,ck_Aitiologia,ck_Poso,ck_kk,ck_year) values ('10/03/2023','20230310','861','','ΣΥΝΔΡΟΜΕΣ','100','136','2023');</v>
      </c>
    </row>
    <row r="12621" customFormat="false" ht="12.8" hidden="false" customHeight="false" outlineLevel="0" collapsed="false">
      <c r="A12621" s="6" t="n">
        <v>12620</v>
      </c>
      <c r="B12621" s="2" t="s">
        <v>7349</v>
      </c>
      <c r="C12621" s="4" t="n">
        <v>20230331</v>
      </c>
      <c r="D12621" s="8" t="n">
        <v>890</v>
      </c>
      <c r="E12621" s="3" t="s">
        <v>3767</v>
      </c>
      <c r="F12621" s="3" t="s">
        <v>3592</v>
      </c>
      <c r="G12621" s="4" t="n">
        <v>-100</v>
      </c>
      <c r="H12621" s="4" t="n">
        <v>133</v>
      </c>
      <c r="I12621" s="4" t="n">
        <v>2022</v>
      </c>
      <c r="J12621" s="0" t="str">
        <f aca="false">CONCATENATE("INSERT INTO sillogos_kiniseis (ck_Date,ck_DateNum,ck_CusSupCode, ck_Parastatiko,ck_Aitiologia,ck_Poso,ck_kk,ck_year) values ('",B12621,"','",C12621,"','",D12621,"','",E12621,"','",F12621,"','",G12621,"','",H12621,"','",I12621,"');")</f>
        <v>INSERT INTO sillogos_kiniseis (ck_Date,ck_DateNum,ck_CusSupCode, ck_Parastatiko,ck_Aitiologia,ck_Poso,ck_kk,ck_year) values ('31/03/2023','20230331','890','384','ΕΞ. ΣΥΝΔΡΟΜΕΣ','-100','133','2022');</v>
      </c>
    </row>
    <row r="12622" customFormat="false" ht="12.8" hidden="false" customHeight="false" outlineLevel="0" collapsed="false">
      <c r="A12622" s="6" t="n">
        <v>12621</v>
      </c>
      <c r="B12622" s="2" t="s">
        <v>3313</v>
      </c>
      <c r="C12622" s="4" t="n">
        <v>20230405</v>
      </c>
      <c r="D12622" s="8" t="n">
        <v>938</v>
      </c>
      <c r="E12622" s="3"/>
      <c r="F12622" s="3" t="s">
        <v>3583</v>
      </c>
      <c r="G12622" s="4" t="n">
        <v>100</v>
      </c>
      <c r="H12622" s="4" t="n">
        <v>136</v>
      </c>
      <c r="I12622" s="4" t="n">
        <v>2023</v>
      </c>
      <c r="J12622" s="0" t="str">
        <f aca="false">CONCATENATE("INSERT INTO sillogos_kiniseis (ck_Date,ck_DateNum,ck_CusSupCode, ck_Parastatiko,ck_Aitiologia,ck_Poso,ck_kk,ck_year) values ('",B12622,"','",C12622,"','",D12622,"','",E12622,"','",F12622,"','",G12622,"','",H12622,"','",I12622,"');")</f>
        <v>INSERT INTO sillogos_kiniseis (ck_Date,ck_DateNum,ck_CusSupCode, ck_Parastatiko,ck_Aitiologia,ck_Poso,ck_kk,ck_year) values ('05/04/2023','20230405','938','','ΣΥΝΔΡΟΜΕΣ','100','136','2023');</v>
      </c>
    </row>
    <row r="12623" customFormat="false" ht="12.8" hidden="false" customHeight="false" outlineLevel="0" collapsed="false">
      <c r="A12623" s="6" t="n">
        <v>12622</v>
      </c>
      <c r="B12623" s="2" t="s">
        <v>3313</v>
      </c>
      <c r="C12623" s="4" t="n">
        <v>20230405</v>
      </c>
      <c r="D12623" s="8" t="n">
        <v>938</v>
      </c>
      <c r="E12623" s="3" t="s">
        <v>7350</v>
      </c>
      <c r="F12623" s="3" t="s">
        <v>3592</v>
      </c>
      <c r="G12623" s="4" t="n">
        <v>-100</v>
      </c>
      <c r="H12623" s="4" t="n">
        <v>137</v>
      </c>
      <c r="I12623" s="4" t="n">
        <v>2023</v>
      </c>
      <c r="J12623" s="0" t="str">
        <f aca="false">CONCATENATE("INSERT INTO sillogos_kiniseis (ck_Date,ck_DateNum,ck_CusSupCode, ck_Parastatiko,ck_Aitiologia,ck_Poso,ck_kk,ck_year) values ('",B12623,"','",C12623,"','",D12623,"','",E12623,"','",F12623,"','",G12623,"','",H12623,"','",I12623,"');")</f>
        <v>INSERT INTO sillogos_kiniseis (ck_Date,ck_DateNum,ck_CusSupCode, ck_Parastatiko,ck_Aitiologia,ck_Poso,ck_kk,ck_year) values ('05/04/2023','20230405','938','387','ΕΞ. ΣΥΝΔΡΟΜΕΣ','-100','137','2023');</v>
      </c>
    </row>
    <row r="12624" customFormat="false" ht="12.8" hidden="false" customHeight="false" outlineLevel="0" collapsed="false">
      <c r="A12624" s="6" t="n">
        <v>12623</v>
      </c>
      <c r="B12624" s="2" t="s">
        <v>7351</v>
      </c>
      <c r="C12624" s="4" t="n">
        <v>20230424</v>
      </c>
      <c r="D12624" s="8" t="n">
        <v>852</v>
      </c>
      <c r="E12624" s="3" t="s">
        <v>7352</v>
      </c>
      <c r="F12624" s="3" t="s">
        <v>3592</v>
      </c>
      <c r="G12624" s="4" t="n">
        <v>-100</v>
      </c>
      <c r="H12624" s="4" t="n">
        <v>133</v>
      </c>
      <c r="I12624" s="4" t="n">
        <v>2022</v>
      </c>
      <c r="J12624" s="0" t="str">
        <f aca="false">CONCATENATE("INSERT INTO sillogos_kiniseis (ck_Date,ck_DateNum,ck_CusSupCode, ck_Parastatiko,ck_Aitiologia,ck_Poso,ck_kk,ck_year) values ('",B12624,"','",C12624,"','",D12624,"','",E12624,"','",F12624,"','",G12624,"','",H12624,"','",I12624,"');")</f>
        <v>INSERT INTO sillogos_kiniseis (ck_Date,ck_DateNum,ck_CusSupCode, ck_Parastatiko,ck_Aitiologia,ck_Poso,ck_kk,ck_year) values ('24/04/2023','20230424','852','388','ΕΞ. ΣΥΝΔΡΟΜΕΣ','-100','133','2022');</v>
      </c>
    </row>
    <row r="12625" customFormat="false" ht="12.8" hidden="false" customHeight="false" outlineLevel="0" collapsed="false">
      <c r="A12625" s="6" t="n">
        <v>12624</v>
      </c>
      <c r="B12625" s="2" t="s">
        <v>3321</v>
      </c>
      <c r="C12625" s="4" t="n">
        <v>20230505</v>
      </c>
      <c r="D12625" s="8" t="n">
        <v>920</v>
      </c>
      <c r="E12625" s="3" t="s">
        <v>7353</v>
      </c>
      <c r="F12625" s="3" t="s">
        <v>3592</v>
      </c>
      <c r="G12625" s="4" t="n">
        <v>-100</v>
      </c>
      <c r="H12625" s="4" t="n">
        <v>133</v>
      </c>
      <c r="I12625" s="4" t="n">
        <v>2022</v>
      </c>
      <c r="J12625" s="0" t="str">
        <f aca="false">CONCATENATE("INSERT INTO sillogos_kiniseis (ck_Date,ck_DateNum,ck_CusSupCode, ck_Parastatiko,ck_Aitiologia,ck_Poso,ck_kk,ck_year) values ('",B12625,"','",C12625,"','",D12625,"','",E12625,"','",F12625,"','",G12625,"','",H12625,"','",I12625,"');")</f>
        <v>INSERT INTO sillogos_kiniseis (ck_Date,ck_DateNum,ck_CusSupCode, ck_Parastatiko,ck_Aitiologia,ck_Poso,ck_kk,ck_year) values ('05/05/2023','20230505','920','389','ΕΞ. ΣΥΝΔΡΟΜΕΣ','-100','133','2022');</v>
      </c>
    </row>
    <row r="12626" customFormat="false" ht="12.8" hidden="false" customHeight="false" outlineLevel="0" collapsed="false">
      <c r="A12626" s="6" t="n">
        <v>12625</v>
      </c>
      <c r="B12626" s="2" t="s">
        <v>3321</v>
      </c>
      <c r="C12626" s="4" t="n">
        <v>20230505</v>
      </c>
      <c r="D12626" s="8" t="n">
        <v>939</v>
      </c>
      <c r="E12626" s="3"/>
      <c r="F12626" s="3" t="s">
        <v>3583</v>
      </c>
      <c r="G12626" s="4" t="n">
        <v>100</v>
      </c>
      <c r="H12626" s="4" t="n">
        <v>136</v>
      </c>
      <c r="I12626" s="4" t="n">
        <v>2023</v>
      </c>
      <c r="J12626" s="0" t="str">
        <f aca="false">CONCATENATE("INSERT INTO sillogos_kiniseis (ck_Date,ck_DateNum,ck_CusSupCode, ck_Parastatiko,ck_Aitiologia,ck_Poso,ck_kk,ck_year) values ('",B12626,"','",C12626,"','",D12626,"','",E12626,"','",F12626,"','",G12626,"','",H12626,"','",I12626,"');")</f>
        <v>INSERT INTO sillogos_kiniseis (ck_Date,ck_DateNum,ck_CusSupCode, ck_Parastatiko,ck_Aitiologia,ck_Poso,ck_kk,ck_year) values ('05/05/2023','20230505','939','','ΣΥΝΔΡΟΜΕΣ','100','136','2023');</v>
      </c>
    </row>
    <row r="12627" customFormat="false" ht="12.8" hidden="false" customHeight="false" outlineLevel="0" collapsed="false">
      <c r="A12627" s="6" t="n">
        <v>12626</v>
      </c>
      <c r="B12627" s="2" t="s">
        <v>3321</v>
      </c>
      <c r="C12627" s="4" t="n">
        <v>20230505</v>
      </c>
      <c r="D12627" s="8" t="n">
        <v>939</v>
      </c>
      <c r="E12627" s="3" t="s">
        <v>7354</v>
      </c>
      <c r="F12627" s="3" t="s">
        <v>3592</v>
      </c>
      <c r="G12627" s="4" t="n">
        <v>-100</v>
      </c>
      <c r="H12627" s="4" t="n">
        <v>137</v>
      </c>
      <c r="I12627" s="4" t="n">
        <v>2023</v>
      </c>
      <c r="J12627" s="0" t="str">
        <f aca="false">CONCATENATE("INSERT INTO sillogos_kiniseis (ck_Date,ck_DateNum,ck_CusSupCode, ck_Parastatiko,ck_Aitiologia,ck_Poso,ck_kk,ck_year) values ('",B12627,"','",C12627,"','",D12627,"','",E12627,"','",F12627,"','",G12627,"','",H12627,"','",I12627,"');")</f>
        <v>INSERT INTO sillogos_kiniseis (ck_Date,ck_DateNum,ck_CusSupCode, ck_Parastatiko,ck_Aitiologia,ck_Poso,ck_kk,ck_year) values ('05/05/2023','20230505','939','391','ΕΞ. ΣΥΝΔΡΟΜΕΣ','-100','137','2023');</v>
      </c>
    </row>
    <row r="12628" customFormat="false" ht="12.8" hidden="false" customHeight="false" outlineLevel="0" collapsed="false">
      <c r="A12628" s="6" t="n">
        <v>12627</v>
      </c>
      <c r="B12628" s="2" t="s">
        <v>3321</v>
      </c>
      <c r="C12628" s="4" t="n">
        <v>20230505</v>
      </c>
      <c r="D12628" s="8" t="n">
        <v>940</v>
      </c>
      <c r="E12628" s="3"/>
      <c r="F12628" s="3" t="s">
        <v>3583</v>
      </c>
      <c r="G12628" s="4" t="n">
        <v>100</v>
      </c>
      <c r="H12628" s="4" t="n">
        <v>136</v>
      </c>
      <c r="I12628" s="4" t="n">
        <v>2023</v>
      </c>
      <c r="J12628" s="0" t="str">
        <f aca="false">CONCATENATE("INSERT INTO sillogos_kiniseis (ck_Date,ck_DateNum,ck_CusSupCode, ck_Parastatiko,ck_Aitiologia,ck_Poso,ck_kk,ck_year) values ('",B12628,"','",C12628,"','",D12628,"','",E12628,"','",F12628,"','",G12628,"','",H12628,"','",I12628,"');")</f>
        <v>INSERT INTO sillogos_kiniseis (ck_Date,ck_DateNum,ck_CusSupCode, ck_Parastatiko,ck_Aitiologia,ck_Poso,ck_kk,ck_year) values ('05/05/2023','20230505','940','','ΣΥΝΔΡΟΜΕΣ','100','136','2023');</v>
      </c>
    </row>
    <row r="12629" customFormat="false" ht="12.8" hidden="false" customHeight="false" outlineLevel="0" collapsed="false">
      <c r="A12629" s="6" t="n">
        <v>12628</v>
      </c>
      <c r="B12629" s="2" t="s">
        <v>3321</v>
      </c>
      <c r="C12629" s="4" t="n">
        <v>20230505</v>
      </c>
      <c r="D12629" s="8" t="n">
        <v>940</v>
      </c>
      <c r="E12629" s="3" t="s">
        <v>7355</v>
      </c>
      <c r="F12629" s="3" t="s">
        <v>3592</v>
      </c>
      <c r="G12629" s="4" t="n">
        <v>-100</v>
      </c>
      <c r="H12629" s="4" t="n">
        <v>137</v>
      </c>
      <c r="I12629" s="4" t="n">
        <v>2023</v>
      </c>
      <c r="J12629" s="0" t="str">
        <f aca="false">CONCATENATE("INSERT INTO sillogos_kiniseis (ck_Date,ck_DateNum,ck_CusSupCode, ck_Parastatiko,ck_Aitiologia,ck_Poso,ck_kk,ck_year) values ('",B12629,"','",C12629,"','",D12629,"','",E12629,"','",F12629,"','",G12629,"','",H12629,"','",I12629,"');")</f>
        <v>INSERT INTO sillogos_kiniseis (ck_Date,ck_DateNum,ck_CusSupCode, ck_Parastatiko,ck_Aitiologia,ck_Poso,ck_kk,ck_year) values ('05/05/2023','20230505','940','390','ΕΞ. ΣΥΝΔΡΟΜΕΣ','-100','137','2023');</v>
      </c>
    </row>
    <row r="12630" customFormat="false" ht="12.8" hidden="false" customHeight="false" outlineLevel="0" collapsed="false">
      <c r="A12630" s="6" t="n">
        <v>12629</v>
      </c>
      <c r="B12630" s="2" t="s">
        <v>7356</v>
      </c>
      <c r="C12630" s="4" t="n">
        <v>20230511</v>
      </c>
      <c r="D12630" s="8" t="n">
        <v>875</v>
      </c>
      <c r="E12630" s="3" t="s">
        <v>7357</v>
      </c>
      <c r="F12630" s="3" t="s">
        <v>3592</v>
      </c>
      <c r="G12630" s="4" t="n">
        <v>-100</v>
      </c>
      <c r="H12630" s="4" t="n">
        <v>129</v>
      </c>
      <c r="I12630" s="4" t="n">
        <v>2021</v>
      </c>
      <c r="J12630" s="0" t="str">
        <f aca="false">CONCATENATE("INSERT INTO sillogos_kiniseis (ck_Date,ck_DateNum,ck_CusSupCode, ck_Parastatiko,ck_Aitiologia,ck_Poso,ck_kk,ck_year) values ('",B12630,"','",C12630,"','",D12630,"','",E12630,"','",F12630,"','",G12630,"','",H12630,"','",I12630,"');")</f>
        <v>INSERT INTO sillogos_kiniseis (ck_Date,ck_DateNum,ck_CusSupCode, ck_Parastatiko,ck_Aitiologia,ck_Poso,ck_kk,ck_year) values ('11/05/2023','20230511','875','392','ΕΞ. ΣΥΝΔΡΟΜΕΣ','-100','129','2021');</v>
      </c>
    </row>
    <row r="12631" customFormat="false" ht="12.8" hidden="false" customHeight="false" outlineLevel="0" collapsed="false">
      <c r="A12631" s="6" t="n">
        <v>12630</v>
      </c>
      <c r="B12631" s="2" t="s">
        <v>3331</v>
      </c>
      <c r="C12631" s="4" t="n">
        <v>20230512</v>
      </c>
      <c r="D12631" s="8" t="n">
        <v>941</v>
      </c>
      <c r="E12631" s="3"/>
      <c r="F12631" s="3" t="s">
        <v>3583</v>
      </c>
      <c r="G12631" s="4" t="n">
        <v>100</v>
      </c>
      <c r="H12631" s="4" t="n">
        <v>136</v>
      </c>
      <c r="I12631" s="4" t="n">
        <v>2023</v>
      </c>
      <c r="J12631" s="0" t="str">
        <f aca="false">CONCATENATE("INSERT INTO sillogos_kiniseis (ck_Date,ck_DateNum,ck_CusSupCode, ck_Parastatiko,ck_Aitiologia,ck_Poso,ck_kk,ck_year) values ('",B12631,"','",C12631,"','",D12631,"','",E12631,"','",F12631,"','",G12631,"','",H12631,"','",I12631,"');")</f>
        <v>INSERT INTO sillogos_kiniseis (ck_Date,ck_DateNum,ck_CusSupCode, ck_Parastatiko,ck_Aitiologia,ck_Poso,ck_kk,ck_year) values ('12/05/2023','20230512','941','','ΣΥΝΔΡΟΜΕΣ','100','136','2023');</v>
      </c>
    </row>
    <row r="12632" customFormat="false" ht="12.8" hidden="false" customHeight="false" outlineLevel="0" collapsed="false">
      <c r="A12632" s="6" t="n">
        <v>12631</v>
      </c>
      <c r="B12632" s="2" t="s">
        <v>3331</v>
      </c>
      <c r="C12632" s="4" t="n">
        <v>20230512</v>
      </c>
      <c r="D12632" s="8" t="n">
        <v>941</v>
      </c>
      <c r="E12632" s="3" t="s">
        <v>7358</v>
      </c>
      <c r="F12632" s="3" t="s">
        <v>3592</v>
      </c>
      <c r="G12632" s="4" t="n">
        <v>-100</v>
      </c>
      <c r="H12632" s="4" t="n">
        <v>137</v>
      </c>
      <c r="I12632" s="4" t="n">
        <v>2023</v>
      </c>
      <c r="J12632" s="0" t="str">
        <f aca="false">CONCATENATE("INSERT INTO sillogos_kiniseis (ck_Date,ck_DateNum,ck_CusSupCode, ck_Parastatiko,ck_Aitiologia,ck_Poso,ck_kk,ck_year) values ('",B12632,"','",C12632,"','",D12632,"','",E12632,"','",F12632,"','",G12632,"','",H12632,"','",I12632,"');")</f>
        <v>INSERT INTO sillogos_kiniseis (ck_Date,ck_DateNum,ck_CusSupCode, ck_Parastatiko,ck_Aitiologia,ck_Poso,ck_kk,ck_year) values ('12/05/2023','20230512','941','393','ΕΞ. ΣΥΝΔΡΟΜΕΣ','-100','137','2023');</v>
      </c>
    </row>
    <row r="12633" customFormat="false" ht="12.8" hidden="false" customHeight="false" outlineLevel="0" collapsed="false">
      <c r="A12633" s="6" t="n">
        <v>12632</v>
      </c>
      <c r="B12633" s="2" t="s">
        <v>7359</v>
      </c>
      <c r="C12633" s="4" t="n">
        <v>20230601</v>
      </c>
      <c r="D12633" s="8" t="n">
        <v>875</v>
      </c>
      <c r="E12633" s="3" t="s">
        <v>7360</v>
      </c>
      <c r="F12633" s="3" t="s">
        <v>3592</v>
      </c>
      <c r="G12633" s="4" t="n">
        <v>-100</v>
      </c>
      <c r="H12633" s="4" t="n">
        <v>133</v>
      </c>
      <c r="I12633" s="4" t="n">
        <v>2022</v>
      </c>
      <c r="J12633" s="0" t="str">
        <f aca="false">CONCATENATE("INSERT INTO sillogos_kiniseis (ck_Date,ck_DateNum,ck_CusSupCode, ck_Parastatiko,ck_Aitiologia,ck_Poso,ck_kk,ck_year) values ('",B12633,"','",C12633,"','",D12633,"','",E12633,"','",F12633,"','",G12633,"','",H12633,"','",I12633,"');")</f>
        <v>INSERT INTO sillogos_kiniseis (ck_Date,ck_DateNum,ck_CusSupCode, ck_Parastatiko,ck_Aitiologia,ck_Poso,ck_kk,ck_year) values ('01/06/2023','20230601','875','394','ΕΞ. ΣΥΝΔΡΟΜΕΣ','-100','133','2022');</v>
      </c>
    </row>
    <row r="12634" customFormat="false" ht="12.8" hidden="false" customHeight="false" outlineLevel="0" collapsed="false">
      <c r="A12634" s="6" t="n">
        <v>12633</v>
      </c>
      <c r="B12634" s="2" t="s">
        <v>3339</v>
      </c>
      <c r="C12634" s="4" t="n">
        <v>20230606</v>
      </c>
      <c r="D12634" s="8" t="n">
        <v>942</v>
      </c>
      <c r="E12634" s="3"/>
      <c r="F12634" s="3" t="s">
        <v>3583</v>
      </c>
      <c r="G12634" s="4" t="n">
        <v>100</v>
      </c>
      <c r="H12634" s="4" t="n">
        <v>136</v>
      </c>
      <c r="I12634" s="4" t="n">
        <v>2023</v>
      </c>
      <c r="J12634" s="0" t="str">
        <f aca="false">CONCATENATE("INSERT INTO sillogos_kiniseis (ck_Date,ck_DateNum,ck_CusSupCode, ck_Parastatiko,ck_Aitiologia,ck_Poso,ck_kk,ck_year) values ('",B12634,"','",C12634,"','",D12634,"','",E12634,"','",F12634,"','",G12634,"','",H12634,"','",I12634,"');")</f>
        <v>INSERT INTO sillogos_kiniseis (ck_Date,ck_DateNum,ck_CusSupCode, ck_Parastatiko,ck_Aitiologia,ck_Poso,ck_kk,ck_year) values ('06/06/2023','20230606','942','','ΣΥΝΔΡΟΜΕΣ','100','136','2023');</v>
      </c>
    </row>
    <row r="12635" customFormat="false" ht="12.8" hidden="false" customHeight="false" outlineLevel="0" collapsed="false">
      <c r="A12635" s="6" t="n">
        <v>12634</v>
      </c>
      <c r="B12635" s="2" t="s">
        <v>3339</v>
      </c>
      <c r="C12635" s="4" t="n">
        <v>20230606</v>
      </c>
      <c r="D12635" s="8" t="n">
        <v>942</v>
      </c>
      <c r="E12635" s="3" t="s">
        <v>7361</v>
      </c>
      <c r="F12635" s="3" t="s">
        <v>3592</v>
      </c>
      <c r="G12635" s="4" t="n">
        <v>-100</v>
      </c>
      <c r="H12635" s="4" t="n">
        <v>137</v>
      </c>
      <c r="I12635" s="4" t="n">
        <v>2023</v>
      </c>
      <c r="J12635" s="0" t="str">
        <f aca="false">CONCATENATE("INSERT INTO sillogos_kiniseis (ck_Date,ck_DateNum,ck_CusSupCode, ck_Parastatiko,ck_Aitiologia,ck_Poso,ck_kk,ck_year) values ('",B12635,"','",C12635,"','",D12635,"','",E12635,"','",F12635,"','",G12635,"','",H12635,"','",I12635,"');")</f>
        <v>INSERT INTO sillogos_kiniseis (ck_Date,ck_DateNum,ck_CusSupCode, ck_Parastatiko,ck_Aitiologia,ck_Poso,ck_kk,ck_year) values ('06/06/2023','20230606','942','395','ΕΞ. ΣΥΝΔΡΟΜΕΣ','-100','137','2023');</v>
      </c>
    </row>
    <row r="12636" customFormat="false" ht="12.8" hidden="false" customHeight="false" outlineLevel="0" collapsed="false">
      <c r="A12636" s="6" t="n">
        <v>12635</v>
      </c>
      <c r="B12636" s="2" t="s">
        <v>7362</v>
      </c>
      <c r="C12636" s="4" t="n">
        <v>20230607</v>
      </c>
      <c r="D12636" s="8" t="n">
        <v>857</v>
      </c>
      <c r="E12636" s="3" t="s">
        <v>7363</v>
      </c>
      <c r="F12636" s="3" t="s">
        <v>3592</v>
      </c>
      <c r="G12636" s="4" t="n">
        <v>-100</v>
      </c>
      <c r="H12636" s="4" t="n">
        <v>133</v>
      </c>
      <c r="I12636" s="4" t="n">
        <v>2022</v>
      </c>
      <c r="J12636" s="0" t="str">
        <f aca="false">CONCATENATE("INSERT INTO sillogos_kiniseis (ck_Date,ck_DateNum,ck_CusSupCode, ck_Parastatiko,ck_Aitiologia,ck_Poso,ck_kk,ck_year) values ('",B12636,"','",C12636,"','",D12636,"','",E12636,"','",F12636,"','",G12636,"','",H12636,"','",I12636,"');")</f>
        <v>INSERT INTO sillogos_kiniseis (ck_Date,ck_DateNum,ck_CusSupCode, ck_Parastatiko,ck_Aitiologia,ck_Poso,ck_kk,ck_year) values ('07/06/2023','20230607','857','396','ΕΞ. ΣΥΝΔΡΟΜΕΣ','-100','133','2022');</v>
      </c>
    </row>
    <row r="12637" customFormat="false" ht="12.8" hidden="false" customHeight="false" outlineLevel="0" collapsed="false">
      <c r="A12637" s="6" t="n">
        <v>12636</v>
      </c>
      <c r="B12637" s="2" t="s">
        <v>3348</v>
      </c>
      <c r="C12637" s="4" t="n">
        <v>20230608</v>
      </c>
      <c r="D12637" s="8" t="n">
        <v>943</v>
      </c>
      <c r="E12637" s="3"/>
      <c r="F12637" s="3" t="s">
        <v>3583</v>
      </c>
      <c r="G12637" s="4" t="n">
        <v>100</v>
      </c>
      <c r="H12637" s="4" t="n">
        <v>136</v>
      </c>
      <c r="I12637" s="4" t="n">
        <v>2023</v>
      </c>
      <c r="J12637" s="0" t="str">
        <f aca="false">CONCATENATE("INSERT INTO sillogos_kiniseis (ck_Date,ck_DateNum,ck_CusSupCode, ck_Parastatiko,ck_Aitiologia,ck_Poso,ck_kk,ck_year) values ('",B12637,"','",C12637,"','",D12637,"','",E12637,"','",F12637,"','",G12637,"','",H12637,"','",I12637,"');")</f>
        <v>INSERT INTO sillogos_kiniseis (ck_Date,ck_DateNum,ck_CusSupCode, ck_Parastatiko,ck_Aitiologia,ck_Poso,ck_kk,ck_year) values ('08/06/2023','20230608','943','','ΣΥΝΔΡΟΜΕΣ','100','136','2023');</v>
      </c>
    </row>
    <row r="12638" customFormat="false" ht="12.8" hidden="false" customHeight="false" outlineLevel="0" collapsed="false">
      <c r="A12638" s="6" t="n">
        <v>12637</v>
      </c>
      <c r="B12638" s="2" t="s">
        <v>3348</v>
      </c>
      <c r="C12638" s="4" t="n">
        <v>20230608</v>
      </c>
      <c r="D12638" s="8" t="n">
        <v>943</v>
      </c>
      <c r="E12638" s="3" t="s">
        <v>7364</v>
      </c>
      <c r="F12638" s="3" t="s">
        <v>3592</v>
      </c>
      <c r="G12638" s="4" t="n">
        <v>-100</v>
      </c>
      <c r="H12638" s="4" t="n">
        <v>137</v>
      </c>
      <c r="I12638" s="4" t="n">
        <v>2023</v>
      </c>
      <c r="J12638" s="0" t="str">
        <f aca="false">CONCATENATE("INSERT INTO sillogos_kiniseis (ck_Date,ck_DateNum,ck_CusSupCode, ck_Parastatiko,ck_Aitiologia,ck_Poso,ck_kk,ck_year) values ('",B12638,"','",C12638,"','",D12638,"','",E12638,"','",F12638,"','",G12638,"','",H12638,"','",I12638,"');")</f>
        <v>INSERT INTO sillogos_kiniseis (ck_Date,ck_DateNum,ck_CusSupCode, ck_Parastatiko,ck_Aitiologia,ck_Poso,ck_kk,ck_year) values ('08/06/2023','20230608','943','397','ΕΞ. ΣΥΝΔΡΟΜΕΣ','-100','137','2023');</v>
      </c>
    </row>
    <row r="12639" customFormat="false" ht="12.8" hidden="false" customHeight="false" outlineLevel="0" collapsed="false">
      <c r="A12639" s="6" t="n">
        <v>12638</v>
      </c>
      <c r="B12639" s="2" t="s">
        <v>7365</v>
      </c>
      <c r="C12639" s="4" t="n">
        <v>20230613</v>
      </c>
      <c r="D12639" s="8" t="n">
        <v>36</v>
      </c>
      <c r="E12639" s="3" t="s">
        <v>7366</v>
      </c>
      <c r="F12639" s="3" t="s">
        <v>3592</v>
      </c>
      <c r="G12639" s="4" t="n">
        <v>-100</v>
      </c>
      <c r="H12639" s="4" t="n">
        <v>137</v>
      </c>
      <c r="I12639" s="4" t="n">
        <v>2023</v>
      </c>
      <c r="J12639" s="0" t="str">
        <f aca="false">CONCATENATE("INSERT INTO sillogos_kiniseis (ck_Date,ck_DateNum,ck_CusSupCode, ck_Parastatiko,ck_Aitiologia,ck_Poso,ck_kk,ck_year) values ('",B12639,"','",C12639,"','",D12639,"','",E12639,"','",F12639,"','",G12639,"','",H12639,"','",I12639,"');")</f>
        <v>INSERT INTO sillogos_kiniseis (ck_Date,ck_DateNum,ck_CusSupCode, ck_Parastatiko,ck_Aitiologia,ck_Poso,ck_kk,ck_year) values ('13/06/2023','20230613','36','398','ΕΞ. ΣΥΝΔΡΟΜΕΣ','-100','137','2023');</v>
      </c>
    </row>
    <row r="12640" customFormat="false" ht="12.8" hidden="false" customHeight="false" outlineLevel="0" collapsed="false">
      <c r="A12640" s="6" t="n">
        <v>12639</v>
      </c>
      <c r="B12640" s="2" t="s">
        <v>3355</v>
      </c>
      <c r="C12640" s="4" t="n">
        <v>20230615</v>
      </c>
      <c r="D12640" s="8" t="n">
        <v>761</v>
      </c>
      <c r="E12640" s="3" t="s">
        <v>7367</v>
      </c>
      <c r="F12640" s="3" t="s">
        <v>3592</v>
      </c>
      <c r="G12640" s="4" t="n">
        <v>-100</v>
      </c>
      <c r="H12640" s="4" t="n">
        <v>133</v>
      </c>
      <c r="I12640" s="4" t="n">
        <v>2022</v>
      </c>
      <c r="J12640" s="0" t="str">
        <f aca="false">CONCATENATE("INSERT INTO sillogos_kiniseis (ck_Date,ck_DateNum,ck_CusSupCode, ck_Parastatiko,ck_Aitiologia,ck_Poso,ck_kk,ck_year) values ('",B12640,"','",C12640,"','",D12640,"','",E12640,"','",F12640,"','",G12640,"','",H12640,"','",I12640,"');")</f>
        <v>INSERT INTO sillogos_kiniseis (ck_Date,ck_DateNum,ck_CusSupCode, ck_Parastatiko,ck_Aitiologia,ck_Poso,ck_kk,ck_year) values ('15/06/2023','20230615','761','399','ΕΞ. ΣΥΝΔΡΟΜΕΣ','-100','133','2022');</v>
      </c>
    </row>
    <row r="12641" customFormat="false" ht="12.8" hidden="false" customHeight="false" outlineLevel="0" collapsed="false">
      <c r="A12641" s="6" t="n">
        <v>12640</v>
      </c>
      <c r="B12641" s="2" t="s">
        <v>3355</v>
      </c>
      <c r="C12641" s="4" t="n">
        <v>20230615</v>
      </c>
      <c r="D12641" s="8" t="n">
        <v>873</v>
      </c>
      <c r="E12641" s="3" t="s">
        <v>7368</v>
      </c>
      <c r="F12641" s="3" t="s">
        <v>3592</v>
      </c>
      <c r="G12641" s="4" t="n">
        <v>-100</v>
      </c>
      <c r="H12641" s="4" t="n">
        <v>133</v>
      </c>
      <c r="I12641" s="4" t="n">
        <v>2022</v>
      </c>
      <c r="J12641" s="0" t="str">
        <f aca="false">CONCATENATE("INSERT INTO sillogos_kiniseis (ck_Date,ck_DateNum,ck_CusSupCode, ck_Parastatiko,ck_Aitiologia,ck_Poso,ck_kk,ck_year) values ('",B12641,"','",C12641,"','",D12641,"','",E12641,"','",F12641,"','",G12641,"','",H12641,"','",I12641,"');")</f>
        <v>INSERT INTO sillogos_kiniseis (ck_Date,ck_DateNum,ck_CusSupCode, ck_Parastatiko,ck_Aitiologia,ck_Poso,ck_kk,ck_year) values ('15/06/2023','20230615','873','400','ΕΞ. ΣΥΝΔΡΟΜΕΣ','-100','133','2022');</v>
      </c>
    </row>
    <row r="12642" customFormat="false" ht="12.8" hidden="false" customHeight="false" outlineLevel="0" collapsed="false">
      <c r="A12642" s="6" t="n">
        <v>12641</v>
      </c>
      <c r="B12642" s="2" t="s">
        <v>3355</v>
      </c>
      <c r="C12642" s="4" t="n">
        <v>20230615</v>
      </c>
      <c r="D12642" s="8" t="n">
        <v>944</v>
      </c>
      <c r="E12642" s="3"/>
      <c r="F12642" s="3" t="s">
        <v>3583</v>
      </c>
      <c r="G12642" s="4" t="n">
        <v>100</v>
      </c>
      <c r="H12642" s="4" t="n">
        <v>136</v>
      </c>
      <c r="I12642" s="4" t="n">
        <v>2023</v>
      </c>
      <c r="J12642" s="0" t="str">
        <f aca="false">CONCATENATE("INSERT INTO sillogos_kiniseis (ck_Date,ck_DateNum,ck_CusSupCode, ck_Parastatiko,ck_Aitiologia,ck_Poso,ck_kk,ck_year) values ('",B12642,"','",C12642,"','",D12642,"','",E12642,"','",F12642,"','",G12642,"','",H12642,"','",I12642,"');")</f>
        <v>INSERT INTO sillogos_kiniseis (ck_Date,ck_DateNum,ck_CusSupCode, ck_Parastatiko,ck_Aitiologia,ck_Poso,ck_kk,ck_year) values ('15/06/2023','20230615','944','','ΣΥΝΔΡΟΜΕΣ','100','136','2023');</v>
      </c>
    </row>
    <row r="12643" customFormat="false" ht="12.8" hidden="false" customHeight="false" outlineLevel="0" collapsed="false">
      <c r="A12643" s="6" t="n">
        <v>12642</v>
      </c>
      <c r="B12643" s="2" t="s">
        <v>3355</v>
      </c>
      <c r="C12643" s="4" t="n">
        <v>20230615</v>
      </c>
      <c r="D12643" s="8" t="n">
        <v>944</v>
      </c>
      <c r="E12643" s="3" t="s">
        <v>7369</v>
      </c>
      <c r="F12643" s="3" t="s">
        <v>3592</v>
      </c>
      <c r="G12643" s="4" t="n">
        <v>-100</v>
      </c>
      <c r="H12643" s="4" t="n">
        <v>137</v>
      </c>
      <c r="I12643" s="4" t="n">
        <v>2023</v>
      </c>
      <c r="J12643" s="0" t="str">
        <f aca="false">CONCATENATE("INSERT INTO sillogos_kiniseis (ck_Date,ck_DateNum,ck_CusSupCode, ck_Parastatiko,ck_Aitiologia,ck_Poso,ck_kk,ck_year) values ('",B12643,"','",C12643,"','",D12643,"','",E12643,"','",F12643,"','",G12643,"','",H12643,"','",I12643,"');")</f>
        <v>INSERT INTO sillogos_kiniseis (ck_Date,ck_DateNum,ck_CusSupCode, ck_Parastatiko,ck_Aitiologia,ck_Poso,ck_kk,ck_year) values ('15/06/2023','20230615','944','401','ΕΞ. ΣΥΝΔΡΟΜΕΣ','-100','137','2023');</v>
      </c>
    </row>
    <row r="12644" customFormat="false" ht="12.8" hidden="false" customHeight="false" outlineLevel="0" collapsed="false">
      <c r="A12644" s="6" t="n">
        <v>12643</v>
      </c>
      <c r="B12644" s="2" t="s">
        <v>3355</v>
      </c>
      <c r="C12644" s="4" t="n">
        <v>20230615</v>
      </c>
      <c r="D12644" s="8" t="n">
        <v>863</v>
      </c>
      <c r="E12644" s="3" t="s">
        <v>7370</v>
      </c>
      <c r="F12644" s="3" t="s">
        <v>3592</v>
      </c>
      <c r="G12644" s="4" t="n">
        <v>-100</v>
      </c>
      <c r="H12644" s="4" t="n">
        <v>133</v>
      </c>
      <c r="I12644" s="4" t="n">
        <v>2022</v>
      </c>
      <c r="J12644" s="0" t="str">
        <f aca="false">CONCATENATE("INSERT INTO sillogos_kiniseis (ck_Date,ck_DateNum,ck_CusSupCode, ck_Parastatiko,ck_Aitiologia,ck_Poso,ck_kk,ck_year) values ('",B12644,"','",C12644,"','",D12644,"','",E12644,"','",F12644,"','",G12644,"','",H12644,"','",I12644,"');")</f>
        <v>INSERT INTO sillogos_kiniseis (ck_Date,ck_DateNum,ck_CusSupCode, ck_Parastatiko,ck_Aitiologia,ck_Poso,ck_kk,ck_year) values ('15/06/2023','20230615','863','402','ΕΞ. ΣΥΝΔΡΟΜΕΣ','-100','133','2022');</v>
      </c>
    </row>
    <row r="12645" customFormat="false" ht="12.8" hidden="false" customHeight="false" outlineLevel="0" collapsed="false">
      <c r="A12645" s="6" t="n">
        <v>12644</v>
      </c>
      <c r="B12645" s="2" t="s">
        <v>3355</v>
      </c>
      <c r="C12645" s="4" t="n">
        <v>20230615</v>
      </c>
      <c r="D12645" s="8" t="n">
        <v>899</v>
      </c>
      <c r="E12645" s="3" t="s">
        <v>7371</v>
      </c>
      <c r="F12645" s="3" t="s">
        <v>3592</v>
      </c>
      <c r="G12645" s="4" t="n">
        <v>-100</v>
      </c>
      <c r="H12645" s="4" t="n">
        <v>133</v>
      </c>
      <c r="I12645" s="4" t="n">
        <v>2022</v>
      </c>
      <c r="J12645" s="0" t="str">
        <f aca="false">CONCATENATE("INSERT INTO sillogos_kiniseis (ck_Date,ck_DateNum,ck_CusSupCode, ck_Parastatiko,ck_Aitiologia,ck_Poso,ck_kk,ck_year) values ('",B12645,"','",C12645,"','",D12645,"','",E12645,"','",F12645,"','",G12645,"','",H12645,"','",I12645,"');")</f>
        <v>INSERT INTO sillogos_kiniseis (ck_Date,ck_DateNum,ck_CusSupCode, ck_Parastatiko,ck_Aitiologia,ck_Poso,ck_kk,ck_year) values ('15/06/2023','20230615','899','403','ΕΞ. ΣΥΝΔΡΟΜΕΣ','-100','133','2022');</v>
      </c>
    </row>
    <row r="12646" customFormat="false" ht="12.8" hidden="false" customHeight="false" outlineLevel="0" collapsed="false">
      <c r="A12646" s="6" t="n">
        <v>12645</v>
      </c>
      <c r="B12646" s="2" t="s">
        <v>3355</v>
      </c>
      <c r="C12646" s="4" t="n">
        <v>20230615</v>
      </c>
      <c r="D12646" s="8" t="n">
        <v>945</v>
      </c>
      <c r="E12646" s="3"/>
      <c r="F12646" s="3" t="s">
        <v>3583</v>
      </c>
      <c r="G12646" s="4" t="n">
        <v>100</v>
      </c>
      <c r="H12646" s="4" t="n">
        <v>136</v>
      </c>
      <c r="I12646" s="4" t="n">
        <v>2023</v>
      </c>
      <c r="J12646" s="0" t="str">
        <f aca="false">CONCATENATE("INSERT INTO sillogos_kiniseis (ck_Date,ck_DateNum,ck_CusSupCode, ck_Parastatiko,ck_Aitiologia,ck_Poso,ck_kk,ck_year) values ('",B12646,"','",C12646,"','",D12646,"','",E12646,"','",F12646,"','",G12646,"','",H12646,"','",I12646,"');")</f>
        <v>INSERT INTO sillogos_kiniseis (ck_Date,ck_DateNum,ck_CusSupCode, ck_Parastatiko,ck_Aitiologia,ck_Poso,ck_kk,ck_year) values ('15/06/2023','20230615','945','','ΣΥΝΔΡΟΜΕΣ','100','136','2023');</v>
      </c>
    </row>
    <row r="12647" customFormat="false" ht="12.8" hidden="false" customHeight="false" outlineLevel="0" collapsed="false">
      <c r="A12647" s="6" t="n">
        <v>12646</v>
      </c>
      <c r="B12647" s="2" t="s">
        <v>3355</v>
      </c>
      <c r="C12647" s="4" t="n">
        <v>20230615</v>
      </c>
      <c r="D12647" s="8" t="n">
        <v>945</v>
      </c>
      <c r="E12647" s="3" t="s">
        <v>7372</v>
      </c>
      <c r="F12647" s="3" t="s">
        <v>3592</v>
      </c>
      <c r="G12647" s="4" t="n">
        <v>-100</v>
      </c>
      <c r="H12647" s="4" t="n">
        <v>137</v>
      </c>
      <c r="I12647" s="4" t="n">
        <v>2023</v>
      </c>
      <c r="J12647" s="0" t="str">
        <f aca="false">CONCATENATE("INSERT INTO sillogos_kiniseis (ck_Date,ck_DateNum,ck_CusSupCode, ck_Parastatiko,ck_Aitiologia,ck_Poso,ck_kk,ck_year) values ('",B12647,"','",C12647,"','",D12647,"','",E12647,"','",F12647,"','",G12647,"','",H12647,"','",I12647,"');")</f>
        <v>INSERT INTO sillogos_kiniseis (ck_Date,ck_DateNum,ck_CusSupCode, ck_Parastatiko,ck_Aitiologia,ck_Poso,ck_kk,ck_year) values ('15/06/2023','20230615','945','404','ΕΞ. ΣΥΝΔΡΟΜΕΣ','-100','137','2023');</v>
      </c>
    </row>
    <row r="12648" customFormat="false" ht="12.8" hidden="false" customHeight="false" outlineLevel="0" collapsed="false">
      <c r="A12648" s="6" t="n">
        <v>12647</v>
      </c>
      <c r="B12648" s="2" t="s">
        <v>3355</v>
      </c>
      <c r="C12648" s="4" t="n">
        <v>20230615</v>
      </c>
      <c r="D12648" s="8" t="n">
        <v>766</v>
      </c>
      <c r="E12648" s="3" t="s">
        <v>7373</v>
      </c>
      <c r="F12648" s="3" t="s">
        <v>3592</v>
      </c>
      <c r="G12648" s="4" t="n">
        <v>-100</v>
      </c>
      <c r="H12648" s="4" t="n">
        <v>133</v>
      </c>
      <c r="I12648" s="4" t="n">
        <v>2022</v>
      </c>
      <c r="J12648" s="0" t="str">
        <f aca="false">CONCATENATE("INSERT INTO sillogos_kiniseis (ck_Date,ck_DateNum,ck_CusSupCode, ck_Parastatiko,ck_Aitiologia,ck_Poso,ck_kk,ck_year) values ('",B12648,"','",C12648,"','",D12648,"','",E12648,"','",F12648,"','",G12648,"','",H12648,"','",I12648,"');")</f>
        <v>INSERT INTO sillogos_kiniseis (ck_Date,ck_DateNum,ck_CusSupCode, ck_Parastatiko,ck_Aitiologia,ck_Poso,ck_kk,ck_year) values ('15/06/2023','20230615','766','405','ΕΞ. ΣΥΝΔΡΟΜΕΣ','-100','133','2022');</v>
      </c>
    </row>
    <row r="12649" customFormat="false" ht="12.8" hidden="false" customHeight="false" outlineLevel="0" collapsed="false">
      <c r="A12649" s="6" t="n">
        <v>12648</v>
      </c>
      <c r="B12649" s="2" t="s">
        <v>3355</v>
      </c>
      <c r="C12649" s="4" t="n">
        <v>20230615</v>
      </c>
      <c r="D12649" s="8" t="n">
        <v>330</v>
      </c>
      <c r="E12649" s="3" t="s">
        <v>7374</v>
      </c>
      <c r="F12649" s="3" t="s">
        <v>3592</v>
      </c>
      <c r="G12649" s="4" t="n">
        <v>-100</v>
      </c>
      <c r="H12649" s="4" t="n">
        <v>133</v>
      </c>
      <c r="I12649" s="4" t="n">
        <v>2022</v>
      </c>
      <c r="J12649" s="0" t="str">
        <f aca="false">CONCATENATE("INSERT INTO sillogos_kiniseis (ck_Date,ck_DateNum,ck_CusSupCode, ck_Parastatiko,ck_Aitiologia,ck_Poso,ck_kk,ck_year) values ('",B12649,"','",C12649,"','",D12649,"','",E12649,"','",F12649,"','",G12649,"','",H12649,"','",I12649,"');")</f>
        <v>INSERT INTO sillogos_kiniseis (ck_Date,ck_DateNum,ck_CusSupCode, ck_Parastatiko,ck_Aitiologia,ck_Poso,ck_kk,ck_year) values ('15/06/2023','20230615','330','406','ΕΞ. ΣΥΝΔΡΟΜΕΣ','-100','133','2022');</v>
      </c>
    </row>
    <row r="12650" customFormat="false" ht="12.8" hidden="false" customHeight="false" outlineLevel="0" collapsed="false">
      <c r="A12650" s="6" t="n">
        <v>12649</v>
      </c>
      <c r="B12650" s="2" t="s">
        <v>3355</v>
      </c>
      <c r="C12650" s="4" t="n">
        <v>20230615</v>
      </c>
      <c r="D12650" s="8" t="n">
        <v>833</v>
      </c>
      <c r="E12650" s="3" t="s">
        <v>7375</v>
      </c>
      <c r="F12650" s="3" t="s">
        <v>3592</v>
      </c>
      <c r="G12650" s="4" t="n">
        <v>-100</v>
      </c>
      <c r="H12650" s="4" t="n">
        <v>133</v>
      </c>
      <c r="I12650" s="4" t="n">
        <v>2022</v>
      </c>
      <c r="J12650" s="0" t="str">
        <f aca="false">CONCATENATE("INSERT INTO sillogos_kiniseis (ck_Date,ck_DateNum,ck_CusSupCode, ck_Parastatiko,ck_Aitiologia,ck_Poso,ck_kk,ck_year) values ('",B12650,"','",C12650,"','",D12650,"','",E12650,"','",F12650,"','",G12650,"','",H12650,"','",I12650,"');")</f>
        <v>INSERT INTO sillogos_kiniseis (ck_Date,ck_DateNum,ck_CusSupCode, ck_Parastatiko,ck_Aitiologia,ck_Poso,ck_kk,ck_year) values ('15/06/2023','20230615','833','407','ΕΞ. ΣΥΝΔΡΟΜΕΣ','-100','133','2022');</v>
      </c>
    </row>
    <row r="12651" customFormat="false" ht="12.8" hidden="false" customHeight="false" outlineLevel="0" collapsed="false">
      <c r="A12651" s="6" t="n">
        <v>12650</v>
      </c>
      <c r="B12651" s="2" t="s">
        <v>3355</v>
      </c>
      <c r="C12651" s="4" t="n">
        <v>20230615</v>
      </c>
      <c r="D12651" s="8" t="n">
        <v>946</v>
      </c>
      <c r="E12651" s="3"/>
      <c r="F12651" s="3" t="s">
        <v>3583</v>
      </c>
      <c r="G12651" s="4" t="n">
        <v>100</v>
      </c>
      <c r="H12651" s="4" t="n">
        <v>136</v>
      </c>
      <c r="I12651" s="4" t="n">
        <v>2023</v>
      </c>
      <c r="J12651" s="0" t="str">
        <f aca="false">CONCATENATE("INSERT INTO sillogos_kiniseis (ck_Date,ck_DateNum,ck_CusSupCode, ck_Parastatiko,ck_Aitiologia,ck_Poso,ck_kk,ck_year) values ('",B12651,"','",C12651,"','",D12651,"','",E12651,"','",F12651,"','",G12651,"','",H12651,"','",I12651,"');")</f>
        <v>INSERT INTO sillogos_kiniseis (ck_Date,ck_DateNum,ck_CusSupCode, ck_Parastatiko,ck_Aitiologia,ck_Poso,ck_kk,ck_year) values ('15/06/2023','20230615','946','','ΣΥΝΔΡΟΜΕΣ','100','136','2023');</v>
      </c>
    </row>
    <row r="12652" customFormat="false" ht="12.8" hidden="false" customHeight="false" outlineLevel="0" collapsed="false">
      <c r="A12652" s="6" t="n">
        <v>12651</v>
      </c>
      <c r="B12652" s="2" t="s">
        <v>3355</v>
      </c>
      <c r="C12652" s="4" t="n">
        <v>20230615</v>
      </c>
      <c r="D12652" s="8" t="n">
        <v>946</v>
      </c>
      <c r="E12652" s="3" t="s">
        <v>7376</v>
      </c>
      <c r="F12652" s="3" t="s">
        <v>3592</v>
      </c>
      <c r="G12652" s="4" t="n">
        <v>-100</v>
      </c>
      <c r="H12652" s="4" t="n">
        <v>137</v>
      </c>
      <c r="I12652" s="4" t="n">
        <v>2023</v>
      </c>
      <c r="J12652" s="0" t="str">
        <f aca="false">CONCATENATE("INSERT INTO sillogos_kiniseis (ck_Date,ck_DateNum,ck_CusSupCode, ck_Parastatiko,ck_Aitiologia,ck_Poso,ck_kk,ck_year) values ('",B12652,"','",C12652,"','",D12652,"','",E12652,"','",F12652,"','",G12652,"','",H12652,"','",I12652,"');")</f>
        <v>INSERT INTO sillogos_kiniseis (ck_Date,ck_DateNum,ck_CusSupCode, ck_Parastatiko,ck_Aitiologia,ck_Poso,ck_kk,ck_year) values ('15/06/2023','20230615','946','408','ΕΞ. ΣΥΝΔΡΟΜΕΣ','-100','137','2023');</v>
      </c>
    </row>
    <row r="12653" customFormat="false" ht="12.8" hidden="false" customHeight="false" outlineLevel="0" collapsed="false">
      <c r="A12653" s="6" t="n">
        <v>12652</v>
      </c>
      <c r="B12653" s="2" t="s">
        <v>3355</v>
      </c>
      <c r="C12653" s="4" t="n">
        <v>20230615</v>
      </c>
      <c r="D12653" s="8" t="n">
        <v>919</v>
      </c>
      <c r="E12653" s="3" t="s">
        <v>7377</v>
      </c>
      <c r="F12653" s="3" t="s">
        <v>3592</v>
      </c>
      <c r="G12653" s="4" t="n">
        <v>-100</v>
      </c>
      <c r="H12653" s="4" t="n">
        <v>133</v>
      </c>
      <c r="I12653" s="4" t="n">
        <v>2022</v>
      </c>
      <c r="J12653" s="0" t="str">
        <f aca="false">CONCATENATE("INSERT INTO sillogos_kiniseis (ck_Date,ck_DateNum,ck_CusSupCode, ck_Parastatiko,ck_Aitiologia,ck_Poso,ck_kk,ck_year) values ('",B12653,"','",C12653,"','",D12653,"','",E12653,"','",F12653,"','",G12653,"','",H12653,"','",I12653,"');")</f>
        <v>INSERT INTO sillogos_kiniseis (ck_Date,ck_DateNum,ck_CusSupCode, ck_Parastatiko,ck_Aitiologia,ck_Poso,ck_kk,ck_year) values ('15/06/2023','20230615','919','409','ΕΞ. ΣΥΝΔΡΟΜΕΣ','-100','133','2022');</v>
      </c>
    </row>
    <row r="12654" customFormat="false" ht="12.8" hidden="false" customHeight="false" outlineLevel="0" collapsed="false">
      <c r="A12654" s="6" t="n">
        <v>12653</v>
      </c>
      <c r="B12654" s="2" t="s">
        <v>3355</v>
      </c>
      <c r="C12654" s="4" t="n">
        <v>20230615</v>
      </c>
      <c r="D12654" s="8" t="n">
        <v>849</v>
      </c>
      <c r="E12654" s="3" t="s">
        <v>7378</v>
      </c>
      <c r="F12654" s="3" t="s">
        <v>3592</v>
      </c>
      <c r="G12654" s="4" t="n">
        <v>-100</v>
      </c>
      <c r="H12654" s="4" t="n">
        <v>133</v>
      </c>
      <c r="I12654" s="4" t="n">
        <v>2022</v>
      </c>
      <c r="J12654" s="0" t="str">
        <f aca="false">CONCATENATE("INSERT INTO sillogos_kiniseis (ck_Date,ck_DateNum,ck_CusSupCode, ck_Parastatiko,ck_Aitiologia,ck_Poso,ck_kk,ck_year) values ('",B12654,"','",C12654,"','",D12654,"','",E12654,"','",F12654,"','",G12654,"','",H12654,"','",I12654,"');")</f>
        <v>INSERT INTO sillogos_kiniseis (ck_Date,ck_DateNum,ck_CusSupCode, ck_Parastatiko,ck_Aitiologia,ck_Poso,ck_kk,ck_year) values ('15/06/2023','20230615','849','410','ΕΞ. ΣΥΝΔΡΟΜΕΣ','-100','133','2022');</v>
      </c>
    </row>
    <row r="12655" customFormat="false" ht="12.8" hidden="false" customHeight="false" outlineLevel="0" collapsed="false">
      <c r="A12655" s="6" t="n">
        <v>12654</v>
      </c>
      <c r="B12655" s="2" t="s">
        <v>7379</v>
      </c>
      <c r="C12655" s="4" t="n">
        <v>20230616</v>
      </c>
      <c r="D12655" s="8" t="n">
        <v>802</v>
      </c>
      <c r="E12655" s="3" t="s">
        <v>7380</v>
      </c>
      <c r="F12655" s="3" t="s">
        <v>3592</v>
      </c>
      <c r="G12655" s="4" t="n">
        <v>-100</v>
      </c>
      <c r="H12655" s="4" t="n">
        <v>133</v>
      </c>
      <c r="I12655" s="4" t="n">
        <v>2022</v>
      </c>
      <c r="J12655" s="0" t="str">
        <f aca="false">CONCATENATE("INSERT INTO sillogos_kiniseis (ck_Date,ck_DateNum,ck_CusSupCode, ck_Parastatiko,ck_Aitiologia,ck_Poso,ck_kk,ck_year) values ('",B12655,"','",C12655,"','",D12655,"','",E12655,"','",F12655,"','",G12655,"','",H12655,"','",I12655,"');")</f>
        <v>INSERT INTO sillogos_kiniseis (ck_Date,ck_DateNum,ck_CusSupCode, ck_Parastatiko,ck_Aitiologia,ck_Poso,ck_kk,ck_year) values ('16/06/2023','20230616','802','411','ΕΞ. ΣΥΝΔΡΟΜΕΣ','-100','133','2022');</v>
      </c>
    </row>
    <row r="12656" customFormat="false" ht="12.8" hidden="false" customHeight="false" outlineLevel="0" collapsed="false">
      <c r="A12656" s="6" t="n">
        <v>12655</v>
      </c>
      <c r="B12656" s="2" t="s">
        <v>3373</v>
      </c>
      <c r="C12656" s="4" t="n">
        <v>20230620</v>
      </c>
      <c r="D12656" s="8" t="n">
        <v>918</v>
      </c>
      <c r="E12656" s="3" t="s">
        <v>7381</v>
      </c>
      <c r="F12656" s="3" t="s">
        <v>3592</v>
      </c>
      <c r="G12656" s="4" t="n">
        <v>-100</v>
      </c>
      <c r="H12656" s="4" t="n">
        <v>133</v>
      </c>
      <c r="I12656" s="4" t="n">
        <v>2022</v>
      </c>
      <c r="J12656" s="0" t="str">
        <f aca="false">CONCATENATE("INSERT INTO sillogos_kiniseis (ck_Date,ck_DateNum,ck_CusSupCode, ck_Parastatiko,ck_Aitiologia,ck_Poso,ck_kk,ck_year) values ('",B12656,"','",C12656,"','",D12656,"','",E12656,"','",F12656,"','",G12656,"','",H12656,"','",I12656,"');")</f>
        <v>INSERT INTO sillogos_kiniseis (ck_Date,ck_DateNum,ck_CusSupCode, ck_Parastatiko,ck_Aitiologia,ck_Poso,ck_kk,ck_year) values ('20/06/2023','20230620','918','412','ΕΞ. ΣΥΝΔΡΟΜΕΣ','-100','133','2022');</v>
      </c>
    </row>
    <row r="12657" customFormat="false" ht="12.8" hidden="false" customHeight="false" outlineLevel="0" collapsed="false">
      <c r="A12657" s="6" t="n">
        <v>12656</v>
      </c>
      <c r="B12657" s="2" t="s">
        <v>7382</v>
      </c>
      <c r="C12657" s="4" t="n">
        <v>20230320</v>
      </c>
      <c r="D12657" s="8" t="n">
        <v>947</v>
      </c>
      <c r="E12657" s="3"/>
      <c r="F12657" s="3" t="s">
        <v>3583</v>
      </c>
      <c r="G12657" s="4" t="n">
        <v>100</v>
      </c>
      <c r="H12657" s="4" t="n">
        <v>136</v>
      </c>
      <c r="I12657" s="4" t="n">
        <v>2023</v>
      </c>
      <c r="J12657" s="0" t="str">
        <f aca="false">CONCATENATE("INSERT INTO sillogos_kiniseis (ck_Date,ck_DateNum,ck_CusSupCode, ck_Parastatiko,ck_Aitiologia,ck_Poso,ck_kk,ck_year) values ('",B12657,"','",C12657,"','",D12657,"','",E12657,"','",F12657,"','",G12657,"','",H12657,"','",I12657,"');")</f>
        <v>INSERT INTO sillogos_kiniseis (ck_Date,ck_DateNum,ck_CusSupCode, ck_Parastatiko,ck_Aitiologia,ck_Poso,ck_kk,ck_year) values ('20/03/2023','20230320','947','','ΣΥΝΔΡΟΜΕΣ','100','136','2023');</v>
      </c>
    </row>
    <row r="12658" customFormat="false" ht="12.8" hidden="false" customHeight="false" outlineLevel="0" collapsed="false">
      <c r="A12658" s="6" t="n">
        <v>12657</v>
      </c>
      <c r="B12658" s="2" t="s">
        <v>7382</v>
      </c>
      <c r="C12658" s="4" t="n">
        <v>20230320</v>
      </c>
      <c r="D12658" s="8" t="n">
        <v>947</v>
      </c>
      <c r="E12658" s="3" t="s">
        <v>7383</v>
      </c>
      <c r="F12658" s="3" t="s">
        <v>3592</v>
      </c>
      <c r="G12658" s="4" t="n">
        <v>-100</v>
      </c>
      <c r="H12658" s="4" t="n">
        <v>137</v>
      </c>
      <c r="I12658" s="4" t="n">
        <v>2023</v>
      </c>
      <c r="J12658" s="0" t="str">
        <f aca="false">CONCATENATE("INSERT INTO sillogos_kiniseis (ck_Date,ck_DateNum,ck_CusSupCode, ck_Parastatiko,ck_Aitiologia,ck_Poso,ck_kk,ck_year) values ('",B12658,"','",C12658,"','",D12658,"','",E12658,"','",F12658,"','",G12658,"','",H12658,"','",I12658,"');")</f>
        <v>INSERT INTO sillogos_kiniseis (ck_Date,ck_DateNum,ck_CusSupCode, ck_Parastatiko,ck_Aitiologia,ck_Poso,ck_kk,ck_year) values ('20/03/2023','20230320','947','413','ΕΞ. ΣΥΝΔΡΟΜΕΣ','-100','137','2023');</v>
      </c>
    </row>
    <row r="12659" customFormat="false" ht="12.8" hidden="false" customHeight="false" outlineLevel="0" collapsed="false">
      <c r="A12659" s="6" t="n">
        <v>12658</v>
      </c>
      <c r="B12659" s="2" t="s">
        <v>3373</v>
      </c>
      <c r="C12659" s="4" t="n">
        <v>20230620</v>
      </c>
      <c r="D12659" s="8" t="n">
        <v>886</v>
      </c>
      <c r="E12659" s="3" t="s">
        <v>7384</v>
      </c>
      <c r="F12659" s="3" t="s">
        <v>3592</v>
      </c>
      <c r="G12659" s="4" t="n">
        <v>-100</v>
      </c>
      <c r="H12659" s="4" t="n">
        <v>133</v>
      </c>
      <c r="I12659" s="4" t="n">
        <v>2022</v>
      </c>
      <c r="J12659" s="0" t="str">
        <f aca="false">CONCATENATE("INSERT INTO sillogos_kiniseis (ck_Date,ck_DateNum,ck_CusSupCode, ck_Parastatiko,ck_Aitiologia,ck_Poso,ck_kk,ck_year) values ('",B12659,"','",C12659,"','",D12659,"','",E12659,"','",F12659,"','",G12659,"','",H12659,"','",I12659,"');")</f>
        <v>INSERT INTO sillogos_kiniseis (ck_Date,ck_DateNum,ck_CusSupCode, ck_Parastatiko,ck_Aitiologia,ck_Poso,ck_kk,ck_year) values ('20/06/2023','20230620','886','414','ΕΞ. ΣΥΝΔΡΟΜΕΣ','-100','133','2022');</v>
      </c>
    </row>
    <row r="12660" customFormat="false" ht="12.8" hidden="false" customHeight="false" outlineLevel="0" collapsed="false">
      <c r="A12660" s="6" t="n">
        <v>12659</v>
      </c>
      <c r="B12660" s="2" t="s">
        <v>3373</v>
      </c>
      <c r="C12660" s="4" t="n">
        <v>20230620</v>
      </c>
      <c r="D12660" s="8" t="n">
        <v>888</v>
      </c>
      <c r="E12660" s="3" t="s">
        <v>7385</v>
      </c>
      <c r="F12660" s="3" t="s">
        <v>3592</v>
      </c>
      <c r="G12660" s="4" t="n">
        <v>-100</v>
      </c>
      <c r="H12660" s="4" t="n">
        <v>133</v>
      </c>
      <c r="I12660" s="4" t="n">
        <v>2022</v>
      </c>
      <c r="J12660" s="0" t="str">
        <f aca="false">CONCATENATE("INSERT INTO sillogos_kiniseis (ck_Date,ck_DateNum,ck_CusSupCode, ck_Parastatiko,ck_Aitiologia,ck_Poso,ck_kk,ck_year) values ('",B12660,"','",C12660,"','",D12660,"','",E12660,"','",F12660,"','",G12660,"','",H12660,"','",I12660,"');")</f>
        <v>INSERT INTO sillogos_kiniseis (ck_Date,ck_DateNum,ck_CusSupCode, ck_Parastatiko,ck_Aitiologia,ck_Poso,ck_kk,ck_year) values ('20/06/2023','20230620','888','415','ΕΞ. ΣΥΝΔΡΟΜΕΣ','-100','133','2022');</v>
      </c>
    </row>
    <row r="12661" customFormat="false" ht="12.8" hidden="false" customHeight="false" outlineLevel="0" collapsed="false">
      <c r="A12661" s="6" t="n">
        <v>12660</v>
      </c>
      <c r="B12661" s="2" t="s">
        <v>7386</v>
      </c>
      <c r="C12661" s="4" t="n">
        <v>20230623</v>
      </c>
      <c r="D12661" s="8" t="n">
        <v>911</v>
      </c>
      <c r="E12661" s="3" t="s">
        <v>7387</v>
      </c>
      <c r="F12661" s="3" t="s">
        <v>3592</v>
      </c>
      <c r="G12661" s="4" t="n">
        <v>-100</v>
      </c>
      <c r="H12661" s="4" t="n">
        <v>133</v>
      </c>
      <c r="I12661" s="4" t="n">
        <v>2022</v>
      </c>
      <c r="J12661" s="0" t="str">
        <f aca="false">CONCATENATE("INSERT INTO sillogos_kiniseis (ck_Date,ck_DateNum,ck_CusSupCode, ck_Parastatiko,ck_Aitiologia,ck_Poso,ck_kk,ck_year) values ('",B12661,"','",C12661,"','",D12661,"','",E12661,"','",F12661,"','",G12661,"','",H12661,"','",I12661,"');")</f>
        <v>INSERT INTO sillogos_kiniseis (ck_Date,ck_DateNum,ck_CusSupCode, ck_Parastatiko,ck_Aitiologia,ck_Poso,ck_kk,ck_year) values ('23/06/2023','20230623','911','416','ΕΞ. ΣΥΝΔΡΟΜΕΣ','-100','133','2022');</v>
      </c>
    </row>
    <row r="12662" customFormat="false" ht="12.8" hidden="false" customHeight="false" outlineLevel="0" collapsed="false">
      <c r="A12662" s="6" t="n">
        <v>12661</v>
      </c>
      <c r="B12662" s="2" t="s">
        <v>3373</v>
      </c>
      <c r="C12662" s="4" t="n">
        <v>20230620</v>
      </c>
      <c r="D12662" s="8" t="n">
        <v>864</v>
      </c>
      <c r="E12662" s="3" t="s">
        <v>7388</v>
      </c>
      <c r="F12662" s="3" t="s">
        <v>3592</v>
      </c>
      <c r="G12662" s="4" t="n">
        <v>-100</v>
      </c>
      <c r="H12662" s="4" t="n">
        <v>133</v>
      </c>
      <c r="I12662" s="4" t="n">
        <v>2022</v>
      </c>
      <c r="J12662" s="0" t="str">
        <f aca="false">CONCATENATE("INSERT INTO sillogos_kiniseis (ck_Date,ck_DateNum,ck_CusSupCode, ck_Parastatiko,ck_Aitiologia,ck_Poso,ck_kk,ck_year) values ('",B12662,"','",C12662,"','",D12662,"','",E12662,"','",F12662,"','",G12662,"','",H12662,"','",I12662,"');")</f>
        <v>INSERT INTO sillogos_kiniseis (ck_Date,ck_DateNum,ck_CusSupCode, ck_Parastatiko,ck_Aitiologia,ck_Poso,ck_kk,ck_year) values ('20/06/2023','20230620','864','417','ΕΞ. ΣΥΝΔΡΟΜΕΣ','-100','133','2022');</v>
      </c>
    </row>
    <row r="12663" customFormat="false" ht="12.8" hidden="false" customHeight="false" outlineLevel="0" collapsed="false">
      <c r="A12663" s="6" t="n">
        <v>12662</v>
      </c>
      <c r="B12663" s="2" t="s">
        <v>7188</v>
      </c>
      <c r="C12663" s="4" t="n">
        <v>20230329</v>
      </c>
      <c r="D12663" s="8" t="n">
        <v>915</v>
      </c>
      <c r="E12663" s="3" t="s">
        <v>7389</v>
      </c>
      <c r="F12663" s="3" t="s">
        <v>3592</v>
      </c>
      <c r="G12663" s="4" t="n">
        <v>-100</v>
      </c>
      <c r="H12663" s="4" t="n">
        <v>133</v>
      </c>
      <c r="I12663" s="4" t="n">
        <v>2022</v>
      </c>
      <c r="J12663" s="0" t="str">
        <f aca="false">CONCATENATE("INSERT INTO sillogos_kiniseis (ck_Date,ck_DateNum,ck_CusSupCode, ck_Parastatiko,ck_Aitiologia,ck_Poso,ck_kk,ck_year) values ('",B12663,"','",C12663,"','",D12663,"','",E12663,"','",F12663,"','",G12663,"','",H12663,"','",I12663,"');")</f>
        <v>INSERT INTO sillogos_kiniseis (ck_Date,ck_DateNum,ck_CusSupCode, ck_Parastatiko,ck_Aitiologia,ck_Poso,ck_kk,ck_year) values ('29/03/2023','20230329','915','345','ΕΞ. ΣΥΝΔΡΟΜΕΣ','-100','133','2022');</v>
      </c>
    </row>
    <row r="12664" customFormat="false" ht="12.8" hidden="false" customHeight="false" outlineLevel="0" collapsed="false">
      <c r="A12664" s="6" t="n">
        <v>12663</v>
      </c>
      <c r="B12664" s="2" t="s">
        <v>3383</v>
      </c>
      <c r="C12664" s="4" t="n">
        <v>20230720</v>
      </c>
      <c r="D12664" s="8" t="n">
        <v>780</v>
      </c>
      <c r="E12664" s="3" t="s">
        <v>7390</v>
      </c>
      <c r="F12664" s="3" t="s">
        <v>3592</v>
      </c>
      <c r="G12664" s="4" t="n">
        <v>-100</v>
      </c>
      <c r="H12664" s="4" t="n">
        <v>133</v>
      </c>
      <c r="I12664" s="4" t="n">
        <v>2022</v>
      </c>
      <c r="J12664" s="0" t="str">
        <f aca="false">CONCATENATE("INSERT INTO sillogos_kiniseis (ck_Date,ck_DateNum,ck_CusSupCode, ck_Parastatiko,ck_Aitiologia,ck_Poso,ck_kk,ck_year) values ('",B12664,"','",C12664,"','",D12664,"','",E12664,"','",F12664,"','",G12664,"','",H12664,"','",I12664,"');")</f>
        <v>INSERT INTO sillogos_kiniseis (ck_Date,ck_DateNum,ck_CusSupCode, ck_Parastatiko,ck_Aitiologia,ck_Poso,ck_kk,ck_year) values ('20/07/2023','20230720','780','418','ΕΞ. ΣΥΝΔΡΟΜΕΣ','-100','133','2022');</v>
      </c>
    </row>
    <row r="12665" customFormat="false" ht="12.8" hidden="false" customHeight="false" outlineLevel="0" collapsed="false">
      <c r="A12665" s="6" t="n">
        <v>12664</v>
      </c>
      <c r="B12665" s="2" t="s">
        <v>3383</v>
      </c>
      <c r="C12665" s="4" t="n">
        <v>20230720</v>
      </c>
      <c r="D12665" s="8" t="n">
        <v>838</v>
      </c>
      <c r="E12665" s="3" t="s">
        <v>7391</v>
      </c>
      <c r="F12665" s="3" t="s">
        <v>3592</v>
      </c>
      <c r="G12665" s="4" t="n">
        <v>-100</v>
      </c>
      <c r="H12665" s="4" t="n">
        <v>133</v>
      </c>
      <c r="I12665" s="4" t="n">
        <v>2022</v>
      </c>
      <c r="J12665" s="0" t="str">
        <f aca="false">CONCATENATE("INSERT INTO sillogos_kiniseis (ck_Date,ck_DateNum,ck_CusSupCode, ck_Parastatiko,ck_Aitiologia,ck_Poso,ck_kk,ck_year) values ('",B12665,"','",C12665,"','",D12665,"','",E12665,"','",F12665,"','",G12665,"','",H12665,"','",I12665,"');")</f>
        <v>INSERT INTO sillogos_kiniseis (ck_Date,ck_DateNum,ck_CusSupCode, ck_Parastatiko,ck_Aitiologia,ck_Poso,ck_kk,ck_year) values ('20/07/2023','20230720','838','419','ΕΞ. ΣΥΝΔΡΟΜΕΣ','-100','133','2022');</v>
      </c>
    </row>
    <row r="12666" customFormat="false" ht="12.8" hidden="false" customHeight="false" outlineLevel="0" collapsed="false">
      <c r="A12666" s="6" t="n">
        <v>12665</v>
      </c>
      <c r="B12666" s="2" t="s">
        <v>3383</v>
      </c>
      <c r="C12666" s="4" t="n">
        <v>20230720</v>
      </c>
      <c r="D12666" s="8" t="n">
        <v>925</v>
      </c>
      <c r="E12666" s="3" t="s">
        <v>7392</v>
      </c>
      <c r="F12666" s="3" t="s">
        <v>3592</v>
      </c>
      <c r="G12666" s="4" t="n">
        <v>-100</v>
      </c>
      <c r="H12666" s="4" t="n">
        <v>133</v>
      </c>
      <c r="I12666" s="4" t="n">
        <v>2022</v>
      </c>
      <c r="J12666" s="0" t="str">
        <f aca="false">CONCATENATE("INSERT INTO sillogos_kiniseis (ck_Date,ck_DateNum,ck_CusSupCode, ck_Parastatiko,ck_Aitiologia,ck_Poso,ck_kk,ck_year) values ('",B12666,"','",C12666,"','",D12666,"','",E12666,"','",F12666,"','",G12666,"','",H12666,"','",I12666,"');")</f>
        <v>INSERT INTO sillogos_kiniseis (ck_Date,ck_DateNum,ck_CusSupCode, ck_Parastatiko,ck_Aitiologia,ck_Poso,ck_kk,ck_year) values ('20/07/2023','20230720','925','420','ΕΞ. ΣΥΝΔΡΟΜΕΣ','-100','133','2022');</v>
      </c>
    </row>
    <row r="12667" customFormat="false" ht="12.8" hidden="false" customHeight="false" outlineLevel="0" collapsed="false">
      <c r="A12667" s="6" t="n">
        <v>12666</v>
      </c>
      <c r="B12667" s="2" t="s">
        <v>3383</v>
      </c>
      <c r="C12667" s="4" t="n">
        <v>20230720</v>
      </c>
      <c r="D12667" s="8" t="n">
        <v>948</v>
      </c>
      <c r="E12667" s="3"/>
      <c r="F12667" s="3" t="s">
        <v>3583</v>
      </c>
      <c r="G12667" s="4" t="n">
        <v>100</v>
      </c>
      <c r="H12667" s="4" t="n">
        <v>136</v>
      </c>
      <c r="I12667" s="4" t="n">
        <v>2023</v>
      </c>
      <c r="J12667" s="0" t="str">
        <f aca="false">CONCATENATE("INSERT INTO sillogos_kiniseis (ck_Date,ck_DateNum,ck_CusSupCode, ck_Parastatiko,ck_Aitiologia,ck_Poso,ck_kk,ck_year) values ('",B12667,"','",C12667,"','",D12667,"','",E12667,"','",F12667,"','",G12667,"','",H12667,"','",I12667,"');")</f>
        <v>INSERT INTO sillogos_kiniseis (ck_Date,ck_DateNum,ck_CusSupCode, ck_Parastatiko,ck_Aitiologia,ck_Poso,ck_kk,ck_year) values ('20/07/2023','20230720','948','','ΣΥΝΔΡΟΜΕΣ','100','136','2023');</v>
      </c>
    </row>
    <row r="12668" customFormat="false" ht="12.8" hidden="false" customHeight="false" outlineLevel="0" collapsed="false">
      <c r="A12668" s="6" t="n">
        <v>12667</v>
      </c>
      <c r="B12668" s="2" t="s">
        <v>7298</v>
      </c>
      <c r="C12668" s="4" t="n">
        <v>20240209</v>
      </c>
      <c r="D12668" s="8" t="n">
        <v>832</v>
      </c>
      <c r="E12668" s="3"/>
      <c r="F12668" s="3" t="s">
        <v>3583</v>
      </c>
      <c r="G12668" s="4" t="n">
        <v>100</v>
      </c>
      <c r="H12668" s="4" t="n">
        <v>140</v>
      </c>
      <c r="I12668" s="4" t="n">
        <v>2024</v>
      </c>
      <c r="J12668" s="0" t="str">
        <f aca="false">CONCATENATE("INSERT INTO sillogos_kiniseis (ck_Date,ck_DateNum,ck_CusSupCode, ck_Parastatiko,ck_Aitiologia,ck_Poso,ck_kk,ck_year) values ('",B12668,"','",C12668,"','",D12668,"','",E12668,"','",F12668,"','",G12668,"','",H12668,"','",I12668,"');")</f>
        <v>INSERT INTO sillogos_kiniseis (ck_Date,ck_DateNum,ck_CusSupCode, ck_Parastatiko,ck_Aitiologia,ck_Poso,ck_kk,ck_year) values ('09/02/2024','20240209','832','','ΣΥΝΔΡΟΜΕΣ','100','140','2024');</v>
      </c>
    </row>
    <row r="12669" customFormat="false" ht="12.8" hidden="false" customHeight="false" outlineLevel="0" collapsed="false">
      <c r="A12669" s="6" t="n">
        <v>12668</v>
      </c>
      <c r="B12669" s="2" t="s">
        <v>7298</v>
      </c>
      <c r="C12669" s="4" t="n">
        <v>20240209</v>
      </c>
      <c r="D12669" s="8" t="n">
        <v>709</v>
      </c>
      <c r="E12669" s="3"/>
      <c r="F12669" s="3" t="s">
        <v>3583</v>
      </c>
      <c r="G12669" s="4" t="n">
        <v>100</v>
      </c>
      <c r="H12669" s="4" t="n">
        <v>140</v>
      </c>
      <c r="I12669" s="4" t="n">
        <v>2024</v>
      </c>
      <c r="J12669" s="0" t="str">
        <f aca="false">CONCATENATE("INSERT INTO sillogos_kiniseis (ck_Date,ck_DateNum,ck_CusSupCode, ck_Parastatiko,ck_Aitiologia,ck_Poso,ck_kk,ck_year) values ('",B12669,"','",C12669,"','",D12669,"','",E12669,"','",F12669,"','",G12669,"','",H12669,"','",I12669,"');")</f>
        <v>INSERT INTO sillogos_kiniseis (ck_Date,ck_DateNum,ck_CusSupCode, ck_Parastatiko,ck_Aitiologia,ck_Poso,ck_kk,ck_year) values ('09/02/2024','20240209','709','','ΣΥΝΔΡΟΜΕΣ','100','140','2024');</v>
      </c>
    </row>
    <row r="12670" customFormat="false" ht="12.8" hidden="false" customHeight="false" outlineLevel="0" collapsed="false">
      <c r="A12670" s="6" t="n">
        <v>12669</v>
      </c>
      <c r="B12670" s="2" t="s">
        <v>7298</v>
      </c>
      <c r="C12670" s="4" t="n">
        <v>20240209</v>
      </c>
      <c r="D12670" s="8" t="n">
        <v>883</v>
      </c>
      <c r="E12670" s="3"/>
      <c r="F12670" s="3" t="s">
        <v>3583</v>
      </c>
      <c r="G12670" s="4" t="n">
        <v>100</v>
      </c>
      <c r="H12670" s="4" t="n">
        <v>140</v>
      </c>
      <c r="I12670" s="4" t="n">
        <v>2024</v>
      </c>
      <c r="J12670" s="0" t="str">
        <f aca="false">CONCATENATE("INSERT INTO sillogos_kiniseis (ck_Date,ck_DateNum,ck_CusSupCode, ck_Parastatiko,ck_Aitiologia,ck_Poso,ck_kk,ck_year) values ('",B12670,"','",C12670,"','",D12670,"','",E12670,"','",F12670,"','",G12670,"','",H12670,"','",I12670,"');")</f>
        <v>INSERT INTO sillogos_kiniseis (ck_Date,ck_DateNum,ck_CusSupCode, ck_Parastatiko,ck_Aitiologia,ck_Poso,ck_kk,ck_year) values ('09/02/2024','20240209','883','','ΣΥΝΔΡΟΜΕΣ','100','140','2024');</v>
      </c>
    </row>
    <row r="12671" customFormat="false" ht="12.8" hidden="false" customHeight="false" outlineLevel="0" collapsed="false">
      <c r="A12671" s="6" t="n">
        <v>12670</v>
      </c>
      <c r="B12671" s="2" t="s">
        <v>7298</v>
      </c>
      <c r="C12671" s="4" t="n">
        <v>20240209</v>
      </c>
      <c r="D12671" s="8" t="n">
        <v>886</v>
      </c>
      <c r="E12671" s="3"/>
      <c r="F12671" s="3" t="s">
        <v>3583</v>
      </c>
      <c r="G12671" s="4" t="n">
        <v>100</v>
      </c>
      <c r="H12671" s="4" t="n">
        <v>140</v>
      </c>
      <c r="I12671" s="4" t="n">
        <v>2024</v>
      </c>
      <c r="J12671" s="0" t="str">
        <f aca="false">CONCATENATE("INSERT INTO sillogos_kiniseis (ck_Date,ck_DateNum,ck_CusSupCode, ck_Parastatiko,ck_Aitiologia,ck_Poso,ck_kk,ck_year) values ('",B12671,"','",C12671,"','",D12671,"','",E12671,"','",F12671,"','",G12671,"','",H12671,"','",I12671,"');")</f>
        <v>INSERT INTO sillogos_kiniseis (ck_Date,ck_DateNum,ck_CusSupCode, ck_Parastatiko,ck_Aitiologia,ck_Poso,ck_kk,ck_year) values ('09/02/2024','20240209','886','','ΣΥΝΔΡΟΜΕΣ','100','140','2024');</v>
      </c>
    </row>
    <row r="12672" customFormat="false" ht="12.8" hidden="false" customHeight="false" outlineLevel="0" collapsed="false">
      <c r="A12672" s="6" t="n">
        <v>12671</v>
      </c>
      <c r="B12672" s="2" t="s">
        <v>7298</v>
      </c>
      <c r="C12672" s="4" t="n">
        <v>20240209</v>
      </c>
      <c r="D12672" s="8" t="n">
        <v>671</v>
      </c>
      <c r="E12672" s="3"/>
      <c r="F12672" s="3" t="s">
        <v>3583</v>
      </c>
      <c r="G12672" s="4" t="n">
        <v>100</v>
      </c>
      <c r="H12672" s="4" t="n">
        <v>140</v>
      </c>
      <c r="I12672" s="4" t="n">
        <v>2024</v>
      </c>
      <c r="J12672" s="0" t="str">
        <f aca="false">CONCATENATE("INSERT INTO sillogos_kiniseis (ck_Date,ck_DateNum,ck_CusSupCode, ck_Parastatiko,ck_Aitiologia,ck_Poso,ck_kk,ck_year) values ('",B12672,"','",C12672,"','",D12672,"','",E12672,"','",F12672,"','",G12672,"','",H12672,"','",I12672,"');")</f>
        <v>INSERT INTO sillogos_kiniseis (ck_Date,ck_DateNum,ck_CusSupCode, ck_Parastatiko,ck_Aitiologia,ck_Poso,ck_kk,ck_year) values ('09/02/2024','20240209','671','','ΣΥΝΔΡΟΜΕΣ','100','140','2024');</v>
      </c>
    </row>
    <row r="12673" customFormat="false" ht="12.8" hidden="false" customHeight="false" outlineLevel="0" collapsed="false">
      <c r="A12673" s="6" t="n">
        <v>12672</v>
      </c>
      <c r="B12673" s="2" t="s">
        <v>7298</v>
      </c>
      <c r="C12673" s="4" t="n">
        <v>20240209</v>
      </c>
      <c r="D12673" s="8" t="n">
        <v>536</v>
      </c>
      <c r="E12673" s="3"/>
      <c r="F12673" s="3" t="s">
        <v>3583</v>
      </c>
      <c r="G12673" s="4" t="n">
        <v>100</v>
      </c>
      <c r="H12673" s="4" t="n">
        <v>140</v>
      </c>
      <c r="I12673" s="4" t="n">
        <v>2024</v>
      </c>
      <c r="J12673" s="0" t="str">
        <f aca="false">CONCATENATE("INSERT INTO sillogos_kiniseis (ck_Date,ck_DateNum,ck_CusSupCode, ck_Parastatiko,ck_Aitiologia,ck_Poso,ck_kk,ck_year) values ('",B12673,"','",C12673,"','",D12673,"','",E12673,"','",F12673,"','",G12673,"','",H12673,"','",I12673,"');")</f>
        <v>INSERT INTO sillogos_kiniseis (ck_Date,ck_DateNum,ck_CusSupCode, ck_Parastatiko,ck_Aitiologia,ck_Poso,ck_kk,ck_year) values ('09/02/2024','20240209','536','','ΣΥΝΔΡΟΜΕΣ','100','140','2024');</v>
      </c>
    </row>
    <row r="12674" customFormat="false" ht="12.8" hidden="false" customHeight="false" outlineLevel="0" collapsed="false">
      <c r="A12674" s="6" t="n">
        <v>12673</v>
      </c>
      <c r="B12674" s="2" t="s">
        <v>7298</v>
      </c>
      <c r="C12674" s="4" t="n">
        <v>20240209</v>
      </c>
      <c r="D12674" s="8" t="n">
        <v>894</v>
      </c>
      <c r="E12674" s="3"/>
      <c r="F12674" s="3" t="s">
        <v>3583</v>
      </c>
      <c r="G12674" s="4" t="n">
        <v>100</v>
      </c>
      <c r="H12674" s="4" t="n">
        <v>140</v>
      </c>
      <c r="I12674" s="4" t="n">
        <v>2024</v>
      </c>
      <c r="J12674" s="0" t="str">
        <f aca="false">CONCATENATE("INSERT INTO sillogos_kiniseis (ck_Date,ck_DateNum,ck_CusSupCode, ck_Parastatiko,ck_Aitiologia,ck_Poso,ck_kk,ck_year) values ('",B12674,"','",C12674,"','",D12674,"','",E12674,"','",F12674,"','",G12674,"','",H12674,"','",I12674,"');")</f>
        <v>INSERT INTO sillogos_kiniseis (ck_Date,ck_DateNum,ck_CusSupCode, ck_Parastatiko,ck_Aitiologia,ck_Poso,ck_kk,ck_year) values ('09/02/2024','20240209','894','','ΣΥΝΔΡΟΜΕΣ','100','140','2024');</v>
      </c>
    </row>
    <row r="12675" customFormat="false" ht="12.8" hidden="false" customHeight="false" outlineLevel="0" collapsed="false">
      <c r="A12675" s="6" t="n">
        <v>12674</v>
      </c>
      <c r="B12675" s="2" t="s">
        <v>7298</v>
      </c>
      <c r="C12675" s="4" t="n">
        <v>20240209</v>
      </c>
      <c r="D12675" s="8" t="n">
        <v>651</v>
      </c>
      <c r="E12675" s="3"/>
      <c r="F12675" s="3" t="s">
        <v>3583</v>
      </c>
      <c r="G12675" s="4" t="n">
        <v>100</v>
      </c>
      <c r="H12675" s="4" t="n">
        <v>140</v>
      </c>
      <c r="I12675" s="4" t="n">
        <v>2024</v>
      </c>
      <c r="J12675" s="0" t="str">
        <f aca="false">CONCATENATE("INSERT INTO sillogos_kiniseis (ck_Date,ck_DateNum,ck_CusSupCode, ck_Parastatiko,ck_Aitiologia,ck_Poso,ck_kk,ck_year) values ('",B12675,"','",C12675,"','",D12675,"','",E12675,"','",F12675,"','",G12675,"','",H12675,"','",I12675,"');")</f>
        <v>INSERT INTO sillogos_kiniseis (ck_Date,ck_DateNum,ck_CusSupCode, ck_Parastatiko,ck_Aitiologia,ck_Poso,ck_kk,ck_year) values ('09/02/2024','20240209','651','','ΣΥΝΔΡΟΜΕΣ','100','140','2024');</v>
      </c>
    </row>
    <row r="12676" customFormat="false" ht="12.8" hidden="false" customHeight="false" outlineLevel="0" collapsed="false">
      <c r="A12676" s="6" t="n">
        <v>12675</v>
      </c>
      <c r="B12676" s="2" t="s">
        <v>7298</v>
      </c>
      <c r="C12676" s="4" t="n">
        <v>20240209</v>
      </c>
      <c r="D12676" s="8" t="n">
        <v>453</v>
      </c>
      <c r="E12676" s="3"/>
      <c r="F12676" s="3" t="s">
        <v>3583</v>
      </c>
      <c r="G12676" s="4" t="n">
        <v>100</v>
      </c>
      <c r="H12676" s="4" t="n">
        <v>140</v>
      </c>
      <c r="I12676" s="4" t="n">
        <v>2024</v>
      </c>
      <c r="J12676" s="0" t="str">
        <f aca="false">CONCATENATE("INSERT INTO sillogos_kiniseis (ck_Date,ck_DateNum,ck_CusSupCode, ck_Parastatiko,ck_Aitiologia,ck_Poso,ck_kk,ck_year) values ('",B12676,"','",C12676,"','",D12676,"','",E12676,"','",F12676,"','",G12676,"','",H12676,"','",I12676,"');")</f>
        <v>INSERT INTO sillogos_kiniseis (ck_Date,ck_DateNum,ck_CusSupCode, ck_Parastatiko,ck_Aitiologia,ck_Poso,ck_kk,ck_year) values ('09/02/2024','20240209','453','','ΣΥΝΔΡΟΜΕΣ','100','140','2024');</v>
      </c>
    </row>
    <row r="12677" customFormat="false" ht="12.8" hidden="false" customHeight="false" outlineLevel="0" collapsed="false">
      <c r="A12677" s="6" t="n">
        <v>12676</v>
      </c>
      <c r="B12677" s="2" t="s">
        <v>7298</v>
      </c>
      <c r="C12677" s="4" t="n">
        <v>20240209</v>
      </c>
      <c r="D12677" s="8" t="n">
        <v>258</v>
      </c>
      <c r="E12677" s="3"/>
      <c r="F12677" s="3" t="s">
        <v>3583</v>
      </c>
      <c r="G12677" s="4" t="n">
        <v>100</v>
      </c>
      <c r="H12677" s="4" t="n">
        <v>140</v>
      </c>
      <c r="I12677" s="4" t="n">
        <v>2024</v>
      </c>
      <c r="J12677" s="0" t="str">
        <f aca="false">CONCATENATE("INSERT INTO sillogos_kiniseis (ck_Date,ck_DateNum,ck_CusSupCode, ck_Parastatiko,ck_Aitiologia,ck_Poso,ck_kk,ck_year) values ('",B12677,"','",C12677,"','",D12677,"','",E12677,"','",F12677,"','",G12677,"','",H12677,"','",I12677,"');")</f>
        <v>INSERT INTO sillogos_kiniseis (ck_Date,ck_DateNum,ck_CusSupCode, ck_Parastatiko,ck_Aitiologia,ck_Poso,ck_kk,ck_year) values ('09/02/2024','20240209','258','','ΣΥΝΔΡΟΜΕΣ','100','140','2024');</v>
      </c>
    </row>
    <row r="12678" customFormat="false" ht="12.8" hidden="false" customHeight="false" outlineLevel="0" collapsed="false">
      <c r="A12678" s="6" t="n">
        <v>12677</v>
      </c>
      <c r="B12678" s="2" t="s">
        <v>7298</v>
      </c>
      <c r="C12678" s="4" t="n">
        <v>20240209</v>
      </c>
      <c r="D12678" s="8" t="n">
        <v>919</v>
      </c>
      <c r="E12678" s="3"/>
      <c r="F12678" s="3" t="s">
        <v>3583</v>
      </c>
      <c r="G12678" s="4" t="n">
        <v>100</v>
      </c>
      <c r="H12678" s="4" t="n">
        <v>140</v>
      </c>
      <c r="I12678" s="4" t="n">
        <v>2024</v>
      </c>
      <c r="J12678" s="0" t="str">
        <f aca="false">CONCATENATE("INSERT INTO sillogos_kiniseis (ck_Date,ck_DateNum,ck_CusSupCode, ck_Parastatiko,ck_Aitiologia,ck_Poso,ck_kk,ck_year) values ('",B12678,"','",C12678,"','",D12678,"','",E12678,"','",F12678,"','",G12678,"','",H12678,"','",I12678,"');")</f>
        <v>INSERT INTO sillogos_kiniseis (ck_Date,ck_DateNum,ck_CusSupCode, ck_Parastatiko,ck_Aitiologia,ck_Poso,ck_kk,ck_year) values ('09/02/2024','20240209','919','','ΣΥΝΔΡΟΜΕΣ','100','140','2024');</v>
      </c>
    </row>
    <row r="12679" customFormat="false" ht="12.8" hidden="false" customHeight="false" outlineLevel="0" collapsed="false">
      <c r="A12679" s="6" t="n">
        <v>12678</v>
      </c>
      <c r="B12679" s="2" t="s">
        <v>7298</v>
      </c>
      <c r="C12679" s="4" t="n">
        <v>20240209</v>
      </c>
      <c r="D12679" s="8" t="n">
        <v>720</v>
      </c>
      <c r="E12679" s="3"/>
      <c r="F12679" s="3" t="s">
        <v>3583</v>
      </c>
      <c r="G12679" s="4" t="n">
        <v>100</v>
      </c>
      <c r="H12679" s="4" t="n">
        <v>140</v>
      </c>
      <c r="I12679" s="4" t="n">
        <v>2024</v>
      </c>
      <c r="J12679" s="0" t="str">
        <f aca="false">CONCATENATE("INSERT INTO sillogos_kiniseis (ck_Date,ck_DateNum,ck_CusSupCode, ck_Parastatiko,ck_Aitiologia,ck_Poso,ck_kk,ck_year) values ('",B12679,"','",C12679,"','",D12679,"','",E12679,"','",F12679,"','",G12679,"','",H12679,"','",I12679,"');")</f>
        <v>INSERT INTO sillogos_kiniseis (ck_Date,ck_DateNum,ck_CusSupCode, ck_Parastatiko,ck_Aitiologia,ck_Poso,ck_kk,ck_year) values ('09/02/2024','20240209','720','','ΣΥΝΔΡΟΜΕΣ','100','140','2024');</v>
      </c>
    </row>
    <row r="12680" customFormat="false" ht="12.8" hidden="false" customHeight="false" outlineLevel="0" collapsed="false">
      <c r="A12680" s="6" t="n">
        <v>12679</v>
      </c>
      <c r="B12680" s="2" t="s">
        <v>7298</v>
      </c>
      <c r="C12680" s="4" t="n">
        <v>20240209</v>
      </c>
      <c r="D12680" s="8" t="n">
        <v>598</v>
      </c>
      <c r="E12680" s="3"/>
      <c r="F12680" s="3" t="s">
        <v>3583</v>
      </c>
      <c r="G12680" s="4" t="n">
        <v>100</v>
      </c>
      <c r="H12680" s="4" t="n">
        <v>140</v>
      </c>
      <c r="I12680" s="4" t="n">
        <v>2024</v>
      </c>
      <c r="J12680" s="0" t="str">
        <f aca="false">CONCATENATE("INSERT INTO sillogos_kiniseis (ck_Date,ck_DateNum,ck_CusSupCode, ck_Parastatiko,ck_Aitiologia,ck_Poso,ck_kk,ck_year) values ('",B12680,"','",C12680,"','",D12680,"','",E12680,"','",F12680,"','",G12680,"','",H12680,"','",I12680,"');")</f>
        <v>INSERT INTO sillogos_kiniseis (ck_Date,ck_DateNum,ck_CusSupCode, ck_Parastatiko,ck_Aitiologia,ck_Poso,ck_kk,ck_year) values ('09/02/2024','20240209','598','','ΣΥΝΔΡΟΜΕΣ','100','140','2024');</v>
      </c>
    </row>
    <row r="12681" customFormat="false" ht="12.8" hidden="false" customHeight="false" outlineLevel="0" collapsed="false">
      <c r="A12681" s="6" t="n">
        <v>12680</v>
      </c>
      <c r="B12681" s="2" t="s">
        <v>7298</v>
      </c>
      <c r="C12681" s="4" t="n">
        <v>20240209</v>
      </c>
      <c r="D12681" s="8" t="n">
        <v>569</v>
      </c>
      <c r="E12681" s="3"/>
      <c r="F12681" s="3" t="s">
        <v>3583</v>
      </c>
      <c r="G12681" s="4" t="n">
        <v>100</v>
      </c>
      <c r="H12681" s="4" t="n">
        <v>140</v>
      </c>
      <c r="I12681" s="4" t="n">
        <v>2024</v>
      </c>
      <c r="J12681" s="0" t="str">
        <f aca="false">CONCATENATE("INSERT INTO sillogos_kiniseis (ck_Date,ck_DateNum,ck_CusSupCode, ck_Parastatiko,ck_Aitiologia,ck_Poso,ck_kk,ck_year) values ('",B12681,"','",C12681,"','",D12681,"','",E12681,"','",F12681,"','",G12681,"','",H12681,"','",I12681,"');")</f>
        <v>INSERT INTO sillogos_kiniseis (ck_Date,ck_DateNum,ck_CusSupCode, ck_Parastatiko,ck_Aitiologia,ck_Poso,ck_kk,ck_year) values ('09/02/2024','20240209','569','','ΣΥΝΔΡΟΜΕΣ','100','140','2024');</v>
      </c>
    </row>
    <row r="12682" customFormat="false" ht="12.8" hidden="false" customHeight="false" outlineLevel="0" collapsed="false">
      <c r="A12682" s="6" t="n">
        <v>12681</v>
      </c>
      <c r="B12682" s="2" t="s">
        <v>7298</v>
      </c>
      <c r="C12682" s="4" t="n">
        <v>20240209</v>
      </c>
      <c r="D12682" s="8" t="n">
        <v>774</v>
      </c>
      <c r="E12682" s="3"/>
      <c r="F12682" s="3" t="s">
        <v>3583</v>
      </c>
      <c r="G12682" s="4" t="n">
        <v>100</v>
      </c>
      <c r="H12682" s="4" t="n">
        <v>140</v>
      </c>
      <c r="I12682" s="4" t="n">
        <v>2024</v>
      </c>
      <c r="J12682" s="0" t="str">
        <f aca="false">CONCATENATE("INSERT INTO sillogos_kiniseis (ck_Date,ck_DateNum,ck_CusSupCode, ck_Parastatiko,ck_Aitiologia,ck_Poso,ck_kk,ck_year) values ('",B12682,"','",C12682,"','",D12682,"','",E12682,"','",F12682,"','",G12682,"','",H12682,"','",I12682,"');")</f>
        <v>INSERT INTO sillogos_kiniseis (ck_Date,ck_DateNum,ck_CusSupCode, ck_Parastatiko,ck_Aitiologia,ck_Poso,ck_kk,ck_year) values ('09/02/2024','20240209','774','','ΣΥΝΔΡΟΜΕΣ','100','140','2024');</v>
      </c>
    </row>
    <row r="12683" customFormat="false" ht="12.8" hidden="false" customHeight="false" outlineLevel="0" collapsed="false">
      <c r="A12683" s="6" t="n">
        <v>12682</v>
      </c>
      <c r="B12683" s="2" t="s">
        <v>7298</v>
      </c>
      <c r="C12683" s="4" t="n">
        <v>20240209</v>
      </c>
      <c r="D12683" s="8" t="n">
        <v>113</v>
      </c>
      <c r="E12683" s="3"/>
      <c r="F12683" s="3" t="s">
        <v>3583</v>
      </c>
      <c r="G12683" s="4" t="n">
        <v>100</v>
      </c>
      <c r="H12683" s="4" t="n">
        <v>140</v>
      </c>
      <c r="I12683" s="4" t="n">
        <v>2024</v>
      </c>
      <c r="J12683" s="0" t="str">
        <f aca="false">CONCATENATE("INSERT INTO sillogos_kiniseis (ck_Date,ck_DateNum,ck_CusSupCode, ck_Parastatiko,ck_Aitiologia,ck_Poso,ck_kk,ck_year) values ('",B12683,"','",C12683,"','",D12683,"','",E12683,"','",F12683,"','",G12683,"','",H12683,"','",I12683,"');")</f>
        <v>INSERT INTO sillogos_kiniseis (ck_Date,ck_DateNum,ck_CusSupCode, ck_Parastatiko,ck_Aitiologia,ck_Poso,ck_kk,ck_year) values ('09/02/2024','20240209','113','','ΣΥΝΔΡΟΜΕΣ','100','140','2024');</v>
      </c>
    </row>
    <row r="12684" customFormat="false" ht="12.8" hidden="false" customHeight="false" outlineLevel="0" collapsed="false">
      <c r="A12684" s="6" t="n">
        <v>12683</v>
      </c>
      <c r="B12684" s="2" t="s">
        <v>7298</v>
      </c>
      <c r="C12684" s="4" t="n">
        <v>20240209</v>
      </c>
      <c r="D12684" s="8" t="n">
        <v>57</v>
      </c>
      <c r="E12684" s="3"/>
      <c r="F12684" s="3" t="s">
        <v>3583</v>
      </c>
      <c r="G12684" s="4" t="n">
        <v>100</v>
      </c>
      <c r="H12684" s="4" t="n">
        <v>140</v>
      </c>
      <c r="I12684" s="4" t="n">
        <v>2024</v>
      </c>
      <c r="J12684" s="0" t="str">
        <f aca="false">CONCATENATE("INSERT INTO sillogos_kiniseis (ck_Date,ck_DateNum,ck_CusSupCode, ck_Parastatiko,ck_Aitiologia,ck_Poso,ck_kk,ck_year) values ('",B12684,"','",C12684,"','",D12684,"','",E12684,"','",F12684,"','",G12684,"','",H12684,"','",I12684,"');")</f>
        <v>INSERT INTO sillogos_kiniseis (ck_Date,ck_DateNum,ck_CusSupCode, ck_Parastatiko,ck_Aitiologia,ck_Poso,ck_kk,ck_year) values ('09/02/2024','20240209','57','','ΣΥΝΔΡΟΜΕΣ','100','140','2024');</v>
      </c>
    </row>
    <row r="12685" customFormat="false" ht="12.8" hidden="false" customHeight="false" outlineLevel="0" collapsed="false">
      <c r="A12685" s="6" t="n">
        <v>12684</v>
      </c>
      <c r="B12685" s="2" t="s">
        <v>7298</v>
      </c>
      <c r="C12685" s="4" t="n">
        <v>20240209</v>
      </c>
      <c r="D12685" s="8" t="n">
        <v>427</v>
      </c>
      <c r="E12685" s="3"/>
      <c r="F12685" s="3" t="s">
        <v>3583</v>
      </c>
      <c r="G12685" s="4" t="n">
        <v>100</v>
      </c>
      <c r="H12685" s="4" t="n">
        <v>140</v>
      </c>
      <c r="I12685" s="4" t="n">
        <v>2024</v>
      </c>
      <c r="J12685" s="0" t="str">
        <f aca="false">CONCATENATE("INSERT INTO sillogos_kiniseis (ck_Date,ck_DateNum,ck_CusSupCode, ck_Parastatiko,ck_Aitiologia,ck_Poso,ck_kk,ck_year) values ('",B12685,"','",C12685,"','",D12685,"','",E12685,"','",F12685,"','",G12685,"','",H12685,"','",I12685,"');")</f>
        <v>INSERT INTO sillogos_kiniseis (ck_Date,ck_DateNum,ck_CusSupCode, ck_Parastatiko,ck_Aitiologia,ck_Poso,ck_kk,ck_year) values ('09/02/2024','20240209','427','','ΣΥΝΔΡΟΜΕΣ','100','140','2024');</v>
      </c>
    </row>
    <row r="12686" customFormat="false" ht="12.8" hidden="false" customHeight="false" outlineLevel="0" collapsed="false">
      <c r="A12686" s="6" t="n">
        <v>12685</v>
      </c>
      <c r="B12686" s="2" t="s">
        <v>7298</v>
      </c>
      <c r="C12686" s="4" t="n">
        <v>20240209</v>
      </c>
      <c r="D12686" s="8" t="n">
        <v>366</v>
      </c>
      <c r="E12686" s="3"/>
      <c r="F12686" s="3" t="s">
        <v>3583</v>
      </c>
      <c r="G12686" s="4" t="n">
        <v>100</v>
      </c>
      <c r="H12686" s="4" t="n">
        <v>140</v>
      </c>
      <c r="I12686" s="4" t="n">
        <v>2024</v>
      </c>
      <c r="J12686" s="0" t="str">
        <f aca="false">CONCATENATE("INSERT INTO sillogos_kiniseis (ck_Date,ck_DateNum,ck_CusSupCode, ck_Parastatiko,ck_Aitiologia,ck_Poso,ck_kk,ck_year) values ('",B12686,"','",C12686,"','",D12686,"','",E12686,"','",F12686,"','",G12686,"','",H12686,"','",I12686,"');")</f>
        <v>INSERT INTO sillogos_kiniseis (ck_Date,ck_DateNum,ck_CusSupCode, ck_Parastatiko,ck_Aitiologia,ck_Poso,ck_kk,ck_year) values ('09/02/2024','20240209','366','','ΣΥΝΔΡΟΜΕΣ','100','140','2024');</v>
      </c>
    </row>
    <row r="12687" customFormat="false" ht="12.8" hidden="false" customHeight="false" outlineLevel="0" collapsed="false">
      <c r="A12687" s="6" t="n">
        <v>12686</v>
      </c>
      <c r="B12687" s="2" t="s">
        <v>7298</v>
      </c>
      <c r="C12687" s="4" t="n">
        <v>20240209</v>
      </c>
      <c r="D12687" s="8" t="n">
        <v>856</v>
      </c>
      <c r="E12687" s="3"/>
      <c r="F12687" s="3" t="s">
        <v>3583</v>
      </c>
      <c r="G12687" s="4" t="n">
        <v>100</v>
      </c>
      <c r="H12687" s="4" t="n">
        <v>140</v>
      </c>
      <c r="I12687" s="4" t="n">
        <v>2024</v>
      </c>
      <c r="J12687" s="0" t="str">
        <f aca="false">CONCATENATE("INSERT INTO sillogos_kiniseis (ck_Date,ck_DateNum,ck_CusSupCode, ck_Parastatiko,ck_Aitiologia,ck_Poso,ck_kk,ck_year) values ('",B12687,"','",C12687,"','",D12687,"','",E12687,"','",F12687,"','",G12687,"','",H12687,"','",I12687,"');")</f>
        <v>INSERT INTO sillogos_kiniseis (ck_Date,ck_DateNum,ck_CusSupCode, ck_Parastatiko,ck_Aitiologia,ck_Poso,ck_kk,ck_year) values ('09/02/2024','20240209','856','','ΣΥΝΔΡΟΜΕΣ','100','140','2024');</v>
      </c>
    </row>
    <row r="12688" customFormat="false" ht="12.8" hidden="false" customHeight="false" outlineLevel="0" collapsed="false">
      <c r="A12688" s="6" t="n">
        <v>12687</v>
      </c>
      <c r="B12688" s="2" t="s">
        <v>7298</v>
      </c>
      <c r="C12688" s="4" t="n">
        <v>20240209</v>
      </c>
      <c r="D12688" s="8" t="n">
        <v>480</v>
      </c>
      <c r="E12688" s="3"/>
      <c r="F12688" s="3" t="s">
        <v>3583</v>
      </c>
      <c r="G12688" s="4" t="n">
        <v>100</v>
      </c>
      <c r="H12688" s="4" t="n">
        <v>140</v>
      </c>
      <c r="I12688" s="4" t="n">
        <v>2024</v>
      </c>
      <c r="J12688" s="0" t="str">
        <f aca="false">CONCATENATE("INSERT INTO sillogos_kiniseis (ck_Date,ck_DateNum,ck_CusSupCode, ck_Parastatiko,ck_Aitiologia,ck_Poso,ck_kk,ck_year) values ('",B12688,"','",C12688,"','",D12688,"','",E12688,"','",F12688,"','",G12688,"','",H12688,"','",I12688,"');")</f>
        <v>INSERT INTO sillogos_kiniseis (ck_Date,ck_DateNum,ck_CusSupCode, ck_Parastatiko,ck_Aitiologia,ck_Poso,ck_kk,ck_year) values ('09/02/2024','20240209','480','','ΣΥΝΔΡΟΜΕΣ','100','140','2024');</v>
      </c>
    </row>
    <row r="12689" customFormat="false" ht="12.8" hidden="false" customHeight="false" outlineLevel="0" collapsed="false">
      <c r="A12689" s="6" t="n">
        <v>12688</v>
      </c>
      <c r="B12689" s="2" t="s">
        <v>7298</v>
      </c>
      <c r="C12689" s="4" t="n">
        <v>20240209</v>
      </c>
      <c r="D12689" s="8" t="n">
        <v>834</v>
      </c>
      <c r="E12689" s="3"/>
      <c r="F12689" s="3" t="s">
        <v>3583</v>
      </c>
      <c r="G12689" s="4" t="n">
        <v>100</v>
      </c>
      <c r="H12689" s="4" t="n">
        <v>140</v>
      </c>
      <c r="I12689" s="4" t="n">
        <v>2024</v>
      </c>
      <c r="J12689" s="0" t="str">
        <f aca="false">CONCATENATE("INSERT INTO sillogos_kiniseis (ck_Date,ck_DateNum,ck_CusSupCode, ck_Parastatiko,ck_Aitiologia,ck_Poso,ck_kk,ck_year) values ('",B12689,"','",C12689,"','",D12689,"','",E12689,"','",F12689,"','",G12689,"','",H12689,"','",I12689,"');")</f>
        <v>INSERT INTO sillogos_kiniseis (ck_Date,ck_DateNum,ck_CusSupCode, ck_Parastatiko,ck_Aitiologia,ck_Poso,ck_kk,ck_year) values ('09/02/2024','20240209','834','','ΣΥΝΔΡΟΜΕΣ','100','140','2024');</v>
      </c>
    </row>
    <row r="12690" customFormat="false" ht="12.8" hidden="false" customHeight="false" outlineLevel="0" collapsed="false">
      <c r="A12690" s="6" t="n">
        <v>12689</v>
      </c>
      <c r="B12690" s="2" t="s">
        <v>7298</v>
      </c>
      <c r="C12690" s="4" t="n">
        <v>20240209</v>
      </c>
      <c r="D12690" s="8" t="n">
        <v>836</v>
      </c>
      <c r="E12690" s="3"/>
      <c r="F12690" s="3" t="s">
        <v>3583</v>
      </c>
      <c r="G12690" s="4" t="n">
        <v>100</v>
      </c>
      <c r="H12690" s="4" t="n">
        <v>140</v>
      </c>
      <c r="I12690" s="4" t="n">
        <v>2024</v>
      </c>
      <c r="J12690" s="0" t="str">
        <f aca="false">CONCATENATE("INSERT INTO sillogos_kiniseis (ck_Date,ck_DateNum,ck_CusSupCode, ck_Parastatiko,ck_Aitiologia,ck_Poso,ck_kk,ck_year) values ('",B12690,"','",C12690,"','",D12690,"','",E12690,"','",F12690,"','",G12690,"','",H12690,"','",I12690,"');")</f>
        <v>INSERT INTO sillogos_kiniseis (ck_Date,ck_DateNum,ck_CusSupCode, ck_Parastatiko,ck_Aitiologia,ck_Poso,ck_kk,ck_year) values ('09/02/2024','20240209','836','','ΣΥΝΔΡΟΜΕΣ','100','140','2024');</v>
      </c>
    </row>
    <row r="12691" customFormat="false" ht="12.8" hidden="false" customHeight="false" outlineLevel="0" collapsed="false">
      <c r="A12691" s="6" t="n">
        <v>12690</v>
      </c>
      <c r="B12691" s="2" t="s">
        <v>7298</v>
      </c>
      <c r="C12691" s="4" t="n">
        <v>20240209</v>
      </c>
      <c r="D12691" s="8" t="n">
        <v>65</v>
      </c>
      <c r="E12691" s="3"/>
      <c r="F12691" s="3" t="s">
        <v>3583</v>
      </c>
      <c r="G12691" s="4" t="n">
        <v>100</v>
      </c>
      <c r="H12691" s="4" t="n">
        <v>140</v>
      </c>
      <c r="I12691" s="4" t="n">
        <v>2024</v>
      </c>
      <c r="J12691" s="0" t="str">
        <f aca="false">CONCATENATE("INSERT INTO sillogos_kiniseis (ck_Date,ck_DateNum,ck_CusSupCode, ck_Parastatiko,ck_Aitiologia,ck_Poso,ck_kk,ck_year) values ('",B12691,"','",C12691,"','",D12691,"','",E12691,"','",F12691,"','",G12691,"','",H12691,"','",I12691,"');")</f>
        <v>INSERT INTO sillogos_kiniseis (ck_Date,ck_DateNum,ck_CusSupCode, ck_Parastatiko,ck_Aitiologia,ck_Poso,ck_kk,ck_year) values ('09/02/2024','20240209','65','','ΣΥΝΔΡΟΜΕΣ','100','140','2024');</v>
      </c>
    </row>
    <row r="12692" customFormat="false" ht="12.8" hidden="false" customHeight="false" outlineLevel="0" collapsed="false">
      <c r="A12692" s="6" t="n">
        <v>12691</v>
      </c>
      <c r="B12692" s="2" t="s">
        <v>7298</v>
      </c>
      <c r="C12692" s="4" t="n">
        <v>20240209</v>
      </c>
      <c r="D12692" s="8" t="n">
        <v>58</v>
      </c>
      <c r="E12692" s="3"/>
      <c r="F12692" s="3" t="s">
        <v>3583</v>
      </c>
      <c r="G12692" s="4" t="n">
        <v>100</v>
      </c>
      <c r="H12692" s="4" t="n">
        <v>140</v>
      </c>
      <c r="I12692" s="4" t="n">
        <v>2024</v>
      </c>
      <c r="J12692" s="0" t="str">
        <f aca="false">CONCATENATE("INSERT INTO sillogos_kiniseis (ck_Date,ck_DateNum,ck_CusSupCode, ck_Parastatiko,ck_Aitiologia,ck_Poso,ck_kk,ck_year) values ('",B12692,"','",C12692,"','",D12692,"','",E12692,"','",F12692,"','",G12692,"','",H12692,"','",I12692,"');")</f>
        <v>INSERT INTO sillogos_kiniseis (ck_Date,ck_DateNum,ck_CusSupCode, ck_Parastatiko,ck_Aitiologia,ck_Poso,ck_kk,ck_year) values ('09/02/2024','20240209','58','','ΣΥΝΔΡΟΜΕΣ','100','140','2024');</v>
      </c>
    </row>
    <row r="12693" customFormat="false" ht="12.8" hidden="false" customHeight="false" outlineLevel="0" collapsed="false">
      <c r="A12693" s="6" t="n">
        <v>12692</v>
      </c>
      <c r="B12693" s="2" t="s">
        <v>7298</v>
      </c>
      <c r="C12693" s="4" t="n">
        <v>20240209</v>
      </c>
      <c r="D12693" s="8" t="n">
        <v>762</v>
      </c>
      <c r="E12693" s="3"/>
      <c r="F12693" s="3" t="s">
        <v>3583</v>
      </c>
      <c r="G12693" s="4" t="n">
        <v>100</v>
      </c>
      <c r="H12693" s="4" t="n">
        <v>140</v>
      </c>
      <c r="I12693" s="4" t="n">
        <v>2024</v>
      </c>
      <c r="J12693" s="0" t="str">
        <f aca="false">CONCATENATE("INSERT INTO sillogos_kiniseis (ck_Date,ck_DateNum,ck_CusSupCode, ck_Parastatiko,ck_Aitiologia,ck_Poso,ck_kk,ck_year) values ('",B12693,"','",C12693,"','",D12693,"','",E12693,"','",F12693,"','",G12693,"','",H12693,"','",I12693,"');")</f>
        <v>INSERT INTO sillogos_kiniseis (ck_Date,ck_DateNum,ck_CusSupCode, ck_Parastatiko,ck_Aitiologia,ck_Poso,ck_kk,ck_year) values ('09/02/2024','20240209','762','','ΣΥΝΔΡΟΜΕΣ','100','140','2024');</v>
      </c>
    </row>
    <row r="12694" customFormat="false" ht="12.8" hidden="false" customHeight="false" outlineLevel="0" collapsed="false">
      <c r="A12694" s="6" t="n">
        <v>12693</v>
      </c>
      <c r="B12694" s="2" t="s">
        <v>7298</v>
      </c>
      <c r="C12694" s="4" t="n">
        <v>20240209</v>
      </c>
      <c r="D12694" s="8" t="n">
        <v>914</v>
      </c>
      <c r="E12694" s="3"/>
      <c r="F12694" s="3" t="s">
        <v>3583</v>
      </c>
      <c r="G12694" s="4" t="n">
        <v>100</v>
      </c>
      <c r="H12694" s="4" t="n">
        <v>140</v>
      </c>
      <c r="I12694" s="4" t="n">
        <v>2024</v>
      </c>
      <c r="J12694" s="0" t="str">
        <f aca="false">CONCATENATE("INSERT INTO sillogos_kiniseis (ck_Date,ck_DateNum,ck_CusSupCode, ck_Parastatiko,ck_Aitiologia,ck_Poso,ck_kk,ck_year) values ('",B12694,"','",C12694,"','",D12694,"','",E12694,"','",F12694,"','",G12694,"','",H12694,"','",I12694,"');")</f>
        <v>INSERT INTO sillogos_kiniseis (ck_Date,ck_DateNum,ck_CusSupCode, ck_Parastatiko,ck_Aitiologia,ck_Poso,ck_kk,ck_year) values ('09/02/2024','20240209','914','','ΣΥΝΔΡΟΜΕΣ','100','140','2024');</v>
      </c>
    </row>
    <row r="12695" customFormat="false" ht="12.8" hidden="false" customHeight="false" outlineLevel="0" collapsed="false">
      <c r="A12695" s="6" t="n">
        <v>12694</v>
      </c>
      <c r="B12695" s="2" t="s">
        <v>7298</v>
      </c>
      <c r="C12695" s="4" t="n">
        <v>20240209</v>
      </c>
      <c r="D12695" s="8" t="n">
        <v>740</v>
      </c>
      <c r="E12695" s="3"/>
      <c r="F12695" s="3" t="s">
        <v>3583</v>
      </c>
      <c r="G12695" s="4" t="n">
        <v>100</v>
      </c>
      <c r="H12695" s="4" t="n">
        <v>140</v>
      </c>
      <c r="I12695" s="4" t="n">
        <v>2024</v>
      </c>
      <c r="J12695" s="0" t="str">
        <f aca="false">CONCATENATE("INSERT INTO sillogos_kiniseis (ck_Date,ck_DateNum,ck_CusSupCode, ck_Parastatiko,ck_Aitiologia,ck_Poso,ck_kk,ck_year) values ('",B12695,"','",C12695,"','",D12695,"','",E12695,"','",F12695,"','",G12695,"','",H12695,"','",I12695,"');")</f>
        <v>INSERT INTO sillogos_kiniseis (ck_Date,ck_DateNum,ck_CusSupCode, ck_Parastatiko,ck_Aitiologia,ck_Poso,ck_kk,ck_year) values ('09/02/2024','20240209','740','','ΣΥΝΔΡΟΜΕΣ','100','140','2024');</v>
      </c>
    </row>
    <row r="12696" customFormat="false" ht="12.8" hidden="false" customHeight="false" outlineLevel="0" collapsed="false">
      <c r="A12696" s="6" t="n">
        <v>12695</v>
      </c>
      <c r="B12696" s="2" t="s">
        <v>7298</v>
      </c>
      <c r="C12696" s="4" t="n">
        <v>20240209</v>
      </c>
      <c r="D12696" s="8" t="n">
        <v>875</v>
      </c>
      <c r="E12696" s="3"/>
      <c r="F12696" s="3" t="s">
        <v>3583</v>
      </c>
      <c r="G12696" s="4" t="n">
        <v>100</v>
      </c>
      <c r="H12696" s="4" t="n">
        <v>140</v>
      </c>
      <c r="I12696" s="4" t="n">
        <v>2024</v>
      </c>
      <c r="J12696" s="0" t="str">
        <f aca="false">CONCATENATE("INSERT INTO sillogos_kiniseis (ck_Date,ck_DateNum,ck_CusSupCode, ck_Parastatiko,ck_Aitiologia,ck_Poso,ck_kk,ck_year) values ('",B12696,"','",C12696,"','",D12696,"','",E12696,"','",F12696,"','",G12696,"','",H12696,"','",I12696,"');")</f>
        <v>INSERT INTO sillogos_kiniseis (ck_Date,ck_DateNum,ck_CusSupCode, ck_Parastatiko,ck_Aitiologia,ck_Poso,ck_kk,ck_year) values ('09/02/2024','20240209','875','','ΣΥΝΔΡΟΜΕΣ','100','140','2024');</v>
      </c>
    </row>
    <row r="12697" customFormat="false" ht="12.8" hidden="false" customHeight="false" outlineLevel="0" collapsed="false">
      <c r="A12697" s="6" t="n">
        <v>12696</v>
      </c>
      <c r="B12697" s="2" t="s">
        <v>7298</v>
      </c>
      <c r="C12697" s="4" t="n">
        <v>20240209</v>
      </c>
      <c r="D12697" s="8" t="n">
        <v>186</v>
      </c>
      <c r="E12697" s="3"/>
      <c r="F12697" s="3" t="s">
        <v>3583</v>
      </c>
      <c r="G12697" s="4" t="n">
        <v>100</v>
      </c>
      <c r="H12697" s="4" t="n">
        <v>140</v>
      </c>
      <c r="I12697" s="4" t="n">
        <v>2024</v>
      </c>
      <c r="J12697" s="0" t="str">
        <f aca="false">CONCATENATE("INSERT INTO sillogos_kiniseis (ck_Date,ck_DateNum,ck_CusSupCode, ck_Parastatiko,ck_Aitiologia,ck_Poso,ck_kk,ck_year) values ('",B12697,"','",C12697,"','",D12697,"','",E12697,"','",F12697,"','",G12697,"','",H12697,"','",I12697,"');")</f>
        <v>INSERT INTO sillogos_kiniseis (ck_Date,ck_DateNum,ck_CusSupCode, ck_Parastatiko,ck_Aitiologia,ck_Poso,ck_kk,ck_year) values ('09/02/2024','20240209','186','','ΣΥΝΔΡΟΜΕΣ','100','140','2024');</v>
      </c>
    </row>
    <row r="12698" customFormat="false" ht="12.8" hidden="false" customHeight="false" outlineLevel="0" collapsed="false">
      <c r="A12698" s="6" t="n">
        <v>12697</v>
      </c>
      <c r="B12698" s="2" t="s">
        <v>7298</v>
      </c>
      <c r="C12698" s="4" t="n">
        <v>20240209</v>
      </c>
      <c r="D12698" s="8" t="n">
        <v>853</v>
      </c>
      <c r="E12698" s="3"/>
      <c r="F12698" s="3" t="s">
        <v>3583</v>
      </c>
      <c r="G12698" s="4" t="n">
        <v>100</v>
      </c>
      <c r="H12698" s="4" t="n">
        <v>140</v>
      </c>
      <c r="I12698" s="4" t="n">
        <v>2024</v>
      </c>
      <c r="J12698" s="0" t="str">
        <f aca="false">CONCATENATE("INSERT INTO sillogos_kiniseis (ck_Date,ck_DateNum,ck_CusSupCode, ck_Parastatiko,ck_Aitiologia,ck_Poso,ck_kk,ck_year) values ('",B12698,"','",C12698,"','",D12698,"','",E12698,"','",F12698,"','",G12698,"','",H12698,"','",I12698,"');")</f>
        <v>INSERT INTO sillogos_kiniseis (ck_Date,ck_DateNum,ck_CusSupCode, ck_Parastatiko,ck_Aitiologia,ck_Poso,ck_kk,ck_year) values ('09/02/2024','20240209','853','','ΣΥΝΔΡΟΜΕΣ','100','140','2024');</v>
      </c>
    </row>
    <row r="12699" customFormat="false" ht="12.8" hidden="false" customHeight="false" outlineLevel="0" collapsed="false">
      <c r="A12699" s="6" t="n">
        <v>12698</v>
      </c>
      <c r="B12699" s="2" t="s">
        <v>7298</v>
      </c>
      <c r="C12699" s="4" t="n">
        <v>20240209</v>
      </c>
      <c r="D12699" s="8" t="n">
        <v>629</v>
      </c>
      <c r="E12699" s="3"/>
      <c r="F12699" s="3" t="s">
        <v>3583</v>
      </c>
      <c r="G12699" s="4" t="n">
        <v>100</v>
      </c>
      <c r="H12699" s="4" t="n">
        <v>140</v>
      </c>
      <c r="I12699" s="4" t="n">
        <v>2024</v>
      </c>
      <c r="J12699" s="0" t="str">
        <f aca="false">CONCATENATE("INSERT INTO sillogos_kiniseis (ck_Date,ck_DateNum,ck_CusSupCode, ck_Parastatiko,ck_Aitiologia,ck_Poso,ck_kk,ck_year) values ('",B12699,"','",C12699,"','",D12699,"','",E12699,"','",F12699,"','",G12699,"','",H12699,"','",I12699,"');")</f>
        <v>INSERT INTO sillogos_kiniseis (ck_Date,ck_DateNum,ck_CusSupCode, ck_Parastatiko,ck_Aitiologia,ck_Poso,ck_kk,ck_year) values ('09/02/2024','20240209','629','','ΣΥΝΔΡΟΜΕΣ','100','140','2024');</v>
      </c>
    </row>
    <row r="12700" customFormat="false" ht="12.8" hidden="false" customHeight="false" outlineLevel="0" collapsed="false">
      <c r="A12700" s="6" t="n">
        <v>12699</v>
      </c>
      <c r="B12700" s="2" t="s">
        <v>7298</v>
      </c>
      <c r="C12700" s="4" t="n">
        <v>20240209</v>
      </c>
      <c r="D12700" s="8" t="n">
        <v>805</v>
      </c>
      <c r="E12700" s="3"/>
      <c r="F12700" s="3" t="s">
        <v>3583</v>
      </c>
      <c r="G12700" s="4" t="n">
        <v>100</v>
      </c>
      <c r="H12700" s="4" t="n">
        <v>140</v>
      </c>
      <c r="I12700" s="4" t="n">
        <v>2024</v>
      </c>
      <c r="J12700" s="0" t="str">
        <f aca="false">CONCATENATE("INSERT INTO sillogos_kiniseis (ck_Date,ck_DateNum,ck_CusSupCode, ck_Parastatiko,ck_Aitiologia,ck_Poso,ck_kk,ck_year) values ('",B12700,"','",C12700,"','",D12700,"','",E12700,"','",F12700,"','",G12700,"','",H12700,"','",I12700,"');")</f>
        <v>INSERT INTO sillogos_kiniseis (ck_Date,ck_DateNum,ck_CusSupCode, ck_Parastatiko,ck_Aitiologia,ck_Poso,ck_kk,ck_year) values ('09/02/2024','20240209','805','','ΣΥΝΔΡΟΜΕΣ','100','140','2024');</v>
      </c>
    </row>
    <row r="12701" customFormat="false" ht="12.8" hidden="false" customHeight="false" outlineLevel="0" collapsed="false">
      <c r="A12701" s="6" t="n">
        <v>12700</v>
      </c>
      <c r="B12701" s="2" t="s">
        <v>7298</v>
      </c>
      <c r="C12701" s="4" t="n">
        <v>20240209</v>
      </c>
      <c r="D12701" s="8" t="n">
        <v>950</v>
      </c>
      <c r="E12701" s="3"/>
      <c r="F12701" s="3" t="s">
        <v>3583</v>
      </c>
      <c r="G12701" s="4" t="n">
        <v>100</v>
      </c>
      <c r="H12701" s="4" t="n">
        <v>140</v>
      </c>
      <c r="I12701" s="4" t="n">
        <v>2024</v>
      </c>
      <c r="J12701" s="0" t="str">
        <f aca="false">CONCATENATE("INSERT INTO sillogos_kiniseis (ck_Date,ck_DateNum,ck_CusSupCode, ck_Parastatiko,ck_Aitiologia,ck_Poso,ck_kk,ck_year) values ('",B12701,"','",C12701,"','",D12701,"','",E12701,"','",F12701,"','",G12701,"','",H12701,"','",I12701,"');")</f>
        <v>INSERT INTO sillogos_kiniseis (ck_Date,ck_DateNum,ck_CusSupCode, ck_Parastatiko,ck_Aitiologia,ck_Poso,ck_kk,ck_year) values ('09/02/2024','20240209','950','','ΣΥΝΔΡΟΜΕΣ','100','140','2024');</v>
      </c>
    </row>
    <row r="12702" customFormat="false" ht="12.8" hidden="false" customHeight="false" outlineLevel="0" collapsed="false">
      <c r="A12702" s="6" t="n">
        <v>12701</v>
      </c>
      <c r="B12702" s="2" t="s">
        <v>7298</v>
      </c>
      <c r="C12702" s="4" t="n">
        <v>20240209</v>
      </c>
      <c r="D12702" s="8" t="n">
        <v>679</v>
      </c>
      <c r="E12702" s="3"/>
      <c r="F12702" s="3" t="s">
        <v>3583</v>
      </c>
      <c r="G12702" s="4" t="n">
        <v>100</v>
      </c>
      <c r="H12702" s="4" t="n">
        <v>140</v>
      </c>
      <c r="I12702" s="4" t="n">
        <v>2024</v>
      </c>
      <c r="J12702" s="0" t="str">
        <f aca="false">CONCATENATE("INSERT INTO sillogos_kiniseis (ck_Date,ck_DateNum,ck_CusSupCode, ck_Parastatiko,ck_Aitiologia,ck_Poso,ck_kk,ck_year) values ('",B12702,"','",C12702,"','",D12702,"','",E12702,"','",F12702,"','",G12702,"','",H12702,"','",I12702,"');")</f>
        <v>INSERT INTO sillogos_kiniseis (ck_Date,ck_DateNum,ck_CusSupCode, ck_Parastatiko,ck_Aitiologia,ck_Poso,ck_kk,ck_year) values ('09/02/2024','20240209','679','','ΣΥΝΔΡΟΜΕΣ','100','140','2024');</v>
      </c>
    </row>
    <row r="12703" customFormat="false" ht="12.8" hidden="false" customHeight="false" outlineLevel="0" collapsed="false">
      <c r="A12703" s="6" t="n">
        <v>12702</v>
      </c>
      <c r="B12703" s="2" t="s">
        <v>7298</v>
      </c>
      <c r="C12703" s="4" t="n">
        <v>20240209</v>
      </c>
      <c r="D12703" s="8" t="n">
        <v>956</v>
      </c>
      <c r="E12703" s="3"/>
      <c r="F12703" s="3" t="s">
        <v>3583</v>
      </c>
      <c r="G12703" s="4" t="n">
        <v>100</v>
      </c>
      <c r="H12703" s="4" t="n">
        <v>140</v>
      </c>
      <c r="I12703" s="4" t="n">
        <v>2024</v>
      </c>
      <c r="J12703" s="0" t="str">
        <f aca="false">CONCATENATE("INSERT INTO sillogos_kiniseis (ck_Date,ck_DateNum,ck_CusSupCode, ck_Parastatiko,ck_Aitiologia,ck_Poso,ck_kk,ck_year) values ('",B12703,"','",C12703,"','",D12703,"','",E12703,"','",F12703,"','",G12703,"','",H12703,"','",I12703,"');")</f>
        <v>INSERT INTO sillogos_kiniseis (ck_Date,ck_DateNum,ck_CusSupCode, ck_Parastatiko,ck_Aitiologia,ck_Poso,ck_kk,ck_year) values ('09/02/2024','20240209','956','','ΣΥΝΔΡΟΜΕΣ','100','140','2024');</v>
      </c>
    </row>
    <row r="12704" customFormat="false" ht="12.8" hidden="false" customHeight="false" outlineLevel="0" collapsed="false">
      <c r="A12704" s="6" t="n">
        <v>12703</v>
      </c>
      <c r="B12704" s="2" t="s">
        <v>7298</v>
      </c>
      <c r="C12704" s="4" t="n">
        <v>20240209</v>
      </c>
      <c r="D12704" s="8" t="n">
        <v>851</v>
      </c>
      <c r="E12704" s="3"/>
      <c r="F12704" s="3" t="s">
        <v>3583</v>
      </c>
      <c r="G12704" s="4" t="n">
        <v>100</v>
      </c>
      <c r="H12704" s="4" t="n">
        <v>140</v>
      </c>
      <c r="I12704" s="4" t="n">
        <v>2024</v>
      </c>
      <c r="J12704" s="0" t="str">
        <f aca="false">CONCATENATE("INSERT INTO sillogos_kiniseis (ck_Date,ck_DateNum,ck_CusSupCode, ck_Parastatiko,ck_Aitiologia,ck_Poso,ck_kk,ck_year) values ('",B12704,"','",C12704,"','",D12704,"','",E12704,"','",F12704,"','",G12704,"','",H12704,"','",I12704,"');")</f>
        <v>INSERT INTO sillogos_kiniseis (ck_Date,ck_DateNum,ck_CusSupCode, ck_Parastatiko,ck_Aitiologia,ck_Poso,ck_kk,ck_year) values ('09/02/2024','20240209','851','','ΣΥΝΔΡΟΜΕΣ','100','140','2024');</v>
      </c>
    </row>
    <row r="12705" customFormat="false" ht="12.8" hidden="false" customHeight="false" outlineLevel="0" collapsed="false">
      <c r="A12705" s="6" t="n">
        <v>12704</v>
      </c>
      <c r="B12705" s="2" t="s">
        <v>7298</v>
      </c>
      <c r="C12705" s="4" t="n">
        <v>20240209</v>
      </c>
      <c r="D12705" s="8" t="n">
        <v>471</v>
      </c>
      <c r="E12705" s="3"/>
      <c r="F12705" s="3" t="s">
        <v>3583</v>
      </c>
      <c r="G12705" s="4" t="n">
        <v>100</v>
      </c>
      <c r="H12705" s="4" t="n">
        <v>140</v>
      </c>
      <c r="I12705" s="4" t="n">
        <v>2024</v>
      </c>
      <c r="J12705" s="0" t="str">
        <f aca="false">CONCATENATE("INSERT INTO sillogos_kiniseis (ck_Date,ck_DateNum,ck_CusSupCode, ck_Parastatiko,ck_Aitiologia,ck_Poso,ck_kk,ck_year) values ('",B12705,"','",C12705,"','",D12705,"','",E12705,"','",F12705,"','",G12705,"','",H12705,"','",I12705,"');")</f>
        <v>INSERT INTO sillogos_kiniseis (ck_Date,ck_DateNum,ck_CusSupCode, ck_Parastatiko,ck_Aitiologia,ck_Poso,ck_kk,ck_year) values ('09/02/2024','20240209','471','','ΣΥΝΔΡΟΜΕΣ','100','140','2024');</v>
      </c>
    </row>
    <row r="12706" customFormat="false" ht="12.8" hidden="false" customHeight="false" outlineLevel="0" collapsed="false">
      <c r="A12706" s="6" t="n">
        <v>12705</v>
      </c>
      <c r="B12706" s="2" t="s">
        <v>7298</v>
      </c>
      <c r="C12706" s="4" t="n">
        <v>20240209</v>
      </c>
      <c r="D12706" s="8" t="n">
        <v>54</v>
      </c>
      <c r="E12706" s="3"/>
      <c r="F12706" s="3" t="s">
        <v>3583</v>
      </c>
      <c r="G12706" s="4" t="n">
        <v>100</v>
      </c>
      <c r="H12706" s="4" t="n">
        <v>140</v>
      </c>
      <c r="I12706" s="4" t="n">
        <v>2024</v>
      </c>
      <c r="J12706" s="0" t="str">
        <f aca="false">CONCATENATE("INSERT INTO sillogos_kiniseis (ck_Date,ck_DateNum,ck_CusSupCode, ck_Parastatiko,ck_Aitiologia,ck_Poso,ck_kk,ck_year) values ('",B12706,"','",C12706,"','",D12706,"','",E12706,"','",F12706,"','",G12706,"','",H12706,"','",I12706,"');")</f>
        <v>INSERT INTO sillogos_kiniseis (ck_Date,ck_DateNum,ck_CusSupCode, ck_Parastatiko,ck_Aitiologia,ck_Poso,ck_kk,ck_year) values ('09/02/2024','20240209','54','','ΣΥΝΔΡΟΜΕΣ','100','140','2024');</v>
      </c>
    </row>
    <row r="12707" customFormat="false" ht="12.8" hidden="false" customHeight="false" outlineLevel="0" collapsed="false">
      <c r="A12707" s="6" t="n">
        <v>12706</v>
      </c>
      <c r="B12707" s="2" t="s">
        <v>7298</v>
      </c>
      <c r="C12707" s="4" t="n">
        <v>20240209</v>
      </c>
      <c r="D12707" s="8" t="n">
        <v>710</v>
      </c>
      <c r="E12707" s="3"/>
      <c r="F12707" s="3" t="s">
        <v>3583</v>
      </c>
      <c r="G12707" s="4" t="n">
        <v>100</v>
      </c>
      <c r="H12707" s="4" t="n">
        <v>140</v>
      </c>
      <c r="I12707" s="4" t="n">
        <v>2024</v>
      </c>
      <c r="J12707" s="0" t="str">
        <f aca="false">CONCATENATE("INSERT INTO sillogos_kiniseis (ck_Date,ck_DateNum,ck_CusSupCode, ck_Parastatiko,ck_Aitiologia,ck_Poso,ck_kk,ck_year) values ('",B12707,"','",C12707,"','",D12707,"','",E12707,"','",F12707,"','",G12707,"','",H12707,"','",I12707,"');")</f>
        <v>INSERT INTO sillogos_kiniseis (ck_Date,ck_DateNum,ck_CusSupCode, ck_Parastatiko,ck_Aitiologia,ck_Poso,ck_kk,ck_year) values ('09/02/2024','20240209','710','','ΣΥΝΔΡΟΜΕΣ','100','140','2024');</v>
      </c>
    </row>
    <row r="12708" customFormat="false" ht="12.8" hidden="false" customHeight="false" outlineLevel="0" collapsed="false">
      <c r="A12708" s="6" t="n">
        <v>12707</v>
      </c>
      <c r="B12708" s="2" t="s">
        <v>7298</v>
      </c>
      <c r="C12708" s="4" t="n">
        <v>20240209</v>
      </c>
      <c r="D12708" s="8" t="n">
        <v>693</v>
      </c>
      <c r="E12708" s="3"/>
      <c r="F12708" s="3" t="s">
        <v>3583</v>
      </c>
      <c r="G12708" s="4" t="n">
        <v>100</v>
      </c>
      <c r="H12708" s="4" t="n">
        <v>140</v>
      </c>
      <c r="I12708" s="4" t="n">
        <v>2024</v>
      </c>
      <c r="J12708" s="0" t="str">
        <f aca="false">CONCATENATE("INSERT INTO sillogos_kiniseis (ck_Date,ck_DateNum,ck_CusSupCode, ck_Parastatiko,ck_Aitiologia,ck_Poso,ck_kk,ck_year) values ('",B12708,"','",C12708,"','",D12708,"','",E12708,"','",F12708,"','",G12708,"','",H12708,"','",I12708,"');")</f>
        <v>INSERT INTO sillogos_kiniseis (ck_Date,ck_DateNum,ck_CusSupCode, ck_Parastatiko,ck_Aitiologia,ck_Poso,ck_kk,ck_year) values ('09/02/2024','20240209','693','','ΣΥΝΔΡΟΜΕΣ','100','140','2024');</v>
      </c>
    </row>
    <row r="12709" customFormat="false" ht="12.8" hidden="false" customHeight="false" outlineLevel="0" collapsed="false">
      <c r="A12709" s="6" t="n">
        <v>12708</v>
      </c>
      <c r="B12709" s="2" t="s">
        <v>7298</v>
      </c>
      <c r="C12709" s="4" t="n">
        <v>20240209</v>
      </c>
      <c r="D12709" s="8" t="n">
        <v>667</v>
      </c>
      <c r="E12709" s="3"/>
      <c r="F12709" s="3" t="s">
        <v>3583</v>
      </c>
      <c r="G12709" s="4" t="n">
        <v>100</v>
      </c>
      <c r="H12709" s="4" t="n">
        <v>140</v>
      </c>
      <c r="I12709" s="4" t="n">
        <v>2024</v>
      </c>
      <c r="J12709" s="0" t="str">
        <f aca="false">CONCATENATE("INSERT INTO sillogos_kiniseis (ck_Date,ck_DateNum,ck_CusSupCode, ck_Parastatiko,ck_Aitiologia,ck_Poso,ck_kk,ck_year) values ('",B12709,"','",C12709,"','",D12709,"','",E12709,"','",F12709,"','",G12709,"','",H12709,"','",I12709,"');")</f>
        <v>INSERT INTO sillogos_kiniseis (ck_Date,ck_DateNum,ck_CusSupCode, ck_Parastatiko,ck_Aitiologia,ck_Poso,ck_kk,ck_year) values ('09/02/2024','20240209','667','','ΣΥΝΔΡΟΜΕΣ','100','140','2024');</v>
      </c>
    </row>
    <row r="12710" customFormat="false" ht="12.8" hidden="false" customHeight="false" outlineLevel="0" collapsed="false">
      <c r="A12710" s="6" t="n">
        <v>12709</v>
      </c>
      <c r="B12710" s="2" t="s">
        <v>7298</v>
      </c>
      <c r="C12710" s="4" t="n">
        <v>20240209</v>
      </c>
      <c r="D12710" s="8" t="n">
        <v>733</v>
      </c>
      <c r="E12710" s="3"/>
      <c r="F12710" s="3" t="s">
        <v>3583</v>
      </c>
      <c r="G12710" s="4" t="n">
        <v>100</v>
      </c>
      <c r="H12710" s="4" t="n">
        <v>140</v>
      </c>
      <c r="I12710" s="4" t="n">
        <v>2024</v>
      </c>
      <c r="J12710" s="0" t="str">
        <f aca="false">CONCATENATE("INSERT INTO sillogos_kiniseis (ck_Date,ck_DateNum,ck_CusSupCode, ck_Parastatiko,ck_Aitiologia,ck_Poso,ck_kk,ck_year) values ('",B12710,"','",C12710,"','",D12710,"','",E12710,"','",F12710,"','",G12710,"','",H12710,"','",I12710,"');")</f>
        <v>INSERT INTO sillogos_kiniseis (ck_Date,ck_DateNum,ck_CusSupCode, ck_Parastatiko,ck_Aitiologia,ck_Poso,ck_kk,ck_year) values ('09/02/2024','20240209','733','','ΣΥΝΔΡΟΜΕΣ','100','140','2024');</v>
      </c>
    </row>
    <row r="12711" customFormat="false" ht="12.8" hidden="false" customHeight="false" outlineLevel="0" collapsed="false">
      <c r="A12711" s="6" t="n">
        <v>12710</v>
      </c>
      <c r="B12711" s="2" t="s">
        <v>7298</v>
      </c>
      <c r="C12711" s="4" t="n">
        <v>20240209</v>
      </c>
      <c r="D12711" s="8" t="n">
        <v>938</v>
      </c>
      <c r="E12711" s="3"/>
      <c r="F12711" s="3" t="s">
        <v>3583</v>
      </c>
      <c r="G12711" s="4" t="n">
        <v>100</v>
      </c>
      <c r="H12711" s="4" t="n">
        <v>140</v>
      </c>
      <c r="I12711" s="4" t="n">
        <v>2024</v>
      </c>
      <c r="J12711" s="0" t="str">
        <f aca="false">CONCATENATE("INSERT INTO sillogos_kiniseis (ck_Date,ck_DateNum,ck_CusSupCode, ck_Parastatiko,ck_Aitiologia,ck_Poso,ck_kk,ck_year) values ('",B12711,"','",C12711,"','",D12711,"','",E12711,"','",F12711,"','",G12711,"','",H12711,"','",I12711,"');")</f>
        <v>INSERT INTO sillogos_kiniseis (ck_Date,ck_DateNum,ck_CusSupCode, ck_Parastatiko,ck_Aitiologia,ck_Poso,ck_kk,ck_year) values ('09/02/2024','20240209','938','','ΣΥΝΔΡΟΜΕΣ','100','140','2024');</v>
      </c>
    </row>
    <row r="12712" customFormat="false" ht="12.8" hidden="false" customHeight="false" outlineLevel="0" collapsed="false">
      <c r="A12712" s="6" t="n">
        <v>12711</v>
      </c>
      <c r="B12712" s="2" t="s">
        <v>7298</v>
      </c>
      <c r="C12712" s="4" t="n">
        <v>20240209</v>
      </c>
      <c r="D12712" s="8" t="n">
        <v>109</v>
      </c>
      <c r="E12712" s="3"/>
      <c r="F12712" s="3" t="s">
        <v>3583</v>
      </c>
      <c r="G12712" s="4" t="n">
        <v>100</v>
      </c>
      <c r="H12712" s="4" t="n">
        <v>140</v>
      </c>
      <c r="I12712" s="4" t="n">
        <v>2024</v>
      </c>
      <c r="J12712" s="0" t="str">
        <f aca="false">CONCATENATE("INSERT INTO sillogos_kiniseis (ck_Date,ck_DateNum,ck_CusSupCode, ck_Parastatiko,ck_Aitiologia,ck_Poso,ck_kk,ck_year) values ('",B12712,"','",C12712,"','",D12712,"','",E12712,"','",F12712,"','",G12712,"','",H12712,"','",I12712,"');")</f>
        <v>INSERT INTO sillogos_kiniseis (ck_Date,ck_DateNum,ck_CusSupCode, ck_Parastatiko,ck_Aitiologia,ck_Poso,ck_kk,ck_year) values ('09/02/2024','20240209','109','','ΣΥΝΔΡΟΜΕΣ','100','140','2024');</v>
      </c>
    </row>
    <row r="12713" customFormat="false" ht="12.8" hidden="false" customHeight="false" outlineLevel="0" collapsed="false">
      <c r="A12713" s="6" t="n">
        <v>12712</v>
      </c>
      <c r="B12713" s="2" t="s">
        <v>7298</v>
      </c>
      <c r="C12713" s="4" t="n">
        <v>20240209</v>
      </c>
      <c r="D12713" s="8" t="n">
        <v>758</v>
      </c>
      <c r="E12713" s="3"/>
      <c r="F12713" s="3" t="s">
        <v>3583</v>
      </c>
      <c r="G12713" s="4" t="n">
        <v>100</v>
      </c>
      <c r="H12713" s="4" t="n">
        <v>140</v>
      </c>
      <c r="I12713" s="4" t="n">
        <v>2024</v>
      </c>
      <c r="J12713" s="0" t="str">
        <f aca="false">CONCATENATE("INSERT INTO sillogos_kiniseis (ck_Date,ck_DateNum,ck_CusSupCode, ck_Parastatiko,ck_Aitiologia,ck_Poso,ck_kk,ck_year) values ('",B12713,"','",C12713,"','",D12713,"','",E12713,"','",F12713,"','",G12713,"','",H12713,"','",I12713,"');")</f>
        <v>INSERT INTO sillogos_kiniseis (ck_Date,ck_DateNum,ck_CusSupCode, ck_Parastatiko,ck_Aitiologia,ck_Poso,ck_kk,ck_year) values ('09/02/2024','20240209','758','','ΣΥΝΔΡΟΜΕΣ','100','140','2024');</v>
      </c>
    </row>
    <row r="12714" customFormat="false" ht="12.8" hidden="false" customHeight="false" outlineLevel="0" collapsed="false">
      <c r="A12714" s="6" t="n">
        <v>12713</v>
      </c>
      <c r="B12714" s="2" t="s">
        <v>7298</v>
      </c>
      <c r="C12714" s="4" t="n">
        <v>20240209</v>
      </c>
      <c r="D12714" s="8" t="n">
        <v>786</v>
      </c>
      <c r="E12714" s="3"/>
      <c r="F12714" s="3" t="s">
        <v>3583</v>
      </c>
      <c r="G12714" s="4" t="n">
        <v>100</v>
      </c>
      <c r="H12714" s="4" t="n">
        <v>140</v>
      </c>
      <c r="I12714" s="4" t="n">
        <v>2024</v>
      </c>
      <c r="J12714" s="0" t="str">
        <f aca="false">CONCATENATE("INSERT INTO sillogos_kiniseis (ck_Date,ck_DateNum,ck_CusSupCode, ck_Parastatiko,ck_Aitiologia,ck_Poso,ck_kk,ck_year) values ('",B12714,"','",C12714,"','",D12714,"','",E12714,"','",F12714,"','",G12714,"','",H12714,"','",I12714,"');")</f>
        <v>INSERT INTO sillogos_kiniseis (ck_Date,ck_DateNum,ck_CusSupCode, ck_Parastatiko,ck_Aitiologia,ck_Poso,ck_kk,ck_year) values ('09/02/2024','20240209','786','','ΣΥΝΔΡΟΜΕΣ','100','140','2024');</v>
      </c>
    </row>
    <row r="12715" customFormat="false" ht="12.8" hidden="false" customHeight="false" outlineLevel="0" collapsed="false">
      <c r="A12715" s="6" t="n">
        <v>12714</v>
      </c>
      <c r="B12715" s="2" t="s">
        <v>7298</v>
      </c>
      <c r="C12715" s="4" t="n">
        <v>20240209</v>
      </c>
      <c r="D12715" s="8" t="n">
        <v>465</v>
      </c>
      <c r="E12715" s="3"/>
      <c r="F12715" s="3" t="s">
        <v>3583</v>
      </c>
      <c r="G12715" s="4" t="n">
        <v>100</v>
      </c>
      <c r="H12715" s="4" t="n">
        <v>140</v>
      </c>
      <c r="I12715" s="4" t="n">
        <v>2024</v>
      </c>
      <c r="J12715" s="0" t="str">
        <f aca="false">CONCATENATE("INSERT INTO sillogos_kiniseis (ck_Date,ck_DateNum,ck_CusSupCode, ck_Parastatiko,ck_Aitiologia,ck_Poso,ck_kk,ck_year) values ('",B12715,"','",C12715,"','",D12715,"','",E12715,"','",F12715,"','",G12715,"','",H12715,"','",I12715,"');")</f>
        <v>INSERT INTO sillogos_kiniseis (ck_Date,ck_DateNum,ck_CusSupCode, ck_Parastatiko,ck_Aitiologia,ck_Poso,ck_kk,ck_year) values ('09/02/2024','20240209','465','','ΣΥΝΔΡΟΜΕΣ','100','140','2024');</v>
      </c>
    </row>
    <row r="12716" customFormat="false" ht="12.8" hidden="false" customHeight="false" outlineLevel="0" collapsed="false">
      <c r="A12716" s="6" t="n">
        <v>12715</v>
      </c>
      <c r="B12716" s="2" t="s">
        <v>7298</v>
      </c>
      <c r="C12716" s="4" t="n">
        <v>20240209</v>
      </c>
      <c r="D12716" s="8" t="n">
        <v>855</v>
      </c>
      <c r="E12716" s="3"/>
      <c r="F12716" s="3" t="s">
        <v>3583</v>
      </c>
      <c r="G12716" s="4" t="n">
        <v>100</v>
      </c>
      <c r="H12716" s="4" t="n">
        <v>140</v>
      </c>
      <c r="I12716" s="4" t="n">
        <v>2024</v>
      </c>
      <c r="J12716" s="0" t="str">
        <f aca="false">CONCATENATE("INSERT INTO sillogos_kiniseis (ck_Date,ck_DateNum,ck_CusSupCode, ck_Parastatiko,ck_Aitiologia,ck_Poso,ck_kk,ck_year) values ('",B12716,"','",C12716,"','",D12716,"','",E12716,"','",F12716,"','",G12716,"','",H12716,"','",I12716,"');")</f>
        <v>INSERT INTO sillogos_kiniseis (ck_Date,ck_DateNum,ck_CusSupCode, ck_Parastatiko,ck_Aitiologia,ck_Poso,ck_kk,ck_year) values ('09/02/2024','20240209','855','','ΣΥΝΔΡΟΜΕΣ','100','140','2024');</v>
      </c>
    </row>
    <row r="12717" customFormat="false" ht="12.8" hidden="false" customHeight="false" outlineLevel="0" collapsed="false">
      <c r="A12717" s="6" t="n">
        <v>12716</v>
      </c>
      <c r="B12717" s="2" t="s">
        <v>7298</v>
      </c>
      <c r="C12717" s="4" t="n">
        <v>20240209</v>
      </c>
      <c r="D12717" s="8" t="n">
        <v>940</v>
      </c>
      <c r="E12717" s="3"/>
      <c r="F12717" s="3" t="s">
        <v>3583</v>
      </c>
      <c r="G12717" s="4" t="n">
        <v>100</v>
      </c>
      <c r="H12717" s="4" t="n">
        <v>140</v>
      </c>
      <c r="I12717" s="4" t="n">
        <v>2024</v>
      </c>
      <c r="J12717" s="0" t="str">
        <f aca="false">CONCATENATE("INSERT INTO sillogos_kiniseis (ck_Date,ck_DateNum,ck_CusSupCode, ck_Parastatiko,ck_Aitiologia,ck_Poso,ck_kk,ck_year) values ('",B12717,"','",C12717,"','",D12717,"','",E12717,"','",F12717,"','",G12717,"','",H12717,"','",I12717,"');")</f>
        <v>INSERT INTO sillogos_kiniseis (ck_Date,ck_DateNum,ck_CusSupCode, ck_Parastatiko,ck_Aitiologia,ck_Poso,ck_kk,ck_year) values ('09/02/2024','20240209','940','','ΣΥΝΔΡΟΜΕΣ','100','140','2024');</v>
      </c>
    </row>
    <row r="12718" customFormat="false" ht="12.8" hidden="false" customHeight="false" outlineLevel="0" collapsed="false">
      <c r="A12718" s="6" t="n">
        <v>12717</v>
      </c>
      <c r="B12718" s="2" t="s">
        <v>7298</v>
      </c>
      <c r="C12718" s="4" t="n">
        <v>20240209</v>
      </c>
      <c r="D12718" s="8" t="n">
        <v>896</v>
      </c>
      <c r="E12718" s="3"/>
      <c r="F12718" s="3" t="s">
        <v>3583</v>
      </c>
      <c r="G12718" s="4" t="n">
        <v>100</v>
      </c>
      <c r="H12718" s="4" t="n">
        <v>140</v>
      </c>
      <c r="I12718" s="4" t="n">
        <v>2024</v>
      </c>
      <c r="J12718" s="0" t="str">
        <f aca="false">CONCATENATE("INSERT INTO sillogos_kiniseis (ck_Date,ck_DateNum,ck_CusSupCode, ck_Parastatiko,ck_Aitiologia,ck_Poso,ck_kk,ck_year) values ('",B12718,"','",C12718,"','",D12718,"','",E12718,"','",F12718,"','",G12718,"','",H12718,"','",I12718,"');")</f>
        <v>INSERT INTO sillogos_kiniseis (ck_Date,ck_DateNum,ck_CusSupCode, ck_Parastatiko,ck_Aitiologia,ck_Poso,ck_kk,ck_year) values ('09/02/2024','20240209','896','','ΣΥΝΔΡΟΜΕΣ','100','140','2024');</v>
      </c>
    </row>
    <row r="12719" customFormat="false" ht="12.8" hidden="false" customHeight="false" outlineLevel="0" collapsed="false">
      <c r="A12719" s="6" t="n">
        <v>12718</v>
      </c>
      <c r="B12719" s="2" t="s">
        <v>7298</v>
      </c>
      <c r="C12719" s="4" t="n">
        <v>20240209</v>
      </c>
      <c r="D12719" s="8" t="n">
        <v>810</v>
      </c>
      <c r="E12719" s="3"/>
      <c r="F12719" s="3" t="s">
        <v>3583</v>
      </c>
      <c r="G12719" s="4" t="n">
        <v>100</v>
      </c>
      <c r="H12719" s="4" t="n">
        <v>140</v>
      </c>
      <c r="I12719" s="4" t="n">
        <v>2024</v>
      </c>
      <c r="J12719" s="0" t="str">
        <f aca="false">CONCATENATE("INSERT INTO sillogos_kiniseis (ck_Date,ck_DateNum,ck_CusSupCode, ck_Parastatiko,ck_Aitiologia,ck_Poso,ck_kk,ck_year) values ('",B12719,"','",C12719,"','",D12719,"','",E12719,"','",F12719,"','",G12719,"','",H12719,"','",I12719,"');")</f>
        <v>INSERT INTO sillogos_kiniseis (ck_Date,ck_DateNum,ck_CusSupCode, ck_Parastatiko,ck_Aitiologia,ck_Poso,ck_kk,ck_year) values ('09/02/2024','20240209','810','','ΣΥΝΔΡΟΜΕΣ','100','140','2024');</v>
      </c>
    </row>
    <row r="12720" customFormat="false" ht="12.8" hidden="false" customHeight="false" outlineLevel="0" collapsed="false">
      <c r="A12720" s="6" t="n">
        <v>12719</v>
      </c>
      <c r="B12720" s="2" t="s">
        <v>7298</v>
      </c>
      <c r="C12720" s="4" t="n">
        <v>20240209</v>
      </c>
      <c r="D12720" s="8" t="n">
        <v>944</v>
      </c>
      <c r="E12720" s="3"/>
      <c r="F12720" s="3" t="s">
        <v>3583</v>
      </c>
      <c r="G12720" s="4" t="n">
        <v>100</v>
      </c>
      <c r="H12720" s="4" t="n">
        <v>140</v>
      </c>
      <c r="I12720" s="4" t="n">
        <v>2024</v>
      </c>
      <c r="J12720" s="0" t="str">
        <f aca="false">CONCATENATE("INSERT INTO sillogos_kiniseis (ck_Date,ck_DateNum,ck_CusSupCode, ck_Parastatiko,ck_Aitiologia,ck_Poso,ck_kk,ck_year) values ('",B12720,"','",C12720,"','",D12720,"','",E12720,"','",F12720,"','",G12720,"','",H12720,"','",I12720,"');")</f>
        <v>INSERT INTO sillogos_kiniseis (ck_Date,ck_DateNum,ck_CusSupCode, ck_Parastatiko,ck_Aitiologia,ck_Poso,ck_kk,ck_year) values ('09/02/2024','20240209','944','','ΣΥΝΔΡΟΜΕΣ','100','140','2024');</v>
      </c>
    </row>
    <row r="12721" customFormat="false" ht="12.8" hidden="false" customHeight="false" outlineLevel="0" collapsed="false">
      <c r="A12721" s="6" t="n">
        <v>12720</v>
      </c>
      <c r="B12721" s="2" t="s">
        <v>7318</v>
      </c>
      <c r="C12721" s="4" t="n">
        <v>20240327</v>
      </c>
      <c r="D12721" s="8" t="n">
        <v>221</v>
      </c>
      <c r="E12721" s="3" t="s">
        <v>7393</v>
      </c>
      <c r="F12721" s="3" t="s">
        <v>3592</v>
      </c>
      <c r="G12721" s="4" t="n">
        <v>-100</v>
      </c>
      <c r="H12721" s="4" t="n">
        <v>137</v>
      </c>
      <c r="I12721" s="4" t="n">
        <v>2023</v>
      </c>
      <c r="J12721" s="0" t="str">
        <f aca="false">CONCATENATE("INSERT INTO sillogos_kiniseis (ck_Date,ck_DateNum,ck_CusSupCode, ck_Parastatiko,ck_Aitiologia,ck_Poso,ck_kk,ck_year) values ('",B12721,"','",C12721,"','",D12721,"','",E12721,"','",F12721,"','",G12721,"','",H12721,"','",I12721,"');")</f>
        <v>INSERT INTO sillogos_kiniseis (ck_Date,ck_DateNum,ck_CusSupCode, ck_Parastatiko,ck_Aitiologia,ck_Poso,ck_kk,ck_year) values ('27/03/2024','20240327','221','504','ΕΞ. ΣΥΝΔΡΟΜΕΣ','-100','137','2023');</v>
      </c>
    </row>
    <row r="12722" customFormat="false" ht="12.8" hidden="false" customHeight="false" outlineLevel="0" collapsed="false">
      <c r="A12722" s="6" t="n">
        <v>12721</v>
      </c>
      <c r="B12722" s="2" t="s">
        <v>7318</v>
      </c>
      <c r="C12722" s="4" t="n">
        <v>20240327</v>
      </c>
      <c r="D12722" s="8" t="n">
        <v>772</v>
      </c>
      <c r="E12722" s="3" t="s">
        <v>7394</v>
      </c>
      <c r="F12722" s="3" t="s">
        <v>3592</v>
      </c>
      <c r="G12722" s="4" t="n">
        <v>-100</v>
      </c>
      <c r="H12722" s="4" t="n">
        <v>137</v>
      </c>
      <c r="I12722" s="4" t="n">
        <v>2023</v>
      </c>
      <c r="J12722" s="0" t="str">
        <f aca="false">CONCATENATE("INSERT INTO sillogos_kiniseis (ck_Date,ck_DateNum,ck_CusSupCode, ck_Parastatiko,ck_Aitiologia,ck_Poso,ck_kk,ck_year) values ('",B12722,"','",C12722,"','",D12722,"','",E12722,"','",F12722,"','",G12722,"','",H12722,"','",I12722,"');")</f>
        <v>INSERT INTO sillogos_kiniseis (ck_Date,ck_DateNum,ck_CusSupCode, ck_Parastatiko,ck_Aitiologia,ck_Poso,ck_kk,ck_year) values ('27/03/2024','20240327','772','505','ΕΞ. ΣΥΝΔΡΟΜΕΣ','-100','137','2023');</v>
      </c>
    </row>
    <row r="12723" customFormat="false" ht="12.8" hidden="false" customHeight="false" outlineLevel="0" collapsed="false">
      <c r="A12723" s="6" t="n">
        <v>12722</v>
      </c>
      <c r="B12723" s="2" t="s">
        <v>7318</v>
      </c>
      <c r="C12723" s="4" t="n">
        <v>20240327</v>
      </c>
      <c r="D12723" s="8" t="n">
        <v>961</v>
      </c>
      <c r="E12723" s="3"/>
      <c r="F12723" s="3" t="s">
        <v>3583</v>
      </c>
      <c r="G12723" s="4" t="n">
        <v>100</v>
      </c>
      <c r="H12723" s="4" t="n">
        <v>140</v>
      </c>
      <c r="I12723" s="4" t="n">
        <v>2024</v>
      </c>
      <c r="J12723" s="0" t="str">
        <f aca="false">CONCATENATE("INSERT INTO sillogos_kiniseis (ck_Date,ck_DateNum,ck_CusSupCode, ck_Parastatiko,ck_Aitiologia,ck_Poso,ck_kk,ck_year) values ('",B12723,"','",C12723,"','",D12723,"','",E12723,"','",F12723,"','",G12723,"','",H12723,"','",I12723,"');")</f>
        <v>INSERT INTO sillogos_kiniseis (ck_Date,ck_DateNum,ck_CusSupCode, ck_Parastatiko,ck_Aitiologia,ck_Poso,ck_kk,ck_year) values ('27/03/2024','20240327','961','','ΣΥΝΔΡΟΜΕΣ','100','140','2024');</v>
      </c>
    </row>
    <row r="12724" customFormat="false" ht="12.8" hidden="false" customHeight="false" outlineLevel="0" collapsed="false">
      <c r="A12724" s="6" t="n">
        <v>12723</v>
      </c>
      <c r="B12724" s="2" t="s">
        <v>7318</v>
      </c>
      <c r="C12724" s="4" t="n">
        <v>20240327</v>
      </c>
      <c r="D12724" s="8" t="n">
        <v>961</v>
      </c>
      <c r="E12724" s="3" t="s">
        <v>7395</v>
      </c>
      <c r="F12724" s="3" t="s">
        <v>3592</v>
      </c>
      <c r="G12724" s="4" t="n">
        <v>-100</v>
      </c>
      <c r="H12724" s="4" t="n">
        <v>141</v>
      </c>
      <c r="I12724" s="4" t="n">
        <v>2024</v>
      </c>
      <c r="J12724" s="0" t="str">
        <f aca="false">CONCATENATE("INSERT INTO sillogos_kiniseis (ck_Date,ck_DateNum,ck_CusSupCode, ck_Parastatiko,ck_Aitiologia,ck_Poso,ck_kk,ck_year) values ('",B12724,"','",C12724,"','",D12724,"','",E12724,"','",F12724,"','",G12724,"','",H12724,"','",I12724,"');")</f>
        <v>INSERT INTO sillogos_kiniseis (ck_Date,ck_DateNum,ck_CusSupCode, ck_Parastatiko,ck_Aitiologia,ck_Poso,ck_kk,ck_year) values ('27/03/2024','20240327','961','5096','ΕΞ. ΣΥΝΔΡΟΜΕΣ','-100','141','2024');</v>
      </c>
    </row>
    <row r="12725" customFormat="false" ht="12.8" hidden="false" customHeight="false" outlineLevel="0" collapsed="false">
      <c r="A12725" s="6" t="n">
        <v>12724</v>
      </c>
      <c r="B12725" s="2" t="s">
        <v>7318</v>
      </c>
      <c r="C12725" s="4" t="n">
        <v>20240327</v>
      </c>
      <c r="D12725" s="8" t="n">
        <v>962</v>
      </c>
      <c r="E12725" s="3"/>
      <c r="F12725" s="3" t="s">
        <v>3583</v>
      </c>
      <c r="G12725" s="4" t="n">
        <v>100</v>
      </c>
      <c r="H12725" s="4" t="n">
        <v>140</v>
      </c>
      <c r="I12725" s="4" t="n">
        <v>2024</v>
      </c>
      <c r="J12725" s="0" t="str">
        <f aca="false">CONCATENATE("INSERT INTO sillogos_kiniseis (ck_Date,ck_DateNum,ck_CusSupCode, ck_Parastatiko,ck_Aitiologia,ck_Poso,ck_kk,ck_year) values ('",B12725,"','",C12725,"','",D12725,"','",E12725,"','",F12725,"','",G12725,"','",H12725,"','",I12725,"');")</f>
        <v>INSERT INTO sillogos_kiniseis (ck_Date,ck_DateNum,ck_CusSupCode, ck_Parastatiko,ck_Aitiologia,ck_Poso,ck_kk,ck_year) values ('27/03/2024','20240327','962','','ΣΥΝΔΡΟΜΕΣ','100','140','2024');</v>
      </c>
    </row>
    <row r="12726" customFormat="false" ht="12.8" hidden="false" customHeight="false" outlineLevel="0" collapsed="false">
      <c r="A12726" s="6" t="n">
        <v>12725</v>
      </c>
      <c r="B12726" s="2" t="s">
        <v>7318</v>
      </c>
      <c r="C12726" s="4" t="n">
        <v>20240327</v>
      </c>
      <c r="D12726" s="8" t="n">
        <v>962</v>
      </c>
      <c r="E12726" s="3" t="s">
        <v>7396</v>
      </c>
      <c r="F12726" s="3" t="s">
        <v>3592</v>
      </c>
      <c r="G12726" s="4" t="n">
        <v>-100</v>
      </c>
      <c r="H12726" s="4" t="n">
        <v>141</v>
      </c>
      <c r="I12726" s="4" t="n">
        <v>2024</v>
      </c>
      <c r="J12726" s="0" t="str">
        <f aca="false">CONCATENATE("INSERT INTO sillogos_kiniseis (ck_Date,ck_DateNum,ck_CusSupCode, ck_Parastatiko,ck_Aitiologia,ck_Poso,ck_kk,ck_year) values ('",B12726,"','",C12726,"','",D12726,"','",E12726,"','",F12726,"','",G12726,"','",H12726,"','",I12726,"');")</f>
        <v>INSERT INTO sillogos_kiniseis (ck_Date,ck_DateNum,ck_CusSupCode, ck_Parastatiko,ck_Aitiologia,ck_Poso,ck_kk,ck_year) values ('27/03/2024','20240327','962','507','ΕΞ. ΣΥΝΔΡΟΜΕΣ','-100','141','2024');</v>
      </c>
    </row>
    <row r="12727" customFormat="false" ht="12.8" hidden="false" customHeight="false" outlineLevel="0" collapsed="false">
      <c r="A12727" s="6" t="n">
        <v>12726</v>
      </c>
      <c r="B12727" s="2" t="s">
        <v>7318</v>
      </c>
      <c r="C12727" s="4" t="n">
        <v>20240327</v>
      </c>
      <c r="D12727" s="8" t="n">
        <v>792</v>
      </c>
      <c r="E12727" s="3" t="s">
        <v>7397</v>
      </c>
      <c r="F12727" s="3" t="s">
        <v>3592</v>
      </c>
      <c r="G12727" s="4" t="n">
        <v>-100</v>
      </c>
      <c r="H12727" s="4" t="n">
        <v>137</v>
      </c>
      <c r="I12727" s="4" t="n">
        <v>2023</v>
      </c>
      <c r="J12727" s="0" t="str">
        <f aca="false">CONCATENATE("INSERT INTO sillogos_kiniseis (ck_Date,ck_DateNum,ck_CusSupCode, ck_Parastatiko,ck_Aitiologia,ck_Poso,ck_kk,ck_year) values ('",B12727,"','",C12727,"','",D12727,"','",E12727,"','",F12727,"','",G12727,"','",H12727,"','",I12727,"');")</f>
        <v>INSERT INTO sillogos_kiniseis (ck_Date,ck_DateNum,ck_CusSupCode, ck_Parastatiko,ck_Aitiologia,ck_Poso,ck_kk,ck_year) values ('27/03/2024','20240327','792','508','ΕΞ. ΣΥΝΔΡΟΜΕΣ','-100','137','2023');</v>
      </c>
    </row>
    <row r="12728" customFormat="false" ht="12.8" hidden="false" customHeight="false" outlineLevel="0" collapsed="false">
      <c r="A12728" s="6" t="n">
        <v>12727</v>
      </c>
      <c r="B12728" s="2" t="s">
        <v>7318</v>
      </c>
      <c r="C12728" s="4" t="n">
        <v>20240327</v>
      </c>
      <c r="D12728" s="8" t="n">
        <v>903</v>
      </c>
      <c r="E12728" s="3" t="s">
        <v>7398</v>
      </c>
      <c r="F12728" s="3" t="s">
        <v>3592</v>
      </c>
      <c r="G12728" s="4" t="n">
        <v>-100</v>
      </c>
      <c r="H12728" s="4" t="n">
        <v>137</v>
      </c>
      <c r="I12728" s="4" t="n">
        <v>2023</v>
      </c>
      <c r="J12728" s="0" t="str">
        <f aca="false">CONCATENATE("INSERT INTO sillogos_kiniseis (ck_Date,ck_DateNum,ck_CusSupCode, ck_Parastatiko,ck_Aitiologia,ck_Poso,ck_kk,ck_year) values ('",B12728,"','",C12728,"','",D12728,"','",E12728,"','",F12728,"','",G12728,"','",H12728,"','",I12728,"');")</f>
        <v>INSERT INTO sillogos_kiniseis (ck_Date,ck_DateNum,ck_CusSupCode, ck_Parastatiko,ck_Aitiologia,ck_Poso,ck_kk,ck_year) values ('27/03/2024','20240327','903','509','ΕΞ. ΣΥΝΔΡΟΜΕΣ','-100','137','2023');</v>
      </c>
    </row>
    <row r="12729" customFormat="false" ht="12.8" hidden="false" customHeight="false" outlineLevel="0" collapsed="false">
      <c r="A12729" s="6" t="n">
        <v>12728</v>
      </c>
      <c r="B12729" s="2" t="s">
        <v>7318</v>
      </c>
      <c r="C12729" s="4" t="n">
        <v>20240327</v>
      </c>
      <c r="D12729" s="8" t="n">
        <v>59</v>
      </c>
      <c r="E12729" s="3" t="s">
        <v>7399</v>
      </c>
      <c r="F12729" s="3" t="s">
        <v>3592</v>
      </c>
      <c r="G12729" s="4" t="n">
        <v>-200</v>
      </c>
      <c r="H12729" s="4" t="n">
        <v>141</v>
      </c>
      <c r="I12729" s="4" t="n">
        <v>2024</v>
      </c>
      <c r="J12729" s="0" t="str">
        <f aca="false">CONCATENATE("INSERT INTO sillogos_kiniseis (ck_Date,ck_DateNum,ck_CusSupCode, ck_Parastatiko,ck_Aitiologia,ck_Poso,ck_kk,ck_year) values ('",B12729,"','",C12729,"','",D12729,"','",E12729,"','",F12729,"','",G12729,"','",H12729,"','",I12729,"');")</f>
        <v>INSERT INTO sillogos_kiniseis (ck_Date,ck_DateNum,ck_CusSupCode, ck_Parastatiko,ck_Aitiologia,ck_Poso,ck_kk,ck_year) values ('27/03/2024','20240327','59','510','ΕΞ. ΣΥΝΔΡΟΜΕΣ','-200','141','2024');</v>
      </c>
    </row>
    <row r="12730" customFormat="false" ht="12.8" hidden="false" customHeight="false" outlineLevel="0" collapsed="false">
      <c r="A12730" s="6" t="n">
        <v>12729</v>
      </c>
      <c r="B12730" s="2" t="s">
        <v>7318</v>
      </c>
      <c r="C12730" s="4" t="n">
        <v>20240327</v>
      </c>
      <c r="D12730" s="8" t="n">
        <v>507</v>
      </c>
      <c r="E12730" s="3" t="s">
        <v>7400</v>
      </c>
      <c r="F12730" s="3" t="s">
        <v>3592</v>
      </c>
      <c r="G12730" s="4" t="n">
        <v>-100</v>
      </c>
      <c r="H12730" s="4" t="n">
        <v>141</v>
      </c>
      <c r="I12730" s="4" t="n">
        <v>2024</v>
      </c>
      <c r="J12730" s="0" t="str">
        <f aca="false">CONCATENATE("INSERT INTO sillogos_kiniseis (ck_Date,ck_DateNum,ck_CusSupCode, ck_Parastatiko,ck_Aitiologia,ck_Poso,ck_kk,ck_year) values ('",B12730,"','",C12730,"','",D12730,"','",E12730,"','",F12730,"','",G12730,"','",H12730,"','",I12730,"');")</f>
        <v>INSERT INTO sillogos_kiniseis (ck_Date,ck_DateNum,ck_CusSupCode, ck_Parastatiko,ck_Aitiologia,ck_Poso,ck_kk,ck_year) values ('27/03/2024','20240327','507','511','ΕΞ. ΣΥΝΔΡΟΜΕΣ','-100','141','2024');</v>
      </c>
    </row>
    <row r="12731" customFormat="false" ht="12.8" hidden="false" customHeight="false" outlineLevel="0" collapsed="false">
      <c r="A12731" s="6" t="n">
        <v>12730</v>
      </c>
      <c r="B12731" s="2" t="s">
        <v>7318</v>
      </c>
      <c r="C12731" s="4" t="n">
        <v>20240327</v>
      </c>
      <c r="D12731" s="8" t="n">
        <v>652</v>
      </c>
      <c r="E12731" s="3" t="s">
        <v>7401</v>
      </c>
      <c r="F12731" s="3" t="s">
        <v>3592</v>
      </c>
      <c r="G12731" s="4" t="n">
        <v>-100</v>
      </c>
      <c r="H12731" s="4" t="n">
        <v>137</v>
      </c>
      <c r="I12731" s="4" t="n">
        <v>2023</v>
      </c>
      <c r="J12731" s="0" t="str">
        <f aca="false">CONCATENATE("INSERT INTO sillogos_kiniseis (ck_Date,ck_DateNum,ck_CusSupCode, ck_Parastatiko,ck_Aitiologia,ck_Poso,ck_kk,ck_year) values ('",B12731,"','",C12731,"','",D12731,"','",E12731,"','",F12731,"','",G12731,"','",H12731,"','",I12731,"');")</f>
        <v>INSERT INTO sillogos_kiniseis (ck_Date,ck_DateNum,ck_CusSupCode, ck_Parastatiko,ck_Aitiologia,ck_Poso,ck_kk,ck_year) values ('27/03/2024','20240327','652','512','ΕΞ. ΣΥΝΔΡΟΜΕΣ','-100','137','2023');</v>
      </c>
    </row>
    <row r="12732" customFormat="false" ht="12.8" hidden="false" customHeight="false" outlineLevel="0" collapsed="false">
      <c r="A12732" s="6" t="n">
        <v>12731</v>
      </c>
      <c r="B12732" s="2" t="s">
        <v>7318</v>
      </c>
      <c r="C12732" s="4" t="n">
        <v>20240327</v>
      </c>
      <c r="D12732" s="8" t="n">
        <v>888</v>
      </c>
      <c r="E12732" s="3" t="s">
        <v>7402</v>
      </c>
      <c r="F12732" s="3" t="s">
        <v>3592</v>
      </c>
      <c r="G12732" s="4" t="n">
        <v>-100</v>
      </c>
      <c r="H12732" s="4" t="n">
        <v>137</v>
      </c>
      <c r="I12732" s="4" t="n">
        <v>2023</v>
      </c>
      <c r="J12732" s="0" t="str">
        <f aca="false">CONCATENATE("INSERT INTO sillogos_kiniseis (ck_Date,ck_DateNum,ck_CusSupCode, ck_Parastatiko,ck_Aitiologia,ck_Poso,ck_kk,ck_year) values ('",B12732,"','",C12732,"','",D12732,"','",E12732,"','",F12732,"','",G12732,"','",H12732,"','",I12732,"');")</f>
        <v>INSERT INTO sillogos_kiniseis (ck_Date,ck_DateNum,ck_CusSupCode, ck_Parastatiko,ck_Aitiologia,ck_Poso,ck_kk,ck_year) values ('27/03/2024','20240327','888','513','ΕΞ. ΣΥΝΔΡΟΜΕΣ','-100','137','2023');</v>
      </c>
    </row>
    <row r="12733" customFormat="false" ht="12.8" hidden="false" customHeight="false" outlineLevel="0" collapsed="false">
      <c r="A12733" s="6" t="n">
        <v>12732</v>
      </c>
      <c r="B12733" s="2" t="s">
        <v>7318</v>
      </c>
      <c r="C12733" s="4" t="n">
        <v>20240327</v>
      </c>
      <c r="D12733" s="8" t="n">
        <v>81</v>
      </c>
      <c r="E12733" s="3" t="s">
        <v>7403</v>
      </c>
      <c r="F12733" s="3" t="s">
        <v>3592</v>
      </c>
      <c r="G12733" s="4" t="n">
        <v>-100</v>
      </c>
      <c r="H12733" s="4" t="n">
        <v>137</v>
      </c>
      <c r="I12733" s="4" t="n">
        <v>2023</v>
      </c>
      <c r="J12733" s="0" t="str">
        <f aca="false">CONCATENATE("INSERT INTO sillogos_kiniseis (ck_Date,ck_DateNum,ck_CusSupCode, ck_Parastatiko,ck_Aitiologia,ck_Poso,ck_kk,ck_year) values ('",B12733,"','",C12733,"','",D12733,"','",E12733,"','",F12733,"','",G12733,"','",H12733,"','",I12733,"');")</f>
        <v>INSERT INTO sillogos_kiniseis (ck_Date,ck_DateNum,ck_CusSupCode, ck_Parastatiko,ck_Aitiologia,ck_Poso,ck_kk,ck_year) values ('27/03/2024','20240327','81','514','ΕΞ. ΣΥΝΔΡΟΜΕΣ','-100','137','2023');</v>
      </c>
    </row>
    <row r="12734" customFormat="false" ht="12.8" hidden="false" customHeight="false" outlineLevel="0" collapsed="false">
      <c r="A12734" s="6" t="n">
        <v>12733</v>
      </c>
      <c r="B12734" s="2" t="s">
        <v>7318</v>
      </c>
      <c r="C12734" s="4" t="n">
        <v>20240327</v>
      </c>
      <c r="D12734" s="8" t="n">
        <v>504</v>
      </c>
      <c r="E12734" s="3" t="s">
        <v>7404</v>
      </c>
      <c r="F12734" s="3" t="s">
        <v>3592</v>
      </c>
      <c r="G12734" s="4" t="n">
        <v>-100</v>
      </c>
      <c r="H12734" s="4" t="n">
        <v>137</v>
      </c>
      <c r="I12734" s="4" t="n">
        <v>2023</v>
      </c>
      <c r="J12734" s="0" t="str">
        <f aca="false">CONCATENATE("INSERT INTO sillogos_kiniseis (ck_Date,ck_DateNum,ck_CusSupCode, ck_Parastatiko,ck_Aitiologia,ck_Poso,ck_kk,ck_year) values ('",B12734,"','",C12734,"','",D12734,"','",E12734,"','",F12734,"','",G12734,"','",H12734,"','",I12734,"');")</f>
        <v>INSERT INTO sillogos_kiniseis (ck_Date,ck_DateNum,ck_CusSupCode, ck_Parastatiko,ck_Aitiologia,ck_Poso,ck_kk,ck_year) values ('27/03/2024','20240327','504','515','ΕΞ. ΣΥΝΔΡΟΜΕΣ','-100','137','2023');</v>
      </c>
    </row>
    <row r="12735" customFormat="false" ht="12.8" hidden="false" customHeight="false" outlineLevel="0" collapsed="false">
      <c r="A12735" s="6" t="n">
        <v>12734</v>
      </c>
      <c r="B12735" s="2" t="s">
        <v>7318</v>
      </c>
      <c r="C12735" s="4" t="n">
        <v>20240327</v>
      </c>
      <c r="D12735" s="8" t="n">
        <v>944</v>
      </c>
      <c r="E12735" s="3" t="s">
        <v>7405</v>
      </c>
      <c r="F12735" s="3" t="s">
        <v>3592</v>
      </c>
      <c r="G12735" s="4" t="n">
        <v>-100</v>
      </c>
      <c r="H12735" s="4" t="n">
        <v>141</v>
      </c>
      <c r="I12735" s="4" t="n">
        <v>2024</v>
      </c>
      <c r="J12735" s="0" t="str">
        <f aca="false">CONCATENATE("INSERT INTO sillogos_kiniseis (ck_Date,ck_DateNum,ck_CusSupCode, ck_Parastatiko,ck_Aitiologia,ck_Poso,ck_kk,ck_year) values ('",B12735,"','",C12735,"','",D12735,"','",E12735,"','",F12735,"','",G12735,"','",H12735,"','",I12735,"');")</f>
        <v>INSERT INTO sillogos_kiniseis (ck_Date,ck_DateNum,ck_CusSupCode, ck_Parastatiko,ck_Aitiologia,ck_Poso,ck_kk,ck_year) values ('27/03/2024','20240327','944','516','ΕΞ. ΣΥΝΔΡΟΜΕΣ','-100','141','2024');</v>
      </c>
    </row>
    <row r="12736" customFormat="false" ht="12.8" hidden="false" customHeight="false" outlineLevel="0" collapsed="false">
      <c r="A12736" s="6" t="n">
        <v>12735</v>
      </c>
      <c r="B12736" s="2" t="s">
        <v>7318</v>
      </c>
      <c r="C12736" s="4" t="n">
        <v>20240327</v>
      </c>
      <c r="D12736" s="8" t="n">
        <v>828</v>
      </c>
      <c r="E12736" s="3" t="s">
        <v>7406</v>
      </c>
      <c r="F12736" s="3" t="s">
        <v>3592</v>
      </c>
      <c r="G12736" s="4" t="n">
        <v>-100</v>
      </c>
      <c r="H12736" s="4" t="n">
        <v>137</v>
      </c>
      <c r="I12736" s="4" t="n">
        <v>2023</v>
      </c>
      <c r="J12736" s="0" t="str">
        <f aca="false">CONCATENATE("INSERT INTO sillogos_kiniseis (ck_Date,ck_DateNum,ck_CusSupCode, ck_Parastatiko,ck_Aitiologia,ck_Poso,ck_kk,ck_year) values ('",B12736,"','",C12736,"','",D12736,"','",E12736,"','",F12736,"','",G12736,"','",H12736,"','",I12736,"');")</f>
        <v>INSERT INTO sillogos_kiniseis (ck_Date,ck_DateNum,ck_CusSupCode, ck_Parastatiko,ck_Aitiologia,ck_Poso,ck_kk,ck_year) values ('27/03/2024','20240327','828','517','ΕΞ. ΣΥΝΔΡΟΜΕΣ','-100','137','2023');</v>
      </c>
    </row>
    <row r="12737" customFormat="false" ht="12.8" hidden="false" customHeight="false" outlineLevel="0" collapsed="false">
      <c r="A12737" s="6" t="n">
        <v>12736</v>
      </c>
      <c r="B12737" s="2" t="s">
        <v>7318</v>
      </c>
      <c r="C12737" s="4" t="n">
        <v>20240327</v>
      </c>
      <c r="D12737" s="8" t="n">
        <v>815</v>
      </c>
      <c r="E12737" s="3" t="s">
        <v>7407</v>
      </c>
      <c r="F12737" s="3" t="s">
        <v>3592</v>
      </c>
      <c r="G12737" s="4" t="n">
        <v>-100</v>
      </c>
      <c r="H12737" s="4" t="n">
        <v>141</v>
      </c>
      <c r="I12737" s="4" t="n">
        <v>2024</v>
      </c>
      <c r="J12737" s="0" t="str">
        <f aca="false">CONCATENATE("INSERT INTO sillogos_kiniseis (ck_Date,ck_DateNum,ck_CusSupCode, ck_Parastatiko,ck_Aitiologia,ck_Poso,ck_kk,ck_year) values ('",B12737,"','",C12737,"','",D12737,"','",E12737,"','",F12737,"','",G12737,"','",H12737,"','",I12737,"');")</f>
        <v>INSERT INTO sillogos_kiniseis (ck_Date,ck_DateNum,ck_CusSupCode, ck_Parastatiko,ck_Aitiologia,ck_Poso,ck_kk,ck_year) values ('27/03/2024','20240327','815','518','ΕΞ. ΣΥΝΔΡΟΜΕΣ','-100','141','2024');</v>
      </c>
    </row>
    <row r="12738" customFormat="false" ht="12.8" hidden="false" customHeight="false" outlineLevel="0" collapsed="false">
      <c r="A12738" s="6" t="n">
        <v>12737</v>
      </c>
      <c r="B12738" s="2" t="s">
        <v>7318</v>
      </c>
      <c r="C12738" s="4" t="n">
        <v>20240327</v>
      </c>
      <c r="D12738" s="8" t="n">
        <v>915</v>
      </c>
      <c r="E12738" s="3" t="s">
        <v>7408</v>
      </c>
      <c r="F12738" s="3" t="s">
        <v>3592</v>
      </c>
      <c r="G12738" s="4" t="n">
        <v>-100</v>
      </c>
      <c r="H12738" s="4" t="n">
        <v>137</v>
      </c>
      <c r="I12738" s="4" t="n">
        <v>2023</v>
      </c>
      <c r="J12738" s="0" t="str">
        <f aca="false">CONCATENATE("INSERT INTO sillogos_kiniseis (ck_Date,ck_DateNum,ck_CusSupCode, ck_Parastatiko,ck_Aitiologia,ck_Poso,ck_kk,ck_year) values ('",B12738,"','",C12738,"','",D12738,"','",E12738,"','",F12738,"','",G12738,"','",H12738,"','",I12738,"');")</f>
        <v>INSERT INTO sillogos_kiniseis (ck_Date,ck_DateNum,ck_CusSupCode, ck_Parastatiko,ck_Aitiologia,ck_Poso,ck_kk,ck_year) values ('27/03/2024','20240327','915','519','ΕΞ. ΣΥΝΔΡΟΜΕΣ','-100','137','2023');</v>
      </c>
    </row>
    <row r="12739" customFormat="false" ht="12.8" hidden="false" customHeight="false" outlineLevel="0" collapsed="false">
      <c r="A12739" s="6" t="n">
        <v>12738</v>
      </c>
      <c r="B12739" s="2" t="s">
        <v>7318</v>
      </c>
      <c r="C12739" s="4" t="n">
        <v>20240327</v>
      </c>
      <c r="D12739" s="8" t="n">
        <v>794</v>
      </c>
      <c r="E12739" s="3" t="s">
        <v>7409</v>
      </c>
      <c r="F12739" s="3" t="s">
        <v>3592</v>
      </c>
      <c r="G12739" s="4" t="n">
        <v>-100</v>
      </c>
      <c r="H12739" s="4" t="n">
        <v>137</v>
      </c>
      <c r="I12739" s="4" t="n">
        <v>2023</v>
      </c>
      <c r="J12739" s="0" t="str">
        <f aca="false">CONCATENATE("INSERT INTO sillogos_kiniseis (ck_Date,ck_DateNum,ck_CusSupCode, ck_Parastatiko,ck_Aitiologia,ck_Poso,ck_kk,ck_year) values ('",B12739,"','",C12739,"','",D12739,"','",E12739,"','",F12739,"','",G12739,"','",H12739,"','",I12739,"');")</f>
        <v>INSERT INTO sillogos_kiniseis (ck_Date,ck_DateNum,ck_CusSupCode, ck_Parastatiko,ck_Aitiologia,ck_Poso,ck_kk,ck_year) values ('27/03/2024','20240327','794','520','ΕΞ. ΣΥΝΔΡΟΜΕΣ','-100','137','2023');</v>
      </c>
    </row>
    <row r="12740" customFormat="false" ht="12.8" hidden="false" customHeight="false" outlineLevel="0" collapsed="false">
      <c r="A12740" s="6" t="n">
        <v>12739</v>
      </c>
      <c r="B12740" s="2" t="s">
        <v>7318</v>
      </c>
      <c r="C12740" s="4" t="n">
        <v>20240327</v>
      </c>
      <c r="D12740" s="8" t="n">
        <v>165</v>
      </c>
      <c r="E12740" s="3" t="s">
        <v>7410</v>
      </c>
      <c r="F12740" s="3" t="s">
        <v>3592</v>
      </c>
      <c r="G12740" s="4" t="n">
        <v>-100</v>
      </c>
      <c r="H12740" s="4" t="n">
        <v>137</v>
      </c>
      <c r="I12740" s="4" t="n">
        <v>2023</v>
      </c>
      <c r="J12740" s="0" t="str">
        <f aca="false">CONCATENATE("INSERT INTO sillogos_kiniseis (ck_Date,ck_DateNum,ck_CusSupCode, ck_Parastatiko,ck_Aitiologia,ck_Poso,ck_kk,ck_year) values ('",B12740,"','",C12740,"','",D12740,"','",E12740,"','",F12740,"','",G12740,"','",H12740,"','",I12740,"');")</f>
        <v>INSERT INTO sillogos_kiniseis (ck_Date,ck_DateNum,ck_CusSupCode, ck_Parastatiko,ck_Aitiologia,ck_Poso,ck_kk,ck_year) values ('27/03/2024','20240327','165','521','ΕΞ. ΣΥΝΔΡΟΜΕΣ','-100','137','2023');</v>
      </c>
    </row>
    <row r="12741" customFormat="false" ht="12.8" hidden="false" customHeight="false" outlineLevel="0" collapsed="false">
      <c r="A12741" s="6" t="n">
        <v>12740</v>
      </c>
      <c r="B12741" s="2" t="s">
        <v>7318</v>
      </c>
      <c r="C12741" s="4" t="n">
        <v>20240327</v>
      </c>
      <c r="D12741" s="8" t="n">
        <v>774</v>
      </c>
      <c r="E12741" s="3" t="s">
        <v>7411</v>
      </c>
      <c r="F12741" s="3" t="s">
        <v>3592</v>
      </c>
      <c r="G12741" s="4" t="n">
        <v>-100</v>
      </c>
      <c r="H12741" s="4" t="n">
        <v>137</v>
      </c>
      <c r="I12741" s="4" t="n">
        <v>2023</v>
      </c>
      <c r="J12741" s="0" t="str">
        <f aca="false">CONCATENATE("INSERT INTO sillogos_kiniseis (ck_Date,ck_DateNum,ck_CusSupCode, ck_Parastatiko,ck_Aitiologia,ck_Poso,ck_kk,ck_year) values ('",B12741,"','",C12741,"','",D12741,"','",E12741,"','",F12741,"','",G12741,"','",H12741,"','",I12741,"');")</f>
        <v>INSERT INTO sillogos_kiniseis (ck_Date,ck_DateNum,ck_CusSupCode, ck_Parastatiko,ck_Aitiologia,ck_Poso,ck_kk,ck_year) values ('27/03/2024','20240327','774','522','ΕΞ. ΣΥΝΔΡΟΜΕΣ','-100','137','2023');</v>
      </c>
    </row>
    <row r="12742" customFormat="false" ht="12.8" hidden="false" customHeight="false" outlineLevel="0" collapsed="false">
      <c r="A12742" s="6" t="n">
        <v>12741</v>
      </c>
      <c r="B12742" s="2" t="s">
        <v>7318</v>
      </c>
      <c r="C12742" s="4" t="n">
        <v>20240327</v>
      </c>
      <c r="D12742" s="8" t="n">
        <v>872</v>
      </c>
      <c r="E12742" s="3" t="s">
        <v>7412</v>
      </c>
      <c r="F12742" s="3" t="s">
        <v>3592</v>
      </c>
      <c r="G12742" s="4" t="n">
        <v>-100</v>
      </c>
      <c r="H12742" s="4" t="n">
        <v>141</v>
      </c>
      <c r="I12742" s="4" t="n">
        <v>2024</v>
      </c>
      <c r="J12742" s="0" t="str">
        <f aca="false">CONCATENATE("INSERT INTO sillogos_kiniseis (ck_Date,ck_DateNum,ck_CusSupCode, ck_Parastatiko,ck_Aitiologia,ck_Poso,ck_kk,ck_year) values ('",B12742,"','",C12742,"','",D12742,"','",E12742,"','",F12742,"','",G12742,"','",H12742,"','",I12742,"');")</f>
        <v>INSERT INTO sillogos_kiniseis (ck_Date,ck_DateNum,ck_CusSupCode, ck_Parastatiko,ck_Aitiologia,ck_Poso,ck_kk,ck_year) values ('27/03/2024','20240327','872','523','ΕΞ. ΣΥΝΔΡΟΜΕΣ','-100','141','2024');</v>
      </c>
    </row>
    <row r="12743" customFormat="false" ht="12.8" hidden="false" customHeight="false" outlineLevel="0" collapsed="false">
      <c r="A12743" s="6" t="n">
        <v>12742</v>
      </c>
      <c r="B12743" s="2" t="s">
        <v>7318</v>
      </c>
      <c r="C12743" s="4" t="n">
        <v>20240327</v>
      </c>
      <c r="D12743" s="8" t="n">
        <v>963</v>
      </c>
      <c r="E12743" s="3"/>
      <c r="F12743" s="3" t="s">
        <v>3583</v>
      </c>
      <c r="G12743" s="4" t="n">
        <v>100</v>
      </c>
      <c r="H12743" s="4" t="n">
        <v>140</v>
      </c>
      <c r="I12743" s="4" t="n">
        <v>2024</v>
      </c>
      <c r="J12743" s="0" t="str">
        <f aca="false">CONCATENATE("INSERT INTO sillogos_kiniseis (ck_Date,ck_DateNum,ck_CusSupCode, ck_Parastatiko,ck_Aitiologia,ck_Poso,ck_kk,ck_year) values ('",B12743,"','",C12743,"','",D12743,"','",E12743,"','",F12743,"','",G12743,"','",H12743,"','",I12743,"');")</f>
        <v>INSERT INTO sillogos_kiniseis (ck_Date,ck_DateNum,ck_CusSupCode, ck_Parastatiko,ck_Aitiologia,ck_Poso,ck_kk,ck_year) values ('27/03/2024','20240327','963','','ΣΥΝΔΡΟΜΕΣ','100','140','2024');</v>
      </c>
    </row>
    <row r="12744" customFormat="false" ht="12.8" hidden="false" customHeight="false" outlineLevel="0" collapsed="false">
      <c r="A12744" s="6" t="n">
        <v>12743</v>
      </c>
      <c r="B12744" s="2" t="s">
        <v>7318</v>
      </c>
      <c r="C12744" s="4" t="n">
        <v>20240327</v>
      </c>
      <c r="D12744" s="8" t="n">
        <v>963</v>
      </c>
      <c r="E12744" s="3" t="s">
        <v>7413</v>
      </c>
      <c r="F12744" s="3" t="s">
        <v>3592</v>
      </c>
      <c r="G12744" s="4" t="n">
        <v>-100</v>
      </c>
      <c r="H12744" s="4" t="n">
        <v>141</v>
      </c>
      <c r="I12744" s="4" t="n">
        <v>2024</v>
      </c>
      <c r="J12744" s="0" t="str">
        <f aca="false">CONCATENATE("INSERT INTO sillogos_kiniseis (ck_Date,ck_DateNum,ck_CusSupCode, ck_Parastatiko,ck_Aitiologia,ck_Poso,ck_kk,ck_year) values ('",B12744,"','",C12744,"','",D12744,"','",E12744,"','",F12744,"','",G12744,"','",H12744,"','",I12744,"');")</f>
        <v>INSERT INTO sillogos_kiniseis (ck_Date,ck_DateNum,ck_CusSupCode, ck_Parastatiko,ck_Aitiologia,ck_Poso,ck_kk,ck_year) values ('27/03/2024','20240327','963','524','ΕΞ. ΣΥΝΔΡΟΜΕΣ','-100','141','2024');</v>
      </c>
    </row>
    <row r="12745" customFormat="false" ht="12.8" hidden="false" customHeight="false" outlineLevel="0" collapsed="false">
      <c r="A12745" s="6" t="n">
        <v>12744</v>
      </c>
      <c r="B12745" s="2" t="s">
        <v>7318</v>
      </c>
      <c r="C12745" s="4" t="n">
        <v>20240327</v>
      </c>
      <c r="D12745" s="8" t="n">
        <v>730</v>
      </c>
      <c r="E12745" s="3" t="s">
        <v>7414</v>
      </c>
      <c r="F12745" s="3" t="s">
        <v>3592</v>
      </c>
      <c r="G12745" s="4" t="n">
        <v>-100</v>
      </c>
      <c r="H12745" s="4" t="n">
        <v>137</v>
      </c>
      <c r="I12745" s="4" t="n">
        <v>2023</v>
      </c>
      <c r="J12745" s="0" t="str">
        <f aca="false">CONCATENATE("INSERT INTO sillogos_kiniseis (ck_Date,ck_DateNum,ck_CusSupCode, ck_Parastatiko,ck_Aitiologia,ck_Poso,ck_kk,ck_year) values ('",B12745,"','",C12745,"','",D12745,"','",E12745,"','",F12745,"','",G12745,"','",H12745,"','",I12745,"');")</f>
        <v>INSERT INTO sillogos_kiniseis (ck_Date,ck_DateNum,ck_CusSupCode, ck_Parastatiko,ck_Aitiologia,ck_Poso,ck_kk,ck_year) values ('27/03/2024','20240327','730','525','ΕΞ. ΣΥΝΔΡΟΜΕΣ','-100','137','2023');</v>
      </c>
    </row>
    <row r="12746" customFormat="false" ht="12.8" hidden="false" customHeight="false" outlineLevel="0" collapsed="false">
      <c r="A12746" s="6" t="n">
        <v>12745</v>
      </c>
      <c r="B12746" s="2" t="s">
        <v>7318</v>
      </c>
      <c r="C12746" s="4" t="n">
        <v>20240327</v>
      </c>
      <c r="D12746" s="8" t="n">
        <v>923</v>
      </c>
      <c r="E12746" s="3" t="s">
        <v>7415</v>
      </c>
      <c r="F12746" s="3" t="s">
        <v>3592</v>
      </c>
      <c r="G12746" s="4" t="n">
        <v>-100</v>
      </c>
      <c r="H12746" s="4" t="n">
        <v>137</v>
      </c>
      <c r="I12746" s="4" t="n">
        <v>2023</v>
      </c>
      <c r="J12746" s="0" t="str">
        <f aca="false">CONCATENATE("INSERT INTO sillogos_kiniseis (ck_Date,ck_DateNum,ck_CusSupCode, ck_Parastatiko,ck_Aitiologia,ck_Poso,ck_kk,ck_year) values ('",B12746,"','",C12746,"','",D12746,"','",E12746,"','",F12746,"','",G12746,"','",H12746,"','",I12746,"');")</f>
        <v>INSERT INTO sillogos_kiniseis (ck_Date,ck_DateNum,ck_CusSupCode, ck_Parastatiko,ck_Aitiologia,ck_Poso,ck_kk,ck_year) values ('27/03/2024','20240327','923','526','ΕΞ. ΣΥΝΔΡΟΜΕΣ','-100','137','2023');</v>
      </c>
    </row>
    <row r="12747" customFormat="false" ht="12.8" hidden="false" customHeight="false" outlineLevel="0" collapsed="false">
      <c r="A12747" s="6" t="n">
        <v>12746</v>
      </c>
      <c r="B12747" s="2" t="s">
        <v>7318</v>
      </c>
      <c r="C12747" s="4" t="n">
        <v>20240327</v>
      </c>
      <c r="D12747" s="8" t="n">
        <v>964</v>
      </c>
      <c r="E12747" s="3"/>
      <c r="F12747" s="3" t="s">
        <v>3583</v>
      </c>
      <c r="G12747" s="4" t="n">
        <v>100</v>
      </c>
      <c r="H12747" s="4" t="n">
        <v>140</v>
      </c>
      <c r="I12747" s="4" t="n">
        <v>2024</v>
      </c>
      <c r="J12747" s="0" t="str">
        <f aca="false">CONCATENATE("INSERT INTO sillogos_kiniseis (ck_Date,ck_DateNum,ck_CusSupCode, ck_Parastatiko,ck_Aitiologia,ck_Poso,ck_kk,ck_year) values ('",B12747,"','",C12747,"','",D12747,"','",E12747,"','",F12747,"','",G12747,"','",H12747,"','",I12747,"');")</f>
        <v>INSERT INTO sillogos_kiniseis (ck_Date,ck_DateNum,ck_CusSupCode, ck_Parastatiko,ck_Aitiologia,ck_Poso,ck_kk,ck_year) values ('27/03/2024','20240327','964','','ΣΥΝΔΡΟΜΕΣ','100','140','2024');</v>
      </c>
    </row>
    <row r="12748" customFormat="false" ht="12.8" hidden="false" customHeight="false" outlineLevel="0" collapsed="false">
      <c r="A12748" s="6" t="n">
        <v>12747</v>
      </c>
      <c r="B12748" s="2" t="s">
        <v>7318</v>
      </c>
      <c r="C12748" s="4" t="n">
        <v>20240327</v>
      </c>
      <c r="D12748" s="8" t="n">
        <v>964</v>
      </c>
      <c r="E12748" s="3" t="s">
        <v>7416</v>
      </c>
      <c r="F12748" s="3" t="s">
        <v>3592</v>
      </c>
      <c r="G12748" s="4" t="n">
        <v>-100</v>
      </c>
      <c r="H12748" s="4" t="n">
        <v>141</v>
      </c>
      <c r="I12748" s="4" t="n">
        <v>2024</v>
      </c>
      <c r="J12748" s="0" t="str">
        <f aca="false">CONCATENATE("INSERT INTO sillogos_kiniseis (ck_Date,ck_DateNum,ck_CusSupCode, ck_Parastatiko,ck_Aitiologia,ck_Poso,ck_kk,ck_year) values ('",B12748,"','",C12748,"','",D12748,"','",E12748,"','",F12748,"','",G12748,"','",H12748,"','",I12748,"');")</f>
        <v>INSERT INTO sillogos_kiniseis (ck_Date,ck_DateNum,ck_CusSupCode, ck_Parastatiko,ck_Aitiologia,ck_Poso,ck_kk,ck_year) values ('27/03/2024','20240327','964','527','ΕΞ. ΣΥΝΔΡΟΜΕΣ','-100','141','2024');</v>
      </c>
    </row>
    <row r="12749" customFormat="false" ht="12.8" hidden="false" customHeight="false" outlineLevel="0" collapsed="false">
      <c r="A12749" s="6" t="n">
        <v>12748</v>
      </c>
      <c r="B12749" s="2" t="s">
        <v>7318</v>
      </c>
      <c r="C12749" s="4" t="n">
        <v>20240327</v>
      </c>
      <c r="D12749" s="8" t="n">
        <v>814</v>
      </c>
      <c r="E12749" s="3" t="s">
        <v>7417</v>
      </c>
      <c r="F12749" s="3" t="s">
        <v>3592</v>
      </c>
      <c r="G12749" s="4" t="n">
        <v>-100</v>
      </c>
      <c r="H12749" s="4" t="n">
        <v>137</v>
      </c>
      <c r="I12749" s="4" t="n">
        <v>2023</v>
      </c>
      <c r="J12749" s="0" t="str">
        <f aca="false">CONCATENATE("INSERT INTO sillogos_kiniseis (ck_Date,ck_DateNum,ck_CusSupCode, ck_Parastatiko,ck_Aitiologia,ck_Poso,ck_kk,ck_year) values ('",B12749,"','",C12749,"','",D12749,"','",E12749,"','",F12749,"','",G12749,"','",H12749,"','",I12749,"');")</f>
        <v>INSERT INTO sillogos_kiniseis (ck_Date,ck_DateNum,ck_CusSupCode, ck_Parastatiko,ck_Aitiologia,ck_Poso,ck_kk,ck_year) values ('27/03/2024','20240327','814','528','ΕΞ. ΣΥΝΔΡΟΜΕΣ','-100','137','2023');</v>
      </c>
    </row>
    <row r="12750" customFormat="false" ht="12.8" hidden="false" customHeight="false" outlineLevel="0" collapsed="false">
      <c r="A12750" s="6" t="n">
        <v>12749</v>
      </c>
      <c r="B12750" s="2" t="s">
        <v>7318</v>
      </c>
      <c r="C12750" s="4" t="n">
        <v>20240327</v>
      </c>
      <c r="D12750" s="8" t="n">
        <v>760</v>
      </c>
      <c r="E12750" s="3" t="s">
        <v>7418</v>
      </c>
      <c r="F12750" s="3" t="s">
        <v>3592</v>
      </c>
      <c r="G12750" s="4" t="n">
        <v>-100</v>
      </c>
      <c r="H12750" s="4" t="n">
        <v>137</v>
      </c>
      <c r="I12750" s="4" t="n">
        <v>2023</v>
      </c>
      <c r="J12750" s="0" t="str">
        <f aca="false">CONCATENATE("INSERT INTO sillogos_kiniseis (ck_Date,ck_DateNum,ck_CusSupCode, ck_Parastatiko,ck_Aitiologia,ck_Poso,ck_kk,ck_year) values ('",B12750,"','",C12750,"','",D12750,"','",E12750,"','",F12750,"','",G12750,"','",H12750,"','",I12750,"');")</f>
        <v>INSERT INTO sillogos_kiniseis (ck_Date,ck_DateNum,ck_CusSupCode, ck_Parastatiko,ck_Aitiologia,ck_Poso,ck_kk,ck_year) values ('27/03/2024','20240327','760','529','ΕΞ. ΣΥΝΔΡΟΜΕΣ','-100','137','2023');</v>
      </c>
    </row>
    <row r="12751" customFormat="false" ht="12.8" hidden="false" customHeight="false" outlineLevel="0" collapsed="false">
      <c r="A12751" s="6" t="n">
        <v>12750</v>
      </c>
      <c r="B12751" s="2" t="s">
        <v>7318</v>
      </c>
      <c r="C12751" s="4" t="n">
        <v>20240327</v>
      </c>
      <c r="D12751" s="8" t="n">
        <v>845</v>
      </c>
      <c r="E12751" s="3" t="s">
        <v>7419</v>
      </c>
      <c r="F12751" s="3" t="s">
        <v>3592</v>
      </c>
      <c r="G12751" s="4" t="n">
        <v>-100</v>
      </c>
      <c r="H12751" s="4" t="n">
        <v>137</v>
      </c>
      <c r="I12751" s="4" t="n">
        <v>2023</v>
      </c>
      <c r="J12751" s="0" t="str">
        <f aca="false">CONCATENATE("INSERT INTO sillogos_kiniseis (ck_Date,ck_DateNum,ck_CusSupCode, ck_Parastatiko,ck_Aitiologia,ck_Poso,ck_kk,ck_year) values ('",B12751,"','",C12751,"','",D12751,"','",E12751,"','",F12751,"','",G12751,"','",H12751,"','",I12751,"');")</f>
        <v>INSERT INTO sillogos_kiniseis (ck_Date,ck_DateNum,ck_CusSupCode, ck_Parastatiko,ck_Aitiologia,ck_Poso,ck_kk,ck_year) values ('27/03/2024','20240327','845','530','ΕΞ. ΣΥΝΔΡΟΜΕΣ','-100','137','2023');</v>
      </c>
    </row>
    <row r="12752" customFormat="false" ht="12.8" hidden="false" customHeight="false" outlineLevel="0" collapsed="false">
      <c r="A12752" s="6" t="n">
        <v>12751</v>
      </c>
      <c r="B12752" s="2" t="s">
        <v>7318</v>
      </c>
      <c r="C12752" s="4" t="n">
        <v>20240327</v>
      </c>
      <c r="D12752" s="8" t="n">
        <v>965</v>
      </c>
      <c r="E12752" s="3"/>
      <c r="F12752" s="3" t="s">
        <v>3583</v>
      </c>
      <c r="G12752" s="4" t="n">
        <v>100</v>
      </c>
      <c r="H12752" s="4" t="n">
        <v>140</v>
      </c>
      <c r="I12752" s="4" t="n">
        <v>2024</v>
      </c>
      <c r="J12752" s="0" t="str">
        <f aca="false">CONCATENATE("INSERT INTO sillogos_kiniseis (ck_Date,ck_DateNum,ck_CusSupCode, ck_Parastatiko,ck_Aitiologia,ck_Poso,ck_kk,ck_year) values ('",B12752,"','",C12752,"','",D12752,"','",E12752,"','",F12752,"','",G12752,"','",H12752,"','",I12752,"');")</f>
        <v>INSERT INTO sillogos_kiniseis (ck_Date,ck_DateNum,ck_CusSupCode, ck_Parastatiko,ck_Aitiologia,ck_Poso,ck_kk,ck_year) values ('27/03/2024','20240327','965','','ΣΥΝΔΡΟΜΕΣ','100','140','2024');</v>
      </c>
    </row>
    <row r="12753" customFormat="false" ht="12.8" hidden="false" customHeight="false" outlineLevel="0" collapsed="false">
      <c r="A12753" s="6" t="n">
        <v>12752</v>
      </c>
      <c r="B12753" s="2" t="s">
        <v>7318</v>
      </c>
      <c r="C12753" s="4" t="n">
        <v>20240327</v>
      </c>
      <c r="D12753" s="8" t="n">
        <v>965</v>
      </c>
      <c r="E12753" s="3" t="s">
        <v>7420</v>
      </c>
      <c r="F12753" s="3" t="s">
        <v>3592</v>
      </c>
      <c r="G12753" s="4" t="n">
        <v>-100</v>
      </c>
      <c r="H12753" s="4" t="n">
        <v>141</v>
      </c>
      <c r="I12753" s="4" t="n">
        <v>2024</v>
      </c>
      <c r="J12753" s="0" t="str">
        <f aca="false">CONCATENATE("INSERT INTO sillogos_kiniseis (ck_Date,ck_DateNum,ck_CusSupCode, ck_Parastatiko,ck_Aitiologia,ck_Poso,ck_kk,ck_year) values ('",B12753,"','",C12753,"','",D12753,"','",E12753,"','",F12753,"','",G12753,"','",H12753,"','",I12753,"');")</f>
        <v>INSERT INTO sillogos_kiniseis (ck_Date,ck_DateNum,ck_CusSupCode, ck_Parastatiko,ck_Aitiologia,ck_Poso,ck_kk,ck_year) values ('27/03/2024','20240327','965','531','ΕΞ. ΣΥΝΔΡΟΜΕΣ','-100','141','2024');</v>
      </c>
    </row>
    <row r="12754" customFormat="false" ht="12.8" hidden="false" customHeight="false" outlineLevel="0" collapsed="false">
      <c r="A12754" s="6" t="n">
        <v>12753</v>
      </c>
      <c r="B12754" s="2" t="s">
        <v>7318</v>
      </c>
      <c r="C12754" s="4" t="n">
        <v>20240327</v>
      </c>
      <c r="D12754" s="8" t="n">
        <v>873</v>
      </c>
      <c r="E12754" s="3" t="s">
        <v>7421</v>
      </c>
      <c r="F12754" s="3" t="s">
        <v>3592</v>
      </c>
      <c r="G12754" s="4" t="n">
        <v>-100</v>
      </c>
      <c r="H12754" s="4" t="n">
        <v>137</v>
      </c>
      <c r="I12754" s="4" t="n">
        <v>2023</v>
      </c>
      <c r="J12754" s="0" t="str">
        <f aca="false">CONCATENATE("INSERT INTO sillogos_kiniseis (ck_Date,ck_DateNum,ck_CusSupCode, ck_Parastatiko,ck_Aitiologia,ck_Poso,ck_kk,ck_year) values ('",B12754,"','",C12754,"','",D12754,"','",E12754,"','",F12754,"','",G12754,"','",H12754,"','",I12754,"');")</f>
        <v>INSERT INTO sillogos_kiniseis (ck_Date,ck_DateNum,ck_CusSupCode, ck_Parastatiko,ck_Aitiologia,ck_Poso,ck_kk,ck_year) values ('27/03/2024','20240327','873','532','ΕΞ. ΣΥΝΔΡΟΜΕΣ','-100','137','2023');</v>
      </c>
    </row>
    <row r="12755" customFormat="false" ht="12.8" hidden="false" customHeight="false" outlineLevel="0" collapsed="false">
      <c r="A12755" s="6" t="n">
        <v>12754</v>
      </c>
      <c r="B12755" s="2" t="s">
        <v>7318</v>
      </c>
      <c r="C12755" s="4" t="n">
        <v>20240327</v>
      </c>
      <c r="D12755" s="8" t="n">
        <v>855</v>
      </c>
      <c r="E12755" s="3" t="s">
        <v>7422</v>
      </c>
      <c r="F12755" s="3" t="s">
        <v>3592</v>
      </c>
      <c r="G12755" s="4" t="n">
        <v>-100</v>
      </c>
      <c r="H12755" s="4" t="n">
        <v>137</v>
      </c>
      <c r="I12755" s="4" t="n">
        <v>2023</v>
      </c>
      <c r="J12755" s="0" t="str">
        <f aca="false">CONCATENATE("INSERT INTO sillogos_kiniseis (ck_Date,ck_DateNum,ck_CusSupCode, ck_Parastatiko,ck_Aitiologia,ck_Poso,ck_kk,ck_year) values ('",B12755,"','",C12755,"','",D12755,"','",E12755,"','",F12755,"','",G12755,"','",H12755,"','",I12755,"');")</f>
        <v>INSERT INTO sillogos_kiniseis (ck_Date,ck_DateNum,ck_CusSupCode, ck_Parastatiko,ck_Aitiologia,ck_Poso,ck_kk,ck_year) values ('27/03/2024','20240327','855','533','ΕΞ. ΣΥΝΔΡΟΜΕΣ','-100','137','2023');</v>
      </c>
    </row>
    <row r="12756" customFormat="false" ht="12.8" hidden="false" customHeight="false" outlineLevel="0" collapsed="false">
      <c r="A12756" s="6" t="n">
        <v>12755</v>
      </c>
      <c r="B12756" s="2" t="s">
        <v>7318</v>
      </c>
      <c r="C12756" s="4" t="n">
        <v>20240327</v>
      </c>
      <c r="D12756" s="8" t="n">
        <v>243</v>
      </c>
      <c r="E12756" s="3" t="s">
        <v>7423</v>
      </c>
      <c r="F12756" s="3" t="s">
        <v>3592</v>
      </c>
      <c r="G12756" s="4" t="n">
        <v>-100</v>
      </c>
      <c r="H12756" s="4" t="n">
        <v>141</v>
      </c>
      <c r="I12756" s="4" t="n">
        <v>2024</v>
      </c>
      <c r="J12756" s="0" t="str">
        <f aca="false">CONCATENATE("INSERT INTO sillogos_kiniseis (ck_Date,ck_DateNum,ck_CusSupCode, ck_Parastatiko,ck_Aitiologia,ck_Poso,ck_kk,ck_year) values ('",B12756,"','",C12756,"','",D12756,"','",E12756,"','",F12756,"','",G12756,"','",H12756,"','",I12756,"');")</f>
        <v>INSERT INTO sillogos_kiniseis (ck_Date,ck_DateNum,ck_CusSupCode, ck_Parastatiko,ck_Aitiologia,ck_Poso,ck_kk,ck_year) values ('27/03/2024','20240327','243','534','ΕΞ. ΣΥΝΔΡΟΜΕΣ','-100','141','2024');</v>
      </c>
    </row>
    <row r="12757" customFormat="false" ht="12.8" hidden="false" customHeight="false" outlineLevel="0" collapsed="false">
      <c r="A12757" s="6" t="n">
        <v>12756</v>
      </c>
      <c r="B12757" s="2" t="s">
        <v>7318</v>
      </c>
      <c r="C12757" s="4" t="n">
        <v>20240327</v>
      </c>
      <c r="D12757" s="8" t="n">
        <v>109</v>
      </c>
      <c r="E12757" s="3" t="s">
        <v>7424</v>
      </c>
      <c r="F12757" s="3" t="s">
        <v>3592</v>
      </c>
      <c r="G12757" s="4" t="n">
        <v>-100</v>
      </c>
      <c r="H12757" s="4" t="n">
        <v>137</v>
      </c>
      <c r="I12757" s="4" t="n">
        <v>2023</v>
      </c>
      <c r="J12757" s="0" t="str">
        <f aca="false">CONCATENATE("INSERT INTO sillogos_kiniseis (ck_Date,ck_DateNum,ck_CusSupCode, ck_Parastatiko,ck_Aitiologia,ck_Poso,ck_kk,ck_year) values ('",B12757,"','",C12757,"','",D12757,"','",E12757,"','",F12757,"','",G12757,"','",H12757,"','",I12757,"');")</f>
        <v>INSERT INTO sillogos_kiniseis (ck_Date,ck_DateNum,ck_CusSupCode, ck_Parastatiko,ck_Aitiologia,ck_Poso,ck_kk,ck_year) values ('27/03/2024','20240327','109','535','ΕΞ. ΣΥΝΔΡΟΜΕΣ','-100','137','2023');</v>
      </c>
    </row>
    <row r="12758" customFormat="false" ht="12.8" hidden="false" customHeight="false" outlineLevel="0" collapsed="false">
      <c r="A12758" s="6" t="n">
        <v>12757</v>
      </c>
      <c r="B12758" s="2" t="s">
        <v>7318</v>
      </c>
      <c r="C12758" s="4" t="n">
        <v>20240327</v>
      </c>
      <c r="D12758" s="8" t="n">
        <v>758</v>
      </c>
      <c r="E12758" s="3" t="s">
        <v>7425</v>
      </c>
      <c r="F12758" s="3" t="s">
        <v>3592</v>
      </c>
      <c r="G12758" s="4" t="n">
        <v>-100</v>
      </c>
      <c r="H12758" s="4" t="n">
        <v>137</v>
      </c>
      <c r="I12758" s="4" t="n">
        <v>2023</v>
      </c>
      <c r="J12758" s="0" t="str">
        <f aca="false">CONCATENATE("INSERT INTO sillogos_kiniseis (ck_Date,ck_DateNum,ck_CusSupCode, ck_Parastatiko,ck_Aitiologia,ck_Poso,ck_kk,ck_year) values ('",B12758,"','",C12758,"','",D12758,"','",E12758,"','",F12758,"','",G12758,"','",H12758,"','",I12758,"');")</f>
        <v>INSERT INTO sillogos_kiniseis (ck_Date,ck_DateNum,ck_CusSupCode, ck_Parastatiko,ck_Aitiologia,ck_Poso,ck_kk,ck_year) values ('27/03/2024','20240327','758','536','ΕΞ. ΣΥΝΔΡΟΜΕΣ','-100','137','2023');</v>
      </c>
    </row>
    <row r="12759" customFormat="false" ht="12.8" hidden="false" customHeight="false" outlineLevel="0" collapsed="false">
      <c r="A12759" s="6" t="n">
        <v>12758</v>
      </c>
      <c r="B12759" s="2" t="s">
        <v>7318</v>
      </c>
      <c r="C12759" s="4" t="n">
        <v>20240327</v>
      </c>
      <c r="D12759" s="8" t="n">
        <v>705</v>
      </c>
      <c r="E12759" s="3" t="s">
        <v>7426</v>
      </c>
      <c r="F12759" s="3" t="s">
        <v>3592</v>
      </c>
      <c r="G12759" s="4" t="n">
        <v>-100</v>
      </c>
      <c r="H12759" s="4" t="n">
        <v>137</v>
      </c>
      <c r="I12759" s="4" t="n">
        <v>2023</v>
      </c>
      <c r="J12759" s="0" t="str">
        <f aca="false">CONCATENATE("INSERT INTO sillogos_kiniseis (ck_Date,ck_DateNum,ck_CusSupCode, ck_Parastatiko,ck_Aitiologia,ck_Poso,ck_kk,ck_year) values ('",B12759,"','",C12759,"','",D12759,"','",E12759,"','",F12759,"','",G12759,"','",H12759,"','",I12759,"');")</f>
        <v>INSERT INTO sillogos_kiniseis (ck_Date,ck_DateNum,ck_CusSupCode, ck_Parastatiko,ck_Aitiologia,ck_Poso,ck_kk,ck_year) values ('27/03/2024','20240327','705','537','ΕΞ. ΣΥΝΔΡΟΜΕΣ','-100','137','2023');</v>
      </c>
    </row>
    <row r="12760" customFormat="false" ht="12.8" hidden="false" customHeight="false" outlineLevel="0" collapsed="false">
      <c r="A12760" s="6" t="n">
        <v>12759</v>
      </c>
      <c r="B12760" s="2" t="s">
        <v>7318</v>
      </c>
      <c r="C12760" s="4" t="n">
        <v>20240327</v>
      </c>
      <c r="D12760" s="8" t="n">
        <v>717</v>
      </c>
      <c r="E12760" s="3" t="s">
        <v>7427</v>
      </c>
      <c r="F12760" s="3" t="s">
        <v>3592</v>
      </c>
      <c r="G12760" s="4" t="n">
        <v>-100</v>
      </c>
      <c r="H12760" s="4" t="n">
        <v>137</v>
      </c>
      <c r="I12760" s="4" t="n">
        <v>2023</v>
      </c>
      <c r="J12760" s="0" t="str">
        <f aca="false">CONCATENATE("INSERT INTO sillogos_kiniseis (ck_Date,ck_DateNum,ck_CusSupCode, ck_Parastatiko,ck_Aitiologia,ck_Poso,ck_kk,ck_year) values ('",B12760,"','",C12760,"','",D12760,"','",E12760,"','",F12760,"','",G12760,"','",H12760,"','",I12760,"');")</f>
        <v>INSERT INTO sillogos_kiniseis (ck_Date,ck_DateNum,ck_CusSupCode, ck_Parastatiko,ck_Aitiologia,ck_Poso,ck_kk,ck_year) values ('27/03/2024','20240327','717','538','ΕΞ. ΣΥΝΔΡΟΜΕΣ','-100','137','2023');</v>
      </c>
    </row>
    <row r="12761" customFormat="false" ht="12.8" hidden="false" customHeight="false" outlineLevel="0" collapsed="false">
      <c r="A12761" s="6" t="n">
        <v>12760</v>
      </c>
      <c r="B12761" s="2" t="s">
        <v>7318</v>
      </c>
      <c r="C12761" s="4" t="n">
        <v>20240327</v>
      </c>
      <c r="D12761" s="8" t="n">
        <v>943</v>
      </c>
      <c r="E12761" s="3" t="s">
        <v>7428</v>
      </c>
      <c r="F12761" s="3" t="s">
        <v>3592</v>
      </c>
      <c r="G12761" s="4" t="n">
        <v>-100</v>
      </c>
      <c r="H12761" s="4" t="n">
        <v>141</v>
      </c>
      <c r="I12761" s="4" t="n">
        <v>2024</v>
      </c>
      <c r="J12761" s="0" t="str">
        <f aca="false">CONCATENATE("INSERT INTO sillogos_kiniseis (ck_Date,ck_DateNum,ck_CusSupCode, ck_Parastatiko,ck_Aitiologia,ck_Poso,ck_kk,ck_year) values ('",B12761,"','",C12761,"','",D12761,"','",E12761,"','",F12761,"','",G12761,"','",H12761,"','",I12761,"');")</f>
        <v>INSERT INTO sillogos_kiniseis (ck_Date,ck_DateNum,ck_CusSupCode, ck_Parastatiko,ck_Aitiologia,ck_Poso,ck_kk,ck_year) values ('27/03/2024','20240327','943','539','ΕΞ. ΣΥΝΔΡΟΜΕΣ','-100','141','2024');</v>
      </c>
    </row>
    <row r="12762" customFormat="false" ht="12.8" hidden="false" customHeight="false" outlineLevel="0" collapsed="false">
      <c r="A12762" s="6" t="n">
        <v>12761</v>
      </c>
      <c r="B12762" s="2" t="s">
        <v>7318</v>
      </c>
      <c r="C12762" s="4" t="n">
        <v>20240327</v>
      </c>
      <c r="D12762" s="8" t="n">
        <v>784</v>
      </c>
      <c r="E12762" s="3" t="s">
        <v>7429</v>
      </c>
      <c r="F12762" s="3" t="s">
        <v>3592</v>
      </c>
      <c r="G12762" s="4" t="n">
        <v>-100</v>
      </c>
      <c r="H12762" s="4" t="n">
        <v>137</v>
      </c>
      <c r="I12762" s="4" t="n">
        <v>2023</v>
      </c>
      <c r="J12762" s="0" t="str">
        <f aca="false">CONCATENATE("INSERT INTO sillogos_kiniseis (ck_Date,ck_DateNum,ck_CusSupCode, ck_Parastatiko,ck_Aitiologia,ck_Poso,ck_kk,ck_year) values ('",B12762,"','",C12762,"','",D12762,"','",E12762,"','",F12762,"','",G12762,"','",H12762,"','",I12762,"');")</f>
        <v>INSERT INTO sillogos_kiniseis (ck_Date,ck_DateNum,ck_CusSupCode, ck_Parastatiko,ck_Aitiologia,ck_Poso,ck_kk,ck_year) values ('27/03/2024','20240327','784','540','ΕΞ. ΣΥΝΔΡΟΜΕΣ','-100','137','2023');</v>
      </c>
    </row>
    <row r="12763" customFormat="false" ht="12.8" hidden="false" customHeight="false" outlineLevel="0" collapsed="false">
      <c r="A12763" s="6" t="n">
        <v>12762</v>
      </c>
      <c r="B12763" s="2" t="s">
        <v>7318</v>
      </c>
      <c r="C12763" s="4" t="n">
        <v>20240327</v>
      </c>
      <c r="D12763" s="8" t="n">
        <v>898</v>
      </c>
      <c r="E12763" s="3" t="s">
        <v>7430</v>
      </c>
      <c r="F12763" s="3" t="s">
        <v>3592</v>
      </c>
      <c r="G12763" s="4" t="n">
        <v>-100</v>
      </c>
      <c r="H12763" s="4" t="n">
        <v>137</v>
      </c>
      <c r="I12763" s="4" t="n">
        <v>2023</v>
      </c>
      <c r="J12763" s="0" t="str">
        <f aca="false">CONCATENATE("INSERT INTO sillogos_kiniseis (ck_Date,ck_DateNum,ck_CusSupCode, ck_Parastatiko,ck_Aitiologia,ck_Poso,ck_kk,ck_year) values ('",B12763,"','",C12763,"','",D12763,"','",E12763,"','",F12763,"','",G12763,"','",H12763,"','",I12763,"');")</f>
        <v>INSERT INTO sillogos_kiniseis (ck_Date,ck_DateNum,ck_CusSupCode, ck_Parastatiko,ck_Aitiologia,ck_Poso,ck_kk,ck_year) values ('27/03/2024','20240327','898','541','ΕΞ. ΣΥΝΔΡΟΜΕΣ','-100','137','2023');</v>
      </c>
    </row>
    <row r="12764" customFormat="false" ht="12.8" hidden="false" customHeight="false" outlineLevel="0" collapsed="false">
      <c r="A12764" s="6" t="n">
        <v>12763</v>
      </c>
      <c r="B12764" s="2" t="s">
        <v>7318</v>
      </c>
      <c r="C12764" s="4" t="n">
        <v>20240327</v>
      </c>
      <c r="D12764" s="8" t="n">
        <v>796</v>
      </c>
      <c r="E12764" s="3" t="s">
        <v>7431</v>
      </c>
      <c r="F12764" s="3" t="s">
        <v>3592</v>
      </c>
      <c r="G12764" s="4" t="n">
        <v>-100</v>
      </c>
      <c r="H12764" s="4" t="n">
        <v>137</v>
      </c>
      <c r="I12764" s="4" t="n">
        <v>2023</v>
      </c>
      <c r="J12764" s="0" t="str">
        <f aca="false">CONCATENATE("INSERT INTO sillogos_kiniseis (ck_Date,ck_DateNum,ck_CusSupCode, ck_Parastatiko,ck_Aitiologia,ck_Poso,ck_kk,ck_year) values ('",B12764,"','",C12764,"','",D12764,"','",E12764,"','",F12764,"','",G12764,"','",H12764,"','",I12764,"');")</f>
        <v>INSERT INTO sillogos_kiniseis (ck_Date,ck_DateNum,ck_CusSupCode, ck_Parastatiko,ck_Aitiologia,ck_Poso,ck_kk,ck_year) values ('27/03/2024','20240327','796','542','ΕΞ. ΣΥΝΔΡΟΜΕΣ','-100','137','2023');</v>
      </c>
    </row>
    <row r="12765" customFormat="false" ht="12.8" hidden="false" customHeight="false" outlineLevel="0" collapsed="false">
      <c r="A12765" s="6" t="n">
        <v>12764</v>
      </c>
      <c r="B12765" s="2" t="s">
        <v>7318</v>
      </c>
      <c r="C12765" s="4" t="n">
        <v>20240327</v>
      </c>
      <c r="D12765" s="8" t="n">
        <v>791</v>
      </c>
      <c r="E12765" s="3" t="s">
        <v>7432</v>
      </c>
      <c r="F12765" s="3" t="s">
        <v>3592</v>
      </c>
      <c r="G12765" s="4" t="n">
        <v>-100</v>
      </c>
      <c r="H12765" s="4" t="n">
        <v>137</v>
      </c>
      <c r="I12765" s="4" t="n">
        <v>2023</v>
      </c>
      <c r="J12765" s="0" t="str">
        <f aca="false">CONCATENATE("INSERT INTO sillogos_kiniseis (ck_Date,ck_DateNum,ck_CusSupCode, ck_Parastatiko,ck_Aitiologia,ck_Poso,ck_kk,ck_year) values ('",B12765,"','",C12765,"','",D12765,"','",E12765,"','",F12765,"','",G12765,"','",H12765,"','",I12765,"');")</f>
        <v>INSERT INTO sillogos_kiniseis (ck_Date,ck_DateNum,ck_CusSupCode, ck_Parastatiko,ck_Aitiologia,ck_Poso,ck_kk,ck_year) values ('27/03/2024','20240327','791','543','ΕΞ. ΣΥΝΔΡΟΜΕΣ','-100','137','2023');</v>
      </c>
    </row>
    <row r="12766" customFormat="false" ht="12.8" hidden="false" customHeight="false" outlineLevel="0" collapsed="false">
      <c r="A12766" s="6" t="n">
        <v>12765</v>
      </c>
      <c r="B12766" s="2" t="s">
        <v>7318</v>
      </c>
      <c r="C12766" s="4" t="n">
        <v>20240327</v>
      </c>
      <c r="D12766" s="8" t="n">
        <v>931</v>
      </c>
      <c r="E12766" s="3" t="s">
        <v>7433</v>
      </c>
      <c r="F12766" s="3" t="s">
        <v>3592</v>
      </c>
      <c r="G12766" s="4" t="n">
        <v>-100</v>
      </c>
      <c r="H12766" s="4" t="n">
        <v>137</v>
      </c>
      <c r="I12766" s="4" t="n">
        <v>2023</v>
      </c>
      <c r="J12766" s="0" t="str">
        <f aca="false">CONCATENATE("INSERT INTO sillogos_kiniseis (ck_Date,ck_DateNum,ck_CusSupCode, ck_Parastatiko,ck_Aitiologia,ck_Poso,ck_kk,ck_year) values ('",B12766,"','",C12766,"','",D12766,"','",E12766,"','",F12766,"','",G12766,"','",H12766,"','",I12766,"');")</f>
        <v>INSERT INTO sillogos_kiniseis (ck_Date,ck_DateNum,ck_CusSupCode, ck_Parastatiko,ck_Aitiologia,ck_Poso,ck_kk,ck_year) values ('27/03/2024','20240327','931','544','ΕΞ. ΣΥΝΔΡΟΜΕΣ','-100','137','2023');</v>
      </c>
    </row>
    <row r="12767" customFormat="false" ht="12.8" hidden="false" customHeight="false" outlineLevel="0" collapsed="false">
      <c r="A12767" s="6" t="n">
        <v>12766</v>
      </c>
      <c r="B12767" s="2" t="s">
        <v>7318</v>
      </c>
      <c r="C12767" s="4" t="n">
        <v>20240327</v>
      </c>
      <c r="D12767" s="8" t="n">
        <v>591</v>
      </c>
      <c r="E12767" s="3" t="s">
        <v>7434</v>
      </c>
      <c r="F12767" s="3" t="s">
        <v>3592</v>
      </c>
      <c r="G12767" s="4" t="n">
        <v>-100</v>
      </c>
      <c r="H12767" s="4" t="n">
        <v>141</v>
      </c>
      <c r="I12767" s="4" t="n">
        <v>2024</v>
      </c>
      <c r="J12767" s="0" t="str">
        <f aca="false">CONCATENATE("INSERT INTO sillogos_kiniseis (ck_Date,ck_DateNum,ck_CusSupCode, ck_Parastatiko,ck_Aitiologia,ck_Poso,ck_kk,ck_year) values ('",B12767,"','",C12767,"','",D12767,"','",E12767,"','",F12767,"','",G12767,"','",H12767,"','",I12767,"');")</f>
        <v>INSERT INTO sillogos_kiniseis (ck_Date,ck_DateNum,ck_CusSupCode, ck_Parastatiko,ck_Aitiologia,ck_Poso,ck_kk,ck_year) values ('27/03/2024','20240327','591','545','ΕΞ. ΣΥΝΔΡΟΜΕΣ','-100','141','2024');</v>
      </c>
    </row>
    <row r="12768" customFormat="false" ht="12.8" hidden="false" customHeight="false" outlineLevel="0" collapsed="false">
      <c r="A12768" s="6" t="n">
        <v>12767</v>
      </c>
      <c r="B12768" s="2" t="s">
        <v>7298</v>
      </c>
      <c r="C12768" s="4" t="n">
        <v>20240209</v>
      </c>
      <c r="D12768" s="8" t="n">
        <v>760</v>
      </c>
      <c r="E12768" s="3"/>
      <c r="F12768" s="3" t="s">
        <v>3583</v>
      </c>
      <c r="G12768" s="4" t="n">
        <v>100</v>
      </c>
      <c r="H12768" s="4" t="n">
        <v>140</v>
      </c>
      <c r="I12768" s="4" t="n">
        <v>2024</v>
      </c>
      <c r="J12768" s="0" t="str">
        <f aca="false">CONCATENATE("INSERT INTO sillogos_kiniseis (ck_Date,ck_DateNum,ck_CusSupCode, ck_Parastatiko,ck_Aitiologia,ck_Poso,ck_kk,ck_year) values ('",B12768,"','",C12768,"','",D12768,"','",E12768,"','",F12768,"','",G12768,"','",H12768,"','",I12768,"');")</f>
        <v>INSERT INTO sillogos_kiniseis (ck_Date,ck_DateNum,ck_CusSupCode, ck_Parastatiko,ck_Aitiologia,ck_Poso,ck_kk,ck_year) values ('09/02/2024','20240209','760','','ΣΥΝΔΡΟΜΕΣ','100','140','2024');</v>
      </c>
    </row>
    <row r="12769" customFormat="false" ht="12.8" hidden="false" customHeight="false" outlineLevel="0" collapsed="false">
      <c r="A12769" s="6" t="n">
        <v>12768</v>
      </c>
      <c r="B12769" s="2" t="s">
        <v>7298</v>
      </c>
      <c r="C12769" s="4" t="n">
        <v>20240209</v>
      </c>
      <c r="D12769" s="8" t="n">
        <v>930</v>
      </c>
      <c r="E12769" s="3"/>
      <c r="F12769" s="3" t="s">
        <v>3583</v>
      </c>
      <c r="G12769" s="4" t="n">
        <v>100</v>
      </c>
      <c r="H12769" s="4" t="n">
        <v>140</v>
      </c>
      <c r="I12769" s="4" t="n">
        <v>2024</v>
      </c>
      <c r="J12769" s="0" t="str">
        <f aca="false">CONCATENATE("INSERT INTO sillogos_kiniseis (ck_Date,ck_DateNum,ck_CusSupCode, ck_Parastatiko,ck_Aitiologia,ck_Poso,ck_kk,ck_year) values ('",B12769,"','",C12769,"','",D12769,"','",E12769,"','",F12769,"','",G12769,"','",H12769,"','",I12769,"');")</f>
        <v>INSERT INTO sillogos_kiniseis (ck_Date,ck_DateNum,ck_CusSupCode, ck_Parastatiko,ck_Aitiologia,ck_Poso,ck_kk,ck_year) values ('09/02/2024','20240209','930','','ΣΥΝΔΡΟΜΕΣ','100','140','2024');</v>
      </c>
    </row>
    <row r="12770" customFormat="false" ht="12.8" hidden="false" customHeight="false" outlineLevel="0" collapsed="false">
      <c r="A12770" s="6" t="n">
        <v>12769</v>
      </c>
      <c r="B12770" s="2" t="s">
        <v>7298</v>
      </c>
      <c r="C12770" s="4" t="n">
        <v>20240209</v>
      </c>
      <c r="D12770" s="8" t="n">
        <v>715</v>
      </c>
      <c r="E12770" s="3"/>
      <c r="F12770" s="3" t="s">
        <v>3583</v>
      </c>
      <c r="G12770" s="4" t="n">
        <v>100</v>
      </c>
      <c r="H12770" s="4" t="n">
        <v>140</v>
      </c>
      <c r="I12770" s="4" t="n">
        <v>2024</v>
      </c>
      <c r="J12770" s="0" t="str">
        <f aca="false">CONCATENATE("INSERT INTO sillogos_kiniseis (ck_Date,ck_DateNum,ck_CusSupCode, ck_Parastatiko,ck_Aitiologia,ck_Poso,ck_kk,ck_year) values ('",B12770,"','",C12770,"','",D12770,"','",E12770,"','",F12770,"','",G12770,"','",H12770,"','",I12770,"');")</f>
        <v>INSERT INTO sillogos_kiniseis (ck_Date,ck_DateNum,ck_CusSupCode, ck_Parastatiko,ck_Aitiologia,ck_Poso,ck_kk,ck_year) values ('09/02/2024','20240209','715','','ΣΥΝΔΡΟΜΕΣ','100','140','2024');</v>
      </c>
    </row>
    <row r="12771" customFormat="false" ht="12.8" hidden="false" customHeight="false" outlineLevel="0" collapsed="false">
      <c r="A12771" s="6" t="n">
        <v>12770</v>
      </c>
      <c r="B12771" s="2" t="s">
        <v>7298</v>
      </c>
      <c r="C12771" s="4" t="n">
        <v>20240209</v>
      </c>
      <c r="D12771" s="8" t="n">
        <v>37</v>
      </c>
      <c r="E12771" s="3"/>
      <c r="F12771" s="3" t="s">
        <v>3583</v>
      </c>
      <c r="G12771" s="4" t="n">
        <v>100</v>
      </c>
      <c r="H12771" s="4" t="n">
        <v>140</v>
      </c>
      <c r="I12771" s="4" t="n">
        <v>2024</v>
      </c>
      <c r="J12771" s="0" t="str">
        <f aca="false">CONCATENATE("INSERT INTO sillogos_kiniseis (ck_Date,ck_DateNum,ck_CusSupCode, ck_Parastatiko,ck_Aitiologia,ck_Poso,ck_kk,ck_year) values ('",B12771,"','",C12771,"','",D12771,"','",E12771,"','",F12771,"','",G12771,"','",H12771,"','",I12771,"');")</f>
        <v>INSERT INTO sillogos_kiniseis (ck_Date,ck_DateNum,ck_CusSupCode, ck_Parastatiko,ck_Aitiologia,ck_Poso,ck_kk,ck_year) values ('09/02/2024','20240209','37','','ΣΥΝΔΡΟΜΕΣ','100','140','2024');</v>
      </c>
    </row>
    <row r="12772" customFormat="false" ht="12.8" hidden="false" customHeight="false" outlineLevel="0" collapsed="false">
      <c r="A12772" s="6" t="n">
        <v>12771</v>
      </c>
      <c r="B12772" s="2" t="s">
        <v>7298</v>
      </c>
      <c r="C12772" s="4" t="n">
        <v>20240209</v>
      </c>
      <c r="D12772" s="8" t="n">
        <v>477</v>
      </c>
      <c r="E12772" s="3"/>
      <c r="F12772" s="3" t="s">
        <v>3583</v>
      </c>
      <c r="G12772" s="4" t="n">
        <v>100</v>
      </c>
      <c r="H12772" s="4" t="n">
        <v>140</v>
      </c>
      <c r="I12772" s="4" t="n">
        <v>2024</v>
      </c>
      <c r="J12772" s="0" t="str">
        <f aca="false">CONCATENATE("INSERT INTO sillogos_kiniseis (ck_Date,ck_DateNum,ck_CusSupCode, ck_Parastatiko,ck_Aitiologia,ck_Poso,ck_kk,ck_year) values ('",B12772,"','",C12772,"','",D12772,"','",E12772,"','",F12772,"','",G12772,"','",H12772,"','",I12772,"');")</f>
        <v>INSERT INTO sillogos_kiniseis (ck_Date,ck_DateNum,ck_CusSupCode, ck_Parastatiko,ck_Aitiologia,ck_Poso,ck_kk,ck_year) values ('09/02/2024','20240209','477','','ΣΥΝΔΡΟΜΕΣ','100','140','2024');</v>
      </c>
    </row>
    <row r="12773" customFormat="false" ht="12.8" hidden="false" customHeight="false" outlineLevel="0" collapsed="false">
      <c r="A12773" s="6" t="n">
        <v>12772</v>
      </c>
      <c r="B12773" s="2" t="s">
        <v>7298</v>
      </c>
      <c r="C12773" s="4" t="n">
        <v>20240209</v>
      </c>
      <c r="D12773" s="8" t="n">
        <v>595</v>
      </c>
      <c r="E12773" s="3"/>
      <c r="F12773" s="3" t="s">
        <v>3583</v>
      </c>
      <c r="G12773" s="4" t="n">
        <v>100</v>
      </c>
      <c r="H12773" s="4" t="n">
        <v>140</v>
      </c>
      <c r="I12773" s="4" t="n">
        <v>2024</v>
      </c>
      <c r="J12773" s="0" t="str">
        <f aca="false">CONCATENATE("INSERT INTO sillogos_kiniseis (ck_Date,ck_DateNum,ck_CusSupCode, ck_Parastatiko,ck_Aitiologia,ck_Poso,ck_kk,ck_year) values ('",B12773,"','",C12773,"','",D12773,"','",E12773,"','",F12773,"','",G12773,"','",H12773,"','",I12773,"');")</f>
        <v>INSERT INTO sillogos_kiniseis (ck_Date,ck_DateNum,ck_CusSupCode, ck_Parastatiko,ck_Aitiologia,ck_Poso,ck_kk,ck_year) values ('09/02/2024','20240209','595','','ΣΥΝΔΡΟΜΕΣ','100','140','2024');</v>
      </c>
    </row>
    <row r="12774" customFormat="false" ht="12.8" hidden="false" customHeight="false" outlineLevel="0" collapsed="false">
      <c r="A12774" s="6" t="n">
        <v>12773</v>
      </c>
      <c r="B12774" s="2" t="s">
        <v>7298</v>
      </c>
      <c r="C12774" s="4" t="n">
        <v>20240209</v>
      </c>
      <c r="D12774" s="8" t="n">
        <v>620</v>
      </c>
      <c r="E12774" s="3"/>
      <c r="F12774" s="3" t="s">
        <v>3583</v>
      </c>
      <c r="G12774" s="4" t="n">
        <v>100</v>
      </c>
      <c r="H12774" s="4" t="n">
        <v>140</v>
      </c>
      <c r="I12774" s="4" t="n">
        <v>2024</v>
      </c>
      <c r="J12774" s="0" t="str">
        <f aca="false">CONCATENATE("INSERT INTO sillogos_kiniseis (ck_Date,ck_DateNum,ck_CusSupCode, ck_Parastatiko,ck_Aitiologia,ck_Poso,ck_kk,ck_year) values ('",B12774,"','",C12774,"','",D12774,"','",E12774,"','",F12774,"','",G12774,"','",H12774,"','",I12774,"');")</f>
        <v>INSERT INTO sillogos_kiniseis (ck_Date,ck_DateNum,ck_CusSupCode, ck_Parastatiko,ck_Aitiologia,ck_Poso,ck_kk,ck_year) values ('09/02/2024','20240209','620','','ΣΥΝΔΡΟΜΕΣ','100','140','2024');</v>
      </c>
    </row>
    <row r="12775" customFormat="false" ht="12.8" hidden="false" customHeight="false" outlineLevel="0" collapsed="false">
      <c r="A12775" s="6" t="n">
        <v>12774</v>
      </c>
      <c r="B12775" s="2" t="s">
        <v>7298</v>
      </c>
      <c r="C12775" s="4" t="n">
        <v>20240209</v>
      </c>
      <c r="D12775" s="8" t="n">
        <v>909</v>
      </c>
      <c r="E12775" s="3"/>
      <c r="F12775" s="3" t="s">
        <v>3583</v>
      </c>
      <c r="G12775" s="4" t="n">
        <v>100</v>
      </c>
      <c r="H12775" s="4" t="n">
        <v>140</v>
      </c>
      <c r="I12775" s="4" t="n">
        <v>2024</v>
      </c>
      <c r="J12775" s="0" t="str">
        <f aca="false">CONCATENATE("INSERT INTO sillogos_kiniseis (ck_Date,ck_DateNum,ck_CusSupCode, ck_Parastatiko,ck_Aitiologia,ck_Poso,ck_kk,ck_year) values ('",B12775,"','",C12775,"','",D12775,"','",E12775,"','",F12775,"','",G12775,"','",H12775,"','",I12775,"');")</f>
        <v>INSERT INTO sillogos_kiniseis (ck_Date,ck_DateNum,ck_CusSupCode, ck_Parastatiko,ck_Aitiologia,ck_Poso,ck_kk,ck_year) values ('09/02/2024','20240209','909','','ΣΥΝΔΡΟΜΕΣ','100','140','2024');</v>
      </c>
    </row>
    <row r="12776" customFormat="false" ht="12.8" hidden="false" customHeight="false" outlineLevel="0" collapsed="false">
      <c r="A12776" s="6" t="n">
        <v>12775</v>
      </c>
      <c r="B12776" s="2" t="s">
        <v>7298</v>
      </c>
      <c r="C12776" s="4" t="n">
        <v>20240209</v>
      </c>
      <c r="D12776" s="8" t="n">
        <v>484</v>
      </c>
      <c r="E12776" s="3"/>
      <c r="F12776" s="3" t="s">
        <v>3583</v>
      </c>
      <c r="G12776" s="4" t="n">
        <v>100</v>
      </c>
      <c r="H12776" s="4" t="n">
        <v>140</v>
      </c>
      <c r="I12776" s="4" t="n">
        <v>2024</v>
      </c>
      <c r="J12776" s="0" t="str">
        <f aca="false">CONCATENATE("INSERT INTO sillogos_kiniseis (ck_Date,ck_DateNum,ck_CusSupCode, ck_Parastatiko,ck_Aitiologia,ck_Poso,ck_kk,ck_year) values ('",B12776,"','",C12776,"','",D12776,"','",E12776,"','",F12776,"','",G12776,"','",H12776,"','",I12776,"');")</f>
        <v>INSERT INTO sillogos_kiniseis (ck_Date,ck_DateNum,ck_CusSupCode, ck_Parastatiko,ck_Aitiologia,ck_Poso,ck_kk,ck_year) values ('09/02/2024','20240209','484','','ΣΥΝΔΡΟΜΕΣ','100','140','2024');</v>
      </c>
    </row>
    <row r="12777" customFormat="false" ht="12.8" hidden="false" customHeight="false" outlineLevel="0" collapsed="false">
      <c r="A12777" s="6" t="n">
        <v>12776</v>
      </c>
      <c r="B12777" s="2" t="s">
        <v>7298</v>
      </c>
      <c r="C12777" s="4" t="n">
        <v>20240209</v>
      </c>
      <c r="D12777" s="8" t="n">
        <v>771</v>
      </c>
      <c r="E12777" s="3"/>
      <c r="F12777" s="3" t="s">
        <v>3583</v>
      </c>
      <c r="G12777" s="4" t="n">
        <v>100</v>
      </c>
      <c r="H12777" s="4" t="n">
        <v>140</v>
      </c>
      <c r="I12777" s="4" t="n">
        <v>2024</v>
      </c>
      <c r="J12777" s="0" t="str">
        <f aca="false">CONCATENATE("INSERT INTO sillogos_kiniseis (ck_Date,ck_DateNum,ck_CusSupCode, ck_Parastatiko,ck_Aitiologia,ck_Poso,ck_kk,ck_year) values ('",B12777,"','",C12777,"','",D12777,"','",E12777,"','",F12777,"','",G12777,"','",H12777,"','",I12777,"');")</f>
        <v>INSERT INTO sillogos_kiniseis (ck_Date,ck_DateNum,ck_CusSupCode, ck_Parastatiko,ck_Aitiologia,ck_Poso,ck_kk,ck_year) values ('09/02/2024','20240209','771','','ΣΥΝΔΡΟΜΕΣ','100','140','2024');</v>
      </c>
    </row>
    <row r="12778" customFormat="false" ht="12.8" hidden="false" customHeight="false" outlineLevel="0" collapsed="false">
      <c r="A12778" s="6" t="n">
        <v>12777</v>
      </c>
      <c r="B12778" s="2" t="s">
        <v>7298</v>
      </c>
      <c r="C12778" s="4" t="n">
        <v>20240209</v>
      </c>
      <c r="D12778" s="8" t="n">
        <v>777</v>
      </c>
      <c r="E12778" s="3"/>
      <c r="F12778" s="3" t="s">
        <v>3583</v>
      </c>
      <c r="G12778" s="4" t="n">
        <v>100</v>
      </c>
      <c r="H12778" s="4" t="n">
        <v>140</v>
      </c>
      <c r="I12778" s="4" t="n">
        <v>2024</v>
      </c>
      <c r="J12778" s="0" t="str">
        <f aca="false">CONCATENATE("INSERT INTO sillogos_kiniseis (ck_Date,ck_DateNum,ck_CusSupCode, ck_Parastatiko,ck_Aitiologia,ck_Poso,ck_kk,ck_year) values ('",B12778,"','",C12778,"','",D12778,"','",E12778,"','",F12778,"','",G12778,"','",H12778,"','",I12778,"');")</f>
        <v>INSERT INTO sillogos_kiniseis (ck_Date,ck_DateNum,ck_CusSupCode, ck_Parastatiko,ck_Aitiologia,ck_Poso,ck_kk,ck_year) values ('09/02/2024','20240209','777','','ΣΥΝΔΡΟΜΕΣ','100','140','2024');</v>
      </c>
    </row>
    <row r="12779" customFormat="false" ht="12.8" hidden="false" customHeight="false" outlineLevel="0" collapsed="false">
      <c r="A12779" s="6" t="n">
        <v>12778</v>
      </c>
      <c r="B12779" s="2" t="s">
        <v>7298</v>
      </c>
      <c r="C12779" s="4" t="n">
        <v>20240209</v>
      </c>
      <c r="D12779" s="8" t="n">
        <v>123</v>
      </c>
      <c r="E12779" s="3"/>
      <c r="F12779" s="3" t="s">
        <v>3583</v>
      </c>
      <c r="G12779" s="4" t="n">
        <v>100</v>
      </c>
      <c r="H12779" s="4" t="n">
        <v>140</v>
      </c>
      <c r="I12779" s="4" t="n">
        <v>2024</v>
      </c>
      <c r="J12779" s="0" t="str">
        <f aca="false">CONCATENATE("INSERT INTO sillogos_kiniseis (ck_Date,ck_DateNum,ck_CusSupCode, ck_Parastatiko,ck_Aitiologia,ck_Poso,ck_kk,ck_year) values ('",B12779,"','",C12779,"','",D12779,"','",E12779,"','",F12779,"','",G12779,"','",H12779,"','",I12779,"');")</f>
        <v>INSERT INTO sillogos_kiniseis (ck_Date,ck_DateNum,ck_CusSupCode, ck_Parastatiko,ck_Aitiologia,ck_Poso,ck_kk,ck_year) values ('09/02/2024','20240209','123','','ΣΥΝΔΡΟΜΕΣ','100','140','2024');</v>
      </c>
    </row>
    <row r="12780" customFormat="false" ht="12.8" hidden="false" customHeight="false" outlineLevel="0" collapsed="false">
      <c r="A12780" s="6" t="n">
        <v>12779</v>
      </c>
      <c r="B12780" s="2" t="s">
        <v>7298</v>
      </c>
      <c r="C12780" s="4" t="n">
        <v>20240209</v>
      </c>
      <c r="D12780" s="8" t="n">
        <v>837</v>
      </c>
      <c r="E12780" s="3"/>
      <c r="F12780" s="3" t="s">
        <v>3583</v>
      </c>
      <c r="G12780" s="4" t="n">
        <v>100</v>
      </c>
      <c r="H12780" s="4" t="n">
        <v>140</v>
      </c>
      <c r="I12780" s="4" t="n">
        <v>2024</v>
      </c>
      <c r="J12780" s="0" t="str">
        <f aca="false">CONCATENATE("INSERT INTO sillogos_kiniseis (ck_Date,ck_DateNum,ck_CusSupCode, ck_Parastatiko,ck_Aitiologia,ck_Poso,ck_kk,ck_year) values ('",B12780,"','",C12780,"','",D12780,"','",E12780,"','",F12780,"','",G12780,"','",H12780,"','",I12780,"');")</f>
        <v>INSERT INTO sillogos_kiniseis (ck_Date,ck_DateNum,ck_CusSupCode, ck_Parastatiko,ck_Aitiologia,ck_Poso,ck_kk,ck_year) values ('09/02/2024','20240209','837','','ΣΥΝΔΡΟΜΕΣ','100','140','2024');</v>
      </c>
    </row>
    <row r="12781" customFormat="false" ht="12.8" hidden="false" customHeight="false" outlineLevel="0" collapsed="false">
      <c r="A12781" s="6" t="n">
        <v>12780</v>
      </c>
      <c r="B12781" s="2" t="s">
        <v>7298</v>
      </c>
      <c r="C12781" s="4" t="n">
        <v>20240209</v>
      </c>
      <c r="D12781" s="8" t="n">
        <v>338</v>
      </c>
      <c r="E12781" s="3"/>
      <c r="F12781" s="3" t="s">
        <v>3583</v>
      </c>
      <c r="G12781" s="4" t="n">
        <v>100</v>
      </c>
      <c r="H12781" s="4" t="n">
        <v>140</v>
      </c>
      <c r="I12781" s="4" t="n">
        <v>2024</v>
      </c>
      <c r="J12781" s="0" t="str">
        <f aca="false">CONCATENATE("INSERT INTO sillogos_kiniseis (ck_Date,ck_DateNum,ck_CusSupCode, ck_Parastatiko,ck_Aitiologia,ck_Poso,ck_kk,ck_year) values ('",B12781,"','",C12781,"','",D12781,"','",E12781,"','",F12781,"','",G12781,"','",H12781,"','",I12781,"');")</f>
        <v>INSERT INTO sillogos_kiniseis (ck_Date,ck_DateNum,ck_CusSupCode, ck_Parastatiko,ck_Aitiologia,ck_Poso,ck_kk,ck_year) values ('09/02/2024','20240209','338','','ΣΥΝΔΡΟΜΕΣ','100','140','2024');</v>
      </c>
    </row>
    <row r="12782" customFormat="false" ht="12.8" hidden="false" customHeight="false" outlineLevel="0" collapsed="false">
      <c r="A12782" s="6" t="n">
        <v>12781</v>
      </c>
      <c r="B12782" s="2" t="s">
        <v>7298</v>
      </c>
      <c r="C12782" s="4" t="n">
        <v>20240209</v>
      </c>
      <c r="D12782" s="8" t="n">
        <v>568</v>
      </c>
      <c r="E12782" s="3"/>
      <c r="F12782" s="3" t="s">
        <v>3583</v>
      </c>
      <c r="G12782" s="4" t="n">
        <v>100</v>
      </c>
      <c r="H12782" s="4" t="n">
        <v>140</v>
      </c>
      <c r="I12782" s="4" t="n">
        <v>2024</v>
      </c>
      <c r="J12782" s="0" t="str">
        <f aca="false">CONCATENATE("INSERT INTO sillogos_kiniseis (ck_Date,ck_DateNum,ck_CusSupCode, ck_Parastatiko,ck_Aitiologia,ck_Poso,ck_kk,ck_year) values ('",B12782,"','",C12782,"','",D12782,"','",E12782,"','",F12782,"','",G12782,"','",H12782,"','",I12782,"');")</f>
        <v>INSERT INTO sillogos_kiniseis (ck_Date,ck_DateNum,ck_CusSupCode, ck_Parastatiko,ck_Aitiologia,ck_Poso,ck_kk,ck_year) values ('09/02/2024','20240209','568','','ΣΥΝΔΡΟΜΕΣ','100','140','2024');</v>
      </c>
    </row>
    <row r="12783" customFormat="false" ht="12.8" hidden="false" customHeight="false" outlineLevel="0" collapsed="false">
      <c r="A12783" s="6" t="n">
        <v>12782</v>
      </c>
      <c r="B12783" s="2" t="s">
        <v>7298</v>
      </c>
      <c r="C12783" s="4" t="n">
        <v>20240209</v>
      </c>
      <c r="D12783" s="8" t="n">
        <v>688</v>
      </c>
      <c r="E12783" s="3"/>
      <c r="F12783" s="3" t="s">
        <v>3583</v>
      </c>
      <c r="G12783" s="4" t="n">
        <v>100</v>
      </c>
      <c r="H12783" s="4" t="n">
        <v>140</v>
      </c>
      <c r="I12783" s="4" t="n">
        <v>2024</v>
      </c>
      <c r="J12783" s="0" t="str">
        <f aca="false">CONCATENATE("INSERT INTO sillogos_kiniseis (ck_Date,ck_DateNum,ck_CusSupCode, ck_Parastatiko,ck_Aitiologia,ck_Poso,ck_kk,ck_year) values ('",B12783,"','",C12783,"','",D12783,"','",E12783,"','",F12783,"','",G12783,"','",H12783,"','",I12783,"');")</f>
        <v>INSERT INTO sillogos_kiniseis (ck_Date,ck_DateNum,ck_CusSupCode, ck_Parastatiko,ck_Aitiologia,ck_Poso,ck_kk,ck_year) values ('09/02/2024','20240209','688','','ΣΥΝΔΡΟΜΕΣ','100','140','2024');</v>
      </c>
    </row>
    <row r="12784" customFormat="false" ht="12.8" hidden="false" customHeight="false" outlineLevel="0" collapsed="false">
      <c r="A12784" s="6" t="n">
        <v>12783</v>
      </c>
      <c r="B12784" s="2" t="s">
        <v>7298</v>
      </c>
      <c r="C12784" s="4" t="n">
        <v>20240209</v>
      </c>
      <c r="D12784" s="8" t="n">
        <v>768</v>
      </c>
      <c r="E12784" s="3"/>
      <c r="F12784" s="3" t="s">
        <v>3583</v>
      </c>
      <c r="G12784" s="4" t="n">
        <v>100</v>
      </c>
      <c r="H12784" s="4" t="n">
        <v>140</v>
      </c>
      <c r="I12784" s="4" t="n">
        <v>2024</v>
      </c>
      <c r="J12784" s="0" t="str">
        <f aca="false">CONCATENATE("INSERT INTO sillogos_kiniseis (ck_Date,ck_DateNum,ck_CusSupCode, ck_Parastatiko,ck_Aitiologia,ck_Poso,ck_kk,ck_year) values ('",B12784,"','",C12784,"','",D12784,"','",E12784,"','",F12784,"','",G12784,"','",H12784,"','",I12784,"');")</f>
        <v>INSERT INTO sillogos_kiniseis (ck_Date,ck_DateNum,ck_CusSupCode, ck_Parastatiko,ck_Aitiologia,ck_Poso,ck_kk,ck_year) values ('09/02/2024','20240209','768','','ΣΥΝΔΡΟΜΕΣ','100','140','2024');</v>
      </c>
    </row>
    <row r="12785" customFormat="false" ht="12.8" hidden="false" customHeight="false" outlineLevel="0" collapsed="false">
      <c r="A12785" s="6" t="n">
        <v>12784</v>
      </c>
      <c r="B12785" s="2" t="s">
        <v>7298</v>
      </c>
      <c r="C12785" s="4" t="n">
        <v>20240209</v>
      </c>
      <c r="D12785" s="8" t="n">
        <v>538</v>
      </c>
      <c r="E12785" s="3"/>
      <c r="F12785" s="3" t="s">
        <v>3583</v>
      </c>
      <c r="G12785" s="4" t="n">
        <v>100</v>
      </c>
      <c r="H12785" s="4" t="n">
        <v>140</v>
      </c>
      <c r="I12785" s="4" t="n">
        <v>2024</v>
      </c>
      <c r="J12785" s="0" t="str">
        <f aca="false">CONCATENATE("INSERT INTO sillogos_kiniseis (ck_Date,ck_DateNum,ck_CusSupCode, ck_Parastatiko,ck_Aitiologia,ck_Poso,ck_kk,ck_year) values ('",B12785,"','",C12785,"','",D12785,"','",E12785,"','",F12785,"','",G12785,"','",H12785,"','",I12785,"');")</f>
        <v>INSERT INTO sillogos_kiniseis (ck_Date,ck_DateNum,ck_CusSupCode, ck_Parastatiko,ck_Aitiologia,ck_Poso,ck_kk,ck_year) values ('09/02/2024','20240209','538','','ΣΥΝΔΡΟΜΕΣ','100','140','2024');</v>
      </c>
    </row>
    <row r="12786" customFormat="false" ht="12.8" hidden="false" customHeight="false" outlineLevel="0" collapsed="false">
      <c r="A12786" s="6" t="n">
        <v>12785</v>
      </c>
      <c r="B12786" s="2" t="s">
        <v>7298</v>
      </c>
      <c r="C12786" s="4" t="n">
        <v>20240209</v>
      </c>
      <c r="D12786" s="8" t="n">
        <v>445</v>
      </c>
      <c r="E12786" s="3"/>
      <c r="F12786" s="3" t="s">
        <v>3583</v>
      </c>
      <c r="G12786" s="4" t="n">
        <v>100</v>
      </c>
      <c r="H12786" s="4" t="n">
        <v>140</v>
      </c>
      <c r="I12786" s="4" t="n">
        <v>2024</v>
      </c>
      <c r="J12786" s="0" t="str">
        <f aca="false">CONCATENATE("INSERT INTO sillogos_kiniseis (ck_Date,ck_DateNum,ck_CusSupCode, ck_Parastatiko,ck_Aitiologia,ck_Poso,ck_kk,ck_year) values ('",B12786,"','",C12786,"','",D12786,"','",E12786,"','",F12786,"','",G12786,"','",H12786,"','",I12786,"');")</f>
        <v>INSERT INTO sillogos_kiniseis (ck_Date,ck_DateNum,ck_CusSupCode, ck_Parastatiko,ck_Aitiologia,ck_Poso,ck_kk,ck_year) values ('09/02/2024','20240209','445','','ΣΥΝΔΡΟΜΕΣ','100','140','2024');</v>
      </c>
    </row>
    <row r="12787" customFormat="false" ht="12.8" hidden="false" customHeight="false" outlineLevel="0" collapsed="false">
      <c r="A12787" s="6" t="n">
        <v>12786</v>
      </c>
      <c r="B12787" s="2" t="s">
        <v>7298</v>
      </c>
      <c r="C12787" s="4" t="n">
        <v>20240209</v>
      </c>
      <c r="D12787" s="8" t="n">
        <v>300</v>
      </c>
      <c r="E12787" s="3"/>
      <c r="F12787" s="3" t="s">
        <v>3583</v>
      </c>
      <c r="G12787" s="4" t="n">
        <v>100</v>
      </c>
      <c r="H12787" s="4" t="n">
        <v>140</v>
      </c>
      <c r="I12787" s="4" t="n">
        <v>2024</v>
      </c>
      <c r="J12787" s="0" t="str">
        <f aca="false">CONCATENATE("INSERT INTO sillogos_kiniseis (ck_Date,ck_DateNum,ck_CusSupCode, ck_Parastatiko,ck_Aitiologia,ck_Poso,ck_kk,ck_year) values ('",B12787,"','",C12787,"','",D12787,"','",E12787,"','",F12787,"','",G12787,"','",H12787,"','",I12787,"');")</f>
        <v>INSERT INTO sillogos_kiniseis (ck_Date,ck_DateNum,ck_CusSupCode, ck_Parastatiko,ck_Aitiologia,ck_Poso,ck_kk,ck_year) values ('09/02/2024','20240209','300','','ΣΥΝΔΡΟΜΕΣ','100','140','2024');</v>
      </c>
    </row>
    <row r="12788" customFormat="false" ht="12.8" hidden="false" customHeight="false" outlineLevel="0" collapsed="false">
      <c r="A12788" s="6" t="n">
        <v>12787</v>
      </c>
      <c r="B12788" s="2" t="s">
        <v>7298</v>
      </c>
      <c r="C12788" s="4" t="n">
        <v>20240209</v>
      </c>
      <c r="D12788" s="8" t="n">
        <v>752</v>
      </c>
      <c r="E12788" s="3"/>
      <c r="F12788" s="3" t="s">
        <v>3583</v>
      </c>
      <c r="G12788" s="4" t="n">
        <v>100</v>
      </c>
      <c r="H12788" s="4" t="n">
        <v>140</v>
      </c>
      <c r="I12788" s="4" t="n">
        <v>2024</v>
      </c>
      <c r="J12788" s="0" t="str">
        <f aca="false">CONCATENATE("INSERT INTO sillogos_kiniseis (ck_Date,ck_DateNum,ck_CusSupCode, ck_Parastatiko,ck_Aitiologia,ck_Poso,ck_kk,ck_year) values ('",B12788,"','",C12788,"','",D12788,"','",E12788,"','",F12788,"','",G12788,"','",H12788,"','",I12788,"');")</f>
        <v>INSERT INTO sillogos_kiniseis (ck_Date,ck_DateNum,ck_CusSupCode, ck_Parastatiko,ck_Aitiologia,ck_Poso,ck_kk,ck_year) values ('09/02/2024','20240209','752','','ΣΥΝΔΡΟΜΕΣ','100','140','2024');</v>
      </c>
    </row>
    <row r="12789" customFormat="false" ht="12.8" hidden="false" customHeight="false" outlineLevel="0" collapsed="false">
      <c r="A12789" s="6" t="n">
        <v>12788</v>
      </c>
      <c r="B12789" s="2" t="s">
        <v>7298</v>
      </c>
      <c r="C12789" s="4" t="n">
        <v>20240209</v>
      </c>
      <c r="D12789" s="8" t="n">
        <v>215</v>
      </c>
      <c r="E12789" s="3"/>
      <c r="F12789" s="3" t="s">
        <v>3583</v>
      </c>
      <c r="G12789" s="4" t="n">
        <v>100</v>
      </c>
      <c r="H12789" s="4" t="n">
        <v>140</v>
      </c>
      <c r="I12789" s="4" t="n">
        <v>2024</v>
      </c>
      <c r="J12789" s="0" t="str">
        <f aca="false">CONCATENATE("INSERT INTO sillogos_kiniseis (ck_Date,ck_DateNum,ck_CusSupCode, ck_Parastatiko,ck_Aitiologia,ck_Poso,ck_kk,ck_year) values ('",B12789,"','",C12789,"','",D12789,"','",E12789,"','",F12789,"','",G12789,"','",H12789,"','",I12789,"');")</f>
        <v>INSERT INTO sillogos_kiniseis (ck_Date,ck_DateNum,ck_CusSupCode, ck_Parastatiko,ck_Aitiologia,ck_Poso,ck_kk,ck_year) values ('09/02/2024','20240209','215','','ΣΥΝΔΡΟΜΕΣ','100','140','2024');</v>
      </c>
    </row>
    <row r="12790" customFormat="false" ht="12.8" hidden="false" customHeight="false" outlineLevel="0" collapsed="false">
      <c r="A12790" s="6" t="n">
        <v>12789</v>
      </c>
      <c r="B12790" s="2" t="s">
        <v>7298</v>
      </c>
      <c r="C12790" s="4" t="n">
        <v>20240209</v>
      </c>
      <c r="D12790" s="8" t="n">
        <v>739</v>
      </c>
      <c r="E12790" s="3"/>
      <c r="F12790" s="3" t="s">
        <v>3583</v>
      </c>
      <c r="G12790" s="4" t="n">
        <v>100</v>
      </c>
      <c r="H12790" s="4" t="n">
        <v>140</v>
      </c>
      <c r="I12790" s="4" t="n">
        <v>2024</v>
      </c>
      <c r="J12790" s="0" t="str">
        <f aca="false">CONCATENATE("INSERT INTO sillogos_kiniseis (ck_Date,ck_DateNum,ck_CusSupCode, ck_Parastatiko,ck_Aitiologia,ck_Poso,ck_kk,ck_year) values ('",B12790,"','",C12790,"','",D12790,"','",E12790,"','",F12790,"','",G12790,"','",H12790,"','",I12790,"');")</f>
        <v>INSERT INTO sillogos_kiniseis (ck_Date,ck_DateNum,ck_CusSupCode, ck_Parastatiko,ck_Aitiologia,ck_Poso,ck_kk,ck_year) values ('09/02/2024','20240209','739','','ΣΥΝΔΡΟΜΕΣ','100','140','2024');</v>
      </c>
    </row>
    <row r="12791" customFormat="false" ht="12.8" hidden="false" customHeight="false" outlineLevel="0" collapsed="false">
      <c r="A12791" s="6" t="n">
        <v>12790</v>
      </c>
      <c r="B12791" s="2" t="s">
        <v>7298</v>
      </c>
      <c r="C12791" s="4" t="n">
        <v>20240209</v>
      </c>
      <c r="D12791" s="8" t="n">
        <v>881</v>
      </c>
      <c r="E12791" s="3"/>
      <c r="F12791" s="3" t="s">
        <v>3583</v>
      </c>
      <c r="G12791" s="4" t="n">
        <v>100</v>
      </c>
      <c r="H12791" s="4" t="n">
        <v>140</v>
      </c>
      <c r="I12791" s="4" t="n">
        <v>2024</v>
      </c>
      <c r="J12791" s="0" t="str">
        <f aca="false">CONCATENATE("INSERT INTO sillogos_kiniseis (ck_Date,ck_DateNum,ck_CusSupCode, ck_Parastatiko,ck_Aitiologia,ck_Poso,ck_kk,ck_year) values ('",B12791,"','",C12791,"','",D12791,"','",E12791,"','",F12791,"','",G12791,"','",H12791,"','",I12791,"');")</f>
        <v>INSERT INTO sillogos_kiniseis (ck_Date,ck_DateNum,ck_CusSupCode, ck_Parastatiko,ck_Aitiologia,ck_Poso,ck_kk,ck_year) values ('09/02/2024','20240209','881','','ΣΥΝΔΡΟΜΕΣ','100','140','2024');</v>
      </c>
    </row>
    <row r="12792" customFormat="false" ht="12.8" hidden="false" customHeight="false" outlineLevel="0" collapsed="false">
      <c r="A12792" s="6" t="n">
        <v>12791</v>
      </c>
      <c r="B12792" s="2" t="s">
        <v>7298</v>
      </c>
      <c r="C12792" s="4" t="n">
        <v>20240209</v>
      </c>
      <c r="D12792" s="8" t="n">
        <v>705</v>
      </c>
      <c r="E12792" s="3"/>
      <c r="F12792" s="3" t="s">
        <v>3583</v>
      </c>
      <c r="G12792" s="4" t="n">
        <v>100</v>
      </c>
      <c r="H12792" s="4" t="n">
        <v>140</v>
      </c>
      <c r="I12792" s="4" t="n">
        <v>2024</v>
      </c>
      <c r="J12792" s="0" t="str">
        <f aca="false">CONCATENATE("INSERT INTO sillogos_kiniseis (ck_Date,ck_DateNum,ck_CusSupCode, ck_Parastatiko,ck_Aitiologia,ck_Poso,ck_kk,ck_year) values ('",B12792,"','",C12792,"','",D12792,"','",E12792,"','",F12792,"','",G12792,"','",H12792,"','",I12792,"');")</f>
        <v>INSERT INTO sillogos_kiniseis (ck_Date,ck_DateNum,ck_CusSupCode, ck_Parastatiko,ck_Aitiologia,ck_Poso,ck_kk,ck_year) values ('09/02/2024','20240209','705','','ΣΥΝΔΡΟΜΕΣ','100','140','2024');</v>
      </c>
    </row>
    <row r="12793" customFormat="false" ht="12.8" hidden="false" customHeight="false" outlineLevel="0" collapsed="false">
      <c r="A12793" s="6" t="n">
        <v>12792</v>
      </c>
      <c r="B12793" s="2" t="s">
        <v>7298</v>
      </c>
      <c r="C12793" s="4" t="n">
        <v>20240209</v>
      </c>
      <c r="D12793" s="8" t="n">
        <v>780</v>
      </c>
      <c r="E12793" s="3"/>
      <c r="F12793" s="3" t="s">
        <v>3583</v>
      </c>
      <c r="G12793" s="4" t="n">
        <v>100</v>
      </c>
      <c r="H12793" s="4" t="n">
        <v>140</v>
      </c>
      <c r="I12793" s="4" t="n">
        <v>2024</v>
      </c>
      <c r="J12793" s="0" t="str">
        <f aca="false">CONCATENATE("INSERT INTO sillogos_kiniseis (ck_Date,ck_DateNum,ck_CusSupCode, ck_Parastatiko,ck_Aitiologia,ck_Poso,ck_kk,ck_year) values ('",B12793,"','",C12793,"','",D12793,"','",E12793,"','",F12793,"','",G12793,"','",H12793,"','",I12793,"');")</f>
        <v>INSERT INTO sillogos_kiniseis (ck_Date,ck_DateNum,ck_CusSupCode, ck_Parastatiko,ck_Aitiologia,ck_Poso,ck_kk,ck_year) values ('09/02/2024','20240209','780','','ΣΥΝΔΡΟΜΕΣ','100','140','2024');</v>
      </c>
    </row>
    <row r="12794" customFormat="false" ht="12.8" hidden="false" customHeight="false" outlineLevel="0" collapsed="false">
      <c r="A12794" s="6" t="n">
        <v>12793</v>
      </c>
      <c r="B12794" s="2" t="s">
        <v>7298</v>
      </c>
      <c r="C12794" s="4" t="n">
        <v>20240209</v>
      </c>
      <c r="D12794" s="8" t="n">
        <v>790</v>
      </c>
      <c r="E12794" s="3"/>
      <c r="F12794" s="3" t="s">
        <v>3583</v>
      </c>
      <c r="G12794" s="4" t="n">
        <v>100</v>
      </c>
      <c r="H12794" s="4" t="n">
        <v>140</v>
      </c>
      <c r="I12794" s="4" t="n">
        <v>2024</v>
      </c>
      <c r="J12794" s="0" t="str">
        <f aca="false">CONCATENATE("INSERT INTO sillogos_kiniseis (ck_Date,ck_DateNum,ck_CusSupCode, ck_Parastatiko,ck_Aitiologia,ck_Poso,ck_kk,ck_year) values ('",B12794,"','",C12794,"','",D12794,"','",E12794,"','",F12794,"','",G12794,"','",H12794,"','",I12794,"');")</f>
        <v>INSERT INTO sillogos_kiniseis (ck_Date,ck_DateNum,ck_CusSupCode, ck_Parastatiko,ck_Aitiologia,ck_Poso,ck_kk,ck_year) values ('09/02/2024','20240209','790','','ΣΥΝΔΡΟΜΕΣ','100','140','2024');</v>
      </c>
    </row>
    <row r="12795" customFormat="false" ht="12.8" hidden="false" customHeight="false" outlineLevel="0" collapsed="false">
      <c r="A12795" s="6" t="n">
        <v>12794</v>
      </c>
      <c r="B12795" s="2" t="s">
        <v>7298</v>
      </c>
      <c r="C12795" s="4" t="n">
        <v>20240209</v>
      </c>
      <c r="D12795" s="8" t="n">
        <v>423</v>
      </c>
      <c r="E12795" s="3"/>
      <c r="F12795" s="3" t="s">
        <v>3583</v>
      </c>
      <c r="G12795" s="4" t="n">
        <v>100</v>
      </c>
      <c r="H12795" s="4" t="n">
        <v>140</v>
      </c>
      <c r="I12795" s="4" t="n">
        <v>2024</v>
      </c>
      <c r="J12795" s="0" t="str">
        <f aca="false">CONCATENATE("INSERT INTO sillogos_kiniseis (ck_Date,ck_DateNum,ck_CusSupCode, ck_Parastatiko,ck_Aitiologia,ck_Poso,ck_kk,ck_year) values ('",B12795,"','",C12795,"','",D12795,"','",E12795,"','",F12795,"','",G12795,"','",H12795,"','",I12795,"');")</f>
        <v>INSERT INTO sillogos_kiniseis (ck_Date,ck_DateNum,ck_CusSupCode, ck_Parastatiko,ck_Aitiologia,ck_Poso,ck_kk,ck_year) values ('09/02/2024','20240209','423','','ΣΥΝΔΡΟΜΕΣ','100','140','2024');</v>
      </c>
    </row>
    <row r="12796" customFormat="false" ht="12.8" hidden="false" customHeight="false" outlineLevel="0" collapsed="false">
      <c r="A12796" s="6" t="n">
        <v>12795</v>
      </c>
      <c r="B12796" s="2" t="s">
        <v>7298</v>
      </c>
      <c r="C12796" s="4" t="n">
        <v>20240209</v>
      </c>
      <c r="D12796" s="8" t="n">
        <v>674</v>
      </c>
      <c r="E12796" s="3"/>
      <c r="F12796" s="3" t="s">
        <v>3583</v>
      </c>
      <c r="G12796" s="4" t="n">
        <v>100</v>
      </c>
      <c r="H12796" s="4" t="n">
        <v>140</v>
      </c>
      <c r="I12796" s="4" t="n">
        <v>2024</v>
      </c>
      <c r="J12796" s="0" t="str">
        <f aca="false">CONCATENATE("INSERT INTO sillogos_kiniseis (ck_Date,ck_DateNum,ck_CusSupCode, ck_Parastatiko,ck_Aitiologia,ck_Poso,ck_kk,ck_year) values ('",B12796,"','",C12796,"','",D12796,"','",E12796,"','",F12796,"','",G12796,"','",H12796,"','",I12796,"');")</f>
        <v>INSERT INTO sillogos_kiniseis (ck_Date,ck_DateNum,ck_CusSupCode, ck_Parastatiko,ck_Aitiologia,ck_Poso,ck_kk,ck_year) values ('09/02/2024','20240209','674','','ΣΥΝΔΡΟΜΕΣ','100','140','2024');</v>
      </c>
    </row>
    <row r="12797" customFormat="false" ht="12.8" hidden="false" customHeight="false" outlineLevel="0" collapsed="false">
      <c r="A12797" s="6" t="n">
        <v>12796</v>
      </c>
      <c r="B12797" s="2" t="s">
        <v>7298</v>
      </c>
      <c r="C12797" s="4" t="n">
        <v>20240209</v>
      </c>
      <c r="D12797" s="8" t="n">
        <v>345</v>
      </c>
      <c r="E12797" s="3"/>
      <c r="F12797" s="3" t="s">
        <v>3583</v>
      </c>
      <c r="G12797" s="4" t="n">
        <v>100</v>
      </c>
      <c r="H12797" s="4" t="n">
        <v>140</v>
      </c>
      <c r="I12797" s="4" t="n">
        <v>2024</v>
      </c>
      <c r="J12797" s="0" t="str">
        <f aca="false">CONCATENATE("INSERT INTO sillogos_kiniseis (ck_Date,ck_DateNum,ck_CusSupCode, ck_Parastatiko,ck_Aitiologia,ck_Poso,ck_kk,ck_year) values ('",B12797,"','",C12797,"','",D12797,"','",E12797,"','",F12797,"','",G12797,"','",H12797,"','",I12797,"');")</f>
        <v>INSERT INTO sillogos_kiniseis (ck_Date,ck_DateNum,ck_CusSupCode, ck_Parastatiko,ck_Aitiologia,ck_Poso,ck_kk,ck_year) values ('09/02/2024','20240209','345','','ΣΥΝΔΡΟΜΕΣ','100','140','2024');</v>
      </c>
    </row>
    <row r="12798" customFormat="false" ht="12.8" hidden="false" customHeight="false" outlineLevel="0" collapsed="false">
      <c r="A12798" s="6" t="n">
        <v>12797</v>
      </c>
      <c r="B12798" s="2" t="s">
        <v>7298</v>
      </c>
      <c r="C12798" s="4" t="n">
        <v>20240209</v>
      </c>
      <c r="D12798" s="8" t="n">
        <v>870</v>
      </c>
      <c r="E12798" s="3"/>
      <c r="F12798" s="3" t="s">
        <v>3583</v>
      </c>
      <c r="G12798" s="4" t="n">
        <v>100</v>
      </c>
      <c r="H12798" s="4" t="n">
        <v>140</v>
      </c>
      <c r="I12798" s="4" t="n">
        <v>2024</v>
      </c>
      <c r="J12798" s="0" t="str">
        <f aca="false">CONCATENATE("INSERT INTO sillogos_kiniseis (ck_Date,ck_DateNum,ck_CusSupCode, ck_Parastatiko,ck_Aitiologia,ck_Poso,ck_kk,ck_year) values ('",B12798,"','",C12798,"','",D12798,"','",E12798,"','",F12798,"','",G12798,"','",H12798,"','",I12798,"');")</f>
        <v>INSERT INTO sillogos_kiniseis (ck_Date,ck_DateNum,ck_CusSupCode, ck_Parastatiko,ck_Aitiologia,ck_Poso,ck_kk,ck_year) values ('09/02/2024','20240209','870','','ΣΥΝΔΡΟΜΕΣ','100','140','2024');</v>
      </c>
    </row>
    <row r="12799" customFormat="false" ht="12.8" hidden="false" customHeight="false" outlineLevel="0" collapsed="false">
      <c r="A12799" s="6" t="n">
        <v>12798</v>
      </c>
      <c r="B12799" s="2" t="s">
        <v>7298</v>
      </c>
      <c r="C12799" s="4" t="n">
        <v>20240209</v>
      </c>
      <c r="D12799" s="8" t="n">
        <v>79</v>
      </c>
      <c r="E12799" s="3"/>
      <c r="F12799" s="3" t="s">
        <v>3583</v>
      </c>
      <c r="G12799" s="4" t="n">
        <v>100</v>
      </c>
      <c r="H12799" s="4" t="n">
        <v>140</v>
      </c>
      <c r="I12799" s="4" t="n">
        <v>2024</v>
      </c>
      <c r="J12799" s="0" t="str">
        <f aca="false">CONCATENATE("INSERT INTO sillogos_kiniseis (ck_Date,ck_DateNum,ck_CusSupCode, ck_Parastatiko,ck_Aitiologia,ck_Poso,ck_kk,ck_year) values ('",B12799,"','",C12799,"','",D12799,"','",E12799,"','",F12799,"','",G12799,"','",H12799,"','",I12799,"');")</f>
        <v>INSERT INTO sillogos_kiniseis (ck_Date,ck_DateNum,ck_CusSupCode, ck_Parastatiko,ck_Aitiologia,ck_Poso,ck_kk,ck_year) values ('09/02/2024','20240209','79','','ΣΥΝΔΡΟΜΕΣ','100','140','2024');</v>
      </c>
    </row>
    <row r="12800" customFormat="false" ht="12.8" hidden="false" customHeight="false" outlineLevel="0" collapsed="false">
      <c r="A12800" s="6" t="n">
        <v>12799</v>
      </c>
      <c r="B12800" s="2" t="s">
        <v>7298</v>
      </c>
      <c r="C12800" s="4" t="n">
        <v>20240209</v>
      </c>
      <c r="D12800" s="8" t="n">
        <v>501</v>
      </c>
      <c r="E12800" s="3"/>
      <c r="F12800" s="3" t="s">
        <v>3583</v>
      </c>
      <c r="G12800" s="4" t="n">
        <v>100</v>
      </c>
      <c r="H12800" s="4" t="n">
        <v>140</v>
      </c>
      <c r="I12800" s="4" t="n">
        <v>2024</v>
      </c>
      <c r="J12800" s="0" t="str">
        <f aca="false">CONCATENATE("INSERT INTO sillogos_kiniseis (ck_Date,ck_DateNum,ck_CusSupCode, ck_Parastatiko,ck_Aitiologia,ck_Poso,ck_kk,ck_year) values ('",B12800,"','",C12800,"','",D12800,"','",E12800,"','",F12800,"','",G12800,"','",H12800,"','",I12800,"');")</f>
        <v>INSERT INTO sillogos_kiniseis (ck_Date,ck_DateNum,ck_CusSupCode, ck_Parastatiko,ck_Aitiologia,ck_Poso,ck_kk,ck_year) values ('09/02/2024','20240209','501','','ΣΥΝΔΡΟΜΕΣ','100','140','2024');</v>
      </c>
    </row>
    <row r="12801" customFormat="false" ht="12.8" hidden="false" customHeight="false" outlineLevel="0" collapsed="false">
      <c r="A12801" s="6" t="n">
        <v>12800</v>
      </c>
      <c r="B12801" s="2" t="s">
        <v>7298</v>
      </c>
      <c r="C12801" s="4" t="n">
        <v>20240209</v>
      </c>
      <c r="D12801" s="8" t="n">
        <v>252</v>
      </c>
      <c r="E12801" s="3"/>
      <c r="F12801" s="3" t="s">
        <v>3583</v>
      </c>
      <c r="G12801" s="4" t="n">
        <v>100</v>
      </c>
      <c r="H12801" s="4" t="n">
        <v>140</v>
      </c>
      <c r="I12801" s="4" t="n">
        <v>2024</v>
      </c>
      <c r="J12801" s="0" t="str">
        <f aca="false">CONCATENATE("INSERT INTO sillogos_kiniseis (ck_Date,ck_DateNum,ck_CusSupCode, ck_Parastatiko,ck_Aitiologia,ck_Poso,ck_kk,ck_year) values ('",B12801,"','",C12801,"','",D12801,"','",E12801,"','",F12801,"','",G12801,"','",H12801,"','",I12801,"');")</f>
        <v>INSERT INTO sillogos_kiniseis (ck_Date,ck_DateNum,ck_CusSupCode, ck_Parastatiko,ck_Aitiologia,ck_Poso,ck_kk,ck_year) values ('09/02/2024','20240209','252','','ΣΥΝΔΡΟΜΕΣ','100','140','2024');</v>
      </c>
    </row>
    <row r="12802" customFormat="false" ht="12.8" hidden="false" customHeight="false" outlineLevel="0" collapsed="false">
      <c r="A12802" s="6" t="n">
        <v>12801</v>
      </c>
      <c r="B12802" s="2" t="s">
        <v>7298</v>
      </c>
      <c r="C12802" s="4" t="n">
        <v>20240209</v>
      </c>
      <c r="D12802" s="8" t="n">
        <v>644</v>
      </c>
      <c r="E12802" s="3"/>
      <c r="F12802" s="3" t="s">
        <v>3583</v>
      </c>
      <c r="G12802" s="4" t="n">
        <v>100</v>
      </c>
      <c r="H12802" s="4" t="n">
        <v>140</v>
      </c>
      <c r="I12802" s="4" t="n">
        <v>2024</v>
      </c>
      <c r="J12802" s="0" t="str">
        <f aca="false">CONCATENATE("INSERT INTO sillogos_kiniseis (ck_Date,ck_DateNum,ck_CusSupCode, ck_Parastatiko,ck_Aitiologia,ck_Poso,ck_kk,ck_year) values ('",B12802,"','",C12802,"','",D12802,"','",E12802,"','",F12802,"','",G12802,"','",H12802,"','",I12802,"');")</f>
        <v>INSERT INTO sillogos_kiniseis (ck_Date,ck_DateNum,ck_CusSupCode, ck_Parastatiko,ck_Aitiologia,ck_Poso,ck_kk,ck_year) values ('09/02/2024','20240209','644','','ΣΥΝΔΡΟΜΕΣ','100','140','2024');</v>
      </c>
    </row>
    <row r="12803" customFormat="false" ht="12.8" hidden="false" customHeight="false" outlineLevel="0" collapsed="false">
      <c r="A12803" s="6" t="n">
        <v>12802</v>
      </c>
      <c r="B12803" s="2" t="s">
        <v>7298</v>
      </c>
      <c r="C12803" s="4" t="n">
        <v>20240209</v>
      </c>
      <c r="D12803" s="8" t="n">
        <v>803</v>
      </c>
      <c r="E12803" s="3"/>
      <c r="F12803" s="3" t="s">
        <v>3583</v>
      </c>
      <c r="G12803" s="4" t="n">
        <v>100</v>
      </c>
      <c r="H12803" s="4" t="n">
        <v>140</v>
      </c>
      <c r="I12803" s="4" t="n">
        <v>2024</v>
      </c>
      <c r="J12803" s="0" t="str">
        <f aca="false">CONCATENATE("INSERT INTO sillogos_kiniseis (ck_Date,ck_DateNum,ck_CusSupCode, ck_Parastatiko,ck_Aitiologia,ck_Poso,ck_kk,ck_year) values ('",B12803,"','",C12803,"','",D12803,"','",E12803,"','",F12803,"','",G12803,"','",H12803,"','",I12803,"');")</f>
        <v>INSERT INTO sillogos_kiniseis (ck_Date,ck_DateNum,ck_CusSupCode, ck_Parastatiko,ck_Aitiologia,ck_Poso,ck_kk,ck_year) values ('09/02/2024','20240209','803','','ΣΥΝΔΡΟΜΕΣ','100','140','2024');</v>
      </c>
    </row>
    <row r="12804" customFormat="false" ht="12.8" hidden="false" customHeight="false" outlineLevel="0" collapsed="false">
      <c r="A12804" s="6" t="n">
        <v>12803</v>
      </c>
      <c r="B12804" s="2" t="s">
        <v>7298</v>
      </c>
      <c r="C12804" s="4" t="n">
        <v>20240209</v>
      </c>
      <c r="D12804" s="8" t="n">
        <v>719</v>
      </c>
      <c r="E12804" s="3"/>
      <c r="F12804" s="3" t="s">
        <v>3583</v>
      </c>
      <c r="G12804" s="4" t="n">
        <v>100</v>
      </c>
      <c r="H12804" s="4" t="n">
        <v>140</v>
      </c>
      <c r="I12804" s="4" t="n">
        <v>2024</v>
      </c>
      <c r="J12804" s="0" t="str">
        <f aca="false">CONCATENATE("INSERT INTO sillogos_kiniseis (ck_Date,ck_DateNum,ck_CusSupCode, ck_Parastatiko,ck_Aitiologia,ck_Poso,ck_kk,ck_year) values ('",B12804,"','",C12804,"','",D12804,"','",E12804,"','",F12804,"','",G12804,"','",H12804,"','",I12804,"');")</f>
        <v>INSERT INTO sillogos_kiniseis (ck_Date,ck_DateNum,ck_CusSupCode, ck_Parastatiko,ck_Aitiologia,ck_Poso,ck_kk,ck_year) values ('09/02/2024','20240209','719','','ΣΥΝΔΡΟΜΕΣ','100','140','2024');</v>
      </c>
    </row>
    <row r="12805" customFormat="false" ht="12.8" hidden="false" customHeight="false" outlineLevel="0" collapsed="false">
      <c r="A12805" s="6" t="n">
        <v>12804</v>
      </c>
      <c r="B12805" s="2" t="s">
        <v>7298</v>
      </c>
      <c r="C12805" s="4" t="n">
        <v>20240209</v>
      </c>
      <c r="D12805" s="8" t="n">
        <v>807</v>
      </c>
      <c r="E12805" s="3"/>
      <c r="F12805" s="3" t="s">
        <v>3583</v>
      </c>
      <c r="G12805" s="4" t="n">
        <v>100</v>
      </c>
      <c r="H12805" s="4" t="n">
        <v>140</v>
      </c>
      <c r="I12805" s="4" t="n">
        <v>2024</v>
      </c>
      <c r="J12805" s="0" t="str">
        <f aca="false">CONCATENATE("INSERT INTO sillogos_kiniseis (ck_Date,ck_DateNum,ck_CusSupCode, ck_Parastatiko,ck_Aitiologia,ck_Poso,ck_kk,ck_year) values ('",B12805,"','",C12805,"','",D12805,"','",E12805,"','",F12805,"','",G12805,"','",H12805,"','",I12805,"');")</f>
        <v>INSERT INTO sillogos_kiniseis (ck_Date,ck_DateNum,ck_CusSupCode, ck_Parastatiko,ck_Aitiologia,ck_Poso,ck_kk,ck_year) values ('09/02/2024','20240209','807','','ΣΥΝΔΡΟΜΕΣ','100','140','2024');</v>
      </c>
    </row>
    <row r="12806" customFormat="false" ht="12.8" hidden="false" customHeight="false" outlineLevel="0" collapsed="false">
      <c r="A12806" s="6" t="n">
        <v>12805</v>
      </c>
      <c r="B12806" s="2" t="s">
        <v>7298</v>
      </c>
      <c r="C12806" s="4" t="n">
        <v>20240209</v>
      </c>
      <c r="D12806" s="8" t="n">
        <v>860</v>
      </c>
      <c r="E12806" s="3"/>
      <c r="F12806" s="3" t="s">
        <v>3583</v>
      </c>
      <c r="G12806" s="4" t="n">
        <v>100</v>
      </c>
      <c r="H12806" s="4" t="n">
        <v>140</v>
      </c>
      <c r="I12806" s="4" t="n">
        <v>2024</v>
      </c>
      <c r="J12806" s="0" t="str">
        <f aca="false">CONCATENATE("INSERT INTO sillogos_kiniseis (ck_Date,ck_DateNum,ck_CusSupCode, ck_Parastatiko,ck_Aitiologia,ck_Poso,ck_kk,ck_year) values ('",B12806,"','",C12806,"','",D12806,"','",E12806,"','",F12806,"','",G12806,"','",H12806,"','",I12806,"');")</f>
        <v>INSERT INTO sillogos_kiniseis (ck_Date,ck_DateNum,ck_CusSupCode, ck_Parastatiko,ck_Aitiologia,ck_Poso,ck_kk,ck_year) values ('09/02/2024','20240209','860','','ΣΥΝΔΡΟΜΕΣ','100','140','2024');</v>
      </c>
    </row>
    <row r="12807" customFormat="false" ht="12.8" hidden="false" customHeight="false" outlineLevel="0" collapsed="false">
      <c r="A12807" s="6" t="n">
        <v>12806</v>
      </c>
      <c r="B12807" s="2" t="s">
        <v>7298</v>
      </c>
      <c r="C12807" s="4" t="n">
        <v>20240209</v>
      </c>
      <c r="D12807" s="8" t="n">
        <v>911</v>
      </c>
      <c r="E12807" s="3"/>
      <c r="F12807" s="3" t="s">
        <v>3583</v>
      </c>
      <c r="G12807" s="4" t="n">
        <v>100</v>
      </c>
      <c r="H12807" s="4" t="n">
        <v>140</v>
      </c>
      <c r="I12807" s="4" t="n">
        <v>2024</v>
      </c>
      <c r="J12807" s="0" t="str">
        <f aca="false">CONCATENATE("INSERT INTO sillogos_kiniseis (ck_Date,ck_DateNum,ck_CusSupCode, ck_Parastatiko,ck_Aitiologia,ck_Poso,ck_kk,ck_year) values ('",B12807,"','",C12807,"','",D12807,"','",E12807,"','",F12807,"','",G12807,"','",H12807,"','",I12807,"');")</f>
        <v>INSERT INTO sillogos_kiniseis (ck_Date,ck_DateNum,ck_CusSupCode, ck_Parastatiko,ck_Aitiologia,ck_Poso,ck_kk,ck_year) values ('09/02/2024','20240209','911','','ΣΥΝΔΡΟΜΕΣ','100','140','2024');</v>
      </c>
    </row>
    <row r="12808" customFormat="false" ht="12.8" hidden="false" customHeight="false" outlineLevel="0" collapsed="false">
      <c r="A12808" s="6" t="n">
        <v>12807</v>
      </c>
      <c r="B12808" s="2" t="s">
        <v>7298</v>
      </c>
      <c r="C12808" s="4" t="n">
        <v>20240209</v>
      </c>
      <c r="D12808" s="8" t="n">
        <v>789</v>
      </c>
      <c r="E12808" s="3"/>
      <c r="F12808" s="3" t="s">
        <v>3583</v>
      </c>
      <c r="G12808" s="4" t="n">
        <v>100</v>
      </c>
      <c r="H12808" s="4" t="n">
        <v>140</v>
      </c>
      <c r="I12808" s="4" t="n">
        <v>2024</v>
      </c>
      <c r="J12808" s="0" t="str">
        <f aca="false">CONCATENATE("INSERT INTO sillogos_kiniseis (ck_Date,ck_DateNum,ck_CusSupCode, ck_Parastatiko,ck_Aitiologia,ck_Poso,ck_kk,ck_year) values ('",B12808,"','",C12808,"','",D12808,"','",E12808,"','",F12808,"','",G12808,"','",H12808,"','",I12808,"');")</f>
        <v>INSERT INTO sillogos_kiniseis (ck_Date,ck_DateNum,ck_CusSupCode, ck_Parastatiko,ck_Aitiologia,ck_Poso,ck_kk,ck_year) values ('09/02/2024','20240209','789','','ΣΥΝΔΡΟΜΕΣ','100','140','2024');</v>
      </c>
    </row>
    <row r="12809" customFormat="false" ht="12.8" hidden="false" customHeight="false" outlineLevel="0" collapsed="false">
      <c r="A12809" s="6" t="n">
        <v>12808</v>
      </c>
      <c r="B12809" s="2" t="s">
        <v>7298</v>
      </c>
      <c r="C12809" s="4" t="n">
        <v>20240209</v>
      </c>
      <c r="D12809" s="8" t="n">
        <v>718</v>
      </c>
      <c r="E12809" s="3"/>
      <c r="F12809" s="3" t="s">
        <v>3583</v>
      </c>
      <c r="G12809" s="4" t="n">
        <v>100</v>
      </c>
      <c r="H12809" s="4" t="n">
        <v>140</v>
      </c>
      <c r="I12809" s="4" t="n">
        <v>2024</v>
      </c>
      <c r="J12809" s="0" t="str">
        <f aca="false">CONCATENATE("INSERT INTO sillogos_kiniseis (ck_Date,ck_DateNum,ck_CusSupCode, ck_Parastatiko,ck_Aitiologia,ck_Poso,ck_kk,ck_year) values ('",B12809,"','",C12809,"','",D12809,"','",E12809,"','",F12809,"','",G12809,"','",H12809,"','",I12809,"');")</f>
        <v>INSERT INTO sillogos_kiniseis (ck_Date,ck_DateNum,ck_CusSupCode, ck_Parastatiko,ck_Aitiologia,ck_Poso,ck_kk,ck_year) values ('09/02/2024','20240209','718','','ΣΥΝΔΡΟΜΕΣ','100','140','2024');</v>
      </c>
    </row>
    <row r="12810" customFormat="false" ht="12.8" hidden="false" customHeight="false" outlineLevel="0" collapsed="false">
      <c r="A12810" s="6" t="n">
        <v>12809</v>
      </c>
      <c r="B12810" s="2" t="s">
        <v>7298</v>
      </c>
      <c r="C12810" s="4" t="n">
        <v>20240209</v>
      </c>
      <c r="D12810" s="8" t="n">
        <v>694</v>
      </c>
      <c r="E12810" s="3"/>
      <c r="F12810" s="3" t="s">
        <v>3583</v>
      </c>
      <c r="G12810" s="4" t="n">
        <v>100</v>
      </c>
      <c r="H12810" s="4" t="n">
        <v>140</v>
      </c>
      <c r="I12810" s="4" t="n">
        <v>2024</v>
      </c>
      <c r="J12810" s="0" t="str">
        <f aca="false">CONCATENATE("INSERT INTO sillogos_kiniseis (ck_Date,ck_DateNum,ck_CusSupCode, ck_Parastatiko,ck_Aitiologia,ck_Poso,ck_kk,ck_year) values ('",B12810,"','",C12810,"','",D12810,"','",E12810,"','",F12810,"','",G12810,"','",H12810,"','",I12810,"');")</f>
        <v>INSERT INTO sillogos_kiniseis (ck_Date,ck_DateNum,ck_CusSupCode, ck_Parastatiko,ck_Aitiologia,ck_Poso,ck_kk,ck_year) values ('09/02/2024','20240209','694','','ΣΥΝΔΡΟΜΕΣ','100','140','2024');</v>
      </c>
    </row>
    <row r="12811" customFormat="false" ht="12.8" hidden="false" customHeight="false" outlineLevel="0" collapsed="false">
      <c r="A12811" s="6" t="n">
        <v>12810</v>
      </c>
      <c r="B12811" s="2" t="s">
        <v>7298</v>
      </c>
      <c r="C12811" s="4" t="n">
        <v>20240209</v>
      </c>
      <c r="D12811" s="8" t="n">
        <v>743</v>
      </c>
      <c r="E12811" s="3"/>
      <c r="F12811" s="3" t="s">
        <v>3583</v>
      </c>
      <c r="G12811" s="4" t="n">
        <v>100</v>
      </c>
      <c r="H12811" s="4" t="n">
        <v>140</v>
      </c>
      <c r="I12811" s="4" t="n">
        <v>2024</v>
      </c>
      <c r="J12811" s="0" t="str">
        <f aca="false">CONCATENATE("INSERT INTO sillogos_kiniseis (ck_Date,ck_DateNum,ck_CusSupCode, ck_Parastatiko,ck_Aitiologia,ck_Poso,ck_kk,ck_year) values ('",B12811,"','",C12811,"','",D12811,"','",E12811,"','",F12811,"','",G12811,"','",H12811,"','",I12811,"');")</f>
        <v>INSERT INTO sillogos_kiniseis (ck_Date,ck_DateNum,ck_CusSupCode, ck_Parastatiko,ck_Aitiologia,ck_Poso,ck_kk,ck_year) values ('09/02/2024','20240209','743','','ΣΥΝΔΡΟΜΕΣ','100','140','2024');</v>
      </c>
    </row>
    <row r="12812" customFormat="false" ht="12.8" hidden="false" customHeight="false" outlineLevel="0" collapsed="false">
      <c r="A12812" s="6" t="n">
        <v>12811</v>
      </c>
      <c r="B12812" s="2" t="s">
        <v>7298</v>
      </c>
      <c r="C12812" s="4" t="n">
        <v>20240209</v>
      </c>
      <c r="D12812" s="8" t="n">
        <v>916</v>
      </c>
      <c r="E12812" s="3"/>
      <c r="F12812" s="3" t="s">
        <v>3583</v>
      </c>
      <c r="G12812" s="4" t="n">
        <v>100</v>
      </c>
      <c r="H12812" s="4" t="n">
        <v>140</v>
      </c>
      <c r="I12812" s="4" t="n">
        <v>2024</v>
      </c>
      <c r="J12812" s="0" t="str">
        <f aca="false">CONCATENATE("INSERT INTO sillogos_kiniseis (ck_Date,ck_DateNum,ck_CusSupCode, ck_Parastatiko,ck_Aitiologia,ck_Poso,ck_kk,ck_year) values ('",B12812,"','",C12812,"','",D12812,"','",E12812,"','",F12812,"','",G12812,"','",H12812,"','",I12812,"');")</f>
        <v>INSERT INTO sillogos_kiniseis (ck_Date,ck_DateNum,ck_CusSupCode, ck_Parastatiko,ck_Aitiologia,ck_Poso,ck_kk,ck_year) values ('09/02/2024','20240209','916','','ΣΥΝΔΡΟΜΕΣ','100','140','2024');</v>
      </c>
    </row>
    <row r="12813" customFormat="false" ht="12.8" hidden="false" customHeight="false" outlineLevel="0" collapsed="false">
      <c r="A12813" s="6" t="n">
        <v>12812</v>
      </c>
      <c r="B12813" s="2" t="s">
        <v>7298</v>
      </c>
      <c r="C12813" s="4" t="n">
        <v>20240209</v>
      </c>
      <c r="D12813" s="8" t="n">
        <v>817</v>
      </c>
      <c r="E12813" s="3"/>
      <c r="F12813" s="3" t="s">
        <v>3583</v>
      </c>
      <c r="G12813" s="4" t="n">
        <v>100</v>
      </c>
      <c r="H12813" s="4" t="n">
        <v>140</v>
      </c>
      <c r="I12813" s="4" t="n">
        <v>2024</v>
      </c>
      <c r="J12813" s="0" t="str">
        <f aca="false">CONCATENATE("INSERT INTO sillogos_kiniseis (ck_Date,ck_DateNum,ck_CusSupCode, ck_Parastatiko,ck_Aitiologia,ck_Poso,ck_kk,ck_year) values ('",B12813,"','",C12813,"','",D12813,"','",E12813,"','",F12813,"','",G12813,"','",H12813,"','",I12813,"');")</f>
        <v>INSERT INTO sillogos_kiniseis (ck_Date,ck_DateNum,ck_CusSupCode, ck_Parastatiko,ck_Aitiologia,ck_Poso,ck_kk,ck_year) values ('09/02/2024','20240209','817','','ΣΥΝΔΡΟΜΕΣ','100','140','2024');</v>
      </c>
    </row>
    <row r="12814" customFormat="false" ht="12.8" hidden="false" customHeight="false" outlineLevel="0" collapsed="false">
      <c r="A12814" s="6" t="n">
        <v>12813</v>
      </c>
      <c r="B12814" s="2" t="s">
        <v>7298</v>
      </c>
      <c r="C12814" s="4" t="n">
        <v>20240209</v>
      </c>
      <c r="D12814" s="8" t="n">
        <v>763</v>
      </c>
      <c r="E12814" s="3"/>
      <c r="F12814" s="3" t="s">
        <v>3583</v>
      </c>
      <c r="G12814" s="4" t="n">
        <v>100</v>
      </c>
      <c r="H12814" s="4" t="n">
        <v>140</v>
      </c>
      <c r="I12814" s="4" t="n">
        <v>2024</v>
      </c>
      <c r="J12814" s="0" t="str">
        <f aca="false">CONCATENATE("INSERT INTO sillogos_kiniseis (ck_Date,ck_DateNum,ck_CusSupCode, ck_Parastatiko,ck_Aitiologia,ck_Poso,ck_kk,ck_year) values ('",B12814,"','",C12814,"','",D12814,"','",E12814,"','",F12814,"','",G12814,"','",H12814,"','",I12814,"');")</f>
        <v>INSERT INTO sillogos_kiniseis (ck_Date,ck_DateNum,ck_CusSupCode, ck_Parastatiko,ck_Aitiologia,ck_Poso,ck_kk,ck_year) values ('09/02/2024','20240209','763','','ΣΥΝΔΡΟΜΕΣ','100','140','2024');</v>
      </c>
    </row>
    <row r="12815" customFormat="false" ht="12.8" hidden="false" customHeight="false" outlineLevel="0" collapsed="false">
      <c r="A12815" s="6" t="n">
        <v>12814</v>
      </c>
      <c r="B12815" s="2" t="s">
        <v>7298</v>
      </c>
      <c r="C12815" s="4" t="n">
        <v>20240209</v>
      </c>
      <c r="D12815" s="8" t="n">
        <v>928</v>
      </c>
      <c r="E12815" s="3"/>
      <c r="F12815" s="3" t="s">
        <v>3583</v>
      </c>
      <c r="G12815" s="4" t="n">
        <v>100</v>
      </c>
      <c r="H12815" s="4" t="n">
        <v>140</v>
      </c>
      <c r="I12815" s="4" t="n">
        <v>2024</v>
      </c>
      <c r="J12815" s="0" t="str">
        <f aca="false">CONCATENATE("INSERT INTO sillogos_kiniseis (ck_Date,ck_DateNum,ck_CusSupCode, ck_Parastatiko,ck_Aitiologia,ck_Poso,ck_kk,ck_year) values ('",B12815,"','",C12815,"','",D12815,"','",E12815,"','",F12815,"','",G12815,"','",H12815,"','",I12815,"');")</f>
        <v>INSERT INTO sillogos_kiniseis (ck_Date,ck_DateNum,ck_CusSupCode, ck_Parastatiko,ck_Aitiologia,ck_Poso,ck_kk,ck_year) values ('09/02/2024','20240209','928','','ΣΥΝΔΡΟΜΕΣ','100','140','2024');</v>
      </c>
    </row>
    <row r="12816" customFormat="false" ht="12.8" hidden="false" customHeight="false" outlineLevel="0" collapsed="false">
      <c r="A12816" s="6" t="n">
        <v>12815</v>
      </c>
      <c r="B12816" s="2" t="s">
        <v>7298</v>
      </c>
      <c r="C12816" s="4" t="n">
        <v>20240209</v>
      </c>
      <c r="D12816" s="8" t="n">
        <v>623</v>
      </c>
      <c r="E12816" s="3"/>
      <c r="F12816" s="3" t="s">
        <v>3583</v>
      </c>
      <c r="G12816" s="4" t="n">
        <v>100</v>
      </c>
      <c r="H12816" s="4" t="n">
        <v>140</v>
      </c>
      <c r="I12816" s="4" t="n">
        <v>2024</v>
      </c>
      <c r="J12816" s="0" t="str">
        <f aca="false">CONCATENATE("INSERT INTO sillogos_kiniseis (ck_Date,ck_DateNum,ck_CusSupCode, ck_Parastatiko,ck_Aitiologia,ck_Poso,ck_kk,ck_year) values ('",B12816,"','",C12816,"','",D12816,"','",E12816,"','",F12816,"','",G12816,"','",H12816,"','",I12816,"');")</f>
        <v>INSERT INTO sillogos_kiniseis (ck_Date,ck_DateNum,ck_CusSupCode, ck_Parastatiko,ck_Aitiologia,ck_Poso,ck_kk,ck_year) values ('09/02/2024','20240209','623','','ΣΥΝΔΡΟΜΕΣ','100','140','2024');</v>
      </c>
    </row>
    <row r="12817" customFormat="false" ht="12.8" hidden="false" customHeight="false" outlineLevel="0" collapsed="false">
      <c r="A12817" s="6" t="n">
        <v>12816</v>
      </c>
      <c r="B12817" s="2" t="s">
        <v>7298</v>
      </c>
      <c r="C12817" s="4" t="n">
        <v>20240209</v>
      </c>
      <c r="D12817" s="8" t="n">
        <v>858</v>
      </c>
      <c r="E12817" s="3"/>
      <c r="F12817" s="3" t="s">
        <v>3583</v>
      </c>
      <c r="G12817" s="4" t="n">
        <v>100</v>
      </c>
      <c r="H12817" s="4" t="n">
        <v>140</v>
      </c>
      <c r="I12817" s="4" t="n">
        <v>2024</v>
      </c>
      <c r="J12817" s="0" t="str">
        <f aca="false">CONCATENATE("INSERT INTO sillogos_kiniseis (ck_Date,ck_DateNum,ck_CusSupCode, ck_Parastatiko,ck_Aitiologia,ck_Poso,ck_kk,ck_year) values ('",B12817,"','",C12817,"','",D12817,"','",E12817,"','",F12817,"','",G12817,"','",H12817,"','",I12817,"');")</f>
        <v>INSERT INTO sillogos_kiniseis (ck_Date,ck_DateNum,ck_CusSupCode, ck_Parastatiko,ck_Aitiologia,ck_Poso,ck_kk,ck_year) values ('09/02/2024','20240209','858','','ΣΥΝΔΡΟΜΕΣ','100','140','2024');</v>
      </c>
    </row>
    <row r="12818" customFormat="false" ht="12.8" hidden="false" customHeight="false" outlineLevel="0" collapsed="false">
      <c r="A12818" s="6" t="n">
        <v>12817</v>
      </c>
      <c r="B12818" s="2" t="s">
        <v>7298</v>
      </c>
      <c r="C12818" s="4" t="n">
        <v>20240209</v>
      </c>
      <c r="D12818" s="8" t="n">
        <v>793</v>
      </c>
      <c r="E12818" s="3"/>
      <c r="F12818" s="3" t="s">
        <v>3583</v>
      </c>
      <c r="G12818" s="4" t="n">
        <v>100</v>
      </c>
      <c r="H12818" s="4" t="n">
        <v>140</v>
      </c>
      <c r="I12818" s="4" t="n">
        <v>2024</v>
      </c>
      <c r="J12818" s="0" t="str">
        <f aca="false">CONCATENATE("INSERT INTO sillogos_kiniseis (ck_Date,ck_DateNum,ck_CusSupCode, ck_Parastatiko,ck_Aitiologia,ck_Poso,ck_kk,ck_year) values ('",B12818,"','",C12818,"','",D12818,"','",E12818,"','",F12818,"','",G12818,"','",H12818,"','",I12818,"');")</f>
        <v>INSERT INTO sillogos_kiniseis (ck_Date,ck_DateNum,ck_CusSupCode, ck_Parastatiko,ck_Aitiologia,ck_Poso,ck_kk,ck_year) values ('09/02/2024','20240209','793','','ΣΥΝΔΡΟΜΕΣ','100','140','2024');</v>
      </c>
    </row>
    <row r="12819" customFormat="false" ht="12.8" hidden="false" customHeight="false" outlineLevel="0" collapsed="false">
      <c r="A12819" s="6" t="n">
        <v>12818</v>
      </c>
      <c r="B12819" s="2" t="s">
        <v>7298</v>
      </c>
      <c r="C12819" s="4" t="n">
        <v>20240209</v>
      </c>
      <c r="D12819" s="8" t="n">
        <v>657</v>
      </c>
      <c r="E12819" s="3"/>
      <c r="F12819" s="3" t="s">
        <v>3583</v>
      </c>
      <c r="G12819" s="4" t="n">
        <v>100</v>
      </c>
      <c r="H12819" s="4" t="n">
        <v>140</v>
      </c>
      <c r="I12819" s="4" t="n">
        <v>2024</v>
      </c>
      <c r="J12819" s="0" t="str">
        <f aca="false">CONCATENATE("INSERT INTO sillogos_kiniseis (ck_Date,ck_DateNum,ck_CusSupCode, ck_Parastatiko,ck_Aitiologia,ck_Poso,ck_kk,ck_year) values ('",B12819,"','",C12819,"','",D12819,"','",E12819,"','",F12819,"','",G12819,"','",H12819,"','",I12819,"');")</f>
        <v>INSERT INTO sillogos_kiniseis (ck_Date,ck_DateNum,ck_CusSupCode, ck_Parastatiko,ck_Aitiologia,ck_Poso,ck_kk,ck_year) values ('09/02/2024','20240209','657','','ΣΥΝΔΡΟΜΕΣ','100','140','2024');</v>
      </c>
    </row>
    <row r="12820" customFormat="false" ht="12.8" hidden="false" customHeight="false" outlineLevel="0" collapsed="false">
      <c r="A12820" s="6" t="n">
        <v>12819</v>
      </c>
      <c r="B12820" s="2" t="s">
        <v>7298</v>
      </c>
      <c r="C12820" s="4" t="n">
        <v>20240209</v>
      </c>
      <c r="D12820" s="8" t="n">
        <v>52</v>
      </c>
      <c r="E12820" s="3"/>
      <c r="F12820" s="3" t="s">
        <v>3583</v>
      </c>
      <c r="G12820" s="4" t="n">
        <v>100</v>
      </c>
      <c r="H12820" s="4" t="n">
        <v>140</v>
      </c>
      <c r="I12820" s="4" t="n">
        <v>2024</v>
      </c>
      <c r="J12820" s="0" t="str">
        <f aca="false">CONCATENATE("INSERT INTO sillogos_kiniseis (ck_Date,ck_DateNum,ck_CusSupCode, ck_Parastatiko,ck_Aitiologia,ck_Poso,ck_kk,ck_year) values ('",B12820,"','",C12820,"','",D12820,"','",E12820,"','",F12820,"','",G12820,"','",H12820,"','",I12820,"');")</f>
        <v>INSERT INTO sillogos_kiniseis (ck_Date,ck_DateNum,ck_CusSupCode, ck_Parastatiko,ck_Aitiologia,ck_Poso,ck_kk,ck_year) values ('09/02/2024','20240209','52','','ΣΥΝΔΡΟΜΕΣ','100','140','2024');</v>
      </c>
    </row>
    <row r="12821" customFormat="false" ht="12.8" hidden="false" customHeight="false" outlineLevel="0" collapsed="false">
      <c r="A12821" s="6" t="n">
        <v>12820</v>
      </c>
      <c r="B12821" s="2" t="s">
        <v>7303</v>
      </c>
      <c r="C12821" s="4" t="n">
        <v>20240328</v>
      </c>
      <c r="D12821" s="8" t="n">
        <v>773</v>
      </c>
      <c r="E12821" s="3" t="s">
        <v>7435</v>
      </c>
      <c r="F12821" s="3" t="s">
        <v>3592</v>
      </c>
      <c r="G12821" s="4" t="n">
        <v>-100</v>
      </c>
      <c r="H12821" s="4" t="n">
        <v>137</v>
      </c>
      <c r="I12821" s="4" t="n">
        <v>2023</v>
      </c>
      <c r="J12821" s="0" t="str">
        <f aca="false">CONCATENATE("INSERT INTO sillogos_kiniseis (ck_Date,ck_DateNum,ck_CusSupCode, ck_Parastatiko,ck_Aitiologia,ck_Poso,ck_kk,ck_year) values ('",B12821,"','",C12821,"','",D12821,"','",E12821,"','",F12821,"','",G12821,"','",H12821,"','",I12821,"');")</f>
        <v>INSERT INTO sillogos_kiniseis (ck_Date,ck_DateNum,ck_CusSupCode, ck_Parastatiko,ck_Aitiologia,ck_Poso,ck_kk,ck_year) values ('28/03/2024','20240328','773','546','ΕΞ. ΣΥΝΔΡΟΜΕΣ','-100','137','2023');</v>
      </c>
    </row>
    <row r="12822" customFormat="false" ht="12.8" hidden="false" customHeight="false" outlineLevel="0" collapsed="false">
      <c r="A12822" s="6" t="n">
        <v>12821</v>
      </c>
      <c r="B12822" s="2" t="s">
        <v>7303</v>
      </c>
      <c r="C12822" s="4" t="n">
        <v>20240328</v>
      </c>
      <c r="D12822" s="8" t="n">
        <v>966</v>
      </c>
      <c r="E12822" s="3"/>
      <c r="F12822" s="3" t="s">
        <v>3583</v>
      </c>
      <c r="G12822" s="4" t="n">
        <v>100</v>
      </c>
      <c r="H12822" s="4" t="n">
        <v>140</v>
      </c>
      <c r="I12822" s="4" t="n">
        <v>2024</v>
      </c>
      <c r="J12822" s="0" t="str">
        <f aca="false">CONCATENATE("INSERT INTO sillogos_kiniseis (ck_Date,ck_DateNum,ck_CusSupCode, ck_Parastatiko,ck_Aitiologia,ck_Poso,ck_kk,ck_year) values ('",B12822,"','",C12822,"','",D12822,"','",E12822,"','",F12822,"','",G12822,"','",H12822,"','",I12822,"');")</f>
        <v>INSERT INTO sillogos_kiniseis (ck_Date,ck_DateNum,ck_CusSupCode, ck_Parastatiko,ck_Aitiologia,ck_Poso,ck_kk,ck_year) values ('28/03/2024','20240328','966','','ΣΥΝΔΡΟΜΕΣ','100','140','2024');</v>
      </c>
    </row>
    <row r="12823" customFormat="false" ht="12.8" hidden="false" customHeight="false" outlineLevel="0" collapsed="false">
      <c r="A12823" s="6" t="n">
        <v>12822</v>
      </c>
      <c r="B12823" s="2" t="s">
        <v>7303</v>
      </c>
      <c r="C12823" s="4" t="n">
        <v>20240328</v>
      </c>
      <c r="D12823" s="8" t="n">
        <v>966</v>
      </c>
      <c r="E12823" s="3" t="s">
        <v>7436</v>
      </c>
      <c r="F12823" s="3" t="s">
        <v>3592</v>
      </c>
      <c r="G12823" s="4" t="n">
        <v>-100</v>
      </c>
      <c r="H12823" s="4" t="n">
        <v>141</v>
      </c>
      <c r="I12823" s="4" t="n">
        <v>2024</v>
      </c>
      <c r="J12823" s="0" t="str">
        <f aca="false">CONCATENATE("INSERT INTO sillogos_kiniseis (ck_Date,ck_DateNum,ck_CusSupCode, ck_Parastatiko,ck_Aitiologia,ck_Poso,ck_kk,ck_year) values ('",B12823,"','",C12823,"','",D12823,"','",E12823,"','",F12823,"','",G12823,"','",H12823,"','",I12823,"');")</f>
        <v>INSERT INTO sillogos_kiniseis (ck_Date,ck_DateNum,ck_CusSupCode, ck_Parastatiko,ck_Aitiologia,ck_Poso,ck_kk,ck_year) values ('28/03/2024','20240328','966','547','ΕΞ. ΣΥΝΔΡΟΜΕΣ','-100','141','2024');</v>
      </c>
    </row>
    <row r="12824" customFormat="false" ht="12.8" hidden="false" customHeight="false" outlineLevel="0" collapsed="false">
      <c r="C12824" s="4" t="n">
        <v>0</v>
      </c>
      <c r="D12824" s="8" t="n">
        <v>0</v>
      </c>
      <c r="G12824" s="4" t="n">
        <v>0</v>
      </c>
      <c r="H12824" s="4" t="n">
        <v>0</v>
      </c>
      <c r="I12824" s="4" t="n">
        <v>0</v>
      </c>
      <c r="J12824" s="0" t="str">
        <f aca="false">CONCATENATE("INSERT INTO sillogos_kiniseis (ck_Date,ck_DateNum,ck_CusSupCode, ck_Parastatiko,ck_Aitiologia,ck_Poso,ck_kk,ck_year) values ('",B12824,"','",C12824,"','",D12824,"','",E12824,"','",F12824,"','",G12824,"','",H12824,"','",I12824,"');")</f>
        <v>INSERT INTO sillogos_kiniseis (ck_Date,ck_DateNum,ck_CusSupCode, ck_Parastatiko,ck_Aitiologia,ck_Poso,ck_kk,ck_year) values ('','0','0','','','0','0','0');</v>
      </c>
    </row>
    <row r="12825" customFormat="false" ht="12.8" hidden="false" customHeight="false" outlineLevel="0" collapsed="false">
      <c r="B12825" s="2" t="s">
        <v>7298</v>
      </c>
      <c r="C12825" s="4" t="n">
        <v>20240209</v>
      </c>
      <c r="D12825" s="8" t="n">
        <v>650</v>
      </c>
      <c r="E12825" s="3"/>
      <c r="F12825" s="3" t="s">
        <v>3583</v>
      </c>
      <c r="G12825" s="4" t="n">
        <v>100</v>
      </c>
      <c r="H12825" s="4" t="n">
        <v>140</v>
      </c>
      <c r="I12825" s="4" t="n">
        <v>2024</v>
      </c>
      <c r="J12825" s="0" t="str">
        <f aca="false">CONCATENATE("INSERT INTO sillogos_kiniseis (ck_Date,ck_DateNum,ck_CusSupCode, ck_Parastatiko,ck_Aitiologia,ck_Poso,ck_kk,ck_year) values ('",B12825,"','",C12825,"','",D12825,"','",E12825,"','",F12825,"','",G12825,"','",H12825,"','",I12825,"');")</f>
        <v>INSERT INTO sillogos_kiniseis (ck_Date,ck_DateNum,ck_CusSupCode, ck_Parastatiko,ck_Aitiologia,ck_Poso,ck_kk,ck_year) values ('09/02/2024','20240209','650','','ΣΥΝΔΡΟΜΕΣ','100','140','2024');</v>
      </c>
    </row>
    <row r="12826" customFormat="false" ht="12.8" hidden="false" customHeight="false" outlineLevel="0" collapsed="false">
      <c r="B12826" s="2" t="s">
        <v>7298</v>
      </c>
      <c r="C12826" s="4" t="n">
        <v>20240209</v>
      </c>
      <c r="D12826" s="8" t="n">
        <v>648</v>
      </c>
      <c r="E12826" s="3"/>
      <c r="F12826" s="3" t="s">
        <v>3583</v>
      </c>
      <c r="G12826" s="4" t="n">
        <v>100</v>
      </c>
      <c r="H12826" s="4" t="n">
        <v>140</v>
      </c>
      <c r="I12826" s="4" t="n">
        <v>2024</v>
      </c>
      <c r="J12826" s="0" t="str">
        <f aca="false">CONCATENATE("INSERT INTO sillogos_kiniseis (ck_Date,ck_DateNum,ck_CusSupCode, ck_Parastatiko,ck_Aitiologia,ck_Poso,ck_kk,ck_year) values ('",B12826,"','",C12826,"','",D12826,"','",E12826,"','",F12826,"','",G12826,"','",H12826,"','",I12826,"');")</f>
        <v>INSERT INTO sillogos_kiniseis (ck_Date,ck_DateNum,ck_CusSupCode, ck_Parastatiko,ck_Aitiologia,ck_Poso,ck_kk,ck_year) values ('09/02/2024','20240209','648','','ΣΥΝΔΡΟΜΕΣ','100','140','2024');</v>
      </c>
    </row>
    <row r="12827" customFormat="false" ht="12.8" hidden="false" customHeight="false" outlineLevel="0" collapsed="false">
      <c r="B12827" s="2" t="s">
        <v>7298</v>
      </c>
      <c r="C12827" s="4" t="n">
        <v>20240209</v>
      </c>
      <c r="D12827" s="8" t="n">
        <v>83</v>
      </c>
      <c r="E12827" s="3"/>
      <c r="F12827" s="3" t="s">
        <v>3583</v>
      </c>
      <c r="G12827" s="4" t="n">
        <v>100</v>
      </c>
      <c r="H12827" s="4" t="n">
        <v>140</v>
      </c>
      <c r="I12827" s="4" t="n">
        <v>2024</v>
      </c>
      <c r="J12827" s="0" t="str">
        <f aca="false">CONCATENATE("INSERT INTO sillogos_kiniseis (ck_Date,ck_DateNum,ck_CusSupCode, ck_Parastatiko,ck_Aitiologia,ck_Poso,ck_kk,ck_year) values ('",B12827,"','",C12827,"','",D12827,"','",E12827,"','",F12827,"','",G12827,"','",H12827,"','",I12827,"');")</f>
        <v>INSERT INTO sillogos_kiniseis (ck_Date,ck_DateNum,ck_CusSupCode, ck_Parastatiko,ck_Aitiologia,ck_Poso,ck_kk,ck_year) values ('09/02/2024','20240209','83','','ΣΥΝΔΡΟΜΕΣ','100','140','2024');</v>
      </c>
    </row>
    <row r="12828" customFormat="false" ht="12.8" hidden="false" customHeight="false" outlineLevel="0" collapsed="false">
      <c r="B12828" s="2" t="s">
        <v>7298</v>
      </c>
      <c r="C12828" s="4" t="n">
        <v>20240209</v>
      </c>
      <c r="D12828" s="8" t="n">
        <v>717</v>
      </c>
      <c r="E12828" s="3"/>
      <c r="F12828" s="3" t="s">
        <v>3583</v>
      </c>
      <c r="G12828" s="4" t="n">
        <v>100</v>
      </c>
      <c r="H12828" s="4" t="n">
        <v>140</v>
      </c>
      <c r="I12828" s="4" t="n">
        <v>2024</v>
      </c>
      <c r="J12828" s="0" t="str">
        <f aca="false">CONCATENATE("INSERT INTO sillogos_kiniseis (ck_Date,ck_DateNum,ck_CusSupCode, ck_Parastatiko,ck_Aitiologia,ck_Poso,ck_kk,ck_year) values ('",B12828,"','",C12828,"','",D12828,"','",E12828,"','",F12828,"','",G12828,"','",H12828,"','",I12828,"');")</f>
        <v>INSERT INTO sillogos_kiniseis (ck_Date,ck_DateNum,ck_CusSupCode, ck_Parastatiko,ck_Aitiologia,ck_Poso,ck_kk,ck_year) values ('09/02/2024','20240209','717','','ΣΥΝΔΡΟΜΕΣ','100','140','2024');</v>
      </c>
    </row>
    <row r="12829" customFormat="false" ht="12.8" hidden="false" customHeight="false" outlineLevel="0" collapsed="false">
      <c r="B12829" s="2" t="s">
        <v>7298</v>
      </c>
      <c r="C12829" s="4" t="n">
        <v>20240209</v>
      </c>
      <c r="D12829" s="8" t="n">
        <v>115</v>
      </c>
      <c r="E12829" s="3"/>
      <c r="F12829" s="3" t="s">
        <v>3583</v>
      </c>
      <c r="G12829" s="4" t="n">
        <v>100</v>
      </c>
      <c r="H12829" s="4" t="n">
        <v>140</v>
      </c>
      <c r="I12829" s="4" t="n">
        <v>2024</v>
      </c>
      <c r="J12829" s="0" t="str">
        <f aca="false">CONCATENATE("INSERT INTO sillogos_kiniseis (ck_Date,ck_DateNum,ck_CusSupCode, ck_Parastatiko,ck_Aitiologia,ck_Poso,ck_kk,ck_year) values ('",B12829,"','",C12829,"','",D12829,"','",E12829,"','",F12829,"','",G12829,"','",H12829,"','",I12829,"');")</f>
        <v>INSERT INTO sillogos_kiniseis (ck_Date,ck_DateNum,ck_CusSupCode, ck_Parastatiko,ck_Aitiologia,ck_Poso,ck_kk,ck_year) values ('09/02/2024','20240209','115','','ΣΥΝΔΡΟΜΕΣ','100','140','2024');</v>
      </c>
    </row>
    <row r="12830" customFormat="false" ht="12.8" hidden="false" customHeight="false" outlineLevel="0" collapsed="false">
      <c r="B12830" s="2" t="s">
        <v>7298</v>
      </c>
      <c r="C12830" s="4" t="n">
        <v>20240209</v>
      </c>
      <c r="D12830" s="8" t="n">
        <v>876</v>
      </c>
      <c r="E12830" s="3"/>
      <c r="F12830" s="3" t="s">
        <v>3583</v>
      </c>
      <c r="G12830" s="4" t="n">
        <v>100</v>
      </c>
      <c r="H12830" s="4" t="n">
        <v>140</v>
      </c>
      <c r="I12830" s="4" t="n">
        <v>2024</v>
      </c>
      <c r="J12830" s="0" t="str">
        <f aca="false">CONCATENATE("INSERT INTO sillogos_kiniseis (ck_Date,ck_DateNum,ck_CusSupCode, ck_Parastatiko,ck_Aitiologia,ck_Poso,ck_kk,ck_year) values ('",B12830,"','",C12830,"','",D12830,"','",E12830,"','",F12830,"','",G12830,"','",H12830,"','",I12830,"');")</f>
        <v>INSERT INTO sillogos_kiniseis (ck_Date,ck_DateNum,ck_CusSupCode, ck_Parastatiko,ck_Aitiologia,ck_Poso,ck_kk,ck_year) values ('09/02/2024','20240209','876','','ΣΥΝΔΡΟΜΕΣ','100','140','2024');</v>
      </c>
    </row>
    <row r="12831" customFormat="false" ht="12.8" hidden="false" customHeight="false" outlineLevel="0" collapsed="false">
      <c r="B12831" s="2" t="s">
        <v>7298</v>
      </c>
      <c r="C12831" s="4" t="n">
        <v>20240209</v>
      </c>
      <c r="D12831" s="8" t="n">
        <v>865</v>
      </c>
      <c r="E12831" s="3"/>
      <c r="F12831" s="3" t="s">
        <v>3583</v>
      </c>
      <c r="G12831" s="4" t="n">
        <v>100</v>
      </c>
      <c r="H12831" s="4" t="n">
        <v>140</v>
      </c>
      <c r="I12831" s="4" t="n">
        <v>2024</v>
      </c>
      <c r="J12831" s="0" t="str">
        <f aca="false">CONCATENATE("INSERT INTO sillogos_kiniseis (ck_Date,ck_DateNum,ck_CusSupCode, ck_Parastatiko,ck_Aitiologia,ck_Poso,ck_kk,ck_year) values ('",B12831,"','",C12831,"','",D12831,"','",E12831,"','",F12831,"','",G12831,"','",H12831,"','",I12831,"');")</f>
        <v>INSERT INTO sillogos_kiniseis (ck_Date,ck_DateNum,ck_CusSupCode, ck_Parastatiko,ck_Aitiologia,ck_Poso,ck_kk,ck_year) values ('09/02/2024','20240209','865','','ΣΥΝΔΡΟΜΕΣ','100','140','2024');</v>
      </c>
    </row>
    <row r="12832" customFormat="false" ht="12.8" hidden="false" customHeight="false" outlineLevel="0" collapsed="false">
      <c r="B12832" s="2" t="s">
        <v>7298</v>
      </c>
      <c r="C12832" s="4" t="n">
        <v>20240209</v>
      </c>
      <c r="D12832" s="8" t="n">
        <v>939</v>
      </c>
      <c r="E12832" s="3"/>
      <c r="F12832" s="3" t="s">
        <v>3583</v>
      </c>
      <c r="G12832" s="4" t="n">
        <v>100</v>
      </c>
      <c r="H12832" s="4" t="n">
        <v>140</v>
      </c>
      <c r="I12832" s="4" t="n">
        <v>2024</v>
      </c>
      <c r="J12832" s="0" t="str">
        <f aca="false">CONCATENATE("INSERT INTO sillogos_kiniseis (ck_Date,ck_DateNum,ck_CusSupCode, ck_Parastatiko,ck_Aitiologia,ck_Poso,ck_kk,ck_year) values ('",B12832,"','",C12832,"','",D12832,"','",E12832,"','",F12832,"','",G12832,"','",H12832,"','",I12832,"');")</f>
        <v>INSERT INTO sillogos_kiniseis (ck_Date,ck_DateNum,ck_CusSupCode, ck_Parastatiko,ck_Aitiologia,ck_Poso,ck_kk,ck_year) values ('09/02/2024','20240209','939','','ΣΥΝΔΡΟΜΕΣ','100','140','2024');</v>
      </c>
    </row>
    <row r="12833" customFormat="false" ht="12.8" hidden="false" customHeight="false" outlineLevel="0" collapsed="false">
      <c r="B12833" s="2" t="s">
        <v>7298</v>
      </c>
      <c r="C12833" s="4" t="n">
        <v>20240209</v>
      </c>
      <c r="D12833" s="8" t="n">
        <v>924</v>
      </c>
      <c r="E12833" s="3"/>
      <c r="F12833" s="3" t="s">
        <v>3583</v>
      </c>
      <c r="G12833" s="4" t="n">
        <v>100</v>
      </c>
      <c r="H12833" s="4" t="n">
        <v>140</v>
      </c>
      <c r="I12833" s="4" t="n">
        <v>2024</v>
      </c>
      <c r="J12833" s="0" t="str">
        <f aca="false">CONCATENATE("INSERT INTO sillogos_kiniseis (ck_Date,ck_DateNum,ck_CusSupCode, ck_Parastatiko,ck_Aitiologia,ck_Poso,ck_kk,ck_year) values ('",B12833,"','",C12833,"','",D12833,"','",E12833,"','",F12833,"','",G12833,"','",H12833,"','",I12833,"');")</f>
        <v>INSERT INTO sillogos_kiniseis (ck_Date,ck_DateNum,ck_CusSupCode, ck_Parastatiko,ck_Aitiologia,ck_Poso,ck_kk,ck_year) values ('09/02/2024','20240209','924','','ΣΥΝΔΡΟΜΕΣ','100','140','2024');</v>
      </c>
    </row>
    <row r="12834" customFormat="false" ht="12.8" hidden="false" customHeight="false" outlineLevel="0" collapsed="false">
      <c r="B12834" s="2" t="s">
        <v>7298</v>
      </c>
      <c r="C12834" s="4" t="n">
        <v>20240209</v>
      </c>
      <c r="D12834" s="8" t="n">
        <v>504</v>
      </c>
      <c r="E12834" s="3"/>
      <c r="F12834" s="3" t="s">
        <v>3583</v>
      </c>
      <c r="G12834" s="4" t="n">
        <v>100</v>
      </c>
      <c r="H12834" s="4" t="n">
        <v>140</v>
      </c>
      <c r="I12834" s="4" t="n">
        <v>2024</v>
      </c>
      <c r="J12834" s="0" t="str">
        <f aca="false">CONCATENATE("INSERT INTO sillogos_kiniseis (ck_Date,ck_DateNum,ck_CusSupCode, ck_Parastatiko,ck_Aitiologia,ck_Poso,ck_kk,ck_year) values ('",B12834,"','",C12834,"','",D12834,"','",E12834,"','",F12834,"','",G12834,"','",H12834,"','",I12834,"');")</f>
        <v>INSERT INTO sillogos_kiniseis (ck_Date,ck_DateNum,ck_CusSupCode, ck_Parastatiko,ck_Aitiologia,ck_Poso,ck_kk,ck_year) values ('09/02/2024','20240209','504','','ΣΥΝΔΡΟΜΕΣ','100','140','2024');</v>
      </c>
    </row>
    <row r="12835" customFormat="false" ht="12.8" hidden="false" customHeight="false" outlineLevel="0" collapsed="false">
      <c r="B12835" s="2" t="s">
        <v>7298</v>
      </c>
      <c r="C12835" s="4" t="n">
        <v>20240209</v>
      </c>
      <c r="D12835" s="8" t="n">
        <v>814</v>
      </c>
      <c r="E12835" s="3"/>
      <c r="F12835" s="3" t="s">
        <v>3583</v>
      </c>
      <c r="G12835" s="4" t="n">
        <v>100</v>
      </c>
      <c r="H12835" s="4" t="n">
        <v>140</v>
      </c>
      <c r="I12835" s="4" t="n">
        <v>2024</v>
      </c>
      <c r="J12835" s="0" t="str">
        <f aca="false">CONCATENATE("INSERT INTO sillogos_kiniseis (ck_Date,ck_DateNum,ck_CusSupCode, ck_Parastatiko,ck_Aitiologia,ck_Poso,ck_kk,ck_year) values ('",B12835,"','",C12835,"','",D12835,"','",E12835,"','",F12835,"','",G12835,"','",H12835,"','",I12835,"');")</f>
        <v>INSERT INTO sillogos_kiniseis (ck_Date,ck_DateNum,ck_CusSupCode, ck_Parastatiko,ck_Aitiologia,ck_Poso,ck_kk,ck_year) values ('09/02/2024','20240209','814','','ΣΥΝΔΡΟΜΕΣ','100','140','2024');</v>
      </c>
    </row>
    <row r="12836" customFormat="false" ht="12.8" hidden="false" customHeight="false" outlineLevel="0" collapsed="false">
      <c r="B12836" s="2" t="s">
        <v>7298</v>
      </c>
      <c r="C12836" s="4" t="n">
        <v>20240209</v>
      </c>
      <c r="D12836" s="8" t="n">
        <v>952</v>
      </c>
      <c r="E12836" s="3"/>
      <c r="F12836" s="3" t="s">
        <v>3583</v>
      </c>
      <c r="G12836" s="4" t="n">
        <v>100</v>
      </c>
      <c r="H12836" s="4" t="n">
        <v>140</v>
      </c>
      <c r="I12836" s="4" t="n">
        <v>2024</v>
      </c>
      <c r="J12836" s="0" t="str">
        <f aca="false">CONCATENATE("INSERT INTO sillogos_kiniseis (ck_Date,ck_DateNum,ck_CusSupCode, ck_Parastatiko,ck_Aitiologia,ck_Poso,ck_kk,ck_year) values ('",B12836,"','",C12836,"','",D12836,"','",E12836,"','",F12836,"','",G12836,"','",H12836,"','",I12836,"');")</f>
        <v>INSERT INTO sillogos_kiniseis (ck_Date,ck_DateNum,ck_CusSupCode, ck_Parastatiko,ck_Aitiologia,ck_Poso,ck_kk,ck_year) values ('09/02/2024','20240209','952','','ΣΥΝΔΡΟΜΕΣ','100','140','2024');</v>
      </c>
    </row>
    <row r="12837" customFormat="false" ht="12.8" hidden="false" customHeight="false" outlineLevel="0" collapsed="false">
      <c r="B12837" s="2" t="s">
        <v>7298</v>
      </c>
      <c r="C12837" s="4" t="n">
        <v>20240209</v>
      </c>
      <c r="D12837" s="8" t="n">
        <v>317</v>
      </c>
      <c r="E12837" s="3"/>
      <c r="F12837" s="3" t="s">
        <v>3583</v>
      </c>
      <c r="G12837" s="4" t="n">
        <v>100</v>
      </c>
      <c r="H12837" s="4" t="n">
        <v>140</v>
      </c>
      <c r="I12837" s="4" t="n">
        <v>2024</v>
      </c>
      <c r="J12837" s="0" t="str">
        <f aca="false">CONCATENATE("INSERT INTO sillogos_kiniseis (ck_Date,ck_DateNum,ck_CusSupCode, ck_Parastatiko,ck_Aitiologia,ck_Poso,ck_kk,ck_year) values ('",B12837,"','",C12837,"','",D12837,"','",E12837,"','",F12837,"','",G12837,"','",H12837,"','",I12837,"');")</f>
        <v>INSERT INTO sillogos_kiniseis (ck_Date,ck_DateNum,ck_CusSupCode, ck_Parastatiko,ck_Aitiologia,ck_Poso,ck_kk,ck_year) values ('09/02/2024','20240209','317','','ΣΥΝΔΡΟΜΕΣ','100','140','2024');</v>
      </c>
    </row>
    <row r="12838" customFormat="false" ht="12.8" hidden="false" customHeight="false" outlineLevel="0" collapsed="false">
      <c r="B12838" s="2" t="s">
        <v>7298</v>
      </c>
      <c r="C12838" s="4" t="n">
        <v>20240209</v>
      </c>
      <c r="D12838" s="8" t="n">
        <v>806</v>
      </c>
      <c r="E12838" s="3"/>
      <c r="F12838" s="3" t="s">
        <v>3583</v>
      </c>
      <c r="G12838" s="4" t="n">
        <v>100</v>
      </c>
      <c r="H12838" s="4" t="n">
        <v>140</v>
      </c>
      <c r="I12838" s="4" t="n">
        <v>2024</v>
      </c>
      <c r="J12838" s="0" t="str">
        <f aca="false">CONCATENATE("INSERT INTO sillogos_kiniseis (ck_Date,ck_DateNum,ck_CusSupCode, ck_Parastatiko,ck_Aitiologia,ck_Poso,ck_kk,ck_year) values ('",B12838,"','",C12838,"','",D12838,"','",E12838,"','",F12838,"','",G12838,"','",H12838,"','",I12838,"');")</f>
        <v>INSERT INTO sillogos_kiniseis (ck_Date,ck_DateNum,ck_CusSupCode, ck_Parastatiko,ck_Aitiologia,ck_Poso,ck_kk,ck_year) values ('09/02/2024','20240209','806','','ΣΥΝΔΡΟΜΕΣ','100','140','2024');</v>
      </c>
    </row>
    <row r="12839" customFormat="false" ht="12.8" hidden="false" customHeight="false" outlineLevel="0" collapsed="false">
      <c r="B12839" s="2" t="s">
        <v>7298</v>
      </c>
      <c r="C12839" s="4" t="n">
        <v>20240209</v>
      </c>
      <c r="D12839" s="8" t="n">
        <v>746</v>
      </c>
      <c r="E12839" s="3"/>
      <c r="F12839" s="3" t="s">
        <v>3583</v>
      </c>
      <c r="G12839" s="4" t="n">
        <v>100</v>
      </c>
      <c r="H12839" s="4" t="n">
        <v>140</v>
      </c>
      <c r="I12839" s="4" t="n">
        <v>2024</v>
      </c>
      <c r="J12839" s="0" t="str">
        <f aca="false">CONCATENATE("INSERT INTO sillogos_kiniseis (ck_Date,ck_DateNum,ck_CusSupCode, ck_Parastatiko,ck_Aitiologia,ck_Poso,ck_kk,ck_year) values ('",B12839,"','",C12839,"','",D12839,"','",E12839,"','",F12839,"','",G12839,"','",H12839,"','",I12839,"');")</f>
        <v>INSERT INTO sillogos_kiniseis (ck_Date,ck_DateNum,ck_CusSupCode, ck_Parastatiko,ck_Aitiologia,ck_Poso,ck_kk,ck_year) values ('09/02/2024','20240209','746','','ΣΥΝΔΡΟΜΕΣ','100','140','2024');</v>
      </c>
    </row>
    <row r="12840" customFormat="false" ht="12.8" hidden="false" customHeight="false" outlineLevel="0" collapsed="false">
      <c r="B12840" s="2" t="s">
        <v>7298</v>
      </c>
      <c r="C12840" s="4" t="n">
        <v>20240209</v>
      </c>
      <c r="D12840" s="8" t="n">
        <v>747</v>
      </c>
      <c r="E12840" s="3"/>
      <c r="F12840" s="3" t="s">
        <v>3583</v>
      </c>
      <c r="G12840" s="4" t="n">
        <v>100</v>
      </c>
      <c r="H12840" s="4" t="n">
        <v>140</v>
      </c>
      <c r="I12840" s="4" t="n">
        <v>2024</v>
      </c>
      <c r="J12840" s="0" t="str">
        <f aca="false">CONCATENATE("INSERT INTO sillogos_kiniseis (ck_Date,ck_DateNum,ck_CusSupCode, ck_Parastatiko,ck_Aitiologia,ck_Poso,ck_kk,ck_year) values ('",B12840,"','",C12840,"','",D12840,"','",E12840,"','",F12840,"','",G12840,"','",H12840,"','",I12840,"');")</f>
        <v>INSERT INTO sillogos_kiniseis (ck_Date,ck_DateNum,ck_CusSupCode, ck_Parastatiko,ck_Aitiologia,ck_Poso,ck_kk,ck_year) values ('09/02/2024','20240209','747','','ΣΥΝΔΡΟΜΕΣ','100','140','2024');</v>
      </c>
    </row>
    <row r="12841" customFormat="false" ht="12.8" hidden="false" customHeight="false" outlineLevel="0" collapsed="false">
      <c r="B12841" s="2" t="s">
        <v>7298</v>
      </c>
      <c r="C12841" s="4" t="n">
        <v>20240209</v>
      </c>
      <c r="D12841" s="8" t="n">
        <v>541</v>
      </c>
      <c r="E12841" s="3"/>
      <c r="F12841" s="3" t="s">
        <v>3583</v>
      </c>
      <c r="G12841" s="4" t="n">
        <v>100</v>
      </c>
      <c r="H12841" s="4" t="n">
        <v>140</v>
      </c>
      <c r="I12841" s="4" t="n">
        <v>2024</v>
      </c>
      <c r="J12841" s="0" t="str">
        <f aca="false">CONCATENATE("INSERT INTO sillogos_kiniseis (ck_Date,ck_DateNum,ck_CusSupCode, ck_Parastatiko,ck_Aitiologia,ck_Poso,ck_kk,ck_year) values ('",B12841,"','",C12841,"','",D12841,"','",E12841,"','",F12841,"','",G12841,"','",H12841,"','",I12841,"');")</f>
        <v>INSERT INTO sillogos_kiniseis (ck_Date,ck_DateNum,ck_CusSupCode, ck_Parastatiko,ck_Aitiologia,ck_Poso,ck_kk,ck_year) values ('09/02/2024','20240209','541','','ΣΥΝΔΡΟΜΕΣ','100','140','2024');</v>
      </c>
    </row>
    <row r="12842" customFormat="false" ht="12.8" hidden="false" customHeight="false" outlineLevel="0" collapsed="false">
      <c r="B12842" s="2" t="s">
        <v>7298</v>
      </c>
      <c r="C12842" s="4" t="n">
        <v>20240209</v>
      </c>
      <c r="D12842" s="8" t="n">
        <v>386</v>
      </c>
      <c r="E12842" s="3"/>
      <c r="F12842" s="3" t="s">
        <v>3583</v>
      </c>
      <c r="G12842" s="4" t="n">
        <v>100</v>
      </c>
      <c r="H12842" s="4" t="n">
        <v>140</v>
      </c>
      <c r="I12842" s="4" t="n">
        <v>2024</v>
      </c>
      <c r="J12842" s="0" t="str">
        <f aca="false">CONCATENATE("INSERT INTO sillogos_kiniseis (ck_Date,ck_DateNum,ck_CusSupCode, ck_Parastatiko,ck_Aitiologia,ck_Poso,ck_kk,ck_year) values ('",B12842,"','",C12842,"','",D12842,"','",E12842,"','",F12842,"','",G12842,"','",H12842,"','",I12842,"');")</f>
        <v>INSERT INTO sillogos_kiniseis (ck_Date,ck_DateNum,ck_CusSupCode, ck_Parastatiko,ck_Aitiologia,ck_Poso,ck_kk,ck_year) values ('09/02/2024','20240209','386','','ΣΥΝΔΡΟΜΕΣ','100','140','2024');</v>
      </c>
    </row>
    <row r="12843" customFormat="false" ht="12.8" hidden="false" customHeight="false" outlineLevel="0" collapsed="false">
      <c r="B12843" s="2" t="s">
        <v>7298</v>
      </c>
      <c r="C12843" s="4" t="n">
        <v>20240209</v>
      </c>
      <c r="D12843" s="8" t="n">
        <v>672</v>
      </c>
      <c r="E12843" s="3"/>
      <c r="F12843" s="3" t="s">
        <v>3583</v>
      </c>
      <c r="G12843" s="4" t="n">
        <v>100</v>
      </c>
      <c r="H12843" s="4" t="n">
        <v>140</v>
      </c>
      <c r="I12843" s="4" t="n">
        <v>2024</v>
      </c>
      <c r="J12843" s="0" t="str">
        <f aca="false">CONCATENATE("INSERT INTO sillogos_kiniseis (ck_Date,ck_DateNum,ck_CusSupCode, ck_Parastatiko,ck_Aitiologia,ck_Poso,ck_kk,ck_year) values ('",B12843,"','",C12843,"','",D12843,"','",E12843,"','",F12843,"','",G12843,"','",H12843,"','",I12843,"');")</f>
        <v>INSERT INTO sillogos_kiniseis (ck_Date,ck_DateNum,ck_CusSupCode, ck_Parastatiko,ck_Aitiologia,ck_Poso,ck_kk,ck_year) values ('09/02/2024','20240209','672','','ΣΥΝΔΡΟΜΕΣ','100','140','2024');</v>
      </c>
    </row>
    <row r="12844" customFormat="false" ht="12.8" hidden="false" customHeight="false" outlineLevel="0" collapsed="false">
      <c r="B12844" s="2" t="s">
        <v>7298</v>
      </c>
      <c r="C12844" s="4" t="n">
        <v>20240209</v>
      </c>
      <c r="D12844" s="8" t="n">
        <v>869</v>
      </c>
      <c r="E12844" s="3"/>
      <c r="F12844" s="3" t="s">
        <v>3583</v>
      </c>
      <c r="G12844" s="4" t="n">
        <v>100</v>
      </c>
      <c r="H12844" s="4" t="n">
        <v>140</v>
      </c>
      <c r="I12844" s="4" t="n">
        <v>2024</v>
      </c>
      <c r="J12844" s="0" t="str">
        <f aca="false">CONCATENATE("INSERT INTO sillogos_kiniseis (ck_Date,ck_DateNum,ck_CusSupCode, ck_Parastatiko,ck_Aitiologia,ck_Poso,ck_kk,ck_year) values ('",B12844,"','",C12844,"','",D12844,"','",E12844,"','",F12844,"','",G12844,"','",H12844,"','",I12844,"');")</f>
        <v>INSERT INTO sillogos_kiniseis (ck_Date,ck_DateNum,ck_CusSupCode, ck_Parastatiko,ck_Aitiologia,ck_Poso,ck_kk,ck_year) values ('09/02/2024','20240209','869','','ΣΥΝΔΡΟΜΕΣ','100','140','2024');</v>
      </c>
    </row>
    <row r="12845" customFormat="false" ht="12.8" hidden="false" customHeight="false" outlineLevel="0" collapsed="false">
      <c r="B12845" s="2" t="s">
        <v>7298</v>
      </c>
      <c r="C12845" s="4" t="n">
        <v>20240209</v>
      </c>
      <c r="D12845" s="8" t="n">
        <v>591</v>
      </c>
      <c r="E12845" s="3"/>
      <c r="F12845" s="3" t="s">
        <v>3583</v>
      </c>
      <c r="G12845" s="4" t="n">
        <v>100</v>
      </c>
      <c r="H12845" s="4" t="n">
        <v>140</v>
      </c>
      <c r="I12845" s="4" t="n">
        <v>2024</v>
      </c>
      <c r="J12845" s="0" t="str">
        <f aca="false">CONCATENATE("INSERT INTO sillogos_kiniseis (ck_Date,ck_DateNum,ck_CusSupCode, ck_Parastatiko,ck_Aitiologia,ck_Poso,ck_kk,ck_year) values ('",B12845,"','",C12845,"','",D12845,"','",E12845,"','",F12845,"','",G12845,"','",H12845,"','",I12845,"');")</f>
        <v>INSERT INTO sillogos_kiniseis (ck_Date,ck_DateNum,ck_CusSupCode, ck_Parastatiko,ck_Aitiologia,ck_Poso,ck_kk,ck_year) values ('09/02/2024','20240209','591','','ΣΥΝΔΡΟΜΕΣ','100','140','2024');</v>
      </c>
    </row>
    <row r="12846" customFormat="false" ht="12.8" hidden="false" customHeight="false" outlineLevel="0" collapsed="false">
      <c r="B12846" s="2" t="s">
        <v>7298</v>
      </c>
      <c r="C12846" s="4" t="n">
        <v>20240209</v>
      </c>
      <c r="D12846" s="8" t="n">
        <v>868</v>
      </c>
      <c r="E12846" s="3"/>
      <c r="F12846" s="3" t="s">
        <v>3583</v>
      </c>
      <c r="G12846" s="4" t="n">
        <v>100</v>
      </c>
      <c r="H12846" s="4" t="n">
        <v>140</v>
      </c>
      <c r="I12846" s="4" t="n">
        <v>2024</v>
      </c>
      <c r="J12846" s="0" t="str">
        <f aca="false">CONCATENATE("INSERT INTO sillogos_kiniseis (ck_Date,ck_DateNum,ck_CusSupCode, ck_Parastatiko,ck_Aitiologia,ck_Poso,ck_kk,ck_year) values ('",B12846,"','",C12846,"','",D12846,"','",E12846,"','",F12846,"','",G12846,"','",H12846,"','",I12846,"');")</f>
        <v>INSERT INTO sillogos_kiniseis (ck_Date,ck_DateNum,ck_CusSupCode, ck_Parastatiko,ck_Aitiologia,ck_Poso,ck_kk,ck_year) values ('09/02/2024','20240209','868','','ΣΥΝΔΡΟΜΕΣ','100','140','2024');</v>
      </c>
    </row>
    <row r="12847" customFormat="false" ht="12.8" hidden="false" customHeight="false" outlineLevel="0" collapsed="false">
      <c r="B12847" s="2" t="s">
        <v>7298</v>
      </c>
      <c r="C12847" s="4" t="n">
        <v>20240209</v>
      </c>
      <c r="D12847" s="8" t="n">
        <v>669</v>
      </c>
      <c r="E12847" s="3"/>
      <c r="F12847" s="3" t="s">
        <v>3583</v>
      </c>
      <c r="G12847" s="4" t="n">
        <v>100</v>
      </c>
      <c r="H12847" s="4" t="n">
        <v>140</v>
      </c>
      <c r="I12847" s="4" t="n">
        <v>2024</v>
      </c>
      <c r="J12847" s="0" t="str">
        <f aca="false">CONCATENATE("INSERT INTO sillogos_kiniseis (ck_Date,ck_DateNum,ck_CusSupCode, ck_Parastatiko,ck_Aitiologia,ck_Poso,ck_kk,ck_year) values ('",B12847,"','",C12847,"','",D12847,"','",E12847,"','",F12847,"','",G12847,"','",H12847,"','",I12847,"');")</f>
        <v>INSERT INTO sillogos_kiniseis (ck_Date,ck_DateNum,ck_CusSupCode, ck_Parastatiko,ck_Aitiologia,ck_Poso,ck_kk,ck_year) values ('09/02/2024','20240209','669','','ΣΥΝΔΡΟΜΕΣ','100','140','2024');</v>
      </c>
    </row>
    <row r="12848" customFormat="false" ht="12.8" hidden="false" customHeight="false" outlineLevel="0" collapsed="false">
      <c r="B12848" s="2" t="s">
        <v>7298</v>
      </c>
      <c r="C12848" s="4" t="n">
        <v>20240209</v>
      </c>
      <c r="D12848" s="8" t="n">
        <v>281</v>
      </c>
      <c r="E12848" s="3"/>
      <c r="F12848" s="3" t="s">
        <v>3583</v>
      </c>
      <c r="G12848" s="4" t="n">
        <v>100</v>
      </c>
      <c r="H12848" s="4" t="n">
        <v>140</v>
      </c>
      <c r="I12848" s="4" t="n">
        <v>2024</v>
      </c>
      <c r="J12848" s="0" t="str">
        <f aca="false">CONCATENATE("INSERT INTO sillogos_kiniseis (ck_Date,ck_DateNum,ck_CusSupCode, ck_Parastatiko,ck_Aitiologia,ck_Poso,ck_kk,ck_year) values ('",B12848,"','",C12848,"','",D12848,"','",E12848,"','",F12848,"','",G12848,"','",H12848,"','",I12848,"');")</f>
        <v>INSERT INTO sillogos_kiniseis (ck_Date,ck_DateNum,ck_CusSupCode, ck_Parastatiko,ck_Aitiologia,ck_Poso,ck_kk,ck_year) values ('09/02/2024','20240209','281','','ΣΥΝΔΡΟΜΕΣ','100','140','2024');</v>
      </c>
    </row>
    <row r="12849" customFormat="false" ht="12.8" hidden="false" customHeight="false" outlineLevel="0" collapsed="false">
      <c r="B12849" s="2" t="s">
        <v>7298</v>
      </c>
      <c r="C12849" s="4" t="n">
        <v>20240209</v>
      </c>
      <c r="D12849" s="8" t="n">
        <v>662</v>
      </c>
      <c r="E12849" s="3"/>
      <c r="F12849" s="3" t="s">
        <v>3583</v>
      </c>
      <c r="G12849" s="4" t="n">
        <v>100</v>
      </c>
      <c r="H12849" s="4" t="n">
        <v>140</v>
      </c>
      <c r="I12849" s="4" t="n">
        <v>2024</v>
      </c>
      <c r="J12849" s="0" t="str">
        <f aca="false">CONCATENATE("INSERT INTO sillogos_kiniseis (ck_Date,ck_DateNum,ck_CusSupCode, ck_Parastatiko,ck_Aitiologia,ck_Poso,ck_kk,ck_year) values ('",B12849,"','",C12849,"','",D12849,"','",E12849,"','",F12849,"','",G12849,"','",H12849,"','",I12849,"');")</f>
        <v>INSERT INTO sillogos_kiniseis (ck_Date,ck_DateNum,ck_CusSupCode, ck_Parastatiko,ck_Aitiologia,ck_Poso,ck_kk,ck_year) values ('09/02/2024','20240209','662','','ΣΥΝΔΡΟΜΕΣ','100','140','2024');</v>
      </c>
    </row>
    <row r="12850" customFormat="false" ht="12.8" hidden="false" customHeight="false" outlineLevel="0" collapsed="false">
      <c r="B12850" s="2" t="s">
        <v>7298</v>
      </c>
      <c r="C12850" s="4" t="n">
        <v>20240209</v>
      </c>
      <c r="D12850" s="8" t="n">
        <v>580</v>
      </c>
      <c r="E12850" s="3"/>
      <c r="F12850" s="3" t="s">
        <v>3583</v>
      </c>
      <c r="G12850" s="4" t="n">
        <v>100</v>
      </c>
      <c r="H12850" s="4" t="n">
        <v>140</v>
      </c>
      <c r="I12850" s="4" t="n">
        <v>2024</v>
      </c>
      <c r="J12850" s="0" t="str">
        <f aca="false">CONCATENATE("INSERT INTO sillogos_kiniseis (ck_Date,ck_DateNum,ck_CusSupCode, ck_Parastatiko,ck_Aitiologia,ck_Poso,ck_kk,ck_year) values ('",B12850,"','",C12850,"','",D12850,"','",E12850,"','",F12850,"','",G12850,"','",H12850,"','",I12850,"');")</f>
        <v>INSERT INTO sillogos_kiniseis (ck_Date,ck_DateNum,ck_CusSupCode, ck_Parastatiko,ck_Aitiologia,ck_Poso,ck_kk,ck_year) values ('09/02/2024','20240209','580','','ΣΥΝΔΡΟΜΕΣ','100','140','2024');</v>
      </c>
    </row>
    <row r="12851" customFormat="false" ht="12.8" hidden="false" customHeight="false" outlineLevel="0" collapsed="false">
      <c r="B12851" s="2" t="s">
        <v>7298</v>
      </c>
      <c r="C12851" s="4" t="n">
        <v>20240209</v>
      </c>
      <c r="D12851" s="8" t="n">
        <v>660</v>
      </c>
      <c r="E12851" s="3"/>
      <c r="F12851" s="3" t="s">
        <v>3583</v>
      </c>
      <c r="G12851" s="4" t="n">
        <v>100</v>
      </c>
      <c r="H12851" s="4" t="n">
        <v>140</v>
      </c>
      <c r="I12851" s="4" t="n">
        <v>2024</v>
      </c>
      <c r="J12851" s="0" t="str">
        <f aca="false">CONCATENATE("INSERT INTO sillogos_kiniseis (ck_Date,ck_DateNum,ck_CusSupCode, ck_Parastatiko,ck_Aitiologia,ck_Poso,ck_kk,ck_year) values ('",B12851,"','",C12851,"','",D12851,"','",E12851,"','",F12851,"','",G12851,"','",H12851,"','",I12851,"');")</f>
        <v>INSERT INTO sillogos_kiniseis (ck_Date,ck_DateNum,ck_CusSupCode, ck_Parastatiko,ck_Aitiologia,ck_Poso,ck_kk,ck_year) values ('09/02/2024','20240209','660','','ΣΥΝΔΡΟΜΕΣ','100','140','2024');</v>
      </c>
    </row>
    <row r="12852" customFormat="false" ht="12.8" hidden="false" customHeight="false" outlineLevel="0" collapsed="false">
      <c r="B12852" s="2" t="s">
        <v>7298</v>
      </c>
      <c r="C12852" s="4" t="n">
        <v>20240209</v>
      </c>
      <c r="D12852" s="8" t="n">
        <v>797</v>
      </c>
      <c r="E12852" s="3"/>
      <c r="F12852" s="3" t="s">
        <v>3583</v>
      </c>
      <c r="G12852" s="4" t="n">
        <v>100</v>
      </c>
      <c r="H12852" s="4" t="n">
        <v>140</v>
      </c>
      <c r="I12852" s="4" t="n">
        <v>2024</v>
      </c>
      <c r="J12852" s="0" t="str">
        <f aca="false">CONCATENATE("INSERT INTO sillogos_kiniseis (ck_Date,ck_DateNum,ck_CusSupCode, ck_Parastatiko,ck_Aitiologia,ck_Poso,ck_kk,ck_year) values ('",B12852,"','",C12852,"','",D12852,"','",E12852,"','",F12852,"','",G12852,"','",H12852,"','",I12852,"');")</f>
        <v>INSERT INTO sillogos_kiniseis (ck_Date,ck_DateNum,ck_CusSupCode, ck_Parastatiko,ck_Aitiologia,ck_Poso,ck_kk,ck_year) values ('09/02/2024','20240209','797','','ΣΥΝΔΡΟΜΕΣ','100','140','2024');</v>
      </c>
    </row>
    <row r="12853" customFormat="false" ht="12.8" hidden="false" customHeight="false" outlineLevel="0" collapsed="false">
      <c r="B12853" s="2" t="s">
        <v>7298</v>
      </c>
      <c r="C12853" s="4" t="n">
        <v>20240209</v>
      </c>
      <c r="D12853" s="8" t="n">
        <v>838</v>
      </c>
      <c r="E12853" s="3"/>
      <c r="F12853" s="3" t="s">
        <v>3583</v>
      </c>
      <c r="G12853" s="4" t="n">
        <v>100</v>
      </c>
      <c r="H12853" s="4" t="n">
        <v>140</v>
      </c>
      <c r="I12853" s="4" t="n">
        <v>2024</v>
      </c>
      <c r="J12853" s="0" t="str">
        <f aca="false">CONCATENATE("INSERT INTO sillogos_kiniseis (ck_Date,ck_DateNum,ck_CusSupCode, ck_Parastatiko,ck_Aitiologia,ck_Poso,ck_kk,ck_year) values ('",B12853,"','",C12853,"','",D12853,"','",E12853,"','",F12853,"','",G12853,"','",H12853,"','",I12853,"');")</f>
        <v>INSERT INTO sillogos_kiniseis (ck_Date,ck_DateNum,ck_CusSupCode, ck_Parastatiko,ck_Aitiologia,ck_Poso,ck_kk,ck_year) values ('09/02/2024','20240209','838','','ΣΥΝΔΡΟΜΕΣ','100','140','2024');</v>
      </c>
    </row>
    <row r="12854" customFormat="false" ht="12.8" hidden="false" customHeight="false" outlineLevel="0" collapsed="false">
      <c r="B12854" s="2" t="s">
        <v>7298</v>
      </c>
      <c r="C12854" s="4" t="n">
        <v>20240209</v>
      </c>
      <c r="D12854" s="8" t="n">
        <v>948</v>
      </c>
      <c r="E12854" s="3"/>
      <c r="F12854" s="3" t="s">
        <v>3583</v>
      </c>
      <c r="G12854" s="4" t="n">
        <v>100</v>
      </c>
      <c r="H12854" s="4" t="n">
        <v>140</v>
      </c>
      <c r="I12854" s="4" t="n">
        <v>2024</v>
      </c>
      <c r="J12854" s="0" t="str">
        <f aca="false">CONCATENATE("INSERT INTO sillogos_kiniseis (ck_Date,ck_DateNum,ck_CusSupCode, ck_Parastatiko,ck_Aitiologia,ck_Poso,ck_kk,ck_year) values ('",B12854,"','",C12854,"','",D12854,"','",E12854,"','",F12854,"','",G12854,"','",H12854,"','",I12854,"');")</f>
        <v>INSERT INTO sillogos_kiniseis (ck_Date,ck_DateNum,ck_CusSupCode, ck_Parastatiko,ck_Aitiologia,ck_Poso,ck_kk,ck_year) values ('09/02/2024','20240209','948','','ΣΥΝΔΡΟΜΕΣ','100','140','2024');</v>
      </c>
    </row>
    <row r="12855" customFormat="false" ht="12.8" hidden="false" customHeight="false" outlineLevel="0" collapsed="false">
      <c r="B12855" s="2" t="s">
        <v>7298</v>
      </c>
      <c r="C12855" s="4" t="n">
        <v>20240209</v>
      </c>
      <c r="D12855" s="8" t="n">
        <v>49</v>
      </c>
      <c r="E12855" s="3"/>
      <c r="F12855" s="3" t="s">
        <v>3583</v>
      </c>
      <c r="G12855" s="4" t="n">
        <v>100</v>
      </c>
      <c r="H12855" s="4" t="n">
        <v>140</v>
      </c>
      <c r="I12855" s="4" t="n">
        <v>2024</v>
      </c>
      <c r="J12855" s="0" t="str">
        <f aca="false">CONCATENATE("INSERT INTO sillogos_kiniseis (ck_Date,ck_DateNum,ck_CusSupCode, ck_Parastatiko,ck_Aitiologia,ck_Poso,ck_kk,ck_year) values ('",B12855,"','",C12855,"','",D12855,"','",E12855,"','",F12855,"','",G12855,"','",H12855,"','",I12855,"');")</f>
        <v>INSERT INTO sillogos_kiniseis (ck_Date,ck_DateNum,ck_CusSupCode, ck_Parastatiko,ck_Aitiologia,ck_Poso,ck_kk,ck_year) values ('09/02/2024','20240209','49','','ΣΥΝΔΡΟΜΕΣ','100','140','2024');</v>
      </c>
    </row>
    <row r="12856" customFormat="false" ht="12.8" hidden="false" customHeight="false" outlineLevel="0" collapsed="false">
      <c r="B12856" s="2" t="s">
        <v>7298</v>
      </c>
      <c r="C12856" s="4" t="n">
        <v>20240209</v>
      </c>
      <c r="D12856" s="8" t="n">
        <v>482</v>
      </c>
      <c r="E12856" s="3"/>
      <c r="F12856" s="3" t="s">
        <v>3583</v>
      </c>
      <c r="G12856" s="4" t="n">
        <v>100</v>
      </c>
      <c r="H12856" s="4" t="n">
        <v>140</v>
      </c>
      <c r="I12856" s="4" t="n">
        <v>2024</v>
      </c>
      <c r="J12856" s="0" t="str">
        <f aca="false">CONCATENATE("INSERT INTO sillogos_kiniseis (ck_Date,ck_DateNum,ck_CusSupCode, ck_Parastatiko,ck_Aitiologia,ck_Poso,ck_kk,ck_year) values ('",B12856,"','",C12856,"','",D12856,"','",E12856,"','",F12856,"','",G12856,"','",H12856,"','",I12856,"');")</f>
        <v>INSERT INTO sillogos_kiniseis (ck_Date,ck_DateNum,ck_CusSupCode, ck_Parastatiko,ck_Aitiologia,ck_Poso,ck_kk,ck_year) values ('09/02/2024','20240209','482','','ΣΥΝΔΡΟΜΕΣ','100','140','2024');</v>
      </c>
    </row>
    <row r="12857" customFormat="false" ht="12.8" hidden="false" customHeight="false" outlineLevel="0" collapsed="false">
      <c r="B12857" s="2" t="s">
        <v>7298</v>
      </c>
      <c r="C12857" s="4" t="n">
        <v>20240209</v>
      </c>
      <c r="D12857" s="8" t="n">
        <v>441</v>
      </c>
      <c r="E12857" s="3"/>
      <c r="F12857" s="3" t="s">
        <v>3583</v>
      </c>
      <c r="G12857" s="4" t="n">
        <v>100</v>
      </c>
      <c r="H12857" s="4" t="n">
        <v>140</v>
      </c>
      <c r="I12857" s="4" t="n">
        <v>2024</v>
      </c>
      <c r="J12857" s="0" t="str">
        <f aca="false">CONCATENATE("INSERT INTO sillogos_kiniseis (ck_Date,ck_DateNum,ck_CusSupCode, ck_Parastatiko,ck_Aitiologia,ck_Poso,ck_kk,ck_year) values ('",B12857,"','",C12857,"','",D12857,"','",E12857,"','",F12857,"','",G12857,"','",H12857,"','",I12857,"');")</f>
        <v>INSERT INTO sillogos_kiniseis (ck_Date,ck_DateNum,ck_CusSupCode, ck_Parastatiko,ck_Aitiologia,ck_Poso,ck_kk,ck_year) values ('09/02/2024','20240209','441','','ΣΥΝΔΡΟΜΕΣ','100','140','2024');</v>
      </c>
    </row>
    <row r="12858" customFormat="false" ht="12.8" hidden="false" customHeight="false" outlineLevel="0" collapsed="false">
      <c r="B12858" s="2" t="s">
        <v>7298</v>
      </c>
      <c r="C12858" s="4" t="n">
        <v>20240209</v>
      </c>
      <c r="D12858" s="8" t="n">
        <v>796</v>
      </c>
      <c r="E12858" s="3"/>
      <c r="F12858" s="3" t="s">
        <v>3583</v>
      </c>
      <c r="G12858" s="4" t="n">
        <v>100</v>
      </c>
      <c r="H12858" s="4" t="n">
        <v>140</v>
      </c>
      <c r="I12858" s="4" t="n">
        <v>2024</v>
      </c>
      <c r="J12858" s="0" t="str">
        <f aca="false">CONCATENATE("INSERT INTO sillogos_kiniseis (ck_Date,ck_DateNum,ck_CusSupCode, ck_Parastatiko,ck_Aitiologia,ck_Poso,ck_kk,ck_year) values ('",B12858,"','",C12858,"','",D12858,"','",E12858,"','",F12858,"','",G12858,"','",H12858,"','",I12858,"');")</f>
        <v>INSERT INTO sillogos_kiniseis (ck_Date,ck_DateNum,ck_CusSupCode, ck_Parastatiko,ck_Aitiologia,ck_Poso,ck_kk,ck_year) values ('09/02/2024','20240209','796','','ΣΥΝΔΡΟΜΕΣ','100','140','2024');</v>
      </c>
    </row>
    <row r="12859" customFormat="false" ht="12.8" hidden="false" customHeight="false" outlineLevel="0" collapsed="false">
      <c r="B12859" s="2" t="s">
        <v>7298</v>
      </c>
      <c r="C12859" s="4" t="n">
        <v>20240209</v>
      </c>
      <c r="D12859" s="8" t="n">
        <v>272</v>
      </c>
      <c r="E12859" s="3"/>
      <c r="F12859" s="3" t="s">
        <v>3583</v>
      </c>
      <c r="G12859" s="4" t="n">
        <v>100</v>
      </c>
      <c r="H12859" s="4" t="n">
        <v>140</v>
      </c>
      <c r="I12859" s="4" t="n">
        <v>2024</v>
      </c>
      <c r="J12859" s="0" t="str">
        <f aca="false">CONCATENATE("INSERT INTO sillogos_kiniseis (ck_Date,ck_DateNum,ck_CusSupCode, ck_Parastatiko,ck_Aitiologia,ck_Poso,ck_kk,ck_year) values ('",B12859,"','",C12859,"','",D12859,"','",E12859,"','",F12859,"','",G12859,"','",H12859,"','",I12859,"');")</f>
        <v>INSERT INTO sillogos_kiniseis (ck_Date,ck_DateNum,ck_CusSupCode, ck_Parastatiko,ck_Aitiologia,ck_Poso,ck_kk,ck_year) values ('09/02/2024','20240209','272','','ΣΥΝΔΡΟΜΕΣ','100','140','2024');</v>
      </c>
    </row>
    <row r="12860" customFormat="false" ht="12.8" hidden="false" customHeight="false" outlineLevel="0" collapsed="false">
      <c r="B12860" s="2" t="s">
        <v>7298</v>
      </c>
      <c r="C12860" s="4" t="n">
        <v>20240209</v>
      </c>
      <c r="D12860" s="8" t="n">
        <v>753</v>
      </c>
      <c r="E12860" s="3"/>
      <c r="F12860" s="3" t="s">
        <v>3583</v>
      </c>
      <c r="G12860" s="4" t="n">
        <v>100</v>
      </c>
      <c r="H12860" s="4" t="n">
        <v>140</v>
      </c>
      <c r="I12860" s="4" t="n">
        <v>2024</v>
      </c>
      <c r="J12860" s="0" t="str">
        <f aca="false">CONCATENATE("INSERT INTO sillogos_kiniseis (ck_Date,ck_DateNum,ck_CusSupCode, ck_Parastatiko,ck_Aitiologia,ck_Poso,ck_kk,ck_year) values ('",B12860,"','",C12860,"','",D12860,"','",E12860,"','",F12860,"','",G12860,"','",H12860,"','",I12860,"');")</f>
        <v>INSERT INTO sillogos_kiniseis (ck_Date,ck_DateNum,ck_CusSupCode, ck_Parastatiko,ck_Aitiologia,ck_Poso,ck_kk,ck_year) values ('09/02/2024','20240209','753','','ΣΥΝΔΡΟΜΕΣ','100','140','2024');</v>
      </c>
    </row>
    <row r="12861" customFormat="false" ht="12.8" hidden="false" customHeight="false" outlineLevel="0" collapsed="false">
      <c r="B12861" s="2" t="s">
        <v>7298</v>
      </c>
      <c r="C12861" s="4" t="n">
        <v>20240209</v>
      </c>
      <c r="D12861" s="8" t="n">
        <v>859</v>
      </c>
      <c r="E12861" s="3"/>
      <c r="F12861" s="3" t="s">
        <v>3583</v>
      </c>
      <c r="G12861" s="4" t="n">
        <v>100</v>
      </c>
      <c r="H12861" s="4" t="n">
        <v>140</v>
      </c>
      <c r="I12861" s="4" t="n">
        <v>2024</v>
      </c>
      <c r="J12861" s="0" t="str">
        <f aca="false">CONCATENATE("INSERT INTO sillogos_kiniseis (ck_Date,ck_DateNum,ck_CusSupCode, ck_Parastatiko,ck_Aitiologia,ck_Poso,ck_kk,ck_year) values ('",B12861,"','",C12861,"','",D12861,"','",E12861,"','",F12861,"','",G12861,"','",H12861,"','",I12861,"');")</f>
        <v>INSERT INTO sillogos_kiniseis (ck_Date,ck_DateNum,ck_CusSupCode, ck_Parastatiko,ck_Aitiologia,ck_Poso,ck_kk,ck_year) values ('09/02/2024','20240209','859','','ΣΥΝΔΡΟΜΕΣ','100','140','2024');</v>
      </c>
    </row>
    <row r="12862" customFormat="false" ht="12.8" hidden="false" customHeight="false" outlineLevel="0" collapsed="false">
      <c r="B12862" s="2" t="s">
        <v>7298</v>
      </c>
      <c r="C12862" s="4" t="n">
        <v>20240209</v>
      </c>
      <c r="D12862" s="8" t="n">
        <v>845</v>
      </c>
      <c r="E12862" s="3"/>
      <c r="F12862" s="3" t="s">
        <v>3583</v>
      </c>
      <c r="G12862" s="4" t="n">
        <v>100</v>
      </c>
      <c r="H12862" s="4" t="n">
        <v>140</v>
      </c>
      <c r="I12862" s="4" t="n">
        <v>2024</v>
      </c>
      <c r="J12862" s="0" t="str">
        <f aca="false">CONCATENATE("INSERT INTO sillogos_kiniseis (ck_Date,ck_DateNum,ck_CusSupCode, ck_Parastatiko,ck_Aitiologia,ck_Poso,ck_kk,ck_year) values ('",B12862,"','",C12862,"','",D12862,"','",E12862,"','",F12862,"','",G12862,"','",H12862,"','",I12862,"');")</f>
        <v>INSERT INTO sillogos_kiniseis (ck_Date,ck_DateNum,ck_CusSupCode, ck_Parastatiko,ck_Aitiologia,ck_Poso,ck_kk,ck_year) values ('09/02/2024','20240209','845','','ΣΥΝΔΡΟΜΕΣ','100','140','2024');</v>
      </c>
    </row>
    <row r="12863" customFormat="false" ht="12.8" hidden="false" customHeight="false" outlineLevel="0" collapsed="false">
      <c r="B12863" s="2" t="s">
        <v>7298</v>
      </c>
      <c r="C12863" s="4" t="n">
        <v>20240209</v>
      </c>
      <c r="D12863" s="8" t="n">
        <v>687</v>
      </c>
      <c r="E12863" s="3"/>
      <c r="F12863" s="3" t="s">
        <v>3583</v>
      </c>
      <c r="G12863" s="4" t="n">
        <v>100</v>
      </c>
      <c r="H12863" s="4" t="n">
        <v>140</v>
      </c>
      <c r="I12863" s="4" t="n">
        <v>2024</v>
      </c>
      <c r="J12863" s="0" t="str">
        <f aca="false">CONCATENATE("INSERT INTO sillogos_kiniseis (ck_Date,ck_DateNum,ck_CusSupCode, ck_Parastatiko,ck_Aitiologia,ck_Poso,ck_kk,ck_year) values ('",B12863,"','",C12863,"','",D12863,"','",E12863,"','",F12863,"','",G12863,"','",H12863,"','",I12863,"');")</f>
        <v>INSERT INTO sillogos_kiniseis (ck_Date,ck_DateNum,ck_CusSupCode, ck_Parastatiko,ck_Aitiologia,ck_Poso,ck_kk,ck_year) values ('09/02/2024','20240209','687','','ΣΥΝΔΡΟΜΕΣ','100','140','2024');</v>
      </c>
    </row>
    <row r="12864" customFormat="false" ht="12.8" hidden="false" customHeight="false" outlineLevel="0" collapsed="false">
      <c r="B12864" s="2" t="s">
        <v>7298</v>
      </c>
      <c r="C12864" s="4" t="n">
        <v>20240209</v>
      </c>
      <c r="D12864" s="8" t="n">
        <v>920</v>
      </c>
      <c r="E12864" s="3"/>
      <c r="F12864" s="3" t="s">
        <v>3583</v>
      </c>
      <c r="G12864" s="4" t="n">
        <v>100</v>
      </c>
      <c r="H12864" s="4" t="n">
        <v>140</v>
      </c>
      <c r="I12864" s="4" t="n">
        <v>2024</v>
      </c>
      <c r="J12864" s="0" t="str">
        <f aca="false">CONCATENATE("INSERT INTO sillogos_kiniseis (ck_Date,ck_DateNum,ck_CusSupCode, ck_Parastatiko,ck_Aitiologia,ck_Poso,ck_kk,ck_year) values ('",B12864,"','",C12864,"','",D12864,"','",E12864,"','",F12864,"','",G12864,"','",H12864,"','",I12864,"');")</f>
        <v>INSERT INTO sillogos_kiniseis (ck_Date,ck_DateNum,ck_CusSupCode, ck_Parastatiko,ck_Aitiologia,ck_Poso,ck_kk,ck_year) values ('09/02/2024','20240209','920','','ΣΥΝΔΡΟΜΕΣ','100','140','2024');</v>
      </c>
    </row>
    <row r="12865" customFormat="false" ht="12.8" hidden="false" customHeight="false" outlineLevel="0" collapsed="false">
      <c r="B12865" s="2" t="s">
        <v>7298</v>
      </c>
      <c r="C12865" s="4" t="n">
        <v>20240209</v>
      </c>
      <c r="D12865" s="8" t="n">
        <v>951</v>
      </c>
      <c r="E12865" s="3"/>
      <c r="F12865" s="3" t="s">
        <v>3583</v>
      </c>
      <c r="G12865" s="4" t="n">
        <v>100</v>
      </c>
      <c r="H12865" s="4" t="n">
        <v>140</v>
      </c>
      <c r="I12865" s="4" t="n">
        <v>2024</v>
      </c>
      <c r="J12865" s="0" t="str">
        <f aca="false">CONCATENATE("INSERT INTO sillogos_kiniseis (ck_Date,ck_DateNum,ck_CusSupCode, ck_Parastatiko,ck_Aitiologia,ck_Poso,ck_kk,ck_year) values ('",B12865,"','",C12865,"','",D12865,"','",E12865,"','",F12865,"','",G12865,"','",H12865,"','",I12865,"');")</f>
        <v>INSERT INTO sillogos_kiniseis (ck_Date,ck_DateNum,ck_CusSupCode, ck_Parastatiko,ck_Aitiologia,ck_Poso,ck_kk,ck_year) values ('09/02/2024','20240209','951','','ΣΥΝΔΡΟΜΕΣ','100','140','2024');</v>
      </c>
    </row>
    <row r="12866" customFormat="false" ht="12.8" hidden="false" customHeight="false" outlineLevel="0" collapsed="false">
      <c r="B12866" s="2" t="s">
        <v>7298</v>
      </c>
      <c r="C12866" s="4" t="n">
        <v>20240209</v>
      </c>
      <c r="D12866" s="8" t="n">
        <v>915</v>
      </c>
      <c r="E12866" s="3"/>
      <c r="F12866" s="3" t="s">
        <v>3583</v>
      </c>
      <c r="G12866" s="4" t="n">
        <v>100</v>
      </c>
      <c r="H12866" s="4" t="n">
        <v>140</v>
      </c>
      <c r="I12866" s="4" t="n">
        <v>2024</v>
      </c>
      <c r="J12866" s="0" t="str">
        <f aca="false">CONCATENATE("INSERT INTO sillogos_kiniseis (ck_Date,ck_DateNum,ck_CusSupCode, ck_Parastatiko,ck_Aitiologia,ck_Poso,ck_kk,ck_year) values ('",B12866,"','",C12866,"','",D12866,"','",E12866,"','",F12866,"','",G12866,"','",H12866,"','",I12866,"');")</f>
        <v>INSERT INTO sillogos_kiniseis (ck_Date,ck_DateNum,ck_CusSupCode, ck_Parastatiko,ck_Aitiologia,ck_Poso,ck_kk,ck_year) values ('09/02/2024','20240209','915','','ΣΥΝΔΡΟΜΕΣ','100','140','2024');</v>
      </c>
    </row>
    <row r="12867" customFormat="false" ht="12.8" hidden="false" customHeight="false" outlineLevel="0" collapsed="false">
      <c r="B12867" s="2" t="s">
        <v>7298</v>
      </c>
      <c r="C12867" s="4" t="n">
        <v>20240209</v>
      </c>
      <c r="D12867" s="8" t="n">
        <v>700</v>
      </c>
      <c r="E12867" s="3"/>
      <c r="F12867" s="3" t="s">
        <v>3583</v>
      </c>
      <c r="G12867" s="4" t="n">
        <v>100</v>
      </c>
      <c r="H12867" s="4" t="n">
        <v>140</v>
      </c>
      <c r="I12867" s="4" t="n">
        <v>2024</v>
      </c>
      <c r="J12867" s="0" t="str">
        <f aca="false">CONCATENATE("INSERT INTO sillogos_kiniseis (ck_Date,ck_DateNum,ck_CusSupCode, ck_Parastatiko,ck_Aitiologia,ck_Poso,ck_kk,ck_year) values ('",B12867,"','",C12867,"','",D12867,"','",E12867,"','",F12867,"','",G12867,"','",H12867,"','",I12867,"');")</f>
        <v>INSERT INTO sillogos_kiniseis (ck_Date,ck_DateNum,ck_CusSupCode, ck_Parastatiko,ck_Aitiologia,ck_Poso,ck_kk,ck_year) values ('09/02/2024','20240209','700','','ΣΥΝΔΡΟΜΕΣ','100','140','2024');</v>
      </c>
    </row>
    <row r="12868" customFormat="false" ht="12.8" hidden="false" customHeight="false" outlineLevel="0" collapsed="false">
      <c r="B12868" s="2" t="s">
        <v>7298</v>
      </c>
      <c r="C12868" s="4" t="n">
        <v>20240209</v>
      </c>
      <c r="D12868" s="8" t="n">
        <v>603</v>
      </c>
      <c r="E12868" s="3"/>
      <c r="F12868" s="3" t="s">
        <v>3583</v>
      </c>
      <c r="G12868" s="4" t="n">
        <v>100</v>
      </c>
      <c r="H12868" s="4" t="n">
        <v>140</v>
      </c>
      <c r="I12868" s="4" t="n">
        <v>2024</v>
      </c>
      <c r="J12868" s="0" t="str">
        <f aca="false">CONCATENATE("INSERT INTO sillogos_kiniseis (ck_Date,ck_DateNum,ck_CusSupCode, ck_Parastatiko,ck_Aitiologia,ck_Poso,ck_kk,ck_year) values ('",B12868,"','",C12868,"','",D12868,"','",E12868,"','",F12868,"','",G12868,"','",H12868,"','",I12868,"');")</f>
        <v>INSERT INTO sillogos_kiniseis (ck_Date,ck_DateNum,ck_CusSupCode, ck_Parastatiko,ck_Aitiologia,ck_Poso,ck_kk,ck_year) values ('09/02/2024','20240209','603','','ΣΥΝΔΡΟΜΕΣ','100','140','2024');</v>
      </c>
    </row>
    <row r="12869" customFormat="false" ht="12.8" hidden="false" customHeight="false" outlineLevel="0" collapsed="false">
      <c r="B12869" s="2" t="s">
        <v>7298</v>
      </c>
      <c r="C12869" s="4" t="n">
        <v>20240209</v>
      </c>
      <c r="D12869" s="8" t="n">
        <v>772</v>
      </c>
      <c r="E12869" s="3"/>
      <c r="F12869" s="3" t="s">
        <v>3583</v>
      </c>
      <c r="G12869" s="4" t="n">
        <v>100</v>
      </c>
      <c r="H12869" s="4" t="n">
        <v>140</v>
      </c>
      <c r="I12869" s="4" t="n">
        <v>2024</v>
      </c>
      <c r="J12869" s="0" t="str">
        <f aca="false">CONCATENATE("INSERT INTO sillogos_kiniseis (ck_Date,ck_DateNum,ck_CusSupCode, ck_Parastatiko,ck_Aitiologia,ck_Poso,ck_kk,ck_year) values ('",B12869,"','",C12869,"','",D12869,"','",E12869,"','",F12869,"','",G12869,"','",H12869,"','",I12869,"');")</f>
        <v>INSERT INTO sillogos_kiniseis (ck_Date,ck_DateNum,ck_CusSupCode, ck_Parastatiko,ck_Aitiologia,ck_Poso,ck_kk,ck_year) values ('09/02/2024','20240209','772','','ΣΥΝΔΡΟΜΕΣ','100','140','2024');</v>
      </c>
    </row>
    <row r="12870" customFormat="false" ht="12.8" hidden="false" customHeight="false" outlineLevel="0" collapsed="false">
      <c r="B12870" s="2" t="s">
        <v>7298</v>
      </c>
      <c r="C12870" s="4" t="n">
        <v>20240209</v>
      </c>
      <c r="D12870" s="8" t="n">
        <v>617</v>
      </c>
      <c r="E12870" s="3"/>
      <c r="F12870" s="3" t="s">
        <v>3583</v>
      </c>
      <c r="G12870" s="4" t="n">
        <v>100</v>
      </c>
      <c r="H12870" s="4" t="n">
        <v>140</v>
      </c>
      <c r="I12870" s="4" t="n">
        <v>2024</v>
      </c>
      <c r="J12870" s="0" t="str">
        <f aca="false">CONCATENATE("INSERT INTO sillogos_kiniseis (ck_Date,ck_DateNum,ck_CusSupCode, ck_Parastatiko,ck_Aitiologia,ck_Poso,ck_kk,ck_year) values ('",B12870,"','",C12870,"','",D12870,"','",E12870,"','",F12870,"','",G12870,"','",H12870,"','",I12870,"');")</f>
        <v>INSERT INTO sillogos_kiniseis (ck_Date,ck_DateNum,ck_CusSupCode, ck_Parastatiko,ck_Aitiologia,ck_Poso,ck_kk,ck_year) values ('09/02/2024','20240209','617','','ΣΥΝΔΡΟΜΕΣ','100','140','2024');</v>
      </c>
    </row>
    <row r="12871" customFormat="false" ht="12.8" hidden="false" customHeight="false" outlineLevel="0" collapsed="false">
      <c r="B12871" s="2" t="s">
        <v>7298</v>
      </c>
      <c r="C12871" s="4" t="n">
        <v>20240209</v>
      </c>
      <c r="D12871" s="8" t="n">
        <v>742</v>
      </c>
      <c r="E12871" s="3"/>
      <c r="F12871" s="3" t="s">
        <v>3583</v>
      </c>
      <c r="G12871" s="4" t="n">
        <v>100</v>
      </c>
      <c r="H12871" s="4" t="n">
        <v>140</v>
      </c>
      <c r="I12871" s="4" t="n">
        <v>2024</v>
      </c>
      <c r="J12871" s="0" t="str">
        <f aca="false">CONCATENATE("INSERT INTO sillogos_kiniseis (ck_Date,ck_DateNum,ck_CusSupCode, ck_Parastatiko,ck_Aitiologia,ck_Poso,ck_kk,ck_year) values ('",B12871,"','",C12871,"','",D12871,"','",E12871,"','",F12871,"','",G12871,"','",H12871,"','",I12871,"');")</f>
        <v>INSERT INTO sillogos_kiniseis (ck_Date,ck_DateNum,ck_CusSupCode, ck_Parastatiko,ck_Aitiologia,ck_Poso,ck_kk,ck_year) values ('09/02/2024','20240209','742','','ΣΥΝΔΡΟΜΕΣ','100','140','2024');</v>
      </c>
    </row>
    <row r="12872" customFormat="false" ht="12.8" hidden="false" customHeight="false" outlineLevel="0" collapsed="false">
      <c r="B12872" s="2" t="s">
        <v>7298</v>
      </c>
      <c r="C12872" s="4" t="n">
        <v>20240209</v>
      </c>
      <c r="D12872" s="8" t="n">
        <v>927</v>
      </c>
      <c r="E12872" s="3"/>
      <c r="F12872" s="3" t="s">
        <v>3583</v>
      </c>
      <c r="G12872" s="4" t="n">
        <v>100</v>
      </c>
      <c r="H12872" s="4" t="n">
        <v>140</v>
      </c>
      <c r="I12872" s="4" t="n">
        <v>2024</v>
      </c>
      <c r="J12872" s="0" t="str">
        <f aca="false">CONCATENATE("INSERT INTO sillogos_kiniseis (ck_Date,ck_DateNum,ck_CusSupCode, ck_Parastatiko,ck_Aitiologia,ck_Poso,ck_kk,ck_year) values ('",B12872,"','",C12872,"','",D12872,"','",E12872,"','",F12872,"','",G12872,"','",H12872,"','",I12872,"');")</f>
        <v>INSERT INTO sillogos_kiniseis (ck_Date,ck_DateNum,ck_CusSupCode, ck_Parastatiko,ck_Aitiologia,ck_Poso,ck_kk,ck_year) values ('09/02/2024','20240209','927','','ΣΥΝΔΡΟΜΕΣ','100','140','2024');</v>
      </c>
    </row>
    <row r="12873" customFormat="false" ht="12.8" hidden="false" customHeight="false" outlineLevel="0" collapsed="false">
      <c r="B12873" s="2" t="s">
        <v>7298</v>
      </c>
      <c r="C12873" s="4" t="n">
        <v>20240209</v>
      </c>
      <c r="D12873" s="8" t="n">
        <v>712</v>
      </c>
      <c r="E12873" s="3"/>
      <c r="F12873" s="3" t="s">
        <v>3583</v>
      </c>
      <c r="G12873" s="4" t="n">
        <v>100</v>
      </c>
      <c r="H12873" s="4" t="n">
        <v>140</v>
      </c>
      <c r="I12873" s="4" t="n">
        <v>2024</v>
      </c>
      <c r="J12873" s="0" t="str">
        <f aca="false">CONCATENATE("INSERT INTO sillogos_kiniseis (ck_Date,ck_DateNum,ck_CusSupCode, ck_Parastatiko,ck_Aitiologia,ck_Poso,ck_kk,ck_year) values ('",B12873,"','",C12873,"','",D12873,"','",E12873,"','",F12873,"','",G12873,"','",H12873,"','",I12873,"');")</f>
        <v>INSERT INTO sillogos_kiniseis (ck_Date,ck_DateNum,ck_CusSupCode, ck_Parastatiko,ck_Aitiologia,ck_Poso,ck_kk,ck_year) values ('09/02/2024','20240209','712','','ΣΥΝΔΡΟΜΕΣ','100','140','2024');</v>
      </c>
    </row>
    <row r="12874" customFormat="false" ht="12.8" hidden="false" customHeight="false" outlineLevel="0" collapsed="false">
      <c r="B12874" s="2" t="s">
        <v>7298</v>
      </c>
      <c r="C12874" s="4" t="n">
        <v>20240209</v>
      </c>
      <c r="D12874" s="8" t="n">
        <v>531</v>
      </c>
      <c r="E12874" s="3"/>
      <c r="F12874" s="3" t="s">
        <v>3583</v>
      </c>
      <c r="G12874" s="4" t="n">
        <v>100</v>
      </c>
      <c r="H12874" s="4" t="n">
        <v>140</v>
      </c>
      <c r="I12874" s="4" t="n">
        <v>2024</v>
      </c>
      <c r="J12874" s="0" t="str">
        <f aca="false">CONCATENATE("INSERT INTO sillogos_kiniseis (ck_Date,ck_DateNum,ck_CusSupCode, ck_Parastatiko,ck_Aitiologia,ck_Poso,ck_kk,ck_year) values ('",B12874,"','",C12874,"','",D12874,"','",E12874,"','",F12874,"','",G12874,"','",H12874,"','",I12874,"');")</f>
        <v>INSERT INTO sillogos_kiniseis (ck_Date,ck_DateNum,ck_CusSupCode, ck_Parastatiko,ck_Aitiologia,ck_Poso,ck_kk,ck_year) values ('09/02/2024','20240209','531','','ΣΥΝΔΡΟΜΕΣ','100','140','2024');</v>
      </c>
    </row>
    <row r="12875" customFormat="false" ht="12.8" hidden="false" customHeight="false" outlineLevel="0" collapsed="false">
      <c r="B12875" s="2" t="s">
        <v>7298</v>
      </c>
      <c r="C12875" s="4" t="n">
        <v>20240209</v>
      </c>
      <c r="D12875" s="8" t="n">
        <v>815</v>
      </c>
      <c r="E12875" s="3"/>
      <c r="F12875" s="3" t="s">
        <v>3583</v>
      </c>
      <c r="G12875" s="4" t="n">
        <v>100</v>
      </c>
      <c r="H12875" s="4" t="n">
        <v>140</v>
      </c>
      <c r="I12875" s="4" t="n">
        <v>2024</v>
      </c>
      <c r="J12875" s="0" t="str">
        <f aca="false">CONCATENATE("INSERT INTO sillogos_kiniseis (ck_Date,ck_DateNum,ck_CusSupCode, ck_Parastatiko,ck_Aitiologia,ck_Poso,ck_kk,ck_year) values ('",B12875,"','",C12875,"','",D12875,"','",E12875,"','",F12875,"','",G12875,"','",H12875,"','",I12875,"');")</f>
        <v>INSERT INTO sillogos_kiniseis (ck_Date,ck_DateNum,ck_CusSupCode, ck_Parastatiko,ck_Aitiologia,ck_Poso,ck_kk,ck_year) values ('09/02/2024','20240209','815','','ΣΥΝΔΡΟΜΕΣ','100','140','2024');</v>
      </c>
    </row>
    <row r="12876" customFormat="false" ht="12.8" hidden="false" customHeight="false" outlineLevel="0" collapsed="false">
      <c r="B12876" s="2" t="s">
        <v>7298</v>
      </c>
      <c r="C12876" s="4" t="n">
        <v>20240209</v>
      </c>
      <c r="D12876" s="8" t="n">
        <v>721</v>
      </c>
      <c r="E12876" s="3"/>
      <c r="F12876" s="3" t="s">
        <v>3583</v>
      </c>
      <c r="G12876" s="4" t="n">
        <v>100</v>
      </c>
      <c r="H12876" s="4" t="n">
        <v>140</v>
      </c>
      <c r="I12876" s="4" t="n">
        <v>2024</v>
      </c>
      <c r="J12876" s="0" t="str">
        <f aca="false">CONCATENATE("INSERT INTO sillogos_kiniseis (ck_Date,ck_DateNum,ck_CusSupCode, ck_Parastatiko,ck_Aitiologia,ck_Poso,ck_kk,ck_year) values ('",B12876,"','",C12876,"','",D12876,"','",E12876,"','",F12876,"','",G12876,"','",H12876,"','",I12876,"');")</f>
        <v>INSERT INTO sillogos_kiniseis (ck_Date,ck_DateNum,ck_CusSupCode, ck_Parastatiko,ck_Aitiologia,ck_Poso,ck_kk,ck_year) values ('09/02/2024','20240209','721','','ΣΥΝΔΡΟΜΕΣ','100','140','2024');</v>
      </c>
    </row>
    <row r="12877" customFormat="false" ht="12.8" hidden="false" customHeight="false" outlineLevel="0" collapsed="false">
      <c r="B12877" s="2" t="s">
        <v>7298</v>
      </c>
      <c r="C12877" s="4" t="n">
        <v>20240209</v>
      </c>
      <c r="D12877" s="8" t="n">
        <v>279</v>
      </c>
      <c r="E12877" s="3"/>
      <c r="F12877" s="3" t="s">
        <v>3583</v>
      </c>
      <c r="G12877" s="4" t="n">
        <v>100</v>
      </c>
      <c r="H12877" s="4" t="n">
        <v>140</v>
      </c>
      <c r="I12877" s="4" t="n">
        <v>2024</v>
      </c>
      <c r="J12877" s="0" t="str">
        <f aca="false">CONCATENATE("INSERT INTO sillogos_kiniseis (ck_Date,ck_DateNum,ck_CusSupCode, ck_Parastatiko,ck_Aitiologia,ck_Poso,ck_kk,ck_year) values ('",B12877,"','",C12877,"','",D12877,"','",E12877,"','",F12877,"','",G12877,"','",H12877,"','",I12877,"');")</f>
        <v>INSERT INTO sillogos_kiniseis (ck_Date,ck_DateNum,ck_CusSupCode, ck_Parastatiko,ck_Aitiologia,ck_Poso,ck_kk,ck_year) values ('09/02/2024','20240209','279','','ΣΥΝΔΡΟΜΕΣ','100','140','2024');</v>
      </c>
    </row>
    <row r="12878" customFormat="false" ht="12.8" hidden="false" customHeight="false" outlineLevel="0" collapsed="false">
      <c r="B12878" s="2" t="s">
        <v>7298</v>
      </c>
      <c r="C12878" s="4" t="n">
        <v>20240209</v>
      </c>
      <c r="D12878" s="8" t="n">
        <v>862</v>
      </c>
      <c r="E12878" s="3"/>
      <c r="F12878" s="3" t="s">
        <v>3583</v>
      </c>
      <c r="G12878" s="4" t="n">
        <v>100</v>
      </c>
      <c r="H12878" s="4" t="n">
        <v>140</v>
      </c>
      <c r="I12878" s="4" t="n">
        <v>2024</v>
      </c>
      <c r="J12878" s="0" t="str">
        <f aca="false">CONCATENATE("INSERT INTO sillogos_kiniseis (ck_Date,ck_DateNum,ck_CusSupCode, ck_Parastatiko,ck_Aitiologia,ck_Poso,ck_kk,ck_year) values ('",B12878,"','",C12878,"','",D12878,"','",E12878,"','",F12878,"','",G12878,"','",H12878,"','",I12878,"');")</f>
        <v>INSERT INTO sillogos_kiniseis (ck_Date,ck_DateNum,ck_CusSupCode, ck_Parastatiko,ck_Aitiologia,ck_Poso,ck_kk,ck_year) values ('09/02/2024','20240209','862','','ΣΥΝΔΡΟΜΕΣ','100','140','2024');</v>
      </c>
    </row>
    <row r="12879" customFormat="false" ht="12.8" hidden="false" customHeight="false" outlineLevel="0" collapsed="false">
      <c r="B12879" s="2" t="s">
        <v>7298</v>
      </c>
      <c r="C12879" s="4" t="n">
        <v>20240209</v>
      </c>
      <c r="D12879" s="8" t="n">
        <v>816</v>
      </c>
      <c r="E12879" s="3"/>
      <c r="F12879" s="3" t="s">
        <v>3583</v>
      </c>
      <c r="G12879" s="4" t="n">
        <v>100</v>
      </c>
      <c r="H12879" s="4" t="n">
        <v>140</v>
      </c>
      <c r="I12879" s="4" t="n">
        <v>2024</v>
      </c>
      <c r="J12879" s="0" t="str">
        <f aca="false">CONCATENATE("INSERT INTO sillogos_kiniseis (ck_Date,ck_DateNum,ck_CusSupCode, ck_Parastatiko,ck_Aitiologia,ck_Poso,ck_kk,ck_year) values ('",B12879,"','",C12879,"','",D12879,"','",E12879,"','",F12879,"','",G12879,"','",H12879,"','",I12879,"');")</f>
        <v>INSERT INTO sillogos_kiniseis (ck_Date,ck_DateNum,ck_CusSupCode, ck_Parastatiko,ck_Aitiologia,ck_Poso,ck_kk,ck_year) values ('09/02/2024','20240209','816','','ΣΥΝΔΡΟΜΕΣ','100','140','2024');</v>
      </c>
    </row>
    <row r="12880" customFormat="false" ht="12.8" hidden="false" customHeight="false" outlineLevel="0" collapsed="false">
      <c r="B12880" s="2" t="s">
        <v>7298</v>
      </c>
      <c r="C12880" s="4" t="n">
        <v>20240209</v>
      </c>
      <c r="D12880" s="8" t="n">
        <v>773</v>
      </c>
      <c r="E12880" s="3"/>
      <c r="F12880" s="3" t="s">
        <v>3583</v>
      </c>
      <c r="G12880" s="4" t="n">
        <v>100</v>
      </c>
      <c r="H12880" s="4" t="n">
        <v>140</v>
      </c>
      <c r="I12880" s="4" t="n">
        <v>2024</v>
      </c>
      <c r="J12880" s="0" t="str">
        <f aca="false">CONCATENATE("INSERT INTO sillogos_kiniseis (ck_Date,ck_DateNum,ck_CusSupCode, ck_Parastatiko,ck_Aitiologia,ck_Poso,ck_kk,ck_year) values ('",B12880,"','",C12880,"','",D12880,"','",E12880,"','",F12880,"','",G12880,"','",H12880,"','",I12880,"');")</f>
        <v>INSERT INTO sillogos_kiniseis (ck_Date,ck_DateNum,ck_CusSupCode, ck_Parastatiko,ck_Aitiologia,ck_Poso,ck_kk,ck_year) values ('09/02/2024','20240209','773','','ΣΥΝΔΡΟΜΕΣ','100','140','2024');</v>
      </c>
    </row>
    <row r="12881" customFormat="false" ht="12.8" hidden="false" customHeight="false" outlineLevel="0" collapsed="false">
      <c r="B12881" s="2" t="s">
        <v>7298</v>
      </c>
      <c r="C12881" s="4" t="n">
        <v>20240209</v>
      </c>
      <c r="D12881" s="8" t="n">
        <v>926</v>
      </c>
      <c r="E12881" s="3"/>
      <c r="F12881" s="3" t="s">
        <v>3583</v>
      </c>
      <c r="G12881" s="4" t="n">
        <v>100</v>
      </c>
      <c r="H12881" s="4" t="n">
        <v>140</v>
      </c>
      <c r="I12881" s="4" t="n">
        <v>2024</v>
      </c>
      <c r="J12881" s="0" t="str">
        <f aca="false">CONCATENATE("INSERT INTO sillogos_kiniseis (ck_Date,ck_DateNum,ck_CusSupCode, ck_Parastatiko,ck_Aitiologia,ck_Poso,ck_kk,ck_year) values ('",B12881,"','",C12881,"','",D12881,"','",E12881,"','",F12881,"','",G12881,"','",H12881,"','",I12881,"');")</f>
        <v>INSERT INTO sillogos_kiniseis (ck_Date,ck_DateNum,ck_CusSupCode, ck_Parastatiko,ck_Aitiologia,ck_Poso,ck_kk,ck_year) values ('09/02/2024','20240209','926','','ΣΥΝΔΡΟΜΕΣ','100','140','2024');</v>
      </c>
    </row>
    <row r="12882" customFormat="false" ht="12.8" hidden="false" customHeight="false" outlineLevel="0" collapsed="false">
      <c r="B12882" s="2" t="s">
        <v>7298</v>
      </c>
      <c r="C12882" s="4" t="n">
        <v>20240209</v>
      </c>
      <c r="D12882" s="8" t="n">
        <v>863</v>
      </c>
      <c r="E12882" s="3"/>
      <c r="F12882" s="3" t="s">
        <v>3583</v>
      </c>
      <c r="G12882" s="4" t="n">
        <v>100</v>
      </c>
      <c r="H12882" s="4" t="n">
        <v>140</v>
      </c>
      <c r="I12882" s="4" t="n">
        <v>2024</v>
      </c>
      <c r="J12882" s="0" t="str">
        <f aca="false">CONCATENATE("INSERT INTO sillogos_kiniseis (ck_Date,ck_DateNum,ck_CusSupCode, ck_Parastatiko,ck_Aitiologia,ck_Poso,ck_kk,ck_year) values ('",B12882,"','",C12882,"','",D12882,"','",E12882,"','",F12882,"','",G12882,"','",H12882,"','",I12882,"');")</f>
        <v>INSERT INTO sillogos_kiniseis (ck_Date,ck_DateNum,ck_CusSupCode, ck_Parastatiko,ck_Aitiologia,ck_Poso,ck_kk,ck_year) values ('09/02/2024','20240209','863','','ΣΥΝΔΡΟΜΕΣ','100','140','2024');</v>
      </c>
    </row>
    <row r="12883" customFormat="false" ht="12.8" hidden="false" customHeight="false" outlineLevel="0" collapsed="false">
      <c r="B12883" s="2" t="s">
        <v>7298</v>
      </c>
      <c r="C12883" s="4" t="n">
        <v>20240209</v>
      </c>
      <c r="D12883" s="8" t="n">
        <v>839</v>
      </c>
      <c r="E12883" s="3"/>
      <c r="F12883" s="3" t="s">
        <v>3583</v>
      </c>
      <c r="G12883" s="4" t="n">
        <v>100</v>
      </c>
      <c r="H12883" s="4" t="n">
        <v>140</v>
      </c>
      <c r="I12883" s="4" t="n">
        <v>2024</v>
      </c>
      <c r="J12883" s="0" t="str">
        <f aca="false">CONCATENATE("INSERT INTO sillogos_kiniseis (ck_Date,ck_DateNum,ck_CusSupCode, ck_Parastatiko,ck_Aitiologia,ck_Poso,ck_kk,ck_year) values ('",B12883,"','",C12883,"','",D12883,"','",E12883,"','",F12883,"','",G12883,"','",H12883,"','",I12883,"');")</f>
        <v>INSERT INTO sillogos_kiniseis (ck_Date,ck_DateNum,ck_CusSupCode, ck_Parastatiko,ck_Aitiologia,ck_Poso,ck_kk,ck_year) values ('09/02/2024','20240209','839','','ΣΥΝΔΡΟΜΕΣ','100','140','2024');</v>
      </c>
    </row>
    <row r="12884" customFormat="false" ht="12.8" hidden="false" customHeight="false" outlineLevel="0" collapsed="false">
      <c r="B12884" s="2" t="s">
        <v>7298</v>
      </c>
      <c r="C12884" s="4" t="n">
        <v>20240209</v>
      </c>
      <c r="D12884" s="8" t="n">
        <v>183</v>
      </c>
      <c r="E12884" s="3"/>
      <c r="F12884" s="3" t="s">
        <v>3583</v>
      </c>
      <c r="G12884" s="4" t="n">
        <v>100</v>
      </c>
      <c r="H12884" s="4" t="n">
        <v>140</v>
      </c>
      <c r="I12884" s="4" t="n">
        <v>2024</v>
      </c>
      <c r="J12884" s="0" t="str">
        <f aca="false">CONCATENATE("INSERT INTO sillogos_kiniseis (ck_Date,ck_DateNum,ck_CusSupCode, ck_Parastatiko,ck_Aitiologia,ck_Poso,ck_kk,ck_year) values ('",B12884,"','",C12884,"','",D12884,"','",E12884,"','",F12884,"','",G12884,"','",H12884,"','",I12884,"');")</f>
        <v>INSERT INTO sillogos_kiniseis (ck_Date,ck_DateNum,ck_CusSupCode, ck_Parastatiko,ck_Aitiologia,ck_Poso,ck_kk,ck_year) values ('09/02/2024','20240209','183','','ΣΥΝΔΡΟΜΕΣ','100','140','2024');</v>
      </c>
    </row>
    <row r="12885" customFormat="false" ht="12.8" hidden="false" customHeight="false" outlineLevel="0" collapsed="false">
      <c r="B12885" s="2" t="s">
        <v>7298</v>
      </c>
      <c r="C12885" s="4" t="n">
        <v>20240209</v>
      </c>
      <c r="D12885" s="8" t="n">
        <v>696</v>
      </c>
      <c r="E12885" s="3"/>
      <c r="F12885" s="3" t="s">
        <v>3583</v>
      </c>
      <c r="G12885" s="4" t="n">
        <v>100</v>
      </c>
      <c r="H12885" s="4" t="n">
        <v>140</v>
      </c>
      <c r="I12885" s="4" t="n">
        <v>2024</v>
      </c>
      <c r="J12885" s="0" t="str">
        <f aca="false">CONCATENATE("INSERT INTO sillogos_kiniseis (ck_Date,ck_DateNum,ck_CusSupCode, ck_Parastatiko,ck_Aitiologia,ck_Poso,ck_kk,ck_year) values ('",B12885,"','",C12885,"','",D12885,"','",E12885,"','",F12885,"','",G12885,"','",H12885,"','",I12885,"');")</f>
        <v>INSERT INTO sillogos_kiniseis (ck_Date,ck_DateNum,ck_CusSupCode, ck_Parastatiko,ck_Aitiologia,ck_Poso,ck_kk,ck_year) values ('09/02/2024','20240209','696','','ΣΥΝΔΡΟΜΕΣ','100','140','2024');</v>
      </c>
    </row>
    <row r="12886" customFormat="false" ht="12.8" hidden="false" customHeight="false" outlineLevel="0" collapsed="false">
      <c r="B12886" s="2" t="s">
        <v>7298</v>
      </c>
      <c r="C12886" s="4" t="n">
        <v>20240209</v>
      </c>
      <c r="D12886" s="8" t="n">
        <v>808</v>
      </c>
      <c r="E12886" s="3"/>
      <c r="F12886" s="3" t="s">
        <v>3583</v>
      </c>
      <c r="G12886" s="4" t="n">
        <v>100</v>
      </c>
      <c r="H12886" s="4" t="n">
        <v>140</v>
      </c>
      <c r="I12886" s="4" t="n">
        <v>2024</v>
      </c>
      <c r="J12886" s="0" t="str">
        <f aca="false">CONCATENATE("INSERT INTO sillogos_kiniseis (ck_Date,ck_DateNum,ck_CusSupCode, ck_Parastatiko,ck_Aitiologia,ck_Poso,ck_kk,ck_year) values ('",B12886,"','",C12886,"','",D12886,"','",E12886,"','",F12886,"','",G12886,"','",H12886,"','",I12886,"');")</f>
        <v>INSERT INTO sillogos_kiniseis (ck_Date,ck_DateNum,ck_CusSupCode, ck_Parastatiko,ck_Aitiologia,ck_Poso,ck_kk,ck_year) values ('09/02/2024','20240209','808','','ΣΥΝΔΡΟΜΕΣ','100','140','2024');</v>
      </c>
    </row>
    <row r="12887" customFormat="false" ht="12.8" hidden="false" customHeight="false" outlineLevel="0" collapsed="false">
      <c r="B12887" s="2" t="s">
        <v>7298</v>
      </c>
      <c r="C12887" s="4" t="n">
        <v>20240209</v>
      </c>
      <c r="D12887" s="8" t="n">
        <v>675</v>
      </c>
      <c r="E12887" s="3"/>
      <c r="F12887" s="3" t="s">
        <v>3583</v>
      </c>
      <c r="G12887" s="4" t="n">
        <v>100</v>
      </c>
      <c r="H12887" s="4" t="n">
        <v>140</v>
      </c>
      <c r="I12887" s="4" t="n">
        <v>2024</v>
      </c>
      <c r="J12887" s="0" t="str">
        <f aca="false">CONCATENATE("INSERT INTO sillogos_kiniseis (ck_Date,ck_DateNum,ck_CusSupCode, ck_Parastatiko,ck_Aitiologia,ck_Poso,ck_kk,ck_year) values ('",B12887,"','",C12887,"','",D12887,"','",E12887,"','",F12887,"','",G12887,"','",H12887,"','",I12887,"');")</f>
        <v>INSERT INTO sillogos_kiniseis (ck_Date,ck_DateNum,ck_CusSupCode, ck_Parastatiko,ck_Aitiologia,ck_Poso,ck_kk,ck_year) values ('09/02/2024','20240209','675','','ΣΥΝΔΡΟΜΕΣ','100','140','2024');</v>
      </c>
    </row>
    <row r="12888" customFormat="false" ht="12.8" hidden="false" customHeight="false" outlineLevel="0" collapsed="false">
      <c r="B12888" s="2" t="s">
        <v>7298</v>
      </c>
      <c r="C12888" s="4" t="n">
        <v>20240209</v>
      </c>
      <c r="D12888" s="8" t="n">
        <v>761</v>
      </c>
      <c r="E12888" s="3"/>
      <c r="F12888" s="3" t="s">
        <v>3583</v>
      </c>
      <c r="G12888" s="4" t="n">
        <v>100</v>
      </c>
      <c r="H12888" s="4" t="n">
        <v>140</v>
      </c>
      <c r="I12888" s="4" t="n">
        <v>2024</v>
      </c>
      <c r="J12888" s="0" t="str">
        <f aca="false">CONCATENATE("INSERT INTO sillogos_kiniseis (ck_Date,ck_DateNum,ck_CusSupCode, ck_Parastatiko,ck_Aitiologia,ck_Poso,ck_kk,ck_year) values ('",B12888,"','",C12888,"','",D12888,"','",E12888,"','",F12888,"','",G12888,"','",H12888,"','",I12888,"');")</f>
        <v>INSERT INTO sillogos_kiniseis (ck_Date,ck_DateNum,ck_CusSupCode, ck_Parastatiko,ck_Aitiologia,ck_Poso,ck_kk,ck_year) values ('09/02/2024','20240209','761','','ΣΥΝΔΡΟΜΕΣ','100','140','2024');</v>
      </c>
    </row>
    <row r="12889" customFormat="false" ht="12.8" hidden="false" customHeight="false" outlineLevel="0" collapsed="false">
      <c r="B12889" s="2" t="s">
        <v>7298</v>
      </c>
      <c r="C12889" s="4" t="n">
        <v>20240209</v>
      </c>
      <c r="D12889" s="8" t="n">
        <v>313</v>
      </c>
      <c r="E12889" s="3"/>
      <c r="F12889" s="3" t="s">
        <v>3583</v>
      </c>
      <c r="G12889" s="4" t="n">
        <v>100</v>
      </c>
      <c r="H12889" s="4" t="n">
        <v>140</v>
      </c>
      <c r="I12889" s="4" t="n">
        <v>2024</v>
      </c>
      <c r="J12889" s="0" t="str">
        <f aca="false">CONCATENATE("INSERT INTO sillogos_kiniseis (ck_Date,ck_DateNum,ck_CusSupCode, ck_Parastatiko,ck_Aitiologia,ck_Poso,ck_kk,ck_year) values ('",B12889,"','",C12889,"','",D12889,"','",E12889,"','",F12889,"','",G12889,"','",H12889,"','",I12889,"');")</f>
        <v>INSERT INTO sillogos_kiniseis (ck_Date,ck_DateNum,ck_CusSupCode, ck_Parastatiko,ck_Aitiologia,ck_Poso,ck_kk,ck_year) values ('09/02/2024','20240209','313','','ΣΥΝΔΡΟΜΕΣ','100','140','2024');</v>
      </c>
    </row>
    <row r="12890" customFormat="false" ht="12.8" hidden="false" customHeight="false" outlineLevel="0" collapsed="false">
      <c r="B12890" s="2" t="s">
        <v>7298</v>
      </c>
      <c r="C12890" s="4" t="n">
        <v>20240209</v>
      </c>
      <c r="D12890" s="8" t="n">
        <v>827</v>
      </c>
      <c r="E12890" s="3"/>
      <c r="F12890" s="3" t="s">
        <v>3583</v>
      </c>
      <c r="G12890" s="4" t="n">
        <v>100</v>
      </c>
      <c r="H12890" s="4" t="n">
        <v>140</v>
      </c>
      <c r="I12890" s="4" t="n">
        <v>2024</v>
      </c>
      <c r="J12890" s="0" t="str">
        <f aca="false">CONCATENATE("INSERT INTO sillogos_kiniseis (ck_Date,ck_DateNum,ck_CusSupCode, ck_Parastatiko,ck_Aitiologia,ck_Poso,ck_kk,ck_year) values ('",B12890,"','",C12890,"','",D12890,"','",E12890,"','",F12890,"','",G12890,"','",H12890,"','",I12890,"');")</f>
        <v>INSERT INTO sillogos_kiniseis (ck_Date,ck_DateNum,ck_CusSupCode, ck_Parastatiko,ck_Aitiologia,ck_Poso,ck_kk,ck_year) values ('09/02/2024','20240209','827','','ΣΥΝΔΡΟΜΕΣ','100','140','2024');</v>
      </c>
    </row>
    <row r="12891" customFormat="false" ht="12.8" hidden="false" customHeight="false" outlineLevel="0" collapsed="false">
      <c r="B12891" s="2" t="s">
        <v>7298</v>
      </c>
      <c r="C12891" s="4" t="n">
        <v>20240209</v>
      </c>
      <c r="D12891" s="8" t="n">
        <v>934</v>
      </c>
      <c r="E12891" s="3"/>
      <c r="F12891" s="3" t="s">
        <v>3583</v>
      </c>
      <c r="G12891" s="4" t="n">
        <v>100</v>
      </c>
      <c r="H12891" s="4" t="n">
        <v>140</v>
      </c>
      <c r="I12891" s="4" t="n">
        <v>2024</v>
      </c>
      <c r="J12891" s="0" t="str">
        <f aca="false">CONCATENATE("INSERT INTO sillogos_kiniseis (ck_Date,ck_DateNum,ck_CusSupCode, ck_Parastatiko,ck_Aitiologia,ck_Poso,ck_kk,ck_year) values ('",B12891,"','",C12891,"','",D12891,"','",E12891,"','",F12891,"','",G12891,"','",H12891,"','",I12891,"');")</f>
        <v>INSERT INTO sillogos_kiniseis (ck_Date,ck_DateNum,ck_CusSupCode, ck_Parastatiko,ck_Aitiologia,ck_Poso,ck_kk,ck_year) values ('09/02/2024','20240209','934','','ΣΥΝΔΡΟΜΕΣ','100','140','2024');</v>
      </c>
    </row>
    <row r="12892" customFormat="false" ht="12.8" hidden="false" customHeight="false" outlineLevel="0" collapsed="false">
      <c r="B12892" s="2" t="s">
        <v>7298</v>
      </c>
      <c r="C12892" s="4" t="n">
        <v>20240209</v>
      </c>
      <c r="D12892" s="8" t="n">
        <v>235</v>
      </c>
      <c r="E12892" s="3"/>
      <c r="F12892" s="3" t="s">
        <v>3583</v>
      </c>
      <c r="G12892" s="4" t="n">
        <v>100</v>
      </c>
      <c r="H12892" s="4" t="n">
        <v>140</v>
      </c>
      <c r="I12892" s="4" t="n">
        <v>2024</v>
      </c>
      <c r="J12892" s="0" t="str">
        <f aca="false">CONCATENATE("INSERT INTO sillogos_kiniseis (ck_Date,ck_DateNum,ck_CusSupCode, ck_Parastatiko,ck_Aitiologia,ck_Poso,ck_kk,ck_year) values ('",B12892,"','",C12892,"','",D12892,"','",E12892,"','",F12892,"','",G12892,"','",H12892,"','",I12892,"');")</f>
        <v>INSERT INTO sillogos_kiniseis (ck_Date,ck_DateNum,ck_CusSupCode, ck_Parastatiko,ck_Aitiologia,ck_Poso,ck_kk,ck_year) values ('09/02/2024','20240209','235','','ΣΥΝΔΡΟΜΕΣ','100','140','2024');</v>
      </c>
    </row>
    <row r="12893" customFormat="false" ht="12.8" hidden="false" customHeight="false" outlineLevel="0" collapsed="false">
      <c r="B12893" s="2" t="s">
        <v>7298</v>
      </c>
      <c r="C12893" s="4" t="n">
        <v>20240209</v>
      </c>
      <c r="D12893" s="8" t="n">
        <v>736</v>
      </c>
      <c r="E12893" s="3"/>
      <c r="F12893" s="3" t="s">
        <v>3583</v>
      </c>
      <c r="G12893" s="4" t="n">
        <v>100</v>
      </c>
      <c r="H12893" s="4" t="n">
        <v>140</v>
      </c>
      <c r="I12893" s="4" t="n">
        <v>2024</v>
      </c>
      <c r="J12893" s="0" t="str">
        <f aca="false">CONCATENATE("INSERT INTO sillogos_kiniseis (ck_Date,ck_DateNum,ck_CusSupCode, ck_Parastatiko,ck_Aitiologia,ck_Poso,ck_kk,ck_year) values ('",B12893,"','",C12893,"','",D12893,"','",E12893,"','",F12893,"','",G12893,"','",H12893,"','",I12893,"');")</f>
        <v>INSERT INTO sillogos_kiniseis (ck_Date,ck_DateNum,ck_CusSupCode, ck_Parastatiko,ck_Aitiologia,ck_Poso,ck_kk,ck_year) values ('09/02/2024','20240209','736','','ΣΥΝΔΡΟΜΕΣ','100','140','2024');</v>
      </c>
    </row>
    <row r="12894" customFormat="false" ht="12.8" hidden="false" customHeight="false" outlineLevel="0" collapsed="false">
      <c r="B12894" s="2" t="s">
        <v>7298</v>
      </c>
      <c r="C12894" s="4" t="n">
        <v>20240209</v>
      </c>
      <c r="D12894" s="8" t="n">
        <v>848</v>
      </c>
      <c r="E12894" s="3"/>
      <c r="F12894" s="3" t="s">
        <v>3583</v>
      </c>
      <c r="G12894" s="4" t="n">
        <v>100</v>
      </c>
      <c r="H12894" s="4" t="n">
        <v>140</v>
      </c>
      <c r="I12894" s="4" t="n">
        <v>2024</v>
      </c>
      <c r="J12894" s="0" t="str">
        <f aca="false">CONCATENATE("INSERT INTO sillogos_kiniseis (ck_Date,ck_DateNum,ck_CusSupCode, ck_Parastatiko,ck_Aitiologia,ck_Poso,ck_kk,ck_year) values ('",B12894,"','",C12894,"','",D12894,"','",E12894,"','",F12894,"','",G12894,"','",H12894,"','",I12894,"');")</f>
        <v>INSERT INTO sillogos_kiniseis (ck_Date,ck_DateNum,ck_CusSupCode, ck_Parastatiko,ck_Aitiologia,ck_Poso,ck_kk,ck_year) values ('09/02/2024','20240209','848','','ΣΥΝΔΡΟΜΕΣ','100','140','2024');</v>
      </c>
    </row>
    <row r="12895" customFormat="false" ht="12.8" hidden="false" customHeight="false" outlineLevel="0" collapsed="false">
      <c r="B12895" s="2" t="s">
        <v>7298</v>
      </c>
      <c r="C12895" s="4" t="n">
        <v>20240209</v>
      </c>
      <c r="D12895" s="8" t="n">
        <v>854</v>
      </c>
      <c r="E12895" s="3"/>
      <c r="F12895" s="3" t="s">
        <v>3583</v>
      </c>
      <c r="G12895" s="4" t="n">
        <v>100</v>
      </c>
      <c r="H12895" s="4" t="n">
        <v>140</v>
      </c>
      <c r="I12895" s="4" t="n">
        <v>2024</v>
      </c>
      <c r="J12895" s="0" t="str">
        <f aca="false">CONCATENATE("INSERT INTO sillogos_kiniseis (ck_Date,ck_DateNum,ck_CusSupCode, ck_Parastatiko,ck_Aitiologia,ck_Poso,ck_kk,ck_year) values ('",B12895,"','",C12895,"','",D12895,"','",E12895,"','",F12895,"','",G12895,"','",H12895,"','",I12895,"');")</f>
        <v>INSERT INTO sillogos_kiniseis (ck_Date,ck_DateNum,ck_CusSupCode, ck_Parastatiko,ck_Aitiologia,ck_Poso,ck_kk,ck_year) values ('09/02/2024','20240209','854','','ΣΥΝΔΡΟΜΕΣ','100','140','2024');</v>
      </c>
    </row>
    <row r="12896" customFormat="false" ht="12.8" hidden="false" customHeight="false" outlineLevel="0" collapsed="false">
      <c r="B12896" s="2" t="s">
        <v>7298</v>
      </c>
      <c r="C12896" s="4" t="n">
        <v>20240209</v>
      </c>
      <c r="D12896" s="8" t="n">
        <v>566</v>
      </c>
      <c r="E12896" s="3"/>
      <c r="F12896" s="3" t="s">
        <v>3583</v>
      </c>
      <c r="G12896" s="4" t="n">
        <v>100</v>
      </c>
      <c r="H12896" s="4" t="n">
        <v>140</v>
      </c>
      <c r="I12896" s="4" t="n">
        <v>2024</v>
      </c>
      <c r="J12896" s="0" t="str">
        <f aca="false">CONCATENATE("INSERT INTO sillogos_kiniseis (ck_Date,ck_DateNum,ck_CusSupCode, ck_Parastatiko,ck_Aitiologia,ck_Poso,ck_kk,ck_year) values ('",B12896,"','",C12896,"','",D12896,"','",E12896,"','",F12896,"','",G12896,"','",H12896,"','",I12896,"');")</f>
        <v>INSERT INTO sillogos_kiniseis (ck_Date,ck_DateNum,ck_CusSupCode, ck_Parastatiko,ck_Aitiologia,ck_Poso,ck_kk,ck_year) values ('09/02/2024','20240209','566','','ΣΥΝΔΡΟΜΕΣ','100','140','2024');</v>
      </c>
    </row>
    <row r="12897" customFormat="false" ht="12.8" hidden="false" customHeight="false" outlineLevel="0" collapsed="false">
      <c r="B12897" s="2" t="s">
        <v>7298</v>
      </c>
      <c r="C12897" s="4" t="n">
        <v>20240209</v>
      </c>
      <c r="D12897" s="8" t="n">
        <v>221</v>
      </c>
      <c r="E12897" s="3"/>
      <c r="F12897" s="3" t="s">
        <v>3583</v>
      </c>
      <c r="G12897" s="4" t="n">
        <v>100</v>
      </c>
      <c r="H12897" s="4" t="n">
        <v>140</v>
      </c>
      <c r="I12897" s="4" t="n">
        <v>2024</v>
      </c>
      <c r="J12897" s="0" t="str">
        <f aca="false">CONCATENATE("INSERT INTO sillogos_kiniseis (ck_Date,ck_DateNum,ck_CusSupCode, ck_Parastatiko,ck_Aitiologia,ck_Poso,ck_kk,ck_year) values ('",B12897,"','",C12897,"','",D12897,"','",E12897,"','",F12897,"','",G12897,"','",H12897,"','",I12897,"');")</f>
        <v>INSERT INTO sillogos_kiniseis (ck_Date,ck_DateNum,ck_CusSupCode, ck_Parastatiko,ck_Aitiologia,ck_Poso,ck_kk,ck_year) values ('09/02/2024','20240209','221','','ΣΥΝΔΡΟΜΕΣ','100','140','2024');</v>
      </c>
    </row>
    <row r="12898" customFormat="false" ht="12.8" hidden="false" customHeight="false" outlineLevel="0" collapsed="false">
      <c r="B12898" s="2" t="s">
        <v>7298</v>
      </c>
      <c r="C12898" s="4" t="n">
        <v>20240209</v>
      </c>
      <c r="D12898" s="8" t="n">
        <v>655</v>
      </c>
      <c r="E12898" s="3"/>
      <c r="F12898" s="3" t="s">
        <v>3583</v>
      </c>
      <c r="G12898" s="4" t="n">
        <v>100</v>
      </c>
      <c r="H12898" s="4" t="n">
        <v>140</v>
      </c>
      <c r="I12898" s="4" t="n">
        <v>2024</v>
      </c>
      <c r="J12898" s="0" t="str">
        <f aca="false">CONCATENATE("INSERT INTO sillogos_kiniseis (ck_Date,ck_DateNum,ck_CusSupCode, ck_Parastatiko,ck_Aitiologia,ck_Poso,ck_kk,ck_year) values ('",B12898,"','",C12898,"','",D12898,"','",E12898,"','",F12898,"','",G12898,"','",H12898,"','",I12898,"');")</f>
        <v>INSERT INTO sillogos_kiniseis (ck_Date,ck_DateNum,ck_CusSupCode, ck_Parastatiko,ck_Aitiologia,ck_Poso,ck_kk,ck_year) values ('09/02/2024','20240209','655','','ΣΥΝΔΡΟΜΕΣ','100','140','2024');</v>
      </c>
    </row>
    <row r="12899" customFormat="false" ht="12.8" hidden="false" customHeight="false" outlineLevel="0" collapsed="false">
      <c r="B12899" s="2" t="s">
        <v>7298</v>
      </c>
      <c r="C12899" s="4" t="n">
        <v>20240209</v>
      </c>
      <c r="D12899" s="8" t="n">
        <v>488</v>
      </c>
      <c r="E12899" s="3"/>
      <c r="F12899" s="3" t="s">
        <v>3583</v>
      </c>
      <c r="G12899" s="4" t="n">
        <v>100</v>
      </c>
      <c r="H12899" s="4" t="n">
        <v>140</v>
      </c>
      <c r="I12899" s="4" t="n">
        <v>2024</v>
      </c>
      <c r="J12899" s="0" t="str">
        <f aca="false">CONCATENATE("INSERT INTO sillogos_kiniseis (ck_Date,ck_DateNum,ck_CusSupCode, ck_Parastatiko,ck_Aitiologia,ck_Poso,ck_kk,ck_year) values ('",B12899,"','",C12899,"','",D12899,"','",E12899,"','",F12899,"','",G12899,"','",H12899,"','",I12899,"');")</f>
        <v>INSERT INTO sillogos_kiniseis (ck_Date,ck_DateNum,ck_CusSupCode, ck_Parastatiko,ck_Aitiologia,ck_Poso,ck_kk,ck_year) values ('09/02/2024','20240209','488','','ΣΥΝΔΡΟΜΕΣ','100','140','2024');</v>
      </c>
    </row>
    <row r="12900" customFormat="false" ht="12.8" hidden="false" customHeight="false" outlineLevel="0" collapsed="false">
      <c r="B12900" s="2" t="s">
        <v>7298</v>
      </c>
      <c r="C12900" s="4" t="n">
        <v>20240209</v>
      </c>
      <c r="D12900" s="8" t="n">
        <v>481</v>
      </c>
      <c r="E12900" s="3"/>
      <c r="F12900" s="3" t="s">
        <v>3583</v>
      </c>
      <c r="G12900" s="4" t="n">
        <v>100</v>
      </c>
      <c r="H12900" s="4" t="n">
        <v>140</v>
      </c>
      <c r="I12900" s="4" t="n">
        <v>2024</v>
      </c>
      <c r="J12900" s="0" t="str">
        <f aca="false">CONCATENATE("INSERT INTO sillogos_kiniseis (ck_Date,ck_DateNum,ck_CusSupCode, ck_Parastatiko,ck_Aitiologia,ck_Poso,ck_kk,ck_year) values ('",B12900,"','",C12900,"','",D12900,"','",E12900,"','",F12900,"','",G12900,"','",H12900,"','",I12900,"');")</f>
        <v>INSERT INTO sillogos_kiniseis (ck_Date,ck_DateNum,ck_CusSupCode, ck_Parastatiko,ck_Aitiologia,ck_Poso,ck_kk,ck_year) values ('09/02/2024','20240209','481','','ΣΥΝΔΡΟΜΕΣ','100','140','2024');</v>
      </c>
    </row>
    <row r="12901" customFormat="false" ht="12.8" hidden="false" customHeight="false" outlineLevel="0" collapsed="false">
      <c r="B12901" s="2" t="s">
        <v>7298</v>
      </c>
      <c r="C12901" s="4" t="n">
        <v>20240209</v>
      </c>
      <c r="D12901" s="8" t="n">
        <v>775</v>
      </c>
      <c r="E12901" s="3"/>
      <c r="F12901" s="3" t="s">
        <v>3583</v>
      </c>
      <c r="G12901" s="4" t="n">
        <v>100</v>
      </c>
      <c r="H12901" s="4" t="n">
        <v>140</v>
      </c>
      <c r="I12901" s="4" t="n">
        <v>2024</v>
      </c>
      <c r="J12901" s="0" t="str">
        <f aca="false">CONCATENATE("INSERT INTO sillogos_kiniseis (ck_Date,ck_DateNum,ck_CusSupCode, ck_Parastatiko,ck_Aitiologia,ck_Poso,ck_kk,ck_year) values ('",B12901,"','",C12901,"','",D12901,"','",E12901,"','",F12901,"','",G12901,"','",H12901,"','",I12901,"');")</f>
        <v>INSERT INTO sillogos_kiniseis (ck_Date,ck_DateNum,ck_CusSupCode, ck_Parastatiko,ck_Aitiologia,ck_Poso,ck_kk,ck_year) values ('09/02/2024','20240209','775','','ΣΥΝΔΡΟΜΕΣ','100','140','2024');</v>
      </c>
    </row>
    <row r="12902" customFormat="false" ht="12.8" hidden="false" customHeight="false" outlineLevel="0" collapsed="false">
      <c r="B12902" s="2" t="s">
        <v>7298</v>
      </c>
      <c r="C12902" s="4" t="n">
        <v>20240209</v>
      </c>
      <c r="D12902" s="8" t="n">
        <v>840</v>
      </c>
      <c r="E12902" s="3"/>
      <c r="F12902" s="3" t="s">
        <v>3583</v>
      </c>
      <c r="G12902" s="4" t="n">
        <v>100</v>
      </c>
      <c r="H12902" s="4" t="n">
        <v>140</v>
      </c>
      <c r="I12902" s="4" t="n">
        <v>2024</v>
      </c>
      <c r="J12902" s="0" t="str">
        <f aca="false">CONCATENATE("INSERT INTO sillogos_kiniseis (ck_Date,ck_DateNum,ck_CusSupCode, ck_Parastatiko,ck_Aitiologia,ck_Poso,ck_kk,ck_year) values ('",B12902,"','",C12902,"','",D12902,"','",E12902,"','",F12902,"','",G12902,"','",H12902,"','",I12902,"');")</f>
        <v>INSERT INTO sillogos_kiniseis (ck_Date,ck_DateNum,ck_CusSupCode, ck_Parastatiko,ck_Aitiologia,ck_Poso,ck_kk,ck_year) values ('09/02/2024','20240209','840','','ΣΥΝΔΡΟΜΕΣ','100','140','2024');</v>
      </c>
    </row>
    <row r="12903" customFormat="false" ht="12.8" hidden="false" customHeight="false" outlineLevel="0" collapsed="false">
      <c r="B12903" s="2" t="s">
        <v>7298</v>
      </c>
      <c r="C12903" s="4" t="n">
        <v>20240209</v>
      </c>
      <c r="D12903" s="8" t="n">
        <v>80</v>
      </c>
      <c r="E12903" s="3"/>
      <c r="F12903" s="3" t="s">
        <v>3583</v>
      </c>
      <c r="G12903" s="4" t="n">
        <v>100</v>
      </c>
      <c r="H12903" s="4" t="n">
        <v>140</v>
      </c>
      <c r="I12903" s="4" t="n">
        <v>2024</v>
      </c>
      <c r="J12903" s="0" t="str">
        <f aca="false">CONCATENATE("INSERT INTO sillogos_kiniseis (ck_Date,ck_DateNum,ck_CusSupCode, ck_Parastatiko,ck_Aitiologia,ck_Poso,ck_kk,ck_year) values ('",B12903,"','",C12903,"','",D12903,"','",E12903,"','",F12903,"','",G12903,"','",H12903,"','",I12903,"');")</f>
        <v>INSERT INTO sillogos_kiniseis (ck_Date,ck_DateNum,ck_CusSupCode, ck_Parastatiko,ck_Aitiologia,ck_Poso,ck_kk,ck_year) values ('09/02/2024','20240209','80','','ΣΥΝΔΡΟΜΕΣ','100','140','2024');</v>
      </c>
    </row>
    <row r="12904" customFormat="false" ht="12.8" hidden="false" customHeight="false" outlineLevel="0" collapsed="false">
      <c r="B12904" s="2" t="s">
        <v>7298</v>
      </c>
      <c r="C12904" s="4" t="n">
        <v>20240209</v>
      </c>
      <c r="D12904" s="8" t="n">
        <v>716</v>
      </c>
      <c r="E12904" s="3"/>
      <c r="F12904" s="3" t="s">
        <v>3583</v>
      </c>
      <c r="G12904" s="4" t="n">
        <v>100</v>
      </c>
      <c r="H12904" s="4" t="n">
        <v>140</v>
      </c>
      <c r="I12904" s="4" t="n">
        <v>2024</v>
      </c>
      <c r="J12904" s="0" t="str">
        <f aca="false">CONCATENATE("INSERT INTO sillogos_kiniseis (ck_Date,ck_DateNum,ck_CusSupCode, ck_Parastatiko,ck_Aitiologia,ck_Poso,ck_kk,ck_year) values ('",B12904,"','",C12904,"','",D12904,"','",E12904,"','",F12904,"','",G12904,"','",H12904,"','",I12904,"');")</f>
        <v>INSERT INTO sillogos_kiniseis (ck_Date,ck_DateNum,ck_CusSupCode, ck_Parastatiko,ck_Aitiologia,ck_Poso,ck_kk,ck_year) values ('09/02/2024','20240209','716','','ΣΥΝΔΡΟΜΕΣ','100','140','2024');</v>
      </c>
    </row>
    <row r="12905" customFormat="false" ht="12.8" hidden="false" customHeight="false" outlineLevel="0" collapsed="false">
      <c r="B12905" s="2" t="s">
        <v>7298</v>
      </c>
      <c r="C12905" s="4" t="n">
        <v>20240209</v>
      </c>
      <c r="D12905" s="8" t="n">
        <v>543</v>
      </c>
      <c r="E12905" s="3"/>
      <c r="F12905" s="3" t="s">
        <v>3583</v>
      </c>
      <c r="G12905" s="4" t="n">
        <v>100</v>
      </c>
      <c r="H12905" s="4" t="n">
        <v>140</v>
      </c>
      <c r="I12905" s="4" t="n">
        <v>2024</v>
      </c>
      <c r="J12905" s="0" t="str">
        <f aca="false">CONCATENATE("INSERT INTO sillogos_kiniseis (ck_Date,ck_DateNum,ck_CusSupCode, ck_Parastatiko,ck_Aitiologia,ck_Poso,ck_kk,ck_year) values ('",B12905,"','",C12905,"','",D12905,"','",E12905,"','",F12905,"','",G12905,"','",H12905,"','",I12905,"');")</f>
        <v>INSERT INTO sillogos_kiniseis (ck_Date,ck_DateNum,ck_CusSupCode, ck_Parastatiko,ck_Aitiologia,ck_Poso,ck_kk,ck_year) values ('09/02/2024','20240209','543','','ΣΥΝΔΡΟΜΕΣ','100','140','2024');</v>
      </c>
    </row>
    <row r="12906" customFormat="false" ht="12.8" hidden="false" customHeight="false" outlineLevel="0" collapsed="false">
      <c r="B12906" s="2" t="s">
        <v>7298</v>
      </c>
      <c r="C12906" s="4" t="n">
        <v>20240209</v>
      </c>
      <c r="D12906" s="8" t="n">
        <v>779</v>
      </c>
      <c r="E12906" s="3"/>
      <c r="F12906" s="3" t="s">
        <v>3583</v>
      </c>
      <c r="G12906" s="4" t="n">
        <v>100</v>
      </c>
      <c r="H12906" s="4" t="n">
        <v>140</v>
      </c>
      <c r="I12906" s="4" t="n">
        <v>2024</v>
      </c>
      <c r="J12906" s="0" t="str">
        <f aca="false">CONCATENATE("INSERT INTO sillogos_kiniseis (ck_Date,ck_DateNum,ck_CusSupCode, ck_Parastatiko,ck_Aitiologia,ck_Poso,ck_kk,ck_year) values ('",B12906,"','",C12906,"','",D12906,"','",E12906,"','",F12906,"','",G12906,"','",H12906,"','",I12906,"');")</f>
        <v>INSERT INTO sillogos_kiniseis (ck_Date,ck_DateNum,ck_CusSupCode, ck_Parastatiko,ck_Aitiologia,ck_Poso,ck_kk,ck_year) values ('09/02/2024','20240209','779','','ΣΥΝΔΡΟΜΕΣ','100','140','2024');</v>
      </c>
    </row>
    <row r="12907" customFormat="false" ht="12.8" hidden="false" customHeight="false" outlineLevel="0" collapsed="false">
      <c r="B12907" s="2" t="s">
        <v>7298</v>
      </c>
      <c r="C12907" s="4" t="n">
        <v>20240209</v>
      </c>
      <c r="D12907" s="8" t="n">
        <v>722</v>
      </c>
      <c r="E12907" s="3"/>
      <c r="F12907" s="3" t="s">
        <v>3583</v>
      </c>
      <c r="G12907" s="4" t="n">
        <v>100</v>
      </c>
      <c r="H12907" s="4" t="n">
        <v>140</v>
      </c>
      <c r="I12907" s="4" t="n">
        <v>2024</v>
      </c>
      <c r="J12907" s="0" t="str">
        <f aca="false">CONCATENATE("INSERT INTO sillogos_kiniseis (ck_Date,ck_DateNum,ck_CusSupCode, ck_Parastatiko,ck_Aitiologia,ck_Poso,ck_kk,ck_year) values ('",B12907,"','",C12907,"','",D12907,"','",E12907,"','",F12907,"','",G12907,"','",H12907,"','",I12907,"');")</f>
        <v>INSERT INTO sillogos_kiniseis (ck_Date,ck_DateNum,ck_CusSupCode, ck_Parastatiko,ck_Aitiologia,ck_Poso,ck_kk,ck_year) values ('09/02/2024','20240209','722','','ΣΥΝΔΡΟΜΕΣ','100','140','2024');</v>
      </c>
    </row>
    <row r="12908" customFormat="false" ht="12.8" hidden="false" customHeight="false" outlineLevel="0" collapsed="false">
      <c r="B12908" s="2" t="s">
        <v>7298</v>
      </c>
      <c r="C12908" s="4" t="n">
        <v>20240209</v>
      </c>
      <c r="D12908" s="8" t="n">
        <v>479</v>
      </c>
      <c r="E12908" s="3"/>
      <c r="F12908" s="3" t="s">
        <v>3583</v>
      </c>
      <c r="G12908" s="4" t="n">
        <v>100</v>
      </c>
      <c r="H12908" s="4" t="n">
        <v>140</v>
      </c>
      <c r="I12908" s="4" t="n">
        <v>2024</v>
      </c>
      <c r="J12908" s="0" t="str">
        <f aca="false">CONCATENATE("INSERT INTO sillogos_kiniseis (ck_Date,ck_DateNum,ck_CusSupCode, ck_Parastatiko,ck_Aitiologia,ck_Poso,ck_kk,ck_year) values ('",B12908,"','",C12908,"','",D12908,"','",E12908,"','",F12908,"','",G12908,"','",H12908,"','",I12908,"');")</f>
        <v>INSERT INTO sillogos_kiniseis (ck_Date,ck_DateNum,ck_CusSupCode, ck_Parastatiko,ck_Aitiologia,ck_Poso,ck_kk,ck_year) values ('09/02/2024','20240209','479','','ΣΥΝΔΡΟΜΕΣ','100','140','2024');</v>
      </c>
    </row>
    <row r="12909" customFormat="false" ht="12.8" hidden="false" customHeight="false" outlineLevel="0" collapsed="false">
      <c r="B12909" s="2" t="s">
        <v>7298</v>
      </c>
      <c r="C12909" s="4" t="n">
        <v>20240209</v>
      </c>
      <c r="D12909" s="8" t="n">
        <v>512</v>
      </c>
      <c r="E12909" s="3"/>
      <c r="F12909" s="3" t="s">
        <v>3583</v>
      </c>
      <c r="G12909" s="4" t="n">
        <v>100</v>
      </c>
      <c r="H12909" s="4" t="n">
        <v>140</v>
      </c>
      <c r="I12909" s="4" t="n">
        <v>2024</v>
      </c>
      <c r="J12909" s="0" t="str">
        <f aca="false">CONCATENATE("INSERT INTO sillogos_kiniseis (ck_Date,ck_DateNum,ck_CusSupCode, ck_Parastatiko,ck_Aitiologia,ck_Poso,ck_kk,ck_year) values ('",B12909,"','",C12909,"','",D12909,"','",E12909,"','",F12909,"','",G12909,"','",H12909,"','",I12909,"');")</f>
        <v>INSERT INTO sillogos_kiniseis (ck_Date,ck_DateNum,ck_CusSupCode, ck_Parastatiko,ck_Aitiologia,ck_Poso,ck_kk,ck_year) values ('09/02/2024','20240209','512','','ΣΥΝΔΡΟΜΕΣ','100','140','2024');</v>
      </c>
    </row>
    <row r="12910" customFormat="false" ht="12.8" hidden="false" customHeight="false" outlineLevel="0" collapsed="false">
      <c r="B12910" s="2" t="s">
        <v>7298</v>
      </c>
      <c r="C12910" s="4" t="n">
        <v>20240209</v>
      </c>
      <c r="D12910" s="8" t="n">
        <v>714</v>
      </c>
      <c r="E12910" s="3"/>
      <c r="F12910" s="3" t="s">
        <v>3583</v>
      </c>
      <c r="G12910" s="4" t="n">
        <v>100</v>
      </c>
      <c r="H12910" s="4" t="n">
        <v>140</v>
      </c>
      <c r="I12910" s="4" t="n">
        <v>2024</v>
      </c>
      <c r="J12910" s="0" t="str">
        <f aca="false">CONCATENATE("INSERT INTO sillogos_kiniseis (ck_Date,ck_DateNum,ck_CusSupCode, ck_Parastatiko,ck_Aitiologia,ck_Poso,ck_kk,ck_year) values ('",B12910,"','",C12910,"','",D12910,"','",E12910,"','",F12910,"','",G12910,"','",H12910,"','",I12910,"');")</f>
        <v>INSERT INTO sillogos_kiniseis (ck_Date,ck_DateNum,ck_CusSupCode, ck_Parastatiko,ck_Aitiologia,ck_Poso,ck_kk,ck_year) values ('09/02/2024','20240209','714','','ΣΥΝΔΡΟΜΕΣ','100','140','2024');</v>
      </c>
    </row>
    <row r="12911" customFormat="false" ht="12.8" hidden="false" customHeight="false" outlineLevel="0" collapsed="false">
      <c r="B12911" s="2" t="s">
        <v>7298</v>
      </c>
      <c r="C12911" s="4" t="n">
        <v>20240209</v>
      </c>
      <c r="D12911" s="8" t="n">
        <v>164</v>
      </c>
      <c r="E12911" s="3"/>
      <c r="F12911" s="3" t="s">
        <v>3583</v>
      </c>
      <c r="G12911" s="4" t="n">
        <v>100</v>
      </c>
      <c r="H12911" s="4" t="n">
        <v>140</v>
      </c>
      <c r="I12911" s="4" t="n">
        <v>2024</v>
      </c>
      <c r="J12911" s="0" t="str">
        <f aca="false">CONCATENATE("INSERT INTO sillogos_kiniseis (ck_Date,ck_DateNum,ck_CusSupCode, ck_Parastatiko,ck_Aitiologia,ck_Poso,ck_kk,ck_year) values ('",B12911,"','",C12911,"','",D12911,"','",E12911,"','",F12911,"','",G12911,"','",H12911,"','",I12911,"');")</f>
        <v>INSERT INTO sillogos_kiniseis (ck_Date,ck_DateNum,ck_CusSupCode, ck_Parastatiko,ck_Aitiologia,ck_Poso,ck_kk,ck_year) values ('09/02/2024','20240209','164','','ΣΥΝΔΡΟΜΕΣ','100','140','2024');</v>
      </c>
    </row>
    <row r="12912" customFormat="false" ht="12.8" hidden="false" customHeight="false" outlineLevel="0" collapsed="false">
      <c r="B12912" s="2" t="s">
        <v>7298</v>
      </c>
      <c r="C12912" s="4" t="n">
        <v>20240209</v>
      </c>
      <c r="D12912" s="8" t="n">
        <v>957</v>
      </c>
      <c r="E12912" s="3"/>
      <c r="F12912" s="3" t="s">
        <v>3583</v>
      </c>
      <c r="G12912" s="4" t="n">
        <v>100</v>
      </c>
      <c r="H12912" s="4" t="n">
        <v>140</v>
      </c>
      <c r="I12912" s="4" t="n">
        <v>2024</v>
      </c>
      <c r="J12912" s="0" t="str">
        <f aca="false">CONCATENATE("INSERT INTO sillogos_kiniseis (ck_Date,ck_DateNum,ck_CusSupCode, ck_Parastatiko,ck_Aitiologia,ck_Poso,ck_kk,ck_year) values ('",B12912,"','",C12912,"','",D12912,"','",E12912,"','",F12912,"','",G12912,"','",H12912,"','",I12912,"');")</f>
        <v>INSERT INTO sillogos_kiniseis (ck_Date,ck_DateNum,ck_CusSupCode, ck_Parastatiko,ck_Aitiologia,ck_Poso,ck_kk,ck_year) values ('09/02/2024','20240209','957','','ΣΥΝΔΡΟΜΕΣ','100','140','2024');</v>
      </c>
    </row>
    <row r="12913" customFormat="false" ht="12.8" hidden="false" customHeight="false" outlineLevel="0" collapsed="false">
      <c r="B12913" s="2" t="s">
        <v>7298</v>
      </c>
      <c r="C12913" s="4" t="n">
        <v>20240209</v>
      </c>
      <c r="D12913" s="8" t="n">
        <v>766</v>
      </c>
      <c r="E12913" s="3"/>
      <c r="F12913" s="3" t="s">
        <v>3583</v>
      </c>
      <c r="G12913" s="4" t="n">
        <v>100</v>
      </c>
      <c r="H12913" s="4" t="n">
        <v>140</v>
      </c>
      <c r="I12913" s="4" t="n">
        <v>2024</v>
      </c>
      <c r="J12913" s="0" t="str">
        <f aca="false">CONCATENATE("INSERT INTO sillogos_kiniseis (ck_Date,ck_DateNum,ck_CusSupCode, ck_Parastatiko,ck_Aitiologia,ck_Poso,ck_kk,ck_year) values ('",B12913,"','",C12913,"','",D12913,"','",E12913,"','",F12913,"','",G12913,"','",H12913,"','",I12913,"');")</f>
        <v>INSERT INTO sillogos_kiniseis (ck_Date,ck_DateNum,ck_CusSupCode, ck_Parastatiko,ck_Aitiologia,ck_Poso,ck_kk,ck_year) values ('09/02/2024','20240209','766','','ΣΥΝΔΡΟΜΕΣ','100','140','2024');</v>
      </c>
    </row>
    <row r="12914" customFormat="false" ht="12.8" hidden="false" customHeight="false" outlineLevel="0" collapsed="false">
      <c r="B12914" s="2" t="s">
        <v>7298</v>
      </c>
      <c r="C12914" s="4" t="n">
        <v>20240209</v>
      </c>
      <c r="D12914" s="8" t="n">
        <v>902</v>
      </c>
      <c r="E12914" s="3"/>
      <c r="F12914" s="3" t="s">
        <v>3583</v>
      </c>
      <c r="G12914" s="4" t="n">
        <v>100</v>
      </c>
      <c r="H12914" s="4" t="n">
        <v>140</v>
      </c>
      <c r="I12914" s="4" t="n">
        <v>2024</v>
      </c>
      <c r="J12914" s="0" t="str">
        <f aca="false">CONCATENATE("INSERT INTO sillogos_kiniseis (ck_Date,ck_DateNum,ck_CusSupCode, ck_Parastatiko,ck_Aitiologia,ck_Poso,ck_kk,ck_year) values ('",B12914,"','",C12914,"','",D12914,"','",E12914,"','",F12914,"','",G12914,"','",H12914,"','",I12914,"');")</f>
        <v>INSERT INTO sillogos_kiniseis (ck_Date,ck_DateNum,ck_CusSupCode, ck_Parastatiko,ck_Aitiologia,ck_Poso,ck_kk,ck_year) values ('09/02/2024','20240209','902','','ΣΥΝΔΡΟΜΕΣ','100','140','2024');</v>
      </c>
    </row>
    <row r="12915" customFormat="false" ht="12.8" hidden="false" customHeight="false" outlineLevel="0" collapsed="false">
      <c r="B12915" s="2" t="s">
        <v>7298</v>
      </c>
      <c r="C12915" s="4" t="n">
        <v>20240209</v>
      </c>
      <c r="D12915" s="8" t="n">
        <v>165</v>
      </c>
      <c r="E12915" s="3"/>
      <c r="F12915" s="3" t="s">
        <v>3583</v>
      </c>
      <c r="G12915" s="4" t="n">
        <v>100</v>
      </c>
      <c r="H12915" s="4" t="n">
        <v>140</v>
      </c>
      <c r="I12915" s="4" t="n">
        <v>2024</v>
      </c>
      <c r="J12915" s="0" t="str">
        <f aca="false">CONCATENATE("INSERT INTO sillogos_kiniseis (ck_Date,ck_DateNum,ck_CusSupCode, ck_Parastatiko,ck_Aitiologia,ck_Poso,ck_kk,ck_year) values ('",B12915,"','",C12915,"','",D12915,"','",E12915,"','",F12915,"','",G12915,"','",H12915,"','",I12915,"');")</f>
        <v>INSERT INTO sillogos_kiniseis (ck_Date,ck_DateNum,ck_CusSupCode, ck_Parastatiko,ck_Aitiologia,ck_Poso,ck_kk,ck_year) values ('09/02/2024','20240209','165','','ΣΥΝΔΡΟΜΕΣ','100','140','2024');</v>
      </c>
    </row>
    <row r="12916" customFormat="false" ht="12.8" hidden="false" customHeight="false" outlineLevel="0" collapsed="false">
      <c r="B12916" s="2" t="s">
        <v>7298</v>
      </c>
      <c r="C12916" s="4" t="n">
        <v>20240209</v>
      </c>
      <c r="D12916" s="8" t="n">
        <v>148</v>
      </c>
      <c r="E12916" s="3"/>
      <c r="F12916" s="3" t="s">
        <v>3583</v>
      </c>
      <c r="G12916" s="4" t="n">
        <v>100</v>
      </c>
      <c r="H12916" s="4" t="n">
        <v>140</v>
      </c>
      <c r="I12916" s="4" t="n">
        <v>2024</v>
      </c>
      <c r="J12916" s="0" t="str">
        <f aca="false">CONCATENATE("INSERT INTO sillogos_kiniseis (ck_Date,ck_DateNum,ck_CusSupCode, ck_Parastatiko,ck_Aitiologia,ck_Poso,ck_kk,ck_year) values ('",B12916,"','",C12916,"','",D12916,"','",E12916,"','",F12916,"','",G12916,"','",H12916,"','",I12916,"');")</f>
        <v>INSERT INTO sillogos_kiniseis (ck_Date,ck_DateNum,ck_CusSupCode, ck_Parastatiko,ck_Aitiologia,ck_Poso,ck_kk,ck_year) values ('09/02/2024','20240209','148','','ΣΥΝΔΡΟΜΕΣ','100','140','2024');</v>
      </c>
    </row>
    <row r="12917" customFormat="false" ht="12.8" hidden="false" customHeight="false" outlineLevel="0" collapsed="false">
      <c r="B12917" s="2" t="s">
        <v>7298</v>
      </c>
      <c r="C12917" s="4" t="n">
        <v>20240209</v>
      </c>
      <c r="D12917" s="8" t="n">
        <v>287</v>
      </c>
      <c r="E12917" s="3"/>
      <c r="F12917" s="3" t="s">
        <v>3583</v>
      </c>
      <c r="G12917" s="4" t="n">
        <v>100</v>
      </c>
      <c r="H12917" s="4" t="n">
        <v>140</v>
      </c>
      <c r="I12917" s="4" t="n">
        <v>2024</v>
      </c>
      <c r="J12917" s="0" t="str">
        <f aca="false">CONCATENATE("INSERT INTO sillogos_kiniseis (ck_Date,ck_DateNum,ck_CusSupCode, ck_Parastatiko,ck_Aitiologia,ck_Poso,ck_kk,ck_year) values ('",B12917,"','",C12917,"','",D12917,"','",E12917,"','",F12917,"','",G12917,"','",H12917,"','",I12917,"');")</f>
        <v>INSERT INTO sillogos_kiniseis (ck_Date,ck_DateNum,ck_CusSupCode, ck_Parastatiko,ck_Aitiologia,ck_Poso,ck_kk,ck_year) values ('09/02/2024','20240209','287','','ΣΥΝΔΡΟΜΕΣ','100','140','2024');</v>
      </c>
    </row>
    <row r="12918" customFormat="false" ht="12.8" hidden="false" customHeight="false" outlineLevel="0" collapsed="false">
      <c r="B12918" s="2" t="s">
        <v>7298</v>
      </c>
      <c r="C12918" s="4" t="n">
        <v>20240209</v>
      </c>
      <c r="D12918" s="8" t="n">
        <v>811</v>
      </c>
      <c r="E12918" s="3"/>
      <c r="F12918" s="3" t="s">
        <v>3583</v>
      </c>
      <c r="G12918" s="4" t="n">
        <v>100</v>
      </c>
      <c r="H12918" s="4" t="n">
        <v>140</v>
      </c>
      <c r="I12918" s="4" t="n">
        <v>2024</v>
      </c>
      <c r="J12918" s="0" t="str">
        <f aca="false">CONCATENATE("INSERT INTO sillogos_kiniseis (ck_Date,ck_DateNum,ck_CusSupCode, ck_Parastatiko,ck_Aitiologia,ck_Poso,ck_kk,ck_year) values ('",B12918,"','",C12918,"','",D12918,"','",E12918,"','",F12918,"','",G12918,"','",H12918,"','",I12918,"');")</f>
        <v>INSERT INTO sillogos_kiniseis (ck_Date,ck_DateNum,ck_CusSupCode, ck_Parastatiko,ck_Aitiologia,ck_Poso,ck_kk,ck_year) values ('09/02/2024','20240209','811','','ΣΥΝΔΡΟΜΕΣ','100','140','2024');</v>
      </c>
    </row>
    <row r="12919" customFormat="false" ht="12.8" hidden="false" customHeight="false" outlineLevel="0" collapsed="false">
      <c r="B12919" s="2" t="s">
        <v>7298</v>
      </c>
      <c r="C12919" s="4" t="n">
        <v>20240209</v>
      </c>
      <c r="D12919" s="8" t="n">
        <v>706</v>
      </c>
      <c r="E12919" s="3"/>
      <c r="F12919" s="3" t="s">
        <v>3583</v>
      </c>
      <c r="G12919" s="4" t="n">
        <v>100</v>
      </c>
      <c r="H12919" s="4" t="n">
        <v>140</v>
      </c>
      <c r="I12919" s="4" t="n">
        <v>2024</v>
      </c>
      <c r="J12919" s="0" t="str">
        <f aca="false">CONCATENATE("INSERT INTO sillogos_kiniseis (ck_Date,ck_DateNum,ck_CusSupCode, ck_Parastatiko,ck_Aitiologia,ck_Poso,ck_kk,ck_year) values ('",B12919,"','",C12919,"','",D12919,"','",E12919,"','",F12919,"','",G12919,"','",H12919,"','",I12919,"');")</f>
        <v>INSERT INTO sillogos_kiniseis (ck_Date,ck_DateNum,ck_CusSupCode, ck_Parastatiko,ck_Aitiologia,ck_Poso,ck_kk,ck_year) values ('09/02/2024','20240209','706','','ΣΥΝΔΡΟΜΕΣ','100','140','2024');</v>
      </c>
    </row>
    <row r="12920" customFormat="false" ht="12.8" hidden="false" customHeight="false" outlineLevel="0" collapsed="false">
      <c r="B12920" s="2" t="s">
        <v>7298</v>
      </c>
      <c r="C12920" s="4" t="n">
        <v>20240209</v>
      </c>
      <c r="D12920" s="8" t="n">
        <v>784</v>
      </c>
      <c r="E12920" s="3"/>
      <c r="F12920" s="3" t="s">
        <v>3583</v>
      </c>
      <c r="G12920" s="4" t="n">
        <v>100</v>
      </c>
      <c r="H12920" s="4" t="n">
        <v>140</v>
      </c>
      <c r="I12920" s="4" t="n">
        <v>2024</v>
      </c>
      <c r="J12920" s="0" t="str">
        <f aca="false">CONCATENATE("INSERT INTO sillogos_kiniseis (ck_Date,ck_DateNum,ck_CusSupCode, ck_Parastatiko,ck_Aitiologia,ck_Poso,ck_kk,ck_year) values ('",B12920,"','",C12920,"','",D12920,"','",E12920,"','",F12920,"','",G12920,"','",H12920,"','",I12920,"');")</f>
        <v>INSERT INTO sillogos_kiniseis (ck_Date,ck_DateNum,ck_CusSupCode, ck_Parastatiko,ck_Aitiologia,ck_Poso,ck_kk,ck_year) values ('09/02/2024','20240209','784','','ΣΥΝΔΡΟΜΕΣ','100','140','2024');</v>
      </c>
    </row>
    <row r="12921" customFormat="false" ht="12.8" hidden="false" customHeight="false" outlineLevel="0" collapsed="false">
      <c r="B12921" s="2" t="s">
        <v>7298</v>
      </c>
      <c r="C12921" s="4" t="n">
        <v>20240209</v>
      </c>
      <c r="D12921" s="8" t="n">
        <v>892</v>
      </c>
      <c r="E12921" s="3"/>
      <c r="F12921" s="3" t="s">
        <v>3583</v>
      </c>
      <c r="G12921" s="4" t="n">
        <v>100</v>
      </c>
      <c r="H12921" s="4" t="n">
        <v>140</v>
      </c>
      <c r="I12921" s="4" t="n">
        <v>2024</v>
      </c>
      <c r="J12921" s="0" t="str">
        <f aca="false">CONCATENATE("INSERT INTO sillogos_kiniseis (ck_Date,ck_DateNum,ck_CusSupCode, ck_Parastatiko,ck_Aitiologia,ck_Poso,ck_kk,ck_year) values ('",B12921,"','",C12921,"','",D12921,"','",E12921,"','",F12921,"','",G12921,"','",H12921,"','",I12921,"');")</f>
        <v>INSERT INTO sillogos_kiniseis (ck_Date,ck_DateNum,ck_CusSupCode, ck_Parastatiko,ck_Aitiologia,ck_Poso,ck_kk,ck_year) values ('09/02/2024','20240209','892','','ΣΥΝΔΡΟΜΕΣ','100','140','2024');</v>
      </c>
    </row>
    <row r="12922" customFormat="false" ht="12.8" hidden="false" customHeight="false" outlineLevel="0" collapsed="false">
      <c r="B12922" s="2" t="s">
        <v>7298</v>
      </c>
      <c r="C12922" s="4" t="n">
        <v>20240209</v>
      </c>
      <c r="D12922" s="8" t="n">
        <v>809</v>
      </c>
      <c r="E12922" s="3"/>
      <c r="F12922" s="3" t="s">
        <v>3583</v>
      </c>
      <c r="G12922" s="4" t="n">
        <v>100</v>
      </c>
      <c r="H12922" s="4" t="n">
        <v>140</v>
      </c>
      <c r="I12922" s="4" t="n">
        <v>2024</v>
      </c>
      <c r="J12922" s="0" t="str">
        <f aca="false">CONCATENATE("INSERT INTO sillogos_kiniseis (ck_Date,ck_DateNum,ck_CusSupCode, ck_Parastatiko,ck_Aitiologia,ck_Poso,ck_kk,ck_year) values ('",B12922,"','",C12922,"','",D12922,"','",E12922,"','",F12922,"','",G12922,"','",H12922,"','",I12922,"');")</f>
        <v>INSERT INTO sillogos_kiniseis (ck_Date,ck_DateNum,ck_CusSupCode, ck_Parastatiko,ck_Aitiologia,ck_Poso,ck_kk,ck_year) values ('09/02/2024','20240209','809','','ΣΥΝΔΡΟΜΕΣ','100','140','2024');</v>
      </c>
    </row>
    <row r="12923" customFormat="false" ht="12.8" hidden="false" customHeight="false" outlineLevel="0" collapsed="false">
      <c r="B12923" s="2" t="s">
        <v>7298</v>
      </c>
      <c r="C12923" s="4" t="n">
        <v>20240209</v>
      </c>
      <c r="D12923" s="8" t="n">
        <v>588</v>
      </c>
      <c r="E12923" s="3"/>
      <c r="F12923" s="3" t="s">
        <v>3583</v>
      </c>
      <c r="G12923" s="4" t="n">
        <v>100</v>
      </c>
      <c r="H12923" s="4" t="n">
        <v>140</v>
      </c>
      <c r="I12923" s="4" t="n">
        <v>2024</v>
      </c>
      <c r="J12923" s="0" t="str">
        <f aca="false">CONCATENATE("INSERT INTO sillogos_kiniseis (ck_Date,ck_DateNum,ck_CusSupCode, ck_Parastatiko,ck_Aitiologia,ck_Poso,ck_kk,ck_year) values ('",B12923,"','",C12923,"','",D12923,"','",E12923,"','",F12923,"','",G12923,"','",H12923,"','",I12923,"');")</f>
        <v>INSERT INTO sillogos_kiniseis (ck_Date,ck_DateNum,ck_CusSupCode, ck_Parastatiko,ck_Aitiologia,ck_Poso,ck_kk,ck_year) values ('09/02/2024','20240209','588','','ΣΥΝΔΡΟΜΕΣ','100','140','2024');</v>
      </c>
    </row>
    <row r="12924" customFormat="false" ht="12.8" hidden="false" customHeight="false" outlineLevel="0" collapsed="false">
      <c r="B12924" s="2" t="s">
        <v>7298</v>
      </c>
      <c r="C12924" s="4" t="n">
        <v>20240209</v>
      </c>
      <c r="D12924" s="8" t="n">
        <v>935</v>
      </c>
      <c r="E12924" s="3"/>
      <c r="F12924" s="3" t="s">
        <v>3583</v>
      </c>
      <c r="G12924" s="4" t="n">
        <v>100</v>
      </c>
      <c r="H12924" s="4" t="n">
        <v>140</v>
      </c>
      <c r="I12924" s="4" t="n">
        <v>2024</v>
      </c>
      <c r="J12924" s="0" t="str">
        <f aca="false">CONCATENATE("INSERT INTO sillogos_kiniseis (ck_Date,ck_DateNum,ck_CusSupCode, ck_Parastatiko,ck_Aitiologia,ck_Poso,ck_kk,ck_year) values ('",B12924,"','",C12924,"','",D12924,"','",E12924,"','",F12924,"','",G12924,"','",H12924,"','",I12924,"');")</f>
        <v>INSERT INTO sillogos_kiniseis (ck_Date,ck_DateNum,ck_CusSupCode, ck_Parastatiko,ck_Aitiologia,ck_Poso,ck_kk,ck_year) values ('09/02/2024','20240209','935','','ΣΥΝΔΡΟΜΕΣ','100','140','2024');</v>
      </c>
    </row>
    <row r="12925" customFormat="false" ht="12.8" hidden="false" customHeight="false" outlineLevel="0" collapsed="false">
      <c r="B12925" s="2" t="s">
        <v>7298</v>
      </c>
      <c r="C12925" s="4" t="n">
        <v>20240209</v>
      </c>
      <c r="D12925" s="8" t="n">
        <v>633</v>
      </c>
      <c r="E12925" s="3"/>
      <c r="F12925" s="3" t="s">
        <v>3583</v>
      </c>
      <c r="G12925" s="4" t="n">
        <v>100</v>
      </c>
      <c r="H12925" s="4" t="n">
        <v>140</v>
      </c>
      <c r="I12925" s="4" t="n">
        <v>2024</v>
      </c>
      <c r="J12925" s="0" t="str">
        <f aca="false">CONCATENATE("INSERT INTO sillogos_kiniseis (ck_Date,ck_DateNum,ck_CusSupCode, ck_Parastatiko,ck_Aitiologia,ck_Poso,ck_kk,ck_year) values ('",B12925,"','",C12925,"','",D12925,"','",E12925,"','",F12925,"','",G12925,"','",H12925,"','",I12925,"');")</f>
        <v>INSERT INTO sillogos_kiniseis (ck_Date,ck_DateNum,ck_CusSupCode, ck_Parastatiko,ck_Aitiologia,ck_Poso,ck_kk,ck_year) values ('09/02/2024','20240209','633','','ΣΥΝΔΡΟΜΕΣ','100','140','2024');</v>
      </c>
    </row>
    <row r="12926" customFormat="false" ht="12.8" hidden="false" customHeight="false" outlineLevel="0" collapsed="false">
      <c r="B12926" s="2" t="s">
        <v>7298</v>
      </c>
      <c r="C12926" s="4" t="n">
        <v>20240209</v>
      </c>
      <c r="D12926" s="8" t="n">
        <v>908</v>
      </c>
      <c r="E12926" s="3"/>
      <c r="F12926" s="3" t="s">
        <v>3583</v>
      </c>
      <c r="G12926" s="4" t="n">
        <v>100</v>
      </c>
      <c r="H12926" s="4" t="n">
        <v>140</v>
      </c>
      <c r="I12926" s="4" t="n">
        <v>2024</v>
      </c>
      <c r="J12926" s="0" t="str">
        <f aca="false">CONCATENATE("INSERT INTO sillogos_kiniseis (ck_Date,ck_DateNum,ck_CusSupCode, ck_Parastatiko,ck_Aitiologia,ck_Poso,ck_kk,ck_year) values ('",B12926,"','",C12926,"','",D12926,"','",E12926,"','",F12926,"','",G12926,"','",H12926,"','",I12926,"');")</f>
        <v>INSERT INTO sillogos_kiniseis (ck_Date,ck_DateNum,ck_CusSupCode, ck_Parastatiko,ck_Aitiologia,ck_Poso,ck_kk,ck_year) values ('09/02/2024','20240209','908','','ΣΥΝΔΡΟΜΕΣ','100','140','2024');</v>
      </c>
    </row>
    <row r="12927" customFormat="false" ht="12.8" hidden="false" customHeight="false" outlineLevel="0" collapsed="false">
      <c r="B12927" s="2" t="s">
        <v>7298</v>
      </c>
      <c r="C12927" s="4" t="n">
        <v>20240209</v>
      </c>
      <c r="D12927" s="8" t="n">
        <v>269</v>
      </c>
      <c r="E12927" s="3"/>
      <c r="F12927" s="3" t="s">
        <v>3583</v>
      </c>
      <c r="G12927" s="4" t="n">
        <v>100</v>
      </c>
      <c r="H12927" s="4" t="n">
        <v>140</v>
      </c>
      <c r="I12927" s="4" t="n">
        <v>2024</v>
      </c>
      <c r="J12927" s="0" t="str">
        <f aca="false">CONCATENATE("INSERT INTO sillogos_kiniseis (ck_Date,ck_DateNum,ck_CusSupCode, ck_Parastatiko,ck_Aitiologia,ck_Poso,ck_kk,ck_year) values ('",B12927,"','",C12927,"','",D12927,"','",E12927,"','",F12927,"','",G12927,"','",H12927,"','",I12927,"');")</f>
        <v>INSERT INTO sillogos_kiniseis (ck_Date,ck_DateNum,ck_CusSupCode, ck_Parastatiko,ck_Aitiologia,ck_Poso,ck_kk,ck_year) values ('09/02/2024','20240209','269','','ΣΥΝΔΡΟΜΕΣ','100','140','2024');</v>
      </c>
    </row>
    <row r="12928" customFormat="false" ht="12.8" hidden="false" customHeight="false" outlineLevel="0" collapsed="false">
      <c r="B12928" s="2" t="s">
        <v>7298</v>
      </c>
      <c r="C12928" s="4" t="n">
        <v>20240209</v>
      </c>
      <c r="D12928" s="8" t="n">
        <v>898</v>
      </c>
      <c r="E12928" s="3"/>
      <c r="F12928" s="3" t="s">
        <v>3583</v>
      </c>
      <c r="G12928" s="4" t="n">
        <v>100</v>
      </c>
      <c r="H12928" s="4" t="n">
        <v>140</v>
      </c>
      <c r="I12928" s="4" t="n">
        <v>2024</v>
      </c>
      <c r="J12928" s="0" t="str">
        <f aca="false">CONCATENATE("INSERT INTO sillogos_kiniseis (ck_Date,ck_DateNum,ck_CusSupCode, ck_Parastatiko,ck_Aitiologia,ck_Poso,ck_kk,ck_year) values ('",B12928,"','",C12928,"','",D12928,"','",E12928,"','",F12928,"','",G12928,"','",H12928,"','",I12928,"');")</f>
        <v>INSERT INTO sillogos_kiniseis (ck_Date,ck_DateNum,ck_CusSupCode, ck_Parastatiko,ck_Aitiologia,ck_Poso,ck_kk,ck_year) values ('09/02/2024','20240209','898','','ΣΥΝΔΡΟΜΕΣ','100','140','2024');</v>
      </c>
    </row>
    <row r="12929" customFormat="false" ht="12.8" hidden="false" customHeight="false" outlineLevel="0" collapsed="false">
      <c r="B12929" s="2" t="s">
        <v>7298</v>
      </c>
      <c r="C12929" s="4" t="n">
        <v>20240209</v>
      </c>
      <c r="D12929" s="8" t="n">
        <v>59</v>
      </c>
      <c r="E12929" s="3"/>
      <c r="F12929" s="3" t="s">
        <v>3583</v>
      </c>
      <c r="G12929" s="4" t="n">
        <v>100</v>
      </c>
      <c r="H12929" s="4" t="n">
        <v>140</v>
      </c>
      <c r="I12929" s="4" t="n">
        <v>2024</v>
      </c>
      <c r="J12929" s="0" t="str">
        <f aca="false">CONCATENATE("INSERT INTO sillogos_kiniseis (ck_Date,ck_DateNum,ck_CusSupCode, ck_Parastatiko,ck_Aitiologia,ck_Poso,ck_kk,ck_year) values ('",B12929,"','",C12929,"','",D12929,"','",E12929,"','",F12929,"','",G12929,"','",H12929,"','",I12929,"');")</f>
        <v>INSERT INTO sillogos_kiniseis (ck_Date,ck_DateNum,ck_CusSupCode, ck_Parastatiko,ck_Aitiologia,ck_Poso,ck_kk,ck_year) values ('09/02/2024','20240209','59','','ΣΥΝΔΡΟΜΕΣ','100','140','2024');</v>
      </c>
    </row>
    <row r="12930" customFormat="false" ht="12.8" hidden="false" customHeight="false" outlineLevel="0" collapsed="false">
      <c r="B12930" s="2" t="s">
        <v>7298</v>
      </c>
      <c r="C12930" s="4" t="n">
        <v>20240209</v>
      </c>
      <c r="D12930" s="8" t="n">
        <v>737</v>
      </c>
      <c r="E12930" s="3"/>
      <c r="F12930" s="3" t="s">
        <v>3583</v>
      </c>
      <c r="G12930" s="4" t="n">
        <v>100</v>
      </c>
      <c r="H12930" s="4" t="n">
        <v>140</v>
      </c>
      <c r="I12930" s="4" t="n">
        <v>2024</v>
      </c>
      <c r="J12930" s="0" t="str">
        <f aca="false">CONCATENATE("INSERT INTO sillogos_kiniseis (ck_Date,ck_DateNum,ck_CusSupCode, ck_Parastatiko,ck_Aitiologia,ck_Poso,ck_kk,ck_year) values ('",B12930,"','",C12930,"','",D12930,"','",E12930,"','",F12930,"','",G12930,"','",H12930,"','",I12930,"');")</f>
        <v>INSERT INTO sillogos_kiniseis (ck_Date,ck_DateNum,ck_CusSupCode, ck_Parastatiko,ck_Aitiologia,ck_Poso,ck_kk,ck_year) values ('09/02/2024','20240209','737','','ΣΥΝΔΡΟΜΕΣ','100','140','2024');</v>
      </c>
    </row>
    <row r="12931" customFormat="false" ht="12.8" hidden="false" customHeight="false" outlineLevel="0" collapsed="false">
      <c r="B12931" s="2" t="s">
        <v>7298</v>
      </c>
      <c r="C12931" s="4" t="n">
        <v>20240209</v>
      </c>
      <c r="D12931" s="8" t="n">
        <v>880</v>
      </c>
      <c r="E12931" s="3"/>
      <c r="F12931" s="3" t="s">
        <v>3583</v>
      </c>
      <c r="G12931" s="4" t="n">
        <v>100</v>
      </c>
      <c r="H12931" s="4" t="n">
        <v>140</v>
      </c>
      <c r="I12931" s="4" t="n">
        <v>2024</v>
      </c>
      <c r="J12931" s="0" t="str">
        <f aca="false">CONCATENATE("INSERT INTO sillogos_kiniseis (ck_Date,ck_DateNum,ck_CusSupCode, ck_Parastatiko,ck_Aitiologia,ck_Poso,ck_kk,ck_year) values ('",B12931,"','",C12931,"','",D12931,"','",E12931,"','",F12931,"','",G12931,"','",H12931,"','",I12931,"');")</f>
        <v>INSERT INTO sillogos_kiniseis (ck_Date,ck_DateNum,ck_CusSupCode, ck_Parastatiko,ck_Aitiologia,ck_Poso,ck_kk,ck_year) values ('09/02/2024','20240209','880','','ΣΥΝΔΡΟΜΕΣ','100','140','2024');</v>
      </c>
    </row>
    <row r="12932" customFormat="false" ht="12.8" hidden="false" customHeight="false" outlineLevel="0" collapsed="false">
      <c r="B12932" s="2" t="s">
        <v>7298</v>
      </c>
      <c r="C12932" s="4" t="n">
        <v>20240209</v>
      </c>
      <c r="D12932" s="8" t="n">
        <v>197</v>
      </c>
      <c r="E12932" s="3"/>
      <c r="F12932" s="3" t="s">
        <v>3583</v>
      </c>
      <c r="G12932" s="4" t="n">
        <v>100</v>
      </c>
      <c r="H12932" s="4" t="n">
        <v>140</v>
      </c>
      <c r="I12932" s="4" t="n">
        <v>2024</v>
      </c>
      <c r="J12932" s="0" t="str">
        <f aca="false">CONCATENATE("INSERT INTO sillogos_kiniseis (ck_Date,ck_DateNum,ck_CusSupCode, ck_Parastatiko,ck_Aitiologia,ck_Poso,ck_kk,ck_year) values ('",B12932,"','",C12932,"','",D12932,"','",E12932,"','",F12932,"','",G12932,"','",H12932,"','",I12932,"');")</f>
        <v>INSERT INTO sillogos_kiniseis (ck_Date,ck_DateNum,ck_CusSupCode, ck_Parastatiko,ck_Aitiologia,ck_Poso,ck_kk,ck_year) values ('09/02/2024','20240209','197','','ΣΥΝΔΡΟΜΕΣ','100','140','2024');</v>
      </c>
    </row>
    <row r="12933" customFormat="false" ht="12.8" hidden="false" customHeight="false" outlineLevel="0" collapsed="false">
      <c r="B12933" s="2" t="s">
        <v>7298</v>
      </c>
      <c r="C12933" s="4" t="n">
        <v>20240209</v>
      </c>
      <c r="D12933" s="8" t="n">
        <v>877</v>
      </c>
      <c r="E12933" s="3"/>
      <c r="F12933" s="3" t="s">
        <v>3583</v>
      </c>
      <c r="G12933" s="4" t="n">
        <v>100</v>
      </c>
      <c r="H12933" s="4" t="n">
        <v>140</v>
      </c>
      <c r="I12933" s="4" t="n">
        <v>2024</v>
      </c>
      <c r="J12933" s="0" t="str">
        <f aca="false">CONCATENATE("INSERT INTO sillogos_kiniseis (ck_Date,ck_DateNum,ck_CusSupCode, ck_Parastatiko,ck_Aitiologia,ck_Poso,ck_kk,ck_year) values ('",B12933,"','",C12933,"','",D12933,"','",E12933,"','",F12933,"','",G12933,"','",H12933,"','",I12933,"');")</f>
        <v>INSERT INTO sillogos_kiniseis (ck_Date,ck_DateNum,ck_CusSupCode, ck_Parastatiko,ck_Aitiologia,ck_Poso,ck_kk,ck_year) values ('09/02/2024','20240209','877','','ΣΥΝΔΡΟΜΕΣ','100','140','2024');</v>
      </c>
    </row>
    <row r="12934" customFormat="false" ht="12.8" hidden="false" customHeight="false" outlineLevel="0" collapsed="false">
      <c r="B12934" s="2" t="s">
        <v>7298</v>
      </c>
      <c r="C12934" s="4" t="n">
        <v>20240209</v>
      </c>
      <c r="D12934" s="8" t="n">
        <v>945</v>
      </c>
      <c r="E12934" s="3"/>
      <c r="F12934" s="3" t="s">
        <v>3583</v>
      </c>
      <c r="G12934" s="4" t="n">
        <v>100</v>
      </c>
      <c r="H12934" s="4" t="n">
        <v>140</v>
      </c>
      <c r="I12934" s="4" t="n">
        <v>2024</v>
      </c>
      <c r="J12934" s="0" t="str">
        <f aca="false">CONCATENATE("INSERT INTO sillogos_kiniseis (ck_Date,ck_DateNum,ck_CusSupCode, ck_Parastatiko,ck_Aitiologia,ck_Poso,ck_kk,ck_year) values ('",B12934,"','",C12934,"','",D12934,"','",E12934,"','",F12934,"','",G12934,"','",H12934,"','",I12934,"');")</f>
        <v>INSERT INTO sillogos_kiniseis (ck_Date,ck_DateNum,ck_CusSupCode, ck_Parastatiko,ck_Aitiologia,ck_Poso,ck_kk,ck_year) values ('09/02/2024','20240209','945','','ΣΥΝΔΡΟΜΕΣ','100','140','2024');</v>
      </c>
    </row>
    <row r="12935" customFormat="false" ht="12.8" hidden="false" customHeight="false" outlineLevel="0" collapsed="false">
      <c r="B12935" s="2" t="s">
        <v>7298</v>
      </c>
      <c r="C12935" s="4" t="n">
        <v>20240209</v>
      </c>
      <c r="D12935" s="8" t="n">
        <v>917</v>
      </c>
      <c r="E12935" s="3"/>
      <c r="F12935" s="3" t="s">
        <v>3583</v>
      </c>
      <c r="G12935" s="4" t="n">
        <v>100</v>
      </c>
      <c r="H12935" s="4" t="n">
        <v>140</v>
      </c>
      <c r="I12935" s="4" t="n">
        <v>2024</v>
      </c>
      <c r="J12935" s="0" t="str">
        <f aca="false">CONCATENATE("INSERT INTO sillogos_kiniseis (ck_Date,ck_DateNum,ck_CusSupCode, ck_Parastatiko,ck_Aitiologia,ck_Poso,ck_kk,ck_year) values ('",B12935,"','",C12935,"','",D12935,"','",E12935,"','",F12935,"','",G12935,"','",H12935,"','",I12935,"');")</f>
        <v>INSERT INTO sillogos_kiniseis (ck_Date,ck_DateNum,ck_CusSupCode, ck_Parastatiko,ck_Aitiologia,ck_Poso,ck_kk,ck_year) values ('09/02/2024','20240209','917','','ΣΥΝΔΡΟΜΕΣ','100','140','2024');</v>
      </c>
    </row>
    <row r="12936" customFormat="false" ht="12.8" hidden="false" customHeight="false" outlineLevel="0" collapsed="false">
      <c r="B12936" s="2" t="s">
        <v>7298</v>
      </c>
      <c r="C12936" s="4" t="n">
        <v>20240209</v>
      </c>
      <c r="D12936" s="8" t="n">
        <v>899</v>
      </c>
      <c r="E12936" s="3"/>
      <c r="F12936" s="3" t="s">
        <v>3583</v>
      </c>
      <c r="G12936" s="4" t="n">
        <v>100</v>
      </c>
      <c r="H12936" s="4" t="n">
        <v>140</v>
      </c>
      <c r="I12936" s="4" t="n">
        <v>2024</v>
      </c>
      <c r="J12936" s="0" t="str">
        <f aca="false">CONCATENATE("INSERT INTO sillogos_kiniseis (ck_Date,ck_DateNum,ck_CusSupCode, ck_Parastatiko,ck_Aitiologia,ck_Poso,ck_kk,ck_year) values ('",B12936,"','",C12936,"','",D12936,"','",E12936,"','",F12936,"','",G12936,"','",H12936,"','",I12936,"');")</f>
        <v>INSERT INTO sillogos_kiniseis (ck_Date,ck_DateNum,ck_CusSupCode, ck_Parastatiko,ck_Aitiologia,ck_Poso,ck_kk,ck_year) values ('09/02/2024','20240209','899','','ΣΥΝΔΡΟΜΕΣ','100','140','2024');</v>
      </c>
    </row>
    <row r="12937" customFormat="false" ht="12.8" hidden="false" customHeight="false" outlineLevel="0" collapsed="false">
      <c r="B12937" s="2" t="s">
        <v>7298</v>
      </c>
      <c r="C12937" s="4" t="n">
        <v>20240209</v>
      </c>
      <c r="D12937" s="8" t="n">
        <v>724</v>
      </c>
      <c r="E12937" s="3"/>
      <c r="F12937" s="3" t="s">
        <v>3583</v>
      </c>
      <c r="G12937" s="4" t="n">
        <v>100</v>
      </c>
      <c r="H12937" s="4" t="n">
        <v>140</v>
      </c>
      <c r="I12937" s="4" t="n">
        <v>2024</v>
      </c>
      <c r="J12937" s="0" t="str">
        <f aca="false">CONCATENATE("INSERT INTO sillogos_kiniseis (ck_Date,ck_DateNum,ck_CusSupCode, ck_Parastatiko,ck_Aitiologia,ck_Poso,ck_kk,ck_year) values ('",B12937,"','",C12937,"','",D12937,"','",E12937,"','",F12937,"','",G12937,"','",H12937,"','",I12937,"');")</f>
        <v>INSERT INTO sillogos_kiniseis (ck_Date,ck_DateNum,ck_CusSupCode, ck_Parastatiko,ck_Aitiologia,ck_Poso,ck_kk,ck_year) values ('09/02/2024','20240209','724','','ΣΥΝΔΡΟΜΕΣ','100','140','2024');</v>
      </c>
    </row>
    <row r="12938" customFormat="false" ht="12.8" hidden="false" customHeight="false" outlineLevel="0" collapsed="false">
      <c r="B12938" s="2" t="s">
        <v>7298</v>
      </c>
      <c r="C12938" s="4" t="n">
        <v>20240209</v>
      </c>
      <c r="D12938" s="8" t="n">
        <v>882</v>
      </c>
      <c r="E12938" s="3"/>
      <c r="F12938" s="3" t="s">
        <v>3583</v>
      </c>
      <c r="G12938" s="4" t="n">
        <v>100</v>
      </c>
      <c r="H12938" s="4" t="n">
        <v>140</v>
      </c>
      <c r="I12938" s="4" t="n">
        <v>2024</v>
      </c>
      <c r="J12938" s="0" t="str">
        <f aca="false">CONCATENATE("INSERT INTO sillogos_kiniseis (ck_Date,ck_DateNum,ck_CusSupCode, ck_Parastatiko,ck_Aitiologia,ck_Poso,ck_kk,ck_year) values ('",B12938,"','",C12938,"','",D12938,"','",E12938,"','",F12938,"','",G12938,"','",H12938,"','",I12938,"');")</f>
        <v>INSERT INTO sillogos_kiniseis (ck_Date,ck_DateNum,ck_CusSupCode, ck_Parastatiko,ck_Aitiologia,ck_Poso,ck_kk,ck_year) values ('09/02/2024','20240209','882','','ΣΥΝΔΡΟΜΕΣ','100','140','2024');</v>
      </c>
    </row>
    <row r="12939" customFormat="false" ht="12.8" hidden="false" customHeight="false" outlineLevel="0" collapsed="false">
      <c r="B12939" s="2" t="s">
        <v>7298</v>
      </c>
      <c r="C12939" s="4" t="n">
        <v>20240209</v>
      </c>
      <c r="D12939" s="8" t="n">
        <v>684</v>
      </c>
      <c r="E12939" s="3"/>
      <c r="F12939" s="3" t="s">
        <v>3583</v>
      </c>
      <c r="G12939" s="4" t="n">
        <v>100</v>
      </c>
      <c r="H12939" s="4" t="n">
        <v>140</v>
      </c>
      <c r="I12939" s="4" t="n">
        <v>2024</v>
      </c>
      <c r="J12939" s="0" t="str">
        <f aca="false">CONCATENATE("INSERT INTO sillogos_kiniseis (ck_Date,ck_DateNum,ck_CusSupCode, ck_Parastatiko,ck_Aitiologia,ck_Poso,ck_kk,ck_year) values ('",B12939,"','",C12939,"','",D12939,"','",E12939,"','",F12939,"','",G12939,"','",H12939,"','",I12939,"');")</f>
        <v>INSERT INTO sillogos_kiniseis (ck_Date,ck_DateNum,ck_CusSupCode, ck_Parastatiko,ck_Aitiologia,ck_Poso,ck_kk,ck_year) values ('09/02/2024','20240209','684','','ΣΥΝΔΡΟΜΕΣ','100','140','2024');</v>
      </c>
    </row>
    <row r="12940" customFormat="false" ht="12.8" hidden="false" customHeight="false" outlineLevel="0" collapsed="false">
      <c r="B12940" s="2" t="s">
        <v>7298</v>
      </c>
      <c r="C12940" s="4" t="n">
        <v>20240209</v>
      </c>
      <c r="D12940" s="8" t="n">
        <v>509</v>
      </c>
      <c r="E12940" s="3"/>
      <c r="F12940" s="3" t="s">
        <v>3583</v>
      </c>
      <c r="G12940" s="4" t="n">
        <v>100</v>
      </c>
      <c r="H12940" s="4" t="n">
        <v>140</v>
      </c>
      <c r="I12940" s="4" t="n">
        <v>2024</v>
      </c>
      <c r="J12940" s="0" t="str">
        <f aca="false">CONCATENATE("INSERT INTO sillogos_kiniseis (ck_Date,ck_DateNum,ck_CusSupCode, ck_Parastatiko,ck_Aitiologia,ck_Poso,ck_kk,ck_year) values ('",B12940,"','",C12940,"','",D12940,"','",E12940,"','",F12940,"','",G12940,"','",H12940,"','",I12940,"');")</f>
        <v>INSERT INTO sillogos_kiniseis (ck_Date,ck_DateNum,ck_CusSupCode, ck_Parastatiko,ck_Aitiologia,ck_Poso,ck_kk,ck_year) values ('09/02/2024','20240209','509','','ΣΥΝΔΡΟΜΕΣ','100','140','2024');</v>
      </c>
    </row>
    <row r="12941" customFormat="false" ht="12.8" hidden="false" customHeight="false" outlineLevel="0" collapsed="false">
      <c r="B12941" s="2" t="s">
        <v>7298</v>
      </c>
      <c r="C12941" s="4" t="n">
        <v>20240209</v>
      </c>
      <c r="D12941" s="8" t="n">
        <v>918</v>
      </c>
      <c r="E12941" s="3"/>
      <c r="F12941" s="3" t="s">
        <v>3583</v>
      </c>
      <c r="G12941" s="4" t="n">
        <v>100</v>
      </c>
      <c r="H12941" s="4" t="n">
        <v>140</v>
      </c>
      <c r="I12941" s="4" t="n">
        <v>2024</v>
      </c>
      <c r="J12941" s="0" t="str">
        <f aca="false">CONCATENATE("INSERT INTO sillogos_kiniseis (ck_Date,ck_DateNum,ck_CusSupCode, ck_Parastatiko,ck_Aitiologia,ck_Poso,ck_kk,ck_year) values ('",B12941,"','",C12941,"','",D12941,"','",E12941,"','",F12941,"','",G12941,"','",H12941,"','",I12941,"');")</f>
        <v>INSERT INTO sillogos_kiniseis (ck_Date,ck_DateNum,ck_CusSupCode, ck_Parastatiko,ck_Aitiologia,ck_Poso,ck_kk,ck_year) values ('09/02/2024','20240209','918','','ΣΥΝΔΡΟΜΕΣ','100','140','2024');</v>
      </c>
    </row>
    <row r="12942" customFormat="false" ht="12.8" hidden="false" customHeight="false" outlineLevel="0" collapsed="false">
      <c r="B12942" s="2" t="s">
        <v>7298</v>
      </c>
      <c r="C12942" s="4" t="n">
        <v>20240209</v>
      </c>
      <c r="D12942" s="8" t="n">
        <v>891</v>
      </c>
      <c r="E12942" s="3"/>
      <c r="F12942" s="3" t="s">
        <v>3583</v>
      </c>
      <c r="G12942" s="4" t="n">
        <v>100</v>
      </c>
      <c r="H12942" s="4" t="n">
        <v>140</v>
      </c>
      <c r="I12942" s="4" t="n">
        <v>2024</v>
      </c>
      <c r="J12942" s="0" t="str">
        <f aca="false">CONCATENATE("INSERT INTO sillogos_kiniseis (ck_Date,ck_DateNum,ck_CusSupCode, ck_Parastatiko,ck_Aitiologia,ck_Poso,ck_kk,ck_year) values ('",B12942,"','",C12942,"','",D12942,"','",E12942,"','",F12942,"','",G12942,"','",H12942,"','",I12942,"');")</f>
        <v>INSERT INTO sillogos_kiniseis (ck_Date,ck_DateNum,ck_CusSupCode, ck_Parastatiko,ck_Aitiologia,ck_Poso,ck_kk,ck_year) values ('09/02/2024','20240209','891','','ΣΥΝΔΡΟΜΕΣ','100','140','2024');</v>
      </c>
    </row>
    <row r="12943" customFormat="false" ht="12.8" hidden="false" customHeight="false" outlineLevel="0" collapsed="false">
      <c r="B12943" s="2" t="s">
        <v>7298</v>
      </c>
      <c r="C12943" s="4" t="n">
        <v>20240209</v>
      </c>
      <c r="D12943" s="8" t="n">
        <v>946</v>
      </c>
      <c r="E12943" s="3"/>
      <c r="F12943" s="3" t="s">
        <v>3583</v>
      </c>
      <c r="G12943" s="4" t="n">
        <v>100</v>
      </c>
      <c r="H12943" s="4" t="n">
        <v>140</v>
      </c>
      <c r="I12943" s="4" t="n">
        <v>2024</v>
      </c>
      <c r="J12943" s="0" t="str">
        <f aca="false">CONCATENATE("INSERT INTO sillogos_kiniseis (ck_Date,ck_DateNum,ck_CusSupCode, ck_Parastatiko,ck_Aitiologia,ck_Poso,ck_kk,ck_year) values ('",B12943,"','",C12943,"','",D12943,"','",E12943,"','",F12943,"','",G12943,"','",H12943,"','",I12943,"');")</f>
        <v>INSERT INTO sillogos_kiniseis (ck_Date,ck_DateNum,ck_CusSupCode, ck_Parastatiko,ck_Aitiologia,ck_Poso,ck_kk,ck_year) values ('09/02/2024','20240209','946','','ΣΥΝΔΡΟΜΕΣ','100','140','2024');</v>
      </c>
    </row>
    <row r="12944" customFormat="false" ht="12.8" hidden="false" customHeight="false" outlineLevel="0" collapsed="false">
      <c r="B12944" s="2" t="s">
        <v>7298</v>
      </c>
      <c r="C12944" s="4" t="n">
        <v>20240209</v>
      </c>
      <c r="D12944" s="8" t="n">
        <v>646</v>
      </c>
      <c r="E12944" s="3"/>
      <c r="F12944" s="3" t="s">
        <v>3583</v>
      </c>
      <c r="G12944" s="4" t="n">
        <v>100</v>
      </c>
      <c r="H12944" s="4" t="n">
        <v>140</v>
      </c>
      <c r="I12944" s="4" t="n">
        <v>2024</v>
      </c>
      <c r="J12944" s="0" t="str">
        <f aca="false">CONCATENATE("INSERT INTO sillogos_kiniseis (ck_Date,ck_DateNum,ck_CusSupCode, ck_Parastatiko,ck_Aitiologia,ck_Poso,ck_kk,ck_year) values ('",B12944,"','",C12944,"','",D12944,"','",E12944,"','",F12944,"','",G12944,"','",H12944,"','",I12944,"');")</f>
        <v>INSERT INTO sillogos_kiniseis (ck_Date,ck_DateNum,ck_CusSupCode, ck_Parastatiko,ck_Aitiologia,ck_Poso,ck_kk,ck_year) values ('09/02/2024','20240209','646','','ΣΥΝΔΡΟΜΕΣ','100','140','2024');</v>
      </c>
    </row>
    <row r="12945" customFormat="false" ht="12.8" hidden="false" customHeight="false" outlineLevel="0" collapsed="false">
      <c r="B12945" s="2" t="s">
        <v>7298</v>
      </c>
      <c r="C12945" s="4" t="n">
        <v>20240209</v>
      </c>
      <c r="D12945" s="8" t="n">
        <v>454</v>
      </c>
      <c r="E12945" s="3"/>
      <c r="F12945" s="3" t="s">
        <v>3583</v>
      </c>
      <c r="G12945" s="4" t="n">
        <v>100</v>
      </c>
      <c r="H12945" s="4" t="n">
        <v>140</v>
      </c>
      <c r="I12945" s="4" t="n">
        <v>2024</v>
      </c>
      <c r="J12945" s="0" t="str">
        <f aca="false">CONCATENATE("INSERT INTO sillogos_kiniseis (ck_Date,ck_DateNum,ck_CusSupCode, ck_Parastatiko,ck_Aitiologia,ck_Poso,ck_kk,ck_year) values ('",B12945,"','",C12945,"','",D12945,"','",E12945,"','",F12945,"','",G12945,"','",H12945,"','",I12945,"');")</f>
        <v>INSERT INTO sillogos_kiniseis (ck_Date,ck_DateNum,ck_CusSupCode, ck_Parastatiko,ck_Aitiologia,ck_Poso,ck_kk,ck_year) values ('09/02/2024','20240209','454','','ΣΥΝΔΡΟΜΕΣ','100','140','2024');</v>
      </c>
    </row>
    <row r="12946" customFormat="false" ht="12.8" hidden="false" customHeight="false" outlineLevel="0" collapsed="false">
      <c r="B12946" s="2" t="s">
        <v>7298</v>
      </c>
      <c r="C12946" s="4" t="n">
        <v>20240209</v>
      </c>
      <c r="D12946" s="8" t="n">
        <v>683</v>
      </c>
      <c r="E12946" s="3"/>
      <c r="F12946" s="3" t="s">
        <v>3583</v>
      </c>
      <c r="G12946" s="4" t="n">
        <v>100</v>
      </c>
      <c r="H12946" s="4" t="n">
        <v>140</v>
      </c>
      <c r="I12946" s="4" t="n">
        <v>2024</v>
      </c>
      <c r="J12946" s="0" t="str">
        <f aca="false">CONCATENATE("INSERT INTO sillogos_kiniseis (ck_Date,ck_DateNum,ck_CusSupCode, ck_Parastatiko,ck_Aitiologia,ck_Poso,ck_kk,ck_year) values ('",B12946,"','",C12946,"','",D12946,"','",E12946,"','",F12946,"','",G12946,"','",H12946,"','",I12946,"');")</f>
        <v>INSERT INTO sillogos_kiniseis (ck_Date,ck_DateNum,ck_CusSupCode, ck_Parastatiko,ck_Aitiologia,ck_Poso,ck_kk,ck_year) values ('09/02/2024','20240209','683','','ΣΥΝΔΡΟΜΕΣ','100','140','2024');</v>
      </c>
    </row>
    <row r="12947" customFormat="false" ht="12.8" hidden="false" customHeight="false" outlineLevel="0" collapsed="false">
      <c r="B12947" s="2" t="s">
        <v>7298</v>
      </c>
      <c r="C12947" s="4" t="n">
        <v>20240209</v>
      </c>
      <c r="D12947" s="8" t="n">
        <v>686</v>
      </c>
      <c r="E12947" s="3"/>
      <c r="F12947" s="3" t="s">
        <v>3583</v>
      </c>
      <c r="G12947" s="4" t="n">
        <v>100</v>
      </c>
      <c r="H12947" s="4" t="n">
        <v>140</v>
      </c>
      <c r="I12947" s="4" t="n">
        <v>2024</v>
      </c>
      <c r="J12947" s="0" t="str">
        <f aca="false">CONCATENATE("INSERT INTO sillogos_kiniseis (ck_Date,ck_DateNum,ck_CusSupCode, ck_Parastatiko,ck_Aitiologia,ck_Poso,ck_kk,ck_year) values ('",B12947,"','",C12947,"','",D12947,"','",E12947,"','",F12947,"','",G12947,"','",H12947,"','",I12947,"');")</f>
        <v>INSERT INTO sillogos_kiniseis (ck_Date,ck_DateNum,ck_CusSupCode, ck_Parastatiko,ck_Aitiologia,ck_Poso,ck_kk,ck_year) values ('09/02/2024','20240209','686','','ΣΥΝΔΡΟΜΕΣ','100','140','2024');</v>
      </c>
    </row>
    <row r="12948" customFormat="false" ht="12.8" hidden="false" customHeight="false" outlineLevel="0" collapsed="false">
      <c r="B12948" s="2" t="s">
        <v>7298</v>
      </c>
      <c r="C12948" s="4" t="n">
        <v>20240209</v>
      </c>
      <c r="D12948" s="8" t="n">
        <v>685</v>
      </c>
      <c r="E12948" s="3"/>
      <c r="F12948" s="3" t="s">
        <v>3583</v>
      </c>
      <c r="G12948" s="4" t="n">
        <v>100</v>
      </c>
      <c r="H12948" s="4" t="n">
        <v>140</v>
      </c>
      <c r="I12948" s="4" t="n">
        <v>2024</v>
      </c>
      <c r="J12948" s="0" t="str">
        <f aca="false">CONCATENATE("INSERT INTO sillogos_kiniseis (ck_Date,ck_DateNum,ck_CusSupCode, ck_Parastatiko,ck_Aitiologia,ck_Poso,ck_kk,ck_year) values ('",B12948,"','",C12948,"','",D12948,"','",E12948,"','",F12948,"','",G12948,"','",H12948,"','",I12948,"');")</f>
        <v>INSERT INTO sillogos_kiniseis (ck_Date,ck_DateNum,ck_CusSupCode, ck_Parastatiko,ck_Aitiologia,ck_Poso,ck_kk,ck_year) values ('09/02/2024','20240209','685','','ΣΥΝΔΡΟΜΕΣ','100','140','2024');</v>
      </c>
    </row>
    <row r="12949" customFormat="false" ht="12.8" hidden="false" customHeight="false" outlineLevel="0" collapsed="false">
      <c r="B12949" s="2" t="s">
        <v>7298</v>
      </c>
      <c r="C12949" s="4" t="n">
        <v>20240209</v>
      </c>
      <c r="D12949" s="8" t="n">
        <v>659</v>
      </c>
      <c r="E12949" s="3"/>
      <c r="F12949" s="3" t="s">
        <v>3583</v>
      </c>
      <c r="G12949" s="4" t="n">
        <v>100</v>
      </c>
      <c r="H12949" s="4" t="n">
        <v>140</v>
      </c>
      <c r="I12949" s="4" t="n">
        <v>2024</v>
      </c>
      <c r="J12949" s="0" t="str">
        <f aca="false">CONCATENATE("INSERT INTO sillogos_kiniseis (ck_Date,ck_DateNum,ck_CusSupCode, ck_Parastatiko,ck_Aitiologia,ck_Poso,ck_kk,ck_year) values ('",B12949,"','",C12949,"','",D12949,"','",E12949,"','",F12949,"','",G12949,"','",H12949,"','",I12949,"');")</f>
        <v>INSERT INTO sillogos_kiniseis (ck_Date,ck_DateNum,ck_CusSupCode, ck_Parastatiko,ck_Aitiologia,ck_Poso,ck_kk,ck_year) values ('09/02/2024','20240209','659','','ΣΥΝΔΡΟΜΕΣ','100','140','2024');</v>
      </c>
    </row>
    <row r="12950" customFormat="false" ht="12.8" hidden="false" customHeight="false" outlineLevel="0" collapsed="false">
      <c r="B12950" s="2" t="s">
        <v>7298</v>
      </c>
      <c r="C12950" s="4" t="n">
        <v>20240209</v>
      </c>
      <c r="D12950" s="8" t="n">
        <v>913</v>
      </c>
      <c r="E12950" s="3"/>
      <c r="F12950" s="3" t="s">
        <v>3583</v>
      </c>
      <c r="G12950" s="4" t="n">
        <v>100</v>
      </c>
      <c r="H12950" s="4" t="n">
        <v>140</v>
      </c>
      <c r="I12950" s="4" t="n">
        <v>2024</v>
      </c>
      <c r="J12950" s="0" t="str">
        <f aca="false">CONCATENATE("INSERT INTO sillogos_kiniseis (ck_Date,ck_DateNum,ck_CusSupCode, ck_Parastatiko,ck_Aitiologia,ck_Poso,ck_kk,ck_year) values ('",B12950,"','",C12950,"','",D12950,"','",E12950,"','",F12950,"','",G12950,"','",H12950,"','",I12950,"');")</f>
        <v>INSERT INTO sillogos_kiniseis (ck_Date,ck_DateNum,ck_CusSupCode, ck_Parastatiko,ck_Aitiologia,ck_Poso,ck_kk,ck_year) values ('09/02/2024','20240209','913','','ΣΥΝΔΡΟΜΕΣ','100','140','2024');</v>
      </c>
    </row>
    <row r="12951" customFormat="false" ht="12.8" hidden="false" customHeight="false" outlineLevel="0" collapsed="false">
      <c r="B12951" s="2" t="s">
        <v>7298</v>
      </c>
      <c r="C12951" s="4" t="n">
        <v>20240209</v>
      </c>
      <c r="D12951" s="8" t="n">
        <v>731</v>
      </c>
      <c r="E12951" s="3"/>
      <c r="F12951" s="3" t="s">
        <v>3583</v>
      </c>
      <c r="G12951" s="4" t="n">
        <v>100</v>
      </c>
      <c r="H12951" s="4" t="n">
        <v>140</v>
      </c>
      <c r="I12951" s="4" t="n">
        <v>2024</v>
      </c>
      <c r="J12951" s="0" t="str">
        <f aca="false">CONCATENATE("INSERT INTO sillogos_kiniseis (ck_Date,ck_DateNum,ck_CusSupCode, ck_Parastatiko,ck_Aitiologia,ck_Poso,ck_kk,ck_year) values ('",B12951,"','",C12951,"','",D12951,"','",E12951,"','",F12951,"','",G12951,"','",H12951,"','",I12951,"');")</f>
        <v>INSERT INTO sillogos_kiniseis (ck_Date,ck_DateNum,ck_CusSupCode, ck_Parastatiko,ck_Aitiologia,ck_Poso,ck_kk,ck_year) values ('09/02/2024','20240209','731','','ΣΥΝΔΡΟΜΕΣ','100','140','2024');</v>
      </c>
    </row>
    <row r="12952" customFormat="false" ht="12.8" hidden="false" customHeight="false" outlineLevel="0" collapsed="false">
      <c r="B12952" s="2" t="s">
        <v>7298</v>
      </c>
      <c r="C12952" s="4" t="n">
        <v>20240209</v>
      </c>
      <c r="D12952" s="8" t="n">
        <v>795</v>
      </c>
      <c r="E12952" s="3"/>
      <c r="F12952" s="3" t="s">
        <v>3583</v>
      </c>
      <c r="G12952" s="4" t="n">
        <v>100</v>
      </c>
      <c r="H12952" s="4" t="n">
        <v>140</v>
      </c>
      <c r="I12952" s="4" t="n">
        <v>2024</v>
      </c>
      <c r="J12952" s="0" t="str">
        <f aca="false">CONCATENATE("INSERT INTO sillogos_kiniseis (ck_Date,ck_DateNum,ck_CusSupCode, ck_Parastatiko,ck_Aitiologia,ck_Poso,ck_kk,ck_year) values ('",B12952,"','",C12952,"','",D12952,"','",E12952,"','",F12952,"','",G12952,"','",H12952,"','",I12952,"');")</f>
        <v>INSERT INTO sillogos_kiniseis (ck_Date,ck_DateNum,ck_CusSupCode, ck_Parastatiko,ck_Aitiologia,ck_Poso,ck_kk,ck_year) values ('09/02/2024','20240209','795','','ΣΥΝΔΡΟΜΕΣ','100','140','2024');</v>
      </c>
    </row>
    <row r="12953" customFormat="false" ht="12.8" hidden="false" customHeight="false" outlineLevel="0" collapsed="false">
      <c r="B12953" s="2" t="s">
        <v>7298</v>
      </c>
      <c r="C12953" s="4" t="n">
        <v>20240209</v>
      </c>
      <c r="D12953" s="8" t="n">
        <v>610</v>
      </c>
      <c r="E12953" s="3"/>
      <c r="F12953" s="3" t="s">
        <v>3583</v>
      </c>
      <c r="G12953" s="4" t="n">
        <v>100</v>
      </c>
      <c r="H12953" s="4" t="n">
        <v>140</v>
      </c>
      <c r="I12953" s="4" t="n">
        <v>2024</v>
      </c>
      <c r="J12953" s="0" t="str">
        <f aca="false">CONCATENATE("INSERT INTO sillogos_kiniseis (ck_Date,ck_DateNum,ck_CusSupCode, ck_Parastatiko,ck_Aitiologia,ck_Poso,ck_kk,ck_year) values ('",B12953,"','",C12953,"','",D12953,"','",E12953,"','",F12953,"','",G12953,"','",H12953,"','",I12953,"');")</f>
        <v>INSERT INTO sillogos_kiniseis (ck_Date,ck_DateNum,ck_CusSupCode, ck_Parastatiko,ck_Aitiologia,ck_Poso,ck_kk,ck_year) values ('09/02/2024','20240209','610','','ΣΥΝΔΡΟΜΕΣ','100','140','2024');</v>
      </c>
    </row>
    <row r="12954" customFormat="false" ht="12.8" hidden="false" customHeight="false" outlineLevel="0" collapsed="false">
      <c r="B12954" s="2" t="s">
        <v>7298</v>
      </c>
      <c r="C12954" s="4" t="n">
        <v>20240209</v>
      </c>
      <c r="D12954" s="8" t="n">
        <v>937</v>
      </c>
      <c r="E12954" s="3"/>
      <c r="F12954" s="3" t="s">
        <v>3583</v>
      </c>
      <c r="G12954" s="4" t="n">
        <v>100</v>
      </c>
      <c r="H12954" s="4" t="n">
        <v>140</v>
      </c>
      <c r="I12954" s="4" t="n">
        <v>2024</v>
      </c>
      <c r="J12954" s="0" t="str">
        <f aca="false">CONCATENATE("INSERT INTO sillogos_kiniseis (ck_Date,ck_DateNum,ck_CusSupCode, ck_Parastatiko,ck_Aitiologia,ck_Poso,ck_kk,ck_year) values ('",B12954,"','",C12954,"','",D12954,"','",E12954,"','",F12954,"','",G12954,"','",H12954,"','",I12954,"');")</f>
        <v>INSERT INTO sillogos_kiniseis (ck_Date,ck_DateNum,ck_CusSupCode, ck_Parastatiko,ck_Aitiologia,ck_Poso,ck_kk,ck_year) values ('09/02/2024','20240209','937','','ΣΥΝΔΡΟΜΕΣ','100','140','2024');</v>
      </c>
    </row>
    <row r="12955" customFormat="false" ht="12.8" hidden="false" customHeight="false" outlineLevel="0" collapsed="false">
      <c r="B12955" s="2" t="s">
        <v>7298</v>
      </c>
      <c r="C12955" s="4" t="n">
        <v>20240209</v>
      </c>
      <c r="D12955" s="8" t="n">
        <v>828</v>
      </c>
      <c r="E12955" s="3"/>
      <c r="F12955" s="3" t="s">
        <v>3583</v>
      </c>
      <c r="G12955" s="4" t="n">
        <v>100</v>
      </c>
      <c r="H12955" s="4" t="n">
        <v>140</v>
      </c>
      <c r="I12955" s="4" t="n">
        <v>2024</v>
      </c>
      <c r="J12955" s="0" t="str">
        <f aca="false">CONCATENATE("INSERT INTO sillogos_kiniseis (ck_Date,ck_DateNum,ck_CusSupCode, ck_Parastatiko,ck_Aitiologia,ck_Poso,ck_kk,ck_year) values ('",B12955,"','",C12955,"','",D12955,"','",E12955,"','",F12955,"','",G12955,"','",H12955,"','",I12955,"');")</f>
        <v>INSERT INTO sillogos_kiniseis (ck_Date,ck_DateNum,ck_CusSupCode, ck_Parastatiko,ck_Aitiologia,ck_Poso,ck_kk,ck_year) values ('09/02/2024','20240209','828','','ΣΥΝΔΡΟΜΕΣ','100','140','2024');</v>
      </c>
    </row>
    <row r="12956" customFormat="false" ht="12.8" hidden="false" customHeight="false" outlineLevel="0" collapsed="false">
      <c r="B12956" s="2" t="s">
        <v>7298</v>
      </c>
      <c r="C12956" s="4" t="n">
        <v>20240209</v>
      </c>
      <c r="D12956" s="8" t="n">
        <v>364</v>
      </c>
      <c r="E12956" s="3"/>
      <c r="F12956" s="3" t="s">
        <v>3583</v>
      </c>
      <c r="G12956" s="4" t="n">
        <v>100</v>
      </c>
      <c r="H12956" s="4" t="n">
        <v>140</v>
      </c>
      <c r="I12956" s="4" t="n">
        <v>2024</v>
      </c>
      <c r="J12956" s="0" t="str">
        <f aca="false">CONCATENATE("INSERT INTO sillogos_kiniseis (ck_Date,ck_DateNum,ck_CusSupCode, ck_Parastatiko,ck_Aitiologia,ck_Poso,ck_kk,ck_year) values ('",B12956,"','",C12956,"','",D12956,"','",E12956,"','",F12956,"','",G12956,"','",H12956,"','",I12956,"');")</f>
        <v>INSERT INTO sillogos_kiniseis (ck_Date,ck_DateNum,ck_CusSupCode, ck_Parastatiko,ck_Aitiologia,ck_Poso,ck_kk,ck_year) values ('09/02/2024','20240209','364','','ΣΥΝΔΡΟΜΕΣ','100','140','2024');</v>
      </c>
    </row>
    <row r="12957" customFormat="false" ht="12.8" hidden="false" customHeight="false" outlineLevel="0" collapsed="false">
      <c r="B12957" s="2" t="s">
        <v>7298</v>
      </c>
      <c r="C12957" s="4" t="n">
        <v>20240209</v>
      </c>
      <c r="D12957" s="8" t="n">
        <v>670</v>
      </c>
      <c r="E12957" s="3"/>
      <c r="F12957" s="3" t="s">
        <v>3583</v>
      </c>
      <c r="G12957" s="4" t="n">
        <v>100</v>
      </c>
      <c r="H12957" s="4" t="n">
        <v>140</v>
      </c>
      <c r="I12957" s="4" t="n">
        <v>2024</v>
      </c>
      <c r="J12957" s="0" t="str">
        <f aca="false">CONCATENATE("INSERT INTO sillogos_kiniseis (ck_Date,ck_DateNum,ck_CusSupCode, ck_Parastatiko,ck_Aitiologia,ck_Poso,ck_kk,ck_year) values ('",B12957,"','",C12957,"','",D12957,"','",E12957,"','",F12957,"','",G12957,"','",H12957,"','",I12957,"');")</f>
        <v>INSERT INTO sillogos_kiniseis (ck_Date,ck_DateNum,ck_CusSupCode, ck_Parastatiko,ck_Aitiologia,ck_Poso,ck_kk,ck_year) values ('09/02/2024','20240209','670','','ΣΥΝΔΡΟΜΕΣ','100','140','2024');</v>
      </c>
    </row>
    <row r="12958" customFormat="false" ht="12.8" hidden="false" customHeight="false" outlineLevel="0" collapsed="false">
      <c r="B12958" s="2" t="s">
        <v>7298</v>
      </c>
      <c r="C12958" s="4" t="n">
        <v>20240209</v>
      </c>
      <c r="D12958" s="8" t="n">
        <v>890</v>
      </c>
      <c r="E12958" s="3"/>
      <c r="F12958" s="3" t="s">
        <v>3583</v>
      </c>
      <c r="G12958" s="4" t="n">
        <v>100</v>
      </c>
      <c r="H12958" s="4" t="n">
        <v>140</v>
      </c>
      <c r="I12958" s="4" t="n">
        <v>2024</v>
      </c>
      <c r="J12958" s="0" t="str">
        <f aca="false">CONCATENATE("INSERT INTO sillogos_kiniseis (ck_Date,ck_DateNum,ck_CusSupCode, ck_Parastatiko,ck_Aitiologia,ck_Poso,ck_kk,ck_year) values ('",B12958,"','",C12958,"','",D12958,"','",E12958,"','",F12958,"','",G12958,"','",H12958,"','",I12958,"');")</f>
        <v>INSERT INTO sillogos_kiniseis (ck_Date,ck_DateNum,ck_CusSupCode, ck_Parastatiko,ck_Aitiologia,ck_Poso,ck_kk,ck_year) values ('09/02/2024','20240209','890','','ΣΥΝΔΡΟΜΕΣ','100','140','2024');</v>
      </c>
    </row>
    <row r="12959" customFormat="false" ht="12.8" hidden="false" customHeight="false" outlineLevel="0" collapsed="false">
      <c r="B12959" s="2" t="s">
        <v>7298</v>
      </c>
      <c r="C12959" s="4" t="n">
        <v>20240209</v>
      </c>
      <c r="D12959" s="8" t="n">
        <v>575</v>
      </c>
      <c r="E12959" s="3"/>
      <c r="F12959" s="3" t="s">
        <v>3583</v>
      </c>
      <c r="G12959" s="4" t="n">
        <v>100</v>
      </c>
      <c r="H12959" s="4" t="n">
        <v>140</v>
      </c>
      <c r="I12959" s="4" t="n">
        <v>2024</v>
      </c>
      <c r="J12959" s="0" t="str">
        <f aca="false">CONCATENATE("INSERT INTO sillogos_kiniseis (ck_Date,ck_DateNum,ck_CusSupCode, ck_Parastatiko,ck_Aitiologia,ck_Poso,ck_kk,ck_year) values ('",B12959,"','",C12959,"','",D12959,"','",E12959,"','",F12959,"','",G12959,"','",H12959,"','",I12959,"');")</f>
        <v>INSERT INTO sillogos_kiniseis (ck_Date,ck_DateNum,ck_CusSupCode, ck_Parastatiko,ck_Aitiologia,ck_Poso,ck_kk,ck_year) values ('09/02/2024','20240209','575','','ΣΥΝΔΡΟΜΕΣ','100','140','2024');</v>
      </c>
    </row>
    <row r="12960" customFormat="false" ht="12.8" hidden="false" customHeight="false" outlineLevel="0" collapsed="false">
      <c r="B12960" s="2" t="s">
        <v>7298</v>
      </c>
      <c r="C12960" s="4" t="n">
        <v>20240209</v>
      </c>
      <c r="D12960" s="8" t="n">
        <v>697</v>
      </c>
      <c r="E12960" s="3"/>
      <c r="F12960" s="3" t="s">
        <v>3583</v>
      </c>
      <c r="G12960" s="4" t="n">
        <v>100</v>
      </c>
      <c r="H12960" s="4" t="n">
        <v>140</v>
      </c>
      <c r="I12960" s="4" t="n">
        <v>2024</v>
      </c>
      <c r="J12960" s="0" t="str">
        <f aca="false">CONCATENATE("INSERT INTO sillogos_kiniseis (ck_Date,ck_DateNum,ck_CusSupCode, ck_Parastatiko,ck_Aitiologia,ck_Poso,ck_kk,ck_year) values ('",B12960,"','",C12960,"','",D12960,"','",E12960,"','",F12960,"','",G12960,"','",H12960,"','",I12960,"');")</f>
        <v>INSERT INTO sillogos_kiniseis (ck_Date,ck_DateNum,ck_CusSupCode, ck_Parastatiko,ck_Aitiologia,ck_Poso,ck_kk,ck_year) values ('09/02/2024','20240209','697','','ΣΥΝΔΡΟΜΕΣ','100','140','2024');</v>
      </c>
    </row>
    <row r="12961" customFormat="false" ht="12.8" hidden="false" customHeight="false" outlineLevel="0" collapsed="false">
      <c r="B12961" s="2" t="s">
        <v>7298</v>
      </c>
      <c r="C12961" s="4" t="n">
        <v>20240209</v>
      </c>
      <c r="D12961" s="8" t="n">
        <v>842</v>
      </c>
      <c r="E12961" s="3"/>
      <c r="F12961" s="3" t="s">
        <v>3583</v>
      </c>
      <c r="G12961" s="4" t="n">
        <v>100</v>
      </c>
      <c r="H12961" s="4" t="n">
        <v>140</v>
      </c>
      <c r="I12961" s="4" t="n">
        <v>2024</v>
      </c>
      <c r="J12961" s="0" t="str">
        <f aca="false">CONCATENATE("INSERT INTO sillogos_kiniseis (ck_Date,ck_DateNum,ck_CusSupCode, ck_Parastatiko,ck_Aitiologia,ck_Poso,ck_kk,ck_year) values ('",B12961,"','",C12961,"','",D12961,"','",E12961,"','",F12961,"','",G12961,"','",H12961,"','",I12961,"');")</f>
        <v>INSERT INTO sillogos_kiniseis (ck_Date,ck_DateNum,ck_CusSupCode, ck_Parastatiko,ck_Aitiologia,ck_Poso,ck_kk,ck_year) values ('09/02/2024','20240209','842','','ΣΥΝΔΡΟΜΕΣ','100','140','2024');</v>
      </c>
    </row>
    <row r="12962" customFormat="false" ht="12.8" hidden="false" customHeight="false" outlineLevel="0" collapsed="false">
      <c r="B12962" s="2" t="s">
        <v>7298</v>
      </c>
      <c r="C12962" s="4" t="n">
        <v>20240209</v>
      </c>
      <c r="D12962" s="8" t="n">
        <v>748</v>
      </c>
      <c r="E12962" s="3"/>
      <c r="F12962" s="3" t="s">
        <v>3583</v>
      </c>
      <c r="G12962" s="4" t="n">
        <v>100</v>
      </c>
      <c r="H12962" s="4" t="n">
        <v>140</v>
      </c>
      <c r="I12962" s="4" t="n">
        <v>2024</v>
      </c>
      <c r="J12962" s="0" t="str">
        <f aca="false">CONCATENATE("INSERT INTO sillogos_kiniseis (ck_Date,ck_DateNum,ck_CusSupCode, ck_Parastatiko,ck_Aitiologia,ck_Poso,ck_kk,ck_year) values ('",B12962,"','",C12962,"','",D12962,"','",E12962,"','",F12962,"','",G12962,"','",H12962,"','",I12962,"');")</f>
        <v>INSERT INTO sillogos_kiniseis (ck_Date,ck_DateNum,ck_CusSupCode, ck_Parastatiko,ck_Aitiologia,ck_Poso,ck_kk,ck_year) values ('09/02/2024','20240209','748','','ΣΥΝΔΡΟΜΕΣ','100','140','2024');</v>
      </c>
    </row>
    <row r="12963" customFormat="false" ht="12.8" hidden="false" customHeight="false" outlineLevel="0" collapsed="false">
      <c r="B12963" s="2" t="s">
        <v>7298</v>
      </c>
      <c r="C12963" s="4" t="n">
        <v>20240209</v>
      </c>
      <c r="D12963" s="8" t="n">
        <v>161</v>
      </c>
      <c r="E12963" s="3"/>
      <c r="F12963" s="3" t="s">
        <v>3583</v>
      </c>
      <c r="G12963" s="4" t="n">
        <v>100</v>
      </c>
      <c r="H12963" s="4" t="n">
        <v>140</v>
      </c>
      <c r="I12963" s="4" t="n">
        <v>2024</v>
      </c>
      <c r="J12963" s="0" t="str">
        <f aca="false">CONCATENATE("INSERT INTO sillogos_kiniseis (ck_Date,ck_DateNum,ck_CusSupCode, ck_Parastatiko,ck_Aitiologia,ck_Poso,ck_kk,ck_year) values ('",B12963,"','",C12963,"','",D12963,"','",E12963,"','",F12963,"','",G12963,"','",H12963,"','",I12963,"');")</f>
        <v>INSERT INTO sillogos_kiniseis (ck_Date,ck_DateNum,ck_CusSupCode, ck_Parastatiko,ck_Aitiologia,ck_Poso,ck_kk,ck_year) values ('09/02/2024','20240209','161','','ΣΥΝΔΡΟΜΕΣ','100','140','2024');</v>
      </c>
    </row>
    <row r="12964" customFormat="false" ht="12.8" hidden="false" customHeight="false" outlineLevel="0" collapsed="false">
      <c r="B12964" s="2" t="s">
        <v>7298</v>
      </c>
      <c r="C12964" s="4" t="n">
        <v>20240209</v>
      </c>
      <c r="D12964" s="8" t="n">
        <v>653</v>
      </c>
      <c r="E12964" s="3"/>
      <c r="F12964" s="3" t="s">
        <v>3583</v>
      </c>
      <c r="G12964" s="4" t="n">
        <v>100</v>
      </c>
      <c r="H12964" s="4" t="n">
        <v>140</v>
      </c>
      <c r="I12964" s="4" t="n">
        <v>2024</v>
      </c>
      <c r="J12964" s="0" t="str">
        <f aca="false">CONCATENATE("INSERT INTO sillogos_kiniseis (ck_Date,ck_DateNum,ck_CusSupCode, ck_Parastatiko,ck_Aitiologia,ck_Poso,ck_kk,ck_year) values ('",B12964,"','",C12964,"','",D12964,"','",E12964,"','",F12964,"','",G12964,"','",H12964,"','",I12964,"');")</f>
        <v>INSERT INTO sillogos_kiniseis (ck_Date,ck_DateNum,ck_CusSupCode, ck_Parastatiko,ck_Aitiologia,ck_Poso,ck_kk,ck_year) values ('09/02/2024','20240209','653','','ΣΥΝΔΡΟΜΕΣ','100','140','2024');</v>
      </c>
    </row>
    <row r="12965" customFormat="false" ht="12.8" hidden="false" customHeight="false" outlineLevel="0" collapsed="false">
      <c r="B12965" s="2" t="s">
        <v>7298</v>
      </c>
      <c r="C12965" s="4" t="n">
        <v>20240209</v>
      </c>
      <c r="D12965" s="8" t="n">
        <v>787</v>
      </c>
      <c r="E12965" s="3"/>
      <c r="F12965" s="3" t="s">
        <v>3583</v>
      </c>
      <c r="G12965" s="4" t="n">
        <v>100</v>
      </c>
      <c r="H12965" s="4" t="n">
        <v>140</v>
      </c>
      <c r="I12965" s="4" t="n">
        <v>2024</v>
      </c>
      <c r="J12965" s="0" t="str">
        <f aca="false">CONCATENATE("INSERT INTO sillogos_kiniseis (ck_Date,ck_DateNum,ck_CusSupCode, ck_Parastatiko,ck_Aitiologia,ck_Poso,ck_kk,ck_year) values ('",B12965,"','",C12965,"','",D12965,"','",E12965,"','",F12965,"','",G12965,"','",H12965,"','",I12965,"');")</f>
        <v>INSERT INTO sillogos_kiniseis (ck_Date,ck_DateNum,ck_CusSupCode, ck_Parastatiko,ck_Aitiologia,ck_Poso,ck_kk,ck_year) values ('09/02/2024','20240209','787','','ΣΥΝΔΡΟΜΕΣ','100','140','2024');</v>
      </c>
    </row>
    <row r="12966" customFormat="false" ht="12.8" hidden="false" customHeight="false" outlineLevel="0" collapsed="false">
      <c r="B12966" s="2" t="s">
        <v>7298</v>
      </c>
      <c r="C12966" s="4" t="n">
        <v>20240209</v>
      </c>
      <c r="D12966" s="8" t="n">
        <v>708</v>
      </c>
      <c r="E12966" s="3"/>
      <c r="F12966" s="3" t="s">
        <v>3583</v>
      </c>
      <c r="G12966" s="4" t="n">
        <v>100</v>
      </c>
      <c r="H12966" s="4" t="n">
        <v>140</v>
      </c>
      <c r="I12966" s="4" t="n">
        <v>2024</v>
      </c>
      <c r="J12966" s="0" t="str">
        <f aca="false">CONCATENATE("INSERT INTO sillogos_kiniseis (ck_Date,ck_DateNum,ck_CusSupCode, ck_Parastatiko,ck_Aitiologia,ck_Poso,ck_kk,ck_year) values ('",B12966,"','",C12966,"','",D12966,"','",E12966,"','",F12966,"','",G12966,"','",H12966,"','",I12966,"');")</f>
        <v>INSERT INTO sillogos_kiniseis (ck_Date,ck_DateNum,ck_CusSupCode, ck_Parastatiko,ck_Aitiologia,ck_Poso,ck_kk,ck_year) values ('09/02/2024','20240209','708','','ΣΥΝΔΡΟΜΕΣ','100','140','2024');</v>
      </c>
    </row>
    <row r="12967" customFormat="false" ht="12.8" hidden="false" customHeight="false" outlineLevel="0" collapsed="false">
      <c r="B12967" s="2" t="s">
        <v>7298</v>
      </c>
      <c r="C12967" s="4" t="n">
        <v>20240209</v>
      </c>
      <c r="D12967" s="8" t="n">
        <v>579</v>
      </c>
      <c r="E12967" s="3"/>
      <c r="F12967" s="3" t="s">
        <v>3583</v>
      </c>
      <c r="G12967" s="4" t="n">
        <v>100</v>
      </c>
      <c r="H12967" s="4" t="n">
        <v>140</v>
      </c>
      <c r="I12967" s="4" t="n">
        <v>2024</v>
      </c>
      <c r="J12967" s="0" t="str">
        <f aca="false">CONCATENATE("INSERT INTO sillogos_kiniseis (ck_Date,ck_DateNum,ck_CusSupCode, ck_Parastatiko,ck_Aitiologia,ck_Poso,ck_kk,ck_year) values ('",B12967,"','",C12967,"','",D12967,"','",E12967,"','",F12967,"','",G12967,"','",H12967,"','",I12967,"');")</f>
        <v>INSERT INTO sillogos_kiniseis (ck_Date,ck_DateNum,ck_CusSupCode, ck_Parastatiko,ck_Aitiologia,ck_Poso,ck_kk,ck_year) values ('09/02/2024','20240209','579','','ΣΥΝΔΡΟΜΕΣ','100','140','2024');</v>
      </c>
    </row>
    <row r="12968" customFormat="false" ht="12.8" hidden="false" customHeight="false" outlineLevel="0" collapsed="false">
      <c r="B12968" s="2" t="s">
        <v>7298</v>
      </c>
      <c r="C12968" s="4" t="n">
        <v>20240209</v>
      </c>
      <c r="D12968" s="8" t="n">
        <v>905</v>
      </c>
      <c r="E12968" s="3"/>
      <c r="F12968" s="3" t="s">
        <v>3583</v>
      </c>
      <c r="G12968" s="4" t="n">
        <v>100</v>
      </c>
      <c r="H12968" s="4" t="n">
        <v>140</v>
      </c>
      <c r="I12968" s="4" t="n">
        <v>2024</v>
      </c>
      <c r="J12968" s="0" t="str">
        <f aca="false">CONCATENATE("INSERT INTO sillogos_kiniseis (ck_Date,ck_DateNum,ck_CusSupCode, ck_Parastatiko,ck_Aitiologia,ck_Poso,ck_kk,ck_year) values ('",B12968,"','",C12968,"','",D12968,"','",E12968,"','",F12968,"','",G12968,"','",H12968,"','",I12968,"');")</f>
        <v>INSERT INTO sillogos_kiniseis (ck_Date,ck_DateNum,ck_CusSupCode, ck_Parastatiko,ck_Aitiologia,ck_Poso,ck_kk,ck_year) values ('09/02/2024','20240209','905','','ΣΥΝΔΡΟΜΕΣ','100','140','2024');</v>
      </c>
    </row>
    <row r="12969" customFormat="false" ht="12.8" hidden="false" customHeight="false" outlineLevel="0" collapsed="false">
      <c r="B12969" s="2" t="s">
        <v>7298</v>
      </c>
      <c r="C12969" s="4" t="n">
        <v>20240209</v>
      </c>
      <c r="D12969" s="8" t="n">
        <v>879</v>
      </c>
      <c r="E12969" s="3"/>
      <c r="F12969" s="3" t="s">
        <v>3583</v>
      </c>
      <c r="G12969" s="4" t="n">
        <v>100</v>
      </c>
      <c r="H12969" s="4" t="n">
        <v>140</v>
      </c>
      <c r="I12969" s="4" t="n">
        <v>2024</v>
      </c>
      <c r="J12969" s="0" t="str">
        <f aca="false">CONCATENATE("INSERT INTO sillogos_kiniseis (ck_Date,ck_DateNum,ck_CusSupCode, ck_Parastatiko,ck_Aitiologia,ck_Poso,ck_kk,ck_year) values ('",B12969,"','",C12969,"','",D12969,"','",E12969,"','",F12969,"','",G12969,"','",H12969,"','",I12969,"');")</f>
        <v>INSERT INTO sillogos_kiniseis (ck_Date,ck_DateNum,ck_CusSupCode, ck_Parastatiko,ck_Aitiologia,ck_Poso,ck_kk,ck_year) values ('09/02/2024','20240209','879','','ΣΥΝΔΡΟΜΕΣ','100','140','2024');</v>
      </c>
    </row>
    <row r="12970" customFormat="false" ht="12.8" hidden="false" customHeight="false" outlineLevel="0" collapsed="false">
      <c r="B12970" s="2" t="s">
        <v>7298</v>
      </c>
      <c r="C12970" s="4" t="n">
        <v>20240209</v>
      </c>
      <c r="D12970" s="8" t="n">
        <v>668</v>
      </c>
      <c r="E12970" s="3"/>
      <c r="F12970" s="3" t="s">
        <v>3583</v>
      </c>
      <c r="G12970" s="4" t="n">
        <v>100</v>
      </c>
      <c r="H12970" s="4" t="n">
        <v>140</v>
      </c>
      <c r="I12970" s="4" t="n">
        <v>2024</v>
      </c>
      <c r="J12970" s="0" t="str">
        <f aca="false">CONCATENATE("INSERT INTO sillogos_kiniseis (ck_Date,ck_DateNum,ck_CusSupCode, ck_Parastatiko,ck_Aitiologia,ck_Poso,ck_kk,ck_year) values ('",B12970,"','",C12970,"','",D12970,"','",E12970,"','",F12970,"','",G12970,"','",H12970,"','",I12970,"');")</f>
        <v>INSERT INTO sillogos_kiniseis (ck_Date,ck_DateNum,ck_CusSupCode, ck_Parastatiko,ck_Aitiologia,ck_Poso,ck_kk,ck_year) values ('09/02/2024','20240209','668','','ΣΥΝΔΡΟΜΕΣ','100','140','2024');</v>
      </c>
    </row>
    <row r="12971" customFormat="false" ht="12.8" hidden="false" customHeight="false" outlineLevel="0" collapsed="false">
      <c r="B12971" s="2" t="s">
        <v>7298</v>
      </c>
      <c r="C12971" s="4" t="n">
        <v>20240209</v>
      </c>
      <c r="D12971" s="8" t="n">
        <v>888</v>
      </c>
      <c r="E12971" s="3"/>
      <c r="F12971" s="3" t="s">
        <v>3583</v>
      </c>
      <c r="G12971" s="4" t="n">
        <v>100</v>
      </c>
      <c r="H12971" s="4" t="n">
        <v>140</v>
      </c>
      <c r="I12971" s="4" t="n">
        <v>2024</v>
      </c>
      <c r="J12971" s="0" t="str">
        <f aca="false">CONCATENATE("INSERT INTO sillogos_kiniseis (ck_Date,ck_DateNum,ck_CusSupCode, ck_Parastatiko,ck_Aitiologia,ck_Poso,ck_kk,ck_year) values ('",B12971,"','",C12971,"','",D12971,"','",E12971,"','",F12971,"','",G12971,"','",H12971,"','",I12971,"');")</f>
        <v>INSERT INTO sillogos_kiniseis (ck_Date,ck_DateNum,ck_CusSupCode, ck_Parastatiko,ck_Aitiologia,ck_Poso,ck_kk,ck_year) values ('09/02/2024','20240209','888','','ΣΥΝΔΡΟΜΕΣ','100','140','2024');</v>
      </c>
    </row>
    <row r="12972" customFormat="false" ht="12.8" hidden="false" customHeight="false" outlineLevel="0" collapsed="false">
      <c r="B12972" s="2" t="s">
        <v>7298</v>
      </c>
      <c r="C12972" s="4" t="n">
        <v>20240209</v>
      </c>
      <c r="D12972" s="8" t="n">
        <v>925</v>
      </c>
      <c r="E12972" s="3"/>
      <c r="F12972" s="3" t="s">
        <v>3583</v>
      </c>
      <c r="G12972" s="4" t="n">
        <v>100</v>
      </c>
      <c r="H12972" s="4" t="n">
        <v>140</v>
      </c>
      <c r="I12972" s="4" t="n">
        <v>2024</v>
      </c>
      <c r="J12972" s="0" t="str">
        <f aca="false">CONCATENATE("INSERT INTO sillogos_kiniseis (ck_Date,ck_DateNum,ck_CusSupCode, ck_Parastatiko,ck_Aitiologia,ck_Poso,ck_kk,ck_year) values ('",B12972,"','",C12972,"','",D12972,"','",E12972,"','",F12972,"','",G12972,"','",H12972,"','",I12972,"');")</f>
        <v>INSERT INTO sillogos_kiniseis (ck_Date,ck_DateNum,ck_CusSupCode, ck_Parastatiko,ck_Aitiologia,ck_Poso,ck_kk,ck_year) values ('09/02/2024','20240209','925','','ΣΥΝΔΡΟΜΕΣ','100','140','2024');</v>
      </c>
    </row>
    <row r="12973" customFormat="false" ht="12.8" hidden="false" customHeight="false" outlineLevel="0" collapsed="false">
      <c r="B12973" s="2" t="s">
        <v>7298</v>
      </c>
      <c r="C12973" s="4" t="n">
        <v>20240209</v>
      </c>
      <c r="D12973" s="8" t="n">
        <v>702</v>
      </c>
      <c r="E12973" s="3"/>
      <c r="F12973" s="3" t="s">
        <v>3583</v>
      </c>
      <c r="G12973" s="4" t="n">
        <v>100</v>
      </c>
      <c r="H12973" s="4" t="n">
        <v>140</v>
      </c>
      <c r="I12973" s="4" t="n">
        <v>2024</v>
      </c>
      <c r="J12973" s="0" t="str">
        <f aca="false">CONCATENATE("INSERT INTO sillogos_kiniseis (ck_Date,ck_DateNum,ck_CusSupCode, ck_Parastatiko,ck_Aitiologia,ck_Poso,ck_kk,ck_year) values ('",B12973,"','",C12973,"','",D12973,"','",E12973,"','",F12973,"','",G12973,"','",H12973,"','",I12973,"');")</f>
        <v>INSERT INTO sillogos_kiniseis (ck_Date,ck_DateNum,ck_CusSupCode, ck_Parastatiko,ck_Aitiologia,ck_Poso,ck_kk,ck_year) values ('09/02/2024','20240209','702','','ΣΥΝΔΡΟΜΕΣ','100','140','2024');</v>
      </c>
    </row>
    <row r="12974" customFormat="false" ht="12.8" hidden="false" customHeight="false" outlineLevel="0" collapsed="false">
      <c r="B12974" s="2" t="s">
        <v>7298</v>
      </c>
      <c r="C12974" s="4" t="n">
        <v>20240209</v>
      </c>
      <c r="D12974" s="8" t="n">
        <v>782</v>
      </c>
      <c r="E12974" s="3"/>
      <c r="F12974" s="3" t="s">
        <v>3583</v>
      </c>
      <c r="G12974" s="4" t="n">
        <v>100</v>
      </c>
      <c r="H12974" s="4" t="n">
        <v>140</v>
      </c>
      <c r="I12974" s="4" t="n">
        <v>2024</v>
      </c>
      <c r="J12974" s="0" t="str">
        <f aca="false">CONCATENATE("INSERT INTO sillogos_kiniseis (ck_Date,ck_DateNum,ck_CusSupCode, ck_Parastatiko,ck_Aitiologia,ck_Poso,ck_kk,ck_year) values ('",B12974,"','",C12974,"','",D12974,"','",E12974,"','",F12974,"','",G12974,"','",H12974,"','",I12974,"');")</f>
        <v>INSERT INTO sillogos_kiniseis (ck_Date,ck_DateNum,ck_CusSupCode, ck_Parastatiko,ck_Aitiologia,ck_Poso,ck_kk,ck_year) values ('09/02/2024','20240209','782','','ΣΥΝΔΡΟΜΕΣ','100','140','2024');</v>
      </c>
    </row>
    <row r="12975" customFormat="false" ht="12.8" hidden="false" customHeight="false" outlineLevel="0" collapsed="false">
      <c r="B12975" s="2" t="s">
        <v>7298</v>
      </c>
      <c r="C12975" s="4" t="n">
        <v>20240209</v>
      </c>
      <c r="D12975" s="8" t="n">
        <v>134</v>
      </c>
      <c r="E12975" s="3"/>
      <c r="F12975" s="3" t="s">
        <v>3583</v>
      </c>
      <c r="G12975" s="4" t="n">
        <v>100</v>
      </c>
      <c r="H12975" s="4" t="n">
        <v>140</v>
      </c>
      <c r="I12975" s="4" t="n">
        <v>2024</v>
      </c>
      <c r="J12975" s="0" t="str">
        <f aca="false">CONCATENATE("INSERT INTO sillogos_kiniseis (ck_Date,ck_DateNum,ck_CusSupCode, ck_Parastatiko,ck_Aitiologia,ck_Poso,ck_kk,ck_year) values ('",B12975,"','",C12975,"','",D12975,"','",E12975,"','",F12975,"','",G12975,"','",H12975,"','",I12975,"');")</f>
        <v>INSERT INTO sillogos_kiniseis (ck_Date,ck_DateNum,ck_CusSupCode, ck_Parastatiko,ck_Aitiologia,ck_Poso,ck_kk,ck_year) values ('09/02/2024','20240209','134','','ΣΥΝΔΡΟΜΕΣ','100','140','2024');</v>
      </c>
    </row>
    <row r="12976" customFormat="false" ht="12.8" hidden="false" customHeight="false" outlineLevel="0" collapsed="false">
      <c r="B12976" s="2" t="s">
        <v>7298</v>
      </c>
      <c r="C12976" s="4" t="n">
        <v>20240209</v>
      </c>
      <c r="D12976" s="8" t="n">
        <v>243</v>
      </c>
      <c r="E12976" s="3"/>
      <c r="F12976" s="3" t="s">
        <v>3583</v>
      </c>
      <c r="G12976" s="4" t="n">
        <v>100</v>
      </c>
      <c r="H12976" s="4" t="n">
        <v>140</v>
      </c>
      <c r="I12976" s="4" t="n">
        <v>2024</v>
      </c>
      <c r="J12976" s="0" t="str">
        <f aca="false">CONCATENATE("INSERT INTO sillogos_kiniseis (ck_Date,ck_DateNum,ck_CusSupCode, ck_Parastatiko,ck_Aitiologia,ck_Poso,ck_kk,ck_year) values ('",B12976,"','",C12976,"','",D12976,"','",E12976,"','",F12976,"','",G12976,"','",H12976,"','",I12976,"');")</f>
        <v>INSERT INTO sillogos_kiniseis (ck_Date,ck_DateNum,ck_CusSupCode, ck_Parastatiko,ck_Aitiologia,ck_Poso,ck_kk,ck_year) values ('09/02/2024','20240209','243','','ΣΥΝΔΡΟΜΕΣ','100','140','2024');</v>
      </c>
    </row>
    <row r="12977" customFormat="false" ht="12.8" hidden="false" customHeight="false" outlineLevel="0" collapsed="false">
      <c r="B12977" s="2" t="s">
        <v>7298</v>
      </c>
      <c r="C12977" s="4" t="n">
        <v>20240209</v>
      </c>
      <c r="D12977" s="8" t="n">
        <v>850</v>
      </c>
      <c r="E12977" s="3"/>
      <c r="F12977" s="3" t="s">
        <v>3583</v>
      </c>
      <c r="G12977" s="4" t="n">
        <v>100</v>
      </c>
      <c r="H12977" s="4" t="n">
        <v>140</v>
      </c>
      <c r="I12977" s="4" t="n">
        <v>2024</v>
      </c>
      <c r="J12977" s="0" t="str">
        <f aca="false">CONCATENATE("INSERT INTO sillogos_kiniseis (ck_Date,ck_DateNum,ck_CusSupCode, ck_Parastatiko,ck_Aitiologia,ck_Poso,ck_kk,ck_year) values ('",B12977,"','",C12977,"','",D12977,"','",E12977,"','",F12977,"','",G12977,"','",H12977,"','",I12977,"');")</f>
        <v>INSERT INTO sillogos_kiniseis (ck_Date,ck_DateNum,ck_CusSupCode, ck_Parastatiko,ck_Aitiologia,ck_Poso,ck_kk,ck_year) values ('09/02/2024','20240209','850','','ΣΥΝΔΡΟΜΕΣ','100','140','2024');</v>
      </c>
    </row>
    <row r="12978" customFormat="false" ht="12.8" hidden="false" customHeight="false" outlineLevel="0" collapsed="false">
      <c r="B12978" s="2" t="s">
        <v>7298</v>
      </c>
      <c r="C12978" s="4" t="n">
        <v>20240209</v>
      </c>
      <c r="D12978" s="8" t="n">
        <v>713</v>
      </c>
      <c r="E12978" s="3"/>
      <c r="F12978" s="3" t="s">
        <v>3583</v>
      </c>
      <c r="G12978" s="4" t="n">
        <v>100</v>
      </c>
      <c r="H12978" s="4" t="n">
        <v>140</v>
      </c>
      <c r="I12978" s="4" t="n">
        <v>2024</v>
      </c>
      <c r="J12978" s="0" t="str">
        <f aca="false">CONCATENATE("INSERT INTO sillogos_kiniseis (ck_Date,ck_DateNum,ck_CusSupCode, ck_Parastatiko,ck_Aitiologia,ck_Poso,ck_kk,ck_year) values ('",B12978,"','",C12978,"','",D12978,"','",E12978,"','",F12978,"','",G12978,"','",H12978,"','",I12978,"');")</f>
        <v>INSERT INTO sillogos_kiniseis (ck_Date,ck_DateNum,ck_CusSupCode, ck_Parastatiko,ck_Aitiologia,ck_Poso,ck_kk,ck_year) values ('09/02/2024','20240209','713','','ΣΥΝΔΡΟΜΕΣ','100','140','2024');</v>
      </c>
    </row>
    <row r="12979" customFormat="false" ht="12.8" hidden="false" customHeight="false" outlineLevel="0" collapsed="false">
      <c r="B12979" s="2" t="s">
        <v>7298</v>
      </c>
      <c r="C12979" s="4" t="n">
        <v>20240209</v>
      </c>
      <c r="D12979" s="8" t="n">
        <v>483</v>
      </c>
      <c r="E12979" s="3"/>
      <c r="F12979" s="3" t="s">
        <v>3583</v>
      </c>
      <c r="G12979" s="4" t="n">
        <v>100</v>
      </c>
      <c r="H12979" s="4" t="n">
        <v>140</v>
      </c>
      <c r="I12979" s="4" t="n">
        <v>2024</v>
      </c>
      <c r="J12979" s="0" t="str">
        <f aca="false">CONCATENATE("INSERT INTO sillogos_kiniseis (ck_Date,ck_DateNum,ck_CusSupCode, ck_Parastatiko,ck_Aitiologia,ck_Poso,ck_kk,ck_year) values ('",B12979,"','",C12979,"','",D12979,"','",E12979,"','",F12979,"','",G12979,"','",H12979,"','",I12979,"');")</f>
        <v>INSERT INTO sillogos_kiniseis (ck_Date,ck_DateNum,ck_CusSupCode, ck_Parastatiko,ck_Aitiologia,ck_Poso,ck_kk,ck_year) values ('09/02/2024','20240209','483','','ΣΥΝΔΡΟΜΕΣ','100','140','2024');</v>
      </c>
    </row>
    <row r="12980" customFormat="false" ht="12.8" hidden="false" customHeight="false" outlineLevel="0" collapsed="false">
      <c r="B12980" s="2" t="s">
        <v>7298</v>
      </c>
      <c r="C12980" s="4" t="n">
        <v>20240209</v>
      </c>
      <c r="D12980" s="8" t="n">
        <v>887</v>
      </c>
      <c r="E12980" s="3"/>
      <c r="F12980" s="3" t="s">
        <v>3583</v>
      </c>
      <c r="G12980" s="4" t="n">
        <v>100</v>
      </c>
      <c r="H12980" s="4" t="n">
        <v>140</v>
      </c>
      <c r="I12980" s="4" t="n">
        <v>2024</v>
      </c>
      <c r="J12980" s="0" t="str">
        <f aca="false">CONCATENATE("INSERT INTO sillogos_kiniseis (ck_Date,ck_DateNum,ck_CusSupCode, ck_Parastatiko,ck_Aitiologia,ck_Poso,ck_kk,ck_year) values ('",B12980,"','",C12980,"','",D12980,"','",E12980,"','",F12980,"','",G12980,"','",H12980,"','",I12980,"');")</f>
        <v>INSERT INTO sillogos_kiniseis (ck_Date,ck_DateNum,ck_CusSupCode, ck_Parastatiko,ck_Aitiologia,ck_Poso,ck_kk,ck_year) values ('09/02/2024','20240209','887','','ΣΥΝΔΡΟΜΕΣ','100','140','2024');</v>
      </c>
    </row>
    <row r="12981" customFormat="false" ht="12.8" hidden="false" customHeight="false" outlineLevel="0" collapsed="false">
      <c r="B12981" s="2" t="s">
        <v>7298</v>
      </c>
      <c r="C12981" s="4" t="n">
        <v>20240209</v>
      </c>
      <c r="D12981" s="8" t="n">
        <v>730</v>
      </c>
      <c r="E12981" s="3"/>
      <c r="F12981" s="3" t="s">
        <v>3583</v>
      </c>
      <c r="G12981" s="4" t="n">
        <v>100</v>
      </c>
      <c r="H12981" s="4" t="n">
        <v>140</v>
      </c>
      <c r="I12981" s="4" t="n">
        <v>2024</v>
      </c>
      <c r="J12981" s="0" t="str">
        <f aca="false">CONCATENATE("INSERT INTO sillogos_kiniseis (ck_Date,ck_DateNum,ck_CusSupCode, ck_Parastatiko,ck_Aitiologia,ck_Poso,ck_kk,ck_year) values ('",B12981,"','",C12981,"','",D12981,"','",E12981,"','",F12981,"','",G12981,"','",H12981,"','",I12981,"');")</f>
        <v>INSERT INTO sillogos_kiniseis (ck_Date,ck_DateNum,ck_CusSupCode, ck_Parastatiko,ck_Aitiologia,ck_Poso,ck_kk,ck_year) values ('09/02/2024','20240209','730','','ΣΥΝΔΡΟΜΕΣ','100','140','2024');</v>
      </c>
    </row>
    <row r="12982" customFormat="false" ht="12.8" hidden="false" customHeight="false" outlineLevel="0" collapsed="false">
      <c r="B12982" s="2" t="s">
        <v>7298</v>
      </c>
      <c r="C12982" s="4" t="n">
        <v>20240209</v>
      </c>
      <c r="D12982" s="8" t="n">
        <v>726</v>
      </c>
      <c r="E12982" s="3"/>
      <c r="F12982" s="3" t="s">
        <v>3583</v>
      </c>
      <c r="G12982" s="4" t="n">
        <v>100</v>
      </c>
      <c r="H12982" s="4" t="n">
        <v>140</v>
      </c>
      <c r="I12982" s="4" t="n">
        <v>2024</v>
      </c>
      <c r="J12982" s="0" t="str">
        <f aca="false">CONCATENATE("INSERT INTO sillogos_kiniseis (ck_Date,ck_DateNum,ck_CusSupCode, ck_Parastatiko,ck_Aitiologia,ck_Poso,ck_kk,ck_year) values ('",B12982,"','",C12982,"','",D12982,"','",E12982,"','",F12982,"','",G12982,"','",H12982,"','",I12982,"');")</f>
        <v>INSERT INTO sillogos_kiniseis (ck_Date,ck_DateNum,ck_CusSupCode, ck_Parastatiko,ck_Aitiologia,ck_Poso,ck_kk,ck_year) values ('09/02/2024','20240209','726','','ΣΥΝΔΡΟΜΕΣ','100','140','2024');</v>
      </c>
    </row>
    <row r="12983" customFormat="false" ht="12.8" hidden="false" customHeight="false" outlineLevel="0" collapsed="false">
      <c r="B12983" s="2" t="s">
        <v>7298</v>
      </c>
      <c r="C12983" s="4" t="n">
        <v>20240209</v>
      </c>
      <c r="D12983" s="8" t="n">
        <v>223</v>
      </c>
      <c r="E12983" s="3"/>
      <c r="F12983" s="3" t="s">
        <v>3583</v>
      </c>
      <c r="G12983" s="4" t="n">
        <v>100</v>
      </c>
      <c r="H12983" s="4" t="n">
        <v>140</v>
      </c>
      <c r="I12983" s="4" t="n">
        <v>2024</v>
      </c>
      <c r="J12983" s="0" t="str">
        <f aca="false">CONCATENATE("INSERT INTO sillogos_kiniseis (ck_Date,ck_DateNum,ck_CusSupCode, ck_Parastatiko,ck_Aitiologia,ck_Poso,ck_kk,ck_year) values ('",B12983,"','",C12983,"','",D12983,"','",E12983,"','",F12983,"','",G12983,"','",H12983,"','",I12983,"');")</f>
        <v>INSERT INTO sillogos_kiniseis (ck_Date,ck_DateNum,ck_CusSupCode, ck_Parastatiko,ck_Aitiologia,ck_Poso,ck_kk,ck_year) values ('09/02/2024','20240209','223','','ΣΥΝΔΡΟΜΕΣ','100','140','2024');</v>
      </c>
    </row>
    <row r="12984" customFormat="false" ht="12.8" hidden="false" customHeight="false" outlineLevel="0" collapsed="false">
      <c r="B12984" s="2" t="s">
        <v>7298</v>
      </c>
      <c r="C12984" s="4" t="n">
        <v>20240209</v>
      </c>
      <c r="D12984" s="8" t="n">
        <v>759</v>
      </c>
      <c r="E12984" s="3"/>
      <c r="F12984" s="3" t="s">
        <v>3583</v>
      </c>
      <c r="G12984" s="4" t="n">
        <v>100</v>
      </c>
      <c r="H12984" s="4" t="n">
        <v>140</v>
      </c>
      <c r="I12984" s="4" t="n">
        <v>2024</v>
      </c>
      <c r="J12984" s="0" t="str">
        <f aca="false">CONCATENATE("INSERT INTO sillogos_kiniseis (ck_Date,ck_DateNum,ck_CusSupCode, ck_Parastatiko,ck_Aitiologia,ck_Poso,ck_kk,ck_year) values ('",B12984,"','",C12984,"','",D12984,"','",E12984,"','",F12984,"','",G12984,"','",H12984,"','",I12984,"');")</f>
        <v>INSERT INTO sillogos_kiniseis (ck_Date,ck_DateNum,ck_CusSupCode, ck_Parastatiko,ck_Aitiologia,ck_Poso,ck_kk,ck_year) values ('09/02/2024','20240209','759','','ΣΥΝΔΡΟΜΕΣ','100','140','2024');</v>
      </c>
    </row>
    <row r="12985" customFormat="false" ht="12.8" hidden="false" customHeight="false" outlineLevel="0" collapsed="false">
      <c r="B12985" s="2" t="s">
        <v>7298</v>
      </c>
      <c r="C12985" s="4" t="n">
        <v>20240209</v>
      </c>
      <c r="D12985" s="8" t="n">
        <v>244</v>
      </c>
      <c r="E12985" s="3"/>
      <c r="F12985" s="3" t="s">
        <v>3583</v>
      </c>
      <c r="G12985" s="4" t="n">
        <v>100</v>
      </c>
      <c r="H12985" s="4" t="n">
        <v>140</v>
      </c>
      <c r="I12985" s="4" t="n">
        <v>2024</v>
      </c>
      <c r="J12985" s="0" t="str">
        <f aca="false">CONCATENATE("INSERT INTO sillogos_kiniseis (ck_Date,ck_DateNum,ck_CusSupCode, ck_Parastatiko,ck_Aitiologia,ck_Poso,ck_kk,ck_year) values ('",B12985,"','",C12985,"','",D12985,"','",E12985,"','",F12985,"','",G12985,"','",H12985,"','",I12985,"');")</f>
        <v>INSERT INTO sillogos_kiniseis (ck_Date,ck_DateNum,ck_CusSupCode, ck_Parastatiko,ck_Aitiologia,ck_Poso,ck_kk,ck_year) values ('09/02/2024','20240209','244','','ΣΥΝΔΡΟΜΕΣ','100','140','2024');</v>
      </c>
    </row>
    <row r="12986" customFormat="false" ht="12.8" hidden="false" customHeight="false" outlineLevel="0" collapsed="false">
      <c r="B12986" s="2" t="s">
        <v>7298</v>
      </c>
      <c r="C12986" s="4" t="n">
        <v>20240209</v>
      </c>
      <c r="D12986" s="8" t="n">
        <v>812</v>
      </c>
      <c r="E12986" s="3"/>
      <c r="F12986" s="3" t="s">
        <v>3583</v>
      </c>
      <c r="G12986" s="4" t="n">
        <v>100</v>
      </c>
      <c r="H12986" s="4" t="n">
        <v>140</v>
      </c>
      <c r="I12986" s="4" t="n">
        <v>2024</v>
      </c>
      <c r="J12986" s="0" t="str">
        <f aca="false">CONCATENATE("INSERT INTO sillogos_kiniseis (ck_Date,ck_DateNum,ck_CusSupCode, ck_Parastatiko,ck_Aitiologia,ck_Poso,ck_kk,ck_year) values ('",B12986,"','",C12986,"','",D12986,"','",E12986,"','",F12986,"','",G12986,"','",H12986,"','",I12986,"');")</f>
        <v>INSERT INTO sillogos_kiniseis (ck_Date,ck_DateNum,ck_CusSupCode, ck_Parastatiko,ck_Aitiologia,ck_Poso,ck_kk,ck_year) values ('09/02/2024','20240209','812','','ΣΥΝΔΡΟΜΕΣ','100','140','2024');</v>
      </c>
    </row>
    <row r="12987" customFormat="false" ht="12.8" hidden="false" customHeight="false" outlineLevel="0" collapsed="false">
      <c r="B12987" s="2" t="s">
        <v>7298</v>
      </c>
      <c r="C12987" s="4" t="n">
        <v>20240209</v>
      </c>
      <c r="D12987" s="8" t="n">
        <v>741</v>
      </c>
      <c r="E12987" s="3"/>
      <c r="F12987" s="3" t="s">
        <v>3583</v>
      </c>
      <c r="G12987" s="4" t="n">
        <v>100</v>
      </c>
      <c r="H12987" s="4" t="n">
        <v>140</v>
      </c>
      <c r="I12987" s="4" t="n">
        <v>2024</v>
      </c>
      <c r="J12987" s="0" t="str">
        <f aca="false">CONCATENATE("INSERT INTO sillogos_kiniseis (ck_Date,ck_DateNum,ck_CusSupCode, ck_Parastatiko,ck_Aitiologia,ck_Poso,ck_kk,ck_year) values ('",B12987,"','",C12987,"','",D12987,"','",E12987,"','",F12987,"','",G12987,"','",H12987,"','",I12987,"');")</f>
        <v>INSERT INTO sillogos_kiniseis (ck_Date,ck_DateNum,ck_CusSupCode, ck_Parastatiko,ck_Aitiologia,ck_Poso,ck_kk,ck_year) values ('09/02/2024','20240209','741','','ΣΥΝΔΡΟΜΕΣ','100','140','2024');</v>
      </c>
    </row>
    <row r="12988" customFormat="false" ht="12.8" hidden="false" customHeight="false" outlineLevel="0" collapsed="false">
      <c r="B12988" s="2" t="s">
        <v>7298</v>
      </c>
      <c r="C12988" s="4" t="n">
        <v>20240209</v>
      </c>
      <c r="D12988" s="8" t="n">
        <v>738</v>
      </c>
      <c r="E12988" s="3"/>
      <c r="F12988" s="3" t="s">
        <v>3583</v>
      </c>
      <c r="G12988" s="4" t="n">
        <v>100</v>
      </c>
      <c r="H12988" s="4" t="n">
        <v>140</v>
      </c>
      <c r="I12988" s="4" t="n">
        <v>2024</v>
      </c>
      <c r="J12988" s="0" t="str">
        <f aca="false">CONCATENATE("INSERT INTO sillogos_kiniseis (ck_Date,ck_DateNum,ck_CusSupCode, ck_Parastatiko,ck_Aitiologia,ck_Poso,ck_kk,ck_year) values ('",B12988,"','",C12988,"','",D12988,"','",E12988,"','",F12988,"','",G12988,"','",H12988,"','",I12988,"');")</f>
        <v>INSERT INTO sillogos_kiniseis (ck_Date,ck_DateNum,ck_CusSupCode, ck_Parastatiko,ck_Aitiologia,ck_Poso,ck_kk,ck_year) values ('09/02/2024','20240209','738','','ΣΥΝΔΡΟΜΕΣ','100','140','2024');</v>
      </c>
    </row>
    <row r="12989" customFormat="false" ht="12.8" hidden="false" customHeight="false" outlineLevel="0" collapsed="false">
      <c r="B12989" s="2" t="s">
        <v>7298</v>
      </c>
      <c r="C12989" s="4" t="n">
        <v>20240209</v>
      </c>
      <c r="D12989" s="8" t="n">
        <v>893</v>
      </c>
      <c r="E12989" s="3"/>
      <c r="F12989" s="3" t="s">
        <v>3583</v>
      </c>
      <c r="G12989" s="4" t="n">
        <v>100</v>
      </c>
      <c r="H12989" s="4" t="n">
        <v>140</v>
      </c>
      <c r="I12989" s="4" t="n">
        <v>2024</v>
      </c>
      <c r="J12989" s="0" t="str">
        <f aca="false">CONCATENATE("INSERT INTO sillogos_kiniseis (ck_Date,ck_DateNum,ck_CusSupCode, ck_Parastatiko,ck_Aitiologia,ck_Poso,ck_kk,ck_year) values ('",B12989,"','",C12989,"','",D12989,"','",E12989,"','",F12989,"','",G12989,"','",H12989,"','",I12989,"');")</f>
        <v>INSERT INTO sillogos_kiniseis (ck_Date,ck_DateNum,ck_CusSupCode, ck_Parastatiko,ck_Aitiologia,ck_Poso,ck_kk,ck_year) values ('09/02/2024','20240209','893','','ΣΥΝΔΡΟΜΕΣ','100','140','2024');</v>
      </c>
    </row>
    <row r="12990" customFormat="false" ht="12.8" hidden="false" customHeight="false" outlineLevel="0" collapsed="false">
      <c r="B12990" s="2" t="s">
        <v>7298</v>
      </c>
      <c r="C12990" s="4" t="n">
        <v>20240209</v>
      </c>
      <c r="D12990" s="8" t="n">
        <v>36</v>
      </c>
      <c r="E12990" s="3"/>
      <c r="F12990" s="3" t="s">
        <v>3583</v>
      </c>
      <c r="G12990" s="4" t="n">
        <v>100</v>
      </c>
      <c r="H12990" s="4" t="n">
        <v>140</v>
      </c>
      <c r="I12990" s="4" t="n">
        <v>2024</v>
      </c>
      <c r="J12990" s="0" t="str">
        <f aca="false">CONCATENATE("INSERT INTO sillogos_kiniseis (ck_Date,ck_DateNum,ck_CusSupCode, ck_Parastatiko,ck_Aitiologia,ck_Poso,ck_kk,ck_year) values ('",B12990,"','",C12990,"','",D12990,"','",E12990,"','",F12990,"','",G12990,"','",H12990,"','",I12990,"');")</f>
        <v>INSERT INTO sillogos_kiniseis (ck_Date,ck_DateNum,ck_CusSupCode, ck_Parastatiko,ck_Aitiologia,ck_Poso,ck_kk,ck_year) values ('09/02/2024','20240209','36','','ΣΥΝΔΡΟΜΕΣ','100','140','2024');</v>
      </c>
    </row>
    <row r="12991" customFormat="false" ht="12.8" hidden="false" customHeight="false" outlineLevel="0" collapsed="false">
      <c r="B12991" s="2" t="s">
        <v>7298</v>
      </c>
      <c r="C12991" s="4" t="n">
        <v>20240209</v>
      </c>
      <c r="D12991" s="8" t="n">
        <v>265</v>
      </c>
      <c r="E12991" s="3"/>
      <c r="F12991" s="3" t="s">
        <v>3583</v>
      </c>
      <c r="G12991" s="4" t="n">
        <v>100</v>
      </c>
      <c r="H12991" s="4" t="n">
        <v>140</v>
      </c>
      <c r="I12991" s="4" t="n">
        <v>2024</v>
      </c>
      <c r="J12991" s="0" t="str">
        <f aca="false">CONCATENATE("INSERT INTO sillogos_kiniseis (ck_Date,ck_DateNum,ck_CusSupCode, ck_Parastatiko,ck_Aitiologia,ck_Poso,ck_kk,ck_year) values ('",B12991,"','",C12991,"','",D12991,"','",E12991,"','",F12991,"','",G12991,"','",H12991,"','",I12991,"');")</f>
        <v>INSERT INTO sillogos_kiniseis (ck_Date,ck_DateNum,ck_CusSupCode, ck_Parastatiko,ck_Aitiologia,ck_Poso,ck_kk,ck_year) values ('09/02/2024','20240209','265','','ΣΥΝΔΡΟΜΕΣ','100','140','2024');</v>
      </c>
    </row>
    <row r="12992" customFormat="false" ht="12.8" hidden="false" customHeight="false" outlineLevel="0" collapsed="false">
      <c r="B12992" s="2" t="s">
        <v>7298</v>
      </c>
      <c r="C12992" s="4" t="n">
        <v>20240209</v>
      </c>
      <c r="D12992" s="8" t="n">
        <v>519</v>
      </c>
      <c r="E12992" s="3"/>
      <c r="F12992" s="3" t="s">
        <v>3583</v>
      </c>
      <c r="G12992" s="4" t="n">
        <v>100</v>
      </c>
      <c r="H12992" s="4" t="n">
        <v>140</v>
      </c>
      <c r="I12992" s="4" t="n">
        <v>2024</v>
      </c>
      <c r="J12992" s="0" t="str">
        <f aca="false">CONCATENATE("INSERT INTO sillogos_kiniseis (ck_Date,ck_DateNum,ck_CusSupCode, ck_Parastatiko,ck_Aitiologia,ck_Poso,ck_kk,ck_year) values ('",B12992,"','",C12992,"','",D12992,"','",E12992,"','",F12992,"','",G12992,"','",H12992,"','",I12992,"');")</f>
        <v>INSERT INTO sillogos_kiniseis (ck_Date,ck_DateNum,ck_CusSupCode, ck_Parastatiko,ck_Aitiologia,ck_Poso,ck_kk,ck_year) values ('09/02/2024','20240209','519','','ΣΥΝΔΡΟΜΕΣ','100','140','2024');</v>
      </c>
    </row>
    <row r="12993" customFormat="false" ht="12.8" hidden="false" customHeight="false" outlineLevel="0" collapsed="false">
      <c r="B12993" s="2" t="s">
        <v>7298</v>
      </c>
      <c r="C12993" s="4" t="n">
        <v>20240209</v>
      </c>
      <c r="D12993" s="8" t="n">
        <v>707</v>
      </c>
      <c r="E12993" s="3"/>
      <c r="F12993" s="3" t="s">
        <v>3583</v>
      </c>
      <c r="G12993" s="4" t="n">
        <v>100</v>
      </c>
      <c r="H12993" s="4" t="n">
        <v>140</v>
      </c>
      <c r="I12993" s="4" t="n">
        <v>2024</v>
      </c>
      <c r="J12993" s="0" t="str">
        <f aca="false">CONCATENATE("INSERT INTO sillogos_kiniseis (ck_Date,ck_DateNum,ck_CusSupCode, ck_Parastatiko,ck_Aitiologia,ck_Poso,ck_kk,ck_year) values ('",B12993,"','",C12993,"','",D12993,"','",E12993,"','",F12993,"','",G12993,"','",H12993,"','",I12993,"');")</f>
        <v>INSERT INTO sillogos_kiniseis (ck_Date,ck_DateNum,ck_CusSupCode, ck_Parastatiko,ck_Aitiologia,ck_Poso,ck_kk,ck_year) values ('09/02/2024','20240209','707','','ΣΥΝΔΡΟΜΕΣ','100','140','2024');</v>
      </c>
    </row>
    <row r="12994" customFormat="false" ht="12.8" hidden="false" customHeight="false" outlineLevel="0" collapsed="false">
      <c r="B12994" s="2" t="s">
        <v>7298</v>
      </c>
      <c r="C12994" s="4" t="n">
        <v>20240209</v>
      </c>
      <c r="D12994" s="8" t="n">
        <v>801</v>
      </c>
      <c r="E12994" s="3"/>
      <c r="F12994" s="3" t="s">
        <v>3583</v>
      </c>
      <c r="G12994" s="4" t="n">
        <v>100</v>
      </c>
      <c r="H12994" s="4" t="n">
        <v>140</v>
      </c>
      <c r="I12994" s="4" t="n">
        <v>2024</v>
      </c>
      <c r="J12994" s="0" t="str">
        <f aca="false">CONCATENATE("INSERT INTO sillogos_kiniseis (ck_Date,ck_DateNum,ck_CusSupCode, ck_Parastatiko,ck_Aitiologia,ck_Poso,ck_kk,ck_year) values ('",B12994,"','",C12994,"','",D12994,"','",E12994,"','",F12994,"','",G12994,"','",H12994,"','",I12994,"');")</f>
        <v>INSERT INTO sillogos_kiniseis (ck_Date,ck_DateNum,ck_CusSupCode, ck_Parastatiko,ck_Aitiologia,ck_Poso,ck_kk,ck_year) values ('09/02/2024','20240209','801','','ΣΥΝΔΡΟΜΕΣ','100','140','2024');</v>
      </c>
    </row>
    <row r="12995" customFormat="false" ht="12.8" hidden="false" customHeight="false" outlineLevel="0" collapsed="false">
      <c r="B12995" s="2" t="s">
        <v>7298</v>
      </c>
      <c r="C12995" s="4" t="n">
        <v>20240209</v>
      </c>
      <c r="D12995" s="8" t="n">
        <v>794</v>
      </c>
      <c r="E12995" s="3"/>
      <c r="F12995" s="3" t="s">
        <v>3583</v>
      </c>
      <c r="G12995" s="4" t="n">
        <v>100</v>
      </c>
      <c r="H12995" s="4" t="n">
        <v>140</v>
      </c>
      <c r="I12995" s="4" t="n">
        <v>2024</v>
      </c>
      <c r="J12995" s="0" t="str">
        <f aca="false">CONCATENATE("INSERT INTO sillogos_kiniseis (ck_Date,ck_DateNum,ck_CusSupCode, ck_Parastatiko,ck_Aitiologia,ck_Poso,ck_kk,ck_year) values ('",B12995,"','",C12995,"','",D12995,"','",E12995,"','",F12995,"','",G12995,"','",H12995,"','",I12995,"');")</f>
        <v>INSERT INTO sillogos_kiniseis (ck_Date,ck_DateNum,ck_CusSupCode, ck_Parastatiko,ck_Aitiologia,ck_Poso,ck_kk,ck_year) values ('09/02/2024','20240209','794','','ΣΥΝΔΡΟΜΕΣ','100','140','2024');</v>
      </c>
    </row>
    <row r="12996" customFormat="false" ht="12.8" hidden="false" customHeight="false" outlineLevel="0" collapsed="false">
      <c r="B12996" s="2" t="s">
        <v>7298</v>
      </c>
      <c r="C12996" s="4" t="n">
        <v>20240209</v>
      </c>
      <c r="D12996" s="8" t="n">
        <v>703</v>
      </c>
      <c r="E12996" s="3"/>
      <c r="F12996" s="3" t="s">
        <v>3583</v>
      </c>
      <c r="G12996" s="4" t="n">
        <v>100</v>
      </c>
      <c r="H12996" s="4" t="n">
        <v>140</v>
      </c>
      <c r="I12996" s="4" t="n">
        <v>2024</v>
      </c>
      <c r="J12996" s="0" t="str">
        <f aca="false">CONCATENATE("INSERT INTO sillogos_kiniseis (ck_Date,ck_DateNum,ck_CusSupCode, ck_Parastatiko,ck_Aitiologia,ck_Poso,ck_kk,ck_year) values ('",B12996,"','",C12996,"','",D12996,"','",E12996,"','",F12996,"','",G12996,"','",H12996,"','",I12996,"');")</f>
        <v>INSERT INTO sillogos_kiniseis (ck_Date,ck_DateNum,ck_CusSupCode, ck_Parastatiko,ck_Aitiologia,ck_Poso,ck_kk,ck_year) values ('09/02/2024','20240209','703','','ΣΥΝΔΡΟΜΕΣ','100','140','2024');</v>
      </c>
    </row>
    <row r="12997" customFormat="false" ht="12.8" hidden="false" customHeight="false" outlineLevel="0" collapsed="false">
      <c r="B12997" s="2" t="s">
        <v>7298</v>
      </c>
      <c r="C12997" s="4" t="n">
        <v>20240209</v>
      </c>
      <c r="D12997" s="8" t="n">
        <v>843</v>
      </c>
      <c r="E12997" s="3"/>
      <c r="F12997" s="3" t="s">
        <v>3583</v>
      </c>
      <c r="G12997" s="4" t="n">
        <v>100</v>
      </c>
      <c r="H12997" s="4" t="n">
        <v>140</v>
      </c>
      <c r="I12997" s="4" t="n">
        <v>2024</v>
      </c>
      <c r="J12997" s="0" t="str">
        <f aca="false">CONCATENATE("INSERT INTO sillogos_kiniseis (ck_Date,ck_DateNum,ck_CusSupCode, ck_Parastatiko,ck_Aitiologia,ck_Poso,ck_kk,ck_year) values ('",B12997,"','",C12997,"','",D12997,"','",E12997,"','",F12997,"','",G12997,"','",H12997,"','",I12997,"');")</f>
        <v>INSERT INTO sillogos_kiniseis (ck_Date,ck_DateNum,ck_CusSupCode, ck_Parastatiko,ck_Aitiologia,ck_Poso,ck_kk,ck_year) values ('09/02/2024','20240209','843','','ΣΥΝΔΡΟΜΕΣ','100','140','2024');</v>
      </c>
    </row>
    <row r="12998" customFormat="false" ht="12.8" hidden="false" customHeight="false" outlineLevel="0" collapsed="false">
      <c r="B12998" s="2" t="s">
        <v>7298</v>
      </c>
      <c r="C12998" s="4" t="n">
        <v>20240209</v>
      </c>
      <c r="D12998" s="8" t="n">
        <v>635</v>
      </c>
      <c r="E12998" s="3"/>
      <c r="F12998" s="3" t="s">
        <v>3583</v>
      </c>
      <c r="G12998" s="4" t="n">
        <v>100</v>
      </c>
      <c r="H12998" s="4" t="n">
        <v>140</v>
      </c>
      <c r="I12998" s="4" t="n">
        <v>2024</v>
      </c>
      <c r="J12998" s="0" t="str">
        <f aca="false">CONCATENATE("INSERT INTO sillogos_kiniseis (ck_Date,ck_DateNum,ck_CusSupCode, ck_Parastatiko,ck_Aitiologia,ck_Poso,ck_kk,ck_year) values ('",B12998,"','",C12998,"','",D12998,"','",E12998,"','",F12998,"','",G12998,"','",H12998,"','",I12998,"');")</f>
        <v>INSERT INTO sillogos_kiniseis (ck_Date,ck_DateNum,ck_CusSupCode, ck_Parastatiko,ck_Aitiologia,ck_Poso,ck_kk,ck_year) values ('09/02/2024','20240209','635','','ΣΥΝΔΡΟΜΕΣ','100','140','2024');</v>
      </c>
    </row>
    <row r="12999" customFormat="false" ht="12.8" hidden="false" customHeight="false" outlineLevel="0" collapsed="false">
      <c r="B12999" s="2" t="s">
        <v>7298</v>
      </c>
      <c r="C12999" s="4" t="n">
        <v>20240209</v>
      </c>
      <c r="D12999" s="8" t="n">
        <v>933</v>
      </c>
      <c r="E12999" s="3"/>
      <c r="F12999" s="3" t="s">
        <v>3583</v>
      </c>
      <c r="G12999" s="4" t="n">
        <v>100</v>
      </c>
      <c r="H12999" s="4" t="n">
        <v>140</v>
      </c>
      <c r="I12999" s="4" t="n">
        <v>2024</v>
      </c>
      <c r="J12999" s="0" t="str">
        <f aca="false">CONCATENATE("INSERT INTO sillogos_kiniseis (ck_Date,ck_DateNum,ck_CusSupCode, ck_Parastatiko,ck_Aitiologia,ck_Poso,ck_kk,ck_year) values ('",B12999,"','",C12999,"','",D12999,"','",E12999,"','",F12999,"','",G12999,"','",H12999,"','",I12999,"');")</f>
        <v>INSERT INTO sillogos_kiniseis (ck_Date,ck_DateNum,ck_CusSupCode, ck_Parastatiko,ck_Aitiologia,ck_Poso,ck_kk,ck_year) values ('09/02/2024','20240209','933','','ΣΥΝΔΡΟΜΕΣ','100','140','2024');</v>
      </c>
    </row>
    <row r="13000" customFormat="false" ht="12.8" hidden="false" customHeight="false" outlineLevel="0" collapsed="false">
      <c r="B13000" s="2" t="s">
        <v>7298</v>
      </c>
      <c r="C13000" s="4" t="n">
        <v>20240209</v>
      </c>
      <c r="D13000" s="8" t="n">
        <v>626</v>
      </c>
      <c r="E13000" s="3"/>
      <c r="F13000" s="3" t="s">
        <v>3583</v>
      </c>
      <c r="G13000" s="4" t="n">
        <v>100</v>
      </c>
      <c r="H13000" s="4" t="n">
        <v>140</v>
      </c>
      <c r="I13000" s="4" t="n">
        <v>2024</v>
      </c>
      <c r="J13000" s="0" t="str">
        <f aca="false">CONCATENATE("INSERT INTO sillogos_kiniseis (ck_Date,ck_DateNum,ck_CusSupCode, ck_Parastatiko,ck_Aitiologia,ck_Poso,ck_kk,ck_year) values ('",B13000,"','",C13000,"','",D13000,"','",E13000,"','",F13000,"','",G13000,"','",H13000,"','",I13000,"');")</f>
        <v>INSERT INTO sillogos_kiniseis (ck_Date,ck_DateNum,ck_CusSupCode, ck_Parastatiko,ck_Aitiologia,ck_Poso,ck_kk,ck_year) values ('09/02/2024','20240209','626','','ΣΥΝΔΡΟΜΕΣ','100','140','2024');</v>
      </c>
    </row>
    <row r="13001" customFormat="false" ht="12.8" hidden="false" customHeight="false" outlineLevel="0" collapsed="false">
      <c r="B13001" s="2" t="s">
        <v>7298</v>
      </c>
      <c r="C13001" s="4" t="n">
        <v>20240209</v>
      </c>
      <c r="D13001" s="8" t="n">
        <v>776</v>
      </c>
      <c r="E13001" s="3"/>
      <c r="F13001" s="3" t="s">
        <v>3583</v>
      </c>
      <c r="G13001" s="4" t="n">
        <v>100</v>
      </c>
      <c r="H13001" s="4" t="n">
        <v>140</v>
      </c>
      <c r="I13001" s="4" t="n">
        <v>2024</v>
      </c>
      <c r="J13001" s="0" t="str">
        <f aca="false">CONCATENATE("INSERT INTO sillogos_kiniseis (ck_Date,ck_DateNum,ck_CusSupCode, ck_Parastatiko,ck_Aitiologia,ck_Poso,ck_kk,ck_year) values ('",B13001,"','",C13001,"','",D13001,"','",E13001,"','",F13001,"','",G13001,"','",H13001,"','",I13001,"');")</f>
        <v>INSERT INTO sillogos_kiniseis (ck_Date,ck_DateNum,ck_CusSupCode, ck_Parastatiko,ck_Aitiologia,ck_Poso,ck_kk,ck_year) values ('09/02/2024','20240209','776','','ΣΥΝΔΡΟΜΕΣ','100','140','2024');</v>
      </c>
    </row>
    <row r="13002" customFormat="false" ht="12.8" hidden="false" customHeight="false" outlineLevel="0" collapsed="false">
      <c r="B13002" s="2" t="s">
        <v>7298</v>
      </c>
      <c r="C13002" s="4" t="n">
        <v>20240209</v>
      </c>
      <c r="D13002" s="8" t="n">
        <v>67</v>
      </c>
      <c r="E13002" s="3"/>
      <c r="F13002" s="3" t="s">
        <v>3583</v>
      </c>
      <c r="G13002" s="4" t="n">
        <v>100</v>
      </c>
      <c r="H13002" s="4" t="n">
        <v>140</v>
      </c>
      <c r="I13002" s="4" t="n">
        <v>2024</v>
      </c>
      <c r="J13002" s="0" t="str">
        <f aca="false">CONCATENATE("INSERT INTO sillogos_kiniseis (ck_Date,ck_DateNum,ck_CusSupCode, ck_Parastatiko,ck_Aitiologia,ck_Poso,ck_kk,ck_year) values ('",B13002,"','",C13002,"','",D13002,"','",E13002,"','",F13002,"','",G13002,"','",H13002,"','",I13002,"');")</f>
        <v>INSERT INTO sillogos_kiniseis (ck_Date,ck_DateNum,ck_CusSupCode, ck_Parastatiko,ck_Aitiologia,ck_Poso,ck_kk,ck_year) values ('09/02/2024','20240209','67','','ΣΥΝΔΡΟΜΕΣ','100','140','2024');</v>
      </c>
    </row>
    <row r="13003" customFormat="false" ht="12.8" hidden="false" customHeight="false" outlineLevel="0" collapsed="false">
      <c r="B13003" s="2" t="s">
        <v>7298</v>
      </c>
      <c r="C13003" s="4" t="n">
        <v>20240209</v>
      </c>
      <c r="D13003" s="8" t="n">
        <v>936</v>
      </c>
      <c r="E13003" s="3"/>
      <c r="F13003" s="3" t="s">
        <v>3583</v>
      </c>
      <c r="G13003" s="4" t="n">
        <v>100</v>
      </c>
      <c r="H13003" s="4" t="n">
        <v>140</v>
      </c>
      <c r="I13003" s="4" t="n">
        <v>2024</v>
      </c>
      <c r="J13003" s="0" t="str">
        <f aca="false">CONCATENATE("INSERT INTO sillogos_kiniseis (ck_Date,ck_DateNum,ck_CusSupCode, ck_Parastatiko,ck_Aitiologia,ck_Poso,ck_kk,ck_year) values ('",B13003,"','",C13003,"','",D13003,"','",E13003,"','",F13003,"','",G13003,"','",H13003,"','",I13003,"');")</f>
        <v>INSERT INTO sillogos_kiniseis (ck_Date,ck_DateNum,ck_CusSupCode, ck_Parastatiko,ck_Aitiologia,ck_Poso,ck_kk,ck_year) values ('09/02/2024','20240209','936','','ΣΥΝΔΡΟΜΕΣ','100','140','2024');</v>
      </c>
    </row>
    <row r="13004" customFormat="false" ht="12.8" hidden="false" customHeight="false" outlineLevel="0" collapsed="false">
      <c r="B13004" s="2" t="s">
        <v>7298</v>
      </c>
      <c r="C13004" s="4" t="n">
        <v>20240209</v>
      </c>
      <c r="D13004" s="8" t="n">
        <v>732</v>
      </c>
      <c r="E13004" s="3"/>
      <c r="F13004" s="3" t="s">
        <v>3583</v>
      </c>
      <c r="G13004" s="4" t="n">
        <v>100</v>
      </c>
      <c r="H13004" s="4" t="n">
        <v>140</v>
      </c>
      <c r="I13004" s="4" t="n">
        <v>2024</v>
      </c>
      <c r="J13004" s="0" t="str">
        <f aca="false">CONCATENATE("INSERT INTO sillogos_kiniseis (ck_Date,ck_DateNum,ck_CusSupCode, ck_Parastatiko,ck_Aitiologia,ck_Poso,ck_kk,ck_year) values ('",B13004,"','",C13004,"','",D13004,"','",E13004,"','",F13004,"','",G13004,"','",H13004,"','",I13004,"');")</f>
        <v>INSERT INTO sillogos_kiniseis (ck_Date,ck_DateNum,ck_CusSupCode, ck_Parastatiko,ck_Aitiologia,ck_Poso,ck_kk,ck_year) values ('09/02/2024','20240209','732','','ΣΥΝΔΡΟΜΕΣ','100','140','2024');</v>
      </c>
    </row>
    <row r="13005" customFormat="false" ht="12.8" hidden="false" customHeight="false" outlineLevel="0" collapsed="false">
      <c r="B13005" s="2" t="s">
        <v>7298</v>
      </c>
      <c r="C13005" s="4" t="n">
        <v>20240209</v>
      </c>
      <c r="D13005" s="8" t="n">
        <v>681</v>
      </c>
      <c r="E13005" s="3"/>
      <c r="F13005" s="3" t="s">
        <v>3583</v>
      </c>
      <c r="G13005" s="4" t="n">
        <v>100</v>
      </c>
      <c r="H13005" s="4" t="n">
        <v>140</v>
      </c>
      <c r="I13005" s="4" t="n">
        <v>2024</v>
      </c>
      <c r="J13005" s="0" t="str">
        <f aca="false">CONCATENATE("INSERT INTO sillogos_kiniseis (ck_Date,ck_DateNum,ck_CusSupCode, ck_Parastatiko,ck_Aitiologia,ck_Poso,ck_kk,ck_year) values ('",B13005,"','",C13005,"','",D13005,"','",E13005,"','",F13005,"','",G13005,"','",H13005,"','",I13005,"');")</f>
        <v>INSERT INTO sillogos_kiniseis (ck_Date,ck_DateNum,ck_CusSupCode, ck_Parastatiko,ck_Aitiologia,ck_Poso,ck_kk,ck_year) values ('09/02/2024','20240209','681','','ΣΥΝΔΡΟΜΕΣ','100','140','2024');</v>
      </c>
    </row>
    <row r="13006" customFormat="false" ht="12.8" hidden="false" customHeight="false" outlineLevel="0" collapsed="false">
      <c r="B13006" s="2" t="s">
        <v>7298</v>
      </c>
      <c r="C13006" s="4" t="n">
        <v>20240209</v>
      </c>
      <c r="D13006" s="8" t="n">
        <v>857</v>
      </c>
      <c r="E13006" s="3"/>
      <c r="F13006" s="3" t="s">
        <v>3583</v>
      </c>
      <c r="G13006" s="4" t="n">
        <v>100</v>
      </c>
      <c r="H13006" s="4" t="n">
        <v>140</v>
      </c>
      <c r="I13006" s="4" t="n">
        <v>2024</v>
      </c>
      <c r="J13006" s="0" t="str">
        <f aca="false">CONCATENATE("INSERT INTO sillogos_kiniseis (ck_Date,ck_DateNum,ck_CusSupCode, ck_Parastatiko,ck_Aitiologia,ck_Poso,ck_kk,ck_year) values ('",B13006,"','",C13006,"','",D13006,"','",E13006,"','",F13006,"','",G13006,"','",H13006,"','",I13006,"');")</f>
        <v>INSERT INTO sillogos_kiniseis (ck_Date,ck_DateNum,ck_CusSupCode, ck_Parastatiko,ck_Aitiologia,ck_Poso,ck_kk,ck_year) values ('09/02/2024','20240209','857','','ΣΥΝΔΡΟΜΕΣ','100','140','2024');</v>
      </c>
    </row>
    <row r="13007" customFormat="false" ht="12.8" hidden="false" customHeight="false" outlineLevel="0" collapsed="false">
      <c r="B13007" s="2" t="s">
        <v>7298</v>
      </c>
      <c r="C13007" s="4" t="n">
        <v>20240209</v>
      </c>
      <c r="D13007" s="8" t="n">
        <v>765</v>
      </c>
      <c r="E13007" s="3"/>
      <c r="F13007" s="3" t="s">
        <v>3583</v>
      </c>
      <c r="G13007" s="4" t="n">
        <v>100</v>
      </c>
      <c r="H13007" s="4" t="n">
        <v>140</v>
      </c>
      <c r="I13007" s="4" t="n">
        <v>2024</v>
      </c>
      <c r="J13007" s="0" t="str">
        <f aca="false">CONCATENATE("INSERT INTO sillogos_kiniseis (ck_Date,ck_DateNum,ck_CusSupCode, ck_Parastatiko,ck_Aitiologia,ck_Poso,ck_kk,ck_year) values ('",B13007,"','",C13007,"','",D13007,"','",E13007,"','",F13007,"','",G13007,"','",H13007,"','",I13007,"');")</f>
        <v>INSERT INTO sillogos_kiniseis (ck_Date,ck_DateNum,ck_CusSupCode, ck_Parastatiko,ck_Aitiologia,ck_Poso,ck_kk,ck_year) values ('09/02/2024','20240209','765','','ΣΥΝΔΡΟΜΕΣ','100','140','2024');</v>
      </c>
    </row>
    <row r="13008" customFormat="false" ht="12.8" hidden="false" customHeight="false" outlineLevel="0" collapsed="false">
      <c r="B13008" s="2" t="s">
        <v>7298</v>
      </c>
      <c r="C13008" s="4" t="n">
        <v>20240209</v>
      </c>
      <c r="D13008" s="8" t="n">
        <v>819</v>
      </c>
      <c r="E13008" s="3"/>
      <c r="F13008" s="3" t="s">
        <v>3583</v>
      </c>
      <c r="G13008" s="4" t="n">
        <v>100</v>
      </c>
      <c r="H13008" s="4" t="n">
        <v>140</v>
      </c>
      <c r="I13008" s="4" t="n">
        <v>2024</v>
      </c>
      <c r="J13008" s="0" t="str">
        <f aca="false">CONCATENATE("INSERT INTO sillogos_kiniseis (ck_Date,ck_DateNum,ck_CusSupCode, ck_Parastatiko,ck_Aitiologia,ck_Poso,ck_kk,ck_year) values ('",B13008,"','",C13008,"','",D13008,"','",E13008,"','",F13008,"','",G13008,"','",H13008,"','",I13008,"');")</f>
        <v>INSERT INTO sillogos_kiniseis (ck_Date,ck_DateNum,ck_CusSupCode, ck_Parastatiko,ck_Aitiologia,ck_Poso,ck_kk,ck_year) values ('09/02/2024','20240209','819','','ΣΥΝΔΡΟΜΕΣ','100','140','2024');</v>
      </c>
    </row>
    <row r="13009" customFormat="false" ht="12.8" hidden="false" customHeight="false" outlineLevel="0" collapsed="false">
      <c r="B13009" s="2" t="s">
        <v>7298</v>
      </c>
      <c r="C13009" s="4" t="n">
        <v>20240209</v>
      </c>
      <c r="D13009" s="8" t="n">
        <v>431</v>
      </c>
      <c r="E13009" s="3"/>
      <c r="F13009" s="3" t="s">
        <v>3583</v>
      </c>
      <c r="G13009" s="4" t="n">
        <v>100</v>
      </c>
      <c r="H13009" s="4" t="n">
        <v>140</v>
      </c>
      <c r="I13009" s="4" t="n">
        <v>2024</v>
      </c>
      <c r="J13009" s="0" t="str">
        <f aca="false">CONCATENATE("INSERT INTO sillogos_kiniseis (ck_Date,ck_DateNum,ck_CusSupCode, ck_Parastatiko,ck_Aitiologia,ck_Poso,ck_kk,ck_year) values ('",B13009,"','",C13009,"','",D13009,"','",E13009,"','",F13009,"','",G13009,"','",H13009,"','",I13009,"');")</f>
        <v>INSERT INTO sillogos_kiniseis (ck_Date,ck_DateNum,ck_CusSupCode, ck_Parastatiko,ck_Aitiologia,ck_Poso,ck_kk,ck_year) values ('09/02/2024','20240209','431','','ΣΥΝΔΡΟΜΕΣ','100','140','2024');</v>
      </c>
    </row>
    <row r="13010" customFormat="false" ht="12.8" hidden="false" customHeight="false" outlineLevel="0" collapsed="false">
      <c r="B13010" s="2" t="s">
        <v>7298</v>
      </c>
      <c r="C13010" s="4" t="n">
        <v>20240209</v>
      </c>
      <c r="D13010" s="8" t="n">
        <v>350</v>
      </c>
      <c r="E13010" s="3"/>
      <c r="F13010" s="3" t="s">
        <v>3583</v>
      </c>
      <c r="G13010" s="4" t="n">
        <v>100</v>
      </c>
      <c r="H13010" s="4" t="n">
        <v>140</v>
      </c>
      <c r="I13010" s="4" t="n">
        <v>2024</v>
      </c>
      <c r="J13010" s="0" t="str">
        <f aca="false">CONCATENATE("INSERT INTO sillogos_kiniseis (ck_Date,ck_DateNum,ck_CusSupCode, ck_Parastatiko,ck_Aitiologia,ck_Poso,ck_kk,ck_year) values ('",B13010,"','",C13010,"','",D13010,"','",E13010,"','",F13010,"','",G13010,"','",H13010,"','",I13010,"');")</f>
        <v>INSERT INTO sillogos_kiniseis (ck_Date,ck_DateNum,ck_CusSupCode, ck_Parastatiko,ck_Aitiologia,ck_Poso,ck_kk,ck_year) values ('09/02/2024','20240209','350','','ΣΥΝΔΡΟΜΕΣ','100','140','2024');</v>
      </c>
    </row>
    <row r="13011" customFormat="false" ht="12.8" hidden="false" customHeight="false" outlineLevel="0" collapsed="false">
      <c r="B13011" s="2" t="s">
        <v>7298</v>
      </c>
      <c r="C13011" s="4" t="n">
        <v>20240209</v>
      </c>
      <c r="D13011" s="8" t="n">
        <v>744</v>
      </c>
      <c r="E13011" s="3"/>
      <c r="F13011" s="3" t="s">
        <v>3583</v>
      </c>
      <c r="G13011" s="4" t="n">
        <v>100</v>
      </c>
      <c r="H13011" s="4" t="n">
        <v>140</v>
      </c>
      <c r="I13011" s="4" t="n">
        <v>2024</v>
      </c>
      <c r="J13011" s="0" t="str">
        <f aca="false">CONCATENATE("INSERT INTO sillogos_kiniseis (ck_Date,ck_DateNum,ck_CusSupCode, ck_Parastatiko,ck_Aitiologia,ck_Poso,ck_kk,ck_year) values ('",B13011,"','",C13011,"','",D13011,"','",E13011,"','",F13011,"','",G13011,"','",H13011,"','",I13011,"');")</f>
        <v>INSERT INTO sillogos_kiniseis (ck_Date,ck_DateNum,ck_CusSupCode, ck_Parastatiko,ck_Aitiologia,ck_Poso,ck_kk,ck_year) values ('09/02/2024','20240209','744','','ΣΥΝΔΡΟΜΕΣ','100','140','2024');</v>
      </c>
    </row>
    <row r="13012" customFormat="false" ht="12.8" hidden="false" customHeight="false" outlineLevel="0" collapsed="false">
      <c r="B13012" s="2" t="s">
        <v>7298</v>
      </c>
      <c r="C13012" s="4" t="n">
        <v>20240209</v>
      </c>
      <c r="D13012" s="8" t="n">
        <v>873</v>
      </c>
      <c r="E13012" s="3"/>
      <c r="F13012" s="3" t="s">
        <v>3583</v>
      </c>
      <c r="G13012" s="4" t="n">
        <v>100</v>
      </c>
      <c r="H13012" s="4" t="n">
        <v>140</v>
      </c>
      <c r="I13012" s="4" t="n">
        <v>2024</v>
      </c>
      <c r="J13012" s="0" t="str">
        <f aca="false">CONCATENATE("INSERT INTO sillogos_kiniseis (ck_Date,ck_DateNum,ck_CusSupCode, ck_Parastatiko,ck_Aitiologia,ck_Poso,ck_kk,ck_year) values ('",B13012,"','",C13012,"','",D13012,"','",E13012,"','",F13012,"','",G13012,"','",H13012,"','",I13012,"');")</f>
        <v>INSERT INTO sillogos_kiniseis (ck_Date,ck_DateNum,ck_CusSupCode, ck_Parastatiko,ck_Aitiologia,ck_Poso,ck_kk,ck_year) values ('09/02/2024','20240209','873','','ΣΥΝΔΡΟΜΕΣ','100','140','2024');</v>
      </c>
    </row>
    <row r="13013" customFormat="false" ht="12.8" hidden="false" customHeight="false" outlineLevel="0" collapsed="false">
      <c r="B13013" s="2" t="s">
        <v>7298</v>
      </c>
      <c r="C13013" s="4" t="n">
        <v>20240209</v>
      </c>
      <c r="D13013" s="8" t="n">
        <v>159</v>
      </c>
      <c r="E13013" s="3"/>
      <c r="F13013" s="3" t="s">
        <v>3583</v>
      </c>
      <c r="G13013" s="4" t="n">
        <v>100</v>
      </c>
      <c r="H13013" s="4" t="n">
        <v>140</v>
      </c>
      <c r="I13013" s="4" t="n">
        <v>2024</v>
      </c>
      <c r="J13013" s="0" t="str">
        <f aca="false">CONCATENATE("INSERT INTO sillogos_kiniseis (ck_Date,ck_DateNum,ck_CusSupCode, ck_Parastatiko,ck_Aitiologia,ck_Poso,ck_kk,ck_year) values ('",B13013,"','",C13013,"','",D13013,"','",E13013,"','",F13013,"','",G13013,"','",H13013,"','",I13013,"');")</f>
        <v>INSERT INTO sillogos_kiniseis (ck_Date,ck_DateNum,ck_CusSupCode, ck_Parastatiko,ck_Aitiologia,ck_Poso,ck_kk,ck_year) values ('09/02/2024','20240209','159','','ΣΥΝΔΡΟΜΕΣ','100','140','2024');</v>
      </c>
    </row>
    <row r="13014" customFormat="false" ht="12.8" hidden="false" customHeight="false" outlineLevel="0" collapsed="false">
      <c r="B13014" s="2" t="s">
        <v>7298</v>
      </c>
      <c r="C13014" s="4" t="n">
        <v>20240209</v>
      </c>
      <c r="D13014" s="8" t="n">
        <v>835</v>
      </c>
      <c r="E13014" s="3"/>
      <c r="F13014" s="3" t="s">
        <v>3583</v>
      </c>
      <c r="G13014" s="4" t="n">
        <v>100</v>
      </c>
      <c r="H13014" s="4" t="n">
        <v>140</v>
      </c>
      <c r="I13014" s="4" t="n">
        <v>2024</v>
      </c>
      <c r="J13014" s="0" t="str">
        <f aca="false">CONCATENATE("INSERT INTO sillogos_kiniseis (ck_Date,ck_DateNum,ck_CusSupCode, ck_Parastatiko,ck_Aitiologia,ck_Poso,ck_kk,ck_year) values ('",B13014,"','",C13014,"','",D13014,"','",E13014,"','",F13014,"','",G13014,"','",H13014,"','",I13014,"');")</f>
        <v>INSERT INTO sillogos_kiniseis (ck_Date,ck_DateNum,ck_CusSupCode, ck_Parastatiko,ck_Aitiologia,ck_Poso,ck_kk,ck_year) values ('09/02/2024','20240209','835','','ΣΥΝΔΡΟΜΕΣ','100','140','2024');</v>
      </c>
    </row>
    <row r="13015" customFormat="false" ht="12.8" hidden="false" customHeight="false" outlineLevel="0" collapsed="false">
      <c r="B13015" s="2" t="s">
        <v>7298</v>
      </c>
      <c r="C13015" s="4" t="n">
        <v>20240209</v>
      </c>
      <c r="D13015" s="8" t="n">
        <v>491</v>
      </c>
      <c r="E13015" s="3"/>
      <c r="F13015" s="3" t="s">
        <v>3583</v>
      </c>
      <c r="G13015" s="4" t="n">
        <v>100</v>
      </c>
      <c r="H13015" s="4" t="n">
        <v>140</v>
      </c>
      <c r="I13015" s="4" t="n">
        <v>2024</v>
      </c>
      <c r="J13015" s="0" t="str">
        <f aca="false">CONCATENATE("INSERT INTO sillogos_kiniseis (ck_Date,ck_DateNum,ck_CusSupCode, ck_Parastatiko,ck_Aitiologia,ck_Poso,ck_kk,ck_year) values ('",B13015,"','",C13015,"','",D13015,"','",E13015,"','",F13015,"','",G13015,"','",H13015,"','",I13015,"');")</f>
        <v>INSERT INTO sillogos_kiniseis (ck_Date,ck_DateNum,ck_CusSupCode, ck_Parastatiko,ck_Aitiologia,ck_Poso,ck_kk,ck_year) values ('09/02/2024','20240209','491','','ΣΥΝΔΡΟΜΕΣ','100','140','2024');</v>
      </c>
    </row>
    <row r="13016" customFormat="false" ht="12.8" hidden="false" customHeight="false" outlineLevel="0" collapsed="false">
      <c r="B13016" s="2" t="s">
        <v>7298</v>
      </c>
      <c r="C13016" s="4" t="n">
        <v>20240209</v>
      </c>
      <c r="D13016" s="8" t="n">
        <v>398</v>
      </c>
      <c r="E13016" s="3"/>
      <c r="F13016" s="3" t="s">
        <v>3583</v>
      </c>
      <c r="G13016" s="4" t="n">
        <v>100</v>
      </c>
      <c r="H13016" s="4" t="n">
        <v>140</v>
      </c>
      <c r="I13016" s="4" t="n">
        <v>2024</v>
      </c>
      <c r="J13016" s="0" t="str">
        <f aca="false">CONCATENATE("INSERT INTO sillogos_kiniseis (ck_Date,ck_DateNum,ck_CusSupCode, ck_Parastatiko,ck_Aitiologia,ck_Poso,ck_kk,ck_year) values ('",B13016,"','",C13016,"','",D13016,"','",E13016,"','",F13016,"','",G13016,"','",H13016,"','",I13016,"');")</f>
        <v>INSERT INTO sillogos_kiniseis (ck_Date,ck_DateNum,ck_CusSupCode, ck_Parastatiko,ck_Aitiologia,ck_Poso,ck_kk,ck_year) values ('09/02/2024','20240209','398','','ΣΥΝΔΡΟΜΕΣ','100','140','2024');</v>
      </c>
    </row>
    <row r="13017" customFormat="false" ht="12.8" hidden="false" customHeight="false" outlineLevel="0" collapsed="false">
      <c r="B13017" s="2" t="s">
        <v>7298</v>
      </c>
      <c r="C13017" s="4" t="n">
        <v>20240209</v>
      </c>
      <c r="D13017" s="8" t="n">
        <v>904</v>
      </c>
      <c r="E13017" s="3"/>
      <c r="F13017" s="3" t="s">
        <v>3583</v>
      </c>
      <c r="G13017" s="4" t="n">
        <v>100</v>
      </c>
      <c r="H13017" s="4" t="n">
        <v>140</v>
      </c>
      <c r="I13017" s="4" t="n">
        <v>2024</v>
      </c>
      <c r="J13017" s="0" t="str">
        <f aca="false">CONCATENATE("INSERT INTO sillogos_kiniseis (ck_Date,ck_DateNum,ck_CusSupCode, ck_Parastatiko,ck_Aitiologia,ck_Poso,ck_kk,ck_year) values ('",B13017,"','",C13017,"','",D13017,"','",E13017,"','",F13017,"','",G13017,"','",H13017,"','",I13017,"');")</f>
        <v>INSERT INTO sillogos_kiniseis (ck_Date,ck_DateNum,ck_CusSupCode, ck_Parastatiko,ck_Aitiologia,ck_Poso,ck_kk,ck_year) values ('09/02/2024','20240209','904','','ΣΥΝΔΡΟΜΕΣ','100','140','2024');</v>
      </c>
    </row>
    <row r="13018" customFormat="false" ht="12.8" hidden="false" customHeight="false" outlineLevel="0" collapsed="false">
      <c r="B13018" s="2" t="s">
        <v>7298</v>
      </c>
      <c r="C13018" s="4" t="n">
        <v>20240209</v>
      </c>
      <c r="D13018" s="8" t="n">
        <v>689</v>
      </c>
      <c r="E13018" s="3"/>
      <c r="F13018" s="3" t="s">
        <v>3583</v>
      </c>
      <c r="G13018" s="4" t="n">
        <v>100</v>
      </c>
      <c r="H13018" s="4" t="n">
        <v>140</v>
      </c>
      <c r="I13018" s="4" t="n">
        <v>2024</v>
      </c>
      <c r="J13018" s="0" t="str">
        <f aca="false">CONCATENATE("INSERT INTO sillogos_kiniseis (ck_Date,ck_DateNum,ck_CusSupCode, ck_Parastatiko,ck_Aitiologia,ck_Poso,ck_kk,ck_year) values ('",B13018,"','",C13018,"','",D13018,"','",E13018,"','",F13018,"','",G13018,"','",H13018,"','",I13018,"');")</f>
        <v>INSERT INTO sillogos_kiniseis (ck_Date,ck_DateNum,ck_CusSupCode, ck_Parastatiko,ck_Aitiologia,ck_Poso,ck_kk,ck_year) values ('09/02/2024','20240209','689','','ΣΥΝΔΡΟΜΕΣ','100','140','2024');</v>
      </c>
    </row>
    <row r="13019" customFormat="false" ht="12.8" hidden="false" customHeight="false" outlineLevel="0" collapsed="false">
      <c r="B13019" s="2" t="s">
        <v>7298</v>
      </c>
      <c r="C13019" s="4" t="n">
        <v>20240209</v>
      </c>
      <c r="D13019" s="8" t="n">
        <v>861</v>
      </c>
      <c r="E13019" s="3"/>
      <c r="F13019" s="3" t="s">
        <v>3583</v>
      </c>
      <c r="G13019" s="4" t="n">
        <v>100</v>
      </c>
      <c r="H13019" s="4" t="n">
        <v>140</v>
      </c>
      <c r="I13019" s="4" t="n">
        <v>2024</v>
      </c>
      <c r="J13019" s="0" t="str">
        <f aca="false">CONCATENATE("INSERT INTO sillogos_kiniseis (ck_Date,ck_DateNum,ck_CusSupCode, ck_Parastatiko,ck_Aitiologia,ck_Poso,ck_kk,ck_year) values ('",B13019,"','",C13019,"','",D13019,"','",E13019,"','",F13019,"','",G13019,"','",H13019,"','",I13019,"');")</f>
        <v>INSERT INTO sillogos_kiniseis (ck_Date,ck_DateNum,ck_CusSupCode, ck_Parastatiko,ck_Aitiologia,ck_Poso,ck_kk,ck_year) values ('09/02/2024','20240209','861','','ΣΥΝΔΡΟΜΕΣ','100','140','2024');</v>
      </c>
    </row>
    <row r="13020" customFormat="false" ht="12.8" hidden="false" customHeight="false" outlineLevel="0" collapsed="false">
      <c r="B13020" s="2" t="s">
        <v>7298</v>
      </c>
      <c r="C13020" s="4" t="n">
        <v>20240209</v>
      </c>
      <c r="D13020" s="8" t="n">
        <v>903</v>
      </c>
      <c r="E13020" s="3"/>
      <c r="F13020" s="3" t="s">
        <v>3583</v>
      </c>
      <c r="G13020" s="4" t="n">
        <v>100</v>
      </c>
      <c r="H13020" s="4" t="n">
        <v>140</v>
      </c>
      <c r="I13020" s="4" t="n">
        <v>2024</v>
      </c>
      <c r="J13020" s="0" t="str">
        <f aca="false">CONCATENATE("INSERT INTO sillogos_kiniseis (ck_Date,ck_DateNum,ck_CusSupCode, ck_Parastatiko,ck_Aitiologia,ck_Poso,ck_kk,ck_year) values ('",B13020,"','",C13020,"','",D13020,"','",E13020,"','",F13020,"','",G13020,"','",H13020,"','",I13020,"');")</f>
        <v>INSERT INTO sillogos_kiniseis (ck_Date,ck_DateNum,ck_CusSupCode, ck_Parastatiko,ck_Aitiologia,ck_Poso,ck_kk,ck_year) values ('09/02/2024','20240209','903','','ΣΥΝΔΡΟΜΕΣ','100','140','2024');</v>
      </c>
    </row>
    <row r="13021" customFormat="false" ht="12.8" hidden="false" customHeight="false" outlineLevel="0" collapsed="false">
      <c r="B13021" s="2" t="s">
        <v>7298</v>
      </c>
      <c r="C13021" s="4" t="n">
        <v>20240209</v>
      </c>
      <c r="D13021" s="8" t="n">
        <v>330</v>
      </c>
      <c r="E13021" s="3"/>
      <c r="F13021" s="3" t="s">
        <v>3583</v>
      </c>
      <c r="G13021" s="4" t="n">
        <v>100</v>
      </c>
      <c r="H13021" s="4" t="n">
        <v>140</v>
      </c>
      <c r="I13021" s="4" t="n">
        <v>2024</v>
      </c>
      <c r="J13021" s="0" t="str">
        <f aca="false">CONCATENATE("INSERT INTO sillogos_kiniseis (ck_Date,ck_DateNum,ck_CusSupCode, ck_Parastatiko,ck_Aitiologia,ck_Poso,ck_kk,ck_year) values ('",B13021,"','",C13021,"','",D13021,"','",E13021,"','",F13021,"','",G13021,"','",H13021,"','",I13021,"');")</f>
        <v>INSERT INTO sillogos_kiniseis (ck_Date,ck_DateNum,ck_CusSupCode, ck_Parastatiko,ck_Aitiologia,ck_Poso,ck_kk,ck_year) values ('09/02/2024','20240209','330','','ΣΥΝΔΡΟΜΕΣ','100','140','2024');</v>
      </c>
    </row>
    <row r="13022" customFormat="false" ht="12.8" hidden="false" customHeight="false" outlineLevel="0" collapsed="false">
      <c r="B13022" s="2" t="s">
        <v>7298</v>
      </c>
      <c r="C13022" s="4" t="n">
        <v>20240209</v>
      </c>
      <c r="D13022" s="8" t="n">
        <v>821</v>
      </c>
      <c r="E13022" s="3"/>
      <c r="F13022" s="3" t="s">
        <v>3583</v>
      </c>
      <c r="G13022" s="4" t="n">
        <v>100</v>
      </c>
      <c r="H13022" s="4" t="n">
        <v>140</v>
      </c>
      <c r="I13022" s="4" t="n">
        <v>2024</v>
      </c>
      <c r="J13022" s="0" t="str">
        <f aca="false">CONCATENATE("INSERT INTO sillogos_kiniseis (ck_Date,ck_DateNum,ck_CusSupCode, ck_Parastatiko,ck_Aitiologia,ck_Poso,ck_kk,ck_year) values ('",B13022,"','",C13022,"','",D13022,"','",E13022,"','",F13022,"','",G13022,"','",H13022,"','",I13022,"');")</f>
        <v>INSERT INTO sillogos_kiniseis (ck_Date,ck_DateNum,ck_CusSupCode, ck_Parastatiko,ck_Aitiologia,ck_Poso,ck_kk,ck_year) values ('09/02/2024','20240209','821','','ΣΥΝΔΡΟΜΕΣ','100','140','2024');</v>
      </c>
    </row>
    <row r="13023" customFormat="false" ht="12.8" hidden="false" customHeight="false" outlineLevel="0" collapsed="false">
      <c r="B13023" s="2" t="s">
        <v>7298</v>
      </c>
      <c r="C13023" s="4" t="n">
        <v>20240209</v>
      </c>
      <c r="D13023" s="8" t="n">
        <v>21</v>
      </c>
      <c r="E13023" s="3"/>
      <c r="F13023" s="3" t="s">
        <v>3583</v>
      </c>
      <c r="G13023" s="4" t="n">
        <v>100</v>
      </c>
      <c r="H13023" s="4" t="n">
        <v>140</v>
      </c>
      <c r="I13023" s="4" t="n">
        <v>2024</v>
      </c>
      <c r="J13023" s="0" t="str">
        <f aca="false">CONCATENATE("INSERT INTO sillogos_kiniseis (ck_Date,ck_DateNum,ck_CusSupCode, ck_Parastatiko,ck_Aitiologia,ck_Poso,ck_kk,ck_year) values ('",B13023,"','",C13023,"','",D13023,"','",E13023,"','",F13023,"','",G13023,"','",H13023,"','",I13023,"');")</f>
        <v>INSERT INTO sillogos_kiniseis (ck_Date,ck_DateNum,ck_CusSupCode, ck_Parastatiko,ck_Aitiologia,ck_Poso,ck_kk,ck_year) values ('09/02/2024','20240209','21','','ΣΥΝΔΡΟΜΕΣ','100','140','2024');</v>
      </c>
    </row>
    <row r="13024" customFormat="false" ht="12.8" hidden="false" customHeight="false" outlineLevel="0" collapsed="false">
      <c r="B13024" s="2" t="s">
        <v>7298</v>
      </c>
      <c r="C13024" s="4" t="n">
        <v>20240209</v>
      </c>
      <c r="D13024" s="8" t="n">
        <v>711</v>
      </c>
      <c r="E13024" s="3"/>
      <c r="F13024" s="3" t="s">
        <v>3583</v>
      </c>
      <c r="G13024" s="4" t="n">
        <v>100</v>
      </c>
      <c r="H13024" s="4" t="n">
        <v>140</v>
      </c>
      <c r="I13024" s="4" t="n">
        <v>2024</v>
      </c>
      <c r="J13024" s="0" t="str">
        <f aca="false">CONCATENATE("INSERT INTO sillogos_kiniseis (ck_Date,ck_DateNum,ck_CusSupCode, ck_Parastatiko,ck_Aitiologia,ck_Poso,ck_kk,ck_year) values ('",B13024,"','",C13024,"','",D13024,"','",E13024,"','",F13024,"','",G13024,"','",H13024,"','",I13024,"');")</f>
        <v>INSERT INTO sillogos_kiniseis (ck_Date,ck_DateNum,ck_CusSupCode, ck_Parastatiko,ck_Aitiologia,ck_Poso,ck_kk,ck_year) values ('09/02/2024','20240209','711','','ΣΥΝΔΡΟΜΕΣ','100','140','2024');</v>
      </c>
    </row>
    <row r="13025" customFormat="false" ht="12.8" hidden="false" customHeight="false" outlineLevel="0" collapsed="false">
      <c r="B13025" s="2" t="s">
        <v>7298</v>
      </c>
      <c r="C13025" s="4" t="n">
        <v>20240209</v>
      </c>
      <c r="D13025" s="8" t="n">
        <v>690</v>
      </c>
      <c r="E13025" s="3"/>
      <c r="F13025" s="3" t="s">
        <v>3583</v>
      </c>
      <c r="G13025" s="4" t="n">
        <v>100</v>
      </c>
      <c r="H13025" s="4" t="n">
        <v>140</v>
      </c>
      <c r="I13025" s="4" t="n">
        <v>2024</v>
      </c>
      <c r="J13025" s="0" t="str">
        <f aca="false">CONCATENATE("INSERT INTO sillogos_kiniseis (ck_Date,ck_DateNum,ck_CusSupCode, ck_Parastatiko,ck_Aitiologia,ck_Poso,ck_kk,ck_year) values ('",B13025,"','",C13025,"','",D13025,"','",E13025,"','",F13025,"','",G13025,"','",H13025,"','",I13025,"');")</f>
        <v>INSERT INTO sillogos_kiniseis (ck_Date,ck_DateNum,ck_CusSupCode, ck_Parastatiko,ck_Aitiologia,ck_Poso,ck_kk,ck_year) values ('09/02/2024','20240209','690','','ΣΥΝΔΡΟΜΕΣ','100','140','2024');</v>
      </c>
    </row>
    <row r="13026" customFormat="false" ht="12.8" hidden="false" customHeight="false" outlineLevel="0" collapsed="false">
      <c r="B13026" s="2" t="s">
        <v>7298</v>
      </c>
      <c r="C13026" s="4" t="n">
        <v>20240209</v>
      </c>
      <c r="D13026" s="8" t="n">
        <v>755</v>
      </c>
      <c r="E13026" s="3"/>
      <c r="F13026" s="3" t="s">
        <v>3583</v>
      </c>
      <c r="G13026" s="4" t="n">
        <v>100</v>
      </c>
      <c r="H13026" s="4" t="n">
        <v>140</v>
      </c>
      <c r="I13026" s="4" t="n">
        <v>2024</v>
      </c>
      <c r="J13026" s="0" t="str">
        <f aca="false">CONCATENATE("INSERT INTO sillogos_kiniseis (ck_Date,ck_DateNum,ck_CusSupCode, ck_Parastatiko,ck_Aitiologia,ck_Poso,ck_kk,ck_year) values ('",B13026,"','",C13026,"','",D13026,"','",E13026,"','",F13026,"','",G13026,"','",H13026,"','",I13026,"');")</f>
        <v>INSERT INTO sillogos_kiniseis (ck_Date,ck_DateNum,ck_CusSupCode, ck_Parastatiko,ck_Aitiologia,ck_Poso,ck_kk,ck_year) values ('09/02/2024','20240209','755','','ΣΥΝΔΡΟΜΕΣ','100','140','2024');</v>
      </c>
    </row>
    <row r="13027" customFormat="false" ht="12.8" hidden="false" customHeight="false" outlineLevel="0" collapsed="false">
      <c r="B13027" s="2" t="s">
        <v>7298</v>
      </c>
      <c r="C13027" s="4" t="n">
        <v>20240209</v>
      </c>
      <c r="D13027" s="8" t="n">
        <v>756</v>
      </c>
      <c r="E13027" s="3"/>
      <c r="F13027" s="3" t="s">
        <v>3583</v>
      </c>
      <c r="G13027" s="4" t="n">
        <v>100</v>
      </c>
      <c r="H13027" s="4" t="n">
        <v>140</v>
      </c>
      <c r="I13027" s="4" t="n">
        <v>2024</v>
      </c>
      <c r="J13027" s="0" t="str">
        <f aca="false">CONCATENATE("INSERT INTO sillogos_kiniseis (ck_Date,ck_DateNum,ck_CusSupCode, ck_Parastatiko,ck_Aitiologia,ck_Poso,ck_kk,ck_year) values ('",B13027,"','",C13027,"','",D13027,"','",E13027,"','",F13027,"','",G13027,"','",H13027,"','",I13027,"');")</f>
        <v>INSERT INTO sillogos_kiniseis (ck_Date,ck_DateNum,ck_CusSupCode, ck_Parastatiko,ck_Aitiologia,ck_Poso,ck_kk,ck_year) values ('09/02/2024','20240209','756','','ΣΥΝΔΡΟΜΕΣ','100','140','2024');</v>
      </c>
    </row>
    <row r="13028" customFormat="false" ht="12.8" hidden="false" customHeight="false" outlineLevel="0" collapsed="false">
      <c r="B13028" s="2" t="s">
        <v>7298</v>
      </c>
      <c r="C13028" s="4" t="n">
        <v>20240209</v>
      </c>
      <c r="D13028" s="8" t="n">
        <v>897</v>
      </c>
      <c r="E13028" s="3"/>
      <c r="F13028" s="3" t="s">
        <v>3583</v>
      </c>
      <c r="G13028" s="4" t="n">
        <v>100</v>
      </c>
      <c r="H13028" s="4" t="n">
        <v>140</v>
      </c>
      <c r="I13028" s="4" t="n">
        <v>2024</v>
      </c>
      <c r="J13028" s="0" t="str">
        <f aca="false">CONCATENATE("INSERT INTO sillogos_kiniseis (ck_Date,ck_DateNum,ck_CusSupCode, ck_Parastatiko,ck_Aitiologia,ck_Poso,ck_kk,ck_year) values ('",B13028,"','",C13028,"','",D13028,"','",E13028,"','",F13028,"','",G13028,"','",H13028,"','",I13028,"');")</f>
        <v>INSERT INTO sillogos_kiniseis (ck_Date,ck_DateNum,ck_CusSupCode, ck_Parastatiko,ck_Aitiologia,ck_Poso,ck_kk,ck_year) values ('09/02/2024','20240209','897','','ΣΥΝΔΡΟΜΕΣ','100','140','2024');</v>
      </c>
    </row>
    <row r="13029" customFormat="false" ht="12.8" hidden="false" customHeight="false" outlineLevel="0" collapsed="false">
      <c r="B13029" s="2" t="s">
        <v>7298</v>
      </c>
      <c r="C13029" s="4" t="n">
        <v>20240209</v>
      </c>
      <c r="D13029" s="8" t="n">
        <v>511</v>
      </c>
      <c r="E13029" s="3"/>
      <c r="F13029" s="3" t="s">
        <v>3583</v>
      </c>
      <c r="G13029" s="4" t="n">
        <v>100</v>
      </c>
      <c r="H13029" s="4" t="n">
        <v>140</v>
      </c>
      <c r="I13029" s="4" t="n">
        <v>2024</v>
      </c>
      <c r="J13029" s="0" t="str">
        <f aca="false">CONCATENATE("INSERT INTO sillogos_kiniseis (ck_Date,ck_DateNum,ck_CusSupCode, ck_Parastatiko,ck_Aitiologia,ck_Poso,ck_kk,ck_year) values ('",B13029,"','",C13029,"','",D13029,"','",E13029,"','",F13029,"','",G13029,"','",H13029,"','",I13029,"');")</f>
        <v>INSERT INTO sillogos_kiniseis (ck_Date,ck_DateNum,ck_CusSupCode, ck_Parastatiko,ck_Aitiologia,ck_Poso,ck_kk,ck_year) values ('09/02/2024','20240209','511','','ΣΥΝΔΡΟΜΕΣ','100','140','2024');</v>
      </c>
    </row>
    <row r="13030" customFormat="false" ht="12.8" hidden="false" customHeight="false" outlineLevel="0" collapsed="false">
      <c r="B13030" s="2" t="s">
        <v>7298</v>
      </c>
      <c r="C13030" s="4" t="n">
        <v>20240209</v>
      </c>
      <c r="D13030" s="8" t="n">
        <v>884</v>
      </c>
      <c r="E13030" s="3"/>
      <c r="F13030" s="3" t="s">
        <v>3583</v>
      </c>
      <c r="G13030" s="4" t="n">
        <v>100</v>
      </c>
      <c r="H13030" s="4" t="n">
        <v>140</v>
      </c>
      <c r="I13030" s="4" t="n">
        <v>2024</v>
      </c>
      <c r="J13030" s="0" t="str">
        <f aca="false">CONCATENATE("INSERT INTO sillogos_kiniseis (ck_Date,ck_DateNum,ck_CusSupCode, ck_Parastatiko,ck_Aitiologia,ck_Poso,ck_kk,ck_year) values ('",B13030,"','",C13030,"','",D13030,"','",E13030,"','",F13030,"','",G13030,"','",H13030,"','",I13030,"');")</f>
        <v>INSERT INTO sillogos_kiniseis (ck_Date,ck_DateNum,ck_CusSupCode, ck_Parastatiko,ck_Aitiologia,ck_Poso,ck_kk,ck_year) values ('09/02/2024','20240209','884','','ΣΥΝΔΡΟΜΕΣ','100','140','2024');</v>
      </c>
    </row>
    <row r="13031" customFormat="false" ht="12.8" hidden="false" customHeight="false" outlineLevel="0" collapsed="false">
      <c r="B13031" s="2" t="s">
        <v>7298</v>
      </c>
      <c r="C13031" s="4" t="n">
        <v>20240209</v>
      </c>
      <c r="D13031" s="8" t="n">
        <v>798</v>
      </c>
      <c r="E13031" s="3"/>
      <c r="F13031" s="3" t="s">
        <v>3583</v>
      </c>
      <c r="G13031" s="4" t="n">
        <v>100</v>
      </c>
      <c r="H13031" s="4" t="n">
        <v>140</v>
      </c>
      <c r="I13031" s="4" t="n">
        <v>2024</v>
      </c>
      <c r="J13031" s="0" t="str">
        <f aca="false">CONCATENATE("INSERT INTO sillogos_kiniseis (ck_Date,ck_DateNum,ck_CusSupCode, ck_Parastatiko,ck_Aitiologia,ck_Poso,ck_kk,ck_year) values ('",B13031,"','",C13031,"','",D13031,"','",E13031,"','",F13031,"','",G13031,"','",H13031,"','",I13031,"');")</f>
        <v>INSERT INTO sillogos_kiniseis (ck_Date,ck_DateNum,ck_CusSupCode, ck_Parastatiko,ck_Aitiologia,ck_Poso,ck_kk,ck_year) values ('09/02/2024','20240209','798','','ΣΥΝΔΡΟΜΕΣ','100','140','2024');</v>
      </c>
    </row>
    <row r="13032" customFormat="false" ht="12.8" hidden="false" customHeight="false" outlineLevel="0" collapsed="false">
      <c r="B13032" s="2" t="s">
        <v>7298</v>
      </c>
      <c r="C13032" s="4" t="n">
        <v>20240209</v>
      </c>
      <c r="D13032" s="8" t="n">
        <v>941</v>
      </c>
      <c r="E13032" s="3"/>
      <c r="F13032" s="3" t="s">
        <v>3583</v>
      </c>
      <c r="G13032" s="4" t="n">
        <v>100</v>
      </c>
      <c r="H13032" s="4" t="n">
        <v>140</v>
      </c>
      <c r="I13032" s="4" t="n">
        <v>2024</v>
      </c>
      <c r="J13032" s="0" t="str">
        <f aca="false">CONCATENATE("INSERT INTO sillogos_kiniseis (ck_Date,ck_DateNum,ck_CusSupCode, ck_Parastatiko,ck_Aitiologia,ck_Poso,ck_kk,ck_year) values ('",B13032,"','",C13032,"','",D13032,"','",E13032,"','",F13032,"','",G13032,"','",H13032,"','",I13032,"');")</f>
        <v>INSERT INTO sillogos_kiniseis (ck_Date,ck_DateNum,ck_CusSupCode, ck_Parastatiko,ck_Aitiologia,ck_Poso,ck_kk,ck_year) values ('09/02/2024','20240209','941','','ΣΥΝΔΡΟΜΕΣ','100','140','2024');</v>
      </c>
    </row>
    <row r="13033" customFormat="false" ht="12.8" hidden="false" customHeight="false" outlineLevel="0" collapsed="false">
      <c r="B13033" s="2" t="s">
        <v>7298</v>
      </c>
      <c r="C13033" s="4" t="n">
        <v>20240209</v>
      </c>
      <c r="D13033" s="8" t="n">
        <v>906</v>
      </c>
      <c r="E13033" s="3"/>
      <c r="F13033" s="3" t="s">
        <v>3583</v>
      </c>
      <c r="G13033" s="4" t="n">
        <v>100</v>
      </c>
      <c r="H13033" s="4" t="n">
        <v>140</v>
      </c>
      <c r="I13033" s="4" t="n">
        <v>2024</v>
      </c>
      <c r="J13033" s="0" t="str">
        <f aca="false">CONCATENATE("INSERT INTO sillogos_kiniseis (ck_Date,ck_DateNum,ck_CusSupCode, ck_Parastatiko,ck_Aitiologia,ck_Poso,ck_kk,ck_year) values ('",B13033,"','",C13033,"','",D13033,"','",E13033,"','",F13033,"','",G13033,"','",H13033,"','",I13033,"');")</f>
        <v>INSERT INTO sillogos_kiniseis (ck_Date,ck_DateNum,ck_CusSupCode, ck_Parastatiko,ck_Aitiologia,ck_Poso,ck_kk,ck_year) values ('09/02/2024','20240209','906','','ΣΥΝΔΡΟΜΕΣ','100','140','2024');</v>
      </c>
    </row>
    <row r="13034" customFormat="false" ht="12.8" hidden="false" customHeight="false" outlineLevel="0" collapsed="false">
      <c r="B13034" s="2" t="s">
        <v>7298</v>
      </c>
      <c r="C13034" s="4" t="n">
        <v>20240209</v>
      </c>
      <c r="D13034" s="8" t="n">
        <v>799</v>
      </c>
      <c r="E13034" s="3"/>
      <c r="F13034" s="3" t="s">
        <v>3583</v>
      </c>
      <c r="G13034" s="4" t="n">
        <v>100</v>
      </c>
      <c r="H13034" s="4" t="n">
        <v>140</v>
      </c>
      <c r="I13034" s="4" t="n">
        <v>2024</v>
      </c>
      <c r="J13034" s="0" t="str">
        <f aca="false">CONCATENATE("INSERT INTO sillogos_kiniseis (ck_Date,ck_DateNum,ck_CusSupCode, ck_Parastatiko,ck_Aitiologia,ck_Poso,ck_kk,ck_year) values ('",B13034,"','",C13034,"','",D13034,"','",E13034,"','",F13034,"','",G13034,"','",H13034,"','",I13034,"');")</f>
        <v>INSERT INTO sillogos_kiniseis (ck_Date,ck_DateNum,ck_CusSupCode, ck_Parastatiko,ck_Aitiologia,ck_Poso,ck_kk,ck_year) values ('09/02/2024','20240209','799','','ΣΥΝΔΡΟΜΕΣ','100','140','2024');</v>
      </c>
    </row>
    <row r="13035" customFormat="false" ht="12.8" hidden="false" customHeight="false" outlineLevel="0" collapsed="false">
      <c r="B13035" s="2" t="s">
        <v>7298</v>
      </c>
      <c r="C13035" s="4" t="n">
        <v>20240209</v>
      </c>
      <c r="D13035" s="8" t="n">
        <v>849</v>
      </c>
      <c r="E13035" s="3"/>
      <c r="F13035" s="3" t="s">
        <v>3583</v>
      </c>
      <c r="G13035" s="4" t="n">
        <v>100</v>
      </c>
      <c r="H13035" s="4" t="n">
        <v>140</v>
      </c>
      <c r="I13035" s="4" t="n">
        <v>2024</v>
      </c>
      <c r="J13035" s="0" t="str">
        <f aca="false">CONCATENATE("INSERT INTO sillogos_kiniseis (ck_Date,ck_DateNum,ck_CusSupCode, ck_Parastatiko,ck_Aitiologia,ck_Poso,ck_kk,ck_year) values ('",B13035,"','",C13035,"','",D13035,"','",E13035,"','",F13035,"','",G13035,"','",H13035,"','",I13035,"');")</f>
        <v>INSERT INTO sillogos_kiniseis (ck_Date,ck_DateNum,ck_CusSupCode, ck_Parastatiko,ck_Aitiologia,ck_Poso,ck_kk,ck_year) values ('09/02/2024','20240209','849','','ΣΥΝΔΡΟΜΕΣ','100','140','2024');</v>
      </c>
    </row>
    <row r="13036" customFormat="false" ht="12.8" hidden="false" customHeight="false" outlineLevel="0" collapsed="false">
      <c r="B13036" s="2" t="s">
        <v>7298</v>
      </c>
      <c r="C13036" s="4" t="n">
        <v>20240209</v>
      </c>
      <c r="D13036" s="8" t="n">
        <v>66</v>
      </c>
      <c r="E13036" s="3"/>
      <c r="F13036" s="3" t="s">
        <v>3583</v>
      </c>
      <c r="G13036" s="4" t="n">
        <v>100</v>
      </c>
      <c r="H13036" s="4" t="n">
        <v>140</v>
      </c>
      <c r="I13036" s="4" t="n">
        <v>2024</v>
      </c>
      <c r="J13036" s="0" t="str">
        <f aca="false">CONCATENATE("INSERT INTO sillogos_kiniseis (ck_Date,ck_DateNum,ck_CusSupCode, ck_Parastatiko,ck_Aitiologia,ck_Poso,ck_kk,ck_year) values ('",B13036,"','",C13036,"','",D13036,"','",E13036,"','",F13036,"','",G13036,"','",H13036,"','",I13036,"');")</f>
        <v>INSERT INTO sillogos_kiniseis (ck_Date,ck_DateNum,ck_CusSupCode, ck_Parastatiko,ck_Aitiologia,ck_Poso,ck_kk,ck_year) values ('09/02/2024','20240209','66','','ΣΥΝΔΡΟΜΕΣ','100','140','2024');</v>
      </c>
    </row>
    <row r="13037" customFormat="false" ht="12.8" hidden="false" customHeight="false" outlineLevel="0" collapsed="false">
      <c r="B13037" s="2" t="s">
        <v>7298</v>
      </c>
      <c r="C13037" s="4" t="n">
        <v>20240209</v>
      </c>
      <c r="D13037" s="8" t="n">
        <v>823</v>
      </c>
      <c r="E13037" s="3"/>
      <c r="F13037" s="3" t="s">
        <v>3583</v>
      </c>
      <c r="G13037" s="4" t="n">
        <v>100</v>
      </c>
      <c r="H13037" s="4" t="n">
        <v>140</v>
      </c>
      <c r="I13037" s="4" t="n">
        <v>2024</v>
      </c>
      <c r="J13037" s="0" t="str">
        <f aca="false">CONCATENATE("INSERT INTO sillogos_kiniseis (ck_Date,ck_DateNum,ck_CusSupCode, ck_Parastatiko,ck_Aitiologia,ck_Poso,ck_kk,ck_year) values ('",B13037,"','",C13037,"','",D13037,"','",E13037,"','",F13037,"','",G13037,"','",H13037,"','",I13037,"');")</f>
        <v>INSERT INTO sillogos_kiniseis (ck_Date,ck_DateNum,ck_CusSupCode, ck_Parastatiko,ck_Aitiologia,ck_Poso,ck_kk,ck_year) values ('09/02/2024','20240209','823','','ΣΥΝΔΡΟΜΕΣ','100','140','2024');</v>
      </c>
    </row>
    <row r="13038" customFormat="false" ht="12.8" hidden="false" customHeight="false" outlineLevel="0" collapsed="false">
      <c r="B13038" s="2" t="s">
        <v>7298</v>
      </c>
      <c r="C13038" s="4" t="n">
        <v>20240209</v>
      </c>
      <c r="D13038" s="8" t="n">
        <v>728</v>
      </c>
      <c r="E13038" s="3"/>
      <c r="F13038" s="3" t="s">
        <v>3583</v>
      </c>
      <c r="G13038" s="4" t="n">
        <v>100</v>
      </c>
      <c r="H13038" s="4" t="n">
        <v>140</v>
      </c>
      <c r="I13038" s="4" t="n">
        <v>2024</v>
      </c>
      <c r="J13038" s="0" t="str">
        <f aca="false">CONCATENATE("INSERT INTO sillogos_kiniseis (ck_Date,ck_DateNum,ck_CusSupCode, ck_Parastatiko,ck_Aitiologia,ck_Poso,ck_kk,ck_year) values ('",B13038,"','",C13038,"','",D13038,"','",E13038,"','",F13038,"','",G13038,"','",H13038,"','",I13038,"');")</f>
        <v>INSERT INTO sillogos_kiniseis (ck_Date,ck_DateNum,ck_CusSupCode, ck_Parastatiko,ck_Aitiologia,ck_Poso,ck_kk,ck_year) values ('09/02/2024','20240209','728','','ΣΥΝΔΡΟΜΕΣ','100','140','2024');</v>
      </c>
    </row>
    <row r="13039" customFormat="false" ht="12.8" hidden="false" customHeight="false" outlineLevel="0" collapsed="false">
      <c r="B13039" s="2" t="s">
        <v>7298</v>
      </c>
      <c r="C13039" s="4" t="n">
        <v>20240209</v>
      </c>
      <c r="D13039" s="8" t="n">
        <v>791</v>
      </c>
      <c r="E13039" s="3"/>
      <c r="F13039" s="3" t="s">
        <v>3583</v>
      </c>
      <c r="G13039" s="4" t="n">
        <v>100</v>
      </c>
      <c r="H13039" s="4" t="n">
        <v>140</v>
      </c>
      <c r="I13039" s="4" t="n">
        <v>2024</v>
      </c>
      <c r="J13039" s="0" t="str">
        <f aca="false">CONCATENATE("INSERT INTO sillogos_kiniseis (ck_Date,ck_DateNum,ck_CusSupCode, ck_Parastatiko,ck_Aitiologia,ck_Poso,ck_kk,ck_year) values ('",B13039,"','",C13039,"','",D13039,"','",E13039,"','",F13039,"','",G13039,"','",H13039,"','",I13039,"');")</f>
        <v>INSERT INTO sillogos_kiniseis (ck_Date,ck_DateNum,ck_CusSupCode, ck_Parastatiko,ck_Aitiologia,ck_Poso,ck_kk,ck_year) values ('09/02/2024','20240209','791','','ΣΥΝΔΡΟΜΕΣ','100','140','2024');</v>
      </c>
    </row>
    <row r="13040" customFormat="false" ht="12.8" hidden="false" customHeight="false" outlineLevel="0" collapsed="false">
      <c r="B13040" s="2" t="s">
        <v>7298</v>
      </c>
      <c r="C13040" s="4" t="n">
        <v>20240209</v>
      </c>
      <c r="D13040" s="8" t="n">
        <v>542</v>
      </c>
      <c r="E13040" s="3"/>
      <c r="F13040" s="3" t="s">
        <v>3583</v>
      </c>
      <c r="G13040" s="4" t="n">
        <v>100</v>
      </c>
      <c r="H13040" s="4" t="n">
        <v>140</v>
      </c>
      <c r="I13040" s="4" t="n">
        <v>2024</v>
      </c>
      <c r="J13040" s="0" t="str">
        <f aca="false">CONCATENATE("INSERT INTO sillogos_kiniseis (ck_Date,ck_DateNum,ck_CusSupCode, ck_Parastatiko,ck_Aitiologia,ck_Poso,ck_kk,ck_year) values ('",B13040,"','",C13040,"','",D13040,"','",E13040,"','",F13040,"','",G13040,"','",H13040,"','",I13040,"');")</f>
        <v>INSERT INTO sillogos_kiniseis (ck_Date,ck_DateNum,ck_CusSupCode, ck_Parastatiko,ck_Aitiologia,ck_Poso,ck_kk,ck_year) values ('09/02/2024','20240209','542','','ΣΥΝΔΡΟΜΕΣ','100','140','2024');</v>
      </c>
    </row>
    <row r="13041" customFormat="false" ht="12.8" hidden="false" customHeight="false" outlineLevel="0" collapsed="false">
      <c r="B13041" s="2" t="s">
        <v>7298</v>
      </c>
      <c r="C13041" s="4" t="n">
        <v>20240209</v>
      </c>
      <c r="D13041" s="8" t="n">
        <v>792</v>
      </c>
      <c r="E13041" s="3"/>
      <c r="F13041" s="3" t="s">
        <v>3583</v>
      </c>
      <c r="G13041" s="4" t="n">
        <v>100</v>
      </c>
      <c r="H13041" s="4" t="n">
        <v>140</v>
      </c>
      <c r="I13041" s="4" t="n">
        <v>2024</v>
      </c>
      <c r="J13041" s="0" t="str">
        <f aca="false">CONCATENATE("INSERT INTO sillogos_kiniseis (ck_Date,ck_DateNum,ck_CusSupCode, ck_Parastatiko,ck_Aitiologia,ck_Poso,ck_kk,ck_year) values ('",B13041,"','",C13041,"','",D13041,"','",E13041,"','",F13041,"','",G13041,"','",H13041,"','",I13041,"');")</f>
        <v>INSERT INTO sillogos_kiniseis (ck_Date,ck_DateNum,ck_CusSupCode, ck_Parastatiko,ck_Aitiologia,ck_Poso,ck_kk,ck_year) values ('09/02/2024','20240209','792','','ΣΥΝΔΡΟΜΕΣ','100','140','2024');</v>
      </c>
    </row>
    <row r="13042" customFormat="false" ht="12.8" hidden="false" customHeight="false" outlineLevel="0" collapsed="false">
      <c r="B13042" s="2" t="s">
        <v>7298</v>
      </c>
      <c r="C13042" s="4" t="n">
        <v>20240209</v>
      </c>
      <c r="D13042" s="8" t="n">
        <v>551</v>
      </c>
      <c r="E13042" s="3"/>
      <c r="F13042" s="3" t="s">
        <v>3583</v>
      </c>
      <c r="G13042" s="4" t="n">
        <v>100</v>
      </c>
      <c r="H13042" s="4" t="n">
        <v>140</v>
      </c>
      <c r="I13042" s="4" t="n">
        <v>2024</v>
      </c>
      <c r="J13042" s="0" t="str">
        <f aca="false">CONCATENATE("INSERT INTO sillogos_kiniseis (ck_Date,ck_DateNum,ck_CusSupCode, ck_Parastatiko,ck_Aitiologia,ck_Poso,ck_kk,ck_year) values ('",B13042,"','",C13042,"','",D13042,"','",E13042,"','",F13042,"','",G13042,"','",H13042,"','",I13042,"');")</f>
        <v>INSERT INTO sillogos_kiniseis (ck_Date,ck_DateNum,ck_CusSupCode, ck_Parastatiko,ck_Aitiologia,ck_Poso,ck_kk,ck_year) values ('09/02/2024','20240209','551','','ΣΥΝΔΡΟΜΕΣ','100','140','2024');</v>
      </c>
    </row>
    <row r="13043" customFormat="false" ht="12.8" hidden="false" customHeight="false" outlineLevel="0" collapsed="false">
      <c r="B13043" s="2" t="s">
        <v>7298</v>
      </c>
      <c r="C13043" s="4" t="n">
        <v>20240209</v>
      </c>
      <c r="D13043" s="8" t="n">
        <v>691</v>
      </c>
      <c r="E13043" s="3"/>
      <c r="F13043" s="3" t="s">
        <v>3583</v>
      </c>
      <c r="G13043" s="4" t="n">
        <v>100</v>
      </c>
      <c r="H13043" s="4" t="n">
        <v>140</v>
      </c>
      <c r="I13043" s="4" t="n">
        <v>2024</v>
      </c>
      <c r="J13043" s="0" t="str">
        <f aca="false">CONCATENATE("INSERT INTO sillogos_kiniseis (ck_Date,ck_DateNum,ck_CusSupCode, ck_Parastatiko,ck_Aitiologia,ck_Poso,ck_kk,ck_year) values ('",B13043,"','",C13043,"','",D13043,"','",E13043,"','",F13043,"','",G13043,"','",H13043,"','",I13043,"');")</f>
        <v>INSERT INTO sillogos_kiniseis (ck_Date,ck_DateNum,ck_CusSupCode, ck_Parastatiko,ck_Aitiologia,ck_Poso,ck_kk,ck_year) values ('09/02/2024','20240209','691','','ΣΥΝΔΡΟΜΕΣ','100','140','2024');</v>
      </c>
    </row>
    <row r="13044" customFormat="false" ht="12.8" hidden="false" customHeight="false" outlineLevel="0" collapsed="false">
      <c r="B13044" s="2" t="s">
        <v>7298</v>
      </c>
      <c r="C13044" s="4" t="n">
        <v>20240209</v>
      </c>
      <c r="D13044" s="8" t="n">
        <v>276</v>
      </c>
      <c r="E13044" s="3"/>
      <c r="F13044" s="3" t="s">
        <v>3583</v>
      </c>
      <c r="G13044" s="4" t="n">
        <v>100</v>
      </c>
      <c r="H13044" s="4" t="n">
        <v>140</v>
      </c>
      <c r="I13044" s="4" t="n">
        <v>2024</v>
      </c>
      <c r="J13044" s="0" t="str">
        <f aca="false">CONCATENATE("INSERT INTO sillogos_kiniseis (ck_Date,ck_DateNum,ck_CusSupCode, ck_Parastatiko,ck_Aitiologia,ck_Poso,ck_kk,ck_year) values ('",B13044,"','",C13044,"','",D13044,"','",E13044,"','",F13044,"','",G13044,"','",H13044,"','",I13044,"');")</f>
        <v>INSERT INTO sillogos_kiniseis (ck_Date,ck_DateNum,ck_CusSupCode, ck_Parastatiko,ck_Aitiologia,ck_Poso,ck_kk,ck_year) values ('09/02/2024','20240209','276','','ΣΥΝΔΡΟΜΕΣ','100','140','2024');</v>
      </c>
    </row>
    <row r="13045" customFormat="false" ht="12.8" hidden="false" customHeight="false" outlineLevel="0" collapsed="false">
      <c r="B13045" s="2" t="s">
        <v>7298</v>
      </c>
      <c r="C13045" s="4" t="n">
        <v>20240209</v>
      </c>
      <c r="D13045" s="8" t="n">
        <v>833</v>
      </c>
      <c r="E13045" s="3"/>
      <c r="F13045" s="3" t="s">
        <v>3583</v>
      </c>
      <c r="G13045" s="4" t="n">
        <v>100</v>
      </c>
      <c r="H13045" s="4" t="n">
        <v>140</v>
      </c>
      <c r="I13045" s="4" t="n">
        <v>2024</v>
      </c>
      <c r="J13045" s="0" t="str">
        <f aca="false">CONCATENATE("INSERT INTO sillogos_kiniseis (ck_Date,ck_DateNum,ck_CusSupCode, ck_Parastatiko,ck_Aitiologia,ck_Poso,ck_kk,ck_year) values ('",B13045,"','",C13045,"','",D13045,"','",E13045,"','",F13045,"','",G13045,"','",H13045,"','",I13045,"');")</f>
        <v>INSERT INTO sillogos_kiniseis (ck_Date,ck_DateNum,ck_CusSupCode, ck_Parastatiko,ck_Aitiologia,ck_Poso,ck_kk,ck_year) values ('09/02/2024','20240209','833','','ΣΥΝΔΡΟΜΕΣ','100','140','2024');</v>
      </c>
    </row>
    <row r="13046" customFormat="false" ht="12.8" hidden="false" customHeight="false" outlineLevel="0" collapsed="false">
      <c r="B13046" s="2" t="s">
        <v>7298</v>
      </c>
      <c r="C13046" s="4" t="n">
        <v>20240209</v>
      </c>
      <c r="D13046" s="8" t="n">
        <v>901</v>
      </c>
      <c r="E13046" s="3"/>
      <c r="F13046" s="3" t="s">
        <v>3583</v>
      </c>
      <c r="G13046" s="4" t="n">
        <v>100</v>
      </c>
      <c r="H13046" s="4" t="n">
        <v>140</v>
      </c>
      <c r="I13046" s="4" t="n">
        <v>2024</v>
      </c>
      <c r="J13046" s="0" t="str">
        <f aca="false">CONCATENATE("INSERT INTO sillogos_kiniseis (ck_Date,ck_DateNum,ck_CusSupCode, ck_Parastatiko,ck_Aitiologia,ck_Poso,ck_kk,ck_year) values ('",B13046,"','",C13046,"','",D13046,"','",E13046,"','",F13046,"','",G13046,"','",H13046,"','",I13046,"');")</f>
        <v>INSERT INTO sillogos_kiniseis (ck_Date,ck_DateNum,ck_CusSupCode, ck_Parastatiko,ck_Aitiologia,ck_Poso,ck_kk,ck_year) values ('09/02/2024','20240209','901','','ΣΥΝΔΡΟΜΕΣ','100','140','2024');</v>
      </c>
    </row>
    <row r="13047" customFormat="false" ht="12.8" hidden="false" customHeight="false" outlineLevel="0" collapsed="false">
      <c r="B13047" s="2" t="s">
        <v>7298</v>
      </c>
      <c r="C13047" s="4" t="n">
        <v>20240209</v>
      </c>
      <c r="D13047" s="8" t="n">
        <v>462</v>
      </c>
      <c r="E13047" s="3"/>
      <c r="F13047" s="3" t="s">
        <v>3583</v>
      </c>
      <c r="G13047" s="4" t="n">
        <v>100</v>
      </c>
      <c r="H13047" s="4" t="n">
        <v>140</v>
      </c>
      <c r="I13047" s="4" t="n">
        <v>2024</v>
      </c>
      <c r="J13047" s="0" t="str">
        <f aca="false">CONCATENATE("INSERT INTO sillogos_kiniseis (ck_Date,ck_DateNum,ck_CusSupCode, ck_Parastatiko,ck_Aitiologia,ck_Poso,ck_kk,ck_year) values ('",B13047,"','",C13047,"','",D13047,"','",E13047,"','",F13047,"','",G13047,"','",H13047,"','",I13047,"');")</f>
        <v>INSERT INTO sillogos_kiniseis (ck_Date,ck_DateNum,ck_CusSupCode, ck_Parastatiko,ck_Aitiologia,ck_Poso,ck_kk,ck_year) values ('09/02/2024','20240209','462','','ΣΥΝΔΡΟΜΕΣ','100','140','2024');</v>
      </c>
    </row>
    <row r="13048" customFormat="false" ht="12.8" hidden="false" customHeight="false" outlineLevel="0" collapsed="false">
      <c r="B13048" s="2" t="s">
        <v>7298</v>
      </c>
      <c r="C13048" s="4" t="n">
        <v>20240209</v>
      </c>
      <c r="D13048" s="8" t="n">
        <v>682</v>
      </c>
      <c r="E13048" s="3"/>
      <c r="F13048" s="3" t="s">
        <v>3583</v>
      </c>
      <c r="G13048" s="4" t="n">
        <v>100</v>
      </c>
      <c r="H13048" s="4" t="n">
        <v>140</v>
      </c>
      <c r="I13048" s="4" t="n">
        <v>2024</v>
      </c>
      <c r="J13048" s="0" t="str">
        <f aca="false">CONCATENATE("INSERT INTO sillogos_kiniseis (ck_Date,ck_DateNum,ck_CusSupCode, ck_Parastatiko,ck_Aitiologia,ck_Poso,ck_kk,ck_year) values ('",B13048,"','",C13048,"','",D13048,"','",E13048,"','",F13048,"','",G13048,"','",H13048,"','",I13048,"');")</f>
        <v>INSERT INTO sillogos_kiniseis (ck_Date,ck_DateNum,ck_CusSupCode, ck_Parastatiko,ck_Aitiologia,ck_Poso,ck_kk,ck_year) values ('09/02/2024','20240209','682','','ΣΥΝΔΡΟΜΕΣ','100','140','2024');</v>
      </c>
    </row>
    <row r="13049" customFormat="false" ht="12.8" hidden="false" customHeight="false" outlineLevel="0" collapsed="false">
      <c r="B13049" s="2" t="s">
        <v>7298</v>
      </c>
      <c r="C13049" s="4" t="n">
        <v>20240209</v>
      </c>
      <c r="D13049" s="8" t="n">
        <v>844</v>
      </c>
      <c r="E13049" s="3"/>
      <c r="F13049" s="3" t="s">
        <v>3583</v>
      </c>
      <c r="G13049" s="4" t="n">
        <v>100</v>
      </c>
      <c r="H13049" s="4" t="n">
        <v>140</v>
      </c>
      <c r="I13049" s="4" t="n">
        <v>2024</v>
      </c>
      <c r="J13049" s="0" t="str">
        <f aca="false">CONCATENATE("INSERT INTO sillogos_kiniseis (ck_Date,ck_DateNum,ck_CusSupCode, ck_Parastatiko,ck_Aitiologia,ck_Poso,ck_kk,ck_year) values ('",B13049,"','",C13049,"','",D13049,"','",E13049,"','",F13049,"','",G13049,"','",H13049,"','",I13049,"');")</f>
        <v>INSERT INTO sillogos_kiniseis (ck_Date,ck_DateNum,ck_CusSupCode, ck_Parastatiko,ck_Aitiologia,ck_Poso,ck_kk,ck_year) values ('09/02/2024','20240209','844','','ΣΥΝΔΡΟΜΕΣ','100','140','2024');</v>
      </c>
    </row>
    <row r="13050" customFormat="false" ht="12.8" hidden="false" customHeight="false" outlineLevel="0" collapsed="false">
      <c r="B13050" s="2" t="s">
        <v>7298</v>
      </c>
      <c r="C13050" s="4" t="n">
        <v>20240209</v>
      </c>
      <c r="D13050" s="8" t="n">
        <v>490</v>
      </c>
      <c r="E13050" s="3"/>
      <c r="F13050" s="3" t="s">
        <v>3583</v>
      </c>
      <c r="G13050" s="4" t="n">
        <v>100</v>
      </c>
      <c r="H13050" s="4" t="n">
        <v>140</v>
      </c>
      <c r="I13050" s="4" t="n">
        <v>2024</v>
      </c>
      <c r="J13050" s="0" t="str">
        <f aca="false">CONCATENATE("INSERT INTO sillogos_kiniseis (ck_Date,ck_DateNum,ck_CusSupCode, ck_Parastatiko,ck_Aitiologia,ck_Poso,ck_kk,ck_year) values ('",B13050,"','",C13050,"','",D13050,"','",E13050,"','",F13050,"','",G13050,"','",H13050,"','",I13050,"');")</f>
        <v>INSERT INTO sillogos_kiniseis (ck_Date,ck_DateNum,ck_CusSupCode, ck_Parastatiko,ck_Aitiologia,ck_Poso,ck_kk,ck_year) values ('09/02/2024','20240209','490','','ΣΥΝΔΡΟΜΕΣ','100','140','2024');</v>
      </c>
    </row>
    <row r="13051" customFormat="false" ht="12.8" hidden="false" customHeight="false" outlineLevel="0" collapsed="false">
      <c r="B13051" s="2" t="s">
        <v>7298</v>
      </c>
      <c r="C13051" s="4" t="n">
        <v>20240209</v>
      </c>
      <c r="D13051" s="8" t="n">
        <v>889</v>
      </c>
      <c r="E13051" s="3"/>
      <c r="F13051" s="3" t="s">
        <v>3583</v>
      </c>
      <c r="G13051" s="4" t="n">
        <v>100</v>
      </c>
      <c r="H13051" s="4" t="n">
        <v>140</v>
      </c>
      <c r="I13051" s="4" t="n">
        <v>2024</v>
      </c>
      <c r="J13051" s="0" t="str">
        <f aca="false">CONCATENATE("INSERT INTO sillogos_kiniseis (ck_Date,ck_DateNum,ck_CusSupCode, ck_Parastatiko,ck_Aitiologia,ck_Poso,ck_kk,ck_year) values ('",B13051,"','",C13051,"','",D13051,"','",E13051,"','",F13051,"','",G13051,"','",H13051,"','",I13051,"');")</f>
        <v>INSERT INTO sillogos_kiniseis (ck_Date,ck_DateNum,ck_CusSupCode, ck_Parastatiko,ck_Aitiologia,ck_Poso,ck_kk,ck_year) values ('09/02/2024','20240209','889','','ΣΥΝΔΡΟΜΕΣ','100','140','2024');</v>
      </c>
    </row>
    <row r="13052" customFormat="false" ht="12.8" hidden="false" customHeight="false" outlineLevel="0" collapsed="false">
      <c r="B13052" s="2" t="s">
        <v>7298</v>
      </c>
      <c r="C13052" s="4" t="n">
        <v>20240209</v>
      </c>
      <c r="D13052" s="8" t="n">
        <v>725</v>
      </c>
      <c r="E13052" s="3"/>
      <c r="F13052" s="3" t="s">
        <v>3583</v>
      </c>
      <c r="G13052" s="4" t="n">
        <v>100</v>
      </c>
      <c r="H13052" s="4" t="n">
        <v>140</v>
      </c>
      <c r="I13052" s="4" t="n">
        <v>2024</v>
      </c>
      <c r="J13052" s="0" t="str">
        <f aca="false">CONCATENATE("INSERT INTO sillogos_kiniseis (ck_Date,ck_DateNum,ck_CusSupCode, ck_Parastatiko,ck_Aitiologia,ck_Poso,ck_kk,ck_year) values ('",B13052,"','",C13052,"','",D13052,"','",E13052,"','",F13052,"','",G13052,"','",H13052,"','",I13052,"');")</f>
        <v>INSERT INTO sillogos_kiniseis (ck_Date,ck_DateNum,ck_CusSupCode, ck_Parastatiko,ck_Aitiologia,ck_Poso,ck_kk,ck_year) values ('09/02/2024','20240209','725','','ΣΥΝΔΡΟΜΕΣ','100','140','2024');</v>
      </c>
    </row>
    <row r="13053" customFormat="false" ht="12.8" hidden="false" customHeight="false" outlineLevel="0" collapsed="false">
      <c r="B13053" s="2" t="s">
        <v>7298</v>
      </c>
      <c r="C13053" s="4" t="n">
        <v>20240209</v>
      </c>
      <c r="D13053" s="8" t="n">
        <v>778</v>
      </c>
      <c r="E13053" s="3"/>
      <c r="F13053" s="3" t="s">
        <v>3583</v>
      </c>
      <c r="G13053" s="4" t="n">
        <v>100</v>
      </c>
      <c r="H13053" s="4" t="n">
        <v>140</v>
      </c>
      <c r="I13053" s="4" t="n">
        <v>2024</v>
      </c>
      <c r="J13053" s="0" t="str">
        <f aca="false">CONCATENATE("INSERT INTO sillogos_kiniseis (ck_Date,ck_DateNum,ck_CusSupCode, ck_Parastatiko,ck_Aitiologia,ck_Poso,ck_kk,ck_year) values ('",B13053,"','",C13053,"','",D13053,"','",E13053,"','",F13053,"','",G13053,"','",H13053,"','",I13053,"');")</f>
        <v>INSERT INTO sillogos_kiniseis (ck_Date,ck_DateNum,ck_CusSupCode, ck_Parastatiko,ck_Aitiologia,ck_Poso,ck_kk,ck_year) values ('09/02/2024','20240209','778','','ΣΥΝΔΡΟΜΕΣ','100','140','2024');</v>
      </c>
    </row>
    <row r="13054" customFormat="false" ht="12.8" hidden="false" customHeight="false" outlineLevel="0" collapsed="false">
      <c r="B13054" s="2" t="s">
        <v>7298</v>
      </c>
      <c r="C13054" s="4" t="n">
        <v>20240209</v>
      </c>
      <c r="D13054" s="8" t="n">
        <v>547</v>
      </c>
      <c r="E13054" s="3"/>
      <c r="F13054" s="3" t="s">
        <v>3583</v>
      </c>
      <c r="G13054" s="4" t="n">
        <v>100</v>
      </c>
      <c r="H13054" s="4" t="n">
        <v>140</v>
      </c>
      <c r="I13054" s="4" t="n">
        <v>2024</v>
      </c>
      <c r="J13054" s="0" t="str">
        <f aca="false">CONCATENATE("INSERT INTO sillogos_kiniseis (ck_Date,ck_DateNum,ck_CusSupCode, ck_Parastatiko,ck_Aitiologia,ck_Poso,ck_kk,ck_year) values ('",B13054,"','",C13054,"','",D13054,"','",E13054,"','",F13054,"','",G13054,"','",H13054,"','",I13054,"');")</f>
        <v>INSERT INTO sillogos_kiniseis (ck_Date,ck_DateNum,ck_CusSupCode, ck_Parastatiko,ck_Aitiologia,ck_Poso,ck_kk,ck_year) values ('09/02/2024','20240209','547','','ΣΥΝΔΡΟΜΕΣ','100','140','2024');</v>
      </c>
    </row>
    <row r="13055" customFormat="false" ht="12.8" hidden="false" customHeight="false" outlineLevel="0" collapsed="false">
      <c r="B13055" s="2" t="s">
        <v>7298</v>
      </c>
      <c r="C13055" s="4" t="n">
        <v>20240209</v>
      </c>
      <c r="D13055" s="8" t="n">
        <v>354</v>
      </c>
      <c r="E13055" s="3"/>
      <c r="F13055" s="3" t="s">
        <v>3583</v>
      </c>
      <c r="G13055" s="4" t="n">
        <v>100</v>
      </c>
      <c r="H13055" s="4" t="n">
        <v>140</v>
      </c>
      <c r="I13055" s="4" t="n">
        <v>2024</v>
      </c>
      <c r="J13055" s="0" t="str">
        <f aca="false">CONCATENATE("INSERT INTO sillogos_kiniseis (ck_Date,ck_DateNum,ck_CusSupCode, ck_Parastatiko,ck_Aitiologia,ck_Poso,ck_kk,ck_year) values ('",B13055,"','",C13055,"','",D13055,"','",E13055,"','",F13055,"','",G13055,"','",H13055,"','",I13055,"');")</f>
        <v>INSERT INTO sillogos_kiniseis (ck_Date,ck_DateNum,ck_CusSupCode, ck_Parastatiko,ck_Aitiologia,ck_Poso,ck_kk,ck_year) values ('09/02/2024','20240209','354','','ΣΥΝΔΡΟΜΕΣ','100','140','2024');</v>
      </c>
    </row>
    <row r="13056" customFormat="false" ht="12.8" hidden="false" customHeight="false" outlineLevel="0" collapsed="false">
      <c r="B13056" s="2" t="s">
        <v>7298</v>
      </c>
      <c r="C13056" s="4" t="n">
        <v>20240209</v>
      </c>
      <c r="D13056" s="8" t="n">
        <v>818</v>
      </c>
      <c r="E13056" s="3"/>
      <c r="F13056" s="3" t="s">
        <v>3583</v>
      </c>
      <c r="G13056" s="4" t="n">
        <v>100</v>
      </c>
      <c r="H13056" s="4" t="n">
        <v>140</v>
      </c>
      <c r="I13056" s="4" t="n">
        <v>2024</v>
      </c>
      <c r="J13056" s="0" t="str">
        <f aca="false">CONCATENATE("INSERT INTO sillogos_kiniseis (ck_Date,ck_DateNum,ck_CusSupCode, ck_Parastatiko,ck_Aitiologia,ck_Poso,ck_kk,ck_year) values ('",B13056,"','",C13056,"','",D13056,"','",E13056,"','",F13056,"','",G13056,"','",H13056,"','",I13056,"');")</f>
        <v>INSERT INTO sillogos_kiniseis (ck_Date,ck_DateNum,ck_CusSupCode, ck_Parastatiko,ck_Aitiologia,ck_Poso,ck_kk,ck_year) values ('09/02/2024','20240209','818','','ΣΥΝΔΡΟΜΕΣ','100','140','2024');</v>
      </c>
    </row>
    <row r="13057" customFormat="false" ht="12.8" hidden="false" customHeight="false" outlineLevel="0" collapsed="false">
      <c r="B13057" s="2" t="s">
        <v>7298</v>
      </c>
      <c r="C13057" s="4" t="n">
        <v>20240209</v>
      </c>
      <c r="D13057" s="8" t="n">
        <v>949</v>
      </c>
      <c r="E13057" s="3"/>
      <c r="F13057" s="3" t="s">
        <v>3583</v>
      </c>
      <c r="G13057" s="4" t="n">
        <v>100</v>
      </c>
      <c r="H13057" s="4" t="n">
        <v>140</v>
      </c>
      <c r="I13057" s="4" t="n">
        <v>2024</v>
      </c>
      <c r="J13057" s="0" t="str">
        <f aca="false">CONCATENATE("INSERT INTO sillogos_kiniseis (ck_Date,ck_DateNum,ck_CusSupCode, ck_Parastatiko,ck_Aitiologia,ck_Poso,ck_kk,ck_year) values ('",B13057,"','",C13057,"','",D13057,"','",E13057,"','",F13057,"','",G13057,"','",H13057,"','",I13057,"');")</f>
        <v>INSERT INTO sillogos_kiniseis (ck_Date,ck_DateNum,ck_CusSupCode, ck_Parastatiko,ck_Aitiologia,ck_Poso,ck_kk,ck_year) values ('09/02/2024','20240209','949','','ΣΥΝΔΡΟΜΕΣ','100','140','2024');</v>
      </c>
    </row>
    <row r="13058" customFormat="false" ht="12.8" hidden="false" customHeight="false" outlineLevel="0" collapsed="false">
      <c r="B13058" s="2" t="s">
        <v>7298</v>
      </c>
      <c r="C13058" s="4" t="n">
        <v>20240209</v>
      </c>
      <c r="D13058" s="8" t="n">
        <v>955</v>
      </c>
      <c r="E13058" s="3"/>
      <c r="F13058" s="3" t="s">
        <v>3583</v>
      </c>
      <c r="G13058" s="4" t="n">
        <v>100</v>
      </c>
      <c r="H13058" s="4" t="n">
        <v>140</v>
      </c>
      <c r="I13058" s="4" t="n">
        <v>2024</v>
      </c>
      <c r="J13058" s="0" t="str">
        <f aca="false">CONCATENATE("INSERT INTO sillogos_kiniseis (ck_Date,ck_DateNum,ck_CusSupCode, ck_Parastatiko,ck_Aitiologia,ck_Poso,ck_kk,ck_year) values ('",B13058,"','",C13058,"','",D13058,"','",E13058,"','",F13058,"','",G13058,"','",H13058,"','",I13058,"');")</f>
        <v>INSERT INTO sillogos_kiniseis (ck_Date,ck_DateNum,ck_CusSupCode, ck_Parastatiko,ck_Aitiologia,ck_Poso,ck_kk,ck_year) values ('09/02/2024','20240209','955','','ΣΥΝΔΡΟΜΕΣ','100','140','2024');</v>
      </c>
    </row>
    <row r="13059" customFormat="false" ht="12.8" hidden="false" customHeight="false" outlineLevel="0" collapsed="false">
      <c r="B13059" s="2" t="s">
        <v>7298</v>
      </c>
      <c r="C13059" s="4" t="n">
        <v>20240209</v>
      </c>
      <c r="D13059" s="8" t="n">
        <v>954</v>
      </c>
      <c r="E13059" s="3"/>
      <c r="F13059" s="3" t="s">
        <v>3583</v>
      </c>
      <c r="G13059" s="4" t="n">
        <v>100</v>
      </c>
      <c r="H13059" s="4" t="n">
        <v>140</v>
      </c>
      <c r="I13059" s="4" t="n">
        <v>2024</v>
      </c>
      <c r="J13059" s="0" t="str">
        <f aca="false">CONCATENATE("INSERT INTO sillogos_kiniseis (ck_Date,ck_DateNum,ck_CusSupCode, ck_Parastatiko,ck_Aitiologia,ck_Poso,ck_kk,ck_year) values ('",B13059,"','",C13059,"','",D13059,"','",E13059,"','",F13059,"','",G13059,"','",H13059,"','",I13059,"');")</f>
        <v>INSERT INTO sillogos_kiniseis (ck_Date,ck_DateNum,ck_CusSupCode, ck_Parastatiko,ck_Aitiologia,ck_Poso,ck_kk,ck_year) values ('09/02/2024','20240209','954','','ΣΥΝΔΡΟΜΕΣ','100','140','2024');</v>
      </c>
    </row>
    <row r="13060" customFormat="false" ht="12.8" hidden="false" customHeight="false" outlineLevel="0" collapsed="false">
      <c r="B13060" s="2" t="s">
        <v>7298</v>
      </c>
      <c r="C13060" s="4" t="n">
        <v>20240209</v>
      </c>
      <c r="D13060" s="8" t="n">
        <v>831</v>
      </c>
      <c r="E13060" s="3"/>
      <c r="F13060" s="3" t="s">
        <v>3583</v>
      </c>
      <c r="G13060" s="4" t="n">
        <v>100</v>
      </c>
      <c r="H13060" s="4" t="n">
        <v>140</v>
      </c>
      <c r="I13060" s="4" t="n">
        <v>2024</v>
      </c>
      <c r="J13060" s="0" t="str">
        <f aca="false">CONCATENATE("INSERT INTO sillogos_kiniseis (ck_Date,ck_DateNum,ck_CusSupCode, ck_Parastatiko,ck_Aitiologia,ck_Poso,ck_kk,ck_year) values ('",B13060,"','",C13060,"','",D13060,"','",E13060,"','",F13060,"','",G13060,"','",H13060,"','",I13060,"');")</f>
        <v>INSERT INTO sillogos_kiniseis (ck_Date,ck_DateNum,ck_CusSupCode, ck_Parastatiko,ck_Aitiologia,ck_Poso,ck_kk,ck_year) values ('09/02/2024','20240209','831','','ΣΥΝΔΡΟΜΕΣ','100','140','2024');</v>
      </c>
    </row>
    <row r="13061" customFormat="false" ht="12.8" hidden="false" customHeight="false" outlineLevel="0" collapsed="false">
      <c r="B13061" s="2" t="s">
        <v>7298</v>
      </c>
      <c r="C13061" s="4" t="n">
        <v>20240209</v>
      </c>
      <c r="D13061" s="8" t="n">
        <v>878</v>
      </c>
      <c r="E13061" s="3"/>
      <c r="F13061" s="3" t="s">
        <v>3583</v>
      </c>
      <c r="G13061" s="4" t="n">
        <v>100</v>
      </c>
      <c r="H13061" s="4" t="n">
        <v>140</v>
      </c>
      <c r="I13061" s="4" t="n">
        <v>2024</v>
      </c>
      <c r="J13061" s="0" t="str">
        <f aca="false">CONCATENATE("INSERT INTO sillogos_kiniseis (ck_Date,ck_DateNum,ck_CusSupCode, ck_Parastatiko,ck_Aitiologia,ck_Poso,ck_kk,ck_year) values ('",B13061,"','",C13061,"','",D13061,"','",E13061,"','",F13061,"','",G13061,"','",H13061,"','",I13061,"');")</f>
        <v>INSERT INTO sillogos_kiniseis (ck_Date,ck_DateNum,ck_CusSupCode, ck_Parastatiko,ck_Aitiologia,ck_Poso,ck_kk,ck_year) values ('09/02/2024','20240209','878','','ΣΥΝΔΡΟΜΕΣ','100','140','2024');</v>
      </c>
    </row>
    <row r="13062" customFormat="false" ht="12.8" hidden="false" customHeight="false" outlineLevel="0" collapsed="false">
      <c r="B13062" s="2" t="s">
        <v>7298</v>
      </c>
      <c r="C13062" s="4" t="n">
        <v>20240209</v>
      </c>
      <c r="D13062" s="8" t="n">
        <v>241</v>
      </c>
      <c r="E13062" s="3"/>
      <c r="F13062" s="3" t="s">
        <v>3583</v>
      </c>
      <c r="G13062" s="4" t="n">
        <v>100</v>
      </c>
      <c r="H13062" s="4" t="n">
        <v>140</v>
      </c>
      <c r="I13062" s="4" t="n">
        <v>2024</v>
      </c>
      <c r="J13062" s="0" t="str">
        <f aca="false">CONCATENATE("INSERT INTO sillogos_kiniseis (ck_Date,ck_DateNum,ck_CusSupCode, ck_Parastatiko,ck_Aitiologia,ck_Poso,ck_kk,ck_year) values ('",B13062,"','",C13062,"','",D13062,"','",E13062,"','",F13062,"','",G13062,"','",H13062,"','",I13062,"');")</f>
        <v>INSERT INTO sillogos_kiniseis (ck_Date,ck_DateNum,ck_CusSupCode, ck_Parastatiko,ck_Aitiologia,ck_Poso,ck_kk,ck_year) values ('09/02/2024','20240209','241','','ΣΥΝΔΡΟΜΕΣ','100','140','2024');</v>
      </c>
    </row>
    <row r="13063" customFormat="false" ht="12.8" hidden="false" customHeight="false" outlineLevel="0" collapsed="false">
      <c r="B13063" s="2" t="s">
        <v>7298</v>
      </c>
      <c r="C13063" s="4" t="n">
        <v>20240209</v>
      </c>
      <c r="D13063" s="8" t="n">
        <v>649</v>
      </c>
      <c r="E13063" s="3"/>
      <c r="F13063" s="3" t="s">
        <v>3583</v>
      </c>
      <c r="G13063" s="4" t="n">
        <v>100</v>
      </c>
      <c r="H13063" s="4" t="n">
        <v>140</v>
      </c>
      <c r="I13063" s="4" t="n">
        <v>2024</v>
      </c>
      <c r="J13063" s="0" t="str">
        <f aca="false">CONCATENATE("INSERT INTO sillogos_kiniseis (ck_Date,ck_DateNum,ck_CusSupCode, ck_Parastatiko,ck_Aitiologia,ck_Poso,ck_kk,ck_year) values ('",B13063,"','",C13063,"','",D13063,"','",E13063,"','",F13063,"','",G13063,"','",H13063,"','",I13063,"');")</f>
        <v>INSERT INTO sillogos_kiniseis (ck_Date,ck_DateNum,ck_CusSupCode, ck_Parastatiko,ck_Aitiologia,ck_Poso,ck_kk,ck_year) values ('09/02/2024','20240209','649','','ΣΥΝΔΡΟΜΕΣ','100','140','2024');</v>
      </c>
    </row>
    <row r="13064" customFormat="false" ht="12.8" hidden="false" customHeight="false" outlineLevel="0" collapsed="false">
      <c r="B13064" s="2" t="s">
        <v>7298</v>
      </c>
      <c r="C13064" s="4" t="n">
        <v>20240209</v>
      </c>
      <c r="D13064" s="8" t="n">
        <v>912</v>
      </c>
      <c r="E13064" s="3"/>
      <c r="F13064" s="3" t="s">
        <v>3583</v>
      </c>
      <c r="G13064" s="4" t="n">
        <v>100</v>
      </c>
      <c r="H13064" s="4" t="n">
        <v>140</v>
      </c>
      <c r="I13064" s="4" t="n">
        <v>2024</v>
      </c>
      <c r="J13064" s="0" t="str">
        <f aca="false">CONCATENATE("INSERT INTO sillogos_kiniseis (ck_Date,ck_DateNum,ck_CusSupCode, ck_Parastatiko,ck_Aitiologia,ck_Poso,ck_kk,ck_year) values ('",B13064,"','",C13064,"','",D13064,"','",E13064,"','",F13064,"','",G13064,"','",H13064,"','",I13064,"');")</f>
        <v>INSERT INTO sillogos_kiniseis (ck_Date,ck_DateNum,ck_CusSupCode, ck_Parastatiko,ck_Aitiologia,ck_Poso,ck_kk,ck_year) values ('09/02/2024','20240209','912','','ΣΥΝΔΡΟΜΕΣ','100','140','2024');</v>
      </c>
    </row>
    <row r="13065" customFormat="false" ht="12.8" hidden="false" customHeight="false" outlineLevel="0" collapsed="false">
      <c r="B13065" s="2" t="s">
        <v>7298</v>
      </c>
      <c r="C13065" s="4" t="n">
        <v>20240209</v>
      </c>
      <c r="D13065" s="8" t="n">
        <v>524</v>
      </c>
      <c r="E13065" s="3"/>
      <c r="F13065" s="3" t="s">
        <v>3583</v>
      </c>
      <c r="G13065" s="4" t="n">
        <v>100</v>
      </c>
      <c r="H13065" s="4" t="n">
        <v>140</v>
      </c>
      <c r="I13065" s="4" t="n">
        <v>2024</v>
      </c>
      <c r="J13065" s="0" t="str">
        <f aca="false">CONCATENATE("INSERT INTO sillogos_kiniseis (ck_Date,ck_DateNum,ck_CusSupCode, ck_Parastatiko,ck_Aitiologia,ck_Poso,ck_kk,ck_year) values ('",B13065,"','",C13065,"','",D13065,"','",E13065,"','",F13065,"','",G13065,"','",H13065,"','",I13065,"');")</f>
        <v>INSERT INTO sillogos_kiniseis (ck_Date,ck_DateNum,ck_CusSupCode, ck_Parastatiko,ck_Aitiologia,ck_Poso,ck_kk,ck_year) values ('09/02/2024','20240209','524','','ΣΥΝΔΡΟΜΕΣ','100','140','2024');</v>
      </c>
    </row>
    <row r="13066" customFormat="false" ht="12.8" hidden="false" customHeight="false" outlineLevel="0" collapsed="false">
      <c r="B13066" s="2" t="s">
        <v>7298</v>
      </c>
      <c r="C13066" s="4" t="n">
        <v>20240209</v>
      </c>
      <c r="D13066" s="8" t="n">
        <v>847</v>
      </c>
      <c r="E13066" s="3"/>
      <c r="F13066" s="3" t="s">
        <v>3583</v>
      </c>
      <c r="G13066" s="4" t="n">
        <v>100</v>
      </c>
      <c r="H13066" s="4" t="n">
        <v>140</v>
      </c>
      <c r="I13066" s="4" t="n">
        <v>2024</v>
      </c>
      <c r="J13066" s="0" t="str">
        <f aca="false">CONCATENATE("INSERT INTO sillogos_kiniseis (ck_Date,ck_DateNum,ck_CusSupCode, ck_Parastatiko,ck_Aitiologia,ck_Poso,ck_kk,ck_year) values ('",B13066,"','",C13066,"','",D13066,"','",E13066,"','",F13066,"','",G13066,"','",H13066,"','",I13066,"');")</f>
        <v>INSERT INTO sillogos_kiniseis (ck_Date,ck_DateNum,ck_CusSupCode, ck_Parastatiko,ck_Aitiologia,ck_Poso,ck_kk,ck_year) values ('09/02/2024','20240209','847','','ΣΥΝΔΡΟΜΕΣ','100','140','2024');</v>
      </c>
    </row>
    <row r="13067" customFormat="false" ht="12.8" hidden="false" customHeight="false" outlineLevel="0" collapsed="false">
      <c r="B13067" s="2" t="s">
        <v>7298</v>
      </c>
      <c r="C13067" s="4" t="n">
        <v>20240209</v>
      </c>
      <c r="D13067" s="8" t="n">
        <v>658</v>
      </c>
      <c r="E13067" s="3"/>
      <c r="F13067" s="3" t="s">
        <v>3583</v>
      </c>
      <c r="G13067" s="4" t="n">
        <v>100</v>
      </c>
      <c r="H13067" s="4" t="n">
        <v>140</v>
      </c>
      <c r="I13067" s="4" t="n">
        <v>2024</v>
      </c>
      <c r="J13067" s="0" t="str">
        <f aca="false">CONCATENATE("INSERT INTO sillogos_kiniseis (ck_Date,ck_DateNum,ck_CusSupCode, ck_Parastatiko,ck_Aitiologia,ck_Poso,ck_kk,ck_year) values ('",B13067,"','",C13067,"','",D13067,"','",E13067,"','",F13067,"','",G13067,"','",H13067,"','",I13067,"');")</f>
        <v>INSERT INTO sillogos_kiniseis (ck_Date,ck_DateNum,ck_CusSupCode, ck_Parastatiko,ck_Aitiologia,ck_Poso,ck_kk,ck_year) values ('09/02/2024','20240209','658','','ΣΥΝΔΡΟΜΕΣ','100','140','2024');</v>
      </c>
    </row>
    <row r="13068" customFormat="false" ht="12.8" hidden="false" customHeight="false" outlineLevel="0" collapsed="false">
      <c r="B13068" s="2" t="s">
        <v>7298</v>
      </c>
      <c r="C13068" s="4" t="n">
        <v>20240209</v>
      </c>
      <c r="D13068" s="8" t="n">
        <v>767</v>
      </c>
      <c r="E13068" s="3"/>
      <c r="F13068" s="3" t="s">
        <v>3583</v>
      </c>
      <c r="G13068" s="4" t="n">
        <v>100</v>
      </c>
      <c r="H13068" s="4" t="n">
        <v>140</v>
      </c>
      <c r="I13068" s="4" t="n">
        <v>2024</v>
      </c>
      <c r="J13068" s="0" t="str">
        <f aca="false">CONCATENATE("INSERT INTO sillogos_kiniseis (ck_Date,ck_DateNum,ck_CusSupCode, ck_Parastatiko,ck_Aitiologia,ck_Poso,ck_kk,ck_year) values ('",B13068,"','",C13068,"','",D13068,"','",E13068,"','",F13068,"','",G13068,"','",H13068,"','",I13068,"');")</f>
        <v>INSERT INTO sillogos_kiniseis (ck_Date,ck_DateNum,ck_CusSupCode, ck_Parastatiko,ck_Aitiologia,ck_Poso,ck_kk,ck_year) values ('09/02/2024','20240209','767','','ΣΥΝΔΡΟΜΕΣ','100','140','2024');</v>
      </c>
    </row>
    <row r="13069" customFormat="false" ht="12.8" hidden="false" customHeight="false" outlineLevel="0" collapsed="false">
      <c r="B13069" s="2" t="s">
        <v>7298</v>
      </c>
      <c r="C13069" s="4" t="n">
        <v>20240209</v>
      </c>
      <c r="D13069" s="8" t="n">
        <v>652</v>
      </c>
      <c r="E13069" s="3"/>
      <c r="F13069" s="3" t="s">
        <v>3583</v>
      </c>
      <c r="G13069" s="4" t="n">
        <v>100</v>
      </c>
      <c r="H13069" s="4" t="n">
        <v>140</v>
      </c>
      <c r="I13069" s="4" t="n">
        <v>2024</v>
      </c>
      <c r="J13069" s="0" t="str">
        <f aca="false">CONCATENATE("INSERT INTO sillogos_kiniseis (ck_Date,ck_DateNum,ck_CusSupCode, ck_Parastatiko,ck_Aitiologia,ck_Poso,ck_kk,ck_year) values ('",B13069,"','",C13069,"','",D13069,"','",E13069,"','",F13069,"','",G13069,"','",H13069,"','",I13069,"');")</f>
        <v>INSERT INTO sillogos_kiniseis (ck_Date,ck_DateNum,ck_CusSupCode, ck_Parastatiko,ck_Aitiologia,ck_Poso,ck_kk,ck_year) values ('09/02/2024','20240209','652','','ΣΥΝΔΡΟΜΕΣ','100','140','2024');</v>
      </c>
    </row>
    <row r="13070" customFormat="false" ht="12.8" hidden="false" customHeight="false" outlineLevel="0" collapsed="false">
      <c r="B13070" s="2" t="s">
        <v>7298</v>
      </c>
      <c r="C13070" s="4" t="n">
        <v>20240209</v>
      </c>
      <c r="D13070" s="8" t="n">
        <v>692</v>
      </c>
      <c r="E13070" s="3"/>
      <c r="F13070" s="3" t="s">
        <v>3583</v>
      </c>
      <c r="G13070" s="4" t="n">
        <v>100</v>
      </c>
      <c r="H13070" s="4" t="n">
        <v>140</v>
      </c>
      <c r="I13070" s="4" t="n">
        <v>2024</v>
      </c>
      <c r="J13070" s="0" t="str">
        <f aca="false">CONCATENATE("INSERT INTO sillogos_kiniseis (ck_Date,ck_DateNum,ck_CusSupCode, ck_Parastatiko,ck_Aitiologia,ck_Poso,ck_kk,ck_year) values ('",B13070,"','",C13070,"','",D13070,"','",E13070,"','",F13070,"','",G13070,"','",H13070,"','",I13070,"');")</f>
        <v>INSERT INTO sillogos_kiniseis (ck_Date,ck_DateNum,ck_CusSupCode, ck_Parastatiko,ck_Aitiologia,ck_Poso,ck_kk,ck_year) values ('09/02/2024','20240209','692','','ΣΥΝΔΡΟΜΕΣ','100','140','2024');</v>
      </c>
    </row>
    <row r="13071" customFormat="false" ht="12.8" hidden="false" customHeight="false" outlineLevel="0" collapsed="false">
      <c r="B13071" s="2" t="s">
        <v>7298</v>
      </c>
      <c r="C13071" s="4" t="n">
        <v>20240209</v>
      </c>
      <c r="D13071" s="8" t="n">
        <v>555</v>
      </c>
      <c r="E13071" s="3"/>
      <c r="F13071" s="3" t="s">
        <v>3583</v>
      </c>
      <c r="G13071" s="4" t="n">
        <v>100</v>
      </c>
      <c r="H13071" s="4" t="n">
        <v>140</v>
      </c>
      <c r="I13071" s="4" t="n">
        <v>2024</v>
      </c>
      <c r="J13071" s="0" t="str">
        <f aca="false">CONCATENATE("INSERT INTO sillogos_kiniseis (ck_Date,ck_DateNum,ck_CusSupCode, ck_Parastatiko,ck_Aitiologia,ck_Poso,ck_kk,ck_year) values ('",B13071,"','",C13071,"','",D13071,"','",E13071,"','",F13071,"','",G13071,"','",H13071,"','",I13071,"');")</f>
        <v>INSERT INTO sillogos_kiniseis (ck_Date,ck_DateNum,ck_CusSupCode, ck_Parastatiko,ck_Aitiologia,ck_Poso,ck_kk,ck_year) values ('09/02/2024','20240209','555','','ΣΥΝΔΡΟΜΕΣ','100','140','2024');</v>
      </c>
    </row>
    <row r="13072" customFormat="false" ht="12.8" hidden="false" customHeight="false" outlineLevel="0" collapsed="false">
      <c r="B13072" s="2" t="s">
        <v>7437</v>
      </c>
      <c r="C13072" s="4" t="n">
        <v>20231206</v>
      </c>
      <c r="D13072" s="8" t="n">
        <v>777</v>
      </c>
      <c r="E13072" s="3" t="s">
        <v>7438</v>
      </c>
      <c r="F13072" s="3" t="s">
        <v>3592</v>
      </c>
      <c r="G13072" s="4" t="n">
        <v>-400</v>
      </c>
      <c r="H13072" s="4" t="n">
        <v>133</v>
      </c>
      <c r="I13072" s="4" t="n">
        <v>2022</v>
      </c>
      <c r="J13072" s="0" t="str">
        <f aca="false">CONCATENATE("INSERT INTO sillogos_kiniseis (ck_Date,ck_DateNum,ck_CusSupCode, ck_Parastatiko,ck_Aitiologia,ck_Poso,ck_kk,ck_year) values ('",B13072,"','",C13072,"','",D13072,"','",E13072,"','",F13072,"','",G13072,"','",H13072,"','",I13072,"');")</f>
        <v>INSERT INTO sillogos_kiniseis (ck_Date,ck_DateNum,ck_CusSupCode, ck_Parastatiko,ck_Aitiologia,ck_Poso,ck_kk,ck_year) values ('06/12/2023','20231206','777','444','ΕΞ. ΣΥΝΔΡΟΜΕΣ','-400','133','2022');</v>
      </c>
    </row>
    <row r="13073" customFormat="false" ht="12.8" hidden="false" customHeight="false" outlineLevel="0" collapsed="false">
      <c r="B13073" s="2" t="s">
        <v>7299</v>
      </c>
      <c r="C13073" s="4" t="n">
        <v>20240313</v>
      </c>
      <c r="D13073" s="8" t="n">
        <v>488</v>
      </c>
      <c r="E13073" s="3" t="s">
        <v>7439</v>
      </c>
      <c r="F13073" s="3" t="s">
        <v>3592</v>
      </c>
      <c r="G13073" s="4" t="n">
        <v>-100</v>
      </c>
      <c r="H13073" s="4" t="n">
        <v>137</v>
      </c>
      <c r="I13073" s="4" t="n">
        <v>2023</v>
      </c>
      <c r="J13073" s="0" t="str">
        <f aca="false">CONCATENATE("INSERT INTO sillogos_kiniseis (ck_Date,ck_DateNum,ck_CusSupCode, ck_Parastatiko,ck_Aitiologia,ck_Poso,ck_kk,ck_year) values ('",B13073,"','",C13073,"','",D13073,"','",E13073,"','",F13073,"','",G13073,"','",H13073,"','",I13073,"');")</f>
        <v>INSERT INTO sillogos_kiniseis (ck_Date,ck_DateNum,ck_CusSupCode, ck_Parastatiko,ck_Aitiologia,ck_Poso,ck_kk,ck_year) values ('13/03/2024','20240313','488','446','ΕΞ. ΣΥΝΔΡΟΜΕΣ','-100','137','2023');</v>
      </c>
    </row>
    <row r="13074" customFormat="false" ht="12.8" hidden="false" customHeight="false" outlineLevel="0" collapsed="false">
      <c r="B13074" s="2" t="s">
        <v>7299</v>
      </c>
      <c r="C13074" s="4" t="n">
        <v>20240313</v>
      </c>
      <c r="D13074" s="8" t="n">
        <v>650</v>
      </c>
      <c r="E13074" s="3" t="s">
        <v>7440</v>
      </c>
      <c r="F13074" s="3" t="s">
        <v>3592</v>
      </c>
      <c r="G13074" s="4" t="n">
        <v>-100</v>
      </c>
      <c r="H13074" s="4" t="n">
        <v>137</v>
      </c>
      <c r="I13074" s="4" t="n">
        <v>2023</v>
      </c>
      <c r="J13074" s="0" t="str">
        <f aca="false">CONCATENATE("INSERT INTO sillogos_kiniseis (ck_Date,ck_DateNum,ck_CusSupCode, ck_Parastatiko,ck_Aitiologia,ck_Poso,ck_kk,ck_year) values ('",B13074,"','",C13074,"','",D13074,"','",E13074,"','",F13074,"','",G13074,"','",H13074,"','",I13074,"');")</f>
        <v>INSERT INTO sillogos_kiniseis (ck_Date,ck_DateNum,ck_CusSupCode, ck_Parastatiko,ck_Aitiologia,ck_Poso,ck_kk,ck_year) values ('13/03/2024','20240313','650','447','ΕΞ. ΣΥΝΔΡΟΜΕΣ','-100','137','2023');</v>
      </c>
    </row>
    <row r="13075" customFormat="false" ht="12.8" hidden="false" customHeight="false" outlineLevel="0" collapsed="false">
      <c r="B13075" s="2" t="s">
        <v>7299</v>
      </c>
      <c r="C13075" s="4" t="n">
        <v>20240313</v>
      </c>
      <c r="D13075" s="8" t="n">
        <v>958</v>
      </c>
      <c r="E13075" s="3"/>
      <c r="F13075" s="3" t="s">
        <v>3583</v>
      </c>
      <c r="G13075" s="4" t="n">
        <v>100</v>
      </c>
      <c r="H13075" s="4" t="n">
        <v>140</v>
      </c>
      <c r="I13075" s="4" t="n">
        <v>2024</v>
      </c>
      <c r="J13075" s="0" t="str">
        <f aca="false">CONCATENATE("INSERT INTO sillogos_kiniseis (ck_Date,ck_DateNum,ck_CusSupCode, ck_Parastatiko,ck_Aitiologia,ck_Poso,ck_kk,ck_year) values ('",B13075,"','",C13075,"','",D13075,"','",E13075,"','",F13075,"','",G13075,"','",H13075,"','",I13075,"');")</f>
        <v>INSERT INTO sillogos_kiniseis (ck_Date,ck_DateNum,ck_CusSupCode, ck_Parastatiko,ck_Aitiologia,ck_Poso,ck_kk,ck_year) values ('13/03/2024','20240313','958','','ΣΥΝΔΡΟΜΕΣ','100','140','2024');</v>
      </c>
    </row>
    <row r="13076" customFormat="false" ht="12.8" hidden="false" customHeight="false" outlineLevel="0" collapsed="false">
      <c r="B13076" s="2" t="s">
        <v>7299</v>
      </c>
      <c r="C13076" s="4" t="n">
        <v>20240313</v>
      </c>
      <c r="D13076" s="8" t="n">
        <v>958</v>
      </c>
      <c r="E13076" s="3" t="s">
        <v>7441</v>
      </c>
      <c r="F13076" s="3" t="s">
        <v>3592</v>
      </c>
      <c r="G13076" s="4" t="n">
        <v>-100</v>
      </c>
      <c r="H13076" s="4" t="n">
        <v>141</v>
      </c>
      <c r="I13076" s="4" t="n">
        <v>2024</v>
      </c>
      <c r="J13076" s="0" t="str">
        <f aca="false">CONCATENATE("INSERT INTO sillogos_kiniseis (ck_Date,ck_DateNum,ck_CusSupCode, ck_Parastatiko,ck_Aitiologia,ck_Poso,ck_kk,ck_year) values ('",B13076,"','",C13076,"','",D13076,"','",E13076,"','",F13076,"','",G13076,"','",H13076,"','",I13076,"');")</f>
        <v>INSERT INTO sillogos_kiniseis (ck_Date,ck_DateNum,ck_CusSupCode, ck_Parastatiko,ck_Aitiologia,ck_Poso,ck_kk,ck_year) values ('13/03/2024','20240313','958','448','ΕΞ. ΣΥΝΔΡΟΜΕΣ','-100','141','2024');</v>
      </c>
    </row>
    <row r="13077" customFormat="false" ht="12.8" hidden="false" customHeight="false" outlineLevel="0" collapsed="false">
      <c r="B13077" s="2" t="s">
        <v>7299</v>
      </c>
      <c r="C13077" s="4" t="n">
        <v>20240313</v>
      </c>
      <c r="D13077" s="8" t="n">
        <v>543</v>
      </c>
      <c r="E13077" s="3" t="s">
        <v>7442</v>
      </c>
      <c r="F13077" s="3" t="s">
        <v>3592</v>
      </c>
      <c r="G13077" s="4" t="n">
        <v>-100</v>
      </c>
      <c r="H13077" s="4" t="n">
        <v>137</v>
      </c>
      <c r="I13077" s="4" t="n">
        <v>2023</v>
      </c>
      <c r="J13077" s="0" t="str">
        <f aca="false">CONCATENATE("INSERT INTO sillogos_kiniseis (ck_Date,ck_DateNum,ck_CusSupCode, ck_Parastatiko,ck_Aitiologia,ck_Poso,ck_kk,ck_year) values ('",B13077,"','",C13077,"','",D13077,"','",E13077,"','",F13077,"','",G13077,"','",H13077,"','",I13077,"');")</f>
        <v>INSERT INTO sillogos_kiniseis (ck_Date,ck_DateNum,ck_CusSupCode, ck_Parastatiko,ck_Aitiologia,ck_Poso,ck_kk,ck_year) values ('13/03/2024','20240313','543','449','ΕΞ. ΣΥΝΔΡΟΜΕΣ','-100','137','2023');</v>
      </c>
    </row>
    <row r="13078" customFormat="false" ht="12.8" hidden="false" customHeight="false" outlineLevel="0" collapsed="false">
      <c r="B13078" s="2" t="s">
        <v>7299</v>
      </c>
      <c r="C13078" s="4" t="n">
        <v>20240313</v>
      </c>
      <c r="D13078" s="8" t="n">
        <v>752</v>
      </c>
      <c r="E13078" s="3" t="s">
        <v>7443</v>
      </c>
      <c r="F13078" s="3" t="s">
        <v>3592</v>
      </c>
      <c r="G13078" s="4" t="n">
        <v>-100</v>
      </c>
      <c r="H13078" s="4" t="n">
        <v>137</v>
      </c>
      <c r="I13078" s="4" t="n">
        <v>2023</v>
      </c>
      <c r="J13078" s="0" t="str">
        <f aca="false">CONCATENATE("INSERT INTO sillogos_kiniseis (ck_Date,ck_DateNum,ck_CusSupCode, ck_Parastatiko,ck_Aitiologia,ck_Poso,ck_kk,ck_year) values ('",B13078,"','",C13078,"','",D13078,"','",E13078,"','",F13078,"','",G13078,"','",H13078,"','",I13078,"');")</f>
        <v>INSERT INTO sillogos_kiniseis (ck_Date,ck_DateNum,ck_CusSupCode, ck_Parastatiko,ck_Aitiologia,ck_Poso,ck_kk,ck_year) values ('13/03/2024','20240313','752','450','ΕΞ. ΣΥΝΔΡΟΜΕΣ','-100','137','2023');</v>
      </c>
    </row>
    <row r="13079" customFormat="false" ht="12.8" hidden="false" customHeight="false" outlineLevel="0" collapsed="false">
      <c r="B13079" s="2" t="s">
        <v>7299</v>
      </c>
      <c r="C13079" s="4" t="n">
        <v>20240313</v>
      </c>
      <c r="D13079" s="8" t="n">
        <v>728</v>
      </c>
      <c r="E13079" s="3" t="s">
        <v>7444</v>
      </c>
      <c r="F13079" s="3" t="s">
        <v>3592</v>
      </c>
      <c r="G13079" s="4" t="n">
        <v>-100</v>
      </c>
      <c r="H13079" s="4" t="n">
        <v>137</v>
      </c>
      <c r="I13079" s="4" t="n">
        <v>2023</v>
      </c>
      <c r="J13079" s="0" t="str">
        <f aca="false">CONCATENATE("INSERT INTO sillogos_kiniseis (ck_Date,ck_DateNum,ck_CusSupCode, ck_Parastatiko,ck_Aitiologia,ck_Poso,ck_kk,ck_year) values ('",B13079,"','",C13079,"','",D13079,"','",E13079,"','",F13079,"','",G13079,"','",H13079,"','",I13079,"');")</f>
        <v>INSERT INTO sillogos_kiniseis (ck_Date,ck_DateNum,ck_CusSupCode, ck_Parastatiko,ck_Aitiologia,ck_Poso,ck_kk,ck_year) values ('13/03/2024','20240313','728','451','ΕΞ. ΣΥΝΔΡΟΜΕΣ','-100','137','2023');</v>
      </c>
    </row>
    <row r="13080" customFormat="false" ht="12.8" hidden="false" customHeight="false" outlineLevel="0" collapsed="false">
      <c r="B13080" s="2" t="s">
        <v>7299</v>
      </c>
      <c r="C13080" s="4" t="n">
        <v>20240313</v>
      </c>
      <c r="D13080" s="8" t="n">
        <v>223</v>
      </c>
      <c r="E13080" s="3" t="s">
        <v>7445</v>
      </c>
      <c r="F13080" s="3" t="s">
        <v>3592</v>
      </c>
      <c r="G13080" s="4" t="n">
        <v>-100</v>
      </c>
      <c r="H13080" s="4" t="n">
        <v>137</v>
      </c>
      <c r="I13080" s="4" t="n">
        <v>2023</v>
      </c>
      <c r="J13080" s="0" t="str">
        <f aca="false">CONCATENATE("INSERT INTO sillogos_kiniseis (ck_Date,ck_DateNum,ck_CusSupCode, ck_Parastatiko,ck_Aitiologia,ck_Poso,ck_kk,ck_year) values ('",B13080,"','",C13080,"','",D13080,"','",E13080,"','",F13080,"','",G13080,"','",H13080,"','",I13080,"');")</f>
        <v>INSERT INTO sillogos_kiniseis (ck_Date,ck_DateNum,ck_CusSupCode, ck_Parastatiko,ck_Aitiologia,ck_Poso,ck_kk,ck_year) values ('13/03/2024','20240313','223','452','ΕΞ. ΣΥΝΔΡΟΜΕΣ','-100','137','2023');</v>
      </c>
    </row>
    <row r="13081" customFormat="false" ht="12.8" hidden="false" customHeight="false" outlineLevel="0" collapsed="false">
      <c r="B13081" s="2" t="s">
        <v>7299</v>
      </c>
      <c r="C13081" s="4" t="n">
        <v>20240313</v>
      </c>
      <c r="D13081" s="8" t="n">
        <v>940</v>
      </c>
      <c r="E13081" s="3" t="s">
        <v>7446</v>
      </c>
      <c r="F13081" s="3" t="s">
        <v>3592</v>
      </c>
      <c r="G13081" s="4" t="n">
        <v>-100</v>
      </c>
      <c r="H13081" s="4" t="n">
        <v>141</v>
      </c>
      <c r="I13081" s="4" t="n">
        <v>2024</v>
      </c>
      <c r="J13081" s="0" t="str">
        <f aca="false">CONCATENATE("INSERT INTO sillogos_kiniseis (ck_Date,ck_DateNum,ck_CusSupCode, ck_Parastatiko,ck_Aitiologia,ck_Poso,ck_kk,ck_year) values ('",B13081,"','",C13081,"','",D13081,"','",E13081,"','",F13081,"','",G13081,"','",H13081,"','",I13081,"');")</f>
        <v>INSERT INTO sillogos_kiniseis (ck_Date,ck_DateNum,ck_CusSupCode, ck_Parastatiko,ck_Aitiologia,ck_Poso,ck_kk,ck_year) values ('13/03/2024','20240313','940','453','ΕΞ. ΣΥΝΔΡΟΜΕΣ','-100','141','2024');</v>
      </c>
    </row>
    <row r="13082" customFormat="false" ht="12.8" hidden="false" customHeight="false" outlineLevel="0" collapsed="false">
      <c r="B13082" s="2" t="s">
        <v>7299</v>
      </c>
      <c r="C13082" s="4" t="n">
        <v>20240313</v>
      </c>
      <c r="D13082" s="8" t="n">
        <v>890</v>
      </c>
      <c r="E13082" s="3" t="s">
        <v>7447</v>
      </c>
      <c r="F13082" s="3" t="s">
        <v>3592</v>
      </c>
      <c r="G13082" s="4" t="n">
        <v>-100</v>
      </c>
      <c r="H13082" s="4" t="n">
        <v>137</v>
      </c>
      <c r="I13082" s="4" t="n">
        <v>2023</v>
      </c>
      <c r="J13082" s="0" t="str">
        <f aca="false">CONCATENATE("INSERT INTO sillogos_kiniseis (ck_Date,ck_DateNum,ck_CusSupCode, ck_Parastatiko,ck_Aitiologia,ck_Poso,ck_kk,ck_year) values ('",B13082,"','",C13082,"','",D13082,"','",E13082,"','",F13082,"','",G13082,"','",H13082,"','",I13082,"');")</f>
        <v>INSERT INTO sillogos_kiniseis (ck_Date,ck_DateNum,ck_CusSupCode, ck_Parastatiko,ck_Aitiologia,ck_Poso,ck_kk,ck_year) values ('13/03/2024','20240313','890','454','ΕΞ. ΣΥΝΔΡΟΜΕΣ','-100','137','2023');</v>
      </c>
    </row>
    <row r="13083" customFormat="false" ht="12.8" hidden="false" customHeight="false" outlineLevel="0" collapsed="false">
      <c r="B13083" s="2" t="s">
        <v>7299</v>
      </c>
      <c r="C13083" s="4" t="n">
        <v>20240313</v>
      </c>
      <c r="D13083" s="8" t="n">
        <v>755</v>
      </c>
      <c r="E13083" s="3" t="s">
        <v>7448</v>
      </c>
      <c r="F13083" s="3" t="s">
        <v>3592</v>
      </c>
      <c r="G13083" s="4" t="n">
        <v>-100</v>
      </c>
      <c r="H13083" s="4" t="n">
        <v>137</v>
      </c>
      <c r="I13083" s="4" t="n">
        <v>2023</v>
      </c>
      <c r="J13083" s="0" t="str">
        <f aca="false">CONCATENATE("INSERT INTO sillogos_kiniseis (ck_Date,ck_DateNum,ck_CusSupCode, ck_Parastatiko,ck_Aitiologia,ck_Poso,ck_kk,ck_year) values ('",B13083,"','",C13083,"','",D13083,"','",E13083,"','",F13083,"','",G13083,"','",H13083,"','",I13083,"');")</f>
        <v>INSERT INTO sillogos_kiniseis (ck_Date,ck_DateNum,ck_CusSupCode, ck_Parastatiko,ck_Aitiologia,ck_Poso,ck_kk,ck_year) values ('13/03/2024','20240313','755','455','ΕΞ. ΣΥΝΔΡΟΜΕΣ','-100','137','2023');</v>
      </c>
    </row>
    <row r="13084" customFormat="false" ht="12.8" hidden="false" customHeight="false" outlineLevel="0" collapsed="false">
      <c r="B13084" s="2" t="s">
        <v>7299</v>
      </c>
      <c r="C13084" s="4" t="n">
        <v>20240313</v>
      </c>
      <c r="D13084" s="8" t="n">
        <v>959</v>
      </c>
      <c r="E13084" s="3"/>
      <c r="F13084" s="3" t="s">
        <v>3583</v>
      </c>
      <c r="G13084" s="4" t="n">
        <v>100</v>
      </c>
      <c r="H13084" s="4" t="n">
        <v>140</v>
      </c>
      <c r="I13084" s="4" t="n">
        <v>2024</v>
      </c>
      <c r="J13084" s="0" t="str">
        <f aca="false">CONCATENATE("INSERT INTO sillogos_kiniseis (ck_Date,ck_DateNum,ck_CusSupCode, ck_Parastatiko,ck_Aitiologia,ck_Poso,ck_kk,ck_year) values ('",B13084,"','",C13084,"','",D13084,"','",E13084,"','",F13084,"','",G13084,"','",H13084,"','",I13084,"');")</f>
        <v>INSERT INTO sillogos_kiniseis (ck_Date,ck_DateNum,ck_CusSupCode, ck_Parastatiko,ck_Aitiologia,ck_Poso,ck_kk,ck_year) values ('13/03/2024','20240313','959','','ΣΥΝΔΡΟΜΕΣ','100','140','2024');</v>
      </c>
    </row>
    <row r="13085" customFormat="false" ht="12.8" hidden="false" customHeight="false" outlineLevel="0" collapsed="false">
      <c r="B13085" s="2" t="s">
        <v>7299</v>
      </c>
      <c r="C13085" s="4" t="n">
        <v>20240313</v>
      </c>
      <c r="D13085" s="8" t="n">
        <v>959</v>
      </c>
      <c r="E13085" s="3" t="s">
        <v>7449</v>
      </c>
      <c r="F13085" s="3" t="s">
        <v>3592</v>
      </c>
      <c r="G13085" s="4" t="n">
        <v>-100</v>
      </c>
      <c r="H13085" s="4" t="n">
        <v>141</v>
      </c>
      <c r="I13085" s="4" t="n">
        <v>2024</v>
      </c>
      <c r="J13085" s="0" t="str">
        <f aca="false">CONCATENATE("INSERT INTO sillogos_kiniseis (ck_Date,ck_DateNum,ck_CusSupCode, ck_Parastatiko,ck_Aitiologia,ck_Poso,ck_kk,ck_year) values ('",B13085,"','",C13085,"','",D13085,"','",E13085,"','",F13085,"','",G13085,"','",H13085,"','",I13085,"');")</f>
        <v>INSERT INTO sillogos_kiniseis (ck_Date,ck_DateNum,ck_CusSupCode, ck_Parastatiko,ck_Aitiologia,ck_Poso,ck_kk,ck_year) values ('13/03/2024','20240313','959','456','ΕΞ. ΣΥΝΔΡΟΜΕΣ','-100','141','2024');</v>
      </c>
    </row>
    <row r="13086" customFormat="false" ht="12.8" hidden="false" customHeight="false" outlineLevel="0" collapsed="false">
      <c r="B13086" s="2" t="s">
        <v>7299</v>
      </c>
      <c r="C13086" s="4" t="n">
        <v>20240313</v>
      </c>
      <c r="D13086" s="8" t="n">
        <v>57</v>
      </c>
      <c r="E13086" s="3" t="s">
        <v>7450</v>
      </c>
      <c r="F13086" s="3" t="s">
        <v>3592</v>
      </c>
      <c r="G13086" s="4" t="n">
        <v>-100</v>
      </c>
      <c r="H13086" s="4" t="n">
        <v>137</v>
      </c>
      <c r="I13086" s="4" t="n">
        <v>2023</v>
      </c>
      <c r="J13086" s="0" t="str">
        <f aca="false">CONCATENATE("INSERT INTO sillogos_kiniseis (ck_Date,ck_DateNum,ck_CusSupCode, ck_Parastatiko,ck_Aitiologia,ck_Poso,ck_kk,ck_year) values ('",B13086,"','",C13086,"','",D13086,"','",E13086,"','",F13086,"','",G13086,"','",H13086,"','",I13086,"');")</f>
        <v>INSERT INTO sillogos_kiniseis (ck_Date,ck_DateNum,ck_CusSupCode, ck_Parastatiko,ck_Aitiologia,ck_Poso,ck_kk,ck_year) values ('13/03/2024','20240313','57','457','ΕΞ. ΣΥΝΔΡΟΜΕΣ','-100','137','2023');</v>
      </c>
    </row>
    <row r="13087" customFormat="false" ht="12.8" hidden="false" customHeight="false" outlineLevel="0" collapsed="false">
      <c r="B13087" s="2" t="s">
        <v>7299</v>
      </c>
      <c r="C13087" s="4" t="n">
        <v>20240313</v>
      </c>
      <c r="D13087" s="8" t="n">
        <v>720</v>
      </c>
      <c r="E13087" s="3" t="s">
        <v>7451</v>
      </c>
      <c r="F13087" s="3" t="s">
        <v>3592</v>
      </c>
      <c r="G13087" s="4" t="n">
        <v>-100</v>
      </c>
      <c r="H13087" s="4" t="n">
        <v>137</v>
      </c>
      <c r="I13087" s="4" t="n">
        <v>2023</v>
      </c>
      <c r="J13087" s="0" t="str">
        <f aca="false">CONCATENATE("INSERT INTO sillogos_kiniseis (ck_Date,ck_DateNum,ck_CusSupCode, ck_Parastatiko,ck_Aitiologia,ck_Poso,ck_kk,ck_year) values ('",B13087,"','",C13087,"','",D13087,"','",E13087,"','",F13087,"','",G13087,"','",H13087,"','",I13087,"');")</f>
        <v>INSERT INTO sillogos_kiniseis (ck_Date,ck_DateNum,ck_CusSupCode, ck_Parastatiko,ck_Aitiologia,ck_Poso,ck_kk,ck_year) values ('13/03/2024','20240313','720','458','ΕΞ. ΣΥΝΔΡΟΜΕΣ','-100','137','2023');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9.59"/>
    <col collapsed="false" customWidth="true" hidden="false" outlineLevel="0" max="4" min="3" style="0" width="4.44"/>
    <col collapsed="false" customWidth="true" hidden="false" outlineLevel="0" max="6" min="5" style="0" width="7.87"/>
    <col collapsed="false" customWidth="true" hidden="false" outlineLevel="0" max="7" min="7" style="0" width="5.65"/>
    <col collapsed="false" customWidth="true" hidden="false" outlineLevel="0" max="8" min="8" style="0" width="7.07"/>
    <col collapsed="false" customWidth="true" hidden="false" outlineLevel="0" max="10" min="9" style="0" width="3.94"/>
    <col collapsed="false" customWidth="true" hidden="false" outlineLevel="0" max="11" min="11" style="0" width="7.67"/>
  </cols>
  <sheetData>
    <row r="1" customFormat="false" ht="12.8" hidden="false" customHeight="false" outlineLevel="0" collapsed="false">
      <c r="A1" s="1" t="s">
        <v>7452</v>
      </c>
      <c r="B1" s="1" t="s">
        <v>7453</v>
      </c>
      <c r="C1" s="1" t="s">
        <v>7454</v>
      </c>
      <c r="D1" s="1" t="s">
        <v>7455</v>
      </c>
      <c r="E1" s="1" t="s">
        <v>7456</v>
      </c>
      <c r="F1" s="1" t="s">
        <v>7457</v>
      </c>
      <c r="G1" s="1" t="s">
        <v>7458</v>
      </c>
      <c r="H1" s="1" t="s">
        <v>7459</v>
      </c>
      <c r="I1" s="1" t="s">
        <v>7460</v>
      </c>
      <c r="J1" s="1" t="s">
        <v>7461</v>
      </c>
      <c r="K1" s="1" t="s">
        <v>7462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16.19"/>
    <col collapsed="false" customWidth="true" hidden="false" outlineLevel="0" max="2" min="2" style="0" width="8.6"/>
    <col collapsed="false" customWidth="true" hidden="false" outlineLevel="0" max="3" min="3" style="0" width="9.59"/>
    <col collapsed="false" customWidth="true" hidden="false" outlineLevel="0" max="4" min="4" style="0" width="9.74"/>
    <col collapsed="false" customWidth="true" hidden="false" outlineLevel="0" max="7" min="5" style="0" width="51.25"/>
    <col collapsed="false" customWidth="true" hidden="false" outlineLevel="0" max="8" min="8" style="0" width="5.43"/>
    <col collapsed="false" customWidth="true" hidden="false" outlineLevel="0" max="10" min="9" style="0" width="51.25"/>
  </cols>
  <sheetData>
    <row r="1" customFormat="false" ht="12.8" hidden="false" customHeight="false" outlineLevel="0" collapsed="false">
      <c r="A1" s="1" t="s">
        <v>7463</v>
      </c>
      <c r="B1" s="1" t="s">
        <v>7464</v>
      </c>
      <c r="C1" s="1" t="s">
        <v>7453</v>
      </c>
      <c r="D1" s="1" t="s">
        <v>7465</v>
      </c>
      <c r="E1" s="1" t="s">
        <v>7466</v>
      </c>
      <c r="F1" s="1" t="s">
        <v>7467</v>
      </c>
      <c r="G1" s="1" t="s">
        <v>7468</v>
      </c>
      <c r="H1" s="1" t="s">
        <v>7469</v>
      </c>
      <c r="I1" s="1" t="s">
        <v>7470</v>
      </c>
      <c r="J1" s="1" t="s">
        <v>7471</v>
      </c>
    </row>
    <row r="2" customFormat="false" ht="12.8" hidden="false" customHeight="false" outlineLevel="0" collapsed="false">
      <c r="A2" s="2" t="s">
        <v>7472</v>
      </c>
      <c r="B2" s="4" t="n">
        <v>20010100</v>
      </c>
      <c r="E2" s="3" t="s">
        <v>7473</v>
      </c>
      <c r="F2" s="3" t="s">
        <v>7474</v>
      </c>
      <c r="G2" s="3" t="s">
        <v>7475</v>
      </c>
    </row>
    <row r="3" customFormat="false" ht="12.8" hidden="false" customHeight="false" outlineLevel="0" collapsed="false">
      <c r="A3" s="2" t="s">
        <v>7472</v>
      </c>
      <c r="B3" s="4" t="n">
        <v>20010101</v>
      </c>
      <c r="C3" s="3" t="s">
        <v>7476</v>
      </c>
      <c r="D3" s="3" t="s">
        <v>7477</v>
      </c>
      <c r="E3" s="3"/>
      <c r="F3" s="3" t="s">
        <v>6874</v>
      </c>
      <c r="G3" s="3" t="s">
        <v>7475</v>
      </c>
      <c r="H3" s="3" t="s">
        <v>6884</v>
      </c>
      <c r="I3" s="3" t="s">
        <v>6874</v>
      </c>
      <c r="J3" s="3" t="s">
        <v>7478</v>
      </c>
    </row>
    <row r="4" customFormat="false" ht="12.8" hidden="false" customHeight="false" outlineLevel="0" collapsed="false">
      <c r="A4" s="2" t="s">
        <v>7472</v>
      </c>
      <c r="B4" s="4" t="n">
        <v>20010101</v>
      </c>
      <c r="C4" s="3" t="s">
        <v>7479</v>
      </c>
      <c r="D4" s="3" t="s">
        <v>7477</v>
      </c>
      <c r="E4" s="3"/>
      <c r="F4" s="3" t="s">
        <v>6914</v>
      </c>
      <c r="G4" s="3" t="s">
        <v>7475</v>
      </c>
      <c r="H4" s="3" t="s">
        <v>6885</v>
      </c>
      <c r="I4" s="3" t="s">
        <v>6887</v>
      </c>
      <c r="J4" s="3" t="s">
        <v>7478</v>
      </c>
    </row>
    <row r="5" customFormat="false" ht="12.8" hidden="false" customHeight="false" outlineLevel="0" collapsed="false">
      <c r="A5" s="2" t="s">
        <v>7472</v>
      </c>
      <c r="B5" s="4" t="n">
        <v>20010505</v>
      </c>
      <c r="C5" s="3" t="s">
        <v>7480</v>
      </c>
      <c r="D5" s="3" t="s">
        <v>7477</v>
      </c>
      <c r="E5" s="3"/>
      <c r="F5" s="3" t="s">
        <v>6992</v>
      </c>
      <c r="G5" s="3" t="s">
        <v>7475</v>
      </c>
      <c r="H5" s="3" t="s">
        <v>6896</v>
      </c>
      <c r="I5" s="3" t="s">
        <v>6914</v>
      </c>
      <c r="J5" s="3" t="s">
        <v>7478</v>
      </c>
    </row>
    <row r="6" customFormat="false" ht="12.8" hidden="false" customHeight="false" outlineLevel="0" collapsed="false">
      <c r="A6" s="2" t="s">
        <v>7472</v>
      </c>
      <c r="B6" s="4" t="n">
        <v>20020102</v>
      </c>
      <c r="C6" s="3"/>
      <c r="E6" s="3" t="s">
        <v>7481</v>
      </c>
      <c r="F6" s="3" t="s">
        <v>7481</v>
      </c>
      <c r="G6" s="3" t="s">
        <v>7481</v>
      </c>
      <c r="I6" s="3" t="s">
        <v>7481</v>
      </c>
      <c r="J6" s="3" t="s">
        <v>7481</v>
      </c>
    </row>
    <row r="7" customFormat="false" ht="12.8" hidden="false" customHeight="false" outlineLevel="0" collapsed="false">
      <c r="A7" s="2" t="s">
        <v>7472</v>
      </c>
      <c r="B7" s="4" t="n">
        <v>20020102</v>
      </c>
      <c r="C7" s="3"/>
      <c r="E7" s="3" t="s">
        <v>7482</v>
      </c>
      <c r="F7" s="3" t="s">
        <v>6992</v>
      </c>
      <c r="G7" s="3" t="s">
        <v>7475</v>
      </c>
      <c r="I7" s="3" t="s">
        <v>6992</v>
      </c>
      <c r="J7" s="3" t="s">
        <v>7475</v>
      </c>
    </row>
    <row r="8" customFormat="false" ht="12.8" hidden="false" customHeight="false" outlineLevel="0" collapsed="false">
      <c r="A8" s="2" t="s">
        <v>7472</v>
      </c>
      <c r="B8" s="4" t="n">
        <v>20020102</v>
      </c>
      <c r="C8" s="3"/>
      <c r="E8" s="3" t="s">
        <v>7481</v>
      </c>
      <c r="F8" s="3" t="s">
        <v>7481</v>
      </c>
      <c r="G8" s="3" t="s">
        <v>7481</v>
      </c>
      <c r="I8" s="3" t="s">
        <v>7481</v>
      </c>
      <c r="J8" s="3" t="s">
        <v>7481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3.3"/>
  </cols>
  <sheetData>
    <row r="1" customFormat="false" ht="12.8" hidden="false" customHeight="false" outlineLevel="0" collapsed="false">
      <c r="A1" s="1" t="s">
        <v>7483</v>
      </c>
    </row>
    <row r="2" customFormat="false" ht="12.8" hidden="false" customHeight="false" outlineLevel="0" collapsed="false">
      <c r="A2" s="2" t="s">
        <v>7484</v>
      </c>
    </row>
    <row r="3" customFormat="false" ht="12.8" hidden="false" customHeight="false" outlineLevel="0" collapsed="false">
      <c r="A3" s="2" t="s">
        <v>7485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4.44"/>
    <col collapsed="false" customWidth="true" hidden="false" outlineLevel="0" max="2" min="2" style="0" width="8.57"/>
    <col collapsed="false" customWidth="true" hidden="false" outlineLevel="0" max="4" min="3" style="0" width="8.6"/>
    <col collapsed="false" customWidth="true" hidden="false" outlineLevel="0" max="10" min="5" style="0" width="8.07"/>
  </cols>
  <sheetData>
    <row r="1" customFormat="false" ht="12.8" hidden="false" customHeight="false" outlineLevel="0" collapsed="false">
      <c r="A1" s="1" t="s">
        <v>7454</v>
      </c>
      <c r="B1" s="1" t="s">
        <v>7486</v>
      </c>
      <c r="C1" s="1" t="s">
        <v>7487</v>
      </c>
      <c r="D1" s="1" t="s">
        <v>7488</v>
      </c>
      <c r="E1" s="1" t="s">
        <v>7489</v>
      </c>
      <c r="F1" s="1" t="s">
        <v>7490</v>
      </c>
      <c r="G1" s="1" t="s">
        <v>7491</v>
      </c>
      <c r="H1" s="1" t="s">
        <v>7492</v>
      </c>
      <c r="I1" s="1" t="s">
        <v>7493</v>
      </c>
      <c r="J1" s="1" t="s">
        <v>7494</v>
      </c>
    </row>
    <row r="2" customFormat="false" ht="12.8" hidden="false" customHeight="false" outlineLevel="0" collapsed="false">
      <c r="A2" s="2" t="s">
        <v>6865</v>
      </c>
      <c r="B2" s="3" t="s">
        <v>7495</v>
      </c>
      <c r="C2" s="8" t="n">
        <v>16744576</v>
      </c>
      <c r="D2" s="4" t="n">
        <v>16768477</v>
      </c>
      <c r="E2" s="3"/>
      <c r="F2" s="3"/>
      <c r="G2" s="3"/>
      <c r="H2" s="3"/>
      <c r="I2" s="3"/>
      <c r="J2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27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7.67"/>
  </cols>
  <sheetData>
    <row r="1" customFormat="false" ht="12.8" hidden="false" customHeight="false" outlineLevel="0" collapsed="false">
      <c r="A1" s="1" t="s">
        <v>7496</v>
      </c>
      <c r="B1" s="1" t="s">
        <v>7497</v>
      </c>
    </row>
    <row r="2" customFormat="false" ht="12.8" hidden="false" customHeight="false" outlineLevel="0" collapsed="false">
      <c r="A2" s="8" t="n">
        <v>308000</v>
      </c>
      <c r="B2" s="4" t="n">
        <v>903.89</v>
      </c>
    </row>
    <row r="3" customFormat="false" ht="12.8" hidden="false" customHeight="false" outlineLevel="0" collapsed="false">
      <c r="A3" s="8" t="n">
        <v>0</v>
      </c>
      <c r="B3" s="4" t="n">
        <v>0</v>
      </c>
    </row>
    <row r="4" customFormat="false" ht="12.8" hidden="false" customHeight="false" outlineLevel="0" collapsed="false">
      <c r="A4" s="8" t="n">
        <v>0</v>
      </c>
      <c r="B4" s="4" t="n">
        <v>0</v>
      </c>
    </row>
    <row r="5" customFormat="false" ht="12.8" hidden="false" customHeight="false" outlineLevel="0" collapsed="false">
      <c r="A5" s="8" t="n">
        <v>0</v>
      </c>
      <c r="B5" s="4" t="n">
        <v>0</v>
      </c>
    </row>
    <row r="6" customFormat="false" ht="12.8" hidden="false" customHeight="false" outlineLevel="0" collapsed="false">
      <c r="A6" s="8" t="n">
        <v>-2000</v>
      </c>
      <c r="B6" s="4" t="n">
        <v>-5.87</v>
      </c>
    </row>
    <row r="7" customFormat="false" ht="12.8" hidden="false" customHeight="false" outlineLevel="0" collapsed="false">
      <c r="A7" s="8" t="n">
        <v>0</v>
      </c>
      <c r="B7" s="4" t="n">
        <v>0</v>
      </c>
    </row>
    <row r="8" customFormat="false" ht="12.8" hidden="false" customHeight="false" outlineLevel="0" collapsed="false">
      <c r="A8" s="8" t="n">
        <v>0</v>
      </c>
      <c r="B8" s="4" t="n">
        <v>0</v>
      </c>
    </row>
    <row r="9" customFormat="false" ht="12.8" hidden="false" customHeight="false" outlineLevel="0" collapsed="false">
      <c r="A9" s="8" t="n">
        <v>230000</v>
      </c>
      <c r="B9" s="4" t="n">
        <v>674.98</v>
      </c>
    </row>
    <row r="10" customFormat="false" ht="12.8" hidden="false" customHeight="false" outlineLevel="0" collapsed="false">
      <c r="A10" s="8" t="n">
        <v>-108000</v>
      </c>
      <c r="B10" s="4" t="n">
        <v>-316.95</v>
      </c>
    </row>
    <row r="11" customFormat="false" ht="12.8" hidden="false" customHeight="false" outlineLevel="0" collapsed="false">
      <c r="A11" s="8" t="n">
        <v>120000</v>
      </c>
      <c r="B11" s="4" t="n">
        <v>352.16</v>
      </c>
    </row>
    <row r="12" customFormat="false" ht="12.8" hidden="false" customHeight="false" outlineLevel="0" collapsed="false">
      <c r="A12" s="8" t="n">
        <v>-120000</v>
      </c>
      <c r="B12" s="4" t="n">
        <v>-352.16</v>
      </c>
    </row>
    <row r="13" customFormat="false" ht="12.8" hidden="false" customHeight="false" outlineLevel="0" collapsed="false">
      <c r="A13" s="8" t="n">
        <v>0</v>
      </c>
      <c r="B13" s="4" t="n">
        <v>0</v>
      </c>
    </row>
    <row r="14" customFormat="false" ht="12.8" hidden="false" customHeight="false" outlineLevel="0" collapsed="false">
      <c r="A14" s="8" t="n">
        <v>0</v>
      </c>
      <c r="B14" s="4" t="n">
        <v>0</v>
      </c>
    </row>
    <row r="15" customFormat="false" ht="12.8" hidden="false" customHeight="false" outlineLevel="0" collapsed="false">
      <c r="A15" s="8" t="n">
        <v>-65000</v>
      </c>
      <c r="B15" s="4" t="n">
        <v>-190.76</v>
      </c>
    </row>
    <row r="16" customFormat="false" ht="12.8" hidden="false" customHeight="false" outlineLevel="0" collapsed="false">
      <c r="A16" s="8" t="n">
        <v>-110000</v>
      </c>
      <c r="B16" s="4" t="n">
        <v>-322.82</v>
      </c>
    </row>
    <row r="17" customFormat="false" ht="12.8" hidden="false" customHeight="false" outlineLevel="0" collapsed="false">
      <c r="A17" s="8" t="n">
        <v>0</v>
      </c>
      <c r="B17" s="4" t="n">
        <v>0</v>
      </c>
    </row>
    <row r="18" customFormat="false" ht="12.8" hidden="false" customHeight="false" outlineLevel="0" collapsed="false">
      <c r="A18" s="8" t="n">
        <v>-110000</v>
      </c>
      <c r="B18" s="4" t="n">
        <v>-322.82</v>
      </c>
    </row>
    <row r="19" customFormat="false" ht="12.8" hidden="false" customHeight="false" outlineLevel="0" collapsed="false">
      <c r="A19" s="8" t="n">
        <v>-110000</v>
      </c>
      <c r="B19" s="4" t="n">
        <v>-322.82</v>
      </c>
    </row>
    <row r="20" customFormat="false" ht="12.8" hidden="false" customHeight="false" outlineLevel="0" collapsed="false">
      <c r="A20" s="8" t="n">
        <v>270000</v>
      </c>
      <c r="B20" s="4" t="n">
        <v>792.37</v>
      </c>
    </row>
    <row r="21" customFormat="false" ht="12.8" hidden="false" customHeight="false" outlineLevel="0" collapsed="false">
      <c r="A21" s="8" t="n">
        <v>228000</v>
      </c>
      <c r="B21" s="4" t="n">
        <v>669.11</v>
      </c>
    </row>
    <row r="22" customFormat="false" ht="12.8" hidden="false" customHeight="false" outlineLevel="0" collapsed="false">
      <c r="A22" s="8" t="n">
        <v>-110000</v>
      </c>
      <c r="B22" s="4" t="n">
        <v>-322.82</v>
      </c>
    </row>
    <row r="23" customFormat="false" ht="12.8" hidden="false" customHeight="false" outlineLevel="0" collapsed="false">
      <c r="A23" s="8" t="n">
        <v>0</v>
      </c>
      <c r="B23" s="4" t="n">
        <v>0</v>
      </c>
    </row>
    <row r="24" customFormat="false" ht="12.8" hidden="false" customHeight="false" outlineLevel="0" collapsed="false">
      <c r="A24" s="8" t="n">
        <v>40000</v>
      </c>
      <c r="B24" s="4" t="n">
        <v>117.39</v>
      </c>
    </row>
    <row r="25" customFormat="false" ht="12.8" hidden="false" customHeight="false" outlineLevel="0" collapsed="false">
      <c r="A25" s="8" t="n">
        <v>0</v>
      </c>
      <c r="B25" s="4" t="n">
        <v>0</v>
      </c>
    </row>
    <row r="26" customFormat="false" ht="12.8" hidden="false" customHeight="false" outlineLevel="0" collapsed="false">
      <c r="A26" s="8" t="n">
        <v>-120000</v>
      </c>
      <c r="B26" s="4" t="n">
        <v>-352.16</v>
      </c>
    </row>
    <row r="27" customFormat="false" ht="12.8" hidden="false" customHeight="false" outlineLevel="0" collapsed="false">
      <c r="A27" s="8" t="n">
        <v>300000</v>
      </c>
      <c r="B27" s="4" t="n">
        <v>880.41</v>
      </c>
    </row>
    <row r="28" customFormat="false" ht="12.8" hidden="false" customHeight="false" outlineLevel="0" collapsed="false">
      <c r="A28" s="8" t="n">
        <v>118000</v>
      </c>
      <c r="B28" s="4" t="n">
        <v>346.29</v>
      </c>
    </row>
    <row r="29" customFormat="false" ht="12.8" hidden="false" customHeight="false" outlineLevel="0" collapsed="false">
      <c r="A29" s="8" t="n">
        <v>0</v>
      </c>
      <c r="B29" s="4" t="n">
        <v>0</v>
      </c>
    </row>
    <row r="30" customFormat="false" ht="12.8" hidden="false" customHeight="false" outlineLevel="0" collapsed="false">
      <c r="A30" s="8" t="n">
        <v>-110000</v>
      </c>
      <c r="B30" s="4" t="n">
        <v>-322.82</v>
      </c>
    </row>
    <row r="31" customFormat="false" ht="12.8" hidden="false" customHeight="false" outlineLevel="0" collapsed="false">
      <c r="A31" s="8" t="n">
        <v>-110000</v>
      </c>
      <c r="B31" s="4" t="n">
        <v>-322.82</v>
      </c>
    </row>
    <row r="32" customFormat="false" ht="12.8" hidden="false" customHeight="false" outlineLevel="0" collapsed="false">
      <c r="A32" s="8" t="n">
        <v>100000</v>
      </c>
      <c r="B32" s="4" t="n">
        <v>293.47</v>
      </c>
    </row>
    <row r="33" customFormat="false" ht="12.8" hidden="false" customHeight="false" outlineLevel="0" collapsed="false">
      <c r="A33" s="8" t="n">
        <v>-110000</v>
      </c>
      <c r="B33" s="4" t="n">
        <v>-322.82</v>
      </c>
    </row>
    <row r="34" customFormat="false" ht="12.8" hidden="false" customHeight="false" outlineLevel="0" collapsed="false">
      <c r="A34" s="8" t="n">
        <v>0</v>
      </c>
      <c r="B34" s="4" t="n">
        <v>0</v>
      </c>
    </row>
    <row r="35" customFormat="false" ht="12.8" hidden="false" customHeight="false" outlineLevel="0" collapsed="false">
      <c r="A35" s="8" t="n">
        <v>0</v>
      </c>
      <c r="B35" s="4" t="n">
        <v>0</v>
      </c>
    </row>
    <row r="36" customFormat="false" ht="12.8" hidden="false" customHeight="false" outlineLevel="0" collapsed="false">
      <c r="A36" s="8" t="n">
        <v>0</v>
      </c>
      <c r="B36" s="4" t="n">
        <v>0</v>
      </c>
    </row>
    <row r="37" customFormat="false" ht="12.8" hidden="false" customHeight="false" outlineLevel="0" collapsed="false">
      <c r="A37" s="8" t="n">
        <v>0</v>
      </c>
      <c r="B37" s="4" t="n">
        <v>0</v>
      </c>
    </row>
    <row r="38" customFormat="false" ht="12.8" hidden="false" customHeight="false" outlineLevel="0" collapsed="false">
      <c r="A38" s="8" t="n">
        <v>470000</v>
      </c>
      <c r="B38" s="4" t="n">
        <v>1379.31</v>
      </c>
    </row>
    <row r="39" customFormat="false" ht="12.8" hidden="false" customHeight="false" outlineLevel="0" collapsed="false">
      <c r="A39" s="8" t="n">
        <v>0</v>
      </c>
      <c r="B39" s="4" t="n">
        <v>0</v>
      </c>
    </row>
    <row r="40" customFormat="false" ht="12.8" hidden="false" customHeight="false" outlineLevel="0" collapsed="false">
      <c r="A40" s="8" t="n">
        <v>-110000</v>
      </c>
      <c r="B40" s="4" t="n">
        <v>-322.82</v>
      </c>
    </row>
    <row r="41" customFormat="false" ht="12.8" hidden="false" customHeight="false" outlineLevel="0" collapsed="false">
      <c r="A41" s="8" t="n">
        <v>180000</v>
      </c>
      <c r="B41" s="4" t="n">
        <v>528.25</v>
      </c>
    </row>
    <row r="42" customFormat="false" ht="12.8" hidden="false" customHeight="false" outlineLevel="0" collapsed="false">
      <c r="A42" s="8" t="n">
        <v>0</v>
      </c>
      <c r="B42" s="4" t="n">
        <v>0</v>
      </c>
    </row>
    <row r="43" customFormat="false" ht="12.8" hidden="false" customHeight="false" outlineLevel="0" collapsed="false">
      <c r="A43" s="8" t="n">
        <v>10000</v>
      </c>
      <c r="B43" s="4" t="n">
        <v>29.35</v>
      </c>
    </row>
    <row r="44" customFormat="false" ht="12.8" hidden="false" customHeight="false" outlineLevel="0" collapsed="false">
      <c r="A44" s="8" t="n">
        <v>-110000</v>
      </c>
      <c r="B44" s="4" t="n">
        <v>-322.82</v>
      </c>
    </row>
    <row r="45" customFormat="false" ht="12.8" hidden="false" customHeight="false" outlineLevel="0" collapsed="false">
      <c r="A45" s="8" t="n">
        <v>0</v>
      </c>
      <c r="B45" s="4" t="n">
        <v>0</v>
      </c>
    </row>
    <row r="46" customFormat="false" ht="12.8" hidden="false" customHeight="false" outlineLevel="0" collapsed="false">
      <c r="A46" s="8" t="n">
        <v>-110000</v>
      </c>
      <c r="B46" s="4" t="n">
        <v>-322.82</v>
      </c>
    </row>
    <row r="47" customFormat="false" ht="12.8" hidden="false" customHeight="false" outlineLevel="0" collapsed="false">
      <c r="A47" s="8" t="n">
        <v>-110000</v>
      </c>
      <c r="B47" s="4" t="n">
        <v>-322.82</v>
      </c>
    </row>
    <row r="48" customFormat="false" ht="12.8" hidden="false" customHeight="false" outlineLevel="0" collapsed="false">
      <c r="A48" s="8" t="n">
        <v>68000</v>
      </c>
      <c r="B48" s="4" t="n">
        <v>199.56</v>
      </c>
    </row>
    <row r="49" customFormat="false" ht="12.8" hidden="false" customHeight="false" outlineLevel="0" collapsed="false">
      <c r="A49" s="8" t="n">
        <v>145000</v>
      </c>
      <c r="B49" s="4" t="n">
        <v>425.53</v>
      </c>
    </row>
    <row r="50" customFormat="false" ht="12.8" hidden="false" customHeight="false" outlineLevel="0" collapsed="false">
      <c r="A50" s="8" t="n">
        <v>-55000</v>
      </c>
      <c r="B50" s="4" t="n">
        <v>-161.41</v>
      </c>
    </row>
    <row r="51" customFormat="false" ht="12.8" hidden="false" customHeight="false" outlineLevel="0" collapsed="false">
      <c r="A51" s="8" t="n">
        <v>-80000</v>
      </c>
      <c r="B51" s="4" t="n">
        <v>-234.78</v>
      </c>
    </row>
    <row r="52" customFormat="false" ht="12.8" hidden="false" customHeight="false" outlineLevel="0" collapsed="false">
      <c r="A52" s="8" t="n">
        <v>0</v>
      </c>
      <c r="B52" s="4" t="n">
        <v>0</v>
      </c>
    </row>
    <row r="53" customFormat="false" ht="12.8" hidden="false" customHeight="false" outlineLevel="0" collapsed="false">
      <c r="A53" s="8" t="n">
        <v>0</v>
      </c>
      <c r="B53" s="4" t="n">
        <v>0</v>
      </c>
    </row>
    <row r="54" customFormat="false" ht="12.8" hidden="false" customHeight="false" outlineLevel="0" collapsed="false">
      <c r="A54" s="8" t="n">
        <v>0</v>
      </c>
      <c r="B54" s="4" t="n">
        <v>0</v>
      </c>
    </row>
    <row r="55" customFormat="false" ht="12.8" hidden="false" customHeight="false" outlineLevel="0" collapsed="false">
      <c r="A55" s="8" t="n">
        <v>0</v>
      </c>
      <c r="B55" s="4" t="n">
        <v>0</v>
      </c>
    </row>
    <row r="56" customFormat="false" ht="12.8" hidden="false" customHeight="false" outlineLevel="0" collapsed="false">
      <c r="A56" s="8" t="n">
        <v>-80000</v>
      </c>
      <c r="B56" s="4" t="n">
        <v>-234.78</v>
      </c>
    </row>
    <row r="57" customFormat="false" ht="12.8" hidden="false" customHeight="false" outlineLevel="0" collapsed="false">
      <c r="A57" s="8" t="n">
        <v>-120000</v>
      </c>
      <c r="B57" s="4" t="n">
        <v>-352.16</v>
      </c>
    </row>
    <row r="58" customFormat="false" ht="12.8" hidden="false" customHeight="false" outlineLevel="0" collapsed="false">
      <c r="A58" s="8" t="n">
        <v>0</v>
      </c>
      <c r="B58" s="4" t="n">
        <v>0</v>
      </c>
    </row>
    <row r="59" customFormat="false" ht="12.8" hidden="false" customHeight="false" outlineLevel="0" collapsed="false">
      <c r="A59" s="8" t="n">
        <v>0</v>
      </c>
      <c r="B59" s="4" t="n">
        <v>0</v>
      </c>
    </row>
    <row r="60" customFormat="false" ht="12.8" hidden="false" customHeight="false" outlineLevel="0" collapsed="false">
      <c r="A60" s="8" t="n">
        <v>0</v>
      </c>
      <c r="B60" s="4" t="n">
        <v>0</v>
      </c>
    </row>
    <row r="61" customFormat="false" ht="12.8" hidden="false" customHeight="false" outlineLevel="0" collapsed="false">
      <c r="A61" s="8" t="n">
        <v>-110000</v>
      </c>
      <c r="B61" s="4" t="n">
        <v>-322.82</v>
      </c>
    </row>
    <row r="62" customFormat="false" ht="12.8" hidden="false" customHeight="false" outlineLevel="0" collapsed="false">
      <c r="A62" s="8" t="n">
        <v>200000</v>
      </c>
      <c r="B62" s="4" t="n">
        <v>586.94</v>
      </c>
    </row>
    <row r="63" customFormat="false" ht="12.8" hidden="false" customHeight="false" outlineLevel="0" collapsed="false">
      <c r="A63" s="8" t="n">
        <v>0</v>
      </c>
      <c r="B63" s="4" t="n">
        <v>0</v>
      </c>
    </row>
    <row r="64" customFormat="false" ht="12.8" hidden="false" customHeight="false" outlineLevel="0" collapsed="false">
      <c r="A64" s="8" t="n">
        <v>0</v>
      </c>
      <c r="B64" s="4" t="n">
        <v>0</v>
      </c>
    </row>
    <row r="65" customFormat="false" ht="12.8" hidden="false" customHeight="false" outlineLevel="0" collapsed="false">
      <c r="A65" s="8" t="n">
        <v>197000</v>
      </c>
      <c r="B65" s="4" t="n">
        <v>578.14</v>
      </c>
    </row>
    <row r="66" customFormat="false" ht="12.8" hidden="false" customHeight="false" outlineLevel="0" collapsed="false">
      <c r="A66" s="8" t="n">
        <v>0</v>
      </c>
      <c r="B66" s="4" t="n">
        <v>0</v>
      </c>
    </row>
    <row r="67" customFormat="false" ht="12.8" hidden="false" customHeight="false" outlineLevel="0" collapsed="false">
      <c r="A67" s="8" t="n">
        <v>460000</v>
      </c>
      <c r="B67" s="4" t="n">
        <v>1349.96</v>
      </c>
    </row>
    <row r="68" customFormat="false" ht="12.8" hidden="false" customHeight="false" outlineLevel="0" collapsed="false">
      <c r="A68" s="8" t="n">
        <v>108000</v>
      </c>
      <c r="B68" s="4" t="n">
        <v>316.95</v>
      </c>
    </row>
    <row r="69" customFormat="false" ht="12.8" hidden="false" customHeight="false" outlineLevel="0" collapsed="false">
      <c r="A69" s="8" t="n">
        <v>42008</v>
      </c>
      <c r="B69" s="4" t="n">
        <v>123.28</v>
      </c>
    </row>
    <row r="70" customFormat="false" ht="12.8" hidden="false" customHeight="false" outlineLevel="0" collapsed="false">
      <c r="A70" s="8" t="n">
        <v>0</v>
      </c>
      <c r="B70" s="4" t="n">
        <v>0</v>
      </c>
    </row>
    <row r="71" customFormat="false" ht="12.8" hidden="false" customHeight="false" outlineLevel="0" collapsed="false">
      <c r="A71" s="8" t="n">
        <v>0</v>
      </c>
      <c r="B71" s="4" t="n">
        <v>0</v>
      </c>
    </row>
    <row r="72" customFormat="false" ht="12.8" hidden="false" customHeight="false" outlineLevel="0" collapsed="false">
      <c r="A72" s="8" t="n">
        <v>-120000</v>
      </c>
      <c r="B72" s="4" t="n">
        <v>-352.16</v>
      </c>
    </row>
    <row r="73" customFormat="false" ht="12.8" hidden="false" customHeight="false" outlineLevel="0" collapsed="false">
      <c r="A73" s="8" t="n">
        <v>0</v>
      </c>
      <c r="B73" s="4" t="n">
        <v>0</v>
      </c>
    </row>
    <row r="74" customFormat="false" ht="12.8" hidden="false" customHeight="false" outlineLevel="0" collapsed="false">
      <c r="A74" s="8" t="n">
        <v>258000</v>
      </c>
      <c r="B74" s="4" t="n">
        <v>757.15</v>
      </c>
    </row>
    <row r="75" customFormat="false" ht="12.8" hidden="false" customHeight="false" outlineLevel="0" collapsed="false">
      <c r="A75" s="8" t="n">
        <v>0</v>
      </c>
      <c r="B75" s="4" t="n">
        <v>0</v>
      </c>
    </row>
    <row r="76" customFormat="false" ht="12.8" hidden="false" customHeight="false" outlineLevel="0" collapsed="false">
      <c r="A76" s="8" t="n">
        <v>0</v>
      </c>
      <c r="B76" s="4" t="n">
        <v>0</v>
      </c>
    </row>
    <row r="77" customFormat="false" ht="12.8" hidden="false" customHeight="false" outlineLevel="0" collapsed="false">
      <c r="A77" s="8" t="n">
        <v>0</v>
      </c>
      <c r="B77" s="4" t="n">
        <v>0</v>
      </c>
    </row>
    <row r="78" customFormat="false" ht="12.8" hidden="false" customHeight="false" outlineLevel="0" collapsed="false">
      <c r="A78" s="8" t="n">
        <v>0</v>
      </c>
      <c r="B78" s="4" t="n">
        <v>0</v>
      </c>
    </row>
    <row r="79" customFormat="false" ht="12.8" hidden="false" customHeight="false" outlineLevel="0" collapsed="false">
      <c r="A79" s="8" t="n">
        <v>0</v>
      </c>
      <c r="B79" s="4" t="n">
        <v>0</v>
      </c>
    </row>
    <row r="80" customFormat="false" ht="12.8" hidden="false" customHeight="false" outlineLevel="0" collapsed="false">
      <c r="A80" s="8" t="n">
        <v>0</v>
      </c>
      <c r="B80" s="4" t="n">
        <v>0</v>
      </c>
    </row>
    <row r="81" customFormat="false" ht="12.8" hidden="false" customHeight="false" outlineLevel="0" collapsed="false">
      <c r="A81" s="8" t="n">
        <v>0</v>
      </c>
      <c r="B81" s="4" t="n">
        <v>0</v>
      </c>
    </row>
    <row r="82" customFormat="false" ht="12.8" hidden="false" customHeight="false" outlineLevel="0" collapsed="false">
      <c r="A82" s="8" t="n">
        <v>0</v>
      </c>
      <c r="B82" s="4" t="n">
        <v>0</v>
      </c>
    </row>
    <row r="83" customFormat="false" ht="12.8" hidden="false" customHeight="false" outlineLevel="0" collapsed="false">
      <c r="A83" s="8" t="n">
        <v>630000</v>
      </c>
      <c r="B83" s="4" t="n">
        <v>1848.86</v>
      </c>
    </row>
    <row r="84" customFormat="false" ht="12.8" hidden="false" customHeight="false" outlineLevel="0" collapsed="false">
      <c r="A84" s="8" t="n">
        <v>258000</v>
      </c>
      <c r="B84" s="4" t="n">
        <v>757.15</v>
      </c>
    </row>
    <row r="85" customFormat="false" ht="12.8" hidden="false" customHeight="false" outlineLevel="0" collapsed="false">
      <c r="A85" s="8" t="n">
        <v>120000</v>
      </c>
      <c r="B85" s="4" t="n">
        <v>352.16</v>
      </c>
    </row>
    <row r="86" customFormat="false" ht="12.8" hidden="false" customHeight="false" outlineLevel="0" collapsed="false">
      <c r="A86" s="8" t="n">
        <v>0</v>
      </c>
      <c r="B86" s="4" t="n">
        <v>0</v>
      </c>
    </row>
    <row r="87" customFormat="false" ht="12.8" hidden="false" customHeight="false" outlineLevel="0" collapsed="false">
      <c r="A87" s="8" t="n">
        <v>120000</v>
      </c>
      <c r="B87" s="4" t="n">
        <v>352.16</v>
      </c>
    </row>
    <row r="88" customFormat="false" ht="12.8" hidden="false" customHeight="false" outlineLevel="0" collapsed="false">
      <c r="A88" s="8" t="n">
        <v>0</v>
      </c>
      <c r="B88" s="4" t="n">
        <v>0</v>
      </c>
    </row>
    <row r="89" customFormat="false" ht="12.8" hidden="false" customHeight="false" outlineLevel="0" collapsed="false">
      <c r="A89" s="8" t="n">
        <v>0</v>
      </c>
      <c r="B89" s="4" t="n">
        <v>0</v>
      </c>
    </row>
    <row r="90" customFormat="false" ht="12.8" hidden="false" customHeight="false" outlineLevel="0" collapsed="false">
      <c r="A90" s="8" t="n">
        <v>0</v>
      </c>
      <c r="B90" s="4" t="n">
        <v>0</v>
      </c>
    </row>
    <row r="91" customFormat="false" ht="12.8" hidden="false" customHeight="false" outlineLevel="0" collapsed="false">
      <c r="A91" s="8" t="n">
        <v>0</v>
      </c>
      <c r="B91" s="4" t="n">
        <v>0</v>
      </c>
    </row>
    <row r="92" customFormat="false" ht="12.8" hidden="false" customHeight="false" outlineLevel="0" collapsed="false">
      <c r="A92" s="8" t="n">
        <v>120000</v>
      </c>
      <c r="B92" s="4" t="n">
        <v>352.16</v>
      </c>
    </row>
    <row r="93" customFormat="false" ht="12.8" hidden="false" customHeight="false" outlineLevel="0" collapsed="false">
      <c r="A93" s="8" t="n">
        <v>0</v>
      </c>
      <c r="B93" s="4" t="n">
        <v>0</v>
      </c>
    </row>
    <row r="94" customFormat="false" ht="12.8" hidden="false" customHeight="false" outlineLevel="0" collapsed="false">
      <c r="A94" s="8" t="n">
        <v>108000</v>
      </c>
      <c r="B94" s="4" t="n">
        <v>316.95</v>
      </c>
    </row>
    <row r="95" customFormat="false" ht="12.8" hidden="false" customHeight="false" outlineLevel="0" collapsed="false">
      <c r="A95" s="8" t="n">
        <v>-108000</v>
      </c>
      <c r="B95" s="4" t="n">
        <v>-316.95</v>
      </c>
    </row>
    <row r="96" customFormat="false" ht="12.8" hidden="false" customHeight="false" outlineLevel="0" collapsed="false">
      <c r="A96" s="8" t="n">
        <v>0</v>
      </c>
      <c r="B96" s="4" t="n">
        <v>0</v>
      </c>
    </row>
    <row r="97" customFormat="false" ht="12.8" hidden="false" customHeight="false" outlineLevel="0" collapsed="false">
      <c r="A97" s="8" t="n">
        <v>120000</v>
      </c>
      <c r="B97" s="4" t="n">
        <v>352.16</v>
      </c>
    </row>
    <row r="98" customFormat="false" ht="12.8" hidden="false" customHeight="false" outlineLevel="0" collapsed="false">
      <c r="A98" s="8" t="n">
        <v>0</v>
      </c>
      <c r="B98" s="4" t="n">
        <v>0</v>
      </c>
    </row>
    <row r="99" customFormat="false" ht="12.8" hidden="false" customHeight="false" outlineLevel="0" collapsed="false">
      <c r="A99" s="8" t="n">
        <v>0</v>
      </c>
      <c r="B99" s="4" t="n">
        <v>0</v>
      </c>
    </row>
    <row r="100" customFormat="false" ht="12.8" hidden="false" customHeight="false" outlineLevel="0" collapsed="false">
      <c r="A100" s="8" t="n">
        <v>20000</v>
      </c>
      <c r="B100" s="4" t="n">
        <v>58.69</v>
      </c>
    </row>
    <row r="101" customFormat="false" ht="12.8" hidden="false" customHeight="false" outlineLevel="0" collapsed="false">
      <c r="A101" s="8" t="n">
        <v>0</v>
      </c>
      <c r="B101" s="4" t="n">
        <v>0</v>
      </c>
    </row>
    <row r="102" customFormat="false" ht="12.8" hidden="false" customHeight="false" outlineLevel="0" collapsed="false">
      <c r="A102" s="8" t="n">
        <v>0</v>
      </c>
      <c r="B102" s="4" t="n">
        <v>0</v>
      </c>
    </row>
    <row r="103" customFormat="false" ht="12.8" hidden="false" customHeight="false" outlineLevel="0" collapsed="false">
      <c r="A103" s="8" t="n">
        <v>0</v>
      </c>
      <c r="B103" s="4" t="n">
        <v>0</v>
      </c>
    </row>
    <row r="104" customFormat="false" ht="12.8" hidden="false" customHeight="false" outlineLevel="0" collapsed="false">
      <c r="A104" s="8" t="n">
        <v>0</v>
      </c>
      <c r="B104" s="4" t="n">
        <v>0</v>
      </c>
    </row>
    <row r="105" customFormat="false" ht="12.8" hidden="false" customHeight="false" outlineLevel="0" collapsed="false">
      <c r="A105" s="8" t="n">
        <v>0</v>
      </c>
      <c r="B105" s="4" t="n">
        <v>0</v>
      </c>
    </row>
    <row r="106" customFormat="false" ht="12.8" hidden="false" customHeight="false" outlineLevel="0" collapsed="false">
      <c r="A106" s="8" t="n">
        <v>0</v>
      </c>
      <c r="B106" s="4" t="n">
        <v>0</v>
      </c>
    </row>
    <row r="107" customFormat="false" ht="12.8" hidden="false" customHeight="false" outlineLevel="0" collapsed="false">
      <c r="A107" s="8" t="n">
        <v>258000</v>
      </c>
      <c r="B107" s="4" t="n">
        <v>757.15</v>
      </c>
    </row>
    <row r="108" customFormat="false" ht="12.8" hidden="false" customHeight="false" outlineLevel="0" collapsed="false">
      <c r="A108" s="8" t="n">
        <v>-200250</v>
      </c>
      <c r="B108" s="4" t="n">
        <v>-587.67</v>
      </c>
    </row>
    <row r="109" customFormat="false" ht="12.8" hidden="false" customHeight="false" outlineLevel="0" collapsed="false">
      <c r="A109" s="8" t="n">
        <v>228000</v>
      </c>
      <c r="B109" s="4" t="n">
        <v>669.11</v>
      </c>
    </row>
    <row r="110" customFormat="false" ht="12.8" hidden="false" customHeight="false" outlineLevel="0" collapsed="false">
      <c r="A110" s="8" t="n">
        <v>0</v>
      </c>
      <c r="B110" s="4" t="n">
        <v>0</v>
      </c>
    </row>
    <row r="111" customFormat="false" ht="12.8" hidden="false" customHeight="false" outlineLevel="0" collapsed="false">
      <c r="A111" s="8" t="n">
        <v>0</v>
      </c>
      <c r="B111" s="4" t="n">
        <v>0</v>
      </c>
    </row>
    <row r="112" customFormat="false" ht="12.8" hidden="false" customHeight="false" outlineLevel="0" collapsed="false">
      <c r="A112" s="8" t="n">
        <v>338000</v>
      </c>
      <c r="B112" s="4" t="n">
        <v>991.93</v>
      </c>
    </row>
    <row r="113" customFormat="false" ht="12.8" hidden="false" customHeight="false" outlineLevel="0" collapsed="false">
      <c r="A113" s="8" t="n">
        <v>338000</v>
      </c>
      <c r="B113" s="4" t="n">
        <v>991.93</v>
      </c>
    </row>
    <row r="114" customFormat="false" ht="12.8" hidden="false" customHeight="false" outlineLevel="0" collapsed="false">
      <c r="A114" s="8" t="n">
        <v>460000</v>
      </c>
      <c r="B114" s="4" t="n">
        <v>1349.96</v>
      </c>
    </row>
    <row r="115" customFormat="false" ht="12.8" hidden="false" customHeight="false" outlineLevel="0" collapsed="false">
      <c r="A115" s="8" t="n">
        <v>0</v>
      </c>
      <c r="B115" s="4" t="n">
        <v>0</v>
      </c>
    </row>
    <row r="116" customFormat="false" ht="12.8" hidden="false" customHeight="false" outlineLevel="0" collapsed="false">
      <c r="A116" s="8" t="n">
        <v>850000</v>
      </c>
      <c r="B116" s="4" t="n">
        <v>2494.5</v>
      </c>
    </row>
    <row r="117" customFormat="false" ht="12.8" hidden="false" customHeight="false" outlineLevel="0" collapsed="false">
      <c r="A117" s="8" t="n">
        <v>120000</v>
      </c>
      <c r="B117" s="4" t="n">
        <v>352.16</v>
      </c>
    </row>
    <row r="118" customFormat="false" ht="12.8" hidden="false" customHeight="false" outlineLevel="0" collapsed="false">
      <c r="A118" s="8" t="n">
        <v>365000</v>
      </c>
      <c r="B118" s="4" t="n">
        <v>1071.17</v>
      </c>
    </row>
    <row r="119" customFormat="false" ht="12.8" hidden="false" customHeight="false" outlineLevel="0" collapsed="false">
      <c r="A119" s="8" t="n">
        <v>0</v>
      </c>
      <c r="B119" s="4" t="n">
        <v>0</v>
      </c>
    </row>
    <row r="120" customFormat="false" ht="12.8" hidden="false" customHeight="false" outlineLevel="0" collapsed="false">
      <c r="A120" s="8" t="n">
        <v>0</v>
      </c>
      <c r="B120" s="4" t="n">
        <v>0</v>
      </c>
    </row>
    <row r="121" customFormat="false" ht="12.8" hidden="false" customHeight="false" outlineLevel="0" collapsed="false">
      <c r="A121" s="8" t="n">
        <v>338000</v>
      </c>
      <c r="B121" s="4" t="n">
        <v>991.93</v>
      </c>
    </row>
    <row r="122" customFormat="false" ht="12.8" hidden="false" customHeight="false" outlineLevel="0" collapsed="false">
      <c r="A122" s="8" t="n">
        <v>0</v>
      </c>
      <c r="B122" s="4" t="n">
        <v>0</v>
      </c>
    </row>
    <row r="123" customFormat="false" ht="12.8" hidden="false" customHeight="false" outlineLevel="0" collapsed="false">
      <c r="A123" s="8" t="n">
        <v>0</v>
      </c>
      <c r="B123" s="4" t="n">
        <v>0</v>
      </c>
    </row>
    <row r="124" customFormat="false" ht="12.8" hidden="false" customHeight="false" outlineLevel="0" collapsed="false">
      <c r="A124" s="8" t="n">
        <v>0</v>
      </c>
      <c r="B124" s="4" t="n">
        <v>0</v>
      </c>
    </row>
    <row r="125" customFormat="false" ht="12.8" hidden="false" customHeight="false" outlineLevel="0" collapsed="false">
      <c r="A125" s="8" t="n">
        <v>248000</v>
      </c>
      <c r="B125" s="4" t="n">
        <v>727.81</v>
      </c>
    </row>
    <row r="126" customFormat="false" ht="12.8" hidden="false" customHeight="false" outlineLevel="0" collapsed="false">
      <c r="A126" s="8" t="n">
        <v>0</v>
      </c>
      <c r="B126" s="4" t="n">
        <v>0</v>
      </c>
    </row>
    <row r="127" customFormat="false" ht="12.8" hidden="false" customHeight="false" outlineLevel="0" collapsed="false">
      <c r="A127" s="8" t="n">
        <v>0</v>
      </c>
      <c r="B127" s="4" t="n">
        <v>0</v>
      </c>
    </row>
    <row r="128" customFormat="false" ht="12.8" hidden="false" customHeight="false" outlineLevel="0" collapsed="false">
      <c r="A128" s="8" t="n">
        <v>0</v>
      </c>
      <c r="B128" s="4" t="n">
        <v>0</v>
      </c>
    </row>
    <row r="129" customFormat="false" ht="12.8" hidden="false" customHeight="false" outlineLevel="0" collapsed="false">
      <c r="A129" s="8" t="n">
        <v>0</v>
      </c>
      <c r="B129" s="4" t="n">
        <v>0</v>
      </c>
    </row>
    <row r="130" customFormat="false" ht="12.8" hidden="false" customHeight="false" outlineLevel="0" collapsed="false">
      <c r="A130" s="8" t="n">
        <v>0</v>
      </c>
      <c r="B130" s="4" t="n">
        <v>0</v>
      </c>
    </row>
    <row r="131" customFormat="false" ht="12.8" hidden="false" customHeight="false" outlineLevel="0" collapsed="false">
      <c r="A131" s="8" t="n">
        <v>0</v>
      </c>
      <c r="B131" s="4" t="n">
        <v>0</v>
      </c>
    </row>
    <row r="132" customFormat="false" ht="12.8" hidden="false" customHeight="false" outlineLevel="0" collapsed="false">
      <c r="A132" s="8" t="n">
        <v>120000</v>
      </c>
      <c r="B132" s="4" t="n">
        <v>352.16</v>
      </c>
    </row>
    <row r="133" customFormat="false" ht="12.8" hidden="false" customHeight="false" outlineLevel="0" collapsed="false">
      <c r="A133" s="8" t="n">
        <v>440000</v>
      </c>
      <c r="B133" s="4" t="n">
        <v>1291.27</v>
      </c>
    </row>
    <row r="134" customFormat="false" ht="12.8" hidden="false" customHeight="false" outlineLevel="0" collapsed="false">
      <c r="A134" s="8" t="n">
        <v>12000</v>
      </c>
      <c r="B134" s="4" t="n">
        <v>35.22</v>
      </c>
    </row>
    <row r="135" customFormat="false" ht="12.8" hidden="false" customHeight="false" outlineLevel="0" collapsed="false">
      <c r="A135" s="8" t="n">
        <v>0</v>
      </c>
      <c r="B135" s="4" t="n">
        <v>0</v>
      </c>
    </row>
    <row r="136" customFormat="false" ht="12.8" hidden="false" customHeight="false" outlineLevel="0" collapsed="false">
      <c r="A136" s="8" t="n">
        <v>0</v>
      </c>
      <c r="B136" s="4" t="n">
        <v>0</v>
      </c>
    </row>
    <row r="137" customFormat="false" ht="12.8" hidden="false" customHeight="false" outlineLevel="0" collapsed="false">
      <c r="A137" s="8" t="n">
        <v>0</v>
      </c>
      <c r="B137" s="4" t="n">
        <v>0</v>
      </c>
    </row>
    <row r="138" customFormat="false" ht="12.8" hidden="false" customHeight="false" outlineLevel="0" collapsed="false">
      <c r="A138" s="8" t="n">
        <v>0</v>
      </c>
      <c r="B138" s="4" t="n">
        <v>0</v>
      </c>
    </row>
    <row r="139" customFormat="false" ht="12.8" hidden="false" customHeight="false" outlineLevel="0" collapsed="false">
      <c r="A139" s="8" t="n">
        <v>0</v>
      </c>
      <c r="B139" s="4" t="n">
        <v>0</v>
      </c>
    </row>
    <row r="140" customFormat="false" ht="12.8" hidden="false" customHeight="false" outlineLevel="0" collapsed="false">
      <c r="A140" s="8" t="n">
        <v>0</v>
      </c>
      <c r="B140" s="4" t="n">
        <v>0</v>
      </c>
    </row>
    <row r="141" customFormat="false" ht="12.8" hidden="false" customHeight="false" outlineLevel="0" collapsed="false">
      <c r="A141" s="8" t="n">
        <v>0</v>
      </c>
      <c r="B141" s="4" t="n">
        <v>0</v>
      </c>
    </row>
    <row r="142" customFormat="false" ht="12.8" hidden="false" customHeight="false" outlineLevel="0" collapsed="false">
      <c r="A142" s="8" t="n">
        <v>0</v>
      </c>
      <c r="B142" s="4" t="n">
        <v>0</v>
      </c>
    </row>
    <row r="143" customFormat="false" ht="12.8" hidden="false" customHeight="false" outlineLevel="0" collapsed="false">
      <c r="A143" s="8" t="n">
        <v>0</v>
      </c>
      <c r="B143" s="4" t="n">
        <v>0</v>
      </c>
    </row>
    <row r="144" customFormat="false" ht="12.8" hidden="false" customHeight="false" outlineLevel="0" collapsed="false">
      <c r="A144" s="8" t="n">
        <v>0</v>
      </c>
      <c r="B144" s="4" t="n">
        <v>0</v>
      </c>
    </row>
    <row r="145" customFormat="false" ht="12.8" hidden="false" customHeight="false" outlineLevel="0" collapsed="false">
      <c r="A145" s="8" t="n">
        <v>120000</v>
      </c>
      <c r="B145" s="4" t="n">
        <v>352.16</v>
      </c>
    </row>
    <row r="146" customFormat="false" ht="12.8" hidden="false" customHeight="false" outlineLevel="0" collapsed="false">
      <c r="A146" s="8" t="n">
        <v>108000</v>
      </c>
      <c r="B146" s="4" t="n">
        <v>316.95</v>
      </c>
    </row>
    <row r="147" customFormat="false" ht="12.8" hidden="false" customHeight="false" outlineLevel="0" collapsed="false">
      <c r="A147" s="8" t="n">
        <v>0</v>
      </c>
      <c r="B147" s="4" t="n">
        <v>0</v>
      </c>
    </row>
    <row r="148" customFormat="false" ht="12.8" hidden="false" customHeight="false" outlineLevel="0" collapsed="false">
      <c r="A148" s="8" t="n">
        <v>0</v>
      </c>
      <c r="B148" s="4" t="n">
        <v>0</v>
      </c>
    </row>
    <row r="149" customFormat="false" ht="12.8" hidden="false" customHeight="false" outlineLevel="0" collapsed="false">
      <c r="A149" s="8" t="n">
        <v>0</v>
      </c>
      <c r="B149" s="4" t="n">
        <v>0</v>
      </c>
    </row>
    <row r="150" customFormat="false" ht="12.8" hidden="false" customHeight="false" outlineLevel="0" collapsed="false">
      <c r="A150" s="8" t="n">
        <v>0</v>
      </c>
      <c r="B150" s="4" t="n">
        <v>0</v>
      </c>
    </row>
    <row r="151" customFormat="false" ht="12.8" hidden="false" customHeight="false" outlineLevel="0" collapsed="false">
      <c r="A151" s="8" t="n">
        <v>0</v>
      </c>
      <c r="B151" s="4" t="n">
        <v>0</v>
      </c>
    </row>
    <row r="152" customFormat="false" ht="12.8" hidden="false" customHeight="false" outlineLevel="0" collapsed="false">
      <c r="A152" s="8" t="n">
        <v>0</v>
      </c>
      <c r="B152" s="4" t="n">
        <v>0</v>
      </c>
    </row>
    <row r="153" customFormat="false" ht="12.8" hidden="false" customHeight="false" outlineLevel="0" collapsed="false">
      <c r="A153" s="8" t="n">
        <v>0</v>
      </c>
      <c r="B153" s="4" t="n">
        <v>0</v>
      </c>
    </row>
    <row r="154" customFormat="false" ht="12.8" hidden="false" customHeight="false" outlineLevel="0" collapsed="false">
      <c r="A154" s="8" t="n">
        <v>0</v>
      </c>
      <c r="B154" s="4" t="n">
        <v>0</v>
      </c>
    </row>
    <row r="155" customFormat="false" ht="12.8" hidden="false" customHeight="false" outlineLevel="0" collapsed="false">
      <c r="A155" s="8" t="n">
        <v>18000</v>
      </c>
      <c r="B155" s="4" t="n">
        <v>52.82</v>
      </c>
    </row>
    <row r="156" customFormat="false" ht="12.8" hidden="false" customHeight="false" outlineLevel="0" collapsed="false">
      <c r="A156" s="8" t="n">
        <v>0</v>
      </c>
      <c r="B156" s="4" t="n">
        <v>0</v>
      </c>
    </row>
    <row r="157" customFormat="false" ht="12.8" hidden="false" customHeight="false" outlineLevel="0" collapsed="false">
      <c r="A157" s="8" t="n">
        <v>0</v>
      </c>
      <c r="B157" s="4" t="n">
        <v>0</v>
      </c>
    </row>
    <row r="158" customFormat="false" ht="12.8" hidden="false" customHeight="false" outlineLevel="0" collapsed="false">
      <c r="A158" s="8" t="n">
        <v>0</v>
      </c>
      <c r="B158" s="4" t="n">
        <v>0</v>
      </c>
    </row>
    <row r="159" customFormat="false" ht="12.8" hidden="false" customHeight="false" outlineLevel="0" collapsed="false">
      <c r="A159" s="8" t="n">
        <v>120000</v>
      </c>
      <c r="B159" s="4" t="n">
        <v>352.16</v>
      </c>
    </row>
    <row r="160" customFormat="false" ht="12.8" hidden="false" customHeight="false" outlineLevel="0" collapsed="false">
      <c r="A160" s="8" t="n">
        <v>258000</v>
      </c>
      <c r="B160" s="4" t="n">
        <v>757.15</v>
      </c>
    </row>
    <row r="161" customFormat="false" ht="12.8" hidden="false" customHeight="false" outlineLevel="0" collapsed="false">
      <c r="A161" s="8" t="n">
        <v>0</v>
      </c>
      <c r="B161" s="4" t="n">
        <v>0</v>
      </c>
    </row>
    <row r="162" customFormat="false" ht="12.8" hidden="false" customHeight="false" outlineLevel="0" collapsed="false">
      <c r="A162" s="8" t="n">
        <v>258000</v>
      </c>
      <c r="B162" s="4" t="n">
        <v>757.15</v>
      </c>
    </row>
    <row r="163" customFormat="false" ht="12.8" hidden="false" customHeight="false" outlineLevel="0" collapsed="false">
      <c r="A163" s="8" t="n">
        <v>-270000</v>
      </c>
      <c r="B163" s="4" t="n">
        <v>-792.37</v>
      </c>
    </row>
    <row r="164" customFormat="false" ht="12.8" hidden="false" customHeight="false" outlineLevel="0" collapsed="false">
      <c r="A164" s="8" t="n">
        <v>25000</v>
      </c>
      <c r="B164" s="4" t="n">
        <v>73.37</v>
      </c>
    </row>
    <row r="165" customFormat="false" ht="12.8" hidden="false" customHeight="false" outlineLevel="0" collapsed="false">
      <c r="A165" s="8" t="n">
        <v>0</v>
      </c>
      <c r="B165" s="4" t="n">
        <v>0</v>
      </c>
    </row>
    <row r="166" customFormat="false" ht="12.8" hidden="false" customHeight="false" outlineLevel="0" collapsed="false">
      <c r="A166" s="8" t="n">
        <v>120000</v>
      </c>
      <c r="B166" s="4" t="n">
        <v>352.16</v>
      </c>
    </row>
    <row r="167" customFormat="false" ht="12.8" hidden="false" customHeight="false" outlineLevel="0" collapsed="false">
      <c r="A167" s="8" t="n">
        <v>180000</v>
      </c>
      <c r="B167" s="4" t="n">
        <v>528.25</v>
      </c>
    </row>
    <row r="168" customFormat="false" ht="12.8" hidden="false" customHeight="false" outlineLevel="0" collapsed="false">
      <c r="A168" s="8" t="n">
        <v>0</v>
      </c>
      <c r="B168" s="4" t="n">
        <v>0</v>
      </c>
    </row>
    <row r="169" customFormat="false" ht="12.8" hidden="false" customHeight="false" outlineLevel="0" collapsed="false">
      <c r="A169" s="8" t="n">
        <v>0</v>
      </c>
      <c r="B169" s="4" t="n">
        <v>0</v>
      </c>
    </row>
    <row r="170" customFormat="false" ht="12.8" hidden="false" customHeight="false" outlineLevel="0" collapsed="false">
      <c r="A170" s="8" t="n">
        <v>0</v>
      </c>
      <c r="B170" s="4" t="n">
        <v>0</v>
      </c>
    </row>
    <row r="171" customFormat="false" ht="12.8" hidden="false" customHeight="false" outlineLevel="0" collapsed="false">
      <c r="A171" s="8" t="n">
        <v>0</v>
      </c>
      <c r="B171" s="4" t="n">
        <v>0</v>
      </c>
    </row>
    <row r="172" customFormat="false" ht="12.8" hidden="false" customHeight="false" outlineLevel="0" collapsed="false">
      <c r="A172" s="8" t="n">
        <v>218000</v>
      </c>
      <c r="B172" s="4" t="n">
        <v>639.77</v>
      </c>
    </row>
    <row r="173" customFormat="false" ht="12.8" hidden="false" customHeight="false" outlineLevel="0" collapsed="false">
      <c r="A173" s="8" t="n">
        <v>0</v>
      </c>
      <c r="B173" s="4" t="n">
        <v>0</v>
      </c>
    </row>
    <row r="174" customFormat="false" ht="12.8" hidden="false" customHeight="false" outlineLevel="0" collapsed="false">
      <c r="A174" s="8" t="n">
        <v>0</v>
      </c>
      <c r="B174" s="4" t="n">
        <v>0</v>
      </c>
    </row>
    <row r="175" customFormat="false" ht="12.8" hidden="false" customHeight="false" outlineLevel="0" collapsed="false">
      <c r="A175" s="8" t="n">
        <v>0</v>
      </c>
      <c r="B175" s="4" t="n">
        <v>0</v>
      </c>
    </row>
    <row r="176" customFormat="false" ht="12.8" hidden="false" customHeight="false" outlineLevel="0" collapsed="false">
      <c r="A176" s="8" t="n">
        <v>0</v>
      </c>
      <c r="B176" s="4" t="n">
        <v>0</v>
      </c>
    </row>
    <row r="177" customFormat="false" ht="12.8" hidden="false" customHeight="false" outlineLevel="0" collapsed="false">
      <c r="A177" s="8" t="n">
        <v>235000</v>
      </c>
      <c r="B177" s="4" t="n">
        <v>689.66</v>
      </c>
    </row>
    <row r="178" customFormat="false" ht="12.8" hidden="false" customHeight="false" outlineLevel="0" collapsed="false">
      <c r="A178" s="8" t="n">
        <v>0</v>
      </c>
      <c r="B178" s="4" t="n">
        <v>0</v>
      </c>
    </row>
    <row r="179" customFormat="false" ht="12.8" hidden="false" customHeight="false" outlineLevel="0" collapsed="false">
      <c r="A179" s="8" t="n">
        <v>0</v>
      </c>
      <c r="B179" s="4" t="n">
        <v>0</v>
      </c>
    </row>
    <row r="180" customFormat="false" ht="12.8" hidden="false" customHeight="false" outlineLevel="0" collapsed="false">
      <c r="A180" s="8" t="n">
        <v>0</v>
      </c>
      <c r="B180" s="4" t="n">
        <v>0</v>
      </c>
    </row>
    <row r="181" customFormat="false" ht="12.8" hidden="false" customHeight="false" outlineLevel="0" collapsed="false">
      <c r="A181" s="8" t="n">
        <v>0</v>
      </c>
      <c r="B181" s="4" t="n">
        <v>0</v>
      </c>
    </row>
    <row r="182" customFormat="false" ht="12.8" hidden="false" customHeight="false" outlineLevel="0" collapsed="false">
      <c r="A182" s="8" t="n">
        <v>0</v>
      </c>
      <c r="B182" s="4" t="n">
        <v>0</v>
      </c>
    </row>
    <row r="183" customFormat="false" ht="12.8" hidden="false" customHeight="false" outlineLevel="0" collapsed="false">
      <c r="A183" s="8" t="n">
        <v>0</v>
      </c>
      <c r="B183" s="4" t="n">
        <v>0</v>
      </c>
    </row>
    <row r="184" customFormat="false" ht="12.8" hidden="false" customHeight="false" outlineLevel="0" collapsed="false">
      <c r="A184" s="8" t="n">
        <v>0</v>
      </c>
      <c r="B184" s="4" t="n">
        <v>0</v>
      </c>
    </row>
    <row r="185" customFormat="false" ht="12.8" hidden="false" customHeight="false" outlineLevel="0" collapsed="false">
      <c r="A185" s="8" t="n">
        <v>0</v>
      </c>
      <c r="B185" s="4" t="n">
        <v>0</v>
      </c>
    </row>
    <row r="186" customFormat="false" ht="12.8" hidden="false" customHeight="false" outlineLevel="0" collapsed="false">
      <c r="A186" s="8" t="n">
        <v>0</v>
      </c>
      <c r="B186" s="4" t="n">
        <v>0</v>
      </c>
    </row>
    <row r="187" customFormat="false" ht="12.8" hidden="false" customHeight="false" outlineLevel="0" collapsed="false">
      <c r="A187" s="8" t="n">
        <v>0</v>
      </c>
      <c r="B187" s="4" t="n">
        <v>0</v>
      </c>
    </row>
    <row r="188" customFormat="false" ht="12.8" hidden="false" customHeight="false" outlineLevel="0" collapsed="false">
      <c r="A188" s="8" t="n">
        <v>0</v>
      </c>
      <c r="B188" s="4" t="n">
        <v>0</v>
      </c>
    </row>
    <row r="189" customFormat="false" ht="12.8" hidden="false" customHeight="false" outlineLevel="0" collapsed="false">
      <c r="A189" s="8" t="n">
        <v>0</v>
      </c>
      <c r="B189" s="4" t="n">
        <v>0</v>
      </c>
    </row>
    <row r="190" customFormat="false" ht="12.8" hidden="false" customHeight="false" outlineLevel="0" collapsed="false">
      <c r="A190" s="8" t="n">
        <v>0</v>
      </c>
      <c r="B190" s="4" t="n">
        <v>0</v>
      </c>
    </row>
    <row r="191" customFormat="false" ht="12.8" hidden="false" customHeight="false" outlineLevel="0" collapsed="false">
      <c r="A191" s="8" t="n">
        <v>128000</v>
      </c>
      <c r="B191" s="4" t="n">
        <v>375.64</v>
      </c>
    </row>
    <row r="192" customFormat="false" ht="12.8" hidden="false" customHeight="false" outlineLevel="0" collapsed="false">
      <c r="A192" s="8" t="n">
        <v>0</v>
      </c>
      <c r="B192" s="4" t="n">
        <v>0</v>
      </c>
    </row>
    <row r="193" customFormat="false" ht="12.8" hidden="false" customHeight="false" outlineLevel="0" collapsed="false">
      <c r="A193" s="8" t="n">
        <v>-120000</v>
      </c>
      <c r="B193" s="4" t="n">
        <v>-352.16</v>
      </c>
    </row>
    <row r="194" customFormat="false" ht="12.8" hidden="false" customHeight="false" outlineLevel="0" collapsed="false">
      <c r="A194" s="8" t="n">
        <v>0</v>
      </c>
      <c r="B194" s="4" t="n">
        <v>0</v>
      </c>
    </row>
    <row r="195" customFormat="false" ht="12.8" hidden="false" customHeight="false" outlineLevel="0" collapsed="false">
      <c r="A195" s="8" t="n">
        <v>0</v>
      </c>
      <c r="B195" s="4" t="n">
        <v>0</v>
      </c>
    </row>
    <row r="196" customFormat="false" ht="12.8" hidden="false" customHeight="false" outlineLevel="0" collapsed="false">
      <c r="A196" s="8" t="n">
        <v>228000</v>
      </c>
      <c r="B196" s="4" t="n">
        <v>669.11</v>
      </c>
    </row>
    <row r="197" customFormat="false" ht="12.8" hidden="false" customHeight="false" outlineLevel="0" collapsed="false">
      <c r="A197" s="8" t="n">
        <v>0</v>
      </c>
      <c r="B197" s="4" t="n">
        <v>0</v>
      </c>
    </row>
    <row r="198" customFormat="false" ht="12.8" hidden="false" customHeight="false" outlineLevel="0" collapsed="false">
      <c r="A198" s="8" t="n">
        <v>60000</v>
      </c>
      <c r="B198" s="4" t="n">
        <v>176.08</v>
      </c>
    </row>
    <row r="199" customFormat="false" ht="12.8" hidden="false" customHeight="false" outlineLevel="0" collapsed="false">
      <c r="A199" s="8" t="n">
        <v>228000</v>
      </c>
      <c r="B199" s="4" t="n">
        <v>669.11</v>
      </c>
    </row>
    <row r="200" customFormat="false" ht="12.8" hidden="false" customHeight="false" outlineLevel="0" collapsed="false">
      <c r="A200" s="8" t="n">
        <v>0</v>
      </c>
      <c r="B200" s="4" t="n">
        <v>0</v>
      </c>
    </row>
    <row r="201" customFormat="false" ht="12.8" hidden="false" customHeight="false" outlineLevel="0" collapsed="false">
      <c r="A201" s="8" t="n">
        <v>0</v>
      </c>
      <c r="B201" s="4" t="n">
        <v>0</v>
      </c>
    </row>
    <row r="202" customFormat="false" ht="12.8" hidden="false" customHeight="false" outlineLevel="0" collapsed="false">
      <c r="A202" s="8" t="n">
        <v>0</v>
      </c>
      <c r="B202" s="4" t="n">
        <v>0</v>
      </c>
    </row>
    <row r="203" customFormat="false" ht="12.8" hidden="false" customHeight="false" outlineLevel="0" collapsed="false">
      <c r="A203" s="8" t="n">
        <v>120000</v>
      </c>
      <c r="B203" s="4" t="n">
        <v>352.16</v>
      </c>
    </row>
    <row r="204" customFormat="false" ht="12.8" hidden="false" customHeight="false" outlineLevel="0" collapsed="false">
      <c r="A204" s="8" t="n">
        <v>0</v>
      </c>
      <c r="B204" s="4" t="n">
        <v>0</v>
      </c>
    </row>
    <row r="205" customFormat="false" ht="12.8" hidden="false" customHeight="false" outlineLevel="0" collapsed="false">
      <c r="A205" s="8" t="n">
        <v>0</v>
      </c>
      <c r="B205" s="4" t="n">
        <v>0</v>
      </c>
    </row>
    <row r="206" customFormat="false" ht="12.8" hidden="false" customHeight="false" outlineLevel="0" collapsed="false">
      <c r="A206" s="8" t="n">
        <v>338000</v>
      </c>
      <c r="B206" s="4" t="n">
        <v>991.93</v>
      </c>
    </row>
    <row r="207" customFormat="false" ht="12.8" hidden="false" customHeight="false" outlineLevel="0" collapsed="false">
      <c r="A207" s="8" t="n">
        <v>0</v>
      </c>
      <c r="B207" s="4" t="n">
        <v>0</v>
      </c>
    </row>
    <row r="208" customFormat="false" ht="12.8" hidden="false" customHeight="false" outlineLevel="0" collapsed="false">
      <c r="A208" s="8" t="n">
        <v>0</v>
      </c>
      <c r="B208" s="4" t="n">
        <v>0</v>
      </c>
    </row>
    <row r="209" customFormat="false" ht="12.8" hidden="false" customHeight="false" outlineLevel="0" collapsed="false">
      <c r="A209" s="8" t="n">
        <v>0</v>
      </c>
      <c r="B209" s="4" t="n">
        <v>0</v>
      </c>
    </row>
    <row r="210" customFormat="false" ht="12.8" hidden="false" customHeight="false" outlineLevel="0" collapsed="false">
      <c r="A210" s="8" t="n">
        <v>108000</v>
      </c>
      <c r="B210" s="4" t="n">
        <v>316.95</v>
      </c>
    </row>
    <row r="211" customFormat="false" ht="12.8" hidden="false" customHeight="false" outlineLevel="0" collapsed="false">
      <c r="A211" s="8" t="n">
        <v>0</v>
      </c>
      <c r="B211" s="4" t="n">
        <v>0</v>
      </c>
    </row>
    <row r="212" customFormat="false" ht="12.8" hidden="false" customHeight="false" outlineLevel="0" collapsed="false">
      <c r="A212" s="8" t="n">
        <v>0</v>
      </c>
      <c r="B212" s="4" t="n">
        <v>0</v>
      </c>
    </row>
    <row r="213" customFormat="false" ht="12.8" hidden="false" customHeight="false" outlineLevel="0" collapsed="false">
      <c r="A213" s="8" t="n">
        <v>-194000</v>
      </c>
      <c r="B213" s="4" t="n">
        <v>-569.33</v>
      </c>
    </row>
    <row r="214" customFormat="false" ht="12.8" hidden="false" customHeight="false" outlineLevel="0" collapsed="false">
      <c r="A214" s="8" t="n">
        <v>0</v>
      </c>
      <c r="B214" s="4" t="n">
        <v>0</v>
      </c>
    </row>
    <row r="215" customFormat="false" ht="12.8" hidden="false" customHeight="false" outlineLevel="0" collapsed="false">
      <c r="A215" s="8" t="n">
        <v>228000</v>
      </c>
      <c r="B215" s="4" t="n">
        <v>669.11</v>
      </c>
    </row>
    <row r="216" customFormat="false" ht="12.8" hidden="false" customHeight="false" outlineLevel="0" collapsed="false">
      <c r="A216" s="8" t="n">
        <v>0</v>
      </c>
      <c r="B216" s="4" t="n">
        <v>0</v>
      </c>
    </row>
    <row r="217" customFormat="false" ht="12.8" hidden="false" customHeight="false" outlineLevel="0" collapsed="false">
      <c r="A217" s="8" t="n">
        <v>0</v>
      </c>
      <c r="B217" s="4" t="n">
        <v>0</v>
      </c>
    </row>
    <row r="218" customFormat="false" ht="12.8" hidden="false" customHeight="false" outlineLevel="0" collapsed="false">
      <c r="A218" s="8" t="n">
        <v>0</v>
      </c>
      <c r="B218" s="4" t="n">
        <v>0</v>
      </c>
    </row>
    <row r="219" customFormat="false" ht="12.8" hidden="false" customHeight="false" outlineLevel="0" collapsed="false">
      <c r="A219" s="8" t="n">
        <v>0</v>
      </c>
      <c r="B219" s="4" t="n">
        <v>0</v>
      </c>
    </row>
    <row r="220" customFormat="false" ht="12.8" hidden="false" customHeight="false" outlineLevel="0" collapsed="false">
      <c r="A220" s="8" t="n">
        <v>0</v>
      </c>
      <c r="B220" s="4" t="n">
        <v>0</v>
      </c>
    </row>
    <row r="221" customFormat="false" ht="12.8" hidden="false" customHeight="false" outlineLevel="0" collapsed="false">
      <c r="A221" s="8" t="n">
        <v>0</v>
      </c>
      <c r="B221" s="4" t="n">
        <v>0</v>
      </c>
    </row>
    <row r="222" customFormat="false" ht="12.8" hidden="false" customHeight="false" outlineLevel="0" collapsed="false">
      <c r="A222" s="8" t="n">
        <v>0</v>
      </c>
      <c r="B222" s="4" t="n">
        <v>0</v>
      </c>
    </row>
    <row r="223" customFormat="false" ht="12.8" hidden="false" customHeight="false" outlineLevel="0" collapsed="false">
      <c r="A223" s="8" t="n">
        <v>0</v>
      </c>
      <c r="B223" s="4" t="n">
        <v>0</v>
      </c>
    </row>
    <row r="224" customFormat="false" ht="12.8" hidden="false" customHeight="false" outlineLevel="0" collapsed="false">
      <c r="A224" s="8" t="n">
        <v>0</v>
      </c>
      <c r="B224" s="4" t="n">
        <v>0</v>
      </c>
    </row>
    <row r="225" customFormat="false" ht="12.8" hidden="false" customHeight="false" outlineLevel="0" collapsed="false">
      <c r="A225" s="8" t="n">
        <v>120000</v>
      </c>
      <c r="B225" s="4" t="n">
        <v>352.16</v>
      </c>
    </row>
    <row r="226" customFormat="false" ht="12.8" hidden="false" customHeight="false" outlineLevel="0" collapsed="false">
      <c r="A226" s="8" t="n">
        <v>108000</v>
      </c>
      <c r="B226" s="4" t="n">
        <v>316.95</v>
      </c>
    </row>
    <row r="227" customFormat="false" ht="12.8" hidden="false" customHeight="false" outlineLevel="0" collapsed="false">
      <c r="A227" s="8" t="n">
        <v>0</v>
      </c>
      <c r="B227" s="4" t="n">
        <v>0</v>
      </c>
    </row>
    <row r="228" customFormat="false" ht="12.8" hidden="false" customHeight="false" outlineLevel="0" collapsed="false">
      <c r="A228" s="8" t="n">
        <v>0</v>
      </c>
      <c r="B228" s="4" t="n">
        <v>0</v>
      </c>
    </row>
    <row r="229" customFormat="false" ht="12.8" hidden="false" customHeight="false" outlineLevel="0" collapsed="false">
      <c r="A229" s="8" t="n">
        <v>0</v>
      </c>
      <c r="B229" s="4" t="n">
        <v>0</v>
      </c>
    </row>
    <row r="230" customFormat="false" ht="12.8" hidden="false" customHeight="false" outlineLevel="0" collapsed="false">
      <c r="A230" s="8" t="n">
        <v>0</v>
      </c>
      <c r="B230" s="4" t="n">
        <v>0</v>
      </c>
    </row>
    <row r="231" customFormat="false" ht="12.8" hidden="false" customHeight="false" outlineLevel="0" collapsed="false">
      <c r="A231" s="8" t="n">
        <v>0</v>
      </c>
      <c r="B231" s="4" t="n">
        <v>0</v>
      </c>
    </row>
    <row r="232" customFormat="false" ht="12.8" hidden="false" customHeight="false" outlineLevel="0" collapsed="false">
      <c r="A232" s="8" t="n">
        <v>108000</v>
      </c>
      <c r="B232" s="4" t="n">
        <v>316.95</v>
      </c>
    </row>
    <row r="233" customFormat="false" ht="12.8" hidden="false" customHeight="false" outlineLevel="0" collapsed="false">
      <c r="A233" s="8" t="n">
        <v>0</v>
      </c>
      <c r="B233" s="4" t="n">
        <v>0</v>
      </c>
    </row>
    <row r="234" customFormat="false" ht="12.8" hidden="false" customHeight="false" outlineLevel="0" collapsed="false">
      <c r="A234" s="8" t="n">
        <v>0</v>
      </c>
      <c r="B234" s="4" t="n">
        <v>0</v>
      </c>
    </row>
    <row r="235" customFormat="false" ht="12.8" hidden="false" customHeight="false" outlineLevel="0" collapsed="false">
      <c r="A235" s="8" t="n">
        <v>0</v>
      </c>
      <c r="B235" s="4" t="n">
        <v>0</v>
      </c>
    </row>
    <row r="236" customFormat="false" ht="12.8" hidden="false" customHeight="false" outlineLevel="0" collapsed="false">
      <c r="A236" s="8" t="n">
        <v>0</v>
      </c>
      <c r="B236" s="4" t="n">
        <v>0</v>
      </c>
    </row>
    <row r="237" customFormat="false" ht="12.8" hidden="false" customHeight="false" outlineLevel="0" collapsed="false">
      <c r="A237" s="8" t="n">
        <v>0</v>
      </c>
      <c r="B237" s="4" t="n">
        <v>0</v>
      </c>
    </row>
    <row r="238" customFormat="false" ht="12.8" hidden="false" customHeight="false" outlineLevel="0" collapsed="false">
      <c r="A238" s="8" t="n">
        <v>258000</v>
      </c>
      <c r="B238" s="4" t="n">
        <v>757.15</v>
      </c>
    </row>
    <row r="239" customFormat="false" ht="12.8" hidden="false" customHeight="false" outlineLevel="0" collapsed="false">
      <c r="A239" s="8" t="n">
        <v>-108000</v>
      </c>
      <c r="B239" s="4" t="n">
        <v>-316.95</v>
      </c>
    </row>
    <row r="240" customFormat="false" ht="12.8" hidden="false" customHeight="false" outlineLevel="0" collapsed="false">
      <c r="A240" s="8" t="n">
        <v>0</v>
      </c>
      <c r="B240" s="4" t="n">
        <v>0</v>
      </c>
    </row>
    <row r="241" customFormat="false" ht="12.8" hidden="false" customHeight="false" outlineLevel="0" collapsed="false">
      <c r="A241" s="8" t="n">
        <v>0</v>
      </c>
      <c r="B241" s="4" t="n">
        <v>0</v>
      </c>
    </row>
    <row r="242" customFormat="false" ht="12.8" hidden="false" customHeight="false" outlineLevel="0" collapsed="false">
      <c r="A242" s="8" t="n">
        <v>0</v>
      </c>
      <c r="B242" s="4" t="n">
        <v>0</v>
      </c>
    </row>
    <row r="243" customFormat="false" ht="12.8" hidden="false" customHeight="false" outlineLevel="0" collapsed="false">
      <c r="A243" s="8" t="n">
        <v>0</v>
      </c>
      <c r="B243" s="4" t="n">
        <v>0</v>
      </c>
    </row>
    <row r="244" customFormat="false" ht="12.8" hidden="false" customHeight="false" outlineLevel="0" collapsed="false">
      <c r="A244" s="8" t="n">
        <v>0</v>
      </c>
      <c r="B244" s="4" t="n">
        <v>0</v>
      </c>
    </row>
    <row r="245" customFormat="false" ht="12.8" hidden="false" customHeight="false" outlineLevel="0" collapsed="false">
      <c r="A245" s="8" t="n">
        <v>0</v>
      </c>
      <c r="B245" s="4" t="n">
        <v>0</v>
      </c>
    </row>
    <row r="246" customFormat="false" ht="12.8" hidden="false" customHeight="false" outlineLevel="0" collapsed="false">
      <c r="A246" s="8" t="n">
        <v>0</v>
      </c>
      <c r="B246" s="4" t="n">
        <v>0</v>
      </c>
    </row>
    <row r="247" customFormat="false" ht="12.8" hidden="false" customHeight="false" outlineLevel="0" collapsed="false">
      <c r="A247" s="8" t="n">
        <v>0</v>
      </c>
      <c r="B247" s="4" t="n">
        <v>0</v>
      </c>
    </row>
    <row r="248" customFormat="false" ht="12.8" hidden="false" customHeight="false" outlineLevel="0" collapsed="false">
      <c r="A248" s="8" t="n">
        <v>0</v>
      </c>
      <c r="B248" s="4" t="n">
        <v>0</v>
      </c>
    </row>
    <row r="249" customFormat="false" ht="12.8" hidden="false" customHeight="false" outlineLevel="0" collapsed="false">
      <c r="A249" s="8" t="n">
        <v>0</v>
      </c>
      <c r="B249" s="4" t="n">
        <v>0</v>
      </c>
    </row>
    <row r="250" customFormat="false" ht="12.8" hidden="false" customHeight="false" outlineLevel="0" collapsed="false">
      <c r="A250" s="8" t="n">
        <v>0</v>
      </c>
      <c r="B250" s="4" t="n">
        <v>0</v>
      </c>
    </row>
    <row r="251" customFormat="false" ht="12.8" hidden="false" customHeight="false" outlineLevel="0" collapsed="false">
      <c r="A251" s="8" t="n">
        <v>258000</v>
      </c>
      <c r="B251" s="4" t="n">
        <v>757.15</v>
      </c>
    </row>
    <row r="252" customFormat="false" ht="12.8" hidden="false" customHeight="false" outlineLevel="0" collapsed="false">
      <c r="A252" s="8" t="n">
        <v>0</v>
      </c>
      <c r="B252" s="4" t="n">
        <v>0</v>
      </c>
    </row>
    <row r="253" customFormat="false" ht="12.8" hidden="false" customHeight="false" outlineLevel="0" collapsed="false">
      <c r="A253" s="8" t="n">
        <v>0</v>
      </c>
      <c r="B253" s="4" t="n">
        <v>0</v>
      </c>
    </row>
    <row r="254" customFormat="false" ht="12.8" hidden="false" customHeight="false" outlineLevel="0" collapsed="false">
      <c r="A254" s="8" t="n">
        <v>0</v>
      </c>
      <c r="B254" s="4" t="n">
        <v>0</v>
      </c>
    </row>
    <row r="255" customFormat="false" ht="12.8" hidden="false" customHeight="false" outlineLevel="0" collapsed="false">
      <c r="A255" s="8" t="n">
        <v>0</v>
      </c>
      <c r="B255" s="4" t="n">
        <v>0</v>
      </c>
    </row>
    <row r="256" customFormat="false" ht="12.8" hidden="false" customHeight="false" outlineLevel="0" collapsed="false">
      <c r="A256" s="8" t="n">
        <v>0</v>
      </c>
      <c r="B256" s="4" t="n">
        <v>0</v>
      </c>
    </row>
    <row r="257" customFormat="false" ht="12.8" hidden="false" customHeight="false" outlineLevel="0" collapsed="false">
      <c r="A257" s="8" t="n">
        <v>0</v>
      </c>
      <c r="B257" s="4" t="n">
        <v>0</v>
      </c>
    </row>
    <row r="258" customFormat="false" ht="12.8" hidden="false" customHeight="false" outlineLevel="0" collapsed="false">
      <c r="A258" s="8" t="n">
        <v>0</v>
      </c>
      <c r="B258" s="4" t="n">
        <v>0</v>
      </c>
    </row>
    <row r="259" customFormat="false" ht="12.8" hidden="false" customHeight="false" outlineLevel="0" collapsed="false">
      <c r="A259" s="8" t="n">
        <v>0</v>
      </c>
      <c r="B259" s="4" t="n">
        <v>0</v>
      </c>
    </row>
    <row r="260" customFormat="false" ht="12.8" hidden="false" customHeight="false" outlineLevel="0" collapsed="false">
      <c r="A260" s="8" t="n">
        <v>120000</v>
      </c>
      <c r="B260" s="4" t="n">
        <v>352.16</v>
      </c>
    </row>
    <row r="261" customFormat="false" ht="12.8" hidden="false" customHeight="false" outlineLevel="0" collapsed="false">
      <c r="A261" s="8" t="n">
        <v>0</v>
      </c>
      <c r="B261" s="4" t="n">
        <v>0</v>
      </c>
    </row>
    <row r="262" customFormat="false" ht="12.8" hidden="false" customHeight="false" outlineLevel="0" collapsed="false">
      <c r="A262" s="8" t="n">
        <v>0</v>
      </c>
      <c r="B262" s="4" t="n">
        <v>0</v>
      </c>
    </row>
    <row r="263" customFormat="false" ht="12.8" hidden="false" customHeight="false" outlineLevel="0" collapsed="false">
      <c r="A263" s="8" t="n">
        <v>-108000</v>
      </c>
      <c r="B263" s="4" t="n">
        <v>-316.95</v>
      </c>
    </row>
    <row r="264" customFormat="false" ht="12.8" hidden="false" customHeight="false" outlineLevel="0" collapsed="false">
      <c r="A264" s="8" t="n">
        <v>0</v>
      </c>
      <c r="B264" s="4" t="n">
        <v>0</v>
      </c>
    </row>
    <row r="265" customFormat="false" ht="12.8" hidden="false" customHeight="false" outlineLevel="0" collapsed="false">
      <c r="A265" s="8" t="n">
        <v>-10000</v>
      </c>
      <c r="B265" s="4" t="n">
        <v>-29.35</v>
      </c>
    </row>
    <row r="266" customFormat="false" ht="12.8" hidden="false" customHeight="false" outlineLevel="0" collapsed="false">
      <c r="A266" s="8" t="n">
        <v>0</v>
      </c>
      <c r="B266" s="4" t="n">
        <v>0</v>
      </c>
    </row>
    <row r="267" customFormat="false" ht="12.8" hidden="false" customHeight="false" outlineLevel="0" collapsed="false">
      <c r="A267" s="8" t="n">
        <v>0</v>
      </c>
      <c r="B267" s="4" t="n">
        <v>0</v>
      </c>
    </row>
    <row r="268" customFormat="false" ht="12.8" hidden="false" customHeight="false" outlineLevel="0" collapsed="false">
      <c r="A268" s="8" t="n">
        <v>0</v>
      </c>
      <c r="B268" s="4" t="n">
        <v>0</v>
      </c>
    </row>
    <row r="269" customFormat="false" ht="12.8" hidden="false" customHeight="false" outlineLevel="0" collapsed="false">
      <c r="A269" s="8" t="n">
        <v>120000</v>
      </c>
      <c r="B269" s="4" t="n">
        <v>352.16</v>
      </c>
    </row>
    <row r="270" customFormat="false" ht="12.8" hidden="false" customHeight="false" outlineLevel="0" collapsed="false">
      <c r="A270" s="8" t="n">
        <v>0</v>
      </c>
      <c r="B270" s="4" t="n">
        <v>0</v>
      </c>
    </row>
    <row r="271" customFormat="false" ht="12.8" hidden="false" customHeight="false" outlineLevel="0" collapsed="false">
      <c r="A271" s="8" t="n">
        <v>0</v>
      </c>
      <c r="B271" s="4" t="n">
        <v>0</v>
      </c>
    </row>
    <row r="272" customFormat="false" ht="12.8" hidden="false" customHeight="false" outlineLevel="0" collapsed="false">
      <c r="A272" s="8" t="n">
        <v>128000</v>
      </c>
      <c r="B272" s="4" t="n">
        <v>375.64</v>
      </c>
    </row>
    <row r="273" customFormat="false" ht="12.8" hidden="false" customHeight="false" outlineLevel="0" collapsed="false">
      <c r="A273" s="8" t="n">
        <v>0</v>
      </c>
      <c r="B273" s="4" t="n">
        <v>0</v>
      </c>
    </row>
    <row r="274" customFormat="false" ht="12.8" hidden="false" customHeight="false" outlineLevel="0" collapsed="false">
      <c r="A274" s="8" t="n">
        <v>0</v>
      </c>
      <c r="B274" s="4" t="n">
        <v>0</v>
      </c>
    </row>
    <row r="275" customFormat="false" ht="12.8" hidden="false" customHeight="false" outlineLevel="0" collapsed="false">
      <c r="A275" s="8" t="n">
        <v>0</v>
      </c>
      <c r="B275" s="4" t="n">
        <v>0</v>
      </c>
    </row>
    <row r="276" customFormat="false" ht="12.8" hidden="false" customHeight="false" outlineLevel="0" collapsed="false">
      <c r="A276" s="8" t="n">
        <v>-363000</v>
      </c>
      <c r="B276" s="4" t="n">
        <v>-1065.3</v>
      </c>
    </row>
    <row r="277" customFormat="false" ht="12.8" hidden="false" customHeight="false" outlineLevel="0" collapsed="false">
      <c r="A277" s="8" t="n">
        <v>1</v>
      </c>
      <c r="B277" s="4" t="n">
        <v>0</v>
      </c>
    </row>
    <row r="278" customFormat="false" ht="12.8" hidden="false" customHeight="false" outlineLevel="0" collapsed="false">
      <c r="A278" s="8" t="n">
        <v>60000</v>
      </c>
      <c r="B278" s="4" t="n">
        <v>176.08</v>
      </c>
    </row>
    <row r="279" customFormat="false" ht="12.8" hidden="false" customHeight="false" outlineLevel="0" collapsed="false">
      <c r="A279" s="8" t="n">
        <v>0</v>
      </c>
      <c r="B279" s="4" t="n">
        <v>0</v>
      </c>
    </row>
    <row r="280" customFormat="false" ht="12.8" hidden="false" customHeight="false" outlineLevel="0" collapsed="false">
      <c r="A280" s="8" t="n">
        <v>0</v>
      </c>
      <c r="B280" s="4" t="n">
        <v>0</v>
      </c>
    </row>
    <row r="281" customFormat="false" ht="12.8" hidden="false" customHeight="false" outlineLevel="0" collapsed="false">
      <c r="A281" s="8" t="n">
        <v>0</v>
      </c>
      <c r="B281" s="4" t="n">
        <v>0</v>
      </c>
    </row>
    <row r="282" customFormat="false" ht="12.8" hidden="false" customHeight="false" outlineLevel="0" collapsed="false">
      <c r="A282" s="8" t="n">
        <v>228000</v>
      </c>
      <c r="B282" s="4" t="n">
        <v>669.11</v>
      </c>
    </row>
    <row r="283" customFormat="false" ht="12.8" hidden="false" customHeight="false" outlineLevel="0" collapsed="false">
      <c r="A283" s="8" t="n">
        <v>0</v>
      </c>
      <c r="B283" s="4" t="n">
        <v>0</v>
      </c>
    </row>
    <row r="284" customFormat="false" ht="12.8" hidden="false" customHeight="false" outlineLevel="0" collapsed="false">
      <c r="A284" s="8" t="n">
        <v>120000</v>
      </c>
      <c r="B284" s="4" t="n">
        <v>352.16</v>
      </c>
    </row>
    <row r="285" customFormat="false" ht="12.8" hidden="false" customHeight="false" outlineLevel="0" collapsed="false">
      <c r="A285" s="8" t="n">
        <v>0</v>
      </c>
      <c r="B285" s="4" t="n">
        <v>0</v>
      </c>
    </row>
    <row r="286" customFormat="false" ht="12.8" hidden="false" customHeight="false" outlineLevel="0" collapsed="false">
      <c r="A286" s="8" t="n">
        <v>0</v>
      </c>
      <c r="B286" s="4" t="n">
        <v>0</v>
      </c>
    </row>
    <row r="287" customFormat="false" ht="12.8" hidden="false" customHeight="false" outlineLevel="0" collapsed="false">
      <c r="A287" s="8" t="n">
        <v>120000</v>
      </c>
      <c r="B287" s="4" t="n">
        <v>352.16</v>
      </c>
    </row>
    <row r="288" customFormat="false" ht="12.8" hidden="false" customHeight="false" outlineLevel="0" collapsed="false">
      <c r="A288" s="8" t="n">
        <v>60000</v>
      </c>
      <c r="B288" s="4" t="n">
        <v>176.08</v>
      </c>
    </row>
    <row r="289" customFormat="false" ht="12.8" hidden="false" customHeight="false" outlineLevel="0" collapsed="false">
      <c r="A289" s="8" t="n">
        <v>0</v>
      </c>
      <c r="B289" s="4" t="n">
        <v>0</v>
      </c>
    </row>
    <row r="290" customFormat="false" ht="12.8" hidden="false" customHeight="false" outlineLevel="0" collapsed="false">
      <c r="A290" s="8" t="n">
        <v>0</v>
      </c>
      <c r="B290" s="4" t="n">
        <v>0</v>
      </c>
    </row>
    <row r="291" customFormat="false" ht="12.8" hidden="false" customHeight="false" outlineLevel="0" collapsed="false">
      <c r="A291" s="8" t="n">
        <v>0</v>
      </c>
      <c r="B291" s="4" t="n">
        <v>0</v>
      </c>
    </row>
    <row r="292" customFormat="false" ht="12.8" hidden="false" customHeight="false" outlineLevel="0" collapsed="false">
      <c r="A292" s="8" t="n">
        <v>0</v>
      </c>
      <c r="B292" s="4" t="n">
        <v>0</v>
      </c>
    </row>
    <row r="293" customFormat="false" ht="12.8" hidden="false" customHeight="false" outlineLevel="0" collapsed="false">
      <c r="A293" s="8" t="n">
        <v>0</v>
      </c>
      <c r="B293" s="4" t="n">
        <v>0</v>
      </c>
    </row>
    <row r="294" customFormat="false" ht="12.8" hidden="false" customHeight="false" outlineLevel="0" collapsed="false">
      <c r="A294" s="8" t="n">
        <v>0</v>
      </c>
      <c r="B294" s="4" t="n">
        <v>0</v>
      </c>
    </row>
    <row r="295" customFormat="false" ht="12.8" hidden="false" customHeight="false" outlineLevel="0" collapsed="false">
      <c r="A295" s="8" t="n">
        <v>180000</v>
      </c>
      <c r="B295" s="4" t="n">
        <v>528.25</v>
      </c>
    </row>
    <row r="296" customFormat="false" ht="12.8" hidden="false" customHeight="false" outlineLevel="0" collapsed="false">
      <c r="A296" s="8" t="n">
        <v>0</v>
      </c>
      <c r="B296" s="4" t="n">
        <v>0</v>
      </c>
    </row>
    <row r="297" customFormat="false" ht="12.8" hidden="false" customHeight="false" outlineLevel="0" collapsed="false">
      <c r="A297" s="8" t="n">
        <v>0</v>
      </c>
      <c r="B297" s="4" t="n">
        <v>0</v>
      </c>
    </row>
    <row r="298" customFormat="false" ht="12.8" hidden="false" customHeight="false" outlineLevel="0" collapsed="false">
      <c r="A298" s="8" t="n">
        <v>0</v>
      </c>
      <c r="B298" s="4" t="n">
        <v>0</v>
      </c>
    </row>
    <row r="299" customFormat="false" ht="12.8" hidden="false" customHeight="false" outlineLevel="0" collapsed="false">
      <c r="A299" s="8" t="n">
        <v>0</v>
      </c>
      <c r="B299" s="4" t="n">
        <v>0</v>
      </c>
    </row>
    <row r="300" customFormat="false" ht="12.8" hidden="false" customHeight="false" outlineLevel="0" collapsed="false">
      <c r="A300" s="8" t="n">
        <v>-120000</v>
      </c>
      <c r="B300" s="4" t="n">
        <v>-352.16</v>
      </c>
    </row>
    <row r="301" customFormat="false" ht="12.8" hidden="false" customHeight="false" outlineLevel="0" collapsed="false">
      <c r="A301" s="8" t="n">
        <v>0</v>
      </c>
      <c r="B301" s="4" t="n">
        <v>0</v>
      </c>
    </row>
    <row r="302" customFormat="false" ht="12.8" hidden="false" customHeight="false" outlineLevel="0" collapsed="false">
      <c r="A302" s="8" t="n">
        <v>0</v>
      </c>
      <c r="B302" s="4" t="n">
        <v>0</v>
      </c>
    </row>
    <row r="303" customFormat="false" ht="12.8" hidden="false" customHeight="false" outlineLevel="0" collapsed="false">
      <c r="A303" s="8" t="n">
        <v>0</v>
      </c>
      <c r="B303" s="4" t="n">
        <v>0</v>
      </c>
    </row>
    <row r="304" customFormat="false" ht="12.8" hidden="false" customHeight="false" outlineLevel="0" collapsed="false">
      <c r="A304" s="8" t="n">
        <v>90000</v>
      </c>
      <c r="B304" s="4" t="n">
        <v>264.12</v>
      </c>
    </row>
    <row r="305" customFormat="false" ht="12.8" hidden="false" customHeight="false" outlineLevel="0" collapsed="false">
      <c r="A305" s="8" t="n">
        <v>120000</v>
      </c>
      <c r="B305" s="4" t="n">
        <v>352.16</v>
      </c>
    </row>
    <row r="306" customFormat="false" ht="12.8" hidden="false" customHeight="false" outlineLevel="0" collapsed="false">
      <c r="A306" s="8" t="n">
        <v>108000</v>
      </c>
      <c r="B306" s="4" t="n">
        <v>316.95</v>
      </c>
    </row>
    <row r="307" customFormat="false" ht="12.8" hidden="false" customHeight="false" outlineLevel="0" collapsed="false">
      <c r="A307" s="8" t="n">
        <v>0</v>
      </c>
      <c r="B307" s="4" t="n">
        <v>0</v>
      </c>
    </row>
    <row r="308" customFormat="false" ht="12.8" hidden="false" customHeight="false" outlineLevel="0" collapsed="false">
      <c r="A308" s="8" t="n">
        <v>0</v>
      </c>
      <c r="B308" s="4" t="n">
        <v>0</v>
      </c>
    </row>
    <row r="309" customFormat="false" ht="12.8" hidden="false" customHeight="false" outlineLevel="0" collapsed="false">
      <c r="A309" s="8" t="n">
        <v>0</v>
      </c>
      <c r="B309" s="4" t="n">
        <v>0</v>
      </c>
    </row>
    <row r="310" customFormat="false" ht="12.8" hidden="false" customHeight="false" outlineLevel="0" collapsed="false">
      <c r="A310" s="8" t="n">
        <v>0</v>
      </c>
      <c r="B310" s="4" t="n">
        <v>0</v>
      </c>
    </row>
    <row r="311" customFormat="false" ht="12.8" hidden="false" customHeight="false" outlineLevel="0" collapsed="false">
      <c r="A311" s="8" t="n">
        <v>0</v>
      </c>
      <c r="B311" s="4" t="n">
        <v>0</v>
      </c>
    </row>
    <row r="312" customFormat="false" ht="12.8" hidden="false" customHeight="false" outlineLevel="0" collapsed="false">
      <c r="A312" s="8" t="n">
        <v>120000</v>
      </c>
      <c r="B312" s="4" t="n">
        <v>352.16</v>
      </c>
    </row>
    <row r="313" customFormat="false" ht="12.8" hidden="false" customHeight="false" outlineLevel="0" collapsed="false">
      <c r="A313" s="8" t="n">
        <v>338000</v>
      </c>
      <c r="B313" s="4" t="n">
        <v>991.93</v>
      </c>
    </row>
    <row r="314" customFormat="false" ht="12.8" hidden="false" customHeight="false" outlineLevel="0" collapsed="false">
      <c r="A314" s="8" t="n">
        <v>-32500</v>
      </c>
      <c r="B314" s="4" t="n">
        <v>-95.38</v>
      </c>
    </row>
    <row r="315" customFormat="false" ht="12.8" hidden="false" customHeight="false" outlineLevel="0" collapsed="false">
      <c r="A315" s="8" t="n">
        <v>0</v>
      </c>
      <c r="B315" s="4" t="n">
        <v>0</v>
      </c>
    </row>
    <row r="316" customFormat="false" ht="12.8" hidden="false" customHeight="false" outlineLevel="0" collapsed="false">
      <c r="A316" s="8" t="n">
        <v>0</v>
      </c>
      <c r="B316" s="4" t="n">
        <v>0</v>
      </c>
    </row>
    <row r="317" customFormat="false" ht="12.8" hidden="false" customHeight="false" outlineLevel="0" collapsed="false">
      <c r="A317" s="8" t="n">
        <v>120000</v>
      </c>
      <c r="B317" s="4" t="n">
        <v>352.16</v>
      </c>
    </row>
    <row r="318" customFormat="false" ht="12.8" hidden="false" customHeight="false" outlineLevel="0" collapsed="false">
      <c r="A318" s="8" t="n">
        <v>0</v>
      </c>
      <c r="B318" s="4" t="n">
        <v>0</v>
      </c>
    </row>
    <row r="319" customFormat="false" ht="12.8" hidden="false" customHeight="false" outlineLevel="0" collapsed="false">
      <c r="A319" s="8" t="n">
        <v>218000</v>
      </c>
      <c r="B319" s="4" t="n">
        <v>639.77</v>
      </c>
    </row>
    <row r="320" customFormat="false" ht="12.8" hidden="false" customHeight="false" outlineLevel="0" collapsed="false">
      <c r="A320" s="8" t="n">
        <v>0</v>
      </c>
      <c r="B320" s="4" t="n">
        <v>0</v>
      </c>
    </row>
    <row r="321" customFormat="false" ht="12.8" hidden="false" customHeight="false" outlineLevel="0" collapsed="false">
      <c r="A321" s="8" t="n">
        <v>0</v>
      </c>
      <c r="B321" s="4" t="n">
        <v>0</v>
      </c>
    </row>
    <row r="322" customFormat="false" ht="12.8" hidden="false" customHeight="false" outlineLevel="0" collapsed="false">
      <c r="A322" s="8" t="n">
        <v>-120000</v>
      </c>
      <c r="B322" s="4" t="n">
        <v>-352.16</v>
      </c>
    </row>
    <row r="323" customFormat="false" ht="12.8" hidden="false" customHeight="false" outlineLevel="0" collapsed="false">
      <c r="A323" s="8" t="n">
        <v>0</v>
      </c>
      <c r="B323" s="4" t="n">
        <v>0</v>
      </c>
    </row>
    <row r="324" customFormat="false" ht="12.8" hidden="false" customHeight="false" outlineLevel="0" collapsed="false">
      <c r="A324" s="8" t="n">
        <v>0</v>
      </c>
      <c r="B324" s="4" t="n">
        <v>0</v>
      </c>
    </row>
    <row r="325" customFormat="false" ht="12.8" hidden="false" customHeight="false" outlineLevel="0" collapsed="false">
      <c r="A325" s="8" t="n">
        <v>338000</v>
      </c>
      <c r="B325" s="4" t="n">
        <v>991.93</v>
      </c>
    </row>
    <row r="326" customFormat="false" ht="12.8" hidden="false" customHeight="false" outlineLevel="0" collapsed="false">
      <c r="A326" s="8" t="n">
        <v>0</v>
      </c>
      <c r="B326" s="4" t="n">
        <v>0</v>
      </c>
    </row>
    <row r="327" customFormat="false" ht="12.8" hidden="false" customHeight="false" outlineLevel="0" collapsed="false">
      <c r="A327" s="8" t="n">
        <v>0</v>
      </c>
      <c r="B327" s="4" t="n">
        <v>0</v>
      </c>
    </row>
    <row r="328" customFormat="false" ht="12.8" hidden="false" customHeight="false" outlineLevel="0" collapsed="false">
      <c r="A328" s="8" t="n">
        <v>-120000</v>
      </c>
      <c r="B328" s="4" t="n">
        <v>-352.16</v>
      </c>
    </row>
    <row r="329" customFormat="false" ht="12.8" hidden="false" customHeight="false" outlineLevel="0" collapsed="false">
      <c r="A329" s="8" t="n">
        <v>0</v>
      </c>
      <c r="B329" s="4" t="n">
        <v>0</v>
      </c>
    </row>
    <row r="330" customFormat="false" ht="12.8" hidden="false" customHeight="false" outlineLevel="0" collapsed="false">
      <c r="A330" s="8" t="n">
        <v>0</v>
      </c>
      <c r="B330" s="4" t="n">
        <v>0</v>
      </c>
    </row>
    <row r="331" customFormat="false" ht="12.8" hidden="false" customHeight="false" outlineLevel="0" collapsed="false">
      <c r="A331" s="8" t="n">
        <v>0</v>
      </c>
      <c r="B331" s="4" t="n">
        <v>0</v>
      </c>
    </row>
    <row r="332" customFormat="false" ht="12.8" hidden="false" customHeight="false" outlineLevel="0" collapsed="false">
      <c r="A332" s="8" t="n">
        <v>0</v>
      </c>
      <c r="B332" s="4" t="n">
        <v>0</v>
      </c>
    </row>
    <row r="333" customFormat="false" ht="12.8" hidden="false" customHeight="false" outlineLevel="0" collapsed="false">
      <c r="A333" s="8" t="n">
        <v>-120000</v>
      </c>
      <c r="B333" s="4" t="n">
        <v>-352.16</v>
      </c>
    </row>
    <row r="334" customFormat="false" ht="12.8" hidden="false" customHeight="false" outlineLevel="0" collapsed="false">
      <c r="A334" s="8" t="n">
        <v>0</v>
      </c>
      <c r="B334" s="4" t="n">
        <v>0</v>
      </c>
    </row>
    <row r="335" customFormat="false" ht="12.8" hidden="false" customHeight="false" outlineLevel="0" collapsed="false">
      <c r="A335" s="8" t="n">
        <v>0</v>
      </c>
      <c r="B335" s="4" t="n">
        <v>0</v>
      </c>
    </row>
    <row r="336" customFormat="false" ht="12.8" hidden="false" customHeight="false" outlineLevel="0" collapsed="false">
      <c r="A336" s="8" t="n">
        <v>214000</v>
      </c>
      <c r="B336" s="4" t="n">
        <v>628.03</v>
      </c>
    </row>
    <row r="337" customFormat="false" ht="12.8" hidden="false" customHeight="false" outlineLevel="0" collapsed="false">
      <c r="A337" s="8" t="n">
        <v>0</v>
      </c>
      <c r="B337" s="4" t="n">
        <v>0</v>
      </c>
    </row>
    <row r="338" customFormat="false" ht="12.8" hidden="false" customHeight="false" outlineLevel="0" collapsed="false">
      <c r="A338" s="8" t="n">
        <v>0</v>
      </c>
      <c r="B338" s="4" t="n">
        <v>0</v>
      </c>
    </row>
    <row r="339" customFormat="false" ht="12.8" hidden="false" customHeight="false" outlineLevel="0" collapsed="false">
      <c r="A339" s="8" t="n">
        <v>0</v>
      </c>
      <c r="B339" s="4" t="n">
        <v>0</v>
      </c>
    </row>
    <row r="340" customFormat="false" ht="12.8" hidden="false" customHeight="false" outlineLevel="0" collapsed="false">
      <c r="A340" s="8" t="n">
        <v>0</v>
      </c>
      <c r="B340" s="4" t="n">
        <v>0</v>
      </c>
    </row>
    <row r="341" customFormat="false" ht="12.8" hidden="false" customHeight="false" outlineLevel="0" collapsed="false">
      <c r="A341" s="8" t="n">
        <v>0</v>
      </c>
      <c r="B341" s="4" t="n">
        <v>0</v>
      </c>
    </row>
    <row r="342" customFormat="false" ht="12.8" hidden="false" customHeight="false" outlineLevel="0" collapsed="false">
      <c r="A342" s="8" t="n">
        <v>-319000</v>
      </c>
      <c r="B342" s="4" t="n">
        <v>-936.17</v>
      </c>
    </row>
    <row r="343" customFormat="false" ht="12.8" hidden="false" customHeight="false" outlineLevel="0" collapsed="false">
      <c r="A343" s="8" t="n">
        <v>0</v>
      </c>
      <c r="B343" s="4" t="n">
        <v>0</v>
      </c>
    </row>
    <row r="344" customFormat="false" ht="12.8" hidden="false" customHeight="false" outlineLevel="0" collapsed="false">
      <c r="A344" s="8" t="n">
        <v>0</v>
      </c>
      <c r="B344" s="4" t="n">
        <v>0</v>
      </c>
    </row>
    <row r="345" customFormat="false" ht="12.8" hidden="false" customHeight="false" outlineLevel="0" collapsed="false">
      <c r="A345" s="8" t="n">
        <v>0</v>
      </c>
      <c r="B345" s="4" t="n">
        <v>0</v>
      </c>
    </row>
    <row r="346" customFormat="false" ht="12.8" hidden="false" customHeight="false" outlineLevel="0" collapsed="false">
      <c r="A346" s="8" t="n">
        <v>0</v>
      </c>
      <c r="B346" s="4" t="n">
        <v>0</v>
      </c>
    </row>
    <row r="347" customFormat="false" ht="12.8" hidden="false" customHeight="false" outlineLevel="0" collapsed="false">
      <c r="A347" s="8" t="n">
        <v>145000</v>
      </c>
      <c r="B347" s="4" t="n">
        <v>425.53</v>
      </c>
    </row>
    <row r="348" customFormat="false" ht="12.8" hidden="false" customHeight="false" outlineLevel="0" collapsed="false">
      <c r="A348" s="8" t="n">
        <v>0</v>
      </c>
      <c r="B348" s="4" t="n">
        <v>0</v>
      </c>
    </row>
    <row r="349" customFormat="false" ht="12.8" hidden="false" customHeight="false" outlineLevel="0" collapsed="false">
      <c r="A349" s="8" t="n">
        <v>0</v>
      </c>
      <c r="B349" s="4" t="n">
        <v>0</v>
      </c>
    </row>
    <row r="350" customFormat="false" ht="12.8" hidden="false" customHeight="false" outlineLevel="0" collapsed="false">
      <c r="A350" s="8" t="n">
        <v>0</v>
      </c>
      <c r="B350" s="4" t="n">
        <v>0</v>
      </c>
    </row>
    <row r="351" customFormat="false" ht="12.8" hidden="false" customHeight="false" outlineLevel="0" collapsed="false">
      <c r="A351" s="8" t="n">
        <v>0</v>
      </c>
      <c r="B351" s="4" t="n">
        <v>0</v>
      </c>
    </row>
    <row r="352" customFormat="false" ht="12.8" hidden="false" customHeight="false" outlineLevel="0" collapsed="false">
      <c r="A352" s="8" t="n">
        <v>0</v>
      </c>
      <c r="B352" s="4" t="n">
        <v>0</v>
      </c>
    </row>
    <row r="353" customFormat="false" ht="12.8" hidden="false" customHeight="false" outlineLevel="0" collapsed="false">
      <c r="A353" s="8" t="n">
        <v>-946000</v>
      </c>
      <c r="B353" s="4" t="n">
        <v>-2776.23</v>
      </c>
    </row>
    <row r="354" customFormat="false" ht="12.8" hidden="false" customHeight="false" outlineLevel="0" collapsed="false">
      <c r="A354" s="8" t="n">
        <v>0</v>
      </c>
      <c r="B354" s="4" t="n">
        <v>0</v>
      </c>
    </row>
    <row r="355" customFormat="false" ht="12.8" hidden="false" customHeight="false" outlineLevel="0" collapsed="false">
      <c r="A355" s="8" t="n">
        <v>0</v>
      </c>
      <c r="B355" s="4" t="n">
        <v>0</v>
      </c>
    </row>
    <row r="356" customFormat="false" ht="12.8" hidden="false" customHeight="false" outlineLevel="0" collapsed="false">
      <c r="A356" s="8" t="n">
        <v>0</v>
      </c>
      <c r="B356" s="4" t="n">
        <v>0</v>
      </c>
    </row>
    <row r="357" customFormat="false" ht="12.8" hidden="false" customHeight="false" outlineLevel="0" collapsed="false">
      <c r="A357" s="8" t="n">
        <v>0</v>
      </c>
      <c r="B357" s="4" t="n">
        <v>0</v>
      </c>
    </row>
    <row r="358" customFormat="false" ht="12.8" hidden="false" customHeight="false" outlineLevel="0" collapsed="false">
      <c r="A358" s="8" t="n">
        <v>0</v>
      </c>
      <c r="B358" s="4" t="n">
        <v>0</v>
      </c>
    </row>
    <row r="359" customFormat="false" ht="12.8" hidden="false" customHeight="false" outlineLevel="0" collapsed="false">
      <c r="A359" s="8" t="n">
        <v>0</v>
      </c>
      <c r="B359" s="4" t="n">
        <v>0</v>
      </c>
    </row>
    <row r="360" customFormat="false" ht="12.8" hidden="false" customHeight="false" outlineLevel="0" collapsed="false">
      <c r="A360" s="8" t="n">
        <v>0</v>
      </c>
      <c r="B360" s="4" t="n">
        <v>0</v>
      </c>
    </row>
    <row r="361" customFormat="false" ht="12.8" hidden="false" customHeight="false" outlineLevel="0" collapsed="false">
      <c r="A361" s="8" t="n">
        <v>0</v>
      </c>
      <c r="B361" s="4" t="n">
        <v>0</v>
      </c>
    </row>
    <row r="362" customFormat="false" ht="12.8" hidden="false" customHeight="false" outlineLevel="0" collapsed="false">
      <c r="A362" s="8" t="n">
        <v>0</v>
      </c>
      <c r="B362" s="4" t="n">
        <v>0</v>
      </c>
    </row>
    <row r="363" customFormat="false" ht="12.8" hidden="false" customHeight="false" outlineLevel="0" collapsed="false">
      <c r="A363" s="8" t="n">
        <v>0</v>
      </c>
      <c r="B363" s="4" t="n">
        <v>0</v>
      </c>
    </row>
    <row r="364" customFormat="false" ht="12.8" hidden="false" customHeight="false" outlineLevel="0" collapsed="false">
      <c r="A364" s="8" t="n">
        <v>0</v>
      </c>
      <c r="B364" s="4" t="n">
        <v>0</v>
      </c>
    </row>
    <row r="365" customFormat="false" ht="12.8" hidden="false" customHeight="false" outlineLevel="0" collapsed="false">
      <c r="A365" s="8" t="n">
        <v>0</v>
      </c>
      <c r="B365" s="4" t="n">
        <v>0</v>
      </c>
    </row>
    <row r="366" customFormat="false" ht="12.8" hidden="false" customHeight="false" outlineLevel="0" collapsed="false">
      <c r="A366" s="8" t="n">
        <v>0</v>
      </c>
      <c r="B366" s="4" t="n">
        <v>0</v>
      </c>
    </row>
    <row r="367" customFormat="false" ht="12.8" hidden="false" customHeight="false" outlineLevel="0" collapsed="false">
      <c r="A367" s="8" t="n">
        <v>0</v>
      </c>
      <c r="B367" s="4" t="n">
        <v>0</v>
      </c>
    </row>
    <row r="368" customFormat="false" ht="12.8" hidden="false" customHeight="false" outlineLevel="0" collapsed="false">
      <c r="A368" s="8" t="n">
        <v>0</v>
      </c>
      <c r="B368" s="4" t="n">
        <v>0</v>
      </c>
    </row>
    <row r="369" customFormat="false" ht="12.8" hidden="false" customHeight="false" outlineLevel="0" collapsed="false">
      <c r="A369" s="8" t="n">
        <v>258000</v>
      </c>
      <c r="B369" s="4" t="n">
        <v>757.15</v>
      </c>
    </row>
    <row r="370" customFormat="false" ht="12.8" hidden="false" customHeight="false" outlineLevel="0" collapsed="false">
      <c r="A370" s="8" t="n">
        <v>0</v>
      </c>
      <c r="B370" s="4" t="n">
        <v>0</v>
      </c>
    </row>
    <row r="371" customFormat="false" ht="12.8" hidden="false" customHeight="false" outlineLevel="0" collapsed="false">
      <c r="A371" s="8" t="n">
        <v>0</v>
      </c>
      <c r="B371" s="4" t="n">
        <v>0</v>
      </c>
    </row>
    <row r="372" customFormat="false" ht="12.8" hidden="false" customHeight="false" outlineLevel="0" collapsed="false">
      <c r="A372" s="8" t="n">
        <v>63000</v>
      </c>
      <c r="B372" s="4" t="n">
        <v>184.89</v>
      </c>
    </row>
    <row r="373" customFormat="false" ht="12.8" hidden="false" customHeight="false" outlineLevel="0" collapsed="false">
      <c r="A373" s="8" t="n">
        <v>0</v>
      </c>
      <c r="B373" s="4" t="n">
        <v>0</v>
      </c>
    </row>
    <row r="374" customFormat="false" ht="12.8" hidden="false" customHeight="false" outlineLevel="0" collapsed="false">
      <c r="A374" s="8" t="n">
        <v>0</v>
      </c>
      <c r="B374" s="4" t="n">
        <v>0</v>
      </c>
    </row>
    <row r="375" customFormat="false" ht="12.8" hidden="false" customHeight="false" outlineLevel="0" collapsed="false">
      <c r="A375" s="8" t="n">
        <v>0</v>
      </c>
      <c r="B375" s="4" t="n">
        <v>0</v>
      </c>
    </row>
    <row r="376" customFormat="false" ht="12.8" hidden="false" customHeight="false" outlineLevel="0" collapsed="false">
      <c r="A376" s="8" t="n">
        <v>0</v>
      </c>
      <c r="B376" s="4" t="n">
        <v>0</v>
      </c>
    </row>
    <row r="377" customFormat="false" ht="12.8" hidden="false" customHeight="false" outlineLevel="0" collapsed="false">
      <c r="A377" s="8" t="n">
        <v>0</v>
      </c>
      <c r="B377" s="4" t="n">
        <v>0</v>
      </c>
    </row>
    <row r="378" customFormat="false" ht="12.8" hidden="false" customHeight="false" outlineLevel="0" collapsed="false">
      <c r="A378" s="8" t="n">
        <v>0</v>
      </c>
      <c r="B378" s="4" t="n">
        <v>0</v>
      </c>
    </row>
    <row r="379" customFormat="false" ht="12.8" hidden="false" customHeight="false" outlineLevel="0" collapsed="false">
      <c r="A379" s="8" t="n">
        <v>0</v>
      </c>
      <c r="B379" s="4" t="n">
        <v>0</v>
      </c>
    </row>
    <row r="380" customFormat="false" ht="12.8" hidden="false" customHeight="false" outlineLevel="0" collapsed="false">
      <c r="A380" s="8" t="n">
        <v>0</v>
      </c>
      <c r="B380" s="4" t="n">
        <v>0</v>
      </c>
    </row>
    <row r="381" customFormat="false" ht="12.8" hidden="false" customHeight="false" outlineLevel="0" collapsed="false">
      <c r="A381" s="8" t="n">
        <v>0</v>
      </c>
      <c r="B381" s="4" t="n">
        <v>0</v>
      </c>
    </row>
    <row r="382" customFormat="false" ht="12.8" hidden="false" customHeight="false" outlineLevel="0" collapsed="false">
      <c r="A382" s="8" t="n">
        <v>10000</v>
      </c>
      <c r="B382" s="4" t="n">
        <v>29.35</v>
      </c>
    </row>
    <row r="383" customFormat="false" ht="12.8" hidden="false" customHeight="false" outlineLevel="0" collapsed="false">
      <c r="A383" s="8" t="n">
        <v>0</v>
      </c>
      <c r="B383" s="4" t="n">
        <v>0</v>
      </c>
    </row>
    <row r="384" customFormat="false" ht="12.8" hidden="false" customHeight="false" outlineLevel="0" collapsed="false">
      <c r="A384" s="8" t="n">
        <v>0</v>
      </c>
      <c r="B384" s="4" t="n">
        <v>0</v>
      </c>
    </row>
    <row r="385" customFormat="false" ht="12.8" hidden="false" customHeight="false" outlineLevel="0" collapsed="false">
      <c r="A385" s="8" t="n">
        <v>258000</v>
      </c>
      <c r="B385" s="4" t="n">
        <v>757.15</v>
      </c>
    </row>
    <row r="386" customFormat="false" ht="12.8" hidden="false" customHeight="false" outlineLevel="0" collapsed="false">
      <c r="A386" s="8" t="n">
        <v>0</v>
      </c>
      <c r="B386" s="4" t="n">
        <v>0</v>
      </c>
    </row>
    <row r="387" customFormat="false" ht="12.8" hidden="false" customHeight="false" outlineLevel="0" collapsed="false">
      <c r="A387" s="8" t="n">
        <v>0</v>
      </c>
      <c r="B387" s="4" t="n">
        <v>0</v>
      </c>
    </row>
    <row r="388" customFormat="false" ht="12.8" hidden="false" customHeight="false" outlineLevel="0" collapsed="false">
      <c r="A388" s="8" t="n">
        <v>0</v>
      </c>
      <c r="B388" s="4" t="n">
        <v>0</v>
      </c>
    </row>
    <row r="389" customFormat="false" ht="12.8" hidden="false" customHeight="false" outlineLevel="0" collapsed="false">
      <c r="A389" s="8" t="n">
        <v>0</v>
      </c>
      <c r="B389" s="4" t="n">
        <v>0</v>
      </c>
    </row>
    <row r="390" customFormat="false" ht="12.8" hidden="false" customHeight="false" outlineLevel="0" collapsed="false">
      <c r="A390" s="8" t="n">
        <v>338000</v>
      </c>
      <c r="B390" s="4" t="n">
        <v>991.93</v>
      </c>
    </row>
    <row r="391" customFormat="false" ht="12.8" hidden="false" customHeight="false" outlineLevel="0" collapsed="false">
      <c r="A391" s="8" t="n">
        <v>0</v>
      </c>
      <c r="B391" s="4" t="n">
        <v>0</v>
      </c>
    </row>
    <row r="392" customFormat="false" ht="12.8" hidden="false" customHeight="false" outlineLevel="0" collapsed="false">
      <c r="A392" s="8" t="n">
        <v>0</v>
      </c>
      <c r="B392" s="4" t="n">
        <v>0</v>
      </c>
    </row>
    <row r="393" customFormat="false" ht="12.8" hidden="false" customHeight="false" outlineLevel="0" collapsed="false">
      <c r="A393" s="8" t="n">
        <v>0</v>
      </c>
      <c r="B393" s="4" t="n">
        <v>0</v>
      </c>
    </row>
    <row r="394" customFormat="false" ht="12.8" hidden="false" customHeight="false" outlineLevel="0" collapsed="false">
      <c r="A394" s="8" t="n">
        <v>338000</v>
      </c>
      <c r="B394" s="4" t="n">
        <v>991.93</v>
      </c>
    </row>
    <row r="395" customFormat="false" ht="12.8" hidden="false" customHeight="false" outlineLevel="0" collapsed="false">
      <c r="A395" s="8" t="n">
        <v>0</v>
      </c>
      <c r="B395" s="4" t="n">
        <v>0</v>
      </c>
    </row>
    <row r="396" customFormat="false" ht="12.8" hidden="false" customHeight="false" outlineLevel="0" collapsed="false">
      <c r="A396" s="8" t="n">
        <v>0</v>
      </c>
      <c r="B396" s="4" t="n">
        <v>0</v>
      </c>
    </row>
    <row r="397" customFormat="false" ht="12.8" hidden="false" customHeight="false" outlineLevel="0" collapsed="false">
      <c r="A397" s="8" t="n">
        <v>0</v>
      </c>
      <c r="B397" s="4" t="n">
        <v>0</v>
      </c>
    </row>
    <row r="398" customFormat="false" ht="12.8" hidden="false" customHeight="false" outlineLevel="0" collapsed="false">
      <c r="A398" s="8" t="n">
        <v>0</v>
      </c>
      <c r="B398" s="4" t="n">
        <v>0</v>
      </c>
    </row>
    <row r="399" customFormat="false" ht="12.8" hidden="false" customHeight="false" outlineLevel="0" collapsed="false">
      <c r="A399" s="8" t="n">
        <v>0</v>
      </c>
      <c r="B399" s="4" t="n">
        <v>0</v>
      </c>
    </row>
    <row r="400" customFormat="false" ht="12.8" hidden="false" customHeight="false" outlineLevel="0" collapsed="false">
      <c r="A400" s="8" t="n">
        <v>0</v>
      </c>
      <c r="B400" s="4" t="n">
        <v>0</v>
      </c>
    </row>
    <row r="401" customFormat="false" ht="12.8" hidden="false" customHeight="false" outlineLevel="0" collapsed="false">
      <c r="A401" s="8" t="n">
        <v>-160000</v>
      </c>
      <c r="B401" s="4" t="n">
        <v>-469.55</v>
      </c>
    </row>
    <row r="402" customFormat="false" ht="12.8" hidden="false" customHeight="false" outlineLevel="0" collapsed="false">
      <c r="A402" s="8" t="n">
        <v>0</v>
      </c>
      <c r="B402" s="4" t="n">
        <v>0</v>
      </c>
    </row>
    <row r="403" customFormat="false" ht="12.8" hidden="false" customHeight="false" outlineLevel="0" collapsed="false">
      <c r="A403" s="8" t="n">
        <v>317500</v>
      </c>
      <c r="B403" s="4" t="n">
        <v>931.77</v>
      </c>
    </row>
    <row r="404" customFormat="false" ht="12.8" hidden="false" customHeight="false" outlineLevel="0" collapsed="false">
      <c r="A404" s="8" t="n">
        <v>180000</v>
      </c>
      <c r="B404" s="4" t="n">
        <v>528.25</v>
      </c>
    </row>
    <row r="405" customFormat="false" ht="12.8" hidden="false" customHeight="false" outlineLevel="0" collapsed="false">
      <c r="A405" s="8" t="n">
        <v>0</v>
      </c>
      <c r="B405" s="4" t="n">
        <v>0</v>
      </c>
    </row>
    <row r="406" customFormat="false" ht="12.8" hidden="false" customHeight="false" outlineLevel="0" collapsed="false">
      <c r="A406" s="8" t="n">
        <v>0</v>
      </c>
      <c r="B406" s="4" t="n">
        <v>0</v>
      </c>
    </row>
    <row r="407" customFormat="false" ht="12.8" hidden="false" customHeight="false" outlineLevel="0" collapsed="false">
      <c r="A407" s="8" t="n">
        <v>0</v>
      </c>
      <c r="B407" s="4" t="n">
        <v>0</v>
      </c>
    </row>
    <row r="408" customFormat="false" ht="12.8" hidden="false" customHeight="false" outlineLevel="0" collapsed="false">
      <c r="A408" s="8" t="n">
        <v>120000</v>
      </c>
      <c r="B408" s="4" t="n">
        <v>352.16</v>
      </c>
    </row>
    <row r="409" customFormat="false" ht="12.8" hidden="false" customHeight="false" outlineLevel="0" collapsed="false">
      <c r="A409" s="8" t="n">
        <v>0</v>
      </c>
      <c r="B409" s="4" t="n">
        <v>0</v>
      </c>
    </row>
    <row r="410" customFormat="false" ht="12.8" hidden="false" customHeight="false" outlineLevel="0" collapsed="false">
      <c r="A410" s="8" t="n">
        <v>0</v>
      </c>
      <c r="B410" s="4" t="n">
        <v>0</v>
      </c>
    </row>
    <row r="411" customFormat="false" ht="12.8" hidden="false" customHeight="false" outlineLevel="0" collapsed="false">
      <c r="A411" s="8" t="n">
        <v>0</v>
      </c>
      <c r="B411" s="4" t="n">
        <v>0</v>
      </c>
    </row>
    <row r="412" customFormat="false" ht="12.8" hidden="false" customHeight="false" outlineLevel="0" collapsed="false">
      <c r="A412" s="8" t="n">
        <v>0</v>
      </c>
      <c r="B412" s="4" t="n">
        <v>0</v>
      </c>
    </row>
    <row r="413" customFormat="false" ht="12.8" hidden="false" customHeight="false" outlineLevel="0" collapsed="false">
      <c r="A413" s="8" t="n">
        <v>0</v>
      </c>
      <c r="B413" s="4" t="n">
        <v>0</v>
      </c>
    </row>
    <row r="414" customFormat="false" ht="12.8" hidden="false" customHeight="false" outlineLevel="0" collapsed="false">
      <c r="A414" s="8" t="n">
        <v>0</v>
      </c>
      <c r="B414" s="4" t="n">
        <v>0</v>
      </c>
    </row>
    <row r="415" customFormat="false" ht="12.8" hidden="false" customHeight="false" outlineLevel="0" collapsed="false">
      <c r="A415" s="8" t="n">
        <v>120000</v>
      </c>
      <c r="B415" s="4" t="n">
        <v>352.16</v>
      </c>
    </row>
    <row r="416" customFormat="false" ht="12.8" hidden="false" customHeight="false" outlineLevel="0" collapsed="false">
      <c r="A416" s="8" t="n">
        <v>338000</v>
      </c>
      <c r="B416" s="4" t="n">
        <v>991.93</v>
      </c>
    </row>
    <row r="417" customFormat="false" ht="12.8" hidden="false" customHeight="false" outlineLevel="0" collapsed="false">
      <c r="A417" s="8" t="n">
        <v>0</v>
      </c>
      <c r="B417" s="4" t="n">
        <v>0</v>
      </c>
    </row>
    <row r="418" customFormat="false" ht="12.8" hidden="false" customHeight="false" outlineLevel="0" collapsed="false">
      <c r="A418" s="8" t="n">
        <v>0</v>
      </c>
      <c r="B418" s="4" t="n">
        <v>0</v>
      </c>
    </row>
    <row r="419" customFormat="false" ht="12.8" hidden="false" customHeight="false" outlineLevel="0" collapsed="false">
      <c r="A419" s="8" t="n">
        <v>0</v>
      </c>
      <c r="B419" s="4" t="n">
        <v>0</v>
      </c>
    </row>
    <row r="420" customFormat="false" ht="12.8" hidden="false" customHeight="false" outlineLevel="0" collapsed="false">
      <c r="A420" s="8" t="n">
        <v>0</v>
      </c>
      <c r="B420" s="4" t="n">
        <v>0</v>
      </c>
    </row>
    <row r="421" customFormat="false" ht="12.8" hidden="false" customHeight="false" outlineLevel="0" collapsed="false">
      <c r="A421" s="8" t="n">
        <v>0</v>
      </c>
      <c r="B421" s="4" t="n">
        <v>0</v>
      </c>
    </row>
    <row r="422" customFormat="false" ht="12.8" hidden="false" customHeight="false" outlineLevel="0" collapsed="false">
      <c r="A422" s="8" t="n">
        <v>0</v>
      </c>
      <c r="B422" s="4" t="n">
        <v>0</v>
      </c>
    </row>
    <row r="423" customFormat="false" ht="12.8" hidden="false" customHeight="false" outlineLevel="0" collapsed="false">
      <c r="A423" s="8" t="n">
        <v>120000</v>
      </c>
      <c r="B423" s="4" t="n">
        <v>352.16</v>
      </c>
    </row>
    <row r="424" customFormat="false" ht="12.8" hidden="false" customHeight="false" outlineLevel="0" collapsed="false">
      <c r="A424" s="8" t="n">
        <v>0</v>
      </c>
      <c r="B424" s="4" t="n">
        <v>0</v>
      </c>
    </row>
    <row r="425" customFormat="false" ht="12.8" hidden="false" customHeight="false" outlineLevel="0" collapsed="false">
      <c r="A425" s="8" t="n">
        <v>0</v>
      </c>
      <c r="B425" s="4" t="n">
        <v>0</v>
      </c>
    </row>
    <row r="426" customFormat="false" ht="12.8" hidden="false" customHeight="false" outlineLevel="0" collapsed="false">
      <c r="A426" s="8" t="n">
        <v>140000</v>
      </c>
      <c r="B426" s="4" t="n">
        <v>410.86</v>
      </c>
    </row>
    <row r="427" customFormat="false" ht="12.8" hidden="false" customHeight="false" outlineLevel="0" collapsed="false">
      <c r="A427" s="8" t="n">
        <v>0</v>
      </c>
      <c r="B427" s="4" t="n">
        <v>0</v>
      </c>
    </row>
    <row r="428" customFormat="false" ht="12.8" hidden="false" customHeight="false" outlineLevel="0" collapsed="false">
      <c r="A428" s="8" t="n">
        <v>10000</v>
      </c>
      <c r="B428" s="4" t="n">
        <v>29.35</v>
      </c>
    </row>
    <row r="429" customFormat="false" ht="12.8" hidden="false" customHeight="false" outlineLevel="0" collapsed="false">
      <c r="A429" s="8" t="n">
        <v>338000</v>
      </c>
      <c r="B429" s="4" t="n">
        <v>991.93</v>
      </c>
    </row>
    <row r="430" customFormat="false" ht="12.8" hidden="false" customHeight="false" outlineLevel="0" collapsed="false">
      <c r="A430" s="8" t="n">
        <v>0</v>
      </c>
      <c r="B430" s="4" t="n">
        <v>0</v>
      </c>
    </row>
    <row r="431" customFormat="false" ht="12.8" hidden="false" customHeight="false" outlineLevel="0" collapsed="false">
      <c r="A431" s="8" t="n">
        <v>0</v>
      </c>
      <c r="B431" s="4" t="n">
        <v>0</v>
      </c>
    </row>
    <row r="432" customFormat="false" ht="12.8" hidden="false" customHeight="false" outlineLevel="0" collapsed="false">
      <c r="A432" s="8" t="n">
        <v>0</v>
      </c>
      <c r="B432" s="4" t="n">
        <v>0</v>
      </c>
    </row>
    <row r="433" customFormat="false" ht="12.8" hidden="false" customHeight="false" outlineLevel="0" collapsed="false">
      <c r="A433" s="8" t="n">
        <v>0</v>
      </c>
      <c r="B433" s="4" t="n">
        <v>0</v>
      </c>
    </row>
    <row r="434" customFormat="false" ht="12.8" hidden="false" customHeight="false" outlineLevel="0" collapsed="false">
      <c r="A434" s="8" t="n">
        <v>0</v>
      </c>
      <c r="B434" s="4" t="n">
        <v>0</v>
      </c>
    </row>
    <row r="435" customFormat="false" ht="12.8" hidden="false" customHeight="false" outlineLevel="0" collapsed="false">
      <c r="A435" s="8" t="n">
        <v>0</v>
      </c>
      <c r="B435" s="4" t="n">
        <v>0</v>
      </c>
    </row>
    <row r="436" customFormat="false" ht="12.8" hidden="false" customHeight="false" outlineLevel="0" collapsed="false">
      <c r="A436" s="8" t="n">
        <v>0</v>
      </c>
      <c r="B436" s="4" t="n">
        <v>0</v>
      </c>
    </row>
    <row r="437" customFormat="false" ht="12.8" hidden="false" customHeight="false" outlineLevel="0" collapsed="false">
      <c r="A437" s="8" t="n">
        <v>0</v>
      </c>
      <c r="B437" s="4" t="n">
        <v>0</v>
      </c>
    </row>
    <row r="438" customFormat="false" ht="12.8" hidden="false" customHeight="false" outlineLevel="0" collapsed="false">
      <c r="A438" s="8" t="n">
        <v>0</v>
      </c>
      <c r="B438" s="4" t="n">
        <v>0</v>
      </c>
    </row>
    <row r="439" customFormat="false" ht="12.8" hidden="false" customHeight="false" outlineLevel="0" collapsed="false">
      <c r="A439" s="8" t="n">
        <v>0</v>
      </c>
      <c r="B439" s="4" t="n">
        <v>0</v>
      </c>
    </row>
    <row r="440" customFormat="false" ht="12.8" hidden="false" customHeight="false" outlineLevel="0" collapsed="false">
      <c r="A440" s="8" t="n">
        <v>0</v>
      </c>
      <c r="B440" s="4" t="n">
        <v>0</v>
      </c>
    </row>
    <row r="441" customFormat="false" ht="12.8" hidden="false" customHeight="false" outlineLevel="0" collapsed="false">
      <c r="A441" s="8" t="n">
        <v>0</v>
      </c>
      <c r="B441" s="4" t="n">
        <v>0</v>
      </c>
    </row>
    <row r="442" customFormat="false" ht="12.8" hidden="false" customHeight="false" outlineLevel="0" collapsed="false">
      <c r="A442" s="8" t="n">
        <v>180000</v>
      </c>
      <c r="B442" s="4" t="n">
        <v>528.25</v>
      </c>
    </row>
    <row r="443" customFormat="false" ht="12.8" hidden="false" customHeight="false" outlineLevel="0" collapsed="false">
      <c r="A443" s="8" t="n">
        <v>0</v>
      </c>
      <c r="B443" s="4" t="n">
        <v>0</v>
      </c>
    </row>
    <row r="444" customFormat="false" ht="12.8" hidden="false" customHeight="false" outlineLevel="0" collapsed="false">
      <c r="A444" s="8" t="n">
        <v>228000</v>
      </c>
      <c r="B444" s="4" t="n">
        <v>669.11</v>
      </c>
    </row>
    <row r="445" customFormat="false" ht="12.8" hidden="false" customHeight="false" outlineLevel="0" collapsed="false">
      <c r="A445" s="8" t="n">
        <v>120000</v>
      </c>
      <c r="B445" s="4" t="n">
        <v>352.16</v>
      </c>
    </row>
    <row r="446" customFormat="false" ht="12.8" hidden="false" customHeight="false" outlineLevel="0" collapsed="false">
      <c r="A446" s="8" t="n">
        <v>0</v>
      </c>
      <c r="B446" s="4" t="n">
        <v>0</v>
      </c>
    </row>
    <row r="447" customFormat="false" ht="12.8" hidden="false" customHeight="false" outlineLevel="0" collapsed="false">
      <c r="A447" s="8" t="n">
        <v>0</v>
      </c>
      <c r="B447" s="4" t="n">
        <v>0</v>
      </c>
    </row>
    <row r="448" customFormat="false" ht="12.8" hidden="false" customHeight="false" outlineLevel="0" collapsed="false">
      <c r="A448" s="8" t="n">
        <v>338000</v>
      </c>
      <c r="B448" s="4" t="n">
        <v>991.93</v>
      </c>
    </row>
    <row r="449" customFormat="false" ht="12.8" hidden="false" customHeight="false" outlineLevel="0" collapsed="false">
      <c r="A449" s="8" t="n">
        <v>180000</v>
      </c>
      <c r="B449" s="4" t="n">
        <v>528.25</v>
      </c>
    </row>
    <row r="450" customFormat="false" ht="12.8" hidden="false" customHeight="false" outlineLevel="0" collapsed="false">
      <c r="A450" s="8" t="n">
        <v>-54000</v>
      </c>
      <c r="B450" s="4" t="n">
        <v>-158.47</v>
      </c>
    </row>
    <row r="451" customFormat="false" ht="12.8" hidden="false" customHeight="false" outlineLevel="0" collapsed="false">
      <c r="A451" s="8" t="n">
        <v>0</v>
      </c>
      <c r="B451" s="4" t="n">
        <v>0</v>
      </c>
    </row>
    <row r="452" customFormat="false" ht="12.8" hidden="false" customHeight="false" outlineLevel="0" collapsed="false">
      <c r="A452" s="8" t="n">
        <v>-108000</v>
      </c>
      <c r="B452" s="4" t="n">
        <v>-316.95</v>
      </c>
    </row>
    <row r="453" customFormat="false" ht="12.8" hidden="false" customHeight="false" outlineLevel="0" collapsed="false">
      <c r="A453" s="8" t="n">
        <v>0</v>
      </c>
      <c r="B453" s="4" t="n">
        <v>0</v>
      </c>
    </row>
    <row r="454" customFormat="false" ht="12.8" hidden="false" customHeight="false" outlineLevel="0" collapsed="false">
      <c r="A454" s="8" t="n">
        <v>180000</v>
      </c>
      <c r="B454" s="4" t="n">
        <v>528.25</v>
      </c>
    </row>
    <row r="455" customFormat="false" ht="12.8" hidden="false" customHeight="false" outlineLevel="0" collapsed="false">
      <c r="A455" s="8" t="n">
        <v>-528000</v>
      </c>
      <c r="B455" s="4" t="n">
        <v>-1549.52</v>
      </c>
    </row>
    <row r="456" customFormat="false" ht="12.8" hidden="false" customHeight="false" outlineLevel="0" collapsed="false">
      <c r="A456" s="8" t="n">
        <v>378000</v>
      </c>
      <c r="B456" s="4" t="n">
        <v>1109.32</v>
      </c>
    </row>
    <row r="457" customFormat="false" ht="12.8" hidden="false" customHeight="false" outlineLevel="0" collapsed="false">
      <c r="A457" s="8" t="n">
        <v>0</v>
      </c>
      <c r="B457" s="4" t="n">
        <v>0</v>
      </c>
    </row>
    <row r="458" customFormat="false" ht="12.8" hidden="false" customHeight="false" outlineLevel="0" collapsed="false">
      <c r="A458" s="8" t="n">
        <v>0</v>
      </c>
      <c r="B458" s="4" t="n">
        <v>0</v>
      </c>
    </row>
    <row r="459" customFormat="false" ht="12.8" hidden="false" customHeight="false" outlineLevel="0" collapsed="false">
      <c r="A459" s="8" t="n">
        <v>90000</v>
      </c>
      <c r="B459" s="4" t="n">
        <v>264.12</v>
      </c>
    </row>
    <row r="460" customFormat="false" ht="12.8" hidden="false" customHeight="false" outlineLevel="0" collapsed="false">
      <c r="A460" s="8" t="n">
        <v>228000</v>
      </c>
      <c r="B460" s="4" t="n">
        <v>669.11</v>
      </c>
    </row>
    <row r="461" customFormat="false" ht="12.8" hidden="false" customHeight="false" outlineLevel="0" collapsed="false">
      <c r="A461" s="8" t="n">
        <v>120000</v>
      </c>
      <c r="B461" s="4" t="n">
        <v>352.16</v>
      </c>
    </row>
    <row r="462" customFormat="false" ht="12.8" hidden="false" customHeight="false" outlineLevel="0" collapsed="false">
      <c r="A462" s="8" t="n">
        <v>120000</v>
      </c>
      <c r="B462" s="4" t="n">
        <v>352.16</v>
      </c>
    </row>
    <row r="463" customFormat="false" ht="12.8" hidden="false" customHeight="false" outlineLevel="0" collapsed="false">
      <c r="A463" s="8" t="n">
        <v>0</v>
      </c>
      <c r="B463" s="4" t="n">
        <v>0</v>
      </c>
    </row>
    <row r="464" customFormat="false" ht="12.8" hidden="false" customHeight="false" outlineLevel="0" collapsed="false">
      <c r="A464" s="8" t="n">
        <v>338000</v>
      </c>
      <c r="B464" s="4" t="n">
        <v>991.93</v>
      </c>
    </row>
    <row r="465" customFormat="false" ht="12.8" hidden="false" customHeight="false" outlineLevel="0" collapsed="false">
      <c r="A465" s="8" t="n">
        <v>0</v>
      </c>
      <c r="B465" s="4" t="n">
        <v>0</v>
      </c>
    </row>
    <row r="466" customFormat="false" ht="12.8" hidden="false" customHeight="false" outlineLevel="0" collapsed="false">
      <c r="A466" s="8" t="n">
        <v>0</v>
      </c>
      <c r="B466" s="4" t="n">
        <v>0</v>
      </c>
    </row>
    <row r="467" customFormat="false" ht="12.8" hidden="false" customHeight="false" outlineLevel="0" collapsed="false">
      <c r="A467" s="8" t="n">
        <v>0</v>
      </c>
      <c r="B467" s="4" t="n">
        <v>0</v>
      </c>
    </row>
    <row r="468" customFormat="false" ht="12.8" hidden="false" customHeight="false" outlineLevel="0" collapsed="false">
      <c r="A468" s="8" t="n">
        <v>80000</v>
      </c>
      <c r="B468" s="4" t="n">
        <v>234.78</v>
      </c>
    </row>
    <row r="469" customFormat="false" ht="12.8" hidden="false" customHeight="false" outlineLevel="0" collapsed="false">
      <c r="A469" s="8" t="n">
        <v>0</v>
      </c>
      <c r="B469" s="4" t="n">
        <v>0</v>
      </c>
    </row>
    <row r="470" customFormat="false" ht="12.8" hidden="false" customHeight="false" outlineLevel="0" collapsed="false">
      <c r="A470" s="8" t="n">
        <v>-80000</v>
      </c>
      <c r="B470" s="4" t="n">
        <v>-234.78</v>
      </c>
    </row>
    <row r="471" customFormat="false" ht="12.8" hidden="false" customHeight="false" outlineLevel="0" collapsed="false">
      <c r="A471" s="8" t="n">
        <v>0</v>
      </c>
      <c r="B471" s="4" t="n">
        <v>0</v>
      </c>
    </row>
    <row r="472" customFormat="false" ht="12.8" hidden="false" customHeight="false" outlineLevel="0" collapsed="false">
      <c r="A472" s="8" t="n">
        <v>0</v>
      </c>
      <c r="B472" s="4" t="n">
        <v>0</v>
      </c>
    </row>
    <row r="473" customFormat="false" ht="12.8" hidden="false" customHeight="false" outlineLevel="0" collapsed="false">
      <c r="A473" s="8" t="n">
        <v>-120000</v>
      </c>
      <c r="B473" s="4" t="n">
        <v>-352.16</v>
      </c>
    </row>
    <row r="474" customFormat="false" ht="12.8" hidden="false" customHeight="false" outlineLevel="0" collapsed="false">
      <c r="A474" s="8" t="n">
        <v>0</v>
      </c>
      <c r="B474" s="4" t="n">
        <v>0</v>
      </c>
    </row>
    <row r="475" customFormat="false" ht="12.8" hidden="false" customHeight="false" outlineLevel="0" collapsed="false">
      <c r="A475" s="8" t="n">
        <v>-108000</v>
      </c>
      <c r="B475" s="4" t="n">
        <v>-316.95</v>
      </c>
    </row>
    <row r="476" customFormat="false" ht="12.8" hidden="false" customHeight="false" outlineLevel="0" collapsed="false">
      <c r="A476" s="8" t="n">
        <v>0</v>
      </c>
      <c r="B476" s="4" t="n">
        <v>0</v>
      </c>
    </row>
    <row r="477" customFormat="false" ht="12.8" hidden="false" customHeight="false" outlineLevel="0" collapsed="false">
      <c r="A477" s="8" t="n">
        <v>0</v>
      </c>
      <c r="B477" s="4" t="n">
        <v>0</v>
      </c>
    </row>
    <row r="478" customFormat="false" ht="12.8" hidden="false" customHeight="false" outlineLevel="0" collapsed="false">
      <c r="A478" s="8" t="n">
        <v>0</v>
      </c>
      <c r="B478" s="4" t="n">
        <v>0</v>
      </c>
    </row>
    <row r="479" customFormat="false" ht="12.8" hidden="false" customHeight="false" outlineLevel="0" collapsed="false">
      <c r="A479" s="8" t="n">
        <v>40000</v>
      </c>
      <c r="B479" s="4" t="n">
        <v>117.39</v>
      </c>
    </row>
    <row r="480" customFormat="false" ht="12.8" hidden="false" customHeight="false" outlineLevel="0" collapsed="false">
      <c r="A480" s="8" t="n">
        <v>0</v>
      </c>
      <c r="B480" s="4" t="n">
        <v>0</v>
      </c>
    </row>
    <row r="481" customFormat="false" ht="12.8" hidden="false" customHeight="false" outlineLevel="0" collapsed="false">
      <c r="A481" s="8" t="n">
        <v>0</v>
      </c>
      <c r="B481" s="4" t="n">
        <v>0</v>
      </c>
    </row>
    <row r="482" customFormat="false" ht="12.8" hidden="false" customHeight="false" outlineLevel="0" collapsed="false">
      <c r="A482" s="8" t="n">
        <v>60000</v>
      </c>
      <c r="B482" s="4" t="n">
        <v>176.08</v>
      </c>
    </row>
    <row r="483" customFormat="false" ht="12.8" hidden="false" customHeight="false" outlineLevel="0" collapsed="false">
      <c r="A483" s="8" t="n">
        <v>218000</v>
      </c>
      <c r="B483" s="4" t="n">
        <v>639.77</v>
      </c>
    </row>
    <row r="484" customFormat="false" ht="12.8" hidden="false" customHeight="false" outlineLevel="0" collapsed="false">
      <c r="A484" s="8" t="n">
        <v>0</v>
      </c>
      <c r="B484" s="4" t="n">
        <v>0</v>
      </c>
    </row>
    <row r="485" customFormat="false" ht="12.8" hidden="false" customHeight="false" outlineLevel="0" collapsed="false">
      <c r="A485" s="8" t="n">
        <v>0</v>
      </c>
      <c r="B485" s="4" t="n">
        <v>0</v>
      </c>
    </row>
    <row r="486" customFormat="false" ht="12.8" hidden="false" customHeight="false" outlineLevel="0" collapsed="false">
      <c r="A486" s="8" t="n">
        <v>60000</v>
      </c>
      <c r="B486" s="4" t="n">
        <v>176.08</v>
      </c>
    </row>
    <row r="487" customFormat="false" ht="12.8" hidden="false" customHeight="false" outlineLevel="0" collapsed="false">
      <c r="A487" s="8" t="n">
        <v>0</v>
      </c>
      <c r="B487" s="4" t="n">
        <v>0</v>
      </c>
    </row>
    <row r="488" customFormat="false" ht="12.8" hidden="false" customHeight="false" outlineLevel="0" collapsed="false">
      <c r="A488" s="8" t="n">
        <v>0</v>
      </c>
      <c r="B488" s="4" t="n">
        <v>0</v>
      </c>
    </row>
    <row r="489" customFormat="false" ht="12.8" hidden="false" customHeight="false" outlineLevel="0" collapsed="false">
      <c r="A489" s="8" t="n">
        <v>0</v>
      </c>
      <c r="B489" s="4" t="n">
        <v>0</v>
      </c>
    </row>
    <row r="490" customFormat="false" ht="12.8" hidden="false" customHeight="false" outlineLevel="0" collapsed="false">
      <c r="A490" s="8" t="n">
        <v>-120000</v>
      </c>
      <c r="B490" s="4" t="n">
        <v>-352.16</v>
      </c>
    </row>
    <row r="491" customFormat="false" ht="12.8" hidden="false" customHeight="false" outlineLevel="0" collapsed="false">
      <c r="A491" s="8" t="n">
        <v>-120000</v>
      </c>
      <c r="B491" s="4" t="n">
        <v>-352.16</v>
      </c>
    </row>
    <row r="492" customFormat="false" ht="12.8" hidden="false" customHeight="false" outlineLevel="0" collapsed="false">
      <c r="A492" s="8" t="n">
        <v>90000</v>
      </c>
      <c r="B492" s="4" t="n">
        <v>264.12</v>
      </c>
    </row>
    <row r="493" customFormat="false" ht="12.8" hidden="false" customHeight="false" outlineLevel="0" collapsed="false">
      <c r="A493" s="8" t="n">
        <v>228000</v>
      </c>
      <c r="B493" s="4" t="n">
        <v>669.11</v>
      </c>
    </row>
    <row r="494" customFormat="false" ht="12.8" hidden="false" customHeight="false" outlineLevel="0" collapsed="false">
      <c r="A494" s="8" t="n">
        <v>0</v>
      </c>
      <c r="B494" s="4" t="n">
        <v>0</v>
      </c>
    </row>
    <row r="495" customFormat="false" ht="12.8" hidden="false" customHeight="false" outlineLevel="0" collapsed="false">
      <c r="A495" s="8" t="n">
        <v>0</v>
      </c>
      <c r="B495" s="4" t="n">
        <v>0</v>
      </c>
    </row>
    <row r="496" customFormat="false" ht="12.8" hidden="false" customHeight="false" outlineLevel="0" collapsed="false">
      <c r="A496" s="8" t="n">
        <v>0</v>
      </c>
      <c r="B496" s="4" t="n">
        <v>0</v>
      </c>
    </row>
    <row r="497" customFormat="false" ht="12.8" hidden="false" customHeight="false" outlineLevel="0" collapsed="false">
      <c r="A497" s="8" t="n">
        <v>0</v>
      </c>
      <c r="B497" s="4" t="n">
        <v>0</v>
      </c>
    </row>
    <row r="498" customFormat="false" ht="12.8" hidden="false" customHeight="false" outlineLevel="0" collapsed="false">
      <c r="A498" s="8" t="n">
        <v>0</v>
      </c>
      <c r="B498" s="4" t="n">
        <v>0</v>
      </c>
    </row>
    <row r="499" customFormat="false" ht="12.8" hidden="false" customHeight="false" outlineLevel="0" collapsed="false">
      <c r="A499" s="8" t="n">
        <v>228000</v>
      </c>
      <c r="B499" s="4" t="n">
        <v>669.11</v>
      </c>
    </row>
    <row r="500" customFormat="false" ht="12.8" hidden="false" customHeight="false" outlineLevel="0" collapsed="false">
      <c r="A500" s="8" t="n">
        <v>-130000</v>
      </c>
      <c r="B500" s="4" t="n">
        <v>-381.51</v>
      </c>
    </row>
    <row r="501" customFormat="false" ht="12.8" hidden="false" customHeight="false" outlineLevel="0" collapsed="false">
      <c r="A501" s="8" t="n">
        <v>0</v>
      </c>
      <c r="B501" s="4" t="n">
        <v>0</v>
      </c>
    </row>
    <row r="502" customFormat="false" ht="12.8" hidden="false" customHeight="false" outlineLevel="0" collapsed="false">
      <c r="A502" s="8" t="n">
        <v>0</v>
      </c>
      <c r="B502" s="4" t="n">
        <v>0</v>
      </c>
    </row>
    <row r="503" customFormat="false" ht="12.8" hidden="false" customHeight="false" outlineLevel="0" collapsed="false">
      <c r="A503" s="8" t="n">
        <v>-70000</v>
      </c>
      <c r="B503" s="4" t="n">
        <v>-205.43</v>
      </c>
    </row>
    <row r="504" customFormat="false" ht="12.8" hidden="false" customHeight="false" outlineLevel="0" collapsed="false">
      <c r="A504" s="8" t="n">
        <v>0</v>
      </c>
      <c r="B504" s="4" t="n">
        <v>0</v>
      </c>
    </row>
    <row r="505" customFormat="false" ht="12.8" hidden="false" customHeight="false" outlineLevel="0" collapsed="false">
      <c r="A505" s="8" t="n">
        <v>0</v>
      </c>
      <c r="B505" s="4" t="n">
        <v>0</v>
      </c>
    </row>
    <row r="506" customFormat="false" ht="12.8" hidden="false" customHeight="false" outlineLevel="0" collapsed="false">
      <c r="A506" s="8" t="n">
        <v>0</v>
      </c>
      <c r="B506" s="4" t="n">
        <v>0</v>
      </c>
    </row>
    <row r="507" customFormat="false" ht="12.8" hidden="false" customHeight="false" outlineLevel="0" collapsed="false">
      <c r="A507" s="8" t="n">
        <v>0</v>
      </c>
      <c r="B507" s="4" t="n">
        <v>0</v>
      </c>
    </row>
    <row r="508" customFormat="false" ht="12.8" hidden="false" customHeight="false" outlineLevel="0" collapsed="false">
      <c r="A508" s="8" t="n">
        <v>0</v>
      </c>
      <c r="B508" s="4" t="n">
        <v>0</v>
      </c>
    </row>
    <row r="509" customFormat="false" ht="12.8" hidden="false" customHeight="false" outlineLevel="0" collapsed="false">
      <c r="A509" s="8" t="n">
        <v>0</v>
      </c>
      <c r="B509" s="4" t="n">
        <v>0</v>
      </c>
    </row>
    <row r="510" customFormat="false" ht="12.8" hidden="false" customHeight="false" outlineLevel="0" collapsed="false">
      <c r="A510" s="8" t="n">
        <v>0</v>
      </c>
      <c r="B510" s="4" t="n">
        <v>0</v>
      </c>
    </row>
    <row r="511" customFormat="false" ht="12.8" hidden="false" customHeight="false" outlineLevel="0" collapsed="false">
      <c r="A511" s="8" t="n">
        <v>0</v>
      </c>
      <c r="B511" s="4" t="n">
        <v>0</v>
      </c>
    </row>
    <row r="512" customFormat="false" ht="12.8" hidden="false" customHeight="false" outlineLevel="0" collapsed="false">
      <c r="A512" s="8" t="n">
        <v>117000</v>
      </c>
      <c r="B512" s="4" t="n">
        <v>343.36</v>
      </c>
    </row>
    <row r="513" customFormat="false" ht="12.8" hidden="false" customHeight="false" outlineLevel="0" collapsed="false">
      <c r="A513" s="8" t="n">
        <v>0</v>
      </c>
      <c r="B513" s="4" t="n">
        <v>0</v>
      </c>
    </row>
    <row r="514" customFormat="false" ht="12.8" hidden="false" customHeight="false" outlineLevel="0" collapsed="false">
      <c r="A514" s="8" t="n">
        <v>0</v>
      </c>
      <c r="B514" s="4" t="n">
        <v>0</v>
      </c>
    </row>
    <row r="515" customFormat="false" ht="12.8" hidden="false" customHeight="false" outlineLevel="0" collapsed="false">
      <c r="A515" s="8" t="n">
        <v>0</v>
      </c>
      <c r="B515" s="4" t="n">
        <v>0</v>
      </c>
    </row>
    <row r="516" customFormat="false" ht="12.8" hidden="false" customHeight="false" outlineLevel="0" collapsed="false">
      <c r="A516" s="8" t="n">
        <v>0</v>
      </c>
      <c r="B516" s="4" t="n">
        <v>0</v>
      </c>
    </row>
    <row r="517" customFormat="false" ht="12.8" hidden="false" customHeight="false" outlineLevel="0" collapsed="false">
      <c r="A517" s="8" t="n">
        <v>0</v>
      </c>
      <c r="B517" s="4" t="n">
        <v>0</v>
      </c>
    </row>
    <row r="518" customFormat="false" ht="12.8" hidden="false" customHeight="false" outlineLevel="0" collapsed="false">
      <c r="A518" s="8" t="n">
        <v>0</v>
      </c>
      <c r="B518" s="4" t="n">
        <v>0</v>
      </c>
    </row>
    <row r="519" customFormat="false" ht="12.8" hidden="false" customHeight="false" outlineLevel="0" collapsed="false">
      <c r="A519" s="8" t="n">
        <v>108000</v>
      </c>
      <c r="B519" s="4" t="n">
        <v>316.95</v>
      </c>
    </row>
    <row r="520" customFormat="false" ht="12.8" hidden="false" customHeight="false" outlineLevel="0" collapsed="false">
      <c r="A520" s="8" t="n">
        <v>0</v>
      </c>
      <c r="B520" s="4" t="n">
        <v>0</v>
      </c>
    </row>
    <row r="521" customFormat="false" ht="12.8" hidden="false" customHeight="false" outlineLevel="0" collapsed="false">
      <c r="A521" s="8" t="n">
        <v>0</v>
      </c>
      <c r="B521" s="4" t="n">
        <v>0</v>
      </c>
    </row>
    <row r="522" customFormat="false" ht="12.8" hidden="false" customHeight="false" outlineLevel="0" collapsed="false">
      <c r="A522" s="8" t="n">
        <v>0</v>
      </c>
      <c r="B522" s="4" t="n">
        <v>0</v>
      </c>
    </row>
    <row r="523" customFormat="false" ht="12.8" hidden="false" customHeight="false" outlineLevel="0" collapsed="false">
      <c r="A523" s="8" t="n">
        <v>0</v>
      </c>
      <c r="B523" s="4" t="n">
        <v>0</v>
      </c>
    </row>
    <row r="524" customFormat="false" ht="12.8" hidden="false" customHeight="false" outlineLevel="0" collapsed="false">
      <c r="A524" s="8" t="n">
        <v>0</v>
      </c>
      <c r="B524" s="4" t="n">
        <v>0</v>
      </c>
    </row>
    <row r="525" customFormat="false" ht="12.8" hidden="false" customHeight="false" outlineLevel="0" collapsed="false">
      <c r="A525" s="8" t="n">
        <v>258000</v>
      </c>
      <c r="B525" s="4" t="n">
        <v>757.15</v>
      </c>
    </row>
    <row r="526" customFormat="false" ht="12.8" hidden="false" customHeight="false" outlineLevel="0" collapsed="false">
      <c r="A526" s="8" t="n">
        <v>0</v>
      </c>
      <c r="B526" s="4" t="n">
        <v>0</v>
      </c>
    </row>
    <row r="527" customFormat="false" ht="12.8" hidden="false" customHeight="false" outlineLevel="0" collapsed="false">
      <c r="A527" s="8" t="n">
        <v>338000</v>
      </c>
      <c r="B527" s="4" t="n">
        <v>991.93</v>
      </c>
    </row>
    <row r="528" customFormat="false" ht="12.8" hidden="false" customHeight="false" outlineLevel="0" collapsed="false">
      <c r="A528" s="8" t="n">
        <v>0</v>
      </c>
      <c r="B528" s="4" t="n">
        <v>0</v>
      </c>
    </row>
    <row r="529" customFormat="false" ht="12.8" hidden="false" customHeight="false" outlineLevel="0" collapsed="false">
      <c r="A529" s="8" t="n">
        <v>0</v>
      </c>
      <c r="B529" s="4" t="n">
        <v>0</v>
      </c>
    </row>
    <row r="530" customFormat="false" ht="12.8" hidden="false" customHeight="false" outlineLevel="0" collapsed="false">
      <c r="A530" s="8" t="n">
        <v>0</v>
      </c>
      <c r="B530" s="4" t="n">
        <v>0</v>
      </c>
    </row>
    <row r="531" customFormat="false" ht="12.8" hidden="false" customHeight="false" outlineLevel="0" collapsed="false">
      <c r="A531" s="8" t="n">
        <v>0</v>
      </c>
      <c r="B531" s="4" t="n">
        <v>0</v>
      </c>
    </row>
    <row r="532" customFormat="false" ht="12.8" hidden="false" customHeight="false" outlineLevel="0" collapsed="false">
      <c r="A532" s="8" t="n">
        <v>0</v>
      </c>
      <c r="B532" s="4" t="n">
        <v>0</v>
      </c>
    </row>
    <row r="533" customFormat="false" ht="12.8" hidden="false" customHeight="false" outlineLevel="0" collapsed="false">
      <c r="A533" s="8" t="n">
        <v>0</v>
      </c>
      <c r="B533" s="4" t="n">
        <v>0</v>
      </c>
    </row>
    <row r="534" customFormat="false" ht="12.8" hidden="false" customHeight="false" outlineLevel="0" collapsed="false">
      <c r="A534" s="8" t="n">
        <v>338000</v>
      </c>
      <c r="B534" s="4" t="n">
        <v>991.93</v>
      </c>
    </row>
    <row r="535" customFormat="false" ht="12.8" hidden="false" customHeight="false" outlineLevel="0" collapsed="false">
      <c r="A535" s="8" t="n">
        <v>149000</v>
      </c>
      <c r="B535" s="4" t="n">
        <v>437.27</v>
      </c>
    </row>
    <row r="536" customFormat="false" ht="12.8" hidden="false" customHeight="false" outlineLevel="0" collapsed="false">
      <c r="A536" s="8" t="n">
        <v>-120000</v>
      </c>
      <c r="B536" s="4" t="n">
        <v>-352.16</v>
      </c>
    </row>
    <row r="537" customFormat="false" ht="12.8" hidden="false" customHeight="false" outlineLevel="0" collapsed="false">
      <c r="A537" s="8" t="n">
        <v>0</v>
      </c>
      <c r="B537" s="4" t="n">
        <v>0</v>
      </c>
    </row>
    <row r="538" customFormat="false" ht="12.8" hidden="false" customHeight="false" outlineLevel="0" collapsed="false">
      <c r="A538" s="8" t="n">
        <v>0</v>
      </c>
      <c r="B538" s="4" t="n">
        <v>0</v>
      </c>
    </row>
    <row r="539" customFormat="false" ht="12.8" hidden="false" customHeight="false" outlineLevel="0" collapsed="false">
      <c r="A539" s="8" t="n">
        <v>0</v>
      </c>
      <c r="B539" s="4" t="n">
        <v>0</v>
      </c>
    </row>
    <row r="540" customFormat="false" ht="12.8" hidden="false" customHeight="false" outlineLevel="0" collapsed="false">
      <c r="A540" s="8" t="n">
        <v>0</v>
      </c>
      <c r="B540" s="4" t="n">
        <v>0</v>
      </c>
    </row>
    <row r="541" customFormat="false" ht="12.8" hidden="false" customHeight="false" outlineLevel="0" collapsed="false">
      <c r="A541" s="8" t="n">
        <v>0</v>
      </c>
      <c r="B541" s="4" t="n">
        <v>0</v>
      </c>
    </row>
    <row r="542" customFormat="false" ht="12.8" hidden="false" customHeight="false" outlineLevel="0" collapsed="false">
      <c r="A542" s="8" t="n">
        <v>0</v>
      </c>
      <c r="B542" s="4" t="n">
        <v>0</v>
      </c>
    </row>
    <row r="543" customFormat="false" ht="12.8" hidden="false" customHeight="false" outlineLevel="0" collapsed="false">
      <c r="A543" s="8" t="n">
        <v>0</v>
      </c>
      <c r="B543" s="4" t="n">
        <v>0</v>
      </c>
    </row>
    <row r="544" customFormat="false" ht="12.8" hidden="false" customHeight="false" outlineLevel="0" collapsed="false">
      <c r="A544" s="8" t="n">
        <v>0</v>
      </c>
      <c r="B544" s="4" t="n">
        <v>0</v>
      </c>
    </row>
    <row r="545" customFormat="false" ht="12.8" hidden="false" customHeight="false" outlineLevel="0" collapsed="false">
      <c r="A545" s="8" t="n">
        <v>26000</v>
      </c>
      <c r="B545" s="4" t="n">
        <v>76.3</v>
      </c>
    </row>
    <row r="546" customFormat="false" ht="12.8" hidden="false" customHeight="false" outlineLevel="0" collapsed="false">
      <c r="A546" s="8" t="n">
        <v>0</v>
      </c>
      <c r="B546" s="4" t="n">
        <v>0</v>
      </c>
    </row>
    <row r="547" customFormat="false" ht="12.8" hidden="false" customHeight="false" outlineLevel="0" collapsed="false">
      <c r="A547" s="8" t="n">
        <v>258000</v>
      </c>
      <c r="B547" s="4" t="n">
        <v>757.15</v>
      </c>
    </row>
    <row r="548" customFormat="false" ht="12.8" hidden="false" customHeight="false" outlineLevel="0" collapsed="false">
      <c r="A548" s="8" t="n">
        <v>218000</v>
      </c>
      <c r="B548" s="4" t="n">
        <v>639.77</v>
      </c>
    </row>
    <row r="549" customFormat="false" ht="12.8" hidden="false" customHeight="false" outlineLevel="0" collapsed="false">
      <c r="A549" s="8" t="n">
        <v>0</v>
      </c>
      <c r="B549" s="4" t="n">
        <v>0</v>
      </c>
    </row>
    <row r="550" customFormat="false" ht="12.8" hidden="false" customHeight="false" outlineLevel="0" collapsed="false">
      <c r="A550" s="8" t="n">
        <v>60000</v>
      </c>
      <c r="B550" s="4" t="n">
        <v>176.08</v>
      </c>
    </row>
    <row r="551" customFormat="false" ht="12.8" hidden="false" customHeight="false" outlineLevel="0" collapsed="false">
      <c r="A551" s="8" t="n">
        <v>0</v>
      </c>
      <c r="B551" s="4" t="n">
        <v>0</v>
      </c>
    </row>
    <row r="552" customFormat="false" ht="12.8" hidden="false" customHeight="false" outlineLevel="0" collapsed="false">
      <c r="A552" s="8" t="n">
        <v>0</v>
      </c>
      <c r="B552" s="4" t="n">
        <v>0</v>
      </c>
    </row>
    <row r="553" customFormat="false" ht="12.8" hidden="false" customHeight="false" outlineLevel="0" collapsed="false">
      <c r="A553" s="8" t="n">
        <v>0</v>
      </c>
      <c r="B553" s="4" t="n">
        <v>0</v>
      </c>
    </row>
    <row r="554" customFormat="false" ht="12.8" hidden="false" customHeight="false" outlineLevel="0" collapsed="false">
      <c r="A554" s="8" t="n">
        <v>0</v>
      </c>
      <c r="B554" s="4" t="n">
        <v>0</v>
      </c>
    </row>
    <row r="555" customFormat="false" ht="12.8" hidden="false" customHeight="false" outlineLevel="0" collapsed="false">
      <c r="A555" s="8" t="n">
        <v>0</v>
      </c>
      <c r="B555" s="4" t="n">
        <v>0</v>
      </c>
    </row>
    <row r="556" customFormat="false" ht="12.8" hidden="false" customHeight="false" outlineLevel="0" collapsed="false">
      <c r="A556" s="8" t="n">
        <v>-120000</v>
      </c>
      <c r="B556" s="4" t="n">
        <v>-352.16</v>
      </c>
    </row>
    <row r="557" customFormat="false" ht="12.8" hidden="false" customHeight="false" outlineLevel="0" collapsed="false">
      <c r="A557" s="8" t="n">
        <v>-358000</v>
      </c>
      <c r="B557" s="4" t="n">
        <v>-1050.62</v>
      </c>
    </row>
    <row r="558" customFormat="false" ht="12.8" hidden="false" customHeight="false" outlineLevel="0" collapsed="false">
      <c r="A558" s="8" t="n">
        <v>0</v>
      </c>
      <c r="B558" s="4" t="n">
        <v>0</v>
      </c>
    </row>
    <row r="559" customFormat="false" ht="12.8" hidden="false" customHeight="false" outlineLevel="0" collapsed="false">
      <c r="A559" s="8" t="n">
        <v>0</v>
      </c>
      <c r="B559" s="4" t="n">
        <v>0</v>
      </c>
    </row>
    <row r="560" customFormat="false" ht="12.8" hidden="false" customHeight="false" outlineLevel="0" collapsed="false">
      <c r="A560" s="8" t="n">
        <v>0</v>
      </c>
      <c r="B560" s="4" t="n">
        <v>0</v>
      </c>
    </row>
    <row r="561" customFormat="false" ht="12.8" hidden="false" customHeight="false" outlineLevel="0" collapsed="false">
      <c r="A561" s="8" t="n">
        <v>0</v>
      </c>
      <c r="B561" s="4" t="n">
        <v>0</v>
      </c>
    </row>
    <row r="562" customFormat="false" ht="12.8" hidden="false" customHeight="false" outlineLevel="0" collapsed="false">
      <c r="A562" s="8" t="n">
        <v>0</v>
      </c>
      <c r="B562" s="4" t="n">
        <v>0</v>
      </c>
    </row>
    <row r="563" customFormat="false" ht="12.8" hidden="false" customHeight="false" outlineLevel="0" collapsed="false">
      <c r="A563" s="8" t="n">
        <v>0</v>
      </c>
      <c r="B563" s="4" t="n">
        <v>0</v>
      </c>
    </row>
    <row r="564" customFormat="false" ht="12.8" hidden="false" customHeight="false" outlineLevel="0" collapsed="false">
      <c r="A564" s="8" t="n">
        <v>0</v>
      </c>
      <c r="B564" s="4" t="n">
        <v>0</v>
      </c>
    </row>
    <row r="565" customFormat="false" ht="12.8" hidden="false" customHeight="false" outlineLevel="0" collapsed="false">
      <c r="A565" s="8" t="n">
        <v>-130000</v>
      </c>
      <c r="B565" s="4" t="n">
        <v>-381.51</v>
      </c>
    </row>
    <row r="566" customFormat="false" ht="12.8" hidden="false" customHeight="false" outlineLevel="0" collapsed="false">
      <c r="A566" s="8" t="n">
        <v>148000</v>
      </c>
      <c r="B566" s="4" t="n">
        <v>434.34</v>
      </c>
    </row>
    <row r="567" customFormat="false" ht="12.8" hidden="false" customHeight="false" outlineLevel="0" collapsed="false">
      <c r="A567" s="8" t="n">
        <v>0</v>
      </c>
      <c r="B567" s="4" t="n">
        <v>0</v>
      </c>
    </row>
    <row r="568" customFormat="false" ht="12.8" hidden="false" customHeight="false" outlineLevel="0" collapsed="false">
      <c r="A568" s="8" t="n">
        <v>-20000</v>
      </c>
      <c r="B568" s="4" t="n">
        <v>-58.69</v>
      </c>
    </row>
    <row r="569" customFormat="false" ht="12.8" hidden="false" customHeight="false" outlineLevel="0" collapsed="false">
      <c r="A569" s="8" t="n">
        <v>-86600</v>
      </c>
      <c r="B569" s="4" t="n">
        <v>-254.15</v>
      </c>
    </row>
    <row r="570" customFormat="false" ht="12.8" hidden="false" customHeight="false" outlineLevel="0" collapsed="false">
      <c r="A570" s="8" t="n">
        <v>-10000</v>
      </c>
      <c r="B570" s="4" t="n">
        <v>-29.35</v>
      </c>
    </row>
    <row r="571" customFormat="false" ht="12.8" hidden="false" customHeight="false" outlineLevel="0" collapsed="false">
      <c r="A571" s="8" t="n">
        <v>0</v>
      </c>
      <c r="B571" s="4" t="n">
        <v>0</v>
      </c>
    </row>
    <row r="572" customFormat="false" ht="12.8" hidden="false" customHeight="false" outlineLevel="0" collapsed="false">
      <c r="A572" s="8" t="n">
        <v>228000</v>
      </c>
      <c r="B572" s="4" t="n">
        <v>669.11</v>
      </c>
    </row>
    <row r="573" customFormat="false" ht="12.8" hidden="false" customHeight="false" outlineLevel="0" collapsed="false">
      <c r="A573" s="8" t="n">
        <v>-20000</v>
      </c>
      <c r="B573" s="4" t="n">
        <v>-58.69</v>
      </c>
    </row>
    <row r="574" customFormat="false" ht="12.8" hidden="false" customHeight="false" outlineLevel="0" collapsed="false">
      <c r="A574" s="8" t="n">
        <v>0</v>
      </c>
      <c r="B574" s="4" t="n">
        <v>0</v>
      </c>
    </row>
    <row r="575" customFormat="false" ht="12.8" hidden="false" customHeight="false" outlineLevel="0" collapsed="false">
      <c r="A575" s="8" t="n">
        <v>108000</v>
      </c>
      <c r="B575" s="4" t="n">
        <v>316.95</v>
      </c>
    </row>
    <row r="576" customFormat="false" ht="12.8" hidden="false" customHeight="false" outlineLevel="0" collapsed="false">
      <c r="A576" s="8" t="n">
        <v>228000</v>
      </c>
      <c r="B576" s="4" t="n">
        <v>669.11</v>
      </c>
    </row>
    <row r="577" customFormat="false" ht="12.8" hidden="false" customHeight="false" outlineLevel="0" collapsed="false">
      <c r="A577" s="8" t="n">
        <v>-25000</v>
      </c>
      <c r="B577" s="4" t="n">
        <v>-73.37</v>
      </c>
    </row>
    <row r="578" customFormat="false" ht="12.8" hidden="false" customHeight="false" outlineLevel="0" collapsed="false">
      <c r="A578" s="8" t="n">
        <v>0</v>
      </c>
      <c r="B578" s="4" t="n">
        <v>0</v>
      </c>
    </row>
    <row r="579" customFormat="false" ht="12.8" hidden="false" customHeight="false" outlineLevel="0" collapsed="false">
      <c r="A579" s="8" t="n">
        <v>120000</v>
      </c>
      <c r="B579" s="4" t="n">
        <v>352.16</v>
      </c>
    </row>
    <row r="580" customFormat="false" ht="12.8" hidden="false" customHeight="false" outlineLevel="0" collapsed="false">
      <c r="A580" s="8" t="n">
        <v>0</v>
      </c>
      <c r="B580" s="4" t="n">
        <v>0</v>
      </c>
    </row>
    <row r="581" customFormat="false" ht="12.8" hidden="false" customHeight="false" outlineLevel="0" collapsed="false">
      <c r="A581" s="8" t="n">
        <v>0</v>
      </c>
      <c r="B581" s="4" t="n">
        <v>0</v>
      </c>
    </row>
    <row r="582" customFormat="false" ht="12.8" hidden="false" customHeight="false" outlineLevel="0" collapsed="false">
      <c r="A582" s="8" t="n">
        <v>120000</v>
      </c>
      <c r="B582" s="4" t="n">
        <v>352.16</v>
      </c>
    </row>
    <row r="583" customFormat="false" ht="12.8" hidden="false" customHeight="false" outlineLevel="0" collapsed="false">
      <c r="A583" s="8" t="n">
        <v>-55000</v>
      </c>
      <c r="B583" s="4" t="n">
        <v>-161.41</v>
      </c>
    </row>
    <row r="584" customFormat="false" ht="12.8" hidden="false" customHeight="false" outlineLevel="0" collapsed="false">
      <c r="A584" s="8" t="n">
        <v>0</v>
      </c>
      <c r="B584" s="4" t="n">
        <v>0</v>
      </c>
    </row>
    <row r="585" customFormat="false" ht="12.8" hidden="false" customHeight="false" outlineLevel="0" collapsed="false">
      <c r="A585" s="8" t="n">
        <v>0</v>
      </c>
      <c r="B585" s="4" t="n">
        <v>0</v>
      </c>
    </row>
    <row r="586" customFormat="false" ht="12.8" hidden="false" customHeight="false" outlineLevel="0" collapsed="false">
      <c r="A586" s="8" t="n">
        <v>0</v>
      </c>
      <c r="B586" s="4" t="n">
        <v>0</v>
      </c>
    </row>
    <row r="587" customFormat="false" ht="12.8" hidden="false" customHeight="false" outlineLevel="0" collapsed="false">
      <c r="A587" s="8" t="n">
        <v>-25000</v>
      </c>
      <c r="B587" s="4" t="n">
        <v>-73.37</v>
      </c>
    </row>
    <row r="588" customFormat="false" ht="12.8" hidden="false" customHeight="false" outlineLevel="0" collapsed="false">
      <c r="A588" s="8" t="n">
        <v>0</v>
      </c>
      <c r="B588" s="4" t="n">
        <v>0</v>
      </c>
    </row>
    <row r="589" customFormat="false" ht="12.8" hidden="false" customHeight="false" outlineLevel="0" collapsed="false">
      <c r="A589" s="8" t="n">
        <v>-110000</v>
      </c>
      <c r="B589" s="4" t="n">
        <v>-322.82</v>
      </c>
    </row>
    <row r="590" customFormat="false" ht="12.8" hidden="false" customHeight="false" outlineLevel="0" collapsed="false">
      <c r="A590" s="8" t="n">
        <v>-110000</v>
      </c>
      <c r="B590" s="4" t="n">
        <v>-322.82</v>
      </c>
    </row>
    <row r="591" customFormat="false" ht="12.8" hidden="false" customHeight="false" outlineLevel="0" collapsed="false">
      <c r="A591" s="8" t="n">
        <v>-110000</v>
      </c>
      <c r="B591" s="4" t="n">
        <v>-322.82</v>
      </c>
    </row>
    <row r="592" customFormat="false" ht="12.8" hidden="false" customHeight="false" outlineLevel="0" collapsed="false">
      <c r="A592" s="8" t="n">
        <v>-108000</v>
      </c>
      <c r="B592" s="4" t="n">
        <v>-316.95</v>
      </c>
    </row>
    <row r="593" customFormat="false" ht="12.8" hidden="false" customHeight="false" outlineLevel="0" collapsed="false">
      <c r="A593" s="8" t="n">
        <v>228000</v>
      </c>
      <c r="B593" s="4" t="n">
        <v>669.11</v>
      </c>
    </row>
    <row r="594" customFormat="false" ht="12.8" hidden="false" customHeight="false" outlineLevel="0" collapsed="false">
      <c r="A594" s="8" t="n">
        <v>0</v>
      </c>
      <c r="B594" s="4" t="n">
        <v>0</v>
      </c>
    </row>
    <row r="595" customFormat="false" ht="12.8" hidden="false" customHeight="false" outlineLevel="0" collapsed="false">
      <c r="A595" s="8" t="n">
        <v>0</v>
      </c>
      <c r="B595" s="4" t="n">
        <v>0</v>
      </c>
    </row>
    <row r="596" customFormat="false" ht="12.8" hidden="false" customHeight="false" outlineLevel="0" collapsed="false">
      <c r="A596" s="8" t="n">
        <v>0</v>
      </c>
      <c r="B596" s="4" t="n">
        <v>0</v>
      </c>
    </row>
    <row r="597" customFormat="false" ht="12.8" hidden="false" customHeight="false" outlineLevel="0" collapsed="false">
      <c r="A597" s="8" t="n">
        <v>-110000</v>
      </c>
      <c r="B597" s="4" t="n">
        <v>-322.82</v>
      </c>
    </row>
    <row r="598" customFormat="false" ht="12.8" hidden="false" customHeight="false" outlineLevel="0" collapsed="false">
      <c r="A598" s="8" t="n">
        <v>-20000</v>
      </c>
      <c r="B598" s="4" t="n">
        <v>-58.69</v>
      </c>
    </row>
    <row r="599" customFormat="false" ht="12.8" hidden="false" customHeight="false" outlineLevel="0" collapsed="false">
      <c r="A599" s="8" t="n">
        <v>-120000</v>
      </c>
      <c r="B599" s="4" t="n">
        <v>-352.16</v>
      </c>
    </row>
    <row r="600" customFormat="false" ht="12.8" hidden="false" customHeight="false" outlineLevel="0" collapsed="false">
      <c r="A600" s="8" t="n">
        <v>-110000</v>
      </c>
      <c r="B600" s="4" t="n">
        <v>-322.82</v>
      </c>
    </row>
    <row r="601" customFormat="false" ht="12.8" hidden="false" customHeight="false" outlineLevel="0" collapsed="false">
      <c r="A601" s="8" t="n">
        <v>0</v>
      </c>
      <c r="B601" s="4" t="n">
        <v>0</v>
      </c>
    </row>
    <row r="602" customFormat="false" ht="12.8" hidden="false" customHeight="false" outlineLevel="0" collapsed="false">
      <c r="A602" s="8" t="n">
        <v>0</v>
      </c>
      <c r="B602" s="4" t="n">
        <v>0</v>
      </c>
    </row>
    <row r="603" customFormat="false" ht="12.8" hidden="false" customHeight="false" outlineLevel="0" collapsed="false">
      <c r="A603" s="8" t="n">
        <v>0</v>
      </c>
      <c r="B603" s="4" t="n">
        <v>0</v>
      </c>
    </row>
    <row r="604" customFormat="false" ht="12.8" hidden="false" customHeight="false" outlineLevel="0" collapsed="false">
      <c r="A604" s="8" t="n">
        <v>60000</v>
      </c>
      <c r="B604" s="4" t="n">
        <v>176.08</v>
      </c>
    </row>
    <row r="605" customFormat="false" ht="12.8" hidden="false" customHeight="false" outlineLevel="0" collapsed="false">
      <c r="A605" s="8" t="n">
        <v>64000</v>
      </c>
      <c r="B605" s="4" t="n">
        <v>187.82</v>
      </c>
    </row>
    <row r="606" customFormat="false" ht="12.8" hidden="false" customHeight="false" outlineLevel="0" collapsed="false">
      <c r="A606" s="8" t="n">
        <v>-110000</v>
      </c>
      <c r="B606" s="4" t="n">
        <v>-322.82</v>
      </c>
    </row>
    <row r="607" customFormat="false" ht="12.8" hidden="false" customHeight="false" outlineLevel="0" collapsed="false">
      <c r="A607" s="8" t="n">
        <v>-366600</v>
      </c>
      <c r="B607" s="4" t="n">
        <v>-1075.86</v>
      </c>
    </row>
    <row r="608" customFormat="false" ht="12.8" hidden="false" customHeight="false" outlineLevel="0" collapsed="false">
      <c r="A608" s="8" t="n">
        <v>0</v>
      </c>
      <c r="B608" s="4" t="n">
        <v>0</v>
      </c>
    </row>
    <row r="609" customFormat="false" ht="12.8" hidden="false" customHeight="false" outlineLevel="0" collapsed="false">
      <c r="A609" s="8" t="n">
        <v>10000</v>
      </c>
      <c r="B609" s="4" t="n">
        <v>29.35</v>
      </c>
    </row>
    <row r="610" customFormat="false" ht="12.8" hidden="false" customHeight="false" outlineLevel="0" collapsed="false">
      <c r="A610" s="8" t="n">
        <v>-110000</v>
      </c>
      <c r="B610" s="4" t="n">
        <v>-322.82</v>
      </c>
    </row>
    <row r="611" customFormat="false" ht="12.8" hidden="false" customHeight="false" outlineLevel="0" collapsed="false">
      <c r="A611" s="8" t="n">
        <v>-65498</v>
      </c>
      <c r="B611" s="4" t="n">
        <v>-192.22</v>
      </c>
    </row>
    <row r="612" customFormat="false" ht="12.8" hidden="false" customHeight="false" outlineLevel="0" collapsed="false">
      <c r="A612" s="8" t="n">
        <v>0</v>
      </c>
      <c r="B612" s="4" t="n">
        <v>0</v>
      </c>
    </row>
    <row r="613" customFormat="false" ht="12.8" hidden="false" customHeight="false" outlineLevel="0" collapsed="false">
      <c r="A613" s="8" t="n">
        <v>118000</v>
      </c>
      <c r="B613" s="4" t="n">
        <v>346.29</v>
      </c>
    </row>
    <row r="614" customFormat="false" ht="12.8" hidden="false" customHeight="false" outlineLevel="0" collapsed="false">
      <c r="A614" s="8" t="n">
        <v>180000</v>
      </c>
      <c r="B614" s="4" t="n">
        <v>528.25</v>
      </c>
    </row>
    <row r="615" customFormat="false" ht="12.8" hidden="false" customHeight="false" outlineLevel="0" collapsed="false">
      <c r="A615" s="8" t="n">
        <v>0</v>
      </c>
      <c r="B615" s="4" t="n">
        <v>0</v>
      </c>
    </row>
    <row r="616" customFormat="false" ht="12.8" hidden="false" customHeight="false" outlineLevel="0" collapsed="false">
      <c r="A616" s="8" t="n">
        <v>0</v>
      </c>
      <c r="B616" s="4" t="n">
        <v>0</v>
      </c>
    </row>
    <row r="617" customFormat="false" ht="12.8" hidden="false" customHeight="false" outlineLevel="0" collapsed="false">
      <c r="A617" s="8" t="n">
        <v>-258000</v>
      </c>
      <c r="B617" s="4" t="n">
        <v>-757.15</v>
      </c>
    </row>
    <row r="618" customFormat="false" ht="12.8" hidden="false" customHeight="false" outlineLevel="0" collapsed="false">
      <c r="A618" s="8" t="n">
        <v>0</v>
      </c>
      <c r="B618" s="4" t="n">
        <v>0</v>
      </c>
    </row>
    <row r="619" customFormat="false" ht="12.8" hidden="false" customHeight="false" outlineLevel="0" collapsed="false">
      <c r="A619" s="8" t="n">
        <v>0</v>
      </c>
      <c r="B619" s="4" t="n">
        <v>0</v>
      </c>
    </row>
    <row r="620" customFormat="false" ht="12.8" hidden="false" customHeight="false" outlineLevel="0" collapsed="false">
      <c r="A620" s="8" t="n">
        <v>0</v>
      </c>
      <c r="B620" s="4" t="n">
        <v>0</v>
      </c>
    </row>
    <row r="621" customFormat="false" ht="12.8" hidden="false" customHeight="false" outlineLevel="0" collapsed="false">
      <c r="A621" s="8" t="n">
        <v>-108000</v>
      </c>
      <c r="B621" s="4" t="n">
        <v>-316.95</v>
      </c>
    </row>
    <row r="622" customFormat="false" ht="12.8" hidden="false" customHeight="false" outlineLevel="0" collapsed="false">
      <c r="A622" s="8" t="n">
        <v>-105560</v>
      </c>
      <c r="B622" s="4" t="n">
        <v>-309.79</v>
      </c>
    </row>
    <row r="623" customFormat="false" ht="12.8" hidden="false" customHeight="false" outlineLevel="0" collapsed="false">
      <c r="A623" s="8" t="n">
        <v>0</v>
      </c>
      <c r="B623" s="4" t="n">
        <v>0</v>
      </c>
    </row>
    <row r="624" customFormat="false" ht="12.8" hidden="false" customHeight="false" outlineLevel="0" collapsed="false">
      <c r="A624" s="8" t="n">
        <v>0</v>
      </c>
      <c r="B624" s="4" t="n">
        <v>0</v>
      </c>
    </row>
    <row r="625" customFormat="false" ht="12.8" hidden="false" customHeight="false" outlineLevel="0" collapsed="false">
      <c r="A625" s="8" t="n">
        <v>148000</v>
      </c>
      <c r="B625" s="4" t="n">
        <v>434.34</v>
      </c>
    </row>
    <row r="626" customFormat="false" ht="12.8" hidden="false" customHeight="false" outlineLevel="0" collapsed="false">
      <c r="A626" s="8" t="n">
        <v>10000</v>
      </c>
      <c r="B626" s="4" t="n">
        <v>29.35</v>
      </c>
    </row>
    <row r="627" customFormat="false" ht="12.8" hidden="false" customHeight="false" outlineLevel="0" collapsed="false">
      <c r="A627" s="8" t="n">
        <v>0</v>
      </c>
      <c r="B627" s="4" t="n">
        <v>0</v>
      </c>
    </row>
    <row r="628" customFormat="false" ht="12.8" hidden="false" customHeight="false" outlineLevel="0" collapsed="false">
      <c r="A628" s="8" t="n">
        <v>180000</v>
      </c>
      <c r="B628" s="4" t="n">
        <v>528.25</v>
      </c>
    </row>
    <row r="629" customFormat="false" ht="12.8" hidden="false" customHeight="false" outlineLevel="0" collapsed="false">
      <c r="A629" s="8" t="n">
        <v>0</v>
      </c>
      <c r="B629" s="4" t="n">
        <v>0</v>
      </c>
    </row>
    <row r="630" customFormat="false" ht="12.8" hidden="false" customHeight="false" outlineLevel="0" collapsed="false">
      <c r="A630" s="8" t="n">
        <v>0</v>
      </c>
      <c r="B630" s="4" t="n">
        <v>0</v>
      </c>
    </row>
    <row r="631" customFormat="false" ht="12.8" hidden="false" customHeight="false" outlineLevel="0" collapsed="false">
      <c r="A631" s="8" t="n">
        <v>0</v>
      </c>
      <c r="B631" s="4" t="n">
        <v>0</v>
      </c>
    </row>
    <row r="632" customFormat="false" ht="12.8" hidden="false" customHeight="false" outlineLevel="0" collapsed="false">
      <c r="A632" s="8" t="n">
        <v>180000</v>
      </c>
      <c r="B632" s="4" t="n">
        <v>528.25</v>
      </c>
    </row>
    <row r="633" customFormat="false" ht="12.8" hidden="false" customHeight="false" outlineLevel="0" collapsed="false">
      <c r="A633" s="8" t="n">
        <v>0</v>
      </c>
      <c r="B633" s="4" t="n">
        <v>0</v>
      </c>
    </row>
    <row r="634" customFormat="false" ht="12.8" hidden="false" customHeight="false" outlineLevel="0" collapsed="false">
      <c r="A634" s="8" t="n">
        <v>-110000</v>
      </c>
      <c r="B634" s="4" t="n">
        <v>-322.82</v>
      </c>
    </row>
    <row r="635" customFormat="false" ht="12.8" hidden="false" customHeight="false" outlineLevel="0" collapsed="false">
      <c r="A635" s="8" t="n">
        <v>-110000</v>
      </c>
      <c r="B635" s="4" t="n">
        <v>-322.82</v>
      </c>
    </row>
    <row r="636" customFormat="false" ht="12.8" hidden="false" customHeight="false" outlineLevel="0" collapsed="false">
      <c r="A636" s="8" t="n">
        <v>-110000</v>
      </c>
      <c r="B636" s="4" t="n">
        <v>-322.82</v>
      </c>
    </row>
    <row r="637" customFormat="false" ht="12.8" hidden="false" customHeight="false" outlineLevel="0" collapsed="false">
      <c r="A637" s="8" t="n">
        <v>0</v>
      </c>
      <c r="B637" s="4" t="n">
        <v>0</v>
      </c>
    </row>
    <row r="638" customFormat="false" ht="12.8" hidden="false" customHeight="false" outlineLevel="0" collapsed="false">
      <c r="A638" s="8" t="n">
        <v>120000</v>
      </c>
      <c r="B638" s="4" t="n">
        <v>352.16</v>
      </c>
    </row>
    <row r="639" customFormat="false" ht="12.8" hidden="false" customHeight="false" outlineLevel="0" collapsed="false">
      <c r="A639" s="8" t="n">
        <v>0</v>
      </c>
      <c r="B639" s="4" t="n">
        <v>0</v>
      </c>
    </row>
    <row r="640" customFormat="false" ht="12.8" hidden="false" customHeight="false" outlineLevel="0" collapsed="false">
      <c r="A640" s="8" t="n">
        <v>0</v>
      </c>
      <c r="B640" s="4" t="n">
        <v>0</v>
      </c>
    </row>
    <row r="641" customFormat="false" ht="12.8" hidden="false" customHeight="false" outlineLevel="0" collapsed="false">
      <c r="A641" s="8" t="n">
        <v>308000</v>
      </c>
      <c r="B641" s="4" t="n">
        <v>903.89</v>
      </c>
    </row>
    <row r="642" customFormat="false" ht="12.8" hidden="false" customHeight="false" outlineLevel="0" collapsed="false">
      <c r="A642" s="8" t="n">
        <v>0</v>
      </c>
      <c r="B642" s="4" t="n">
        <v>0</v>
      </c>
    </row>
    <row r="643" customFormat="false" ht="12.8" hidden="false" customHeight="false" outlineLevel="0" collapsed="false">
      <c r="A643" s="8" t="n">
        <v>180000</v>
      </c>
      <c r="B643" s="4" t="n">
        <v>528.25</v>
      </c>
    </row>
    <row r="644" customFormat="false" ht="12.8" hidden="false" customHeight="false" outlineLevel="0" collapsed="false">
      <c r="A644" s="8" t="n">
        <v>0</v>
      </c>
      <c r="B644" s="4" t="n">
        <v>0</v>
      </c>
    </row>
    <row r="645" customFormat="false" ht="12.8" hidden="false" customHeight="false" outlineLevel="0" collapsed="false">
      <c r="A645" s="8" t="n">
        <v>0</v>
      </c>
      <c r="B645" s="4" t="n">
        <v>0</v>
      </c>
    </row>
    <row r="646" customFormat="false" ht="12.8" hidden="false" customHeight="false" outlineLevel="0" collapsed="false">
      <c r="A646" s="8" t="n">
        <v>338000</v>
      </c>
      <c r="B646" s="4" t="n">
        <v>991.93</v>
      </c>
    </row>
    <row r="647" customFormat="false" ht="12.8" hidden="false" customHeight="false" outlineLevel="0" collapsed="false">
      <c r="A647" s="8" t="n">
        <v>0</v>
      </c>
      <c r="B647" s="4" t="n">
        <v>0</v>
      </c>
    </row>
    <row r="648" customFormat="false" ht="12.8" hidden="false" customHeight="false" outlineLevel="0" collapsed="false">
      <c r="A648" s="8" t="n">
        <v>0</v>
      </c>
      <c r="B648" s="4" t="n">
        <v>0</v>
      </c>
    </row>
    <row r="649" customFormat="false" ht="12.8" hidden="false" customHeight="false" outlineLevel="0" collapsed="false">
      <c r="A649" s="8" t="n">
        <v>90000</v>
      </c>
      <c r="B649" s="4" t="n">
        <v>264.12</v>
      </c>
    </row>
    <row r="650" customFormat="false" ht="12.8" hidden="false" customHeight="false" outlineLevel="0" collapsed="false">
      <c r="A650" s="8" t="n">
        <v>0</v>
      </c>
      <c r="B650" s="4" t="n">
        <v>0</v>
      </c>
    </row>
    <row r="651" customFormat="false" ht="12.8" hidden="false" customHeight="false" outlineLevel="0" collapsed="false">
      <c r="A651" s="8" t="n">
        <v>0</v>
      </c>
      <c r="B651" s="4" t="n">
        <v>0</v>
      </c>
    </row>
    <row r="652" customFormat="false" ht="12.8" hidden="false" customHeight="false" outlineLevel="0" collapsed="false">
      <c r="A652" s="8" t="n">
        <v>0</v>
      </c>
      <c r="B652" s="4" t="n">
        <v>0</v>
      </c>
    </row>
    <row r="653" customFormat="false" ht="12.8" hidden="false" customHeight="false" outlineLevel="0" collapsed="false">
      <c r="A653" s="8" t="n">
        <v>118000</v>
      </c>
      <c r="B653" s="4" t="n">
        <v>346.29</v>
      </c>
    </row>
    <row r="654" customFormat="false" ht="12.8" hidden="false" customHeight="false" outlineLevel="0" collapsed="false">
      <c r="A654" s="8" t="n">
        <v>-120000</v>
      </c>
      <c r="B654" s="4" t="n">
        <v>-352.16</v>
      </c>
    </row>
    <row r="655" customFormat="false" ht="12.8" hidden="false" customHeight="false" outlineLevel="0" collapsed="false">
      <c r="A655" s="8" t="n">
        <v>0</v>
      </c>
      <c r="B655" s="4" t="n">
        <v>0</v>
      </c>
    </row>
    <row r="656" customFormat="false" ht="12.8" hidden="false" customHeight="false" outlineLevel="0" collapsed="false">
      <c r="A656" s="8" t="n">
        <v>0</v>
      </c>
      <c r="B656" s="4" t="n">
        <v>0</v>
      </c>
    </row>
    <row r="657" customFormat="false" ht="12.8" hidden="false" customHeight="false" outlineLevel="0" collapsed="false">
      <c r="A657" s="8" t="n">
        <v>0</v>
      </c>
      <c r="B657" s="4" t="n">
        <v>0</v>
      </c>
    </row>
    <row r="658" customFormat="false" ht="12.8" hidden="false" customHeight="false" outlineLevel="0" collapsed="false">
      <c r="A658" s="8" t="n">
        <v>120000</v>
      </c>
      <c r="B658" s="4" t="n">
        <v>352.16</v>
      </c>
    </row>
    <row r="659" customFormat="false" ht="12.8" hidden="false" customHeight="false" outlineLevel="0" collapsed="false">
      <c r="A659" s="8" t="n">
        <v>0</v>
      </c>
      <c r="B659" s="4" t="n">
        <v>0</v>
      </c>
    </row>
    <row r="660" customFormat="false" ht="12.8" hidden="false" customHeight="false" outlineLevel="0" collapsed="false">
      <c r="A660" s="8" t="n">
        <v>-251500</v>
      </c>
      <c r="B660" s="4" t="n">
        <v>-738.08</v>
      </c>
    </row>
    <row r="661" customFormat="false" ht="12.8" hidden="false" customHeight="false" outlineLevel="0" collapsed="false">
      <c r="A661" s="8" t="n">
        <v>0</v>
      </c>
      <c r="B661" s="4" t="n">
        <v>0</v>
      </c>
    </row>
    <row r="662" customFormat="false" ht="12.8" hidden="false" customHeight="false" outlineLevel="0" collapsed="false">
      <c r="A662" s="8" t="n">
        <v>120000</v>
      </c>
      <c r="B662" s="4" t="n">
        <v>352.16</v>
      </c>
    </row>
    <row r="663" customFormat="false" ht="12.8" hidden="false" customHeight="false" outlineLevel="0" collapsed="false">
      <c r="A663" s="8" t="n">
        <v>0</v>
      </c>
      <c r="B663" s="4" t="n">
        <v>0</v>
      </c>
    </row>
    <row r="664" customFormat="false" ht="12.8" hidden="false" customHeight="false" outlineLevel="0" collapsed="false">
      <c r="A664" s="8" t="n">
        <v>0</v>
      </c>
      <c r="B664" s="4" t="n">
        <v>0</v>
      </c>
    </row>
    <row r="665" customFormat="false" ht="12.8" hidden="false" customHeight="false" outlineLevel="0" collapsed="false">
      <c r="A665" s="8" t="n">
        <v>0</v>
      </c>
      <c r="B665" s="4" t="n">
        <v>0</v>
      </c>
    </row>
    <row r="666" customFormat="false" ht="12.8" hidden="false" customHeight="false" outlineLevel="0" collapsed="false">
      <c r="A666" s="8" t="n">
        <v>338000</v>
      </c>
      <c r="B666" s="4" t="n">
        <v>991.93</v>
      </c>
    </row>
    <row r="667" customFormat="false" ht="12.8" hidden="false" customHeight="false" outlineLevel="0" collapsed="false">
      <c r="A667" s="8" t="n">
        <v>0</v>
      </c>
      <c r="B667" s="4" t="n">
        <v>0</v>
      </c>
    </row>
    <row r="668" customFormat="false" ht="12.8" hidden="false" customHeight="false" outlineLevel="0" collapsed="false">
      <c r="A668" s="8" t="n">
        <v>238000</v>
      </c>
      <c r="B668" s="4" t="n">
        <v>698.46</v>
      </c>
    </row>
    <row r="669" customFormat="false" ht="12.8" hidden="false" customHeight="false" outlineLevel="0" collapsed="false">
      <c r="A669" s="8" t="n">
        <v>0</v>
      </c>
      <c r="B669" s="4" t="n">
        <v>0</v>
      </c>
    </row>
    <row r="670" customFormat="false" ht="12.8" hidden="false" customHeight="false" outlineLevel="0" collapsed="false">
      <c r="A670" s="8" t="n">
        <v>-120000</v>
      </c>
      <c r="B670" s="4" t="n">
        <v>-352.16</v>
      </c>
    </row>
    <row r="671" customFormat="false" ht="12.8" hidden="false" customHeight="false" outlineLevel="0" collapsed="false">
      <c r="A671" s="8" t="n">
        <v>0</v>
      </c>
      <c r="B671" s="4" t="n">
        <v>0</v>
      </c>
    </row>
    <row r="672" customFormat="false" ht="12.8" hidden="false" customHeight="false" outlineLevel="0" collapsed="false">
      <c r="A672" s="8" t="n">
        <v>0</v>
      </c>
      <c r="B672" s="4" t="n">
        <v>0</v>
      </c>
    </row>
    <row r="673" customFormat="false" ht="12.8" hidden="false" customHeight="false" outlineLevel="0" collapsed="false">
      <c r="A673" s="8" t="n">
        <v>0</v>
      </c>
      <c r="B673" s="4" t="n">
        <v>0</v>
      </c>
    </row>
    <row r="674" customFormat="false" ht="12.8" hidden="false" customHeight="false" outlineLevel="0" collapsed="false">
      <c r="A674" s="8" t="n">
        <v>-120000</v>
      </c>
      <c r="B674" s="4" t="n">
        <v>-352.16</v>
      </c>
    </row>
    <row r="675" customFormat="false" ht="12.8" hidden="false" customHeight="false" outlineLevel="0" collapsed="false">
      <c r="A675" s="8" t="n">
        <v>0</v>
      </c>
      <c r="B675" s="4" t="n">
        <v>0</v>
      </c>
    </row>
    <row r="676" customFormat="false" ht="12.8" hidden="false" customHeight="false" outlineLevel="0" collapsed="false">
      <c r="A676" s="8" t="n">
        <v>120000</v>
      </c>
      <c r="B676" s="4" t="n">
        <v>352.16</v>
      </c>
    </row>
    <row r="677" customFormat="false" ht="12.8" hidden="false" customHeight="false" outlineLevel="0" collapsed="false">
      <c r="A677" s="8" t="n">
        <v>0</v>
      </c>
      <c r="B677" s="4" t="n">
        <v>0</v>
      </c>
    </row>
    <row r="678" customFormat="false" ht="12.8" hidden="false" customHeight="false" outlineLevel="0" collapsed="false">
      <c r="A678" s="8" t="n">
        <v>0</v>
      </c>
      <c r="B678" s="4" t="n">
        <v>0</v>
      </c>
    </row>
    <row r="679" customFormat="false" ht="12.8" hidden="false" customHeight="false" outlineLevel="0" collapsed="false">
      <c r="A679" s="8" t="n">
        <v>0</v>
      </c>
      <c r="B679" s="4" t="n">
        <v>0</v>
      </c>
    </row>
    <row r="680" customFormat="false" ht="12.8" hidden="false" customHeight="false" outlineLevel="0" collapsed="false">
      <c r="A680" s="8" t="n">
        <v>-120000</v>
      </c>
      <c r="B680" s="4" t="n">
        <v>-352.16</v>
      </c>
    </row>
    <row r="681" customFormat="false" ht="12.8" hidden="false" customHeight="false" outlineLevel="0" collapsed="false">
      <c r="A681" s="8" t="n">
        <v>120000</v>
      </c>
      <c r="B681" s="4" t="n">
        <v>352.16</v>
      </c>
    </row>
    <row r="682" customFormat="false" ht="12.8" hidden="false" customHeight="false" outlineLevel="0" collapsed="false">
      <c r="A682" s="8" t="n">
        <v>-120000</v>
      </c>
      <c r="B682" s="4" t="n">
        <v>-352.16</v>
      </c>
    </row>
    <row r="683" customFormat="false" ht="12.8" hidden="false" customHeight="false" outlineLevel="0" collapsed="false">
      <c r="A683" s="8" t="n">
        <v>0</v>
      </c>
      <c r="B683" s="4" t="n">
        <v>0</v>
      </c>
    </row>
    <row r="684" customFormat="false" ht="12.8" hidden="false" customHeight="false" outlineLevel="0" collapsed="false">
      <c r="A684" s="8" t="n">
        <v>0</v>
      </c>
      <c r="B684" s="4" t="n">
        <v>0</v>
      </c>
    </row>
    <row r="685" customFormat="false" ht="12.8" hidden="false" customHeight="false" outlineLevel="0" collapsed="false">
      <c r="A685" s="8" t="n">
        <v>0</v>
      </c>
      <c r="B685" s="4" t="n">
        <v>0</v>
      </c>
    </row>
    <row r="686" customFormat="false" ht="12.8" hidden="false" customHeight="false" outlineLevel="0" collapsed="false">
      <c r="A686" s="8" t="n">
        <v>0</v>
      </c>
      <c r="B686" s="4" t="n">
        <v>0</v>
      </c>
    </row>
    <row r="687" customFormat="false" ht="12.8" hidden="false" customHeight="false" outlineLevel="0" collapsed="false">
      <c r="A687" s="8" t="n">
        <v>180000</v>
      </c>
      <c r="B687" s="4" t="n">
        <v>528.25</v>
      </c>
    </row>
    <row r="688" customFormat="false" ht="12.8" hidden="false" customHeight="false" outlineLevel="0" collapsed="false">
      <c r="A688" s="8" t="n">
        <v>120000</v>
      </c>
      <c r="B688" s="4" t="n">
        <v>352.16</v>
      </c>
    </row>
    <row r="689" customFormat="false" ht="12.8" hidden="false" customHeight="false" outlineLevel="0" collapsed="false">
      <c r="A689" s="8" t="n">
        <v>250000</v>
      </c>
      <c r="B689" s="4" t="n">
        <v>733.68</v>
      </c>
    </row>
    <row r="690" customFormat="false" ht="12.8" hidden="false" customHeight="false" outlineLevel="0" collapsed="false">
      <c r="A690" s="8" t="n">
        <v>0</v>
      </c>
      <c r="B690" s="4" t="n">
        <v>0</v>
      </c>
    </row>
    <row r="691" customFormat="false" ht="12.8" hidden="false" customHeight="false" outlineLevel="0" collapsed="false">
      <c r="A691" s="8" t="n">
        <v>0</v>
      </c>
      <c r="B691" s="4" t="n">
        <v>0</v>
      </c>
    </row>
    <row r="692" customFormat="false" ht="12.8" hidden="false" customHeight="false" outlineLevel="0" collapsed="false">
      <c r="A692" s="8" t="n">
        <v>-120000</v>
      </c>
      <c r="B692" s="4" t="n">
        <v>-352.16</v>
      </c>
    </row>
    <row r="693" customFormat="false" ht="12.8" hidden="false" customHeight="false" outlineLevel="0" collapsed="false">
      <c r="A693" s="8" t="n">
        <v>0</v>
      </c>
      <c r="B693" s="4" t="n">
        <v>0</v>
      </c>
    </row>
    <row r="694" customFormat="false" ht="12.8" hidden="false" customHeight="false" outlineLevel="0" collapsed="false">
      <c r="A694" s="8" t="n">
        <v>0</v>
      </c>
      <c r="B694" s="4" t="n">
        <v>0</v>
      </c>
    </row>
    <row r="695" customFormat="false" ht="12.8" hidden="false" customHeight="false" outlineLevel="0" collapsed="false">
      <c r="A695" s="8" t="n">
        <v>0</v>
      </c>
      <c r="B695" s="4" t="n">
        <v>0</v>
      </c>
    </row>
    <row r="696" customFormat="false" ht="12.8" hidden="false" customHeight="false" outlineLevel="0" collapsed="false">
      <c r="A696" s="8" t="n">
        <v>0</v>
      </c>
      <c r="B696" s="4" t="n">
        <v>0</v>
      </c>
    </row>
    <row r="697" customFormat="false" ht="12.8" hidden="false" customHeight="false" outlineLevel="0" collapsed="false">
      <c r="A697" s="8" t="n">
        <v>0</v>
      </c>
      <c r="B697" s="4" t="n">
        <v>0</v>
      </c>
    </row>
    <row r="698" customFormat="false" ht="12.8" hidden="false" customHeight="false" outlineLevel="0" collapsed="false">
      <c r="A698" s="8" t="n">
        <v>228000</v>
      </c>
      <c r="B698" s="4" t="n">
        <v>669.11</v>
      </c>
    </row>
    <row r="699" customFormat="false" ht="12.8" hidden="false" customHeight="false" outlineLevel="0" collapsed="false">
      <c r="A699" s="8" t="n">
        <v>0</v>
      </c>
      <c r="B699" s="4" t="n">
        <v>0</v>
      </c>
    </row>
    <row r="700" customFormat="false" ht="12.8" hidden="false" customHeight="false" outlineLevel="0" collapsed="false">
      <c r="A700" s="8" t="n">
        <v>0</v>
      </c>
      <c r="B700" s="4" t="n">
        <v>0</v>
      </c>
    </row>
    <row r="701" customFormat="false" ht="12.8" hidden="false" customHeight="false" outlineLevel="0" collapsed="false">
      <c r="A701" s="8" t="n">
        <v>0</v>
      </c>
      <c r="B701" s="4" t="n">
        <v>0</v>
      </c>
    </row>
    <row r="702" customFormat="false" ht="12.8" hidden="false" customHeight="false" outlineLevel="0" collapsed="false">
      <c r="A702" s="8" t="n">
        <v>0</v>
      </c>
      <c r="B702" s="4" t="n">
        <v>0</v>
      </c>
    </row>
    <row r="703" customFormat="false" ht="12.8" hidden="false" customHeight="false" outlineLevel="0" collapsed="false">
      <c r="A703" s="8" t="n">
        <v>0</v>
      </c>
      <c r="B703" s="4" t="n">
        <v>0</v>
      </c>
    </row>
    <row r="704" customFormat="false" ht="12.8" hidden="false" customHeight="false" outlineLevel="0" collapsed="false">
      <c r="A704" s="8" t="n">
        <v>0</v>
      </c>
      <c r="B704" s="4" t="n">
        <v>0</v>
      </c>
    </row>
    <row r="705" customFormat="false" ht="12.8" hidden="false" customHeight="false" outlineLevel="0" collapsed="false">
      <c r="A705" s="8" t="n">
        <v>0</v>
      </c>
      <c r="B705" s="4" t="n">
        <v>0</v>
      </c>
    </row>
    <row r="706" customFormat="false" ht="12.8" hidden="false" customHeight="false" outlineLevel="0" collapsed="false">
      <c r="A706" s="8" t="n">
        <v>0</v>
      </c>
      <c r="B706" s="4" t="n">
        <v>0</v>
      </c>
    </row>
    <row r="707" customFormat="false" ht="12.8" hidden="false" customHeight="false" outlineLevel="0" collapsed="false">
      <c r="A707" s="8" t="n">
        <v>0</v>
      </c>
      <c r="B707" s="4" t="n">
        <v>0</v>
      </c>
    </row>
    <row r="708" customFormat="false" ht="12.8" hidden="false" customHeight="false" outlineLevel="0" collapsed="false">
      <c r="A708" s="8" t="n">
        <v>0</v>
      </c>
      <c r="B708" s="4" t="n">
        <v>0</v>
      </c>
    </row>
    <row r="709" customFormat="false" ht="12.8" hidden="false" customHeight="false" outlineLevel="0" collapsed="false">
      <c r="A709" s="8" t="n">
        <v>0</v>
      </c>
      <c r="B709" s="4" t="n">
        <v>0</v>
      </c>
    </row>
    <row r="710" customFormat="false" ht="12.8" hidden="false" customHeight="false" outlineLevel="0" collapsed="false">
      <c r="A710" s="8" t="n">
        <v>0</v>
      </c>
      <c r="B710" s="4" t="n">
        <v>0</v>
      </c>
    </row>
    <row r="711" customFormat="false" ht="12.8" hidden="false" customHeight="false" outlineLevel="0" collapsed="false">
      <c r="A711" s="8" t="n">
        <v>180500</v>
      </c>
      <c r="B711" s="4" t="n">
        <v>529.71</v>
      </c>
    </row>
    <row r="712" customFormat="false" ht="12.8" hidden="false" customHeight="false" outlineLevel="0" collapsed="false">
      <c r="A712" s="8" t="n">
        <v>0</v>
      </c>
      <c r="B712" s="4" t="n">
        <v>0</v>
      </c>
    </row>
    <row r="713" customFormat="false" ht="12.8" hidden="false" customHeight="false" outlineLevel="0" collapsed="false">
      <c r="A713" s="8" t="n">
        <v>0</v>
      </c>
      <c r="B713" s="4" t="n">
        <v>0</v>
      </c>
    </row>
    <row r="714" customFormat="false" ht="12.8" hidden="false" customHeight="false" outlineLevel="0" collapsed="false">
      <c r="A714" s="8" t="n">
        <v>180000</v>
      </c>
      <c r="B714" s="4" t="n">
        <v>528.25</v>
      </c>
    </row>
    <row r="715" customFormat="false" ht="12.8" hidden="false" customHeight="false" outlineLevel="0" collapsed="false">
      <c r="A715" s="8" t="n">
        <v>0</v>
      </c>
      <c r="B715" s="4" t="n">
        <v>0</v>
      </c>
    </row>
    <row r="716" customFormat="false" ht="12.8" hidden="false" customHeight="false" outlineLevel="0" collapsed="false">
      <c r="A716" s="8" t="n">
        <v>0</v>
      </c>
      <c r="B716" s="4" t="n">
        <v>0</v>
      </c>
    </row>
    <row r="717" customFormat="false" ht="12.8" hidden="false" customHeight="false" outlineLevel="0" collapsed="false">
      <c r="A717" s="8" t="n">
        <v>338000</v>
      </c>
      <c r="B717" s="4" t="n">
        <v>991.93</v>
      </c>
    </row>
    <row r="718" customFormat="false" ht="12.8" hidden="false" customHeight="false" outlineLevel="0" collapsed="false">
      <c r="A718" s="8" t="n">
        <v>0</v>
      </c>
      <c r="B718" s="4" t="n">
        <v>0</v>
      </c>
    </row>
    <row r="719" customFormat="false" ht="12.8" hidden="false" customHeight="false" outlineLevel="0" collapsed="false">
      <c r="A719" s="8" t="n">
        <v>120000</v>
      </c>
      <c r="B719" s="4" t="n">
        <v>352.16</v>
      </c>
    </row>
    <row r="720" customFormat="false" ht="12.8" hidden="false" customHeight="false" outlineLevel="0" collapsed="false">
      <c r="A720" s="8" t="n">
        <v>0</v>
      </c>
      <c r="B720" s="4" t="n">
        <v>0</v>
      </c>
    </row>
    <row r="721" customFormat="false" ht="12.8" hidden="false" customHeight="false" outlineLevel="0" collapsed="false">
      <c r="A721" s="8" t="n">
        <v>0</v>
      </c>
      <c r="B721" s="4" t="n">
        <v>0</v>
      </c>
    </row>
    <row r="722" customFormat="false" ht="12.8" hidden="false" customHeight="false" outlineLevel="0" collapsed="false">
      <c r="A722" s="8" t="n">
        <v>0</v>
      </c>
      <c r="B722" s="4" t="n">
        <v>0</v>
      </c>
    </row>
    <row r="723" customFormat="false" ht="12.8" hidden="false" customHeight="false" outlineLevel="0" collapsed="false">
      <c r="A723" s="8" t="n">
        <v>0</v>
      </c>
      <c r="B723" s="4" t="n">
        <v>0</v>
      </c>
    </row>
    <row r="724" customFormat="false" ht="12.8" hidden="false" customHeight="false" outlineLevel="0" collapsed="false">
      <c r="A724" s="8" t="n">
        <v>-418000</v>
      </c>
      <c r="B724" s="4" t="n">
        <v>-1226.71</v>
      </c>
    </row>
    <row r="725" customFormat="false" ht="12.8" hidden="false" customHeight="false" outlineLevel="0" collapsed="false">
      <c r="A725" s="8" t="n">
        <v>0</v>
      </c>
      <c r="B725" s="4" t="n">
        <v>0</v>
      </c>
    </row>
    <row r="726" customFormat="false" ht="12.8" hidden="false" customHeight="false" outlineLevel="0" collapsed="false">
      <c r="A726" s="8" t="n">
        <v>0</v>
      </c>
      <c r="B726" s="4" t="n">
        <v>0</v>
      </c>
    </row>
    <row r="727" customFormat="false" ht="12.8" hidden="false" customHeight="false" outlineLevel="0" collapsed="false">
      <c r="A727" s="8" t="n">
        <v>0</v>
      </c>
      <c r="B727" s="4" t="n">
        <v>0</v>
      </c>
    </row>
    <row r="728" customFormat="false" ht="12.8" hidden="false" customHeight="false" outlineLevel="0" collapsed="false">
      <c r="A728" s="8" t="n">
        <v>0</v>
      </c>
      <c r="B728" s="4" t="n">
        <v>0</v>
      </c>
    </row>
    <row r="729" customFormat="false" ht="12.8" hidden="false" customHeight="false" outlineLevel="0" collapsed="false">
      <c r="A729" s="8" t="n">
        <v>0</v>
      </c>
      <c r="B729" s="4" t="n">
        <v>0</v>
      </c>
    </row>
    <row r="730" customFormat="false" ht="12.8" hidden="false" customHeight="false" outlineLevel="0" collapsed="false">
      <c r="A730" s="8" t="n">
        <v>0</v>
      </c>
      <c r="B730" s="4" t="n">
        <v>0</v>
      </c>
    </row>
    <row r="731" customFormat="false" ht="12.8" hidden="false" customHeight="false" outlineLevel="0" collapsed="false">
      <c r="A731" s="8" t="n">
        <v>0</v>
      </c>
      <c r="B731" s="4" t="n">
        <v>0</v>
      </c>
    </row>
    <row r="732" customFormat="false" ht="12.8" hidden="false" customHeight="false" outlineLevel="0" collapsed="false">
      <c r="A732" s="8" t="n">
        <v>208000</v>
      </c>
      <c r="B732" s="4" t="n">
        <v>610.42</v>
      </c>
    </row>
    <row r="733" customFormat="false" ht="12.8" hidden="false" customHeight="false" outlineLevel="0" collapsed="false">
      <c r="A733" s="8" t="n">
        <v>228000</v>
      </c>
      <c r="B733" s="4" t="n">
        <v>669.11</v>
      </c>
    </row>
    <row r="734" customFormat="false" ht="12.8" hidden="false" customHeight="false" outlineLevel="0" collapsed="false">
      <c r="A734" s="8" t="n">
        <v>0</v>
      </c>
      <c r="B734" s="4" t="n">
        <v>0</v>
      </c>
    </row>
    <row r="735" customFormat="false" ht="12.8" hidden="false" customHeight="false" outlineLevel="0" collapsed="false">
      <c r="A735" s="8" t="n">
        <v>0</v>
      </c>
      <c r="B735" s="4" t="n">
        <v>0</v>
      </c>
    </row>
    <row r="736" customFormat="false" ht="12.8" hidden="false" customHeight="false" outlineLevel="0" collapsed="false">
      <c r="A736" s="8" t="n">
        <v>0</v>
      </c>
      <c r="B736" s="4" t="n">
        <v>0</v>
      </c>
    </row>
    <row r="737" customFormat="false" ht="12.8" hidden="false" customHeight="false" outlineLevel="0" collapsed="false">
      <c r="A737" s="8" t="n">
        <v>-120000</v>
      </c>
      <c r="B737" s="4" t="n">
        <v>-352.16</v>
      </c>
    </row>
    <row r="738" customFormat="false" ht="12.8" hidden="false" customHeight="false" outlineLevel="0" collapsed="false">
      <c r="A738" s="8" t="n">
        <v>0</v>
      </c>
      <c r="B738" s="4" t="n">
        <v>0</v>
      </c>
    </row>
    <row r="739" customFormat="false" ht="12.8" hidden="false" customHeight="false" outlineLevel="0" collapsed="false">
      <c r="A739" s="8" t="n">
        <v>0</v>
      </c>
      <c r="B739" s="4" t="n">
        <v>0</v>
      </c>
    </row>
    <row r="740" customFormat="false" ht="12.8" hidden="false" customHeight="false" outlineLevel="0" collapsed="false">
      <c r="A740" s="8" t="n">
        <v>0</v>
      </c>
      <c r="B740" s="4" t="n">
        <v>0</v>
      </c>
    </row>
    <row r="741" customFormat="false" ht="12.8" hidden="false" customHeight="false" outlineLevel="0" collapsed="false">
      <c r="A741" s="8" t="n">
        <v>120000</v>
      </c>
      <c r="B741" s="4" t="n">
        <v>352.16</v>
      </c>
    </row>
    <row r="742" customFormat="false" ht="12.8" hidden="false" customHeight="false" outlineLevel="0" collapsed="false">
      <c r="A742" s="8" t="n">
        <v>0</v>
      </c>
      <c r="B742" s="4" t="n">
        <v>0</v>
      </c>
    </row>
    <row r="743" customFormat="false" ht="12.8" hidden="false" customHeight="false" outlineLevel="0" collapsed="false">
      <c r="A743" s="8" t="n">
        <v>0</v>
      </c>
      <c r="B743" s="4" t="n">
        <v>0</v>
      </c>
    </row>
    <row r="744" customFormat="false" ht="12.8" hidden="false" customHeight="false" outlineLevel="0" collapsed="false">
      <c r="A744" s="8" t="n">
        <v>0</v>
      </c>
      <c r="B744" s="4" t="n">
        <v>0</v>
      </c>
    </row>
    <row r="745" customFormat="false" ht="12.8" hidden="false" customHeight="false" outlineLevel="0" collapsed="false">
      <c r="A745" s="8" t="n">
        <v>0</v>
      </c>
      <c r="B745" s="4" t="n">
        <v>0</v>
      </c>
    </row>
    <row r="746" customFormat="false" ht="12.8" hidden="false" customHeight="false" outlineLevel="0" collapsed="false">
      <c r="A746" s="8" t="n">
        <v>0</v>
      </c>
      <c r="B746" s="4" t="n">
        <v>0</v>
      </c>
    </row>
    <row r="747" customFormat="false" ht="12.8" hidden="false" customHeight="false" outlineLevel="0" collapsed="false">
      <c r="A747" s="8" t="n">
        <v>258000</v>
      </c>
      <c r="B747" s="4" t="n">
        <v>757.15</v>
      </c>
    </row>
    <row r="748" customFormat="false" ht="12.8" hidden="false" customHeight="false" outlineLevel="0" collapsed="false">
      <c r="A748" s="8" t="n">
        <v>0</v>
      </c>
      <c r="B748" s="4" t="n">
        <v>0</v>
      </c>
    </row>
    <row r="749" customFormat="false" ht="12.8" hidden="false" customHeight="false" outlineLevel="0" collapsed="false">
      <c r="A749" s="8" t="n">
        <v>120000</v>
      </c>
      <c r="B749" s="4" t="n">
        <v>352.16</v>
      </c>
    </row>
    <row r="750" customFormat="false" ht="12.8" hidden="false" customHeight="false" outlineLevel="0" collapsed="false">
      <c r="A750" s="8" t="n">
        <v>-120000</v>
      </c>
      <c r="B750" s="4" t="n">
        <v>-352.16</v>
      </c>
    </row>
    <row r="751" customFormat="false" ht="12.8" hidden="false" customHeight="false" outlineLevel="0" collapsed="false">
      <c r="A751" s="8" t="n">
        <v>0</v>
      </c>
      <c r="B751" s="4" t="n">
        <v>0</v>
      </c>
    </row>
    <row r="752" customFormat="false" ht="12.8" hidden="false" customHeight="false" outlineLevel="0" collapsed="false">
      <c r="A752" s="8" t="n">
        <v>0</v>
      </c>
      <c r="B752" s="4" t="n">
        <v>0</v>
      </c>
    </row>
    <row r="753" customFormat="false" ht="12.8" hidden="false" customHeight="false" outlineLevel="0" collapsed="false">
      <c r="A753" s="8" t="n">
        <v>0</v>
      </c>
      <c r="B753" s="4" t="n">
        <v>0</v>
      </c>
    </row>
    <row r="754" customFormat="false" ht="12.8" hidden="false" customHeight="false" outlineLevel="0" collapsed="false">
      <c r="A754" s="8" t="n">
        <v>0</v>
      </c>
      <c r="B754" s="4" t="n">
        <v>0</v>
      </c>
    </row>
    <row r="755" customFormat="false" ht="12.8" hidden="false" customHeight="false" outlineLevel="0" collapsed="false">
      <c r="A755" s="8" t="n">
        <v>0</v>
      </c>
      <c r="B755" s="4" t="n">
        <v>0</v>
      </c>
    </row>
    <row r="756" customFormat="false" ht="12.8" hidden="false" customHeight="false" outlineLevel="0" collapsed="false">
      <c r="A756" s="8" t="n">
        <v>0</v>
      </c>
      <c r="B756" s="4" t="n">
        <v>0</v>
      </c>
    </row>
    <row r="757" customFormat="false" ht="12.8" hidden="false" customHeight="false" outlineLevel="0" collapsed="false">
      <c r="A757" s="8" t="n">
        <v>0</v>
      </c>
      <c r="B757" s="4" t="n">
        <v>0</v>
      </c>
    </row>
    <row r="758" customFormat="false" ht="12.8" hidden="false" customHeight="false" outlineLevel="0" collapsed="false">
      <c r="A758" s="8" t="n">
        <v>-10000</v>
      </c>
      <c r="B758" s="4" t="n">
        <v>-29.35</v>
      </c>
    </row>
    <row r="759" customFormat="false" ht="12.8" hidden="false" customHeight="false" outlineLevel="0" collapsed="false">
      <c r="A759" s="8" t="n">
        <v>-252500</v>
      </c>
      <c r="B759" s="4" t="n">
        <v>-741.01</v>
      </c>
    </row>
    <row r="760" customFormat="false" ht="12.8" hidden="false" customHeight="false" outlineLevel="0" collapsed="false">
      <c r="A760" s="8" t="n">
        <v>0</v>
      </c>
      <c r="B760" s="4" t="n">
        <v>0</v>
      </c>
    </row>
    <row r="761" customFormat="false" ht="12.8" hidden="false" customHeight="false" outlineLevel="0" collapsed="false">
      <c r="A761" s="8" t="n">
        <v>0</v>
      </c>
      <c r="B761" s="4" t="n">
        <v>0</v>
      </c>
    </row>
    <row r="762" customFormat="false" ht="12.8" hidden="false" customHeight="false" outlineLevel="0" collapsed="false">
      <c r="A762" s="8" t="n">
        <v>0</v>
      </c>
      <c r="B762" s="4" t="n">
        <v>0</v>
      </c>
    </row>
    <row r="763" customFormat="false" ht="12.8" hidden="false" customHeight="false" outlineLevel="0" collapsed="false">
      <c r="A763" s="8" t="n">
        <v>-120000</v>
      </c>
      <c r="B763" s="4" t="n">
        <v>-352.16</v>
      </c>
    </row>
    <row r="764" customFormat="false" ht="12.8" hidden="false" customHeight="false" outlineLevel="0" collapsed="false">
      <c r="A764" s="8" t="n">
        <v>0</v>
      </c>
      <c r="B764" s="4" t="n">
        <v>0</v>
      </c>
    </row>
    <row r="765" customFormat="false" ht="12.8" hidden="false" customHeight="false" outlineLevel="0" collapsed="false">
      <c r="A765" s="8" t="n">
        <v>-90000</v>
      </c>
      <c r="B765" s="4" t="n">
        <v>-264.12</v>
      </c>
    </row>
    <row r="766" customFormat="false" ht="12.8" hidden="false" customHeight="false" outlineLevel="0" collapsed="false">
      <c r="A766" s="8" t="n">
        <v>120000</v>
      </c>
      <c r="B766" s="4" t="n">
        <v>352.16</v>
      </c>
    </row>
    <row r="767" customFormat="false" ht="12.8" hidden="false" customHeight="false" outlineLevel="0" collapsed="false">
      <c r="A767" s="8" t="n">
        <v>120000</v>
      </c>
      <c r="B767" s="4" t="n">
        <v>352.16</v>
      </c>
    </row>
    <row r="768" customFormat="false" ht="12.8" hidden="false" customHeight="false" outlineLevel="0" collapsed="false">
      <c r="A768" s="8" t="n">
        <v>120000</v>
      </c>
      <c r="B768" s="4" t="n">
        <v>352.16</v>
      </c>
    </row>
    <row r="769" customFormat="false" ht="12.8" hidden="false" customHeight="false" outlineLevel="0" collapsed="false">
      <c r="A769" s="8" t="n">
        <v>0</v>
      </c>
      <c r="B769" s="4" t="n">
        <v>0</v>
      </c>
    </row>
    <row r="770" customFormat="false" ht="12.8" hidden="false" customHeight="false" outlineLevel="0" collapsed="false">
      <c r="A770" s="8" t="n">
        <v>0</v>
      </c>
      <c r="B770" s="4" t="n">
        <v>0</v>
      </c>
    </row>
    <row r="771" customFormat="false" ht="12.8" hidden="false" customHeight="false" outlineLevel="0" collapsed="false">
      <c r="A771" s="8" t="n">
        <v>0</v>
      </c>
      <c r="B771" s="4" t="n">
        <v>0</v>
      </c>
    </row>
    <row r="772" customFormat="false" ht="12.8" hidden="false" customHeight="false" outlineLevel="0" collapsed="false">
      <c r="A772" s="8" t="n">
        <v>0</v>
      </c>
      <c r="B772" s="4" t="n">
        <v>0</v>
      </c>
    </row>
    <row r="773" customFormat="false" ht="12.8" hidden="false" customHeight="false" outlineLevel="0" collapsed="false">
      <c r="A773" s="8" t="n">
        <v>-30000</v>
      </c>
      <c r="B773" s="4" t="n">
        <v>-88.04</v>
      </c>
    </row>
    <row r="774" customFormat="false" ht="12.8" hidden="false" customHeight="false" outlineLevel="0" collapsed="false">
      <c r="A774" s="8" t="n">
        <v>159000</v>
      </c>
      <c r="B774" s="4" t="n">
        <v>466.62</v>
      </c>
    </row>
    <row r="775" customFormat="false" ht="12.8" hidden="false" customHeight="false" outlineLevel="0" collapsed="false">
      <c r="A775" s="8" t="n">
        <v>0</v>
      </c>
      <c r="B775" s="4" t="n">
        <v>0</v>
      </c>
    </row>
    <row r="776" customFormat="false" ht="12.8" hidden="false" customHeight="false" outlineLevel="0" collapsed="false">
      <c r="A776" s="8" t="n">
        <v>0</v>
      </c>
      <c r="B776" s="4" t="n">
        <v>0</v>
      </c>
    </row>
    <row r="777" customFormat="false" ht="12.8" hidden="false" customHeight="false" outlineLevel="0" collapsed="false">
      <c r="A777" s="8" t="n">
        <v>0</v>
      </c>
      <c r="B777" s="4" t="n">
        <v>0</v>
      </c>
    </row>
    <row r="778" customFormat="false" ht="12.8" hidden="false" customHeight="false" outlineLevel="0" collapsed="false">
      <c r="A778" s="8" t="n">
        <v>120000</v>
      </c>
      <c r="B778" s="4" t="n">
        <v>352.16</v>
      </c>
    </row>
    <row r="779" customFormat="false" ht="12.8" hidden="false" customHeight="false" outlineLevel="0" collapsed="false">
      <c r="A779" s="8" t="n">
        <v>120000</v>
      </c>
      <c r="B779" s="4" t="n">
        <v>352.16</v>
      </c>
    </row>
    <row r="780" customFormat="false" ht="12.8" hidden="false" customHeight="false" outlineLevel="0" collapsed="false">
      <c r="A780" s="8" t="n">
        <v>0</v>
      </c>
      <c r="B780" s="4" t="n">
        <v>0</v>
      </c>
    </row>
    <row r="781" customFormat="false" ht="12.8" hidden="false" customHeight="false" outlineLevel="0" collapsed="false">
      <c r="A781" s="8" t="n">
        <v>108000</v>
      </c>
      <c r="B781" s="4" t="n">
        <v>316.95</v>
      </c>
    </row>
    <row r="782" customFormat="false" ht="12.8" hidden="false" customHeight="false" outlineLevel="0" collapsed="false">
      <c r="A782" s="8" t="n">
        <v>0</v>
      </c>
      <c r="B782" s="4" t="n">
        <v>0</v>
      </c>
    </row>
    <row r="783" customFormat="false" ht="12.8" hidden="false" customHeight="false" outlineLevel="0" collapsed="false">
      <c r="A783" s="8" t="n">
        <v>0</v>
      </c>
      <c r="B783" s="4" t="n">
        <v>0</v>
      </c>
    </row>
    <row r="784" customFormat="false" ht="12.8" hidden="false" customHeight="false" outlineLevel="0" collapsed="false">
      <c r="A784" s="8" t="n">
        <v>0</v>
      </c>
      <c r="B784" s="4" t="n">
        <v>0</v>
      </c>
    </row>
    <row r="785" customFormat="false" ht="12.8" hidden="false" customHeight="false" outlineLevel="0" collapsed="false">
      <c r="A785" s="8" t="n">
        <v>80000</v>
      </c>
      <c r="B785" s="4" t="n">
        <v>234.78</v>
      </c>
    </row>
    <row r="786" customFormat="false" ht="12.8" hidden="false" customHeight="false" outlineLevel="0" collapsed="false">
      <c r="A786" s="8" t="n">
        <v>0</v>
      </c>
      <c r="B786" s="4" t="n">
        <v>0</v>
      </c>
    </row>
    <row r="787" customFormat="false" ht="12.8" hidden="false" customHeight="false" outlineLevel="0" collapsed="false">
      <c r="A787" s="8" t="n">
        <v>0</v>
      </c>
      <c r="B787" s="4" t="n">
        <v>0</v>
      </c>
    </row>
    <row r="788" customFormat="false" ht="12.8" hidden="false" customHeight="false" outlineLevel="0" collapsed="false">
      <c r="A788" s="8" t="n">
        <v>0</v>
      </c>
      <c r="B788" s="4" t="n">
        <v>0</v>
      </c>
    </row>
    <row r="789" customFormat="false" ht="12.8" hidden="false" customHeight="false" outlineLevel="0" collapsed="false">
      <c r="A789" s="8" t="n">
        <v>0</v>
      </c>
      <c r="B789" s="4" t="n">
        <v>0</v>
      </c>
    </row>
    <row r="790" customFormat="false" ht="12.8" hidden="false" customHeight="false" outlineLevel="0" collapsed="false">
      <c r="A790" s="8" t="n">
        <v>0</v>
      </c>
      <c r="B790" s="4" t="n">
        <v>0</v>
      </c>
    </row>
    <row r="791" customFormat="false" ht="12.8" hidden="false" customHeight="false" outlineLevel="0" collapsed="false">
      <c r="A791" s="8" t="n">
        <v>0</v>
      </c>
      <c r="B791" s="4" t="n">
        <v>0</v>
      </c>
    </row>
    <row r="792" customFormat="false" ht="12.8" hidden="false" customHeight="false" outlineLevel="0" collapsed="false">
      <c r="A792" s="8" t="n">
        <v>120000</v>
      </c>
      <c r="B792" s="4" t="n">
        <v>352.16</v>
      </c>
    </row>
    <row r="793" customFormat="false" ht="12.8" hidden="false" customHeight="false" outlineLevel="0" collapsed="false">
      <c r="A793" s="8" t="n">
        <v>0</v>
      </c>
      <c r="B793" s="4" t="n">
        <v>0</v>
      </c>
    </row>
    <row r="794" customFormat="false" ht="12.8" hidden="false" customHeight="false" outlineLevel="0" collapsed="false">
      <c r="A794" s="8" t="n">
        <v>0</v>
      </c>
      <c r="B794" s="4" t="n">
        <v>0</v>
      </c>
    </row>
    <row r="795" customFormat="false" ht="12.8" hidden="false" customHeight="false" outlineLevel="0" collapsed="false">
      <c r="A795" s="8" t="n">
        <v>0</v>
      </c>
      <c r="B795" s="4" t="n">
        <v>0</v>
      </c>
    </row>
    <row r="796" customFormat="false" ht="12.8" hidden="false" customHeight="false" outlineLevel="0" collapsed="false">
      <c r="A796" s="8" t="n">
        <v>0</v>
      </c>
      <c r="B796" s="4" t="n">
        <v>0</v>
      </c>
    </row>
    <row r="797" customFormat="false" ht="12.8" hidden="false" customHeight="false" outlineLevel="0" collapsed="false">
      <c r="A797" s="8" t="n">
        <v>0</v>
      </c>
      <c r="B797" s="4" t="n">
        <v>0</v>
      </c>
    </row>
    <row r="798" customFormat="false" ht="12.8" hidden="false" customHeight="false" outlineLevel="0" collapsed="false">
      <c r="A798" s="8" t="n">
        <v>0</v>
      </c>
      <c r="B798" s="4" t="n">
        <v>0</v>
      </c>
    </row>
    <row r="799" customFormat="false" ht="12.8" hidden="false" customHeight="false" outlineLevel="0" collapsed="false">
      <c r="A799" s="8" t="n">
        <v>0</v>
      </c>
      <c r="B799" s="4" t="n">
        <v>0</v>
      </c>
    </row>
    <row r="800" customFormat="false" ht="12.8" hidden="false" customHeight="false" outlineLevel="0" collapsed="false">
      <c r="A800" s="8" t="n">
        <v>-120000</v>
      </c>
      <c r="B800" s="4" t="n">
        <v>-352.16</v>
      </c>
    </row>
    <row r="801" customFormat="false" ht="12.8" hidden="false" customHeight="false" outlineLevel="0" collapsed="false">
      <c r="A801" s="8" t="n">
        <v>0</v>
      </c>
      <c r="B801" s="4" t="n">
        <v>0</v>
      </c>
    </row>
    <row r="802" customFormat="false" ht="12.8" hidden="false" customHeight="false" outlineLevel="0" collapsed="false">
      <c r="A802" s="8" t="n">
        <v>0</v>
      </c>
      <c r="B802" s="4" t="n">
        <v>0</v>
      </c>
    </row>
    <row r="803" customFormat="false" ht="12.8" hidden="false" customHeight="false" outlineLevel="0" collapsed="false">
      <c r="A803" s="8" t="n">
        <v>0</v>
      </c>
      <c r="B803" s="4" t="n">
        <v>0</v>
      </c>
    </row>
    <row r="804" customFormat="false" ht="12.8" hidden="false" customHeight="false" outlineLevel="0" collapsed="false">
      <c r="A804" s="8" t="n">
        <v>0</v>
      </c>
      <c r="B804" s="4" t="n">
        <v>0</v>
      </c>
    </row>
    <row r="805" customFormat="false" ht="12.8" hidden="false" customHeight="false" outlineLevel="0" collapsed="false">
      <c r="A805" s="8" t="n">
        <v>0</v>
      </c>
      <c r="B805" s="4" t="n">
        <v>0</v>
      </c>
    </row>
    <row r="806" customFormat="false" ht="12.8" hidden="false" customHeight="false" outlineLevel="0" collapsed="false">
      <c r="A806" s="8" t="n">
        <v>0</v>
      </c>
      <c r="B806" s="4" t="n">
        <v>0</v>
      </c>
    </row>
    <row r="807" customFormat="false" ht="12.8" hidden="false" customHeight="false" outlineLevel="0" collapsed="false">
      <c r="A807" s="8" t="n">
        <v>0</v>
      </c>
      <c r="B807" s="4" t="n">
        <v>0</v>
      </c>
    </row>
    <row r="808" customFormat="false" ht="12.8" hidden="false" customHeight="false" outlineLevel="0" collapsed="false">
      <c r="A808" s="8" t="n">
        <v>0</v>
      </c>
      <c r="B808" s="4" t="n">
        <v>0</v>
      </c>
    </row>
    <row r="809" customFormat="false" ht="12.8" hidden="false" customHeight="false" outlineLevel="0" collapsed="false">
      <c r="A809" s="8" t="n">
        <v>0</v>
      </c>
      <c r="B809" s="4" t="n">
        <v>0</v>
      </c>
    </row>
    <row r="810" customFormat="false" ht="12.8" hidden="false" customHeight="false" outlineLevel="0" collapsed="false">
      <c r="A810" s="8" t="n">
        <v>0</v>
      </c>
      <c r="B810" s="4" t="n">
        <v>0</v>
      </c>
    </row>
    <row r="811" customFormat="false" ht="12.8" hidden="false" customHeight="false" outlineLevel="0" collapsed="false">
      <c r="A811" s="8" t="n">
        <v>0</v>
      </c>
      <c r="B811" s="4" t="n">
        <v>0</v>
      </c>
    </row>
    <row r="812" customFormat="false" ht="12.8" hidden="false" customHeight="false" outlineLevel="0" collapsed="false">
      <c r="A812" s="8" t="n">
        <v>0</v>
      </c>
      <c r="B812" s="4" t="n">
        <v>0</v>
      </c>
    </row>
    <row r="813" customFormat="false" ht="12.8" hidden="false" customHeight="false" outlineLevel="0" collapsed="false">
      <c r="A813" s="8" t="n">
        <v>170000</v>
      </c>
      <c r="B813" s="4" t="n">
        <v>498.9</v>
      </c>
    </row>
    <row r="814" customFormat="false" ht="12.8" hidden="false" customHeight="false" outlineLevel="0" collapsed="false">
      <c r="A814" s="8" t="n">
        <v>0</v>
      </c>
      <c r="B814" s="4" t="n">
        <v>0</v>
      </c>
    </row>
    <row r="815" customFormat="false" ht="12.8" hidden="false" customHeight="false" outlineLevel="0" collapsed="false">
      <c r="A815" s="8" t="n">
        <v>0</v>
      </c>
      <c r="B815" s="4" t="n">
        <v>0</v>
      </c>
    </row>
    <row r="816" customFormat="false" ht="12.8" hidden="false" customHeight="false" outlineLevel="0" collapsed="false">
      <c r="A816" s="8" t="n">
        <v>180000</v>
      </c>
      <c r="B816" s="4" t="n">
        <v>528.25</v>
      </c>
    </row>
    <row r="817" customFormat="false" ht="12.8" hidden="false" customHeight="false" outlineLevel="0" collapsed="false">
      <c r="A817" s="8" t="n">
        <v>0</v>
      </c>
      <c r="B817" s="4" t="n">
        <v>0</v>
      </c>
    </row>
    <row r="818" customFormat="false" ht="12.8" hidden="false" customHeight="false" outlineLevel="0" collapsed="false">
      <c r="A818" s="8" t="n">
        <v>120000</v>
      </c>
      <c r="B818" s="4" t="n">
        <v>352.16</v>
      </c>
    </row>
    <row r="819" customFormat="false" ht="12.8" hidden="false" customHeight="false" outlineLevel="0" collapsed="false">
      <c r="A819" s="8" t="n">
        <v>0</v>
      </c>
      <c r="B819" s="4" t="n">
        <v>0</v>
      </c>
    </row>
    <row r="820" customFormat="false" ht="12.8" hidden="false" customHeight="false" outlineLevel="0" collapsed="false">
      <c r="A820" s="8" t="n">
        <v>0</v>
      </c>
      <c r="B820" s="4" t="n">
        <v>0</v>
      </c>
    </row>
    <row r="821" customFormat="false" ht="12.8" hidden="false" customHeight="false" outlineLevel="0" collapsed="false">
      <c r="A821" s="8" t="n">
        <v>180000</v>
      </c>
      <c r="B821" s="4" t="n">
        <v>528.25</v>
      </c>
    </row>
    <row r="822" customFormat="false" ht="12.8" hidden="false" customHeight="false" outlineLevel="0" collapsed="false">
      <c r="A822" s="8" t="n">
        <v>120000</v>
      </c>
      <c r="B822" s="4" t="n">
        <v>352.16</v>
      </c>
    </row>
    <row r="823" customFormat="false" ht="12.8" hidden="false" customHeight="false" outlineLevel="0" collapsed="false">
      <c r="A823" s="8" t="n">
        <v>180000</v>
      </c>
      <c r="B823" s="4" t="n">
        <v>528.25</v>
      </c>
    </row>
    <row r="824" customFormat="false" ht="12.8" hidden="false" customHeight="false" outlineLevel="0" collapsed="false">
      <c r="A824" s="8" t="n">
        <v>0</v>
      </c>
      <c r="B824" s="4" t="n">
        <v>0</v>
      </c>
    </row>
    <row r="825" customFormat="false" ht="12.8" hidden="false" customHeight="false" outlineLevel="0" collapsed="false">
      <c r="A825" s="8" t="n">
        <v>0</v>
      </c>
      <c r="B825" s="4" t="n">
        <v>0</v>
      </c>
    </row>
    <row r="826" customFormat="false" ht="12.8" hidden="false" customHeight="false" outlineLevel="0" collapsed="false">
      <c r="A826" s="8" t="n">
        <v>0</v>
      </c>
      <c r="B826" s="4" t="n">
        <v>0</v>
      </c>
    </row>
    <row r="827" customFormat="false" ht="12.8" hidden="false" customHeight="false" outlineLevel="0" collapsed="false">
      <c r="A827" s="8" t="n">
        <v>0</v>
      </c>
      <c r="B827" s="4" t="n">
        <v>0</v>
      </c>
    </row>
    <row r="828" customFormat="false" ht="12.8" hidden="false" customHeight="false" outlineLevel="0" collapsed="false">
      <c r="A828" s="8" t="n">
        <v>0</v>
      </c>
      <c r="B828" s="4" t="n">
        <v>0</v>
      </c>
    </row>
    <row r="829" customFormat="false" ht="12.8" hidden="false" customHeight="false" outlineLevel="0" collapsed="false">
      <c r="A829" s="8" t="n">
        <v>0</v>
      </c>
      <c r="B829" s="4" t="n">
        <v>0</v>
      </c>
    </row>
    <row r="830" customFormat="false" ht="12.8" hidden="false" customHeight="false" outlineLevel="0" collapsed="false">
      <c r="A830" s="8" t="n">
        <v>198000</v>
      </c>
      <c r="B830" s="4" t="n">
        <v>581.07</v>
      </c>
    </row>
    <row r="831" customFormat="false" ht="12.8" hidden="false" customHeight="false" outlineLevel="0" collapsed="false">
      <c r="A831" s="8" t="n">
        <v>0</v>
      </c>
      <c r="B831" s="4" t="n">
        <v>0</v>
      </c>
    </row>
    <row r="832" customFormat="false" ht="12.8" hidden="false" customHeight="false" outlineLevel="0" collapsed="false">
      <c r="A832" s="8" t="n">
        <v>0</v>
      </c>
      <c r="B832" s="4" t="n">
        <v>0</v>
      </c>
    </row>
    <row r="833" customFormat="false" ht="12.8" hidden="false" customHeight="false" outlineLevel="0" collapsed="false">
      <c r="A833" s="8" t="n">
        <v>0</v>
      </c>
      <c r="B833" s="4" t="n">
        <v>0</v>
      </c>
    </row>
    <row r="834" customFormat="false" ht="12.8" hidden="false" customHeight="false" outlineLevel="0" collapsed="false">
      <c r="A834" s="8" t="n">
        <v>338000</v>
      </c>
      <c r="B834" s="4" t="n">
        <v>991.93</v>
      </c>
    </row>
    <row r="835" customFormat="false" ht="12.8" hidden="false" customHeight="false" outlineLevel="0" collapsed="false">
      <c r="A835" s="8" t="n">
        <v>0</v>
      </c>
      <c r="B835" s="4" t="n">
        <v>0</v>
      </c>
    </row>
    <row r="836" customFormat="false" ht="12.8" hidden="false" customHeight="false" outlineLevel="0" collapsed="false">
      <c r="A836" s="8" t="n">
        <v>0</v>
      </c>
      <c r="B836" s="4" t="n">
        <v>0</v>
      </c>
    </row>
    <row r="837" customFormat="false" ht="12.8" hidden="false" customHeight="false" outlineLevel="0" collapsed="false">
      <c r="A837" s="8" t="n">
        <v>0</v>
      </c>
      <c r="B837" s="4" t="n">
        <v>0</v>
      </c>
    </row>
    <row r="838" customFormat="false" ht="12.8" hidden="false" customHeight="false" outlineLevel="0" collapsed="false">
      <c r="A838" s="8" t="n">
        <v>0</v>
      </c>
      <c r="B838" s="4" t="n">
        <v>0</v>
      </c>
    </row>
    <row r="839" customFormat="false" ht="12.8" hidden="false" customHeight="false" outlineLevel="0" collapsed="false">
      <c r="A839" s="8" t="n">
        <v>250500</v>
      </c>
      <c r="B839" s="4" t="n">
        <v>735.14</v>
      </c>
    </row>
    <row r="840" customFormat="false" ht="12.8" hidden="false" customHeight="false" outlineLevel="0" collapsed="false">
      <c r="A840" s="8" t="n">
        <v>-120000</v>
      </c>
      <c r="B840" s="4" t="n">
        <v>-352.16</v>
      </c>
    </row>
    <row r="841" customFormat="false" ht="12.8" hidden="false" customHeight="false" outlineLevel="0" collapsed="false">
      <c r="A841" s="8" t="n">
        <v>0</v>
      </c>
      <c r="B841" s="4" t="n">
        <v>0</v>
      </c>
    </row>
    <row r="842" customFormat="false" ht="12.8" hidden="false" customHeight="false" outlineLevel="0" collapsed="false">
      <c r="A842" s="8" t="n">
        <v>218000</v>
      </c>
      <c r="B842" s="4" t="n">
        <v>639.77</v>
      </c>
    </row>
    <row r="843" customFormat="false" ht="12.8" hidden="false" customHeight="false" outlineLevel="0" collapsed="false">
      <c r="A843" s="8" t="n">
        <v>0</v>
      </c>
      <c r="B843" s="4" t="n">
        <v>0</v>
      </c>
    </row>
    <row r="844" customFormat="false" ht="12.8" hidden="false" customHeight="false" outlineLevel="0" collapsed="false">
      <c r="A844" s="8" t="n">
        <v>338000</v>
      </c>
      <c r="B844" s="4" t="n">
        <v>991.93</v>
      </c>
    </row>
    <row r="845" customFormat="false" ht="12.8" hidden="false" customHeight="false" outlineLevel="0" collapsed="false">
      <c r="A845" s="8" t="n">
        <v>0</v>
      </c>
      <c r="B845" s="4" t="n">
        <v>0</v>
      </c>
    </row>
    <row r="846" customFormat="false" ht="12.8" hidden="false" customHeight="false" outlineLevel="0" collapsed="false">
      <c r="A846" s="8" t="n">
        <v>0</v>
      </c>
      <c r="B846" s="4" t="n">
        <v>0</v>
      </c>
    </row>
    <row r="847" customFormat="false" ht="12.8" hidden="false" customHeight="false" outlineLevel="0" collapsed="false">
      <c r="A847" s="8" t="n">
        <v>120000</v>
      </c>
      <c r="B847" s="4" t="n">
        <v>352.16</v>
      </c>
    </row>
    <row r="848" customFormat="false" ht="12.8" hidden="false" customHeight="false" outlineLevel="0" collapsed="false">
      <c r="A848" s="8" t="n">
        <v>-110000</v>
      </c>
      <c r="B848" s="4" t="n">
        <v>-322.82</v>
      </c>
    </row>
    <row r="849" customFormat="false" ht="12.8" hidden="false" customHeight="false" outlineLevel="0" collapsed="false">
      <c r="A849" s="8" t="n">
        <v>120000</v>
      </c>
      <c r="B849" s="4" t="n">
        <v>352.16</v>
      </c>
    </row>
    <row r="850" customFormat="false" ht="12.8" hidden="false" customHeight="false" outlineLevel="0" collapsed="false">
      <c r="A850" s="8" t="n">
        <v>0</v>
      </c>
      <c r="B850" s="4" t="n">
        <v>0</v>
      </c>
    </row>
    <row r="851" customFormat="false" ht="12.8" hidden="false" customHeight="false" outlineLevel="0" collapsed="false">
      <c r="A851" s="8" t="n">
        <v>-110000</v>
      </c>
      <c r="B851" s="4" t="n">
        <v>-322.82</v>
      </c>
    </row>
    <row r="852" customFormat="false" ht="12.8" hidden="false" customHeight="false" outlineLevel="0" collapsed="false">
      <c r="A852" s="8" t="n">
        <v>0</v>
      </c>
      <c r="B852" s="4" t="n">
        <v>0</v>
      </c>
    </row>
    <row r="853" customFormat="false" ht="12.8" hidden="false" customHeight="false" outlineLevel="0" collapsed="false">
      <c r="A853" s="8" t="n">
        <v>110000</v>
      </c>
      <c r="B853" s="4" t="n">
        <v>322.82</v>
      </c>
    </row>
    <row r="854" customFormat="false" ht="12.8" hidden="false" customHeight="false" outlineLevel="0" collapsed="false">
      <c r="A854" s="8" t="n">
        <v>0</v>
      </c>
      <c r="B854" s="4" t="n">
        <v>0</v>
      </c>
    </row>
    <row r="855" customFormat="false" ht="12.8" hidden="false" customHeight="false" outlineLevel="0" collapsed="false">
      <c r="A855" s="8" t="n">
        <v>0</v>
      </c>
      <c r="B855" s="4" t="n">
        <v>0</v>
      </c>
    </row>
    <row r="856" customFormat="false" ht="12.8" hidden="false" customHeight="false" outlineLevel="0" collapsed="false">
      <c r="A856" s="8" t="n">
        <v>0</v>
      </c>
      <c r="B856" s="4" t="n">
        <v>0</v>
      </c>
    </row>
    <row r="857" customFormat="false" ht="12.8" hidden="false" customHeight="false" outlineLevel="0" collapsed="false">
      <c r="A857" s="8" t="n">
        <v>0</v>
      </c>
      <c r="B857" s="4" t="n">
        <v>0</v>
      </c>
    </row>
    <row r="858" customFormat="false" ht="12.8" hidden="false" customHeight="false" outlineLevel="0" collapsed="false">
      <c r="A858" s="8" t="n">
        <v>0</v>
      </c>
      <c r="B858" s="4" t="n">
        <v>0</v>
      </c>
    </row>
    <row r="859" customFormat="false" ht="12.8" hidden="false" customHeight="false" outlineLevel="0" collapsed="false">
      <c r="A859" s="8" t="n">
        <v>0</v>
      </c>
      <c r="B859" s="4" t="n">
        <v>0</v>
      </c>
    </row>
    <row r="860" customFormat="false" ht="12.8" hidden="false" customHeight="false" outlineLevel="0" collapsed="false">
      <c r="A860" s="8" t="n">
        <v>258000</v>
      </c>
      <c r="B860" s="4" t="n">
        <v>757.15</v>
      </c>
    </row>
    <row r="861" customFormat="false" ht="12.8" hidden="false" customHeight="false" outlineLevel="0" collapsed="false">
      <c r="A861" s="8" t="n">
        <v>180000</v>
      </c>
      <c r="B861" s="4" t="n">
        <v>528.25</v>
      </c>
    </row>
    <row r="862" customFormat="false" ht="12.8" hidden="false" customHeight="false" outlineLevel="0" collapsed="false">
      <c r="A862" s="8" t="n">
        <v>0</v>
      </c>
      <c r="B862" s="4" t="n">
        <v>0</v>
      </c>
    </row>
    <row r="863" customFormat="false" ht="12.8" hidden="false" customHeight="false" outlineLevel="0" collapsed="false">
      <c r="A863" s="8" t="n">
        <v>258000</v>
      </c>
      <c r="B863" s="4" t="n">
        <v>757.15</v>
      </c>
    </row>
    <row r="864" customFormat="false" ht="12.8" hidden="false" customHeight="false" outlineLevel="0" collapsed="false">
      <c r="A864" s="8" t="n">
        <v>0</v>
      </c>
      <c r="B864" s="4" t="n">
        <v>0</v>
      </c>
    </row>
    <row r="865" customFormat="false" ht="12.8" hidden="false" customHeight="false" outlineLevel="0" collapsed="false">
      <c r="A865" s="8" t="n">
        <v>0</v>
      </c>
      <c r="B865" s="4" t="n">
        <v>0</v>
      </c>
    </row>
    <row r="866" customFormat="false" ht="12.8" hidden="false" customHeight="false" outlineLevel="0" collapsed="false">
      <c r="A866" s="8" t="n">
        <v>0</v>
      </c>
      <c r="B866" s="4" t="n">
        <v>0</v>
      </c>
    </row>
    <row r="867" customFormat="false" ht="12.8" hidden="false" customHeight="false" outlineLevel="0" collapsed="false">
      <c r="A867" s="8" t="n">
        <v>0</v>
      </c>
      <c r="B867" s="4" t="n">
        <v>0</v>
      </c>
    </row>
    <row r="868" customFormat="false" ht="12.8" hidden="false" customHeight="false" outlineLevel="0" collapsed="false">
      <c r="A868" s="8" t="n">
        <v>108000</v>
      </c>
      <c r="B868" s="4" t="n">
        <v>316.95</v>
      </c>
    </row>
    <row r="869" customFormat="false" ht="12.8" hidden="false" customHeight="false" outlineLevel="0" collapsed="false">
      <c r="A869" s="8" t="n">
        <v>0</v>
      </c>
      <c r="B869" s="4" t="n">
        <v>0</v>
      </c>
    </row>
    <row r="870" customFormat="false" ht="12.8" hidden="false" customHeight="false" outlineLevel="0" collapsed="false">
      <c r="A870" s="8" t="n">
        <v>0</v>
      </c>
      <c r="B870" s="4" t="n">
        <v>0</v>
      </c>
    </row>
    <row r="871" customFormat="false" ht="12.8" hidden="false" customHeight="false" outlineLevel="0" collapsed="false">
      <c r="A871" s="8" t="n">
        <v>0</v>
      </c>
      <c r="B871" s="4" t="n">
        <v>0</v>
      </c>
    </row>
    <row r="872" customFormat="false" ht="12.8" hidden="false" customHeight="false" outlineLevel="0" collapsed="false">
      <c r="A872" s="8" t="n">
        <v>0</v>
      </c>
      <c r="B872" s="4" t="n">
        <v>0</v>
      </c>
    </row>
    <row r="873" customFormat="false" ht="12.8" hidden="false" customHeight="false" outlineLevel="0" collapsed="false">
      <c r="A873" s="8" t="n">
        <v>0</v>
      </c>
      <c r="B873" s="4" t="n">
        <v>0</v>
      </c>
    </row>
    <row r="874" customFormat="false" ht="12.8" hidden="false" customHeight="false" outlineLevel="0" collapsed="false">
      <c r="A874" s="8" t="n">
        <v>0</v>
      </c>
      <c r="B874" s="4" t="n">
        <v>0</v>
      </c>
    </row>
    <row r="875" customFormat="false" ht="12.8" hidden="false" customHeight="false" outlineLevel="0" collapsed="false">
      <c r="A875" s="8" t="n">
        <v>0</v>
      </c>
      <c r="B875" s="4" t="n">
        <v>0</v>
      </c>
    </row>
    <row r="876" customFormat="false" ht="12.8" hidden="false" customHeight="false" outlineLevel="0" collapsed="false">
      <c r="A876" s="8" t="n">
        <v>338000</v>
      </c>
      <c r="B876" s="4" t="n">
        <v>991.93</v>
      </c>
    </row>
    <row r="877" customFormat="false" ht="12.8" hidden="false" customHeight="false" outlineLevel="0" collapsed="false">
      <c r="A877" s="8" t="n">
        <v>-120000</v>
      </c>
      <c r="B877" s="4" t="n">
        <v>-352.16</v>
      </c>
    </row>
    <row r="878" customFormat="false" ht="12.8" hidden="false" customHeight="false" outlineLevel="0" collapsed="false">
      <c r="A878" s="8" t="n">
        <v>120000</v>
      </c>
      <c r="B878" s="4" t="n">
        <v>352.16</v>
      </c>
    </row>
    <row r="879" customFormat="false" ht="12.8" hidden="false" customHeight="false" outlineLevel="0" collapsed="false">
      <c r="A879" s="8" t="n">
        <v>0</v>
      </c>
      <c r="B879" s="4" t="n">
        <v>0</v>
      </c>
    </row>
    <row r="880" customFormat="false" ht="12.8" hidden="false" customHeight="false" outlineLevel="0" collapsed="false">
      <c r="A880" s="8" t="n">
        <v>0</v>
      </c>
      <c r="B880" s="4" t="n">
        <v>0</v>
      </c>
    </row>
    <row r="881" customFormat="false" ht="12.8" hidden="false" customHeight="false" outlineLevel="0" collapsed="false">
      <c r="A881" s="8" t="n">
        <v>0</v>
      </c>
      <c r="B881" s="4" t="n">
        <v>0</v>
      </c>
    </row>
    <row r="882" customFormat="false" ht="12.8" hidden="false" customHeight="false" outlineLevel="0" collapsed="false">
      <c r="A882" s="8" t="n">
        <v>0</v>
      </c>
      <c r="B882" s="4" t="n">
        <v>0</v>
      </c>
    </row>
    <row r="883" customFormat="false" ht="12.8" hidden="false" customHeight="false" outlineLevel="0" collapsed="false">
      <c r="A883" s="8" t="n">
        <v>0</v>
      </c>
      <c r="B883" s="4" t="n">
        <v>0</v>
      </c>
    </row>
    <row r="884" customFormat="false" ht="12.8" hidden="false" customHeight="false" outlineLevel="0" collapsed="false">
      <c r="A884" s="8" t="n">
        <v>0</v>
      </c>
      <c r="B884" s="4" t="n">
        <v>0</v>
      </c>
    </row>
    <row r="885" customFormat="false" ht="12.8" hidden="false" customHeight="false" outlineLevel="0" collapsed="false">
      <c r="A885" s="8" t="n">
        <v>0</v>
      </c>
      <c r="B885" s="4" t="n">
        <v>0</v>
      </c>
    </row>
    <row r="886" customFormat="false" ht="12.8" hidden="false" customHeight="false" outlineLevel="0" collapsed="false">
      <c r="A886" s="8" t="n">
        <v>0</v>
      </c>
      <c r="B886" s="4" t="n">
        <v>0</v>
      </c>
    </row>
    <row r="887" customFormat="false" ht="12.8" hidden="false" customHeight="false" outlineLevel="0" collapsed="false">
      <c r="A887" s="8" t="n">
        <v>0</v>
      </c>
      <c r="B887" s="4" t="n">
        <v>0</v>
      </c>
    </row>
    <row r="888" customFormat="false" ht="12.8" hidden="false" customHeight="false" outlineLevel="0" collapsed="false">
      <c r="A888" s="8" t="n">
        <v>0</v>
      </c>
      <c r="B888" s="4" t="n">
        <v>0</v>
      </c>
    </row>
    <row r="889" customFormat="false" ht="12.8" hidden="false" customHeight="false" outlineLevel="0" collapsed="false">
      <c r="A889" s="8" t="n">
        <v>180000</v>
      </c>
      <c r="B889" s="4" t="n">
        <v>528.25</v>
      </c>
    </row>
    <row r="890" customFormat="false" ht="12.8" hidden="false" customHeight="false" outlineLevel="0" collapsed="false">
      <c r="A890" s="8" t="n">
        <v>0</v>
      </c>
      <c r="B890" s="4" t="n">
        <v>0</v>
      </c>
    </row>
    <row r="891" customFormat="false" ht="12.8" hidden="false" customHeight="false" outlineLevel="0" collapsed="false">
      <c r="A891" s="8" t="n">
        <v>0</v>
      </c>
      <c r="B891" s="4" t="n">
        <v>0</v>
      </c>
    </row>
    <row r="892" customFormat="false" ht="12.8" hidden="false" customHeight="false" outlineLevel="0" collapsed="false">
      <c r="A892" s="8" t="n">
        <v>0</v>
      </c>
      <c r="B892" s="4" t="n">
        <v>0</v>
      </c>
    </row>
    <row r="893" customFormat="false" ht="12.8" hidden="false" customHeight="false" outlineLevel="0" collapsed="false">
      <c r="A893" s="8" t="n">
        <v>120000</v>
      </c>
      <c r="B893" s="4" t="n">
        <v>352.16</v>
      </c>
    </row>
    <row r="894" customFormat="false" ht="12.8" hidden="false" customHeight="false" outlineLevel="0" collapsed="false">
      <c r="A894" s="8" t="n">
        <v>0</v>
      </c>
      <c r="B894" s="4" t="n">
        <v>0</v>
      </c>
    </row>
    <row r="895" customFormat="false" ht="12.8" hidden="false" customHeight="false" outlineLevel="0" collapsed="false">
      <c r="A895" s="8" t="n">
        <v>8000</v>
      </c>
      <c r="B895" s="4" t="n">
        <v>23.48</v>
      </c>
    </row>
    <row r="896" customFormat="false" ht="12.8" hidden="false" customHeight="false" outlineLevel="0" collapsed="false">
      <c r="A896" s="8" t="n">
        <v>20000</v>
      </c>
      <c r="B896" s="4" t="n">
        <v>58.69</v>
      </c>
    </row>
    <row r="897" customFormat="false" ht="12.8" hidden="false" customHeight="false" outlineLevel="0" collapsed="false">
      <c r="A897" s="8" t="n">
        <v>478000</v>
      </c>
      <c r="B897" s="4" t="n">
        <v>1402.79</v>
      </c>
    </row>
    <row r="898" customFormat="false" ht="12.8" hidden="false" customHeight="false" outlineLevel="0" collapsed="false">
      <c r="A898" s="8" t="n">
        <v>0</v>
      </c>
      <c r="B898" s="4" t="n">
        <v>0</v>
      </c>
    </row>
    <row r="899" customFormat="false" ht="12.8" hidden="false" customHeight="false" outlineLevel="0" collapsed="false">
      <c r="A899" s="8" t="n">
        <v>0</v>
      </c>
      <c r="B899" s="4" t="n">
        <v>0</v>
      </c>
    </row>
    <row r="900" customFormat="false" ht="12.8" hidden="false" customHeight="false" outlineLevel="0" collapsed="false">
      <c r="A900" s="8" t="n">
        <v>-60000</v>
      </c>
      <c r="B900" s="4" t="n">
        <v>-176.08</v>
      </c>
    </row>
    <row r="901" customFormat="false" ht="12.8" hidden="false" customHeight="false" outlineLevel="0" collapsed="false">
      <c r="A901" s="8" t="n">
        <v>-250800</v>
      </c>
      <c r="B901" s="4" t="n">
        <v>-736.02</v>
      </c>
    </row>
    <row r="902" customFormat="false" ht="12.8" hidden="false" customHeight="false" outlineLevel="0" collapsed="false">
      <c r="A902" s="8" t="n">
        <v>0</v>
      </c>
      <c r="B902" s="4" t="n">
        <v>0</v>
      </c>
    </row>
    <row r="903" customFormat="false" ht="12.8" hidden="false" customHeight="false" outlineLevel="0" collapsed="false">
      <c r="A903" s="8" t="n">
        <v>0</v>
      </c>
      <c r="B903" s="4" t="n">
        <v>0</v>
      </c>
    </row>
    <row r="904" customFormat="false" ht="12.8" hidden="false" customHeight="false" outlineLevel="0" collapsed="false">
      <c r="A904" s="8" t="n">
        <v>0</v>
      </c>
      <c r="B904" s="4" t="n">
        <v>0</v>
      </c>
    </row>
    <row r="905" customFormat="false" ht="12.8" hidden="false" customHeight="false" outlineLevel="0" collapsed="false">
      <c r="A905" s="8" t="n">
        <v>0</v>
      </c>
      <c r="B905" s="4" t="n">
        <v>0</v>
      </c>
    </row>
    <row r="906" customFormat="false" ht="12.8" hidden="false" customHeight="false" outlineLevel="0" collapsed="false">
      <c r="A906" s="8" t="n">
        <v>120000</v>
      </c>
      <c r="B906" s="4" t="n">
        <v>352.16</v>
      </c>
    </row>
    <row r="907" customFormat="false" ht="12.8" hidden="false" customHeight="false" outlineLevel="0" collapsed="false">
      <c r="A907" s="8" t="n">
        <v>228000</v>
      </c>
      <c r="B907" s="4" t="n">
        <v>669.11</v>
      </c>
    </row>
    <row r="908" customFormat="false" ht="12.8" hidden="false" customHeight="false" outlineLevel="0" collapsed="false">
      <c r="A908" s="8" t="n">
        <v>180000</v>
      </c>
      <c r="B908" s="4" t="n">
        <v>528.25</v>
      </c>
    </row>
    <row r="909" customFormat="false" ht="12.8" hidden="false" customHeight="false" outlineLevel="0" collapsed="false">
      <c r="A909" s="8" t="n">
        <v>60000</v>
      </c>
      <c r="B909" s="4" t="n">
        <v>176.08</v>
      </c>
    </row>
    <row r="910" customFormat="false" ht="12.8" hidden="false" customHeight="false" outlineLevel="0" collapsed="false">
      <c r="A910" s="8" t="n">
        <v>0</v>
      </c>
      <c r="B910" s="4" t="n">
        <v>0</v>
      </c>
    </row>
    <row r="911" customFormat="false" ht="12.8" hidden="false" customHeight="false" outlineLevel="0" collapsed="false">
      <c r="A911" s="8" t="n">
        <v>338000</v>
      </c>
      <c r="B911" s="4" t="n">
        <v>991.93</v>
      </c>
    </row>
    <row r="912" customFormat="false" ht="12.8" hidden="false" customHeight="false" outlineLevel="0" collapsed="false">
      <c r="A912" s="8" t="n">
        <v>0</v>
      </c>
      <c r="B912" s="4" t="n">
        <v>0</v>
      </c>
    </row>
    <row r="913" customFormat="false" ht="12.8" hidden="false" customHeight="false" outlineLevel="0" collapsed="false">
      <c r="A913" s="8" t="n">
        <v>0</v>
      </c>
      <c r="B913" s="4" t="n">
        <v>0</v>
      </c>
    </row>
    <row r="914" customFormat="false" ht="12.8" hidden="false" customHeight="false" outlineLevel="0" collapsed="false">
      <c r="A914" s="8" t="n">
        <v>-65000</v>
      </c>
      <c r="B914" s="4" t="n">
        <v>-190.76</v>
      </c>
    </row>
    <row r="915" customFormat="false" ht="12.8" hidden="false" customHeight="false" outlineLevel="0" collapsed="false">
      <c r="A915" s="8" t="n">
        <v>0</v>
      </c>
      <c r="B915" s="4" t="n">
        <v>0</v>
      </c>
    </row>
    <row r="916" customFormat="false" ht="12.8" hidden="false" customHeight="false" outlineLevel="0" collapsed="false">
      <c r="A916" s="8" t="n">
        <v>228000</v>
      </c>
      <c r="B916" s="4" t="n">
        <v>669.11</v>
      </c>
    </row>
    <row r="917" customFormat="false" ht="12.8" hidden="false" customHeight="false" outlineLevel="0" collapsed="false">
      <c r="A917" s="8" t="n">
        <v>40000</v>
      </c>
      <c r="B917" s="4" t="n">
        <v>117.39</v>
      </c>
    </row>
    <row r="918" customFormat="false" ht="12.8" hidden="false" customHeight="false" outlineLevel="0" collapsed="false">
      <c r="A918" s="8" t="n">
        <v>34000</v>
      </c>
      <c r="B918" s="4" t="n">
        <v>99.78</v>
      </c>
    </row>
    <row r="919" customFormat="false" ht="12.8" hidden="false" customHeight="false" outlineLevel="0" collapsed="false">
      <c r="A919" s="8" t="n">
        <v>338000</v>
      </c>
      <c r="B919" s="4" t="n">
        <v>991.93</v>
      </c>
    </row>
    <row r="920" customFormat="false" ht="12.8" hidden="false" customHeight="false" outlineLevel="0" collapsed="false">
      <c r="A920" s="8" t="n">
        <v>0</v>
      </c>
      <c r="B920" s="4" t="n">
        <v>0</v>
      </c>
    </row>
    <row r="921" customFormat="false" ht="12.8" hidden="false" customHeight="false" outlineLevel="0" collapsed="false">
      <c r="A921" s="8" t="n">
        <v>0</v>
      </c>
      <c r="B921" s="4" t="n">
        <v>0</v>
      </c>
    </row>
    <row r="922" customFormat="false" ht="12.8" hidden="false" customHeight="false" outlineLevel="0" collapsed="false">
      <c r="A922" s="8" t="n">
        <v>0</v>
      </c>
      <c r="B922" s="4" t="n">
        <v>0</v>
      </c>
    </row>
    <row r="923" customFormat="false" ht="12.8" hidden="false" customHeight="false" outlineLevel="0" collapsed="false">
      <c r="A923" s="8" t="n">
        <v>0</v>
      </c>
      <c r="B923" s="4" t="n">
        <v>0</v>
      </c>
    </row>
    <row r="924" customFormat="false" ht="12.8" hidden="false" customHeight="false" outlineLevel="0" collapsed="false">
      <c r="A924" s="8" t="n">
        <v>60000</v>
      </c>
      <c r="B924" s="4" t="n">
        <v>176.08</v>
      </c>
    </row>
    <row r="925" customFormat="false" ht="12.8" hidden="false" customHeight="false" outlineLevel="0" collapsed="false">
      <c r="A925" s="8" t="n">
        <v>120000</v>
      </c>
      <c r="B925" s="4" t="n">
        <v>352.16</v>
      </c>
    </row>
    <row r="926" customFormat="false" ht="12.8" hidden="false" customHeight="false" outlineLevel="0" collapsed="false">
      <c r="A926" s="8" t="n">
        <v>0</v>
      </c>
      <c r="B926" s="4" t="n">
        <v>0</v>
      </c>
    </row>
    <row r="927" customFormat="false" ht="12.8" hidden="false" customHeight="false" outlineLevel="0" collapsed="false">
      <c r="A927" s="8" t="n">
        <v>0</v>
      </c>
      <c r="B927" s="4" t="n">
        <v>0</v>
      </c>
    </row>
    <row r="928" customFormat="false" ht="12.8" hidden="false" customHeight="false" outlineLevel="0" collapsed="false">
      <c r="A928" s="8" t="n">
        <v>176875</v>
      </c>
      <c r="B928" s="4" t="n">
        <v>519.08</v>
      </c>
    </row>
    <row r="929" customFormat="false" ht="12.8" hidden="false" customHeight="false" outlineLevel="0" collapsed="false">
      <c r="A929" s="8" t="n">
        <v>0</v>
      </c>
      <c r="B929" s="4" t="n">
        <v>0</v>
      </c>
    </row>
    <row r="930" customFormat="false" ht="12.8" hidden="false" customHeight="false" outlineLevel="0" collapsed="false">
      <c r="A930" s="8" t="n">
        <v>0</v>
      </c>
      <c r="B930" s="4" t="n">
        <v>0</v>
      </c>
    </row>
    <row r="931" customFormat="false" ht="12.8" hidden="false" customHeight="false" outlineLevel="0" collapsed="false">
      <c r="A931" s="8" t="n">
        <v>0</v>
      </c>
      <c r="B931" s="4" t="n">
        <v>0</v>
      </c>
    </row>
    <row r="932" customFormat="false" ht="12.8" hidden="false" customHeight="false" outlineLevel="0" collapsed="false">
      <c r="A932" s="8" t="n">
        <v>0</v>
      </c>
      <c r="B932" s="4" t="n">
        <v>0</v>
      </c>
    </row>
    <row r="933" customFormat="false" ht="12.8" hidden="false" customHeight="false" outlineLevel="0" collapsed="false">
      <c r="A933" s="8" t="n">
        <v>180000</v>
      </c>
      <c r="B933" s="4" t="n">
        <v>528.25</v>
      </c>
    </row>
    <row r="934" customFormat="false" ht="12.8" hidden="false" customHeight="false" outlineLevel="0" collapsed="false">
      <c r="A934" s="8" t="n">
        <v>40000</v>
      </c>
      <c r="B934" s="4" t="n">
        <v>117.39</v>
      </c>
    </row>
    <row r="935" customFormat="false" ht="12.8" hidden="false" customHeight="false" outlineLevel="0" collapsed="false">
      <c r="A935" s="8" t="n">
        <v>0</v>
      </c>
      <c r="B935" s="4" t="n">
        <v>0</v>
      </c>
    </row>
    <row r="936" customFormat="false" ht="12.8" hidden="false" customHeight="false" outlineLevel="0" collapsed="false">
      <c r="A936" s="8" t="n">
        <v>0</v>
      </c>
      <c r="B936" s="4" t="n">
        <v>0</v>
      </c>
    </row>
    <row r="937" customFormat="false" ht="12.8" hidden="false" customHeight="false" outlineLevel="0" collapsed="false">
      <c r="A937" s="8" t="n">
        <v>258000</v>
      </c>
      <c r="B937" s="4" t="n">
        <v>757.15</v>
      </c>
    </row>
    <row r="938" customFormat="false" ht="12.8" hidden="false" customHeight="false" outlineLevel="0" collapsed="false">
      <c r="A938" s="8" t="n">
        <v>0</v>
      </c>
      <c r="B938" s="4" t="n">
        <v>0</v>
      </c>
    </row>
    <row r="939" customFormat="false" ht="12.8" hidden="false" customHeight="false" outlineLevel="0" collapsed="false">
      <c r="A939" s="8" t="n">
        <v>0</v>
      </c>
      <c r="B939" s="4" t="n">
        <v>0</v>
      </c>
    </row>
    <row r="940" customFormat="false" ht="12.8" hidden="false" customHeight="false" outlineLevel="0" collapsed="false">
      <c r="A940" s="8" t="n">
        <v>0</v>
      </c>
      <c r="B940" s="4" t="n">
        <v>0</v>
      </c>
    </row>
    <row r="941" customFormat="false" ht="12.8" hidden="false" customHeight="false" outlineLevel="0" collapsed="false">
      <c r="A941" s="8" t="n">
        <v>180000</v>
      </c>
      <c r="B941" s="4" t="n">
        <v>528.25</v>
      </c>
    </row>
    <row r="942" customFormat="false" ht="12.8" hidden="false" customHeight="false" outlineLevel="0" collapsed="false">
      <c r="A942" s="8" t="n">
        <v>-120000</v>
      </c>
      <c r="B942" s="4" t="n">
        <v>-352.16</v>
      </c>
    </row>
    <row r="943" customFormat="false" ht="12.8" hidden="false" customHeight="false" outlineLevel="0" collapsed="false">
      <c r="A943" s="8" t="n">
        <v>258000</v>
      </c>
      <c r="B943" s="4" t="n">
        <v>757.15</v>
      </c>
    </row>
    <row r="944" customFormat="false" ht="12.8" hidden="false" customHeight="false" outlineLevel="0" collapsed="false">
      <c r="A944" s="8" t="n">
        <v>180000</v>
      </c>
      <c r="B944" s="4" t="n">
        <v>528.25</v>
      </c>
    </row>
    <row r="945" customFormat="false" ht="12.8" hidden="false" customHeight="false" outlineLevel="0" collapsed="false">
      <c r="A945" s="8" t="n">
        <v>180000</v>
      </c>
      <c r="B945" s="4" t="n">
        <v>528.25</v>
      </c>
    </row>
    <row r="946" customFormat="false" ht="12.8" hidden="false" customHeight="false" outlineLevel="0" collapsed="false">
      <c r="A946" s="8" t="n">
        <v>0</v>
      </c>
      <c r="B946" s="4" t="n">
        <v>0</v>
      </c>
    </row>
    <row r="947" customFormat="false" ht="12.8" hidden="false" customHeight="false" outlineLevel="0" collapsed="false">
      <c r="A947" s="8" t="n">
        <v>0</v>
      </c>
      <c r="B947" s="4" t="n">
        <v>0</v>
      </c>
    </row>
    <row r="948" customFormat="false" ht="12.8" hidden="false" customHeight="false" outlineLevel="0" collapsed="false">
      <c r="A948" s="8" t="n">
        <v>0</v>
      </c>
      <c r="B948" s="4" t="n">
        <v>0</v>
      </c>
    </row>
    <row r="949" customFormat="false" ht="12.8" hidden="false" customHeight="false" outlineLevel="0" collapsed="false">
      <c r="A949" s="8" t="n">
        <v>0</v>
      </c>
      <c r="B949" s="4" t="n">
        <v>0</v>
      </c>
    </row>
    <row r="950" customFormat="false" ht="12.8" hidden="false" customHeight="false" outlineLevel="0" collapsed="false">
      <c r="A950" s="8" t="n">
        <v>0</v>
      </c>
      <c r="B950" s="4" t="n">
        <v>0</v>
      </c>
    </row>
    <row r="951" customFormat="false" ht="12.8" hidden="false" customHeight="false" outlineLevel="0" collapsed="false">
      <c r="A951" s="8" t="n">
        <v>0</v>
      </c>
      <c r="B951" s="4" t="n">
        <v>0</v>
      </c>
    </row>
    <row r="952" customFormat="false" ht="12.8" hidden="false" customHeight="false" outlineLevel="0" collapsed="false">
      <c r="A952" s="8" t="n">
        <v>0</v>
      </c>
      <c r="B952" s="4" t="n">
        <v>0</v>
      </c>
    </row>
    <row r="953" customFormat="false" ht="12.8" hidden="false" customHeight="false" outlineLevel="0" collapsed="false">
      <c r="A953" s="8" t="n">
        <v>108000</v>
      </c>
      <c r="B953" s="4" t="n">
        <v>316.95</v>
      </c>
    </row>
    <row r="954" customFormat="false" ht="12.8" hidden="false" customHeight="false" outlineLevel="0" collapsed="false">
      <c r="A954" s="8" t="n">
        <v>0</v>
      </c>
      <c r="B954" s="4" t="n">
        <v>0</v>
      </c>
    </row>
    <row r="955" customFormat="false" ht="12.8" hidden="false" customHeight="false" outlineLevel="0" collapsed="false">
      <c r="A955" s="8" t="n">
        <v>0</v>
      </c>
      <c r="B955" s="4" t="n">
        <v>0</v>
      </c>
    </row>
    <row r="956" customFormat="false" ht="12.8" hidden="false" customHeight="false" outlineLevel="0" collapsed="false">
      <c r="A956" s="8" t="n">
        <v>108000</v>
      </c>
      <c r="B956" s="4" t="n">
        <v>316.95</v>
      </c>
    </row>
    <row r="957" customFormat="false" ht="12.8" hidden="false" customHeight="false" outlineLevel="0" collapsed="false">
      <c r="A957" s="8" t="n">
        <v>0</v>
      </c>
      <c r="B957" s="4" t="n">
        <v>0</v>
      </c>
    </row>
    <row r="958" customFormat="false" ht="12.8" hidden="false" customHeight="false" outlineLevel="0" collapsed="false">
      <c r="A958" s="8" t="n">
        <v>0</v>
      </c>
      <c r="B958" s="4" t="n">
        <v>0</v>
      </c>
    </row>
    <row r="959" customFormat="false" ht="12.8" hidden="false" customHeight="false" outlineLevel="0" collapsed="false">
      <c r="A959" s="8" t="n">
        <v>0</v>
      </c>
      <c r="B959" s="4" t="n">
        <v>0</v>
      </c>
    </row>
    <row r="960" customFormat="false" ht="12.8" hidden="false" customHeight="false" outlineLevel="0" collapsed="false">
      <c r="A960" s="8" t="n">
        <v>0</v>
      </c>
      <c r="B960" s="4" t="n">
        <v>0</v>
      </c>
    </row>
    <row r="961" customFormat="false" ht="12.8" hidden="false" customHeight="false" outlineLevel="0" collapsed="false">
      <c r="A961" s="8" t="n">
        <v>210000</v>
      </c>
      <c r="B961" s="4" t="n">
        <v>616.29</v>
      </c>
    </row>
    <row r="962" customFormat="false" ht="12.8" hidden="false" customHeight="false" outlineLevel="0" collapsed="false">
      <c r="A962" s="8" t="n">
        <v>0</v>
      </c>
      <c r="B962" s="4" t="n">
        <v>0</v>
      </c>
    </row>
    <row r="963" customFormat="false" ht="12.8" hidden="false" customHeight="false" outlineLevel="0" collapsed="false">
      <c r="A963" s="8" t="n">
        <v>0</v>
      </c>
      <c r="B963" s="4" t="n">
        <v>0</v>
      </c>
    </row>
    <row r="964" customFormat="false" ht="12.8" hidden="false" customHeight="false" outlineLevel="0" collapsed="false">
      <c r="A964" s="8" t="n">
        <v>-120000</v>
      </c>
      <c r="B964" s="4" t="n">
        <v>-352.16</v>
      </c>
    </row>
    <row r="965" customFormat="false" ht="12.8" hidden="false" customHeight="false" outlineLevel="0" collapsed="false">
      <c r="A965" s="8" t="n">
        <v>0</v>
      </c>
      <c r="B965" s="4" t="n">
        <v>0</v>
      </c>
    </row>
    <row r="966" customFormat="false" ht="12.8" hidden="false" customHeight="false" outlineLevel="0" collapsed="false">
      <c r="A966" s="8" t="n">
        <v>0</v>
      </c>
      <c r="B966" s="4" t="n">
        <v>0</v>
      </c>
    </row>
    <row r="967" customFormat="false" ht="12.8" hidden="false" customHeight="false" outlineLevel="0" collapsed="false">
      <c r="A967" s="8" t="n">
        <v>0</v>
      </c>
      <c r="B967" s="4" t="n">
        <v>0</v>
      </c>
    </row>
    <row r="968" customFormat="false" ht="12.8" hidden="false" customHeight="false" outlineLevel="0" collapsed="false">
      <c r="A968" s="8" t="n">
        <v>-84000</v>
      </c>
      <c r="B968" s="4" t="n">
        <v>-246.52</v>
      </c>
    </row>
    <row r="969" customFormat="false" ht="12.8" hidden="false" customHeight="false" outlineLevel="0" collapsed="false">
      <c r="A969" s="8" t="n">
        <v>0</v>
      </c>
      <c r="B969" s="4" t="n">
        <v>0</v>
      </c>
    </row>
    <row r="970" customFormat="false" ht="12.8" hidden="false" customHeight="false" outlineLevel="0" collapsed="false">
      <c r="A970" s="8" t="n">
        <v>0</v>
      </c>
      <c r="B970" s="4" t="n">
        <v>0</v>
      </c>
    </row>
    <row r="971" customFormat="false" ht="12.8" hidden="false" customHeight="false" outlineLevel="0" collapsed="false">
      <c r="A971" s="8" t="n">
        <v>0</v>
      </c>
      <c r="B971" s="4" t="n">
        <v>0</v>
      </c>
    </row>
    <row r="972" customFormat="false" ht="12.8" hidden="false" customHeight="false" outlineLevel="0" collapsed="false">
      <c r="A972" s="8" t="n">
        <v>0</v>
      </c>
      <c r="B972" s="4" t="n">
        <v>0</v>
      </c>
    </row>
    <row r="973" customFormat="false" ht="12.8" hidden="false" customHeight="false" outlineLevel="0" collapsed="false">
      <c r="A973" s="8" t="n">
        <v>0</v>
      </c>
      <c r="B973" s="4" t="n">
        <v>0</v>
      </c>
    </row>
    <row r="974" customFormat="false" ht="12.8" hidden="false" customHeight="false" outlineLevel="0" collapsed="false">
      <c r="A974" s="8" t="n">
        <v>0</v>
      </c>
      <c r="B974" s="4" t="n">
        <v>0</v>
      </c>
    </row>
    <row r="975" customFormat="false" ht="12.8" hidden="false" customHeight="false" outlineLevel="0" collapsed="false">
      <c r="A975" s="8" t="n">
        <v>228000</v>
      </c>
      <c r="B975" s="4" t="n">
        <v>669.11</v>
      </c>
    </row>
    <row r="976" customFormat="false" ht="12.8" hidden="false" customHeight="false" outlineLevel="0" collapsed="false">
      <c r="A976" s="8" t="n">
        <v>0</v>
      </c>
      <c r="B976" s="4" t="n">
        <v>0</v>
      </c>
    </row>
    <row r="977" customFormat="false" ht="12.8" hidden="false" customHeight="false" outlineLevel="0" collapsed="false">
      <c r="A977" s="8" t="n">
        <v>0</v>
      </c>
      <c r="B977" s="4" t="n">
        <v>0</v>
      </c>
    </row>
    <row r="978" customFormat="false" ht="12.8" hidden="false" customHeight="false" outlineLevel="0" collapsed="false">
      <c r="A978" s="8" t="n">
        <v>0</v>
      </c>
      <c r="B978" s="4" t="n">
        <v>0</v>
      </c>
    </row>
    <row r="979" customFormat="false" ht="12.8" hidden="false" customHeight="false" outlineLevel="0" collapsed="false">
      <c r="A979" s="8" t="n">
        <v>0</v>
      </c>
      <c r="B979" s="4" t="n">
        <v>0</v>
      </c>
    </row>
    <row r="980" customFormat="false" ht="12.8" hidden="false" customHeight="false" outlineLevel="0" collapsed="false">
      <c r="A980" s="8" t="n">
        <v>0</v>
      </c>
      <c r="B980" s="4" t="n">
        <v>0</v>
      </c>
    </row>
    <row r="981" customFormat="false" ht="12.8" hidden="false" customHeight="false" outlineLevel="0" collapsed="false">
      <c r="A981" s="8" t="n">
        <v>0</v>
      </c>
      <c r="B981" s="4" t="n">
        <v>0</v>
      </c>
    </row>
    <row r="982" customFormat="false" ht="12.8" hidden="false" customHeight="false" outlineLevel="0" collapsed="false">
      <c r="A982" s="8" t="n">
        <v>0</v>
      </c>
      <c r="B982" s="4" t="n">
        <v>0</v>
      </c>
    </row>
    <row r="983" customFormat="false" ht="12.8" hidden="false" customHeight="false" outlineLevel="0" collapsed="false">
      <c r="A983" s="8" t="n">
        <v>0</v>
      </c>
      <c r="B983" s="4" t="n">
        <v>0</v>
      </c>
    </row>
    <row r="984" customFormat="false" ht="12.8" hidden="false" customHeight="false" outlineLevel="0" collapsed="false">
      <c r="A984" s="8" t="n">
        <v>0</v>
      </c>
      <c r="B984" s="4" t="n">
        <v>0</v>
      </c>
    </row>
    <row r="985" customFormat="false" ht="12.8" hidden="false" customHeight="false" outlineLevel="0" collapsed="false">
      <c r="A985" s="8" t="n">
        <v>0</v>
      </c>
      <c r="B985" s="4" t="n">
        <v>0</v>
      </c>
    </row>
    <row r="986" customFormat="false" ht="12.8" hidden="false" customHeight="false" outlineLevel="0" collapsed="false">
      <c r="A986" s="8" t="n">
        <v>90000</v>
      </c>
      <c r="B986" s="4" t="n">
        <v>264.12</v>
      </c>
    </row>
    <row r="987" customFormat="false" ht="12.8" hidden="false" customHeight="false" outlineLevel="0" collapsed="false">
      <c r="A987" s="8" t="n">
        <v>0</v>
      </c>
      <c r="B987" s="4" t="n">
        <v>0</v>
      </c>
    </row>
    <row r="988" customFormat="false" ht="12.8" hidden="false" customHeight="false" outlineLevel="0" collapsed="false">
      <c r="A988" s="8" t="n">
        <v>0</v>
      </c>
      <c r="B988" s="4" t="n">
        <v>0</v>
      </c>
    </row>
    <row r="989" customFormat="false" ht="12.8" hidden="false" customHeight="false" outlineLevel="0" collapsed="false">
      <c r="A989" s="8" t="n">
        <v>0</v>
      </c>
      <c r="B989" s="4" t="n">
        <v>0</v>
      </c>
    </row>
    <row r="990" customFormat="false" ht="12.8" hidden="false" customHeight="false" outlineLevel="0" collapsed="false">
      <c r="A990" s="8" t="n">
        <v>0</v>
      </c>
      <c r="B990" s="4" t="n">
        <v>0</v>
      </c>
    </row>
    <row r="991" customFormat="false" ht="12.8" hidden="false" customHeight="false" outlineLevel="0" collapsed="false">
      <c r="A991" s="8" t="n">
        <v>80000</v>
      </c>
      <c r="B991" s="4" t="n">
        <v>234.78</v>
      </c>
    </row>
    <row r="992" customFormat="false" ht="12.8" hidden="false" customHeight="false" outlineLevel="0" collapsed="false">
      <c r="A992" s="8" t="n">
        <v>200</v>
      </c>
      <c r="B992" s="4" t="n">
        <v>0.59</v>
      </c>
    </row>
    <row r="993" customFormat="false" ht="12.8" hidden="false" customHeight="false" outlineLevel="0" collapsed="false">
      <c r="A993" s="8" t="n">
        <v>0</v>
      </c>
      <c r="B993" s="4" t="n">
        <v>0</v>
      </c>
    </row>
    <row r="994" customFormat="false" ht="12.8" hidden="false" customHeight="false" outlineLevel="0" collapsed="false">
      <c r="A994" s="8" t="n">
        <v>180000</v>
      </c>
      <c r="B994" s="4" t="n">
        <v>528.25</v>
      </c>
    </row>
    <row r="995" customFormat="false" ht="12.8" hidden="false" customHeight="false" outlineLevel="0" collapsed="false">
      <c r="A995" s="8" t="n">
        <v>185500</v>
      </c>
      <c r="B995" s="4" t="n">
        <v>544.39</v>
      </c>
    </row>
    <row r="996" customFormat="false" ht="12.8" hidden="false" customHeight="false" outlineLevel="0" collapsed="false">
      <c r="A996" s="8" t="n">
        <v>0</v>
      </c>
      <c r="B996" s="4" t="n">
        <v>0</v>
      </c>
    </row>
    <row r="997" customFormat="false" ht="12.8" hidden="false" customHeight="false" outlineLevel="0" collapsed="false">
      <c r="A997" s="8" t="n">
        <v>120000</v>
      </c>
      <c r="B997" s="4" t="n">
        <v>352.16</v>
      </c>
    </row>
    <row r="998" customFormat="false" ht="12.8" hidden="false" customHeight="false" outlineLevel="0" collapsed="false">
      <c r="A998" s="8" t="n">
        <v>283000</v>
      </c>
      <c r="B998" s="4" t="n">
        <v>830.52</v>
      </c>
    </row>
    <row r="999" customFormat="false" ht="12.8" hidden="false" customHeight="false" outlineLevel="0" collapsed="false">
      <c r="A999" s="8" t="n">
        <v>0</v>
      </c>
      <c r="B999" s="4" t="n">
        <v>0</v>
      </c>
    </row>
    <row r="1000" customFormat="false" ht="12.8" hidden="false" customHeight="false" outlineLevel="0" collapsed="false">
      <c r="A1000" s="8" t="n">
        <v>-34000</v>
      </c>
      <c r="B1000" s="4" t="n">
        <v>-99.78</v>
      </c>
    </row>
    <row r="1001" customFormat="false" ht="12.8" hidden="false" customHeight="false" outlineLevel="0" collapsed="false">
      <c r="A1001" s="8" t="n">
        <v>-24000</v>
      </c>
      <c r="B1001" s="4" t="n">
        <v>-70.43</v>
      </c>
    </row>
    <row r="1002" customFormat="false" ht="12.8" hidden="false" customHeight="false" outlineLevel="0" collapsed="false">
      <c r="A1002" s="8" t="n">
        <v>0</v>
      </c>
      <c r="B1002" s="4" t="n">
        <v>0</v>
      </c>
    </row>
    <row r="1003" customFormat="false" ht="12.8" hidden="false" customHeight="false" outlineLevel="0" collapsed="false">
      <c r="A1003" s="8" t="n">
        <v>174000</v>
      </c>
      <c r="B1003" s="4" t="n">
        <v>510.64</v>
      </c>
    </row>
    <row r="1004" customFormat="false" ht="12.8" hidden="false" customHeight="false" outlineLevel="0" collapsed="false">
      <c r="A1004" s="8" t="n">
        <v>0</v>
      </c>
      <c r="B1004" s="4" t="n">
        <v>0</v>
      </c>
    </row>
    <row r="1005" customFormat="false" ht="12.8" hidden="false" customHeight="false" outlineLevel="0" collapsed="false">
      <c r="A1005" s="8" t="n">
        <v>180000</v>
      </c>
      <c r="B1005" s="4" t="n">
        <v>528.25</v>
      </c>
    </row>
    <row r="1006" customFormat="false" ht="12.8" hidden="false" customHeight="false" outlineLevel="0" collapsed="false">
      <c r="A1006" s="8" t="n">
        <v>180000</v>
      </c>
      <c r="B1006" s="4" t="n">
        <v>528.25</v>
      </c>
    </row>
    <row r="1007" customFormat="false" ht="12.8" hidden="false" customHeight="false" outlineLevel="0" collapsed="false">
      <c r="A1007" s="8" t="n">
        <v>-108000</v>
      </c>
      <c r="B1007" s="4" t="n">
        <v>-316.95</v>
      </c>
    </row>
    <row r="1008" customFormat="false" ht="12.8" hidden="false" customHeight="false" outlineLevel="0" collapsed="false">
      <c r="A1008" s="8" t="n">
        <v>0</v>
      </c>
      <c r="B1008" s="4" t="n">
        <v>0</v>
      </c>
    </row>
    <row r="1009" customFormat="false" ht="12.8" hidden="false" customHeight="false" outlineLevel="0" collapsed="false">
      <c r="A1009" s="8" t="n">
        <v>-110000</v>
      </c>
      <c r="B1009" s="4" t="n">
        <v>-322.82</v>
      </c>
    </row>
    <row r="1010" customFormat="false" ht="12.8" hidden="false" customHeight="false" outlineLevel="0" collapsed="false">
      <c r="A1010" s="8" t="n">
        <v>0</v>
      </c>
      <c r="B1010" s="4" t="n">
        <v>0</v>
      </c>
    </row>
    <row r="1011" customFormat="false" ht="12.8" hidden="false" customHeight="false" outlineLevel="0" collapsed="false">
      <c r="A1011" s="8" t="n">
        <v>0</v>
      </c>
      <c r="B1011" s="4" t="n">
        <v>0</v>
      </c>
    </row>
    <row r="1012" customFormat="false" ht="12.8" hidden="false" customHeight="false" outlineLevel="0" collapsed="false">
      <c r="A1012" s="8" t="n">
        <v>0</v>
      </c>
      <c r="B1012" s="4" t="n">
        <v>0</v>
      </c>
    </row>
    <row r="1013" customFormat="false" ht="12.8" hidden="false" customHeight="false" outlineLevel="0" collapsed="false">
      <c r="A1013" s="8" t="n">
        <v>0</v>
      </c>
      <c r="B1013" s="4" t="n">
        <v>0</v>
      </c>
    </row>
    <row r="1014" customFormat="false" ht="12.8" hidden="false" customHeight="false" outlineLevel="0" collapsed="false">
      <c r="A1014" s="8" t="n">
        <v>120000</v>
      </c>
      <c r="B1014" s="4" t="n">
        <v>352.16</v>
      </c>
    </row>
    <row r="1015" customFormat="false" ht="12.8" hidden="false" customHeight="false" outlineLevel="0" collapsed="false">
      <c r="A1015" s="8" t="n">
        <v>0</v>
      </c>
      <c r="B1015" s="4" t="n">
        <v>0</v>
      </c>
    </row>
    <row r="1016" customFormat="false" ht="12.8" hidden="false" customHeight="false" outlineLevel="0" collapsed="false">
      <c r="A1016" s="8" t="n">
        <v>338000</v>
      </c>
      <c r="B1016" s="4" t="n">
        <v>991.93</v>
      </c>
    </row>
    <row r="1017" customFormat="false" ht="12.8" hidden="false" customHeight="false" outlineLevel="0" collapsed="false">
      <c r="A1017" s="8" t="n">
        <v>0</v>
      </c>
      <c r="B1017" s="4" t="n">
        <v>0</v>
      </c>
    </row>
    <row r="1018" customFormat="false" ht="12.8" hidden="false" customHeight="false" outlineLevel="0" collapsed="false">
      <c r="A1018" s="8" t="n">
        <v>0</v>
      </c>
      <c r="B1018" s="4" t="n">
        <v>0</v>
      </c>
    </row>
    <row r="1019" customFormat="false" ht="12.8" hidden="false" customHeight="false" outlineLevel="0" collapsed="false">
      <c r="A1019" s="8" t="n">
        <v>0</v>
      </c>
      <c r="B1019" s="4" t="n">
        <v>0</v>
      </c>
    </row>
    <row r="1020" customFormat="false" ht="12.8" hidden="false" customHeight="false" outlineLevel="0" collapsed="false">
      <c r="A1020" s="8" t="n">
        <v>0</v>
      </c>
      <c r="B1020" s="4" t="n">
        <v>0</v>
      </c>
    </row>
    <row r="1021" customFormat="false" ht="12.8" hidden="false" customHeight="false" outlineLevel="0" collapsed="false">
      <c r="A1021" s="8" t="n">
        <v>0</v>
      </c>
      <c r="B1021" s="4" t="n">
        <v>0</v>
      </c>
    </row>
    <row r="1022" customFormat="false" ht="12.8" hidden="false" customHeight="false" outlineLevel="0" collapsed="false">
      <c r="A1022" s="8" t="n">
        <v>0</v>
      </c>
      <c r="B1022" s="4" t="n">
        <v>0</v>
      </c>
    </row>
    <row r="1023" customFormat="false" ht="12.8" hidden="false" customHeight="false" outlineLevel="0" collapsed="false">
      <c r="A1023" s="8" t="n">
        <v>250000</v>
      </c>
      <c r="B1023" s="4" t="n">
        <v>733.68</v>
      </c>
    </row>
    <row r="1024" customFormat="false" ht="12.8" hidden="false" customHeight="false" outlineLevel="0" collapsed="false">
      <c r="A1024" s="8" t="n">
        <v>0</v>
      </c>
      <c r="B1024" s="4" t="n">
        <v>0</v>
      </c>
    </row>
    <row r="1025" customFormat="false" ht="12.8" hidden="false" customHeight="false" outlineLevel="0" collapsed="false">
      <c r="A1025" s="8" t="n">
        <v>-85000</v>
      </c>
      <c r="B1025" s="4" t="n">
        <v>-249.45</v>
      </c>
    </row>
    <row r="1026" customFormat="false" ht="12.8" hidden="false" customHeight="false" outlineLevel="0" collapsed="false">
      <c r="A1026" s="8" t="n">
        <v>0</v>
      </c>
      <c r="B1026" s="4" t="n">
        <v>0</v>
      </c>
    </row>
    <row r="1027" customFormat="false" ht="12.8" hidden="false" customHeight="false" outlineLevel="0" collapsed="false">
      <c r="A1027" s="8" t="n">
        <v>0</v>
      </c>
      <c r="B1027" s="4" t="n">
        <v>0</v>
      </c>
    </row>
    <row r="1028" customFormat="false" ht="12.8" hidden="false" customHeight="false" outlineLevel="0" collapsed="false">
      <c r="A1028" s="8" t="n">
        <v>0</v>
      </c>
      <c r="B1028" s="4" t="n">
        <v>0</v>
      </c>
    </row>
    <row r="1029" customFormat="false" ht="12.8" hidden="false" customHeight="false" outlineLevel="0" collapsed="false">
      <c r="A1029" s="8" t="n">
        <v>338000</v>
      </c>
      <c r="B1029" s="4" t="n">
        <v>991.93</v>
      </c>
    </row>
    <row r="1030" customFormat="false" ht="12.8" hidden="false" customHeight="false" outlineLevel="0" collapsed="false">
      <c r="A1030" s="8" t="n">
        <v>0</v>
      </c>
      <c r="B1030" s="4" t="n">
        <v>0</v>
      </c>
    </row>
    <row r="1031" customFormat="false" ht="12.8" hidden="false" customHeight="false" outlineLevel="0" collapsed="false">
      <c r="A1031" s="8" t="n">
        <v>0</v>
      </c>
      <c r="B1031" s="4" t="n">
        <v>0</v>
      </c>
    </row>
    <row r="1032" customFormat="false" ht="12.8" hidden="false" customHeight="false" outlineLevel="0" collapsed="false">
      <c r="A1032" s="8" t="n">
        <v>0</v>
      </c>
      <c r="B1032" s="4" t="n">
        <v>0</v>
      </c>
    </row>
    <row r="1033" customFormat="false" ht="12.8" hidden="false" customHeight="false" outlineLevel="0" collapsed="false">
      <c r="A1033" s="8" t="n">
        <v>0</v>
      </c>
      <c r="B1033" s="4" t="n">
        <v>0</v>
      </c>
    </row>
    <row r="1034" customFormat="false" ht="12.8" hidden="false" customHeight="false" outlineLevel="0" collapsed="false">
      <c r="A1034" s="8" t="n">
        <v>0</v>
      </c>
      <c r="B1034" s="4" t="n">
        <v>0</v>
      </c>
    </row>
    <row r="1035" customFormat="false" ht="12.8" hidden="false" customHeight="false" outlineLevel="0" collapsed="false">
      <c r="A1035" s="8" t="n">
        <v>0</v>
      </c>
      <c r="B1035" s="4" t="n">
        <v>0</v>
      </c>
    </row>
    <row r="1036" customFormat="false" ht="12.8" hidden="false" customHeight="false" outlineLevel="0" collapsed="false">
      <c r="A1036" s="8" t="n">
        <v>0</v>
      </c>
      <c r="B1036" s="4" t="n">
        <v>0</v>
      </c>
    </row>
    <row r="1037" customFormat="false" ht="12.8" hidden="false" customHeight="false" outlineLevel="0" collapsed="false">
      <c r="A1037" s="8" t="n">
        <v>0</v>
      </c>
      <c r="B1037" s="4" t="n">
        <v>0</v>
      </c>
    </row>
    <row r="1038" customFormat="false" ht="12.8" hidden="false" customHeight="false" outlineLevel="0" collapsed="false">
      <c r="A1038" s="8" t="n">
        <v>0</v>
      </c>
      <c r="B1038" s="4" t="n">
        <v>0</v>
      </c>
    </row>
    <row r="1039" customFormat="false" ht="12.8" hidden="false" customHeight="false" outlineLevel="0" collapsed="false">
      <c r="A1039" s="8" t="n">
        <v>0</v>
      </c>
      <c r="B1039" s="4" t="n">
        <v>0</v>
      </c>
    </row>
    <row r="1040" customFormat="false" ht="12.8" hidden="false" customHeight="false" outlineLevel="0" collapsed="false">
      <c r="A1040" s="8" t="n">
        <v>0</v>
      </c>
      <c r="B1040" s="4" t="n">
        <v>0</v>
      </c>
    </row>
    <row r="1041" customFormat="false" ht="12.8" hidden="false" customHeight="false" outlineLevel="0" collapsed="false">
      <c r="A1041" s="8" t="n">
        <v>0</v>
      </c>
      <c r="B1041" s="4" t="n">
        <v>0</v>
      </c>
    </row>
    <row r="1042" customFormat="false" ht="12.8" hidden="false" customHeight="false" outlineLevel="0" collapsed="false">
      <c r="A1042" s="8" t="n">
        <v>0</v>
      </c>
      <c r="B1042" s="4" t="n">
        <v>0</v>
      </c>
    </row>
    <row r="1043" customFormat="false" ht="12.8" hidden="false" customHeight="false" outlineLevel="0" collapsed="false">
      <c r="A1043" s="8" t="n">
        <v>0</v>
      </c>
      <c r="B1043" s="4" t="n">
        <v>0</v>
      </c>
    </row>
    <row r="1044" customFormat="false" ht="12.8" hidden="false" customHeight="false" outlineLevel="0" collapsed="false">
      <c r="A1044" s="8" t="n">
        <v>0</v>
      </c>
      <c r="B1044" s="4" t="n">
        <v>0</v>
      </c>
    </row>
    <row r="1045" customFormat="false" ht="12.8" hidden="false" customHeight="false" outlineLevel="0" collapsed="false">
      <c r="A1045" s="8" t="n">
        <v>0</v>
      </c>
      <c r="B1045" s="4" t="n">
        <v>0</v>
      </c>
    </row>
    <row r="1046" customFormat="false" ht="12.8" hidden="false" customHeight="false" outlineLevel="0" collapsed="false">
      <c r="A1046" s="8" t="n">
        <v>55000</v>
      </c>
      <c r="B1046" s="4" t="n">
        <v>161.41</v>
      </c>
    </row>
    <row r="1047" customFormat="false" ht="12.8" hidden="false" customHeight="false" outlineLevel="0" collapsed="false">
      <c r="A1047" s="8" t="n">
        <v>0</v>
      </c>
      <c r="B1047" s="4" t="n">
        <v>0</v>
      </c>
    </row>
    <row r="1048" customFormat="false" ht="12.8" hidden="false" customHeight="false" outlineLevel="0" collapsed="false">
      <c r="A1048" s="8" t="n">
        <v>0</v>
      </c>
      <c r="B1048" s="4" t="n">
        <v>0</v>
      </c>
    </row>
    <row r="1049" customFormat="false" ht="12.8" hidden="false" customHeight="false" outlineLevel="0" collapsed="false">
      <c r="A1049" s="8" t="n">
        <v>0</v>
      </c>
      <c r="B1049" s="4" t="n">
        <v>0</v>
      </c>
    </row>
    <row r="1050" customFormat="false" ht="12.8" hidden="false" customHeight="false" outlineLevel="0" collapsed="false">
      <c r="A1050" s="8" t="n">
        <v>220000</v>
      </c>
      <c r="B1050" s="4" t="n">
        <v>645.63</v>
      </c>
    </row>
    <row r="1051" customFormat="false" ht="12.8" hidden="false" customHeight="false" outlineLevel="0" collapsed="false">
      <c r="A1051" s="8" t="n">
        <v>120000</v>
      </c>
      <c r="B1051" s="4" t="n">
        <v>352.16</v>
      </c>
    </row>
    <row r="1052" customFormat="false" ht="12.8" hidden="false" customHeight="false" outlineLevel="0" collapsed="false">
      <c r="A1052" s="8" t="n">
        <v>0</v>
      </c>
      <c r="B1052" s="4" t="n">
        <v>0</v>
      </c>
    </row>
    <row r="1053" customFormat="false" ht="12.8" hidden="false" customHeight="false" outlineLevel="0" collapsed="false">
      <c r="A1053" s="8" t="n">
        <v>0</v>
      </c>
      <c r="B1053" s="4" t="n">
        <v>0</v>
      </c>
    </row>
    <row r="1054" customFormat="false" ht="12.8" hidden="false" customHeight="false" outlineLevel="0" collapsed="false">
      <c r="A1054" s="8" t="n">
        <v>0</v>
      </c>
      <c r="B1054" s="4" t="n">
        <v>0</v>
      </c>
    </row>
    <row r="1055" customFormat="false" ht="12.8" hidden="false" customHeight="false" outlineLevel="0" collapsed="false">
      <c r="A1055" s="8" t="n">
        <v>0</v>
      </c>
      <c r="B1055" s="4" t="n">
        <v>0</v>
      </c>
    </row>
    <row r="1056" customFormat="false" ht="12.8" hidden="false" customHeight="false" outlineLevel="0" collapsed="false">
      <c r="A1056" s="8" t="n">
        <v>0</v>
      </c>
      <c r="B1056" s="4" t="n">
        <v>0</v>
      </c>
    </row>
    <row r="1057" customFormat="false" ht="12.8" hidden="false" customHeight="false" outlineLevel="0" collapsed="false">
      <c r="A1057" s="8" t="n">
        <v>120000</v>
      </c>
      <c r="B1057" s="4" t="n">
        <v>352.16</v>
      </c>
    </row>
    <row r="1058" customFormat="false" ht="12.8" hidden="false" customHeight="false" outlineLevel="0" collapsed="false">
      <c r="A1058" s="8" t="n">
        <v>0</v>
      </c>
      <c r="B1058" s="4" t="n">
        <v>0</v>
      </c>
    </row>
    <row r="1059" customFormat="false" ht="12.8" hidden="false" customHeight="false" outlineLevel="0" collapsed="false">
      <c r="A1059" s="8" t="n">
        <v>0</v>
      </c>
      <c r="B1059" s="4" t="n">
        <v>0</v>
      </c>
    </row>
    <row r="1060" customFormat="false" ht="12.8" hidden="false" customHeight="false" outlineLevel="0" collapsed="false">
      <c r="A1060" s="8" t="n">
        <v>120000</v>
      </c>
      <c r="B1060" s="4" t="n">
        <v>352.16</v>
      </c>
    </row>
    <row r="1061" customFormat="false" ht="12.8" hidden="false" customHeight="false" outlineLevel="0" collapsed="false">
      <c r="A1061" s="8" t="n">
        <v>338000</v>
      </c>
      <c r="B1061" s="4" t="n">
        <v>991.93</v>
      </c>
    </row>
    <row r="1062" customFormat="false" ht="12.8" hidden="false" customHeight="false" outlineLevel="0" collapsed="false">
      <c r="A1062" s="8" t="n">
        <v>90000</v>
      </c>
      <c r="B1062" s="4" t="n">
        <v>264.12</v>
      </c>
    </row>
    <row r="1063" customFormat="false" ht="12.8" hidden="false" customHeight="false" outlineLevel="0" collapsed="false">
      <c r="A1063" s="8" t="n">
        <v>0</v>
      </c>
      <c r="B1063" s="4" t="n">
        <v>0</v>
      </c>
    </row>
    <row r="1064" customFormat="false" ht="12.8" hidden="false" customHeight="false" outlineLevel="0" collapsed="false">
      <c r="A1064" s="8" t="n">
        <v>0</v>
      </c>
      <c r="B1064" s="4" t="n">
        <v>0</v>
      </c>
    </row>
    <row r="1065" customFormat="false" ht="12.8" hidden="false" customHeight="false" outlineLevel="0" collapsed="false">
      <c r="A1065" s="8" t="n">
        <v>338000</v>
      </c>
      <c r="B1065" s="4" t="n">
        <v>991.93</v>
      </c>
    </row>
    <row r="1066" customFormat="false" ht="12.8" hidden="false" customHeight="false" outlineLevel="0" collapsed="false">
      <c r="A1066" s="8" t="n">
        <v>0</v>
      </c>
      <c r="B1066" s="4" t="n">
        <v>0</v>
      </c>
    </row>
    <row r="1067" customFormat="false" ht="12.8" hidden="false" customHeight="false" outlineLevel="0" collapsed="false">
      <c r="A1067" s="8" t="n">
        <v>0</v>
      </c>
      <c r="B1067" s="4" t="n">
        <v>0</v>
      </c>
    </row>
    <row r="1068" customFormat="false" ht="12.8" hidden="false" customHeight="false" outlineLevel="0" collapsed="false">
      <c r="A1068" s="8" t="n">
        <v>0</v>
      </c>
      <c r="B1068" s="4" t="n">
        <v>0</v>
      </c>
    </row>
    <row r="1069" customFormat="false" ht="12.8" hidden="false" customHeight="false" outlineLevel="0" collapsed="false">
      <c r="A1069" s="8" t="n">
        <v>0</v>
      </c>
      <c r="B1069" s="4" t="n">
        <v>0</v>
      </c>
    </row>
    <row r="1070" customFormat="false" ht="12.8" hidden="false" customHeight="false" outlineLevel="0" collapsed="false">
      <c r="A1070" s="8" t="n">
        <v>0</v>
      </c>
      <c r="B1070" s="4" t="n">
        <v>0</v>
      </c>
    </row>
    <row r="1071" customFormat="false" ht="12.8" hidden="false" customHeight="false" outlineLevel="0" collapsed="false">
      <c r="A1071" s="8" t="n">
        <v>40000</v>
      </c>
      <c r="B1071" s="4" t="n">
        <v>117.39</v>
      </c>
    </row>
    <row r="1072" customFormat="false" ht="12.8" hidden="false" customHeight="false" outlineLevel="0" collapsed="false">
      <c r="A1072" s="8" t="n">
        <v>0</v>
      </c>
      <c r="B1072" s="4" t="n">
        <v>0</v>
      </c>
    </row>
    <row r="1073" customFormat="false" ht="12.8" hidden="false" customHeight="false" outlineLevel="0" collapsed="false">
      <c r="A1073" s="8" t="n">
        <v>120000</v>
      </c>
      <c r="B1073" s="4" t="n">
        <v>352.16</v>
      </c>
    </row>
    <row r="1074" customFormat="false" ht="12.8" hidden="false" customHeight="false" outlineLevel="0" collapsed="false">
      <c r="A1074" s="8" t="n">
        <v>143000</v>
      </c>
      <c r="B1074" s="4" t="n">
        <v>419.66</v>
      </c>
    </row>
    <row r="1075" customFormat="false" ht="12.8" hidden="false" customHeight="false" outlineLevel="0" collapsed="false">
      <c r="A1075" s="8" t="n">
        <v>0</v>
      </c>
      <c r="B1075" s="4" t="n">
        <v>0</v>
      </c>
    </row>
    <row r="1076" customFormat="false" ht="12.8" hidden="false" customHeight="false" outlineLevel="0" collapsed="false">
      <c r="A1076" s="8" t="n">
        <v>0</v>
      </c>
      <c r="B1076" s="4" t="n">
        <v>0</v>
      </c>
    </row>
    <row r="1077" customFormat="false" ht="12.8" hidden="false" customHeight="false" outlineLevel="0" collapsed="false">
      <c r="A1077" s="8" t="n">
        <v>0</v>
      </c>
      <c r="B1077" s="4" t="n">
        <v>0</v>
      </c>
    </row>
    <row r="1078" customFormat="false" ht="12.8" hidden="false" customHeight="false" outlineLevel="0" collapsed="false">
      <c r="A1078" s="8" t="n">
        <v>0</v>
      </c>
      <c r="B1078" s="4" t="n">
        <v>0</v>
      </c>
    </row>
    <row r="1079" customFormat="false" ht="12.8" hidden="false" customHeight="false" outlineLevel="0" collapsed="false">
      <c r="A1079" s="8" t="n">
        <v>0</v>
      </c>
      <c r="B1079" s="4" t="n">
        <v>0</v>
      </c>
    </row>
    <row r="1080" customFormat="false" ht="12.8" hidden="false" customHeight="false" outlineLevel="0" collapsed="false">
      <c r="A1080" s="8" t="n">
        <v>200</v>
      </c>
      <c r="B1080" s="4" t="n">
        <v>0.59</v>
      </c>
    </row>
    <row r="1081" customFormat="false" ht="12.8" hidden="false" customHeight="false" outlineLevel="0" collapsed="false">
      <c r="A1081" s="8" t="n">
        <v>119000</v>
      </c>
      <c r="B1081" s="4" t="n">
        <v>349.23</v>
      </c>
    </row>
    <row r="1082" customFormat="false" ht="12.8" hidden="false" customHeight="false" outlineLevel="0" collapsed="false">
      <c r="A1082" s="8" t="n">
        <v>0</v>
      </c>
      <c r="B1082" s="4" t="n">
        <v>0</v>
      </c>
    </row>
    <row r="1083" customFormat="false" ht="12.8" hidden="false" customHeight="false" outlineLevel="0" collapsed="false">
      <c r="A1083" s="8" t="n">
        <v>0</v>
      </c>
      <c r="B1083" s="4" t="n">
        <v>0</v>
      </c>
    </row>
    <row r="1084" customFormat="false" ht="12.8" hidden="false" customHeight="false" outlineLevel="0" collapsed="false">
      <c r="A1084" s="8" t="n">
        <v>0</v>
      </c>
      <c r="B1084" s="4" t="n">
        <v>0</v>
      </c>
    </row>
    <row r="1085" customFormat="false" ht="12.8" hidden="false" customHeight="false" outlineLevel="0" collapsed="false">
      <c r="A1085" s="8" t="n">
        <v>0</v>
      </c>
      <c r="B1085" s="4" t="n">
        <v>0</v>
      </c>
    </row>
    <row r="1086" customFormat="false" ht="12.8" hidden="false" customHeight="false" outlineLevel="0" collapsed="false">
      <c r="A1086" s="8" t="n">
        <v>0</v>
      </c>
      <c r="B1086" s="4" t="n">
        <v>0</v>
      </c>
    </row>
    <row r="1087" customFormat="false" ht="12.8" hidden="false" customHeight="false" outlineLevel="0" collapsed="false">
      <c r="A1087" s="8" t="n">
        <v>0</v>
      </c>
      <c r="B1087" s="4" t="n">
        <v>0</v>
      </c>
    </row>
    <row r="1088" customFormat="false" ht="12.8" hidden="false" customHeight="false" outlineLevel="0" collapsed="false">
      <c r="A1088" s="8" t="n">
        <v>0</v>
      </c>
      <c r="B1088" s="4" t="n">
        <v>0</v>
      </c>
    </row>
    <row r="1089" customFormat="false" ht="12.8" hidden="false" customHeight="false" outlineLevel="0" collapsed="false">
      <c r="A1089" s="8" t="n">
        <v>0</v>
      </c>
      <c r="B1089" s="4" t="n">
        <v>0</v>
      </c>
    </row>
    <row r="1090" customFormat="false" ht="12.8" hidden="false" customHeight="false" outlineLevel="0" collapsed="false">
      <c r="A1090" s="8" t="n">
        <v>0</v>
      </c>
      <c r="B1090" s="4" t="n">
        <v>0</v>
      </c>
    </row>
    <row r="1091" customFormat="false" ht="12.8" hidden="false" customHeight="false" outlineLevel="0" collapsed="false">
      <c r="A1091" s="8" t="n">
        <v>0</v>
      </c>
      <c r="B1091" s="4" t="n">
        <v>0</v>
      </c>
    </row>
    <row r="1092" customFormat="false" ht="12.8" hidden="false" customHeight="false" outlineLevel="0" collapsed="false">
      <c r="A1092" s="8" t="n">
        <v>0</v>
      </c>
      <c r="B1092" s="4" t="n">
        <v>0</v>
      </c>
    </row>
    <row r="1093" customFormat="false" ht="12.8" hidden="false" customHeight="false" outlineLevel="0" collapsed="false">
      <c r="A1093" s="8" t="n">
        <v>0</v>
      </c>
      <c r="B1093" s="4" t="n">
        <v>0</v>
      </c>
    </row>
    <row r="1094" customFormat="false" ht="12.8" hidden="false" customHeight="false" outlineLevel="0" collapsed="false">
      <c r="A1094" s="8" t="n">
        <v>0</v>
      </c>
      <c r="B1094" s="4" t="n">
        <v>0</v>
      </c>
    </row>
    <row r="1095" customFormat="false" ht="12.8" hidden="false" customHeight="false" outlineLevel="0" collapsed="false">
      <c r="A1095" s="8" t="n">
        <v>0</v>
      </c>
      <c r="B1095" s="4" t="n">
        <v>0</v>
      </c>
    </row>
    <row r="1096" customFormat="false" ht="12.8" hidden="false" customHeight="false" outlineLevel="0" collapsed="false">
      <c r="A1096" s="8" t="n">
        <v>0</v>
      </c>
      <c r="B1096" s="4" t="n">
        <v>0</v>
      </c>
    </row>
    <row r="1097" customFormat="false" ht="12.8" hidden="false" customHeight="false" outlineLevel="0" collapsed="false">
      <c r="A1097" s="8" t="n">
        <v>218000</v>
      </c>
      <c r="B1097" s="4" t="n">
        <v>639.77</v>
      </c>
    </row>
    <row r="1098" customFormat="false" ht="12.8" hidden="false" customHeight="false" outlineLevel="0" collapsed="false">
      <c r="A1098" s="8" t="n">
        <v>0</v>
      </c>
      <c r="B1098" s="4" t="n">
        <v>0</v>
      </c>
    </row>
    <row r="1099" customFormat="false" ht="12.8" hidden="false" customHeight="false" outlineLevel="0" collapsed="false">
      <c r="A1099" s="8" t="n">
        <v>0</v>
      </c>
      <c r="B1099" s="4" t="n">
        <v>0</v>
      </c>
    </row>
    <row r="1100" customFormat="false" ht="12.8" hidden="false" customHeight="false" outlineLevel="0" collapsed="false">
      <c r="A1100" s="8" t="n">
        <v>0</v>
      </c>
      <c r="B1100" s="4" t="n">
        <v>0</v>
      </c>
    </row>
    <row r="1101" customFormat="false" ht="12.8" hidden="false" customHeight="false" outlineLevel="0" collapsed="false">
      <c r="A1101" s="8" t="n">
        <v>-258000</v>
      </c>
      <c r="B1101" s="4" t="n">
        <v>-757.15</v>
      </c>
    </row>
    <row r="1102" customFormat="false" ht="12.8" hidden="false" customHeight="false" outlineLevel="0" collapsed="false">
      <c r="A1102" s="8" t="n">
        <v>0</v>
      </c>
      <c r="B1102" s="4" t="n">
        <v>0</v>
      </c>
    </row>
    <row r="1103" customFormat="false" ht="12.8" hidden="false" customHeight="false" outlineLevel="0" collapsed="false">
      <c r="A1103" s="8" t="n">
        <v>120000</v>
      </c>
      <c r="B1103" s="4" t="n">
        <v>352.16</v>
      </c>
    </row>
    <row r="1104" customFormat="false" ht="12.8" hidden="false" customHeight="false" outlineLevel="0" collapsed="false">
      <c r="A1104" s="8" t="n">
        <v>101000</v>
      </c>
      <c r="B1104" s="4" t="n">
        <v>296.4</v>
      </c>
    </row>
    <row r="1105" customFormat="false" ht="12.8" hidden="false" customHeight="false" outlineLevel="0" collapsed="false">
      <c r="A1105" s="8" t="n">
        <v>0</v>
      </c>
      <c r="B1105" s="4" t="n">
        <v>0</v>
      </c>
    </row>
    <row r="1106" customFormat="false" ht="12.8" hidden="false" customHeight="false" outlineLevel="0" collapsed="false">
      <c r="A1106" s="8" t="n">
        <v>120000</v>
      </c>
      <c r="B1106" s="4" t="n">
        <v>352.16</v>
      </c>
    </row>
    <row r="1107" customFormat="false" ht="12.8" hidden="false" customHeight="false" outlineLevel="0" collapsed="false">
      <c r="A1107" s="8" t="n">
        <v>248000</v>
      </c>
      <c r="B1107" s="4" t="n">
        <v>727.81</v>
      </c>
    </row>
    <row r="1108" customFormat="false" ht="12.8" hidden="false" customHeight="false" outlineLevel="0" collapsed="false">
      <c r="A1108" s="8" t="n">
        <v>228000</v>
      </c>
      <c r="B1108" s="4" t="n">
        <v>669.11</v>
      </c>
    </row>
    <row r="1109" customFormat="false" ht="12.8" hidden="false" customHeight="false" outlineLevel="0" collapsed="false">
      <c r="A1109" s="8" t="n">
        <v>0</v>
      </c>
      <c r="B1109" s="4" t="n">
        <v>0</v>
      </c>
    </row>
    <row r="1110" customFormat="false" ht="12.8" hidden="false" customHeight="false" outlineLevel="0" collapsed="false">
      <c r="A1110" s="8" t="n">
        <v>0</v>
      </c>
      <c r="B1110" s="4" t="n">
        <v>0</v>
      </c>
    </row>
    <row r="1111" customFormat="false" ht="12.8" hidden="false" customHeight="false" outlineLevel="0" collapsed="false">
      <c r="A1111" s="8" t="n">
        <v>0</v>
      </c>
      <c r="B1111" s="4" t="n">
        <v>0</v>
      </c>
    </row>
    <row r="1112" customFormat="false" ht="12.8" hidden="false" customHeight="false" outlineLevel="0" collapsed="false">
      <c r="A1112" s="8" t="n">
        <v>120000</v>
      </c>
      <c r="B1112" s="4" t="n">
        <v>352.16</v>
      </c>
    </row>
    <row r="1113" customFormat="false" ht="12.8" hidden="false" customHeight="false" outlineLevel="0" collapsed="false">
      <c r="A1113" s="8" t="n">
        <v>0</v>
      </c>
      <c r="B1113" s="4" t="n">
        <v>0</v>
      </c>
    </row>
    <row r="1114" customFormat="false" ht="12.8" hidden="false" customHeight="false" outlineLevel="0" collapsed="false">
      <c r="A1114" s="8" t="n">
        <v>-357420</v>
      </c>
      <c r="B1114" s="4" t="n">
        <v>-1048.92</v>
      </c>
    </row>
    <row r="1115" customFormat="false" ht="12.8" hidden="false" customHeight="false" outlineLevel="0" collapsed="false">
      <c r="A1115" s="8" t="n">
        <v>0</v>
      </c>
      <c r="B1115" s="4" t="n">
        <v>0</v>
      </c>
    </row>
    <row r="1116" customFormat="false" ht="12.8" hidden="false" customHeight="false" outlineLevel="0" collapsed="false">
      <c r="A1116" s="8" t="n">
        <v>0</v>
      </c>
      <c r="B1116" s="4" t="n">
        <v>0</v>
      </c>
    </row>
    <row r="1117" customFormat="false" ht="12.8" hidden="false" customHeight="false" outlineLevel="0" collapsed="false">
      <c r="A1117" s="8" t="n">
        <v>0</v>
      </c>
      <c r="B1117" s="4" t="n">
        <v>0</v>
      </c>
    </row>
    <row r="1118" customFormat="false" ht="12.8" hidden="false" customHeight="false" outlineLevel="0" collapsed="false">
      <c r="A1118" s="8" t="n">
        <v>180000</v>
      </c>
      <c r="B1118" s="4" t="n">
        <v>528.25</v>
      </c>
    </row>
    <row r="1119" customFormat="false" ht="12.8" hidden="false" customHeight="false" outlineLevel="0" collapsed="false">
      <c r="A1119" s="8" t="n">
        <v>0</v>
      </c>
      <c r="B1119" s="4" t="n">
        <v>0</v>
      </c>
    </row>
    <row r="1120" customFormat="false" ht="12.8" hidden="false" customHeight="false" outlineLevel="0" collapsed="false">
      <c r="A1120" s="8" t="n">
        <v>0</v>
      </c>
      <c r="B1120" s="4" t="n">
        <v>0</v>
      </c>
    </row>
    <row r="1121" customFormat="false" ht="12.8" hidden="false" customHeight="false" outlineLevel="0" collapsed="false">
      <c r="A1121" s="8" t="n">
        <v>0</v>
      </c>
      <c r="B1121" s="4" t="n">
        <v>0</v>
      </c>
    </row>
    <row r="1122" customFormat="false" ht="12.8" hidden="false" customHeight="false" outlineLevel="0" collapsed="false">
      <c r="A1122" s="8" t="n">
        <v>0</v>
      </c>
      <c r="B1122" s="4" t="n">
        <v>0</v>
      </c>
    </row>
    <row r="1123" customFormat="false" ht="12.8" hidden="false" customHeight="false" outlineLevel="0" collapsed="false">
      <c r="A1123" s="8" t="n">
        <v>0</v>
      </c>
      <c r="B1123" s="4" t="n">
        <v>0</v>
      </c>
    </row>
    <row r="1124" customFormat="false" ht="12.8" hidden="false" customHeight="false" outlineLevel="0" collapsed="false">
      <c r="A1124" s="8" t="n">
        <v>-20000</v>
      </c>
      <c r="B1124" s="4" t="n">
        <v>-58.69</v>
      </c>
    </row>
    <row r="1125" customFormat="false" ht="12.8" hidden="false" customHeight="false" outlineLevel="0" collapsed="false">
      <c r="A1125" s="8" t="n">
        <v>0</v>
      </c>
      <c r="B1125" s="4" t="n">
        <v>0</v>
      </c>
    </row>
    <row r="1126" customFormat="false" ht="12.8" hidden="false" customHeight="false" outlineLevel="0" collapsed="false">
      <c r="A1126" s="8" t="n">
        <v>0</v>
      </c>
      <c r="B1126" s="4" t="n">
        <v>0</v>
      </c>
    </row>
    <row r="1127" customFormat="false" ht="12.8" hidden="false" customHeight="false" outlineLevel="0" collapsed="false">
      <c r="A1127" s="8" t="n">
        <v>0</v>
      </c>
      <c r="B1127" s="4" t="n">
        <v>0</v>
      </c>
    </row>
    <row r="1128" customFormat="false" ht="12.8" hidden="false" customHeight="false" outlineLevel="0" collapsed="false">
      <c r="A1128" s="8" t="n">
        <v>0</v>
      </c>
      <c r="B1128" s="4" t="n">
        <v>0</v>
      </c>
    </row>
    <row r="1129" customFormat="false" ht="12.8" hidden="false" customHeight="false" outlineLevel="0" collapsed="false">
      <c r="A1129" s="8" t="n">
        <v>0</v>
      </c>
      <c r="B1129" s="4" t="n">
        <v>0</v>
      </c>
    </row>
    <row r="1130" customFormat="false" ht="12.8" hidden="false" customHeight="false" outlineLevel="0" collapsed="false">
      <c r="A1130" s="8" t="n">
        <v>0</v>
      </c>
      <c r="B1130" s="4" t="n">
        <v>0</v>
      </c>
    </row>
    <row r="1131" customFormat="false" ht="12.8" hidden="false" customHeight="false" outlineLevel="0" collapsed="false">
      <c r="A1131" s="8" t="n">
        <v>0</v>
      </c>
      <c r="B1131" s="4" t="n">
        <v>0</v>
      </c>
    </row>
    <row r="1132" customFormat="false" ht="12.8" hidden="false" customHeight="false" outlineLevel="0" collapsed="false">
      <c r="A1132" s="8" t="n">
        <v>0</v>
      </c>
      <c r="B1132" s="4" t="n">
        <v>0</v>
      </c>
    </row>
    <row r="1133" customFormat="false" ht="12.8" hidden="false" customHeight="false" outlineLevel="0" collapsed="false">
      <c r="A1133" s="8" t="n">
        <v>0</v>
      </c>
      <c r="B1133" s="4" t="n">
        <v>0</v>
      </c>
    </row>
    <row r="1134" customFormat="false" ht="12.8" hidden="false" customHeight="false" outlineLevel="0" collapsed="false">
      <c r="A1134" s="8" t="n">
        <v>228000</v>
      </c>
      <c r="B1134" s="4" t="n">
        <v>669.11</v>
      </c>
    </row>
    <row r="1135" customFormat="false" ht="12.8" hidden="false" customHeight="false" outlineLevel="0" collapsed="false">
      <c r="A1135" s="8" t="n">
        <v>0</v>
      </c>
      <c r="B1135" s="4" t="n">
        <v>0</v>
      </c>
    </row>
    <row r="1136" customFormat="false" ht="12.8" hidden="false" customHeight="false" outlineLevel="0" collapsed="false">
      <c r="A1136" s="8" t="n">
        <v>0</v>
      </c>
      <c r="B1136" s="4" t="n">
        <v>0</v>
      </c>
    </row>
    <row r="1137" customFormat="false" ht="12.8" hidden="false" customHeight="false" outlineLevel="0" collapsed="false">
      <c r="A1137" s="8" t="n">
        <v>258000</v>
      </c>
      <c r="B1137" s="4" t="n">
        <v>757.15</v>
      </c>
    </row>
    <row r="1138" customFormat="false" ht="12.8" hidden="false" customHeight="false" outlineLevel="0" collapsed="false">
      <c r="A1138" s="8" t="n">
        <v>0</v>
      </c>
      <c r="B1138" s="4" t="n">
        <v>0</v>
      </c>
    </row>
    <row r="1139" customFormat="false" ht="12.8" hidden="false" customHeight="false" outlineLevel="0" collapsed="false">
      <c r="A1139" s="8" t="n">
        <v>0</v>
      </c>
      <c r="B1139" s="4" t="n">
        <v>0</v>
      </c>
    </row>
    <row r="1140" customFormat="false" ht="12.8" hidden="false" customHeight="false" outlineLevel="0" collapsed="false">
      <c r="A1140" s="8" t="n">
        <v>0</v>
      </c>
      <c r="B1140" s="4" t="n">
        <v>0</v>
      </c>
    </row>
    <row r="1141" customFormat="false" ht="12.8" hidden="false" customHeight="false" outlineLevel="0" collapsed="false">
      <c r="A1141" s="8" t="n">
        <v>0</v>
      </c>
      <c r="B1141" s="4" t="n">
        <v>0</v>
      </c>
    </row>
    <row r="1142" customFormat="false" ht="12.8" hidden="false" customHeight="false" outlineLevel="0" collapsed="false">
      <c r="A1142" s="8" t="n">
        <v>-78800</v>
      </c>
      <c r="B1142" s="4" t="n">
        <v>-231.25</v>
      </c>
    </row>
    <row r="1143" customFormat="false" ht="12.8" hidden="false" customHeight="false" outlineLevel="0" collapsed="false">
      <c r="A1143" s="8" t="n">
        <v>0</v>
      </c>
      <c r="B1143" s="4" t="n">
        <v>0</v>
      </c>
    </row>
    <row r="1144" customFormat="false" ht="12.8" hidden="false" customHeight="false" outlineLevel="0" collapsed="false">
      <c r="A1144" s="8" t="n">
        <v>0</v>
      </c>
      <c r="B1144" s="4" t="n">
        <v>0</v>
      </c>
    </row>
    <row r="1145" customFormat="false" ht="12.8" hidden="false" customHeight="false" outlineLevel="0" collapsed="false">
      <c r="A1145" s="8" t="n">
        <v>0</v>
      </c>
      <c r="B1145" s="4" t="n">
        <v>0</v>
      </c>
    </row>
    <row r="1146" customFormat="false" ht="12.8" hidden="false" customHeight="false" outlineLevel="0" collapsed="false">
      <c r="A1146" s="8" t="n">
        <v>0</v>
      </c>
      <c r="B1146" s="4" t="n">
        <v>0</v>
      </c>
    </row>
    <row r="1147" customFormat="false" ht="12.8" hidden="false" customHeight="false" outlineLevel="0" collapsed="false">
      <c r="A1147" s="8" t="n">
        <v>0</v>
      </c>
      <c r="B1147" s="4" t="n">
        <v>0</v>
      </c>
    </row>
    <row r="1148" customFormat="false" ht="12.8" hidden="false" customHeight="false" outlineLevel="0" collapsed="false">
      <c r="A1148" s="8" t="n">
        <v>0</v>
      </c>
      <c r="B1148" s="4" t="n">
        <v>0</v>
      </c>
    </row>
    <row r="1149" customFormat="false" ht="12.8" hidden="false" customHeight="false" outlineLevel="0" collapsed="false">
      <c r="A1149" s="8" t="n">
        <v>0</v>
      </c>
      <c r="B1149" s="4" t="n">
        <v>0</v>
      </c>
    </row>
    <row r="1150" customFormat="false" ht="12.8" hidden="false" customHeight="false" outlineLevel="0" collapsed="false">
      <c r="A1150" s="8" t="n">
        <v>0</v>
      </c>
      <c r="B1150" s="4" t="n">
        <v>0</v>
      </c>
    </row>
    <row r="1151" customFormat="false" ht="12.8" hidden="false" customHeight="false" outlineLevel="0" collapsed="false">
      <c r="A1151" s="8" t="n">
        <v>110000</v>
      </c>
      <c r="B1151" s="4" t="n">
        <v>322.82</v>
      </c>
    </row>
    <row r="1152" customFormat="false" ht="12.8" hidden="false" customHeight="false" outlineLevel="0" collapsed="false">
      <c r="A1152" s="8" t="n">
        <v>0</v>
      </c>
      <c r="B1152" s="4" t="n">
        <v>0</v>
      </c>
    </row>
    <row r="1153" customFormat="false" ht="12.8" hidden="false" customHeight="false" outlineLevel="0" collapsed="false">
      <c r="A1153" s="8" t="n">
        <v>258000</v>
      </c>
      <c r="B1153" s="4" t="n">
        <v>757.15</v>
      </c>
    </row>
    <row r="1154" customFormat="false" ht="12.8" hidden="false" customHeight="false" outlineLevel="0" collapsed="false">
      <c r="A1154" s="8" t="n">
        <v>0</v>
      </c>
      <c r="B1154" s="4" t="n">
        <v>0</v>
      </c>
    </row>
    <row r="1155" customFormat="false" ht="12.8" hidden="false" customHeight="false" outlineLevel="0" collapsed="false">
      <c r="A1155" s="8" t="n">
        <v>0</v>
      </c>
      <c r="B1155" s="4" t="n">
        <v>0</v>
      </c>
    </row>
    <row r="1156" customFormat="false" ht="12.8" hidden="false" customHeight="false" outlineLevel="0" collapsed="false">
      <c r="A1156" s="8" t="n">
        <v>0</v>
      </c>
      <c r="B1156" s="4" t="n">
        <v>0</v>
      </c>
    </row>
    <row r="1157" customFormat="false" ht="12.8" hidden="false" customHeight="false" outlineLevel="0" collapsed="false">
      <c r="A1157" s="8" t="n">
        <v>228000</v>
      </c>
      <c r="B1157" s="4" t="n">
        <v>669.11</v>
      </c>
    </row>
    <row r="1158" customFormat="false" ht="12.8" hidden="false" customHeight="false" outlineLevel="0" collapsed="false">
      <c r="A1158" s="8" t="n">
        <v>248000</v>
      </c>
      <c r="B1158" s="4" t="n">
        <v>727.81</v>
      </c>
    </row>
    <row r="1159" customFormat="false" ht="12.8" hidden="false" customHeight="false" outlineLevel="0" collapsed="false">
      <c r="A1159" s="8" t="n">
        <v>278000</v>
      </c>
      <c r="B1159" s="4" t="n">
        <v>815.85</v>
      </c>
    </row>
    <row r="1160" customFormat="false" ht="12.8" hidden="false" customHeight="false" outlineLevel="0" collapsed="false">
      <c r="A1160" s="8" t="n">
        <v>-110000</v>
      </c>
      <c r="B1160" s="4" t="n">
        <v>-322.82</v>
      </c>
    </row>
    <row r="1161" customFormat="false" ht="12.8" hidden="false" customHeight="false" outlineLevel="0" collapsed="false">
      <c r="A1161" s="8" t="n">
        <v>0</v>
      </c>
      <c r="B1161" s="4" t="n">
        <v>0</v>
      </c>
    </row>
    <row r="1162" customFormat="false" ht="12.8" hidden="false" customHeight="false" outlineLevel="0" collapsed="false">
      <c r="A1162" s="8" t="n">
        <v>120000</v>
      </c>
      <c r="B1162" s="4" t="n">
        <v>352.16</v>
      </c>
    </row>
    <row r="1163" customFormat="false" ht="12.8" hidden="false" customHeight="false" outlineLevel="0" collapsed="false">
      <c r="A1163" s="8" t="n">
        <v>180000</v>
      </c>
      <c r="B1163" s="4" t="n">
        <v>528.25</v>
      </c>
    </row>
    <row r="1164" customFormat="false" ht="12.8" hidden="false" customHeight="false" outlineLevel="0" collapsed="false">
      <c r="A1164" s="8" t="n">
        <v>0</v>
      </c>
      <c r="B1164" s="4" t="n">
        <v>0</v>
      </c>
    </row>
    <row r="1165" customFormat="false" ht="12.8" hidden="false" customHeight="false" outlineLevel="0" collapsed="false">
      <c r="A1165" s="8" t="n">
        <v>0</v>
      </c>
      <c r="B1165" s="4" t="n">
        <v>0</v>
      </c>
    </row>
    <row r="1166" customFormat="false" ht="12.8" hidden="false" customHeight="false" outlineLevel="0" collapsed="false">
      <c r="A1166" s="8" t="n">
        <v>0</v>
      </c>
      <c r="B1166" s="4" t="n">
        <v>0</v>
      </c>
    </row>
    <row r="1167" customFormat="false" ht="12.8" hidden="false" customHeight="false" outlineLevel="0" collapsed="false">
      <c r="A1167" s="8" t="n">
        <v>0</v>
      </c>
      <c r="B1167" s="4" t="n">
        <v>0</v>
      </c>
    </row>
    <row r="1168" customFormat="false" ht="12.8" hidden="false" customHeight="false" outlineLevel="0" collapsed="false">
      <c r="A1168" s="8" t="n">
        <v>0</v>
      </c>
      <c r="B1168" s="4" t="n">
        <v>0</v>
      </c>
    </row>
    <row r="1169" customFormat="false" ht="12.8" hidden="false" customHeight="false" outlineLevel="0" collapsed="false">
      <c r="A1169" s="8" t="n">
        <v>0</v>
      </c>
      <c r="B1169" s="4" t="n">
        <v>0</v>
      </c>
    </row>
    <row r="1170" customFormat="false" ht="12.8" hidden="false" customHeight="false" outlineLevel="0" collapsed="false">
      <c r="A1170" s="8" t="n">
        <v>0</v>
      </c>
      <c r="B1170" s="4" t="n">
        <v>0</v>
      </c>
    </row>
    <row r="1171" customFormat="false" ht="12.8" hidden="false" customHeight="false" outlineLevel="0" collapsed="false">
      <c r="A1171" s="8" t="n">
        <v>0</v>
      </c>
      <c r="B1171" s="4" t="n">
        <v>0</v>
      </c>
    </row>
    <row r="1172" customFormat="false" ht="12.8" hidden="false" customHeight="false" outlineLevel="0" collapsed="false">
      <c r="A1172" s="8" t="n">
        <v>0</v>
      </c>
      <c r="B1172" s="4" t="n">
        <v>0</v>
      </c>
    </row>
    <row r="1173" customFormat="false" ht="12.8" hidden="false" customHeight="false" outlineLevel="0" collapsed="false">
      <c r="A1173" s="8" t="n">
        <v>0</v>
      </c>
      <c r="B1173" s="4" t="n">
        <v>0</v>
      </c>
    </row>
    <row r="1174" customFormat="false" ht="12.8" hidden="false" customHeight="false" outlineLevel="0" collapsed="false">
      <c r="A1174" s="8" t="n">
        <v>0</v>
      </c>
      <c r="B1174" s="4" t="n">
        <v>0</v>
      </c>
    </row>
    <row r="1175" customFormat="false" ht="12.8" hidden="false" customHeight="false" outlineLevel="0" collapsed="false">
      <c r="A1175" s="8" t="n">
        <v>0</v>
      </c>
      <c r="B1175" s="4" t="n">
        <v>0</v>
      </c>
    </row>
    <row r="1176" customFormat="false" ht="12.8" hidden="false" customHeight="false" outlineLevel="0" collapsed="false">
      <c r="A1176" s="8" t="n">
        <v>0</v>
      </c>
      <c r="B1176" s="4" t="n">
        <v>0</v>
      </c>
    </row>
    <row r="1177" customFormat="false" ht="12.8" hidden="false" customHeight="false" outlineLevel="0" collapsed="false">
      <c r="A1177" s="8" t="n">
        <v>-120000</v>
      </c>
      <c r="B1177" s="4" t="n">
        <v>-352.16</v>
      </c>
    </row>
    <row r="1178" customFormat="false" ht="12.8" hidden="false" customHeight="false" outlineLevel="0" collapsed="false">
      <c r="A1178" s="8" t="n">
        <v>0</v>
      </c>
      <c r="B1178" s="4" t="n">
        <v>0</v>
      </c>
    </row>
    <row r="1179" customFormat="false" ht="12.8" hidden="false" customHeight="false" outlineLevel="0" collapsed="false">
      <c r="A1179" s="8" t="n">
        <v>0</v>
      </c>
      <c r="B1179" s="4" t="n">
        <v>0</v>
      </c>
    </row>
    <row r="1180" customFormat="false" ht="12.8" hidden="false" customHeight="false" outlineLevel="0" collapsed="false">
      <c r="A1180" s="8" t="n">
        <v>0</v>
      </c>
      <c r="B1180" s="4" t="n">
        <v>0</v>
      </c>
    </row>
    <row r="1181" customFormat="false" ht="12.8" hidden="false" customHeight="false" outlineLevel="0" collapsed="false">
      <c r="A1181" s="8" t="n">
        <v>0</v>
      </c>
      <c r="B1181" s="4" t="n">
        <v>0</v>
      </c>
    </row>
    <row r="1182" customFormat="false" ht="12.8" hidden="false" customHeight="false" outlineLevel="0" collapsed="false">
      <c r="A1182" s="8" t="n">
        <v>0</v>
      </c>
      <c r="B1182" s="4" t="n">
        <v>0</v>
      </c>
    </row>
    <row r="1183" customFormat="false" ht="12.8" hidden="false" customHeight="false" outlineLevel="0" collapsed="false">
      <c r="A1183" s="8" t="n">
        <v>0</v>
      </c>
      <c r="B1183" s="4" t="n">
        <v>0</v>
      </c>
    </row>
    <row r="1184" customFormat="false" ht="12.8" hidden="false" customHeight="false" outlineLevel="0" collapsed="false">
      <c r="A1184" s="8" t="n">
        <v>0</v>
      </c>
      <c r="B1184" s="4" t="n">
        <v>0</v>
      </c>
    </row>
    <row r="1185" customFormat="false" ht="12.8" hidden="false" customHeight="false" outlineLevel="0" collapsed="false">
      <c r="A1185" s="8" t="n">
        <v>0</v>
      </c>
      <c r="B1185" s="4" t="n">
        <v>0</v>
      </c>
    </row>
    <row r="1186" customFormat="false" ht="12.8" hidden="false" customHeight="false" outlineLevel="0" collapsed="false">
      <c r="A1186" s="8" t="n">
        <v>120000</v>
      </c>
      <c r="B1186" s="4" t="n">
        <v>352.16</v>
      </c>
    </row>
    <row r="1187" customFormat="false" ht="12.8" hidden="false" customHeight="false" outlineLevel="0" collapsed="false">
      <c r="A1187" s="8" t="n">
        <v>0</v>
      </c>
      <c r="B1187" s="4" t="n">
        <v>0</v>
      </c>
    </row>
    <row r="1188" customFormat="false" ht="12.8" hidden="false" customHeight="false" outlineLevel="0" collapsed="false">
      <c r="A1188" s="8" t="n">
        <v>0</v>
      </c>
      <c r="B1188" s="4" t="n">
        <v>0</v>
      </c>
    </row>
    <row r="1189" customFormat="false" ht="12.8" hidden="false" customHeight="false" outlineLevel="0" collapsed="false">
      <c r="A1189" s="8" t="n">
        <v>0</v>
      </c>
      <c r="B1189" s="4" t="n">
        <v>0</v>
      </c>
    </row>
    <row r="1190" customFormat="false" ht="12.8" hidden="false" customHeight="false" outlineLevel="0" collapsed="false">
      <c r="A1190" s="8" t="n">
        <v>0</v>
      </c>
      <c r="B1190" s="4" t="n">
        <v>0</v>
      </c>
    </row>
    <row r="1191" customFormat="false" ht="12.8" hidden="false" customHeight="false" outlineLevel="0" collapsed="false">
      <c r="A1191" s="8" t="n">
        <v>293000</v>
      </c>
      <c r="B1191" s="4" t="n">
        <v>859.87</v>
      </c>
    </row>
    <row r="1192" customFormat="false" ht="12.8" hidden="false" customHeight="false" outlineLevel="0" collapsed="false">
      <c r="A1192" s="8" t="n">
        <v>0</v>
      </c>
      <c r="B1192" s="4" t="n">
        <v>0</v>
      </c>
    </row>
    <row r="1193" customFormat="false" ht="12.8" hidden="false" customHeight="false" outlineLevel="0" collapsed="false">
      <c r="A1193" s="8" t="n">
        <v>180000</v>
      </c>
      <c r="B1193" s="4" t="n">
        <v>528.25</v>
      </c>
    </row>
    <row r="1194" customFormat="false" ht="12.8" hidden="false" customHeight="false" outlineLevel="0" collapsed="false">
      <c r="A1194" s="8" t="n">
        <v>0</v>
      </c>
      <c r="B1194" s="4" t="n">
        <v>0</v>
      </c>
    </row>
    <row r="1195" customFormat="false" ht="12.8" hidden="false" customHeight="false" outlineLevel="0" collapsed="false">
      <c r="A1195" s="8" t="n">
        <v>0</v>
      </c>
      <c r="B1195" s="4" t="n">
        <v>0</v>
      </c>
    </row>
    <row r="1196" customFormat="false" ht="12.8" hidden="false" customHeight="false" outlineLevel="0" collapsed="false">
      <c r="A1196" s="8" t="n">
        <v>120000</v>
      </c>
      <c r="B1196" s="4" t="n">
        <v>352.16</v>
      </c>
    </row>
    <row r="1197" customFormat="false" ht="12.8" hidden="false" customHeight="false" outlineLevel="0" collapsed="false">
      <c r="A1197" s="8" t="n">
        <v>-80000</v>
      </c>
      <c r="B1197" s="4" t="n">
        <v>-234.78</v>
      </c>
    </row>
    <row r="1198" customFormat="false" ht="12.8" hidden="false" customHeight="false" outlineLevel="0" collapsed="false">
      <c r="A1198" s="8" t="n">
        <v>0</v>
      </c>
      <c r="B1198" s="4" t="n">
        <v>0</v>
      </c>
    </row>
    <row r="1199" customFormat="false" ht="12.8" hidden="false" customHeight="false" outlineLevel="0" collapsed="false">
      <c r="A1199" s="8" t="n">
        <v>0</v>
      </c>
      <c r="B1199" s="4" t="n">
        <v>0</v>
      </c>
    </row>
    <row r="1200" customFormat="false" ht="12.8" hidden="false" customHeight="false" outlineLevel="0" collapsed="false">
      <c r="A1200" s="8" t="n">
        <v>120000</v>
      </c>
      <c r="B1200" s="4" t="n">
        <v>352.16</v>
      </c>
    </row>
    <row r="1201" customFormat="false" ht="12.8" hidden="false" customHeight="false" outlineLevel="0" collapsed="false">
      <c r="A1201" s="8" t="n">
        <v>0</v>
      </c>
      <c r="B1201" s="4" t="n">
        <v>0</v>
      </c>
    </row>
    <row r="1202" customFormat="false" ht="12.8" hidden="false" customHeight="false" outlineLevel="0" collapsed="false">
      <c r="A1202" s="8" t="n">
        <v>338000</v>
      </c>
      <c r="B1202" s="4" t="n">
        <v>991.93</v>
      </c>
    </row>
    <row r="1203" customFormat="false" ht="12.8" hidden="false" customHeight="false" outlineLevel="0" collapsed="false">
      <c r="A1203" s="8" t="n">
        <v>180000</v>
      </c>
      <c r="B1203" s="4" t="n">
        <v>528.25</v>
      </c>
    </row>
    <row r="1204" customFormat="false" ht="12.8" hidden="false" customHeight="false" outlineLevel="0" collapsed="false">
      <c r="A1204" s="8" t="n">
        <v>119000</v>
      </c>
      <c r="B1204" s="4" t="n">
        <v>349.23</v>
      </c>
    </row>
    <row r="1205" customFormat="false" ht="12.8" hidden="false" customHeight="false" outlineLevel="0" collapsed="false">
      <c r="A1205" s="8" t="n">
        <v>0</v>
      </c>
      <c r="B1205" s="4" t="n">
        <v>0</v>
      </c>
    </row>
    <row r="1206" customFormat="false" ht="12.8" hidden="false" customHeight="false" outlineLevel="0" collapsed="false">
      <c r="A1206" s="8" t="n">
        <v>0</v>
      </c>
      <c r="B1206" s="4" t="n">
        <v>0</v>
      </c>
    </row>
    <row r="1207" customFormat="false" ht="12.8" hidden="false" customHeight="false" outlineLevel="0" collapsed="false">
      <c r="A1207" s="8" t="n">
        <v>0</v>
      </c>
      <c r="B1207" s="4" t="n">
        <v>0</v>
      </c>
    </row>
    <row r="1208" customFormat="false" ht="12.8" hidden="false" customHeight="false" outlineLevel="0" collapsed="false">
      <c r="A1208" s="8" t="n">
        <v>0</v>
      </c>
      <c r="B1208" s="4" t="n">
        <v>0</v>
      </c>
    </row>
    <row r="1209" customFormat="false" ht="12.8" hidden="false" customHeight="false" outlineLevel="0" collapsed="false">
      <c r="A1209" s="8" t="n">
        <v>0</v>
      </c>
      <c r="B1209" s="4" t="n">
        <v>0</v>
      </c>
    </row>
    <row r="1210" customFormat="false" ht="12.8" hidden="false" customHeight="false" outlineLevel="0" collapsed="false">
      <c r="A1210" s="8" t="n">
        <v>0</v>
      </c>
      <c r="B1210" s="4" t="n">
        <v>0</v>
      </c>
    </row>
    <row r="1211" customFormat="false" ht="12.8" hidden="false" customHeight="false" outlineLevel="0" collapsed="false">
      <c r="A1211" s="8" t="n">
        <v>0</v>
      </c>
      <c r="B1211" s="4" t="n">
        <v>0</v>
      </c>
    </row>
    <row r="1212" customFormat="false" ht="12.8" hidden="false" customHeight="false" outlineLevel="0" collapsed="false">
      <c r="A1212" s="8" t="n">
        <v>0</v>
      </c>
      <c r="B1212" s="4" t="n">
        <v>0</v>
      </c>
    </row>
    <row r="1213" customFormat="false" ht="12.8" hidden="false" customHeight="false" outlineLevel="0" collapsed="false">
      <c r="A1213" s="8" t="n">
        <v>-150000</v>
      </c>
      <c r="B1213" s="4" t="n">
        <v>-440.21</v>
      </c>
    </row>
    <row r="1214" customFormat="false" ht="12.8" hidden="false" customHeight="false" outlineLevel="0" collapsed="false">
      <c r="A1214" s="8" t="n">
        <v>-20000</v>
      </c>
      <c r="B1214" s="4" t="n">
        <v>-58.69</v>
      </c>
    </row>
    <row r="1215" customFormat="false" ht="12.8" hidden="false" customHeight="false" outlineLevel="0" collapsed="false">
      <c r="A1215" s="8" t="n">
        <v>0</v>
      </c>
      <c r="B1215" s="4" t="n">
        <v>0</v>
      </c>
    </row>
    <row r="1216" customFormat="false" ht="12.8" hidden="false" customHeight="false" outlineLevel="0" collapsed="false">
      <c r="A1216" s="8" t="n">
        <v>228000</v>
      </c>
      <c r="B1216" s="4" t="n">
        <v>669.11</v>
      </c>
    </row>
    <row r="1217" customFormat="false" ht="12.8" hidden="false" customHeight="false" outlineLevel="0" collapsed="false">
      <c r="A1217" s="8" t="n">
        <v>0</v>
      </c>
      <c r="B1217" s="4" t="n">
        <v>0</v>
      </c>
    </row>
    <row r="1218" customFormat="false" ht="12.8" hidden="false" customHeight="false" outlineLevel="0" collapsed="false">
      <c r="A1218" s="8" t="n">
        <v>-513800</v>
      </c>
      <c r="B1218" s="4" t="n">
        <v>-1507.85</v>
      </c>
    </row>
    <row r="1219" customFormat="false" ht="12.8" hidden="false" customHeight="false" outlineLevel="0" collapsed="false">
      <c r="A1219" s="8" t="n">
        <v>0</v>
      </c>
      <c r="B1219" s="4" t="n">
        <v>0</v>
      </c>
    </row>
    <row r="1220" customFormat="false" ht="12.8" hidden="false" customHeight="false" outlineLevel="0" collapsed="false">
      <c r="A1220" s="8" t="n">
        <v>258000</v>
      </c>
      <c r="B1220" s="4" t="n">
        <v>757.15</v>
      </c>
    </row>
    <row r="1221" customFormat="false" ht="12.8" hidden="false" customHeight="false" outlineLevel="0" collapsed="false">
      <c r="A1221" s="8" t="n">
        <v>90000</v>
      </c>
      <c r="B1221" s="4" t="n">
        <v>264.12</v>
      </c>
    </row>
    <row r="1222" customFormat="false" ht="12.8" hidden="false" customHeight="false" outlineLevel="0" collapsed="false">
      <c r="A1222" s="8" t="n">
        <v>0</v>
      </c>
      <c r="B1222" s="4" t="n">
        <v>0</v>
      </c>
    </row>
    <row r="1223" customFormat="false" ht="12.8" hidden="false" customHeight="false" outlineLevel="0" collapsed="false">
      <c r="A1223" s="8" t="n">
        <v>180000</v>
      </c>
      <c r="B1223" s="4" t="n">
        <v>528.25</v>
      </c>
    </row>
    <row r="1224" customFormat="false" ht="12.8" hidden="false" customHeight="false" outlineLevel="0" collapsed="false">
      <c r="A1224" s="8" t="n">
        <v>0</v>
      </c>
      <c r="B1224" s="4" t="n">
        <v>0</v>
      </c>
    </row>
    <row r="1225" customFormat="false" ht="12.8" hidden="false" customHeight="false" outlineLevel="0" collapsed="false">
      <c r="A1225" s="8" t="n">
        <v>0</v>
      </c>
      <c r="B1225" s="4" t="n">
        <v>0</v>
      </c>
    </row>
    <row r="1226" customFormat="false" ht="12.8" hidden="false" customHeight="false" outlineLevel="0" collapsed="false">
      <c r="A1226" s="8" t="n">
        <v>0</v>
      </c>
      <c r="B1226" s="4" t="n">
        <v>0</v>
      </c>
    </row>
    <row r="1227" customFormat="false" ht="12.8" hidden="false" customHeight="false" outlineLevel="0" collapsed="false">
      <c r="A1227" s="8" t="n">
        <v>-120000</v>
      </c>
      <c r="B1227" s="4" t="n">
        <v>-352.16</v>
      </c>
    </row>
    <row r="1228" customFormat="false" ht="12.8" hidden="false" customHeight="false" outlineLevel="0" collapsed="false">
      <c r="A1228" s="8" t="n">
        <v>0</v>
      </c>
      <c r="B1228" s="4" t="n">
        <v>0</v>
      </c>
    </row>
    <row r="1229" customFormat="false" ht="12.8" hidden="false" customHeight="false" outlineLevel="0" collapsed="false">
      <c r="A1229" s="8" t="n">
        <v>-110000</v>
      </c>
      <c r="B1229" s="4" t="n">
        <v>-322.82</v>
      </c>
    </row>
    <row r="1230" customFormat="false" ht="12.8" hidden="false" customHeight="false" outlineLevel="0" collapsed="false">
      <c r="A1230" s="8" t="n">
        <v>-120000</v>
      </c>
      <c r="B1230" s="4" t="n">
        <v>-352.16</v>
      </c>
    </row>
    <row r="1231" customFormat="false" ht="12.8" hidden="false" customHeight="false" outlineLevel="0" collapsed="false">
      <c r="A1231" s="8" t="n">
        <v>0</v>
      </c>
      <c r="B1231" s="4" t="n">
        <v>0</v>
      </c>
    </row>
    <row r="1232" customFormat="false" ht="12.8" hidden="false" customHeight="false" outlineLevel="0" collapsed="false">
      <c r="A1232" s="8" t="n">
        <v>0</v>
      </c>
      <c r="B1232" s="4" t="n">
        <v>0</v>
      </c>
    </row>
    <row r="1233" customFormat="false" ht="12.8" hidden="false" customHeight="false" outlineLevel="0" collapsed="false">
      <c r="A1233" s="8" t="n">
        <v>0</v>
      </c>
      <c r="B1233" s="4" t="n">
        <v>0</v>
      </c>
    </row>
    <row r="1234" customFormat="false" ht="12.8" hidden="false" customHeight="false" outlineLevel="0" collapsed="false">
      <c r="A1234" s="8" t="n">
        <v>0</v>
      </c>
      <c r="B1234" s="4" t="n">
        <v>0</v>
      </c>
    </row>
    <row r="1235" customFormat="false" ht="12.8" hidden="false" customHeight="false" outlineLevel="0" collapsed="false">
      <c r="A1235" s="8" t="n">
        <v>258000</v>
      </c>
      <c r="B1235" s="4" t="n">
        <v>757.15</v>
      </c>
    </row>
    <row r="1236" customFormat="false" ht="12.8" hidden="false" customHeight="false" outlineLevel="0" collapsed="false">
      <c r="A1236" s="8" t="n">
        <v>0</v>
      </c>
      <c r="B1236" s="4" t="n">
        <v>0</v>
      </c>
    </row>
    <row r="1237" customFormat="false" ht="12.8" hidden="false" customHeight="false" outlineLevel="0" collapsed="false">
      <c r="A1237" s="8" t="n">
        <v>0</v>
      </c>
      <c r="B1237" s="4" t="n">
        <v>0</v>
      </c>
    </row>
    <row r="1238" customFormat="false" ht="12.8" hidden="false" customHeight="false" outlineLevel="0" collapsed="false">
      <c r="A1238" s="8" t="n">
        <v>0</v>
      </c>
      <c r="B1238" s="4" t="n">
        <v>0</v>
      </c>
    </row>
    <row r="1239" customFormat="false" ht="12.8" hidden="false" customHeight="false" outlineLevel="0" collapsed="false">
      <c r="A1239" s="8" t="n">
        <v>0</v>
      </c>
      <c r="B1239" s="4" t="n">
        <v>0</v>
      </c>
    </row>
    <row r="1240" customFormat="false" ht="12.8" hidden="false" customHeight="false" outlineLevel="0" collapsed="false">
      <c r="A1240" s="8" t="n">
        <v>0</v>
      </c>
      <c r="B1240" s="4" t="n">
        <v>0</v>
      </c>
    </row>
    <row r="1241" customFormat="false" ht="12.8" hidden="false" customHeight="false" outlineLevel="0" collapsed="false">
      <c r="A1241" s="8" t="n">
        <v>338000</v>
      </c>
      <c r="B1241" s="4" t="n">
        <v>991.93</v>
      </c>
    </row>
    <row r="1242" customFormat="false" ht="12.8" hidden="false" customHeight="false" outlineLevel="0" collapsed="false">
      <c r="A1242" s="8" t="n">
        <v>0</v>
      </c>
      <c r="B1242" s="4" t="n">
        <v>0</v>
      </c>
    </row>
    <row r="1243" customFormat="false" ht="12.8" hidden="false" customHeight="false" outlineLevel="0" collapsed="false">
      <c r="A1243" s="8" t="n">
        <v>0</v>
      </c>
      <c r="B1243" s="4" t="n">
        <v>0</v>
      </c>
    </row>
    <row r="1244" customFormat="false" ht="12.8" hidden="false" customHeight="false" outlineLevel="0" collapsed="false">
      <c r="A1244" s="8" t="n">
        <v>0</v>
      </c>
      <c r="B1244" s="4" t="n">
        <v>0</v>
      </c>
    </row>
    <row r="1245" customFormat="false" ht="12.8" hidden="false" customHeight="false" outlineLevel="0" collapsed="false">
      <c r="A1245" s="8" t="n">
        <v>0</v>
      </c>
      <c r="B1245" s="4" t="n">
        <v>0</v>
      </c>
    </row>
    <row r="1246" customFormat="false" ht="12.8" hidden="false" customHeight="false" outlineLevel="0" collapsed="false">
      <c r="A1246" s="8" t="n">
        <v>0</v>
      </c>
      <c r="B1246" s="4" t="n">
        <v>0</v>
      </c>
    </row>
    <row r="1247" customFormat="false" ht="12.8" hidden="false" customHeight="false" outlineLevel="0" collapsed="false">
      <c r="A1247" s="8" t="n">
        <v>0</v>
      </c>
      <c r="B1247" s="4" t="n">
        <v>0</v>
      </c>
    </row>
    <row r="1248" customFormat="false" ht="12.8" hidden="false" customHeight="false" outlineLevel="0" collapsed="false">
      <c r="A1248" s="8" t="n">
        <v>0</v>
      </c>
      <c r="B1248" s="4" t="n">
        <v>0</v>
      </c>
    </row>
    <row r="1249" customFormat="false" ht="12.8" hidden="false" customHeight="false" outlineLevel="0" collapsed="false">
      <c r="A1249" s="8" t="n">
        <v>258000</v>
      </c>
      <c r="B1249" s="4" t="n">
        <v>757.15</v>
      </c>
    </row>
    <row r="1250" customFormat="false" ht="12.8" hidden="false" customHeight="false" outlineLevel="0" collapsed="false">
      <c r="A1250" s="8" t="n">
        <v>0</v>
      </c>
      <c r="B1250" s="4" t="n">
        <v>0</v>
      </c>
    </row>
    <row r="1251" customFormat="false" ht="12.8" hidden="false" customHeight="false" outlineLevel="0" collapsed="false">
      <c r="A1251" s="8" t="n">
        <v>228000</v>
      </c>
      <c r="B1251" s="4" t="n">
        <v>669.11</v>
      </c>
    </row>
    <row r="1252" customFormat="false" ht="12.8" hidden="false" customHeight="false" outlineLevel="0" collapsed="false">
      <c r="A1252" s="8" t="n">
        <v>120000</v>
      </c>
      <c r="B1252" s="4" t="n">
        <v>352.16</v>
      </c>
    </row>
    <row r="1253" customFormat="false" ht="12.8" hidden="false" customHeight="false" outlineLevel="0" collapsed="false">
      <c r="A1253" s="8" t="n">
        <v>120000</v>
      </c>
      <c r="B1253" s="4" t="n">
        <v>352.16</v>
      </c>
    </row>
    <row r="1254" customFormat="false" ht="12.8" hidden="false" customHeight="false" outlineLevel="0" collapsed="false">
      <c r="A1254" s="8" t="n">
        <v>0</v>
      </c>
      <c r="B1254" s="4" t="n">
        <v>0</v>
      </c>
    </row>
    <row r="1255" customFormat="false" ht="12.8" hidden="false" customHeight="false" outlineLevel="0" collapsed="false">
      <c r="A1255" s="8" t="n">
        <v>0</v>
      </c>
      <c r="B1255" s="4" t="n">
        <v>0</v>
      </c>
    </row>
    <row r="1256" customFormat="false" ht="12.8" hidden="false" customHeight="false" outlineLevel="0" collapsed="false">
      <c r="A1256" s="8" t="n">
        <v>258000</v>
      </c>
      <c r="B1256" s="4" t="n">
        <v>757.15</v>
      </c>
    </row>
    <row r="1257" customFormat="false" ht="12.8" hidden="false" customHeight="false" outlineLevel="0" collapsed="false">
      <c r="A1257" s="8" t="n">
        <v>0</v>
      </c>
      <c r="B1257" s="4" t="n">
        <v>0</v>
      </c>
    </row>
    <row r="1258" customFormat="false" ht="12.8" hidden="false" customHeight="false" outlineLevel="0" collapsed="false">
      <c r="A1258" s="8" t="n">
        <v>0</v>
      </c>
      <c r="B1258" s="4" t="n">
        <v>0</v>
      </c>
    </row>
    <row r="1259" customFormat="false" ht="12.8" hidden="false" customHeight="false" outlineLevel="0" collapsed="false">
      <c r="A1259" s="8" t="n">
        <v>180000</v>
      </c>
      <c r="B1259" s="4" t="n">
        <v>528.25</v>
      </c>
    </row>
    <row r="1260" customFormat="false" ht="12.8" hidden="false" customHeight="false" outlineLevel="0" collapsed="false">
      <c r="A1260" s="8" t="n">
        <v>338000</v>
      </c>
      <c r="B1260" s="4" t="n">
        <v>991.93</v>
      </c>
    </row>
    <row r="1261" customFormat="false" ht="12.8" hidden="false" customHeight="false" outlineLevel="0" collapsed="false">
      <c r="A1261" s="8" t="n">
        <v>0</v>
      </c>
      <c r="B1261" s="4" t="n">
        <v>0</v>
      </c>
    </row>
    <row r="1262" customFormat="false" ht="12.8" hidden="false" customHeight="false" outlineLevel="0" collapsed="false">
      <c r="A1262" s="8" t="n">
        <v>228000</v>
      </c>
      <c r="B1262" s="4" t="n">
        <v>669.11</v>
      </c>
    </row>
    <row r="1263" customFormat="false" ht="12.8" hidden="false" customHeight="false" outlineLevel="0" collapsed="false">
      <c r="A1263" s="8" t="n">
        <v>180000</v>
      </c>
      <c r="B1263" s="4" t="n">
        <v>528.25</v>
      </c>
    </row>
    <row r="1264" customFormat="false" ht="12.8" hidden="false" customHeight="false" outlineLevel="0" collapsed="false">
      <c r="A1264" s="8" t="n">
        <v>0</v>
      </c>
      <c r="B1264" s="4" t="n">
        <v>0</v>
      </c>
    </row>
    <row r="1265" customFormat="false" ht="12.8" hidden="false" customHeight="false" outlineLevel="0" collapsed="false">
      <c r="A1265" s="8" t="n">
        <v>0</v>
      </c>
      <c r="B1265" s="4" t="n">
        <v>0</v>
      </c>
    </row>
    <row r="1266" customFormat="false" ht="12.8" hidden="false" customHeight="false" outlineLevel="0" collapsed="false">
      <c r="A1266" s="8" t="n">
        <v>0</v>
      </c>
      <c r="B1266" s="4" t="n">
        <v>0</v>
      </c>
    </row>
    <row r="1267" customFormat="false" ht="12.8" hidden="false" customHeight="false" outlineLevel="0" collapsed="false">
      <c r="A1267" s="8" t="n">
        <v>0</v>
      </c>
      <c r="B1267" s="4" t="n">
        <v>0</v>
      </c>
    </row>
    <row r="1268" customFormat="false" ht="12.8" hidden="false" customHeight="false" outlineLevel="0" collapsed="false">
      <c r="A1268" s="8" t="n">
        <v>0</v>
      </c>
      <c r="B1268" s="4" t="n">
        <v>0</v>
      </c>
    </row>
    <row r="1269" customFormat="false" ht="12.8" hidden="false" customHeight="false" outlineLevel="0" collapsed="false">
      <c r="A1269" s="8" t="n">
        <v>0</v>
      </c>
      <c r="B1269" s="4" t="n">
        <v>0</v>
      </c>
    </row>
    <row r="1270" customFormat="false" ht="12.8" hidden="false" customHeight="false" outlineLevel="0" collapsed="false">
      <c r="A1270" s="8" t="n">
        <v>0</v>
      </c>
      <c r="B1270" s="4" t="n">
        <v>0</v>
      </c>
    </row>
    <row r="1271" customFormat="false" ht="12.8" hidden="false" customHeight="false" outlineLevel="0" collapsed="false">
      <c r="A1271" s="8" t="n">
        <v>0</v>
      </c>
      <c r="B1271" s="4" t="n">
        <v>0</v>
      </c>
    </row>
    <row r="1272" customFormat="false" ht="12.8" hidden="false" customHeight="false" outlineLevel="0" collapsed="false">
      <c r="A1272" s="8" t="n">
        <v>180000</v>
      </c>
      <c r="B1272" s="4" t="n">
        <v>528.25</v>
      </c>
    </row>
    <row r="1273" customFormat="false" ht="12.8" hidden="false" customHeight="false" outlineLevel="0" collapsed="false">
      <c r="A1273" s="8" t="n">
        <v>0</v>
      </c>
      <c r="B1273" s="4" t="n">
        <v>0</v>
      </c>
    </row>
    <row r="1274" customFormat="false" ht="12.8" hidden="false" customHeight="false" outlineLevel="0" collapsed="false">
      <c r="A1274" s="8" t="n">
        <v>0</v>
      </c>
      <c r="B1274" s="4" t="n">
        <v>0</v>
      </c>
    </row>
    <row r="1275" customFormat="false" ht="12.8" hidden="false" customHeight="false" outlineLevel="0" collapsed="false">
      <c r="A1275" s="8" t="n">
        <v>0</v>
      </c>
      <c r="B1275" s="4" t="n">
        <v>0</v>
      </c>
    </row>
    <row r="1276" customFormat="false" ht="12.8" hidden="false" customHeight="false" outlineLevel="0" collapsed="false">
      <c r="A1276" s="8" t="n">
        <v>0</v>
      </c>
      <c r="B1276" s="4" t="n">
        <v>0</v>
      </c>
    </row>
    <row r="1277" customFormat="false" ht="12.8" hidden="false" customHeight="false" outlineLevel="0" collapsed="false">
      <c r="A1277" s="8" t="n">
        <v>258000</v>
      </c>
      <c r="B1277" s="4" t="n">
        <v>757.15</v>
      </c>
    </row>
    <row r="1278" customFormat="false" ht="12.8" hidden="false" customHeight="false" outlineLevel="0" collapsed="false">
      <c r="A1278" s="8" t="n">
        <v>120000</v>
      </c>
      <c r="B1278" s="4" t="n">
        <v>352.16</v>
      </c>
    </row>
    <row r="1279" customFormat="false" ht="12.8" hidden="false" customHeight="false" outlineLevel="0" collapsed="false">
      <c r="A1279" s="8" t="n">
        <v>80000</v>
      </c>
      <c r="B1279" s="4" t="n">
        <v>234.78</v>
      </c>
    </row>
    <row r="1280" customFormat="false" ht="12.8" hidden="false" customHeight="false" outlineLevel="0" collapsed="false">
      <c r="A1280" s="8" t="n">
        <v>0</v>
      </c>
      <c r="B1280" s="4" t="n">
        <v>0</v>
      </c>
    </row>
    <row r="1281" customFormat="false" ht="12.8" hidden="false" customHeight="false" outlineLevel="0" collapsed="false">
      <c r="A1281" s="8" t="n">
        <v>180000</v>
      </c>
      <c r="B1281" s="4" t="n">
        <v>528.25</v>
      </c>
    </row>
    <row r="1282" customFormat="false" ht="12.8" hidden="false" customHeight="false" outlineLevel="0" collapsed="false">
      <c r="A1282" s="8" t="n">
        <v>0</v>
      </c>
      <c r="B1282" s="4" t="n">
        <v>0</v>
      </c>
    </row>
    <row r="1283" customFormat="false" ht="12.8" hidden="false" customHeight="false" outlineLevel="0" collapsed="false">
      <c r="A1283" s="8" t="n">
        <v>178000</v>
      </c>
      <c r="B1283" s="4" t="n">
        <v>522.38</v>
      </c>
    </row>
    <row r="1284" customFormat="false" ht="12.8" hidden="false" customHeight="false" outlineLevel="0" collapsed="false">
      <c r="A1284" s="8" t="n">
        <v>0</v>
      </c>
      <c r="B1284" s="4" t="n">
        <v>0</v>
      </c>
    </row>
    <row r="1285" customFormat="false" ht="12.8" hidden="false" customHeight="false" outlineLevel="0" collapsed="false">
      <c r="A1285" s="8" t="n">
        <v>338000</v>
      </c>
      <c r="B1285" s="4" t="n">
        <v>991.93</v>
      </c>
    </row>
    <row r="1286" customFormat="false" ht="12.8" hidden="false" customHeight="false" outlineLevel="0" collapsed="false">
      <c r="A1286" s="8" t="n">
        <v>0</v>
      </c>
      <c r="B1286" s="4" t="n">
        <v>0</v>
      </c>
    </row>
    <row r="1287" customFormat="false" ht="12.8" hidden="false" customHeight="false" outlineLevel="0" collapsed="false">
      <c r="A1287" s="8" t="n">
        <v>0</v>
      </c>
      <c r="B1287" s="4" t="n">
        <v>0</v>
      </c>
    </row>
    <row r="1288" customFormat="false" ht="12.8" hidden="false" customHeight="false" outlineLevel="0" collapsed="false">
      <c r="A1288" s="8" t="n">
        <v>0</v>
      </c>
      <c r="B1288" s="4" t="n">
        <v>0</v>
      </c>
    </row>
    <row r="1289" customFormat="false" ht="12.8" hidden="false" customHeight="false" outlineLevel="0" collapsed="false">
      <c r="A1289" s="8" t="n">
        <v>0</v>
      </c>
      <c r="B1289" s="4" t="n">
        <v>0</v>
      </c>
    </row>
    <row r="1290" customFormat="false" ht="12.8" hidden="false" customHeight="false" outlineLevel="0" collapsed="false">
      <c r="A1290" s="8" t="n">
        <v>0</v>
      </c>
      <c r="B1290" s="4" t="n">
        <v>0</v>
      </c>
    </row>
    <row r="1291" customFormat="false" ht="12.8" hidden="false" customHeight="false" outlineLevel="0" collapsed="false">
      <c r="A1291" s="8" t="n">
        <v>0</v>
      </c>
      <c r="B1291" s="4" t="n">
        <v>0</v>
      </c>
    </row>
    <row r="1292" customFormat="false" ht="12.8" hidden="false" customHeight="false" outlineLevel="0" collapsed="false">
      <c r="A1292" s="8" t="n">
        <v>0</v>
      </c>
      <c r="B1292" s="4" t="n">
        <v>0</v>
      </c>
    </row>
    <row r="1293" customFormat="false" ht="12.8" hidden="false" customHeight="false" outlineLevel="0" collapsed="false">
      <c r="A1293" s="8" t="n">
        <v>0</v>
      </c>
      <c r="B1293" s="4" t="n">
        <v>0</v>
      </c>
    </row>
    <row r="1294" customFormat="false" ht="12.8" hidden="false" customHeight="false" outlineLevel="0" collapsed="false">
      <c r="A1294" s="8" t="n">
        <v>0</v>
      </c>
      <c r="B1294" s="4" t="n">
        <v>0</v>
      </c>
    </row>
    <row r="1295" customFormat="false" ht="12.8" hidden="false" customHeight="false" outlineLevel="0" collapsed="false">
      <c r="A1295" s="8" t="n">
        <v>0</v>
      </c>
      <c r="B1295" s="4" t="n">
        <v>0</v>
      </c>
    </row>
    <row r="1296" customFormat="false" ht="12.8" hidden="false" customHeight="false" outlineLevel="0" collapsed="false">
      <c r="A1296" s="8" t="n">
        <v>0</v>
      </c>
      <c r="B1296" s="4" t="n">
        <v>0</v>
      </c>
    </row>
    <row r="1297" customFormat="false" ht="12.8" hidden="false" customHeight="false" outlineLevel="0" collapsed="false">
      <c r="A1297" s="8" t="n">
        <v>0</v>
      </c>
      <c r="B1297" s="4" t="n">
        <v>0</v>
      </c>
    </row>
    <row r="1298" customFormat="false" ht="12.8" hidden="false" customHeight="false" outlineLevel="0" collapsed="false">
      <c r="A1298" s="8" t="n">
        <v>0</v>
      </c>
      <c r="B1298" s="4" t="n">
        <v>0</v>
      </c>
    </row>
    <row r="1299" customFormat="false" ht="12.8" hidden="false" customHeight="false" outlineLevel="0" collapsed="false">
      <c r="A1299" s="8" t="n">
        <v>338000</v>
      </c>
      <c r="B1299" s="4" t="n">
        <v>991.93</v>
      </c>
    </row>
    <row r="1300" customFormat="false" ht="12.8" hidden="false" customHeight="false" outlineLevel="0" collapsed="false">
      <c r="A1300" s="8" t="n">
        <v>338000</v>
      </c>
      <c r="B1300" s="4" t="n">
        <v>991.93</v>
      </c>
    </row>
    <row r="1301" customFormat="false" ht="12.8" hidden="false" customHeight="false" outlineLevel="0" collapsed="false">
      <c r="A1301" s="8" t="n">
        <v>-216500</v>
      </c>
      <c r="B1301" s="4" t="n">
        <v>-635.36</v>
      </c>
    </row>
    <row r="1302" customFormat="false" ht="12.8" hidden="false" customHeight="false" outlineLevel="0" collapsed="false">
      <c r="A1302" s="8" t="n">
        <v>0</v>
      </c>
      <c r="B1302" s="4" t="n">
        <v>0</v>
      </c>
    </row>
    <row r="1303" customFormat="false" ht="12.8" hidden="false" customHeight="false" outlineLevel="0" collapsed="false">
      <c r="A1303" s="8" t="n">
        <v>-103000</v>
      </c>
      <c r="B1303" s="4" t="n">
        <v>-302.27</v>
      </c>
    </row>
    <row r="1304" customFormat="false" ht="12.8" hidden="false" customHeight="false" outlineLevel="0" collapsed="false">
      <c r="A1304" s="8" t="n">
        <v>0</v>
      </c>
      <c r="B1304" s="4" t="n">
        <v>0</v>
      </c>
    </row>
    <row r="1305" customFormat="false" ht="12.8" hidden="false" customHeight="false" outlineLevel="0" collapsed="false">
      <c r="A1305" s="8" t="n">
        <v>120000</v>
      </c>
      <c r="B1305" s="4" t="n">
        <v>352.16</v>
      </c>
    </row>
    <row r="1306" customFormat="false" ht="12.8" hidden="false" customHeight="false" outlineLevel="0" collapsed="false">
      <c r="A1306" s="8" t="n">
        <v>114000</v>
      </c>
      <c r="B1306" s="4" t="n">
        <v>334.56</v>
      </c>
    </row>
    <row r="1307" customFormat="false" ht="12.8" hidden="false" customHeight="false" outlineLevel="0" collapsed="false">
      <c r="A1307" s="8" t="n">
        <v>0</v>
      </c>
      <c r="B1307" s="4" t="n">
        <v>0</v>
      </c>
    </row>
    <row r="1308" customFormat="false" ht="12.8" hidden="false" customHeight="false" outlineLevel="0" collapsed="false">
      <c r="A1308" s="8" t="n">
        <v>0</v>
      </c>
      <c r="B1308" s="4" t="n">
        <v>0</v>
      </c>
    </row>
    <row r="1309" customFormat="false" ht="12.8" hidden="false" customHeight="false" outlineLevel="0" collapsed="false">
      <c r="A1309" s="8" t="n">
        <v>378000</v>
      </c>
      <c r="B1309" s="4" t="n">
        <v>1109.32</v>
      </c>
    </row>
    <row r="1310" customFormat="false" ht="12.8" hidden="false" customHeight="false" outlineLevel="0" collapsed="false">
      <c r="A1310" s="8" t="n">
        <v>90818</v>
      </c>
      <c r="B1310" s="4" t="n">
        <v>266.52</v>
      </c>
    </row>
    <row r="1311" customFormat="false" ht="12.8" hidden="false" customHeight="false" outlineLevel="0" collapsed="false">
      <c r="A1311" s="8" t="n">
        <v>0</v>
      </c>
      <c r="B1311" s="4" t="n">
        <v>0</v>
      </c>
    </row>
    <row r="1312" customFormat="false" ht="12.8" hidden="false" customHeight="false" outlineLevel="0" collapsed="false">
      <c r="A1312" s="8" t="n">
        <v>228000</v>
      </c>
      <c r="B1312" s="4" t="n">
        <v>669.11</v>
      </c>
    </row>
    <row r="1313" customFormat="false" ht="12.8" hidden="false" customHeight="false" outlineLevel="0" collapsed="false">
      <c r="A1313" s="8" t="n">
        <v>0</v>
      </c>
      <c r="B1313" s="4" t="n">
        <v>0</v>
      </c>
    </row>
    <row r="1314" customFormat="false" ht="12.8" hidden="false" customHeight="false" outlineLevel="0" collapsed="false">
      <c r="A1314" s="8" t="n">
        <v>0</v>
      </c>
      <c r="B1314" s="4" t="n">
        <v>0</v>
      </c>
    </row>
    <row r="1315" customFormat="false" ht="12.8" hidden="false" customHeight="false" outlineLevel="0" collapsed="false">
      <c r="A1315" s="8" t="n">
        <v>120000</v>
      </c>
      <c r="B1315" s="4" t="n">
        <v>352.16</v>
      </c>
    </row>
    <row r="1316" customFormat="false" ht="12.8" hidden="false" customHeight="false" outlineLevel="0" collapsed="false">
      <c r="A1316" s="8" t="n">
        <v>0</v>
      </c>
      <c r="B1316" s="4" t="n">
        <v>0</v>
      </c>
    </row>
    <row r="1317" customFormat="false" ht="12.8" hidden="false" customHeight="false" outlineLevel="0" collapsed="false">
      <c r="A1317" s="8" t="n">
        <v>120000</v>
      </c>
      <c r="B1317" s="4" t="n">
        <v>352.16</v>
      </c>
    </row>
    <row r="1318" customFormat="false" ht="12.8" hidden="false" customHeight="false" outlineLevel="0" collapsed="false">
      <c r="A1318" s="8" t="n">
        <v>0</v>
      </c>
      <c r="B1318" s="4" t="n">
        <v>0</v>
      </c>
    </row>
    <row r="1319" customFormat="false" ht="12.8" hidden="false" customHeight="false" outlineLevel="0" collapsed="false">
      <c r="A1319" s="8" t="n">
        <v>0</v>
      </c>
      <c r="B1319" s="4" t="n">
        <v>0</v>
      </c>
    </row>
    <row r="1320" customFormat="false" ht="12.8" hidden="false" customHeight="false" outlineLevel="0" collapsed="false">
      <c r="A1320" s="8" t="n">
        <v>258000</v>
      </c>
      <c r="B1320" s="4" t="n">
        <v>757.15</v>
      </c>
    </row>
    <row r="1321" customFormat="false" ht="12.8" hidden="false" customHeight="false" outlineLevel="0" collapsed="false">
      <c r="A1321" s="8" t="n">
        <v>338000</v>
      </c>
      <c r="B1321" s="4" t="n">
        <v>991.93</v>
      </c>
    </row>
    <row r="1322" customFormat="false" ht="12.8" hidden="false" customHeight="false" outlineLevel="0" collapsed="false">
      <c r="A1322" s="8" t="n">
        <v>0</v>
      </c>
      <c r="B1322" s="4" t="n">
        <v>0</v>
      </c>
    </row>
    <row r="1323" customFormat="false" ht="12.8" hidden="false" customHeight="false" outlineLevel="0" collapsed="false">
      <c r="A1323" s="8" t="n">
        <v>0</v>
      </c>
      <c r="B1323" s="4" t="n">
        <v>0</v>
      </c>
    </row>
    <row r="1324" customFormat="false" ht="12.8" hidden="false" customHeight="false" outlineLevel="0" collapsed="false">
      <c r="A1324" s="8" t="n">
        <v>0</v>
      </c>
      <c r="B1324" s="4" t="n">
        <v>0</v>
      </c>
    </row>
    <row r="1325" customFormat="false" ht="12.8" hidden="false" customHeight="false" outlineLevel="0" collapsed="false">
      <c r="A1325" s="8" t="n">
        <v>120000</v>
      </c>
      <c r="B1325" s="4" t="n">
        <v>352.16</v>
      </c>
    </row>
    <row r="1326" customFormat="false" ht="12.8" hidden="false" customHeight="false" outlineLevel="0" collapsed="false">
      <c r="A1326" s="8" t="n">
        <v>18000</v>
      </c>
      <c r="B1326" s="4" t="n">
        <v>52.82</v>
      </c>
    </row>
    <row r="1327" customFormat="false" ht="12.8" hidden="false" customHeight="false" outlineLevel="0" collapsed="false">
      <c r="A1327" s="8" t="n">
        <v>180000</v>
      </c>
      <c r="B1327" s="4" t="n">
        <v>528.25</v>
      </c>
    </row>
    <row r="1328" customFormat="false" ht="12.8" hidden="false" customHeight="false" outlineLevel="0" collapsed="false">
      <c r="A1328" s="8" t="n">
        <v>216000</v>
      </c>
      <c r="B1328" s="4" t="n">
        <v>633.9</v>
      </c>
    </row>
    <row r="1329" customFormat="false" ht="12.8" hidden="false" customHeight="false" outlineLevel="0" collapsed="false">
      <c r="A1329" s="8" t="n">
        <v>0</v>
      </c>
      <c r="B1329" s="4" t="n">
        <v>0</v>
      </c>
    </row>
    <row r="1330" customFormat="false" ht="12.8" hidden="false" customHeight="false" outlineLevel="0" collapsed="false">
      <c r="A1330" s="8" t="n">
        <v>0</v>
      </c>
      <c r="B1330" s="4" t="n">
        <v>0</v>
      </c>
    </row>
    <row r="1331" customFormat="false" ht="12.8" hidden="false" customHeight="false" outlineLevel="0" collapsed="false">
      <c r="A1331" s="8" t="n">
        <v>0</v>
      </c>
      <c r="B1331" s="4" t="n">
        <v>0</v>
      </c>
    </row>
    <row r="1332" customFormat="false" ht="12.8" hidden="false" customHeight="false" outlineLevel="0" collapsed="false">
      <c r="A1332" s="8" t="n">
        <v>0</v>
      </c>
      <c r="B1332" s="4" t="n">
        <v>0</v>
      </c>
    </row>
    <row r="1333" customFormat="false" ht="12.8" hidden="false" customHeight="false" outlineLevel="0" collapsed="false">
      <c r="A1333" s="8" t="n">
        <v>0</v>
      </c>
      <c r="B1333" s="4" t="n">
        <v>0</v>
      </c>
    </row>
    <row r="1334" customFormat="false" ht="12.8" hidden="false" customHeight="false" outlineLevel="0" collapsed="false">
      <c r="A1334" s="8" t="n">
        <v>0</v>
      </c>
      <c r="B1334" s="4" t="n">
        <v>0</v>
      </c>
    </row>
    <row r="1335" customFormat="false" ht="12.8" hidden="false" customHeight="false" outlineLevel="0" collapsed="false">
      <c r="A1335" s="8" t="n">
        <v>0</v>
      </c>
      <c r="B1335" s="4" t="n">
        <v>0</v>
      </c>
    </row>
    <row r="1336" customFormat="false" ht="12.8" hidden="false" customHeight="false" outlineLevel="0" collapsed="false">
      <c r="A1336" s="8" t="n">
        <v>0</v>
      </c>
      <c r="B1336" s="4" t="n">
        <v>0</v>
      </c>
    </row>
    <row r="1337" customFormat="false" ht="12.8" hidden="false" customHeight="false" outlineLevel="0" collapsed="false">
      <c r="A1337" s="8" t="n">
        <v>-65000</v>
      </c>
      <c r="B1337" s="4" t="n">
        <v>-190.76</v>
      </c>
    </row>
    <row r="1338" customFormat="false" ht="12.8" hidden="false" customHeight="false" outlineLevel="0" collapsed="false">
      <c r="A1338" s="8" t="n">
        <v>0</v>
      </c>
      <c r="B1338" s="4" t="n">
        <v>0</v>
      </c>
    </row>
    <row r="1339" customFormat="false" ht="12.8" hidden="false" customHeight="false" outlineLevel="0" collapsed="false">
      <c r="A1339" s="8" t="n">
        <v>94000</v>
      </c>
      <c r="B1339" s="4" t="n">
        <v>275.86</v>
      </c>
    </row>
    <row r="1340" customFormat="false" ht="12.8" hidden="false" customHeight="false" outlineLevel="0" collapsed="false">
      <c r="A1340" s="8" t="n">
        <v>-110000</v>
      </c>
      <c r="B1340" s="4" t="n">
        <v>-322.82</v>
      </c>
    </row>
    <row r="1341" customFormat="false" ht="12.8" hidden="false" customHeight="false" outlineLevel="0" collapsed="false">
      <c r="A1341" s="8" t="n">
        <v>-110000</v>
      </c>
      <c r="B1341" s="4" t="n">
        <v>-322.82</v>
      </c>
    </row>
    <row r="1342" customFormat="false" ht="12.8" hidden="false" customHeight="false" outlineLevel="0" collapsed="false">
      <c r="A1342" s="8" t="n">
        <v>118000</v>
      </c>
      <c r="B1342" s="4" t="n">
        <v>346.29</v>
      </c>
    </row>
    <row r="1343" customFormat="false" ht="12.8" hidden="false" customHeight="false" outlineLevel="0" collapsed="false">
      <c r="A1343" s="8" t="n">
        <v>-110000</v>
      </c>
      <c r="B1343" s="4" t="n">
        <v>-322.82</v>
      </c>
    </row>
    <row r="1344" customFormat="false" ht="12.8" hidden="false" customHeight="false" outlineLevel="0" collapsed="false">
      <c r="A1344" s="8" t="n">
        <v>5000</v>
      </c>
      <c r="B1344" s="4" t="n">
        <v>14.67</v>
      </c>
    </row>
    <row r="1345" customFormat="false" ht="12.8" hidden="false" customHeight="false" outlineLevel="0" collapsed="false">
      <c r="A1345" s="8" t="n">
        <v>0</v>
      </c>
      <c r="B1345" s="4" t="n">
        <v>0</v>
      </c>
    </row>
    <row r="1346" customFormat="false" ht="12.8" hidden="false" customHeight="false" outlineLevel="0" collapsed="false">
      <c r="A1346" s="8" t="n">
        <v>-110000</v>
      </c>
      <c r="B1346" s="4" t="n">
        <v>-322.82</v>
      </c>
    </row>
    <row r="1347" customFormat="false" ht="12.8" hidden="false" customHeight="false" outlineLevel="0" collapsed="false">
      <c r="A1347" s="8" t="n">
        <v>0</v>
      </c>
      <c r="B1347" s="4" t="n">
        <v>0</v>
      </c>
    </row>
    <row r="1348" customFormat="false" ht="12.8" hidden="false" customHeight="false" outlineLevel="0" collapsed="false">
      <c r="A1348" s="8" t="n">
        <v>0</v>
      </c>
      <c r="B1348" s="4" t="n">
        <v>0</v>
      </c>
    </row>
    <row r="1349" customFormat="false" ht="12.8" hidden="false" customHeight="false" outlineLevel="0" collapsed="false">
      <c r="A1349" s="8" t="n">
        <v>0</v>
      </c>
      <c r="B1349" s="4" t="n">
        <v>0</v>
      </c>
    </row>
    <row r="1350" customFormat="false" ht="12.8" hidden="false" customHeight="false" outlineLevel="0" collapsed="false">
      <c r="A1350" s="8" t="n">
        <v>-45000</v>
      </c>
      <c r="B1350" s="4" t="n">
        <v>-132.06</v>
      </c>
    </row>
    <row r="1351" customFormat="false" ht="12.8" hidden="false" customHeight="false" outlineLevel="0" collapsed="false">
      <c r="A1351" s="8" t="n">
        <v>-65000</v>
      </c>
      <c r="B1351" s="4" t="n">
        <v>-190.76</v>
      </c>
    </row>
    <row r="1352" customFormat="false" ht="12.8" hidden="false" customHeight="false" outlineLevel="0" collapsed="false">
      <c r="A1352" s="8" t="n">
        <v>228000</v>
      </c>
      <c r="B1352" s="4" t="n">
        <v>669.11</v>
      </c>
    </row>
    <row r="1353" customFormat="false" ht="12.8" hidden="false" customHeight="false" outlineLevel="0" collapsed="false">
      <c r="A1353" s="8" t="n">
        <v>178000</v>
      </c>
      <c r="B1353" s="4" t="n">
        <v>522.38</v>
      </c>
    </row>
    <row r="1354" customFormat="false" ht="12.8" hidden="false" customHeight="false" outlineLevel="0" collapsed="false">
      <c r="A1354" s="8" t="n">
        <v>-55000</v>
      </c>
      <c r="B1354" s="4" t="n">
        <v>-161.41</v>
      </c>
    </row>
    <row r="1355" customFormat="false" ht="12.8" hidden="false" customHeight="false" outlineLevel="0" collapsed="false">
      <c r="A1355" s="8" t="n">
        <v>228000</v>
      </c>
      <c r="B1355" s="4" t="n">
        <v>669.11</v>
      </c>
    </row>
    <row r="1356" customFormat="false" ht="12.8" hidden="false" customHeight="false" outlineLevel="0" collapsed="false">
      <c r="A1356" s="8" t="n">
        <v>0</v>
      </c>
      <c r="B1356" s="4" t="n">
        <v>0</v>
      </c>
    </row>
    <row r="1357" customFormat="false" ht="12.8" hidden="false" customHeight="false" outlineLevel="0" collapsed="false">
      <c r="A1357" s="8" t="n">
        <v>0</v>
      </c>
      <c r="B1357" s="4" t="n">
        <v>0</v>
      </c>
    </row>
    <row r="1358" customFormat="false" ht="12.8" hidden="false" customHeight="false" outlineLevel="0" collapsed="false">
      <c r="A1358" s="8" t="n">
        <v>-110000</v>
      </c>
      <c r="B1358" s="4" t="n">
        <v>-322.82</v>
      </c>
    </row>
    <row r="1359" customFormat="false" ht="12.8" hidden="false" customHeight="false" outlineLevel="0" collapsed="false">
      <c r="A1359" s="8" t="n">
        <v>-120000</v>
      </c>
      <c r="B1359" s="4" t="n">
        <v>-352.16</v>
      </c>
    </row>
    <row r="1360" customFormat="false" ht="12.8" hidden="false" customHeight="false" outlineLevel="0" collapsed="false">
      <c r="A1360" s="8" t="n">
        <v>0</v>
      </c>
      <c r="B1360" s="4" t="n">
        <v>0</v>
      </c>
    </row>
    <row r="1361" customFormat="false" ht="12.8" hidden="false" customHeight="false" outlineLevel="0" collapsed="false">
      <c r="A1361" s="8" t="n">
        <v>-110000</v>
      </c>
      <c r="B1361" s="4" t="n">
        <v>-322.82</v>
      </c>
    </row>
    <row r="1362" customFormat="false" ht="12.8" hidden="false" customHeight="false" outlineLevel="0" collapsed="false">
      <c r="A1362" s="8" t="n">
        <v>120000</v>
      </c>
      <c r="B1362" s="4" t="n">
        <v>352.16</v>
      </c>
    </row>
    <row r="1363" customFormat="false" ht="12.8" hidden="false" customHeight="false" outlineLevel="0" collapsed="false">
      <c r="A1363" s="8" t="n">
        <v>118000</v>
      </c>
      <c r="B1363" s="4" t="n">
        <v>346.29</v>
      </c>
    </row>
    <row r="1364" customFormat="false" ht="12.8" hidden="false" customHeight="false" outlineLevel="0" collapsed="false">
      <c r="A1364" s="8" t="n">
        <v>118000</v>
      </c>
      <c r="B1364" s="4" t="n">
        <v>346.29</v>
      </c>
    </row>
    <row r="1365" customFormat="false" ht="12.8" hidden="false" customHeight="false" outlineLevel="0" collapsed="false">
      <c r="A1365" s="8" t="n">
        <v>168000</v>
      </c>
      <c r="B1365" s="4" t="n">
        <v>493.03</v>
      </c>
    </row>
    <row r="1366" customFormat="false" ht="12.8" hidden="false" customHeight="false" outlineLevel="0" collapsed="false">
      <c r="A1366" s="8" t="n">
        <v>90000</v>
      </c>
      <c r="B1366" s="4" t="n">
        <v>264.12</v>
      </c>
    </row>
    <row r="1367" customFormat="false" ht="12.8" hidden="false" customHeight="false" outlineLevel="0" collapsed="false">
      <c r="A1367" s="8" t="n">
        <v>-110000</v>
      </c>
      <c r="B1367" s="4" t="n">
        <v>-322.82</v>
      </c>
    </row>
    <row r="1368" customFormat="false" ht="12.8" hidden="false" customHeight="false" outlineLevel="0" collapsed="false">
      <c r="A1368" s="8" t="n">
        <v>0</v>
      </c>
      <c r="B1368" s="4" t="n">
        <v>0</v>
      </c>
    </row>
    <row r="1369" customFormat="false" ht="12.8" hidden="false" customHeight="false" outlineLevel="0" collapsed="false">
      <c r="A1369" s="8" t="n">
        <v>-110000</v>
      </c>
      <c r="B1369" s="4" t="n">
        <v>-322.82</v>
      </c>
    </row>
    <row r="1370" customFormat="false" ht="12.8" hidden="false" customHeight="false" outlineLevel="0" collapsed="false">
      <c r="A1370" s="8" t="n">
        <v>0</v>
      </c>
      <c r="B1370" s="4" t="n">
        <v>0</v>
      </c>
    </row>
    <row r="1371" customFormat="false" ht="12.8" hidden="false" customHeight="false" outlineLevel="0" collapsed="false">
      <c r="A1371" s="8" t="n">
        <v>-110000</v>
      </c>
      <c r="B1371" s="4" t="n">
        <v>-322.82</v>
      </c>
    </row>
    <row r="1372" customFormat="false" ht="12.8" hidden="false" customHeight="false" outlineLevel="0" collapsed="false">
      <c r="A1372" s="8" t="n">
        <v>-110000</v>
      </c>
      <c r="B1372" s="4" t="n">
        <v>-322.82</v>
      </c>
    </row>
    <row r="1373" customFormat="false" ht="12.8" hidden="false" customHeight="false" outlineLevel="0" collapsed="false">
      <c r="A1373" s="8" t="n">
        <v>-30000</v>
      </c>
      <c r="B1373" s="4" t="n">
        <v>-88.04</v>
      </c>
    </row>
    <row r="1374" customFormat="false" ht="12.8" hidden="false" customHeight="false" outlineLevel="0" collapsed="false">
      <c r="A1374" s="8" t="n">
        <v>0</v>
      </c>
      <c r="B1374" s="4" t="n">
        <v>0</v>
      </c>
    </row>
    <row r="1375" customFormat="false" ht="12.8" hidden="false" customHeight="false" outlineLevel="0" collapsed="false">
      <c r="A1375" s="8" t="n">
        <v>108000</v>
      </c>
      <c r="B1375" s="4" t="n">
        <v>316.95</v>
      </c>
    </row>
    <row r="1376" customFormat="false" ht="12.8" hidden="false" customHeight="false" outlineLevel="0" collapsed="false">
      <c r="A1376" s="8" t="n">
        <v>0</v>
      </c>
      <c r="B1376" s="4" t="n">
        <v>0</v>
      </c>
    </row>
    <row r="1377" customFormat="false" ht="12.8" hidden="false" customHeight="false" outlineLevel="0" collapsed="false">
      <c r="A1377" s="8" t="n">
        <v>108000</v>
      </c>
      <c r="B1377" s="4" t="n">
        <v>316.95</v>
      </c>
    </row>
    <row r="1378" customFormat="false" ht="12.8" hidden="false" customHeight="false" outlineLevel="0" collapsed="false">
      <c r="A1378" s="8" t="n">
        <v>0</v>
      </c>
      <c r="B1378" s="4" t="n">
        <v>0</v>
      </c>
    </row>
    <row r="1379" customFormat="false" ht="12.8" hidden="false" customHeight="false" outlineLevel="0" collapsed="false">
      <c r="A1379" s="8" t="n">
        <v>0</v>
      </c>
      <c r="B1379" s="4" t="n">
        <v>0</v>
      </c>
    </row>
    <row r="1380" customFormat="false" ht="12.8" hidden="false" customHeight="false" outlineLevel="0" collapsed="false">
      <c r="A1380" s="8" t="n">
        <v>0</v>
      </c>
      <c r="B1380" s="4" t="n">
        <v>0</v>
      </c>
    </row>
    <row r="1381" customFormat="false" ht="12.8" hidden="false" customHeight="false" outlineLevel="0" collapsed="false">
      <c r="A1381" s="8" t="n">
        <v>0</v>
      </c>
      <c r="B1381" s="4" t="n">
        <v>0</v>
      </c>
    </row>
    <row r="1382" customFormat="false" ht="12.8" hidden="false" customHeight="false" outlineLevel="0" collapsed="false">
      <c r="A1382" s="8" t="n">
        <v>0</v>
      </c>
      <c r="B1382" s="4" t="n">
        <v>0</v>
      </c>
    </row>
    <row r="1383" customFormat="false" ht="12.8" hidden="false" customHeight="false" outlineLevel="0" collapsed="false">
      <c r="A1383" s="8" t="n">
        <v>0</v>
      </c>
      <c r="B1383" s="4" t="n">
        <v>0</v>
      </c>
    </row>
    <row r="1384" customFormat="false" ht="12.8" hidden="false" customHeight="false" outlineLevel="0" collapsed="false">
      <c r="A1384" s="8" t="n">
        <v>0</v>
      </c>
      <c r="B1384" s="4" t="n">
        <v>0</v>
      </c>
    </row>
    <row r="1385" customFormat="false" ht="12.8" hidden="false" customHeight="false" outlineLevel="0" collapsed="false">
      <c r="A1385" s="8" t="n">
        <v>100100</v>
      </c>
      <c r="B1385" s="4" t="n">
        <v>293.76</v>
      </c>
    </row>
    <row r="1386" customFormat="false" ht="12.8" hidden="false" customHeight="false" outlineLevel="0" collapsed="false">
      <c r="A1386" s="8" t="n">
        <v>120000</v>
      </c>
      <c r="B1386" s="4" t="n">
        <v>352.16</v>
      </c>
    </row>
    <row r="1387" customFormat="false" ht="12.8" hidden="false" customHeight="false" outlineLevel="0" collapsed="false">
      <c r="A1387" s="8" t="n">
        <v>0</v>
      </c>
      <c r="B1387" s="4" t="n">
        <v>0</v>
      </c>
    </row>
    <row r="1388" customFormat="false" ht="12.8" hidden="false" customHeight="false" outlineLevel="0" collapsed="false">
      <c r="A1388" s="8" t="n">
        <v>0</v>
      </c>
      <c r="B1388" s="4" t="n">
        <v>0</v>
      </c>
    </row>
    <row r="1389" customFormat="false" ht="12.8" hidden="false" customHeight="false" outlineLevel="0" collapsed="false">
      <c r="A1389" s="8" t="n">
        <v>120000</v>
      </c>
      <c r="B1389" s="4" t="n">
        <v>352.16</v>
      </c>
    </row>
    <row r="1390" customFormat="false" ht="12.8" hidden="false" customHeight="false" outlineLevel="0" collapsed="false">
      <c r="A1390" s="8" t="n">
        <v>0</v>
      </c>
      <c r="B1390" s="4" t="n">
        <v>0</v>
      </c>
    </row>
    <row r="1391" customFormat="false" ht="12.8" hidden="false" customHeight="false" outlineLevel="0" collapsed="false">
      <c r="A1391" s="8" t="n">
        <v>0</v>
      </c>
      <c r="B1391" s="4" t="n">
        <v>0</v>
      </c>
    </row>
    <row r="1392" customFormat="false" ht="12.8" hidden="false" customHeight="false" outlineLevel="0" collapsed="false">
      <c r="A1392" s="8" t="n">
        <v>0</v>
      </c>
      <c r="B1392" s="4" t="n">
        <v>0</v>
      </c>
    </row>
    <row r="1393" customFormat="false" ht="12.8" hidden="false" customHeight="false" outlineLevel="0" collapsed="false">
      <c r="A1393" s="8" t="n">
        <v>338000</v>
      </c>
      <c r="B1393" s="4" t="n">
        <v>991.93</v>
      </c>
    </row>
    <row r="1394" customFormat="false" ht="12.8" hidden="false" customHeight="false" outlineLevel="0" collapsed="false">
      <c r="A1394" s="8" t="n">
        <v>80000</v>
      </c>
      <c r="B1394" s="4" t="n">
        <v>234.78</v>
      </c>
    </row>
    <row r="1395" customFormat="false" ht="12.8" hidden="false" customHeight="false" outlineLevel="0" collapsed="false">
      <c r="A1395" s="8" t="n">
        <v>248000</v>
      </c>
      <c r="B1395" s="4" t="n">
        <v>727.81</v>
      </c>
    </row>
    <row r="1396" customFormat="false" ht="12.8" hidden="false" customHeight="false" outlineLevel="0" collapsed="false">
      <c r="A1396" s="8" t="n">
        <v>0</v>
      </c>
      <c r="B1396" s="4" t="n">
        <v>0</v>
      </c>
    </row>
    <row r="1397" customFormat="false" ht="12.8" hidden="false" customHeight="false" outlineLevel="0" collapsed="false">
      <c r="A1397" s="8" t="n">
        <v>338000</v>
      </c>
      <c r="B1397" s="4" t="n">
        <v>991.93</v>
      </c>
    </row>
    <row r="1398" customFormat="false" ht="12.8" hidden="false" customHeight="false" outlineLevel="0" collapsed="false">
      <c r="A1398" s="8" t="n">
        <v>0</v>
      </c>
      <c r="B1398" s="4" t="n">
        <v>0</v>
      </c>
    </row>
    <row r="1399" customFormat="false" ht="12.8" hidden="false" customHeight="false" outlineLevel="0" collapsed="false">
      <c r="A1399" s="8" t="n">
        <v>0</v>
      </c>
      <c r="B1399" s="4" t="n">
        <v>0</v>
      </c>
    </row>
    <row r="1400" customFormat="false" ht="12.8" hidden="false" customHeight="false" outlineLevel="0" collapsed="false">
      <c r="A1400" s="8" t="n">
        <v>120000</v>
      </c>
      <c r="B1400" s="4" t="n">
        <v>352.16</v>
      </c>
    </row>
    <row r="1401" customFormat="false" ht="12.8" hidden="false" customHeight="false" outlineLevel="0" collapsed="false">
      <c r="A1401" s="8" t="n">
        <v>0</v>
      </c>
      <c r="B1401" s="4" t="n">
        <v>0</v>
      </c>
    </row>
    <row r="1402" customFormat="false" ht="12.8" hidden="false" customHeight="false" outlineLevel="0" collapsed="false">
      <c r="A1402" s="8" t="n">
        <v>0</v>
      </c>
      <c r="B1402" s="4" t="n">
        <v>0</v>
      </c>
    </row>
    <row r="1403" customFormat="false" ht="12.8" hidden="false" customHeight="false" outlineLevel="0" collapsed="false">
      <c r="A1403" s="8" t="n">
        <v>228000</v>
      </c>
      <c r="B1403" s="4" t="n">
        <v>669.11</v>
      </c>
    </row>
    <row r="1404" customFormat="false" ht="12.8" hidden="false" customHeight="false" outlineLevel="0" collapsed="false">
      <c r="A1404" s="8" t="n">
        <v>0</v>
      </c>
      <c r="B1404" s="4" t="n">
        <v>0</v>
      </c>
    </row>
    <row r="1405" customFormat="false" ht="12.8" hidden="false" customHeight="false" outlineLevel="0" collapsed="false">
      <c r="A1405" s="8" t="n">
        <v>120000</v>
      </c>
      <c r="B1405" s="4" t="n">
        <v>352.16</v>
      </c>
    </row>
    <row r="1406" customFormat="false" ht="12.8" hidden="false" customHeight="false" outlineLevel="0" collapsed="false">
      <c r="A1406" s="8" t="n">
        <v>228000</v>
      </c>
      <c r="B1406" s="4" t="n">
        <v>669.11</v>
      </c>
    </row>
    <row r="1407" customFormat="false" ht="12.8" hidden="false" customHeight="false" outlineLevel="0" collapsed="false">
      <c r="A1407" s="8" t="n">
        <v>0</v>
      </c>
      <c r="B1407" s="4" t="n">
        <v>0</v>
      </c>
    </row>
    <row r="1408" customFormat="false" ht="12.8" hidden="false" customHeight="false" outlineLevel="0" collapsed="false">
      <c r="A1408" s="8" t="n">
        <v>0</v>
      </c>
      <c r="B1408" s="4" t="n">
        <v>0</v>
      </c>
    </row>
    <row r="1409" customFormat="false" ht="12.8" hidden="false" customHeight="false" outlineLevel="0" collapsed="false">
      <c r="A1409" s="8" t="n">
        <v>0</v>
      </c>
      <c r="B1409" s="4" t="n">
        <v>0</v>
      </c>
    </row>
    <row r="1410" customFormat="false" ht="12.8" hidden="false" customHeight="false" outlineLevel="0" collapsed="false">
      <c r="A1410" s="8" t="n">
        <v>258000</v>
      </c>
      <c r="B1410" s="4" t="n">
        <v>757.15</v>
      </c>
    </row>
    <row r="1411" customFormat="false" ht="12.8" hidden="false" customHeight="false" outlineLevel="0" collapsed="false">
      <c r="A1411" s="8" t="n">
        <v>0</v>
      </c>
      <c r="B1411" s="4" t="n">
        <v>0</v>
      </c>
    </row>
    <row r="1412" customFormat="false" ht="12.8" hidden="false" customHeight="false" outlineLevel="0" collapsed="false">
      <c r="A1412" s="8" t="n">
        <v>0</v>
      </c>
      <c r="B1412" s="4" t="n">
        <v>0</v>
      </c>
    </row>
    <row r="1413" customFormat="false" ht="12.8" hidden="false" customHeight="false" outlineLevel="0" collapsed="false">
      <c r="A1413" s="8" t="n">
        <v>0</v>
      </c>
      <c r="B1413" s="4" t="n">
        <v>0</v>
      </c>
    </row>
    <row r="1414" customFormat="false" ht="12.8" hidden="false" customHeight="false" outlineLevel="0" collapsed="false">
      <c r="A1414" s="8" t="n">
        <v>120000</v>
      </c>
      <c r="B1414" s="4" t="n">
        <v>352.16</v>
      </c>
    </row>
    <row r="1415" customFormat="false" ht="12.8" hidden="false" customHeight="false" outlineLevel="0" collapsed="false">
      <c r="A1415" s="8" t="n">
        <v>0</v>
      </c>
      <c r="B1415" s="4" t="n">
        <v>0</v>
      </c>
    </row>
    <row r="1416" customFormat="false" ht="12.8" hidden="false" customHeight="false" outlineLevel="0" collapsed="false">
      <c r="A1416" s="8" t="n">
        <v>180000</v>
      </c>
      <c r="B1416" s="4" t="n">
        <v>528.25</v>
      </c>
    </row>
    <row r="1417" customFormat="false" ht="12.8" hidden="false" customHeight="false" outlineLevel="0" collapsed="false">
      <c r="A1417" s="8" t="n">
        <v>0</v>
      </c>
      <c r="B1417" s="4" t="n">
        <v>0</v>
      </c>
    </row>
    <row r="1418" customFormat="false" ht="12.8" hidden="false" customHeight="false" outlineLevel="0" collapsed="false">
      <c r="A1418" s="8" t="n">
        <v>338000</v>
      </c>
      <c r="B1418" s="4" t="n">
        <v>991.93</v>
      </c>
    </row>
    <row r="1419" customFormat="false" ht="12.8" hidden="false" customHeight="false" outlineLevel="0" collapsed="false">
      <c r="A1419" s="8" t="n">
        <v>0</v>
      </c>
      <c r="B1419" s="4" t="n">
        <v>0</v>
      </c>
    </row>
    <row r="1420" customFormat="false" ht="12.8" hidden="false" customHeight="false" outlineLevel="0" collapsed="false">
      <c r="A1420" s="8" t="n">
        <v>0</v>
      </c>
      <c r="B1420" s="4" t="n">
        <v>0</v>
      </c>
    </row>
    <row r="1421" customFormat="false" ht="12.8" hidden="false" customHeight="false" outlineLevel="0" collapsed="false">
      <c r="A1421" s="8" t="n">
        <v>174000</v>
      </c>
      <c r="B1421" s="4" t="n">
        <v>510.64</v>
      </c>
    </row>
    <row r="1422" customFormat="false" ht="12.8" hidden="false" customHeight="false" outlineLevel="0" collapsed="false">
      <c r="A1422" s="8" t="n">
        <v>120000</v>
      </c>
      <c r="B1422" s="4" t="n">
        <v>352.16</v>
      </c>
    </row>
    <row r="1423" customFormat="false" ht="12.8" hidden="false" customHeight="false" outlineLevel="0" collapsed="false">
      <c r="A1423" s="8" t="n">
        <v>120000</v>
      </c>
      <c r="B1423" s="4" t="n">
        <v>352.16</v>
      </c>
    </row>
    <row r="1424" customFormat="false" ht="12.8" hidden="false" customHeight="false" outlineLevel="0" collapsed="false">
      <c r="A1424" s="8" t="n">
        <v>0</v>
      </c>
      <c r="B1424" s="4" t="n">
        <v>0</v>
      </c>
    </row>
    <row r="1425" customFormat="false" ht="12.8" hidden="false" customHeight="false" outlineLevel="0" collapsed="false">
      <c r="A1425" s="8" t="n">
        <v>120000</v>
      </c>
      <c r="B1425" s="4" t="n">
        <v>352.16</v>
      </c>
    </row>
    <row r="1426" customFormat="false" ht="12.8" hidden="false" customHeight="false" outlineLevel="0" collapsed="false">
      <c r="A1426" s="8" t="n">
        <v>18500</v>
      </c>
      <c r="B1426" s="4" t="n">
        <v>54.29</v>
      </c>
    </row>
    <row r="1427" customFormat="false" ht="12.8" hidden="false" customHeight="false" outlineLevel="0" collapsed="false">
      <c r="A1427" s="8" t="n">
        <v>0</v>
      </c>
      <c r="B1427" s="4" t="n">
        <v>0</v>
      </c>
    </row>
    <row r="1428" customFormat="false" ht="12.8" hidden="false" customHeight="false" outlineLevel="0" collapsed="false">
      <c r="A1428" s="8" t="n">
        <v>0</v>
      </c>
      <c r="B1428" s="4" t="n">
        <v>0</v>
      </c>
    </row>
    <row r="1429" customFormat="false" ht="12.8" hidden="false" customHeight="false" outlineLevel="0" collapsed="false">
      <c r="A1429" s="8" t="n">
        <v>0</v>
      </c>
      <c r="B1429" s="4" t="n">
        <v>0</v>
      </c>
    </row>
    <row r="1430" customFormat="false" ht="12.8" hidden="false" customHeight="false" outlineLevel="0" collapsed="false">
      <c r="A1430" s="8" t="n">
        <v>0</v>
      </c>
      <c r="B1430" s="4" t="n">
        <v>0</v>
      </c>
    </row>
    <row r="1431" customFormat="false" ht="12.8" hidden="false" customHeight="false" outlineLevel="0" collapsed="false">
      <c r="A1431" s="8" t="n">
        <v>338000</v>
      </c>
      <c r="B1431" s="4" t="n">
        <v>991.93</v>
      </c>
    </row>
    <row r="1432" customFormat="false" ht="12.8" hidden="false" customHeight="false" outlineLevel="0" collapsed="false">
      <c r="A1432" s="8" t="n">
        <v>0</v>
      </c>
      <c r="B1432" s="4" t="n">
        <v>0</v>
      </c>
    </row>
    <row r="1433" customFormat="false" ht="12.8" hidden="false" customHeight="false" outlineLevel="0" collapsed="false">
      <c r="A1433" s="8" t="n">
        <v>0</v>
      </c>
      <c r="B1433" s="4" t="n">
        <v>0</v>
      </c>
    </row>
    <row r="1434" customFormat="false" ht="12.8" hidden="false" customHeight="false" outlineLevel="0" collapsed="false">
      <c r="A1434" s="8" t="n">
        <v>258000</v>
      </c>
      <c r="B1434" s="4" t="n">
        <v>757.15</v>
      </c>
    </row>
    <row r="1435" customFormat="false" ht="12.8" hidden="false" customHeight="false" outlineLevel="0" collapsed="false">
      <c r="A1435" s="8" t="n">
        <v>0</v>
      </c>
      <c r="B1435" s="4" t="n">
        <v>0</v>
      </c>
    </row>
    <row r="1436" customFormat="false" ht="12.8" hidden="false" customHeight="false" outlineLevel="0" collapsed="false">
      <c r="A1436" s="8" t="n">
        <v>0</v>
      </c>
      <c r="B1436" s="4" t="n">
        <v>0</v>
      </c>
    </row>
    <row r="1437" customFormat="false" ht="12.8" hidden="false" customHeight="false" outlineLevel="0" collapsed="false">
      <c r="A1437" s="8" t="n">
        <v>0</v>
      </c>
      <c r="B1437" s="4" t="n">
        <v>0</v>
      </c>
    </row>
    <row r="1438" customFormat="false" ht="12.8" hidden="false" customHeight="false" outlineLevel="0" collapsed="false">
      <c r="A1438" s="8" t="n">
        <v>240000</v>
      </c>
      <c r="B1438" s="4" t="n">
        <v>704.33</v>
      </c>
    </row>
    <row r="1439" customFormat="false" ht="12.8" hidden="false" customHeight="false" outlineLevel="0" collapsed="false">
      <c r="A1439" s="8" t="n">
        <v>120000</v>
      </c>
      <c r="B1439" s="4" t="n">
        <v>352.16</v>
      </c>
    </row>
    <row r="1440" customFormat="false" ht="12.8" hidden="false" customHeight="false" outlineLevel="0" collapsed="false">
      <c r="A1440" s="8" t="n">
        <v>0</v>
      </c>
      <c r="B1440" s="4" t="n">
        <v>0</v>
      </c>
    </row>
    <row r="1441" customFormat="false" ht="12.8" hidden="false" customHeight="false" outlineLevel="0" collapsed="false">
      <c r="A1441" s="8" t="n">
        <v>180000</v>
      </c>
      <c r="B1441" s="4" t="n">
        <v>528.25</v>
      </c>
    </row>
    <row r="1442" customFormat="false" ht="12.8" hidden="false" customHeight="false" outlineLevel="0" collapsed="false">
      <c r="A1442" s="8" t="n">
        <v>0</v>
      </c>
      <c r="B1442" s="4" t="n">
        <v>0</v>
      </c>
    </row>
    <row r="1443" customFormat="false" ht="12.8" hidden="false" customHeight="false" outlineLevel="0" collapsed="false">
      <c r="A1443" s="8" t="n">
        <v>0</v>
      </c>
      <c r="B1443" s="4" t="n">
        <v>0</v>
      </c>
    </row>
    <row r="1444" customFormat="false" ht="12.8" hidden="false" customHeight="false" outlineLevel="0" collapsed="false">
      <c r="A1444" s="8" t="n">
        <v>180000</v>
      </c>
      <c r="B1444" s="4" t="n">
        <v>528.25</v>
      </c>
    </row>
    <row r="1445" customFormat="false" ht="12.8" hidden="false" customHeight="false" outlineLevel="0" collapsed="false">
      <c r="A1445" s="8" t="n">
        <v>0</v>
      </c>
      <c r="B1445" s="4" t="n">
        <v>0</v>
      </c>
    </row>
    <row r="1446" customFormat="false" ht="12.8" hidden="false" customHeight="false" outlineLevel="0" collapsed="false">
      <c r="A1446" s="8" t="n">
        <v>0</v>
      </c>
      <c r="B1446" s="4" t="n">
        <v>0</v>
      </c>
    </row>
    <row r="1447" customFormat="false" ht="12.8" hidden="false" customHeight="false" outlineLevel="0" collapsed="false">
      <c r="A1447" s="8" t="n">
        <v>0</v>
      </c>
      <c r="B1447" s="4" t="n">
        <v>0</v>
      </c>
    </row>
    <row r="1448" customFormat="false" ht="12.8" hidden="false" customHeight="false" outlineLevel="0" collapsed="false">
      <c r="A1448" s="8" t="n">
        <v>0</v>
      </c>
      <c r="B1448" s="4" t="n">
        <v>0</v>
      </c>
    </row>
    <row r="1449" customFormat="false" ht="12.8" hidden="false" customHeight="false" outlineLevel="0" collapsed="false">
      <c r="A1449" s="8" t="n">
        <v>0</v>
      </c>
      <c r="B1449" s="4" t="n">
        <v>0</v>
      </c>
    </row>
    <row r="1450" customFormat="false" ht="12.8" hidden="false" customHeight="false" outlineLevel="0" collapsed="false">
      <c r="A1450" s="8" t="n">
        <v>0</v>
      </c>
      <c r="B1450" s="4" t="n">
        <v>0</v>
      </c>
    </row>
    <row r="1451" customFormat="false" ht="12.8" hidden="false" customHeight="false" outlineLevel="0" collapsed="false">
      <c r="A1451" s="8" t="n">
        <v>0</v>
      </c>
      <c r="B1451" s="4" t="n">
        <v>0</v>
      </c>
    </row>
    <row r="1452" customFormat="false" ht="12.8" hidden="false" customHeight="false" outlineLevel="0" collapsed="false">
      <c r="A1452" s="8" t="n">
        <v>0</v>
      </c>
      <c r="B1452" s="4" t="n">
        <v>0</v>
      </c>
    </row>
    <row r="1453" customFormat="false" ht="12.8" hidden="false" customHeight="false" outlineLevel="0" collapsed="false">
      <c r="A1453" s="8" t="n">
        <v>0</v>
      </c>
      <c r="B1453" s="4" t="n">
        <v>0</v>
      </c>
    </row>
    <row r="1454" customFormat="false" ht="12.8" hidden="false" customHeight="false" outlineLevel="0" collapsed="false">
      <c r="A1454" s="8" t="n">
        <v>-218000</v>
      </c>
      <c r="B1454" s="4" t="n">
        <v>-639.77</v>
      </c>
    </row>
    <row r="1455" customFormat="false" ht="12.8" hidden="false" customHeight="false" outlineLevel="0" collapsed="false">
      <c r="A1455" s="8" t="n">
        <v>-120000</v>
      </c>
      <c r="B1455" s="4" t="n">
        <v>-352.16</v>
      </c>
    </row>
    <row r="1456" customFormat="false" ht="12.8" hidden="false" customHeight="false" outlineLevel="0" collapsed="false">
      <c r="A1456" s="8" t="n">
        <v>90000</v>
      </c>
      <c r="B1456" s="4" t="n">
        <v>264.12</v>
      </c>
    </row>
    <row r="1457" customFormat="false" ht="12.8" hidden="false" customHeight="false" outlineLevel="0" collapsed="false">
      <c r="A1457" s="8" t="n">
        <v>0</v>
      </c>
      <c r="B1457" s="4" t="n">
        <v>0</v>
      </c>
    </row>
    <row r="1458" customFormat="false" ht="12.8" hidden="false" customHeight="false" outlineLevel="0" collapsed="false">
      <c r="A1458" s="8" t="n">
        <v>0</v>
      </c>
      <c r="B1458" s="4" t="n">
        <v>0</v>
      </c>
    </row>
    <row r="1459" customFormat="false" ht="12.8" hidden="false" customHeight="false" outlineLevel="0" collapsed="false">
      <c r="A1459" s="8" t="n">
        <v>0</v>
      </c>
      <c r="B1459" s="4" t="n">
        <v>0</v>
      </c>
    </row>
    <row r="1460" customFormat="false" ht="12.8" hidden="false" customHeight="false" outlineLevel="0" collapsed="false">
      <c r="A1460" s="8" t="n">
        <v>180000</v>
      </c>
      <c r="B1460" s="4" t="n">
        <v>528.25</v>
      </c>
    </row>
    <row r="1461" customFormat="false" ht="12.8" hidden="false" customHeight="false" outlineLevel="0" collapsed="false">
      <c r="A1461" s="8" t="n">
        <v>228000</v>
      </c>
      <c r="B1461" s="4" t="n">
        <v>669.11</v>
      </c>
    </row>
    <row r="1462" customFormat="false" ht="12.8" hidden="false" customHeight="false" outlineLevel="0" collapsed="false">
      <c r="A1462" s="8" t="n">
        <v>-124500</v>
      </c>
      <c r="B1462" s="4" t="n">
        <v>-365.37</v>
      </c>
    </row>
    <row r="1463" customFormat="false" ht="12.8" hidden="false" customHeight="false" outlineLevel="0" collapsed="false">
      <c r="A1463" s="8" t="n">
        <v>120000</v>
      </c>
      <c r="B1463" s="4" t="n">
        <v>352.16</v>
      </c>
    </row>
    <row r="1464" customFormat="false" ht="12.8" hidden="false" customHeight="false" outlineLevel="0" collapsed="false">
      <c r="A1464" s="8" t="n">
        <v>0</v>
      </c>
      <c r="B1464" s="4" t="n">
        <v>0</v>
      </c>
    </row>
    <row r="1465" customFormat="false" ht="12.8" hidden="false" customHeight="false" outlineLevel="0" collapsed="false">
      <c r="A1465" s="8" t="n">
        <v>0</v>
      </c>
      <c r="B1465" s="4" t="n">
        <v>0</v>
      </c>
    </row>
    <row r="1466" customFormat="false" ht="12.8" hidden="false" customHeight="false" outlineLevel="0" collapsed="false">
      <c r="A1466" s="8" t="n">
        <v>0</v>
      </c>
      <c r="B1466" s="4" t="n">
        <v>0</v>
      </c>
    </row>
    <row r="1467" customFormat="false" ht="12.8" hidden="false" customHeight="false" outlineLevel="0" collapsed="false">
      <c r="A1467" s="8" t="n">
        <v>0</v>
      </c>
      <c r="B1467" s="4" t="n">
        <v>0</v>
      </c>
    </row>
    <row r="1468" customFormat="false" ht="12.8" hidden="false" customHeight="false" outlineLevel="0" collapsed="false">
      <c r="A1468" s="8" t="n">
        <v>0</v>
      </c>
      <c r="B1468" s="4" t="n">
        <v>0</v>
      </c>
    </row>
    <row r="1469" customFormat="false" ht="12.8" hidden="false" customHeight="false" outlineLevel="0" collapsed="false">
      <c r="A1469" s="8" t="n">
        <v>-159500</v>
      </c>
      <c r="B1469" s="4" t="n">
        <v>-468.09</v>
      </c>
    </row>
    <row r="1470" customFormat="false" ht="12.8" hidden="false" customHeight="false" outlineLevel="0" collapsed="false">
      <c r="A1470" s="8" t="n">
        <v>0</v>
      </c>
      <c r="B1470" s="4" t="n">
        <v>0</v>
      </c>
    </row>
    <row r="1471" customFormat="false" ht="12.8" hidden="false" customHeight="false" outlineLevel="0" collapsed="false">
      <c r="A1471" s="8" t="n">
        <v>0</v>
      </c>
      <c r="B1471" s="4" t="n">
        <v>0</v>
      </c>
    </row>
    <row r="1472" customFormat="false" ht="12.8" hidden="false" customHeight="false" outlineLevel="0" collapsed="false">
      <c r="A1472" s="8" t="n">
        <v>0</v>
      </c>
      <c r="B1472" s="4" t="n">
        <v>0</v>
      </c>
    </row>
    <row r="1473" customFormat="false" ht="12.8" hidden="false" customHeight="false" outlineLevel="0" collapsed="false">
      <c r="A1473" s="8" t="n">
        <v>0</v>
      </c>
      <c r="B1473" s="4" t="n">
        <v>0</v>
      </c>
    </row>
    <row r="1474" customFormat="false" ht="12.8" hidden="false" customHeight="false" outlineLevel="0" collapsed="false">
      <c r="A1474" s="8" t="n">
        <v>0</v>
      </c>
      <c r="B1474" s="4" t="n">
        <v>0</v>
      </c>
    </row>
    <row r="1475" customFormat="false" ht="12.8" hidden="false" customHeight="false" outlineLevel="0" collapsed="false">
      <c r="A1475" s="8" t="n">
        <v>0</v>
      </c>
      <c r="B1475" s="4" t="n">
        <v>0</v>
      </c>
    </row>
    <row r="1476" customFormat="false" ht="12.8" hidden="false" customHeight="false" outlineLevel="0" collapsed="false">
      <c r="A1476" s="8" t="n">
        <v>0</v>
      </c>
      <c r="B1476" s="4" t="n">
        <v>0</v>
      </c>
    </row>
    <row r="1477" customFormat="false" ht="12.8" hidden="false" customHeight="false" outlineLevel="0" collapsed="false">
      <c r="A1477" s="8" t="n">
        <v>0</v>
      </c>
      <c r="B1477" s="4" t="n">
        <v>0</v>
      </c>
    </row>
    <row r="1478" customFormat="false" ht="12.8" hidden="false" customHeight="false" outlineLevel="0" collapsed="false">
      <c r="A1478" s="8" t="n">
        <v>0</v>
      </c>
      <c r="B1478" s="4" t="n">
        <v>0</v>
      </c>
    </row>
    <row r="1479" customFormat="false" ht="12.8" hidden="false" customHeight="false" outlineLevel="0" collapsed="false">
      <c r="A1479" s="8" t="n">
        <v>0</v>
      </c>
      <c r="B1479" s="4" t="n">
        <v>0</v>
      </c>
    </row>
    <row r="1480" customFormat="false" ht="12.8" hidden="false" customHeight="false" outlineLevel="0" collapsed="false">
      <c r="A1480" s="8" t="n">
        <v>0</v>
      </c>
      <c r="B1480" s="4" t="n">
        <v>0</v>
      </c>
    </row>
    <row r="1481" customFormat="false" ht="12.8" hidden="false" customHeight="false" outlineLevel="0" collapsed="false">
      <c r="A1481" s="8" t="n">
        <v>0</v>
      </c>
      <c r="B1481" s="4" t="n">
        <v>0</v>
      </c>
    </row>
    <row r="1482" customFormat="false" ht="12.8" hidden="false" customHeight="false" outlineLevel="0" collapsed="false">
      <c r="A1482" s="8" t="n">
        <v>0</v>
      </c>
      <c r="B1482" s="4" t="n">
        <v>0</v>
      </c>
    </row>
    <row r="1483" customFormat="false" ht="12.8" hidden="false" customHeight="false" outlineLevel="0" collapsed="false">
      <c r="A1483" s="8" t="n">
        <v>0</v>
      </c>
      <c r="B1483" s="4" t="n">
        <v>0</v>
      </c>
    </row>
    <row r="1484" customFormat="false" ht="12.8" hidden="false" customHeight="false" outlineLevel="0" collapsed="false">
      <c r="A1484" s="8" t="n">
        <v>0</v>
      </c>
      <c r="B1484" s="4" t="n">
        <v>0</v>
      </c>
    </row>
    <row r="1485" customFormat="false" ht="12.8" hidden="false" customHeight="false" outlineLevel="0" collapsed="false">
      <c r="A1485" s="8" t="n">
        <v>0</v>
      </c>
      <c r="B1485" s="4" t="n">
        <v>0</v>
      </c>
    </row>
    <row r="1486" customFormat="false" ht="12.8" hidden="false" customHeight="false" outlineLevel="0" collapsed="false">
      <c r="A1486" s="8" t="n">
        <v>-108000</v>
      </c>
      <c r="B1486" s="4" t="n">
        <v>-316.95</v>
      </c>
    </row>
    <row r="1487" customFormat="false" ht="12.8" hidden="false" customHeight="false" outlineLevel="0" collapsed="false">
      <c r="A1487" s="8" t="n">
        <v>0</v>
      </c>
      <c r="B1487" s="4" t="n">
        <v>0</v>
      </c>
    </row>
    <row r="1488" customFormat="false" ht="12.8" hidden="false" customHeight="false" outlineLevel="0" collapsed="false">
      <c r="A1488" s="8" t="n">
        <v>120000</v>
      </c>
      <c r="B1488" s="4" t="n">
        <v>352.16</v>
      </c>
    </row>
    <row r="1489" customFormat="false" ht="12.8" hidden="false" customHeight="false" outlineLevel="0" collapsed="false">
      <c r="A1489" s="8" t="n">
        <v>0</v>
      </c>
      <c r="B1489" s="4" t="n">
        <v>0</v>
      </c>
    </row>
    <row r="1490" customFormat="false" ht="12.8" hidden="false" customHeight="false" outlineLevel="0" collapsed="false">
      <c r="A1490" s="8" t="n">
        <v>228000</v>
      </c>
      <c r="B1490" s="4" t="n">
        <v>669.11</v>
      </c>
    </row>
    <row r="1491" customFormat="false" ht="12.8" hidden="false" customHeight="false" outlineLevel="0" collapsed="false">
      <c r="A1491" s="8" t="n">
        <v>0</v>
      </c>
      <c r="B1491" s="4" t="n">
        <v>0</v>
      </c>
    </row>
    <row r="1492" customFormat="false" ht="12.8" hidden="false" customHeight="false" outlineLevel="0" collapsed="false">
      <c r="A1492" s="8" t="n">
        <v>0</v>
      </c>
      <c r="B1492" s="4" t="n">
        <v>0</v>
      </c>
    </row>
    <row r="1493" customFormat="false" ht="12.8" hidden="false" customHeight="false" outlineLevel="0" collapsed="false">
      <c r="A1493" s="8" t="n">
        <v>0</v>
      </c>
      <c r="B1493" s="4" t="n">
        <v>0</v>
      </c>
    </row>
    <row r="1494" customFormat="false" ht="12.8" hidden="false" customHeight="false" outlineLevel="0" collapsed="false">
      <c r="A1494" s="8" t="n">
        <v>0</v>
      </c>
      <c r="B1494" s="4" t="n">
        <v>0</v>
      </c>
    </row>
    <row r="1495" customFormat="false" ht="12.8" hidden="false" customHeight="false" outlineLevel="0" collapsed="false">
      <c r="A1495" s="8" t="n">
        <v>0</v>
      </c>
      <c r="B1495" s="4" t="n">
        <v>0</v>
      </c>
    </row>
    <row r="1496" customFormat="false" ht="12.8" hidden="false" customHeight="false" outlineLevel="0" collapsed="false">
      <c r="A1496" s="8" t="n">
        <v>0</v>
      </c>
      <c r="B1496" s="4" t="n">
        <v>0</v>
      </c>
    </row>
    <row r="1497" customFormat="false" ht="12.8" hidden="false" customHeight="false" outlineLevel="0" collapsed="false">
      <c r="A1497" s="8" t="n">
        <v>228000</v>
      </c>
      <c r="B1497" s="4" t="n">
        <v>669.11</v>
      </c>
    </row>
    <row r="1498" customFormat="false" ht="12.8" hidden="false" customHeight="false" outlineLevel="0" collapsed="false">
      <c r="A1498" s="8" t="n">
        <v>0</v>
      </c>
      <c r="B1498" s="4" t="n">
        <v>0</v>
      </c>
    </row>
    <row r="1499" customFormat="false" ht="12.8" hidden="false" customHeight="false" outlineLevel="0" collapsed="false">
      <c r="A1499" s="8" t="n">
        <v>-120000</v>
      </c>
      <c r="B1499" s="4" t="n">
        <v>-352.16</v>
      </c>
    </row>
    <row r="1500" customFormat="false" ht="12.8" hidden="false" customHeight="false" outlineLevel="0" collapsed="false">
      <c r="A1500" s="8" t="n">
        <v>90000</v>
      </c>
      <c r="B1500" s="4" t="n">
        <v>264.12</v>
      </c>
    </row>
    <row r="1501" customFormat="false" ht="12.8" hidden="false" customHeight="false" outlineLevel="0" collapsed="false">
      <c r="A1501" s="8" t="n">
        <v>0</v>
      </c>
      <c r="B1501" s="4" t="n">
        <v>0</v>
      </c>
    </row>
    <row r="1502" customFormat="false" ht="12.8" hidden="false" customHeight="false" outlineLevel="0" collapsed="false">
      <c r="A1502" s="8" t="n">
        <v>338000</v>
      </c>
      <c r="B1502" s="4" t="n">
        <v>991.93</v>
      </c>
    </row>
    <row r="1503" customFormat="false" ht="12.8" hidden="false" customHeight="false" outlineLevel="0" collapsed="false">
      <c r="A1503" s="8" t="n">
        <v>0</v>
      </c>
      <c r="B1503" s="4" t="n">
        <v>0</v>
      </c>
    </row>
    <row r="1504" customFormat="false" ht="12.8" hidden="false" customHeight="false" outlineLevel="0" collapsed="false">
      <c r="A1504" s="8" t="n">
        <v>0</v>
      </c>
      <c r="B1504" s="4" t="n">
        <v>0</v>
      </c>
    </row>
    <row r="1505" customFormat="false" ht="12.8" hidden="false" customHeight="false" outlineLevel="0" collapsed="false">
      <c r="A1505" s="8" t="n">
        <v>0</v>
      </c>
      <c r="B1505" s="4" t="n">
        <v>0</v>
      </c>
    </row>
    <row r="1506" customFormat="false" ht="12.8" hidden="false" customHeight="false" outlineLevel="0" collapsed="false">
      <c r="A1506" s="8" t="n">
        <v>0</v>
      </c>
      <c r="B1506" s="4" t="n">
        <v>0</v>
      </c>
    </row>
    <row r="1507" customFormat="false" ht="12.8" hidden="false" customHeight="false" outlineLevel="0" collapsed="false">
      <c r="A1507" s="8" t="n">
        <v>0</v>
      </c>
      <c r="B1507" s="4" t="n">
        <v>0</v>
      </c>
    </row>
    <row r="1508" customFormat="false" ht="12.8" hidden="false" customHeight="false" outlineLevel="0" collapsed="false">
      <c r="A1508" s="8" t="n">
        <v>228000</v>
      </c>
      <c r="B1508" s="4" t="n">
        <v>669.11</v>
      </c>
    </row>
    <row r="1509" customFormat="false" ht="12.8" hidden="false" customHeight="false" outlineLevel="0" collapsed="false">
      <c r="A1509" s="8" t="n">
        <v>-108000</v>
      </c>
      <c r="B1509" s="4" t="n">
        <v>-316.95</v>
      </c>
    </row>
    <row r="1510" customFormat="false" ht="12.8" hidden="false" customHeight="false" outlineLevel="0" collapsed="false">
      <c r="A1510" s="8" t="n">
        <v>0</v>
      </c>
      <c r="B1510" s="4" t="n">
        <v>0</v>
      </c>
    </row>
    <row r="1511" customFormat="false" ht="12.8" hidden="false" customHeight="false" outlineLevel="0" collapsed="false">
      <c r="A1511" s="8" t="n">
        <v>0</v>
      </c>
      <c r="B1511" s="4" t="n">
        <v>0</v>
      </c>
    </row>
    <row r="1512" customFormat="false" ht="12.8" hidden="false" customHeight="false" outlineLevel="0" collapsed="false">
      <c r="A1512" s="8" t="n">
        <v>0</v>
      </c>
      <c r="B1512" s="4" t="n">
        <v>0</v>
      </c>
    </row>
    <row r="1513" customFormat="false" ht="12.8" hidden="false" customHeight="false" outlineLevel="0" collapsed="false">
      <c r="A1513" s="8" t="n">
        <v>-120000</v>
      </c>
      <c r="B1513" s="4" t="n">
        <v>-352.16</v>
      </c>
    </row>
    <row r="1514" customFormat="false" ht="12.8" hidden="false" customHeight="false" outlineLevel="0" collapsed="false">
      <c r="A1514" s="8" t="n">
        <v>0</v>
      </c>
      <c r="B1514" s="4" t="n">
        <v>0</v>
      </c>
    </row>
    <row r="1515" customFormat="false" ht="12.8" hidden="false" customHeight="false" outlineLevel="0" collapsed="false">
      <c r="A1515" s="8" t="n">
        <v>0</v>
      </c>
      <c r="B1515" s="4" t="n">
        <v>0</v>
      </c>
    </row>
    <row r="1516" customFormat="false" ht="12.8" hidden="false" customHeight="false" outlineLevel="0" collapsed="false">
      <c r="A1516" s="8" t="n">
        <v>0</v>
      </c>
      <c r="B1516" s="4" t="n">
        <v>0</v>
      </c>
    </row>
    <row r="1517" customFormat="false" ht="12.8" hidden="false" customHeight="false" outlineLevel="0" collapsed="false">
      <c r="A1517" s="8" t="n">
        <v>0</v>
      </c>
      <c r="B1517" s="4" t="n">
        <v>0</v>
      </c>
    </row>
    <row r="1518" customFormat="false" ht="12.8" hidden="false" customHeight="false" outlineLevel="0" collapsed="false">
      <c r="A1518" s="8" t="n">
        <v>80000</v>
      </c>
      <c r="B1518" s="4" t="n">
        <v>234.78</v>
      </c>
    </row>
    <row r="1519" customFormat="false" ht="12.8" hidden="false" customHeight="false" outlineLevel="0" collapsed="false">
      <c r="A1519" s="8" t="n">
        <v>0</v>
      </c>
      <c r="B1519" s="4" t="n">
        <v>0</v>
      </c>
    </row>
    <row r="1520" customFormat="false" ht="12.8" hidden="false" customHeight="false" outlineLevel="0" collapsed="false">
      <c r="A1520" s="8" t="n">
        <v>0</v>
      </c>
      <c r="B1520" s="4" t="n">
        <v>0</v>
      </c>
    </row>
    <row r="1521" customFormat="false" ht="12.8" hidden="false" customHeight="false" outlineLevel="0" collapsed="false">
      <c r="A1521" s="8" t="n">
        <v>225000</v>
      </c>
      <c r="B1521" s="4" t="n">
        <v>660.31</v>
      </c>
    </row>
    <row r="1522" customFormat="false" ht="12.8" hidden="false" customHeight="false" outlineLevel="0" collapsed="false">
      <c r="A1522" s="8" t="n">
        <v>-120000</v>
      </c>
      <c r="B1522" s="4" t="n">
        <v>-352.16</v>
      </c>
    </row>
    <row r="1523" customFormat="false" ht="12.8" hidden="false" customHeight="false" outlineLevel="0" collapsed="false">
      <c r="A1523" s="8" t="n">
        <v>180000</v>
      </c>
      <c r="B1523" s="4" t="n">
        <v>528.25</v>
      </c>
    </row>
    <row r="1524" customFormat="false" ht="12.8" hidden="false" customHeight="false" outlineLevel="0" collapsed="false">
      <c r="A1524" s="8" t="n">
        <v>0</v>
      </c>
      <c r="B1524" s="4" t="n">
        <v>0</v>
      </c>
    </row>
    <row r="1525" customFormat="false" ht="12.8" hidden="false" customHeight="false" outlineLevel="0" collapsed="false">
      <c r="A1525" s="8" t="n">
        <v>0</v>
      </c>
      <c r="B1525" s="4" t="n">
        <v>0</v>
      </c>
    </row>
    <row r="1526" customFormat="false" ht="12.8" hidden="false" customHeight="false" outlineLevel="0" collapsed="false">
      <c r="A1526" s="8" t="n">
        <v>0</v>
      </c>
      <c r="B1526" s="4" t="n">
        <v>0</v>
      </c>
    </row>
    <row r="1527" customFormat="false" ht="12.8" hidden="false" customHeight="false" outlineLevel="0" collapsed="false">
      <c r="A1527" s="8" t="n">
        <v>180000</v>
      </c>
      <c r="B1527" s="4" t="n">
        <v>528.25</v>
      </c>
    </row>
    <row r="1528" customFormat="false" ht="12.8" hidden="false" customHeight="false" outlineLevel="0" collapsed="false">
      <c r="A1528" s="8" t="n">
        <v>180000</v>
      </c>
      <c r="B1528" s="4" t="n">
        <v>528.25</v>
      </c>
    </row>
    <row r="1529" customFormat="false" ht="12.8" hidden="false" customHeight="false" outlineLevel="0" collapsed="false">
      <c r="A1529" s="8" t="n">
        <v>0</v>
      </c>
      <c r="B1529" s="4" t="n">
        <v>0</v>
      </c>
    </row>
    <row r="1530" customFormat="false" ht="12.8" hidden="false" customHeight="false" outlineLevel="0" collapsed="false">
      <c r="A1530" s="8" t="n">
        <v>115000</v>
      </c>
      <c r="B1530" s="4" t="n">
        <v>337.49</v>
      </c>
    </row>
    <row r="1531" customFormat="false" ht="12.8" hidden="false" customHeight="false" outlineLevel="0" collapsed="false">
      <c r="A1531" s="8" t="n">
        <v>-108000</v>
      </c>
      <c r="B1531" s="4" t="n">
        <v>-316.95</v>
      </c>
    </row>
    <row r="1532" customFormat="false" ht="12.8" hidden="false" customHeight="false" outlineLevel="0" collapsed="false">
      <c r="A1532" s="8" t="n">
        <v>0</v>
      </c>
      <c r="B1532" s="4" t="n">
        <v>0</v>
      </c>
    </row>
    <row r="1533" customFormat="false" ht="12.8" hidden="false" customHeight="false" outlineLevel="0" collapsed="false">
      <c r="A1533" s="8" t="n">
        <v>110000</v>
      </c>
      <c r="B1533" s="4" t="n">
        <v>322.82</v>
      </c>
    </row>
    <row r="1534" customFormat="false" ht="12.8" hidden="false" customHeight="false" outlineLevel="0" collapsed="false">
      <c r="A1534" s="8" t="n">
        <v>0</v>
      </c>
      <c r="B1534" s="4" t="n">
        <v>0</v>
      </c>
    </row>
    <row r="1535" customFormat="false" ht="12.8" hidden="false" customHeight="false" outlineLevel="0" collapsed="false">
      <c r="A1535" s="8" t="n">
        <v>0</v>
      </c>
      <c r="B1535" s="4" t="n">
        <v>0</v>
      </c>
    </row>
    <row r="1536" customFormat="false" ht="12.8" hidden="false" customHeight="false" outlineLevel="0" collapsed="false">
      <c r="A1536" s="8" t="n">
        <v>0</v>
      </c>
      <c r="B1536" s="4" t="n">
        <v>0</v>
      </c>
    </row>
    <row r="1537" customFormat="false" ht="12.8" hidden="false" customHeight="false" outlineLevel="0" collapsed="false">
      <c r="A1537" s="8" t="n">
        <v>0</v>
      </c>
      <c r="B1537" s="4" t="n">
        <v>0</v>
      </c>
    </row>
    <row r="1538" customFormat="false" ht="12.8" hidden="false" customHeight="false" outlineLevel="0" collapsed="false">
      <c r="A1538" s="8" t="n">
        <v>248000</v>
      </c>
      <c r="B1538" s="4" t="n">
        <v>727.81</v>
      </c>
    </row>
    <row r="1539" customFormat="false" ht="12.8" hidden="false" customHeight="false" outlineLevel="0" collapsed="false">
      <c r="A1539" s="8" t="n">
        <v>0</v>
      </c>
      <c r="B1539" s="4" t="n">
        <v>0</v>
      </c>
    </row>
    <row r="1540" customFormat="false" ht="12.8" hidden="false" customHeight="false" outlineLevel="0" collapsed="false">
      <c r="A1540" s="8" t="n">
        <v>0</v>
      </c>
      <c r="B1540" s="4" t="n">
        <v>0</v>
      </c>
    </row>
    <row r="1541" customFormat="false" ht="12.8" hidden="false" customHeight="false" outlineLevel="0" collapsed="false">
      <c r="A1541" s="8" t="n">
        <v>0</v>
      </c>
      <c r="B1541" s="4" t="n">
        <v>0</v>
      </c>
    </row>
    <row r="1542" customFormat="false" ht="12.8" hidden="false" customHeight="false" outlineLevel="0" collapsed="false">
      <c r="A1542" s="8" t="n">
        <v>0</v>
      </c>
      <c r="B1542" s="4" t="n">
        <v>0</v>
      </c>
    </row>
    <row r="1543" customFormat="false" ht="12.8" hidden="false" customHeight="false" outlineLevel="0" collapsed="false">
      <c r="A1543" s="8" t="n">
        <v>0</v>
      </c>
      <c r="B1543" s="4" t="n">
        <v>0</v>
      </c>
    </row>
    <row r="1544" customFormat="false" ht="12.8" hidden="false" customHeight="false" outlineLevel="0" collapsed="false">
      <c r="A1544" s="8" t="n">
        <v>0</v>
      </c>
      <c r="B1544" s="4" t="n">
        <v>0</v>
      </c>
    </row>
    <row r="1545" customFormat="false" ht="12.8" hidden="false" customHeight="false" outlineLevel="0" collapsed="false">
      <c r="A1545" s="8" t="n">
        <v>0</v>
      </c>
      <c r="B1545" s="4" t="n">
        <v>0</v>
      </c>
    </row>
    <row r="1546" customFormat="false" ht="12.8" hidden="false" customHeight="false" outlineLevel="0" collapsed="false">
      <c r="A1546" s="8" t="n">
        <v>0</v>
      </c>
      <c r="B1546" s="4" t="n">
        <v>0</v>
      </c>
    </row>
    <row r="1547" customFormat="false" ht="12.8" hidden="false" customHeight="false" outlineLevel="0" collapsed="false">
      <c r="A1547" s="8" t="n">
        <v>0</v>
      </c>
      <c r="B1547" s="4" t="n">
        <v>0</v>
      </c>
    </row>
    <row r="1548" customFormat="false" ht="12.8" hidden="false" customHeight="false" outlineLevel="0" collapsed="false">
      <c r="A1548" s="8" t="n">
        <v>60000</v>
      </c>
      <c r="B1548" s="4" t="n">
        <v>176.08</v>
      </c>
    </row>
    <row r="1549" customFormat="false" ht="12.8" hidden="false" customHeight="false" outlineLevel="0" collapsed="false">
      <c r="A1549" s="8" t="n">
        <v>228000</v>
      </c>
      <c r="B1549" s="4" t="n">
        <v>669.11</v>
      </c>
    </row>
    <row r="1550" customFormat="false" ht="12.8" hidden="false" customHeight="false" outlineLevel="0" collapsed="false">
      <c r="A1550" s="8" t="n">
        <v>60000</v>
      </c>
      <c r="B1550" s="4" t="n">
        <v>176.08</v>
      </c>
    </row>
    <row r="1551" customFormat="false" ht="12.8" hidden="false" customHeight="false" outlineLevel="0" collapsed="false">
      <c r="A1551" s="8" t="n">
        <v>0</v>
      </c>
      <c r="B1551" s="4" t="n">
        <v>0</v>
      </c>
    </row>
    <row r="1552" customFormat="false" ht="12.8" hidden="false" customHeight="false" outlineLevel="0" collapsed="false">
      <c r="A1552" s="8" t="n">
        <v>0</v>
      </c>
      <c r="B1552" s="4" t="n">
        <v>0</v>
      </c>
    </row>
    <row r="1553" customFormat="false" ht="12.8" hidden="false" customHeight="false" outlineLevel="0" collapsed="false">
      <c r="A1553" s="8" t="n">
        <v>0</v>
      </c>
      <c r="B1553" s="4" t="n">
        <v>0</v>
      </c>
    </row>
    <row r="1554" customFormat="false" ht="12.8" hidden="false" customHeight="false" outlineLevel="0" collapsed="false">
      <c r="A1554" s="8" t="n">
        <v>0</v>
      </c>
      <c r="B1554" s="4" t="n">
        <v>0</v>
      </c>
    </row>
    <row r="1555" customFormat="false" ht="12.8" hidden="false" customHeight="false" outlineLevel="0" collapsed="false">
      <c r="A1555" s="8" t="n">
        <v>0</v>
      </c>
      <c r="B1555" s="4" t="n">
        <v>0</v>
      </c>
    </row>
    <row r="1556" customFormat="false" ht="12.8" hidden="false" customHeight="false" outlineLevel="0" collapsed="false">
      <c r="A1556" s="8" t="n">
        <v>0</v>
      </c>
      <c r="B1556" s="4" t="n">
        <v>0</v>
      </c>
    </row>
    <row r="1557" customFormat="false" ht="12.8" hidden="false" customHeight="false" outlineLevel="0" collapsed="false">
      <c r="A1557" s="8" t="n">
        <v>0</v>
      </c>
      <c r="B1557" s="4" t="n">
        <v>0</v>
      </c>
    </row>
    <row r="1558" customFormat="false" ht="12.8" hidden="false" customHeight="false" outlineLevel="0" collapsed="false">
      <c r="A1558" s="8" t="n">
        <v>0</v>
      </c>
      <c r="B1558" s="4" t="n">
        <v>0</v>
      </c>
    </row>
    <row r="1559" customFormat="false" ht="12.8" hidden="false" customHeight="false" outlineLevel="0" collapsed="false">
      <c r="A1559" s="8" t="n">
        <v>0</v>
      </c>
      <c r="B1559" s="4" t="n">
        <v>0</v>
      </c>
    </row>
    <row r="1560" customFormat="false" ht="12.8" hidden="false" customHeight="false" outlineLevel="0" collapsed="false">
      <c r="A1560" s="8" t="n">
        <v>0</v>
      </c>
      <c r="B1560" s="4" t="n">
        <v>0</v>
      </c>
    </row>
    <row r="1561" customFormat="false" ht="12.8" hidden="false" customHeight="false" outlineLevel="0" collapsed="false">
      <c r="A1561" s="8" t="n">
        <v>0</v>
      </c>
      <c r="B1561" s="4" t="n">
        <v>0</v>
      </c>
    </row>
    <row r="1562" customFormat="false" ht="12.8" hidden="false" customHeight="false" outlineLevel="0" collapsed="false">
      <c r="A1562" s="8" t="n">
        <v>0</v>
      </c>
      <c r="B1562" s="4" t="n">
        <v>0</v>
      </c>
    </row>
    <row r="1563" customFormat="false" ht="12.8" hidden="false" customHeight="false" outlineLevel="0" collapsed="false">
      <c r="A1563" s="8" t="n">
        <v>0</v>
      </c>
      <c r="B1563" s="4" t="n">
        <v>0</v>
      </c>
    </row>
    <row r="1564" customFormat="false" ht="12.8" hidden="false" customHeight="false" outlineLevel="0" collapsed="false">
      <c r="A1564" s="8" t="n">
        <v>0</v>
      </c>
      <c r="B1564" s="4" t="n">
        <v>0</v>
      </c>
    </row>
    <row r="1565" customFormat="false" ht="12.8" hidden="false" customHeight="false" outlineLevel="0" collapsed="false">
      <c r="A1565" s="8" t="n">
        <v>0</v>
      </c>
      <c r="B1565" s="4" t="n">
        <v>0</v>
      </c>
    </row>
    <row r="1566" customFormat="false" ht="12.8" hidden="false" customHeight="false" outlineLevel="0" collapsed="false">
      <c r="A1566" s="8" t="n">
        <v>0</v>
      </c>
      <c r="B1566" s="4" t="n">
        <v>0</v>
      </c>
    </row>
    <row r="1567" customFormat="false" ht="12.8" hidden="false" customHeight="false" outlineLevel="0" collapsed="false">
      <c r="A1567" s="8" t="n">
        <v>0</v>
      </c>
      <c r="B1567" s="4" t="n">
        <v>0</v>
      </c>
    </row>
    <row r="1568" customFormat="false" ht="12.8" hidden="false" customHeight="false" outlineLevel="0" collapsed="false">
      <c r="A1568" s="8" t="n">
        <v>0</v>
      </c>
      <c r="B1568" s="4" t="n">
        <v>0</v>
      </c>
    </row>
    <row r="1569" customFormat="false" ht="12.8" hidden="false" customHeight="false" outlineLevel="0" collapsed="false">
      <c r="A1569" s="8" t="n">
        <v>0</v>
      </c>
      <c r="B1569" s="4" t="n">
        <v>0</v>
      </c>
    </row>
    <row r="1570" customFormat="false" ht="12.8" hidden="false" customHeight="false" outlineLevel="0" collapsed="false">
      <c r="A1570" s="8" t="n">
        <v>0</v>
      </c>
      <c r="B1570" s="4" t="n">
        <v>0</v>
      </c>
    </row>
    <row r="1571" customFormat="false" ht="12.8" hidden="false" customHeight="false" outlineLevel="0" collapsed="false">
      <c r="A1571" s="8" t="n">
        <v>-120000</v>
      </c>
      <c r="B1571" s="4" t="n">
        <v>-352.16</v>
      </c>
    </row>
    <row r="1572" customFormat="false" ht="12.8" hidden="false" customHeight="false" outlineLevel="0" collapsed="false">
      <c r="A1572" s="8" t="n">
        <v>0</v>
      </c>
      <c r="B1572" s="4" t="n">
        <v>0</v>
      </c>
    </row>
    <row r="1573" customFormat="false" ht="12.8" hidden="false" customHeight="false" outlineLevel="0" collapsed="false">
      <c r="A1573" s="8" t="n">
        <v>80000</v>
      </c>
      <c r="B1573" s="4" t="n">
        <v>234.78</v>
      </c>
    </row>
    <row r="1574" customFormat="false" ht="12.8" hidden="false" customHeight="false" outlineLevel="0" collapsed="false">
      <c r="A1574" s="8" t="n">
        <v>248000</v>
      </c>
      <c r="B1574" s="4" t="n">
        <v>727.81</v>
      </c>
    </row>
    <row r="1575" customFormat="false" ht="12.8" hidden="false" customHeight="false" outlineLevel="0" collapsed="false">
      <c r="A1575" s="8" t="n">
        <v>108000</v>
      </c>
      <c r="B1575" s="4" t="n">
        <v>316.95</v>
      </c>
    </row>
    <row r="1576" customFormat="false" ht="12.8" hidden="false" customHeight="false" outlineLevel="0" collapsed="false">
      <c r="A1576" s="8" t="n">
        <v>0</v>
      </c>
      <c r="B1576" s="4" t="n">
        <v>0</v>
      </c>
    </row>
    <row r="1577" customFormat="false" ht="12.8" hidden="false" customHeight="false" outlineLevel="0" collapsed="false">
      <c r="A1577" s="8" t="n">
        <v>-120000</v>
      </c>
      <c r="B1577" s="4" t="n">
        <v>-352.16</v>
      </c>
    </row>
    <row r="1578" customFormat="false" ht="12.8" hidden="false" customHeight="false" outlineLevel="0" collapsed="false">
      <c r="A1578" s="8" t="n">
        <v>0</v>
      </c>
      <c r="B1578" s="4" t="n">
        <v>0</v>
      </c>
    </row>
    <row r="1579" customFormat="false" ht="12.8" hidden="false" customHeight="false" outlineLevel="0" collapsed="false">
      <c r="A1579" s="8" t="n">
        <v>338000</v>
      </c>
      <c r="B1579" s="4" t="n">
        <v>991.93</v>
      </c>
    </row>
    <row r="1580" customFormat="false" ht="12.8" hidden="false" customHeight="false" outlineLevel="0" collapsed="false">
      <c r="A1580" s="8" t="n">
        <v>0</v>
      </c>
      <c r="B1580" s="4" t="n">
        <v>0</v>
      </c>
    </row>
    <row r="1581" customFormat="false" ht="12.8" hidden="false" customHeight="false" outlineLevel="0" collapsed="false">
      <c r="A1581" s="8" t="n">
        <v>0</v>
      </c>
      <c r="B1581" s="4" t="n">
        <v>0</v>
      </c>
    </row>
    <row r="1582" customFormat="false" ht="12.8" hidden="false" customHeight="false" outlineLevel="0" collapsed="false">
      <c r="A1582" s="8" t="n">
        <v>0</v>
      </c>
      <c r="B1582" s="4" t="n">
        <v>0</v>
      </c>
    </row>
    <row r="1583" customFormat="false" ht="12.8" hidden="false" customHeight="false" outlineLevel="0" collapsed="false">
      <c r="A1583" s="8" t="n">
        <v>0</v>
      </c>
      <c r="B1583" s="4" t="n">
        <v>0</v>
      </c>
    </row>
    <row r="1584" customFormat="false" ht="12.8" hidden="false" customHeight="false" outlineLevel="0" collapsed="false">
      <c r="A1584" s="8" t="n">
        <v>0</v>
      </c>
      <c r="B1584" s="4" t="n">
        <v>0</v>
      </c>
    </row>
    <row r="1585" customFormat="false" ht="12.8" hidden="false" customHeight="false" outlineLevel="0" collapsed="false">
      <c r="A1585" s="8" t="n">
        <v>0</v>
      </c>
      <c r="B1585" s="4" t="n">
        <v>0</v>
      </c>
    </row>
    <row r="1586" customFormat="false" ht="12.8" hidden="false" customHeight="false" outlineLevel="0" collapsed="false">
      <c r="A1586" s="8" t="n">
        <v>0</v>
      </c>
      <c r="B1586" s="4" t="n">
        <v>0</v>
      </c>
    </row>
    <row r="1587" customFormat="false" ht="12.8" hidden="false" customHeight="false" outlineLevel="0" collapsed="false">
      <c r="A1587" s="8" t="n">
        <v>0</v>
      </c>
      <c r="B1587" s="4" t="n">
        <v>0</v>
      </c>
    </row>
    <row r="1588" customFormat="false" ht="12.8" hidden="false" customHeight="false" outlineLevel="0" collapsed="false">
      <c r="A1588" s="8" t="n">
        <v>0</v>
      </c>
      <c r="B1588" s="4" t="n">
        <v>0</v>
      </c>
    </row>
    <row r="1589" customFormat="false" ht="12.8" hidden="false" customHeight="false" outlineLevel="0" collapsed="false">
      <c r="A1589" s="8" t="n">
        <v>0</v>
      </c>
      <c r="B1589" s="4" t="n">
        <v>0</v>
      </c>
    </row>
    <row r="1590" customFormat="false" ht="12.8" hidden="false" customHeight="false" outlineLevel="0" collapsed="false">
      <c r="A1590" s="8" t="n">
        <v>338000</v>
      </c>
      <c r="B1590" s="4" t="n">
        <v>991.93</v>
      </c>
    </row>
    <row r="1591" customFormat="false" ht="12.8" hidden="false" customHeight="false" outlineLevel="0" collapsed="false">
      <c r="A1591" s="8" t="n">
        <v>0</v>
      </c>
      <c r="B1591" s="4" t="n">
        <v>0</v>
      </c>
    </row>
    <row r="1592" customFormat="false" ht="12.8" hidden="false" customHeight="false" outlineLevel="0" collapsed="false">
      <c r="A1592" s="8" t="n">
        <v>0</v>
      </c>
      <c r="B1592" s="4" t="n">
        <v>0</v>
      </c>
    </row>
    <row r="1593" customFormat="false" ht="12.8" hidden="false" customHeight="false" outlineLevel="0" collapsed="false">
      <c r="A1593" s="8" t="n">
        <v>0</v>
      </c>
      <c r="B1593" s="4" t="n">
        <v>0</v>
      </c>
    </row>
    <row r="1594" customFormat="false" ht="12.8" hidden="false" customHeight="false" outlineLevel="0" collapsed="false">
      <c r="A1594" s="8" t="n">
        <v>120000</v>
      </c>
      <c r="B1594" s="4" t="n">
        <v>352.16</v>
      </c>
    </row>
    <row r="1595" customFormat="false" ht="12.8" hidden="false" customHeight="false" outlineLevel="0" collapsed="false">
      <c r="A1595" s="8" t="n">
        <v>120000</v>
      </c>
      <c r="B1595" s="4" t="n">
        <v>352.16</v>
      </c>
    </row>
    <row r="1596" customFormat="false" ht="12.8" hidden="false" customHeight="false" outlineLevel="0" collapsed="false">
      <c r="A1596" s="8" t="n">
        <v>0</v>
      </c>
      <c r="B1596" s="4" t="n">
        <v>0</v>
      </c>
    </row>
    <row r="1597" customFormat="false" ht="12.8" hidden="false" customHeight="false" outlineLevel="0" collapsed="false">
      <c r="A1597" s="8" t="n">
        <v>338000</v>
      </c>
      <c r="B1597" s="4" t="n">
        <v>991.93</v>
      </c>
    </row>
    <row r="1598" customFormat="false" ht="12.8" hidden="false" customHeight="false" outlineLevel="0" collapsed="false">
      <c r="A1598" s="8" t="n">
        <v>0</v>
      </c>
      <c r="B1598" s="4" t="n">
        <v>0</v>
      </c>
    </row>
    <row r="1599" customFormat="false" ht="12.8" hidden="false" customHeight="false" outlineLevel="0" collapsed="false">
      <c r="A1599" s="8" t="n">
        <v>0</v>
      </c>
      <c r="B1599" s="4" t="n">
        <v>0</v>
      </c>
    </row>
    <row r="1600" customFormat="false" ht="12.8" hidden="false" customHeight="false" outlineLevel="0" collapsed="false">
      <c r="A1600" s="8" t="n">
        <v>90000</v>
      </c>
      <c r="B1600" s="4" t="n">
        <v>264.12</v>
      </c>
    </row>
    <row r="1601" customFormat="false" ht="12.8" hidden="false" customHeight="false" outlineLevel="0" collapsed="false">
      <c r="A1601" s="8" t="n">
        <v>0</v>
      </c>
      <c r="B1601" s="4" t="n">
        <v>0</v>
      </c>
    </row>
    <row r="1602" customFormat="false" ht="12.8" hidden="false" customHeight="false" outlineLevel="0" collapsed="false">
      <c r="A1602" s="8" t="n">
        <v>0</v>
      </c>
      <c r="B1602" s="4" t="n">
        <v>0</v>
      </c>
    </row>
    <row r="1603" customFormat="false" ht="12.8" hidden="false" customHeight="false" outlineLevel="0" collapsed="false">
      <c r="A1603" s="8" t="n">
        <v>120000</v>
      </c>
      <c r="B1603" s="4" t="n">
        <v>352.16</v>
      </c>
    </row>
    <row r="1604" customFormat="false" ht="12.8" hidden="false" customHeight="false" outlineLevel="0" collapsed="false">
      <c r="A1604" s="8" t="n">
        <v>-44000</v>
      </c>
      <c r="B1604" s="4" t="n">
        <v>-129.13</v>
      </c>
    </row>
    <row r="1605" customFormat="false" ht="12.8" hidden="false" customHeight="false" outlineLevel="0" collapsed="false">
      <c r="A1605" s="8" t="n">
        <v>0</v>
      </c>
      <c r="B1605" s="4" t="n">
        <v>0</v>
      </c>
    </row>
    <row r="1606" customFormat="false" ht="12.8" hidden="false" customHeight="false" outlineLevel="0" collapsed="false">
      <c r="A1606" s="8" t="n">
        <v>-90000</v>
      </c>
      <c r="B1606" s="4" t="n">
        <v>-264.12</v>
      </c>
    </row>
    <row r="1607" customFormat="false" ht="12.8" hidden="false" customHeight="false" outlineLevel="0" collapsed="false">
      <c r="A1607" s="8" t="n">
        <v>0</v>
      </c>
      <c r="B1607" s="4" t="n">
        <v>0</v>
      </c>
    </row>
    <row r="1608" customFormat="false" ht="12.8" hidden="false" customHeight="false" outlineLevel="0" collapsed="false">
      <c r="A1608" s="8" t="n">
        <v>110000</v>
      </c>
      <c r="B1608" s="4" t="n">
        <v>322.82</v>
      </c>
    </row>
    <row r="1609" customFormat="false" ht="12.8" hidden="false" customHeight="false" outlineLevel="0" collapsed="false">
      <c r="A1609" s="8" t="n">
        <v>338000</v>
      </c>
      <c r="B1609" s="4" t="n">
        <v>991.93</v>
      </c>
    </row>
    <row r="1610" customFormat="false" ht="12.8" hidden="false" customHeight="false" outlineLevel="0" collapsed="false">
      <c r="A1610" s="8" t="n">
        <v>0</v>
      </c>
      <c r="B1610" s="4" t="n">
        <v>0</v>
      </c>
    </row>
    <row r="1611" customFormat="false" ht="12.8" hidden="false" customHeight="false" outlineLevel="0" collapsed="false">
      <c r="A1611" s="8" t="n">
        <v>0</v>
      </c>
      <c r="B1611" s="4" t="n">
        <v>0</v>
      </c>
    </row>
    <row r="1612" customFormat="false" ht="12.8" hidden="false" customHeight="false" outlineLevel="0" collapsed="false">
      <c r="A1612" s="8" t="n">
        <v>0</v>
      </c>
      <c r="B1612" s="4" t="n">
        <v>0</v>
      </c>
    </row>
    <row r="1613" customFormat="false" ht="12.8" hidden="false" customHeight="false" outlineLevel="0" collapsed="false">
      <c r="A1613" s="8" t="n">
        <v>0</v>
      </c>
      <c r="B1613" s="4" t="n">
        <v>0</v>
      </c>
    </row>
    <row r="1614" customFormat="false" ht="12.8" hidden="false" customHeight="false" outlineLevel="0" collapsed="false">
      <c r="A1614" s="8" t="n">
        <v>0</v>
      </c>
      <c r="B1614" s="4" t="n">
        <v>0</v>
      </c>
    </row>
    <row r="1615" customFormat="false" ht="12.8" hidden="false" customHeight="false" outlineLevel="0" collapsed="false">
      <c r="A1615" s="8" t="n">
        <v>0</v>
      </c>
      <c r="B1615" s="4" t="n">
        <v>0</v>
      </c>
    </row>
    <row r="1616" customFormat="false" ht="12.8" hidden="false" customHeight="false" outlineLevel="0" collapsed="false">
      <c r="A1616" s="8" t="n">
        <v>0</v>
      </c>
      <c r="B1616" s="4" t="n">
        <v>0</v>
      </c>
    </row>
    <row r="1617" customFormat="false" ht="12.8" hidden="false" customHeight="false" outlineLevel="0" collapsed="false">
      <c r="A1617" s="8" t="n">
        <v>0</v>
      </c>
      <c r="B1617" s="4" t="n">
        <v>0</v>
      </c>
    </row>
    <row r="1618" customFormat="false" ht="12.8" hidden="false" customHeight="false" outlineLevel="0" collapsed="false">
      <c r="A1618" s="8" t="n">
        <v>0</v>
      </c>
      <c r="B1618" s="4" t="n">
        <v>0</v>
      </c>
    </row>
    <row r="1619" customFormat="false" ht="12.8" hidden="false" customHeight="false" outlineLevel="0" collapsed="false">
      <c r="A1619" s="8" t="n">
        <v>0</v>
      </c>
      <c r="B1619" s="4" t="n">
        <v>0</v>
      </c>
    </row>
    <row r="1620" customFormat="false" ht="12.8" hidden="false" customHeight="false" outlineLevel="0" collapsed="false">
      <c r="A1620" s="8" t="n">
        <v>0</v>
      </c>
      <c r="B1620" s="4" t="n">
        <v>0</v>
      </c>
    </row>
    <row r="1621" customFormat="false" ht="12.8" hidden="false" customHeight="false" outlineLevel="0" collapsed="false">
      <c r="A1621" s="8" t="n">
        <v>338000</v>
      </c>
      <c r="B1621" s="4" t="n">
        <v>991.93</v>
      </c>
    </row>
    <row r="1622" customFormat="false" ht="12.8" hidden="false" customHeight="false" outlineLevel="0" collapsed="false">
      <c r="A1622" s="8" t="n">
        <v>0</v>
      </c>
      <c r="B1622" s="4" t="n">
        <v>0</v>
      </c>
    </row>
    <row r="1623" customFormat="false" ht="12.8" hidden="false" customHeight="false" outlineLevel="0" collapsed="false">
      <c r="A1623" s="8" t="n">
        <v>0</v>
      </c>
      <c r="B1623" s="4" t="n">
        <v>0</v>
      </c>
    </row>
    <row r="1624" customFormat="false" ht="12.8" hidden="false" customHeight="false" outlineLevel="0" collapsed="false">
      <c r="A1624" s="8" t="n">
        <v>120000</v>
      </c>
      <c r="B1624" s="4" t="n">
        <v>352.16</v>
      </c>
    </row>
    <row r="1625" customFormat="false" ht="12.8" hidden="false" customHeight="false" outlineLevel="0" collapsed="false">
      <c r="A1625" s="8" t="n">
        <v>20000</v>
      </c>
      <c r="B1625" s="4" t="n">
        <v>58.69</v>
      </c>
    </row>
    <row r="1626" customFormat="false" ht="12.8" hidden="false" customHeight="false" outlineLevel="0" collapsed="false">
      <c r="A1626" s="8" t="n">
        <v>0</v>
      </c>
      <c r="B1626" s="4" t="n">
        <v>0</v>
      </c>
    </row>
    <row r="1627" customFormat="false" ht="12.8" hidden="false" customHeight="false" outlineLevel="0" collapsed="false">
      <c r="A1627" s="8" t="n">
        <v>0</v>
      </c>
      <c r="B1627" s="4" t="n">
        <v>0</v>
      </c>
    </row>
    <row r="1628" customFormat="false" ht="12.8" hidden="false" customHeight="false" outlineLevel="0" collapsed="false">
      <c r="A1628" s="8" t="n">
        <v>218000</v>
      </c>
      <c r="B1628" s="4" t="n">
        <v>639.77</v>
      </c>
    </row>
    <row r="1629" customFormat="false" ht="12.8" hidden="false" customHeight="false" outlineLevel="0" collapsed="false">
      <c r="A1629" s="8" t="n">
        <v>0</v>
      </c>
      <c r="B1629" s="4" t="n">
        <v>0</v>
      </c>
    </row>
    <row r="1630" customFormat="false" ht="12.8" hidden="false" customHeight="false" outlineLevel="0" collapsed="false">
      <c r="A1630" s="8" t="n">
        <v>0</v>
      </c>
      <c r="B1630" s="4" t="n">
        <v>0</v>
      </c>
    </row>
    <row r="1631" customFormat="false" ht="12.8" hidden="false" customHeight="false" outlineLevel="0" collapsed="false">
      <c r="A1631" s="8" t="n">
        <v>0</v>
      </c>
      <c r="B1631" s="4" t="n">
        <v>0</v>
      </c>
    </row>
    <row r="1632" customFormat="false" ht="12.8" hidden="false" customHeight="false" outlineLevel="0" collapsed="false">
      <c r="A1632" s="8" t="n">
        <v>40000</v>
      </c>
      <c r="B1632" s="4" t="n">
        <v>117.39</v>
      </c>
    </row>
    <row r="1633" customFormat="false" ht="12.8" hidden="false" customHeight="false" outlineLevel="0" collapsed="false">
      <c r="A1633" s="8" t="n">
        <v>120000</v>
      </c>
      <c r="B1633" s="4" t="n">
        <v>352.16</v>
      </c>
    </row>
    <row r="1634" customFormat="false" ht="12.8" hidden="false" customHeight="false" outlineLevel="0" collapsed="false">
      <c r="A1634" s="8" t="n">
        <v>0</v>
      </c>
      <c r="B1634" s="4" t="n">
        <v>0</v>
      </c>
    </row>
    <row r="1635" customFormat="false" ht="12.8" hidden="false" customHeight="false" outlineLevel="0" collapsed="false">
      <c r="A1635" s="8" t="n">
        <v>60000</v>
      </c>
      <c r="B1635" s="4" t="n">
        <v>176.08</v>
      </c>
    </row>
    <row r="1636" customFormat="false" ht="12.8" hidden="false" customHeight="false" outlineLevel="0" collapsed="false">
      <c r="A1636" s="8" t="n">
        <v>0</v>
      </c>
      <c r="B1636" s="4" t="n">
        <v>0</v>
      </c>
    </row>
    <row r="1637" customFormat="false" ht="12.8" hidden="false" customHeight="false" outlineLevel="0" collapsed="false">
      <c r="A1637" s="8" t="n">
        <v>0</v>
      </c>
      <c r="B1637" s="4" t="n">
        <v>0</v>
      </c>
    </row>
    <row r="1638" customFormat="false" ht="12.8" hidden="false" customHeight="false" outlineLevel="0" collapsed="false">
      <c r="A1638" s="8" t="n">
        <v>0</v>
      </c>
      <c r="B1638" s="4" t="n">
        <v>0</v>
      </c>
    </row>
    <row r="1639" customFormat="false" ht="12.8" hidden="false" customHeight="false" outlineLevel="0" collapsed="false">
      <c r="A1639" s="8" t="n">
        <v>0</v>
      </c>
      <c r="B1639" s="4" t="n">
        <v>0</v>
      </c>
    </row>
    <row r="1640" customFormat="false" ht="12.8" hidden="false" customHeight="false" outlineLevel="0" collapsed="false">
      <c r="A1640" s="8" t="n">
        <v>0</v>
      </c>
      <c r="B1640" s="4" t="n">
        <v>0</v>
      </c>
    </row>
    <row r="1641" customFormat="false" ht="12.8" hidden="false" customHeight="false" outlineLevel="0" collapsed="false">
      <c r="A1641" s="8" t="n">
        <v>0</v>
      </c>
      <c r="B1641" s="4" t="n">
        <v>0</v>
      </c>
    </row>
    <row r="1642" customFormat="false" ht="12.8" hidden="false" customHeight="false" outlineLevel="0" collapsed="false">
      <c r="A1642" s="8" t="n">
        <v>0</v>
      </c>
      <c r="B1642" s="4" t="n">
        <v>0</v>
      </c>
    </row>
    <row r="1643" customFormat="false" ht="12.8" hidden="false" customHeight="false" outlineLevel="0" collapsed="false">
      <c r="A1643" s="8" t="n">
        <v>0</v>
      </c>
      <c r="B1643" s="4" t="n">
        <v>0</v>
      </c>
    </row>
    <row r="1644" customFormat="false" ht="12.8" hidden="false" customHeight="false" outlineLevel="0" collapsed="false">
      <c r="A1644" s="8" t="n">
        <v>0</v>
      </c>
      <c r="B1644" s="4" t="n">
        <v>0</v>
      </c>
    </row>
    <row r="1645" customFormat="false" ht="12.8" hidden="false" customHeight="false" outlineLevel="0" collapsed="false">
      <c r="A1645" s="8" t="n">
        <v>-6000</v>
      </c>
      <c r="B1645" s="4" t="n">
        <v>-17.61</v>
      </c>
    </row>
    <row r="1646" customFormat="false" ht="12.8" hidden="false" customHeight="false" outlineLevel="0" collapsed="false">
      <c r="A1646" s="8" t="n">
        <v>0</v>
      </c>
      <c r="B1646" s="4" t="n">
        <v>0</v>
      </c>
    </row>
    <row r="1647" customFormat="false" ht="12.8" hidden="false" customHeight="false" outlineLevel="0" collapsed="false">
      <c r="A1647" s="8" t="n">
        <v>0</v>
      </c>
      <c r="B1647" s="4" t="n">
        <v>0</v>
      </c>
    </row>
    <row r="1648" customFormat="false" ht="12.8" hidden="false" customHeight="false" outlineLevel="0" collapsed="false">
      <c r="A1648" s="8" t="n">
        <v>-308000</v>
      </c>
      <c r="B1648" s="4" t="n">
        <v>-903.89</v>
      </c>
    </row>
    <row r="1649" customFormat="false" ht="12.8" hidden="false" customHeight="false" outlineLevel="0" collapsed="false">
      <c r="A1649" s="8" t="n">
        <v>100000</v>
      </c>
      <c r="B1649" s="4" t="n">
        <v>293.47</v>
      </c>
    </row>
    <row r="1650" customFormat="false" ht="12.8" hidden="false" customHeight="false" outlineLevel="0" collapsed="false">
      <c r="A1650" s="8" t="n">
        <v>0</v>
      </c>
      <c r="B1650" s="4" t="n">
        <v>0</v>
      </c>
    </row>
    <row r="1651" customFormat="false" ht="12.8" hidden="false" customHeight="false" outlineLevel="0" collapsed="false">
      <c r="A1651" s="8" t="n">
        <v>0</v>
      </c>
      <c r="B1651" s="4" t="n">
        <v>0</v>
      </c>
    </row>
    <row r="1652" customFormat="false" ht="12.8" hidden="false" customHeight="false" outlineLevel="0" collapsed="false">
      <c r="A1652" s="8" t="n">
        <v>180000</v>
      </c>
      <c r="B1652" s="4" t="n">
        <v>528.25</v>
      </c>
    </row>
    <row r="1653" customFormat="false" ht="12.8" hidden="false" customHeight="false" outlineLevel="0" collapsed="false">
      <c r="A1653" s="8" t="n">
        <v>261800</v>
      </c>
      <c r="B1653" s="4" t="n">
        <v>768.31</v>
      </c>
    </row>
    <row r="1654" customFormat="false" ht="12.8" hidden="false" customHeight="false" outlineLevel="0" collapsed="false">
      <c r="A1654" s="8" t="n">
        <v>-108000</v>
      </c>
      <c r="B1654" s="4" t="n">
        <v>-316.95</v>
      </c>
    </row>
    <row r="1655" customFormat="false" ht="12.8" hidden="false" customHeight="false" outlineLevel="0" collapsed="false">
      <c r="A1655" s="8" t="n">
        <v>0</v>
      </c>
      <c r="B1655" s="4" t="n">
        <v>0</v>
      </c>
    </row>
    <row r="1656" customFormat="false" ht="12.8" hidden="false" customHeight="false" outlineLevel="0" collapsed="false">
      <c r="A1656" s="8" t="n">
        <v>0</v>
      </c>
      <c r="B1656" s="4" t="n">
        <v>0</v>
      </c>
    </row>
    <row r="1657" customFormat="false" ht="12.8" hidden="false" customHeight="false" outlineLevel="0" collapsed="false">
      <c r="A1657" s="8" t="n">
        <v>0</v>
      </c>
      <c r="B1657" s="4" t="n">
        <v>0</v>
      </c>
    </row>
    <row r="1658" customFormat="false" ht="12.8" hidden="false" customHeight="false" outlineLevel="0" collapsed="false">
      <c r="A1658" s="8" t="n">
        <v>0</v>
      </c>
      <c r="B1658" s="4" t="n">
        <v>0</v>
      </c>
    </row>
    <row r="1659" customFormat="false" ht="12.8" hidden="false" customHeight="false" outlineLevel="0" collapsed="false">
      <c r="A1659" s="8" t="n">
        <v>0</v>
      </c>
      <c r="B1659" s="4" t="n">
        <v>0</v>
      </c>
    </row>
    <row r="1660" customFormat="false" ht="12.8" hidden="false" customHeight="false" outlineLevel="0" collapsed="false">
      <c r="A1660" s="8" t="n">
        <v>0</v>
      </c>
      <c r="B1660" s="4" t="n">
        <v>0</v>
      </c>
    </row>
    <row r="1661" customFormat="false" ht="12.8" hidden="false" customHeight="false" outlineLevel="0" collapsed="false">
      <c r="A1661" s="8" t="n">
        <v>120000</v>
      </c>
      <c r="B1661" s="4" t="n">
        <v>352.16</v>
      </c>
    </row>
    <row r="1662" customFormat="false" ht="12.8" hidden="false" customHeight="false" outlineLevel="0" collapsed="false">
      <c r="A1662" s="8" t="n">
        <v>0</v>
      </c>
      <c r="B1662" s="4" t="n">
        <v>0</v>
      </c>
    </row>
    <row r="1663" customFormat="false" ht="12.8" hidden="false" customHeight="false" outlineLevel="0" collapsed="false">
      <c r="A1663" s="8" t="n">
        <v>0</v>
      </c>
      <c r="B1663" s="4" t="n">
        <v>0</v>
      </c>
    </row>
    <row r="1664" customFormat="false" ht="12.8" hidden="false" customHeight="false" outlineLevel="0" collapsed="false">
      <c r="A1664" s="8" t="n">
        <v>0</v>
      </c>
      <c r="B1664" s="4" t="n">
        <v>0</v>
      </c>
    </row>
    <row r="1665" customFormat="false" ht="12.8" hidden="false" customHeight="false" outlineLevel="0" collapsed="false">
      <c r="A1665" s="8" t="n">
        <v>-80000</v>
      </c>
      <c r="B1665" s="4" t="n">
        <v>-234.78</v>
      </c>
    </row>
    <row r="1666" customFormat="false" ht="12.8" hidden="false" customHeight="false" outlineLevel="0" collapsed="false">
      <c r="A1666" s="8" t="n">
        <v>0</v>
      </c>
      <c r="B1666" s="4" t="n">
        <v>0</v>
      </c>
    </row>
    <row r="1667" customFormat="false" ht="12.8" hidden="false" customHeight="false" outlineLevel="0" collapsed="false">
      <c r="A1667" s="8" t="n">
        <v>0</v>
      </c>
      <c r="B1667" s="4" t="n">
        <v>0</v>
      </c>
    </row>
    <row r="1668" customFormat="false" ht="12.8" hidden="false" customHeight="false" outlineLevel="0" collapsed="false">
      <c r="A1668" s="8" t="n">
        <v>0</v>
      </c>
      <c r="B1668" s="4" t="n">
        <v>0</v>
      </c>
    </row>
    <row r="1669" customFormat="false" ht="12.8" hidden="false" customHeight="false" outlineLevel="0" collapsed="false">
      <c r="A1669" s="8" t="n">
        <v>-55000</v>
      </c>
      <c r="B1669" s="4" t="n">
        <v>-161.41</v>
      </c>
    </row>
    <row r="1670" customFormat="false" ht="12.8" hidden="false" customHeight="false" outlineLevel="0" collapsed="false">
      <c r="A1670" s="8" t="n">
        <v>0</v>
      </c>
      <c r="B1670" s="4" t="n">
        <v>0</v>
      </c>
    </row>
    <row r="1671" customFormat="false" ht="12.8" hidden="false" customHeight="false" outlineLevel="0" collapsed="false">
      <c r="A1671" s="8" t="n">
        <v>0</v>
      </c>
      <c r="B1671" s="4" t="n">
        <v>0</v>
      </c>
    </row>
    <row r="1672" customFormat="false" ht="12.8" hidden="false" customHeight="false" outlineLevel="0" collapsed="false">
      <c r="A1672" s="8" t="n">
        <v>0</v>
      </c>
      <c r="B1672" s="4" t="n">
        <v>0</v>
      </c>
    </row>
    <row r="1673" customFormat="false" ht="12.8" hidden="false" customHeight="false" outlineLevel="0" collapsed="false">
      <c r="A1673" s="8" t="n">
        <v>0</v>
      </c>
      <c r="B1673" s="4" t="n">
        <v>0</v>
      </c>
    </row>
    <row r="1674" customFormat="false" ht="12.8" hidden="false" customHeight="false" outlineLevel="0" collapsed="false">
      <c r="A1674" s="8" t="n">
        <v>0</v>
      </c>
      <c r="B1674" s="4" t="n">
        <v>0</v>
      </c>
    </row>
    <row r="1675" customFormat="false" ht="12.8" hidden="false" customHeight="false" outlineLevel="0" collapsed="false">
      <c r="A1675" s="8" t="n">
        <v>258000</v>
      </c>
      <c r="B1675" s="4" t="n">
        <v>757.15</v>
      </c>
    </row>
    <row r="1676" customFormat="false" ht="12.8" hidden="false" customHeight="false" outlineLevel="0" collapsed="false">
      <c r="A1676" s="8" t="n">
        <v>-90000</v>
      </c>
      <c r="B1676" s="4" t="n">
        <v>-264.12</v>
      </c>
    </row>
    <row r="1677" customFormat="false" ht="12.8" hidden="false" customHeight="false" outlineLevel="0" collapsed="false">
      <c r="A1677" s="8" t="n">
        <v>0</v>
      </c>
      <c r="B1677" s="4" t="n">
        <v>0</v>
      </c>
    </row>
    <row r="1678" customFormat="false" ht="12.8" hidden="false" customHeight="false" outlineLevel="0" collapsed="false">
      <c r="A1678" s="8" t="n">
        <v>80000</v>
      </c>
      <c r="B1678" s="4" t="n">
        <v>234.78</v>
      </c>
    </row>
    <row r="1679" customFormat="false" ht="12.8" hidden="false" customHeight="false" outlineLevel="0" collapsed="false">
      <c r="A1679" s="8" t="n">
        <v>0</v>
      </c>
      <c r="B1679" s="4" t="n">
        <v>0</v>
      </c>
    </row>
    <row r="1680" customFormat="false" ht="12.8" hidden="false" customHeight="false" outlineLevel="0" collapsed="false">
      <c r="A1680" s="8" t="n">
        <v>108000</v>
      </c>
      <c r="B1680" s="4" t="n">
        <v>316.95</v>
      </c>
    </row>
    <row r="1681" customFormat="false" ht="12.8" hidden="false" customHeight="false" outlineLevel="0" collapsed="false">
      <c r="A1681" s="8" t="n">
        <v>0</v>
      </c>
      <c r="B1681" s="4" t="n">
        <v>0</v>
      </c>
    </row>
    <row r="1682" customFormat="false" ht="12.8" hidden="false" customHeight="false" outlineLevel="0" collapsed="false">
      <c r="A1682" s="8" t="n">
        <v>0</v>
      </c>
      <c r="B1682" s="4" t="n">
        <v>0</v>
      </c>
    </row>
    <row r="1683" customFormat="false" ht="12.8" hidden="false" customHeight="false" outlineLevel="0" collapsed="false">
      <c r="A1683" s="8" t="n">
        <v>0</v>
      </c>
      <c r="B1683" s="4" t="n">
        <v>0</v>
      </c>
    </row>
    <row r="1684" customFormat="false" ht="12.8" hidden="false" customHeight="false" outlineLevel="0" collapsed="false">
      <c r="A1684" s="8" t="n">
        <v>218000</v>
      </c>
      <c r="B1684" s="4" t="n">
        <v>639.77</v>
      </c>
    </row>
    <row r="1685" customFormat="false" ht="12.8" hidden="false" customHeight="false" outlineLevel="0" collapsed="false">
      <c r="A1685" s="8" t="n">
        <v>0</v>
      </c>
      <c r="B1685" s="4" t="n">
        <v>0</v>
      </c>
    </row>
    <row r="1686" customFormat="false" ht="12.8" hidden="false" customHeight="false" outlineLevel="0" collapsed="false">
      <c r="A1686" s="8" t="n">
        <v>0</v>
      </c>
      <c r="B1686" s="4" t="n">
        <v>0</v>
      </c>
    </row>
    <row r="1687" customFormat="false" ht="12.8" hidden="false" customHeight="false" outlineLevel="0" collapsed="false">
      <c r="A1687" s="8" t="n">
        <v>80000</v>
      </c>
      <c r="B1687" s="4" t="n">
        <v>234.78</v>
      </c>
    </row>
    <row r="1688" customFormat="false" ht="12.8" hidden="false" customHeight="false" outlineLevel="0" collapsed="false">
      <c r="A1688" s="8" t="n">
        <v>0</v>
      </c>
      <c r="B1688" s="4" t="n">
        <v>0</v>
      </c>
    </row>
    <row r="1689" customFormat="false" ht="12.8" hidden="false" customHeight="false" outlineLevel="0" collapsed="false">
      <c r="A1689" s="8" t="n">
        <v>0</v>
      </c>
      <c r="B1689" s="4" t="n">
        <v>0</v>
      </c>
    </row>
    <row r="1690" customFormat="false" ht="12.8" hidden="false" customHeight="false" outlineLevel="0" collapsed="false">
      <c r="A1690" s="8" t="n">
        <v>0</v>
      </c>
      <c r="B1690" s="4" t="n">
        <v>0</v>
      </c>
    </row>
    <row r="1691" customFormat="false" ht="12.8" hidden="false" customHeight="false" outlineLevel="0" collapsed="false">
      <c r="A1691" s="8" t="n">
        <v>0</v>
      </c>
      <c r="B1691" s="4" t="n">
        <v>0</v>
      </c>
    </row>
    <row r="1692" customFormat="false" ht="12.8" hidden="false" customHeight="false" outlineLevel="0" collapsed="false">
      <c r="A1692" s="8" t="n">
        <v>0</v>
      </c>
      <c r="B1692" s="4" t="n">
        <v>0</v>
      </c>
    </row>
    <row r="1693" customFormat="false" ht="12.8" hidden="false" customHeight="false" outlineLevel="0" collapsed="false">
      <c r="A1693" s="8" t="n">
        <v>0</v>
      </c>
      <c r="B1693" s="4" t="n">
        <v>0</v>
      </c>
    </row>
    <row r="1694" customFormat="false" ht="12.8" hidden="false" customHeight="false" outlineLevel="0" collapsed="false">
      <c r="A1694" s="8" t="n">
        <v>0</v>
      </c>
      <c r="B1694" s="4" t="n">
        <v>0</v>
      </c>
    </row>
    <row r="1695" customFormat="false" ht="12.8" hidden="false" customHeight="false" outlineLevel="0" collapsed="false">
      <c r="A1695" s="8" t="n">
        <v>0</v>
      </c>
      <c r="B1695" s="4" t="n">
        <v>0</v>
      </c>
    </row>
    <row r="1696" customFormat="false" ht="12.8" hidden="false" customHeight="false" outlineLevel="0" collapsed="false">
      <c r="A1696" s="8" t="n">
        <v>228000</v>
      </c>
      <c r="B1696" s="4" t="n">
        <v>669.11</v>
      </c>
    </row>
    <row r="1697" customFormat="false" ht="12.8" hidden="false" customHeight="false" outlineLevel="0" collapsed="false">
      <c r="A1697" s="8" t="n">
        <v>0</v>
      </c>
      <c r="B1697" s="4" t="n">
        <v>0</v>
      </c>
    </row>
    <row r="1698" customFormat="false" ht="12.8" hidden="false" customHeight="false" outlineLevel="0" collapsed="false">
      <c r="A1698" s="8" t="n">
        <v>120000</v>
      </c>
      <c r="B1698" s="4" t="n">
        <v>352.16</v>
      </c>
    </row>
    <row r="1699" customFormat="false" ht="12.8" hidden="false" customHeight="false" outlineLevel="0" collapsed="false">
      <c r="A1699" s="8" t="n">
        <v>338000</v>
      </c>
      <c r="B1699" s="4" t="n">
        <v>991.93</v>
      </c>
    </row>
    <row r="1700" customFormat="false" ht="12.8" hidden="false" customHeight="false" outlineLevel="0" collapsed="false">
      <c r="A1700" s="8" t="n">
        <v>248000</v>
      </c>
      <c r="B1700" s="4" t="n">
        <v>727.81</v>
      </c>
    </row>
    <row r="1701" customFormat="false" ht="12.8" hidden="false" customHeight="false" outlineLevel="0" collapsed="false">
      <c r="A1701" s="8" t="n">
        <v>0</v>
      </c>
      <c r="B1701" s="4" t="n">
        <v>0</v>
      </c>
    </row>
    <row r="1702" customFormat="false" ht="12.8" hidden="false" customHeight="false" outlineLevel="0" collapsed="false">
      <c r="A1702" s="8" t="n">
        <v>0</v>
      </c>
      <c r="B1702" s="4" t="n">
        <v>0</v>
      </c>
    </row>
    <row r="1703" customFormat="false" ht="12.8" hidden="false" customHeight="false" outlineLevel="0" collapsed="false">
      <c r="A1703" s="8" t="n">
        <v>0</v>
      </c>
      <c r="B1703" s="4" t="n">
        <v>0</v>
      </c>
    </row>
    <row r="1704" customFormat="false" ht="12.8" hidden="false" customHeight="false" outlineLevel="0" collapsed="false">
      <c r="A1704" s="8" t="n">
        <v>3000</v>
      </c>
      <c r="B1704" s="4" t="n">
        <v>8.8</v>
      </c>
    </row>
    <row r="1705" customFormat="false" ht="12.8" hidden="false" customHeight="false" outlineLevel="0" collapsed="false">
      <c r="A1705" s="8" t="n">
        <v>0</v>
      </c>
      <c r="B1705" s="4" t="n">
        <v>0</v>
      </c>
    </row>
    <row r="1706" customFormat="false" ht="12.8" hidden="false" customHeight="false" outlineLevel="0" collapsed="false">
      <c r="A1706" s="8" t="n">
        <v>0</v>
      </c>
      <c r="B1706" s="4" t="n">
        <v>0</v>
      </c>
    </row>
    <row r="1707" customFormat="false" ht="12.8" hidden="false" customHeight="false" outlineLevel="0" collapsed="false">
      <c r="A1707" s="8" t="n">
        <v>0</v>
      </c>
      <c r="B1707" s="4" t="n">
        <v>0</v>
      </c>
    </row>
    <row r="1708" customFormat="false" ht="12.8" hidden="false" customHeight="false" outlineLevel="0" collapsed="false">
      <c r="A1708" s="8" t="n">
        <v>338000</v>
      </c>
      <c r="B1708" s="4" t="n">
        <v>991.93</v>
      </c>
    </row>
    <row r="1709" customFormat="false" ht="12.8" hidden="false" customHeight="false" outlineLevel="0" collapsed="false">
      <c r="A1709" s="8" t="n">
        <v>0</v>
      </c>
      <c r="B1709" s="4" t="n">
        <v>0</v>
      </c>
    </row>
    <row r="1710" customFormat="false" ht="12.8" hidden="false" customHeight="false" outlineLevel="0" collapsed="false">
      <c r="A1710" s="8" t="n">
        <v>0</v>
      </c>
      <c r="B1710" s="4" t="n">
        <v>0</v>
      </c>
    </row>
    <row r="1711" customFormat="false" ht="12.8" hidden="false" customHeight="false" outlineLevel="0" collapsed="false">
      <c r="A1711" s="8" t="n">
        <v>0</v>
      </c>
      <c r="B1711" s="4" t="n">
        <v>0</v>
      </c>
    </row>
    <row r="1712" customFormat="false" ht="12.8" hidden="false" customHeight="false" outlineLevel="0" collapsed="false">
      <c r="A1712" s="8" t="n">
        <v>0</v>
      </c>
      <c r="B1712" s="4" t="n">
        <v>0</v>
      </c>
    </row>
    <row r="1713" customFormat="false" ht="12.8" hidden="false" customHeight="false" outlineLevel="0" collapsed="false">
      <c r="A1713" s="8" t="n">
        <v>0</v>
      </c>
      <c r="B1713" s="4" t="n">
        <v>0</v>
      </c>
    </row>
    <row r="1714" customFormat="false" ht="12.8" hidden="false" customHeight="false" outlineLevel="0" collapsed="false">
      <c r="A1714" s="8" t="n">
        <v>0</v>
      </c>
      <c r="B1714" s="4" t="n">
        <v>0</v>
      </c>
    </row>
    <row r="1715" customFormat="false" ht="12.8" hidden="false" customHeight="false" outlineLevel="0" collapsed="false">
      <c r="A1715" s="8" t="n">
        <v>0</v>
      </c>
      <c r="B1715" s="4" t="n">
        <v>0</v>
      </c>
    </row>
    <row r="1716" customFormat="false" ht="12.8" hidden="false" customHeight="false" outlineLevel="0" collapsed="false">
      <c r="A1716" s="8" t="n">
        <v>0</v>
      </c>
      <c r="B1716" s="4" t="n">
        <v>0</v>
      </c>
    </row>
    <row r="1717" customFormat="false" ht="12.8" hidden="false" customHeight="false" outlineLevel="0" collapsed="false">
      <c r="A1717" s="8" t="n">
        <v>0</v>
      </c>
      <c r="B1717" s="4" t="n">
        <v>0</v>
      </c>
    </row>
    <row r="1718" customFormat="false" ht="12.8" hidden="false" customHeight="false" outlineLevel="0" collapsed="false">
      <c r="A1718" s="8" t="n">
        <v>50000</v>
      </c>
      <c r="B1718" s="4" t="n">
        <v>146.74</v>
      </c>
    </row>
    <row r="1719" customFormat="false" ht="12.8" hidden="false" customHeight="false" outlineLevel="0" collapsed="false">
      <c r="A1719" s="8" t="n">
        <v>0</v>
      </c>
      <c r="B1719" s="4" t="n">
        <v>0</v>
      </c>
    </row>
    <row r="1720" customFormat="false" ht="12.8" hidden="false" customHeight="false" outlineLevel="0" collapsed="false">
      <c r="A1720" s="8" t="n">
        <v>0</v>
      </c>
      <c r="B1720" s="4" t="n">
        <v>0</v>
      </c>
    </row>
    <row r="1721" customFormat="false" ht="12.8" hidden="false" customHeight="false" outlineLevel="0" collapsed="false">
      <c r="A1721" s="8" t="n">
        <v>0</v>
      </c>
      <c r="B1721" s="4" t="n">
        <v>0</v>
      </c>
    </row>
    <row r="1722" customFormat="false" ht="12.8" hidden="false" customHeight="false" outlineLevel="0" collapsed="false">
      <c r="A1722" s="8" t="n">
        <v>0</v>
      </c>
      <c r="B1722" s="4" t="n">
        <v>0</v>
      </c>
    </row>
    <row r="1723" customFormat="false" ht="12.8" hidden="false" customHeight="false" outlineLevel="0" collapsed="false">
      <c r="A1723" s="8" t="n">
        <v>0</v>
      </c>
      <c r="B1723" s="4" t="n">
        <v>0</v>
      </c>
    </row>
    <row r="1724" customFormat="false" ht="12.8" hidden="false" customHeight="false" outlineLevel="0" collapsed="false">
      <c r="A1724" s="8" t="n">
        <v>0</v>
      </c>
      <c r="B1724" s="4" t="n">
        <v>0</v>
      </c>
    </row>
    <row r="1725" customFormat="false" ht="12.8" hidden="false" customHeight="false" outlineLevel="0" collapsed="false">
      <c r="A1725" s="8" t="n">
        <v>0</v>
      </c>
      <c r="B1725" s="4" t="n">
        <v>0</v>
      </c>
    </row>
    <row r="1726" customFormat="false" ht="12.8" hidden="false" customHeight="false" outlineLevel="0" collapsed="false">
      <c r="A1726" s="8" t="n">
        <v>0</v>
      </c>
      <c r="B1726" s="4" t="n">
        <v>0</v>
      </c>
    </row>
    <row r="1727" customFormat="false" ht="12.8" hidden="false" customHeight="false" outlineLevel="0" collapsed="false">
      <c r="A1727" s="8" t="n">
        <v>0</v>
      </c>
      <c r="B1727" s="4" t="n">
        <v>0</v>
      </c>
    </row>
    <row r="1728" customFormat="false" ht="12.8" hidden="false" customHeight="false" outlineLevel="0" collapsed="false">
      <c r="A1728" s="8" t="n">
        <v>0</v>
      </c>
      <c r="B1728" s="4" t="n">
        <v>0</v>
      </c>
    </row>
    <row r="1729" customFormat="false" ht="12.8" hidden="false" customHeight="false" outlineLevel="0" collapsed="false">
      <c r="A1729" s="8" t="n">
        <v>258000</v>
      </c>
      <c r="B1729" s="4" t="n">
        <v>757.15</v>
      </c>
    </row>
    <row r="1730" customFormat="false" ht="12.8" hidden="false" customHeight="false" outlineLevel="0" collapsed="false">
      <c r="A1730" s="8" t="n">
        <v>0</v>
      </c>
      <c r="B1730" s="4" t="n">
        <v>0</v>
      </c>
    </row>
    <row r="1731" customFormat="false" ht="12.8" hidden="false" customHeight="false" outlineLevel="0" collapsed="false">
      <c r="A1731" s="8" t="n">
        <v>378000</v>
      </c>
      <c r="B1731" s="4" t="n">
        <v>1109.32</v>
      </c>
    </row>
    <row r="1732" customFormat="false" ht="12.8" hidden="false" customHeight="false" outlineLevel="0" collapsed="false">
      <c r="A1732" s="8" t="n">
        <v>0</v>
      </c>
      <c r="B1732" s="4" t="n">
        <v>0</v>
      </c>
    </row>
    <row r="1733" customFormat="false" ht="12.8" hidden="false" customHeight="false" outlineLevel="0" collapsed="false">
      <c r="A1733" s="8" t="n">
        <v>120000</v>
      </c>
      <c r="B1733" s="4" t="n">
        <v>352.16</v>
      </c>
    </row>
    <row r="1734" customFormat="false" ht="12.8" hidden="false" customHeight="false" outlineLevel="0" collapsed="false">
      <c r="A1734" s="8" t="n">
        <v>2860000</v>
      </c>
      <c r="B1734" s="4" t="n">
        <v>8393.25</v>
      </c>
    </row>
    <row r="1735" customFormat="false" ht="12.8" hidden="false" customHeight="false" outlineLevel="0" collapsed="false">
      <c r="A1735" s="8" t="n">
        <v>0</v>
      </c>
      <c r="B1735" s="4" t="n">
        <v>0</v>
      </c>
    </row>
    <row r="1736" customFormat="false" ht="12.8" hidden="false" customHeight="false" outlineLevel="0" collapsed="false">
      <c r="A1736" s="8" t="n">
        <v>0</v>
      </c>
      <c r="B1736" s="4" t="n">
        <v>0</v>
      </c>
    </row>
    <row r="1737" customFormat="false" ht="12.8" hidden="false" customHeight="false" outlineLevel="0" collapsed="false">
      <c r="A1737" s="8" t="n">
        <v>-108000</v>
      </c>
      <c r="B1737" s="4" t="n">
        <v>-316.95</v>
      </c>
    </row>
    <row r="1738" customFormat="false" ht="12.8" hidden="false" customHeight="false" outlineLevel="0" collapsed="false">
      <c r="A1738" s="8" t="n">
        <v>0</v>
      </c>
      <c r="B1738" s="4" t="n">
        <v>0</v>
      </c>
    </row>
    <row r="1739" customFormat="false" ht="12.8" hidden="false" customHeight="false" outlineLevel="0" collapsed="false">
      <c r="A1739" s="8" t="n">
        <v>0</v>
      </c>
      <c r="B1739" s="4" t="n">
        <v>0</v>
      </c>
    </row>
    <row r="1740" customFormat="false" ht="12.8" hidden="false" customHeight="false" outlineLevel="0" collapsed="false">
      <c r="A1740" s="8" t="n">
        <v>0</v>
      </c>
      <c r="B1740" s="4" t="n">
        <v>0</v>
      </c>
    </row>
    <row r="1741" customFormat="false" ht="12.8" hidden="false" customHeight="false" outlineLevel="0" collapsed="false">
      <c r="A1741" s="8" t="n">
        <v>0</v>
      </c>
      <c r="B1741" s="4" t="n">
        <v>0</v>
      </c>
    </row>
    <row r="1742" customFormat="false" ht="12.8" hidden="false" customHeight="false" outlineLevel="0" collapsed="false">
      <c r="A1742" s="8" t="n">
        <v>0</v>
      </c>
      <c r="B1742" s="4" t="n">
        <v>0</v>
      </c>
    </row>
    <row r="1743" customFormat="false" ht="12.8" hidden="false" customHeight="false" outlineLevel="0" collapsed="false">
      <c r="A1743" s="8" t="n">
        <v>318000</v>
      </c>
      <c r="B1743" s="4" t="n">
        <v>933.24</v>
      </c>
    </row>
    <row r="1744" customFormat="false" ht="12.8" hidden="false" customHeight="false" outlineLevel="0" collapsed="false">
      <c r="A1744" s="8" t="n">
        <v>0</v>
      </c>
      <c r="B1744" s="4" t="n">
        <v>0</v>
      </c>
    </row>
    <row r="1745" customFormat="false" ht="12.8" hidden="false" customHeight="false" outlineLevel="0" collapsed="false">
      <c r="A1745" s="8" t="n">
        <v>0</v>
      </c>
      <c r="B1745" s="4" t="n">
        <v>0</v>
      </c>
    </row>
    <row r="1746" customFormat="false" ht="12.8" hidden="false" customHeight="false" outlineLevel="0" collapsed="false">
      <c r="A1746" s="8" t="n">
        <v>0</v>
      </c>
      <c r="B1746" s="4" t="n">
        <v>0</v>
      </c>
    </row>
    <row r="1747" customFormat="false" ht="12.8" hidden="false" customHeight="false" outlineLevel="0" collapsed="false">
      <c r="A1747" s="8" t="n">
        <v>120000</v>
      </c>
      <c r="B1747" s="4" t="n">
        <v>352.16</v>
      </c>
    </row>
    <row r="1748" customFormat="false" ht="12.8" hidden="false" customHeight="false" outlineLevel="0" collapsed="false">
      <c r="A1748" s="8" t="n">
        <v>0</v>
      </c>
      <c r="B1748" s="4" t="n">
        <v>0</v>
      </c>
    </row>
    <row r="1749" customFormat="false" ht="12.8" hidden="false" customHeight="false" outlineLevel="0" collapsed="false">
      <c r="A1749" s="8" t="n">
        <v>258000</v>
      </c>
      <c r="B1749" s="4" t="n">
        <v>757.15</v>
      </c>
    </row>
    <row r="1750" customFormat="false" ht="12.8" hidden="false" customHeight="false" outlineLevel="0" collapsed="false">
      <c r="A1750" s="8" t="n">
        <v>0</v>
      </c>
      <c r="B1750" s="4" t="n">
        <v>0</v>
      </c>
    </row>
    <row r="1751" customFormat="false" ht="12.8" hidden="false" customHeight="false" outlineLevel="0" collapsed="false">
      <c r="A1751" s="8" t="n">
        <v>0</v>
      </c>
      <c r="B1751" s="4" t="n">
        <v>0</v>
      </c>
    </row>
    <row r="1752" customFormat="false" ht="12.8" hidden="false" customHeight="false" outlineLevel="0" collapsed="false">
      <c r="A1752" s="8" t="n">
        <v>0</v>
      </c>
      <c r="B1752" s="4" t="n">
        <v>0</v>
      </c>
    </row>
    <row r="1753" customFormat="false" ht="12.8" hidden="false" customHeight="false" outlineLevel="0" collapsed="false">
      <c r="A1753" s="8" t="n">
        <v>0</v>
      </c>
      <c r="B1753" s="4" t="n">
        <v>0</v>
      </c>
    </row>
    <row r="1754" customFormat="false" ht="12.8" hidden="false" customHeight="false" outlineLevel="0" collapsed="false">
      <c r="A1754" s="8" t="n">
        <v>0</v>
      </c>
      <c r="B1754" s="4" t="n">
        <v>0</v>
      </c>
    </row>
    <row r="1755" customFormat="false" ht="12.8" hidden="false" customHeight="false" outlineLevel="0" collapsed="false">
      <c r="A1755" s="8" t="n">
        <v>0</v>
      </c>
      <c r="B1755" s="4" t="n">
        <v>0</v>
      </c>
    </row>
    <row r="1756" customFormat="false" ht="12.8" hidden="false" customHeight="false" outlineLevel="0" collapsed="false">
      <c r="A1756" s="8" t="n">
        <v>0</v>
      </c>
      <c r="B1756" s="4" t="n">
        <v>0</v>
      </c>
    </row>
    <row r="1757" customFormat="false" ht="12.8" hidden="false" customHeight="false" outlineLevel="0" collapsed="false">
      <c r="A1757" s="8" t="n">
        <v>0</v>
      </c>
      <c r="B1757" s="4" t="n">
        <v>0</v>
      </c>
    </row>
    <row r="1758" customFormat="false" ht="12.8" hidden="false" customHeight="false" outlineLevel="0" collapsed="false">
      <c r="A1758" s="8" t="n">
        <v>0</v>
      </c>
      <c r="B1758" s="4" t="n">
        <v>0</v>
      </c>
    </row>
    <row r="1759" customFormat="false" ht="12.8" hidden="false" customHeight="false" outlineLevel="0" collapsed="false">
      <c r="A1759" s="8" t="n">
        <v>0</v>
      </c>
      <c r="B1759" s="4" t="n">
        <v>0</v>
      </c>
    </row>
    <row r="1760" customFormat="false" ht="12.8" hidden="false" customHeight="false" outlineLevel="0" collapsed="false">
      <c r="A1760" s="8" t="n">
        <v>105700</v>
      </c>
      <c r="B1760" s="4" t="n">
        <v>310.2</v>
      </c>
    </row>
    <row r="1761" customFormat="false" ht="12.8" hidden="false" customHeight="false" outlineLevel="0" collapsed="false">
      <c r="A1761" s="8" t="n">
        <v>0</v>
      </c>
      <c r="B1761" s="4" t="n">
        <v>0</v>
      </c>
    </row>
    <row r="1762" customFormat="false" ht="12.8" hidden="false" customHeight="false" outlineLevel="0" collapsed="false">
      <c r="A1762" s="8" t="n">
        <v>0</v>
      </c>
      <c r="B1762" s="4" t="n">
        <v>0</v>
      </c>
    </row>
    <row r="1763" customFormat="false" ht="12.8" hidden="false" customHeight="false" outlineLevel="0" collapsed="false">
      <c r="A1763" s="8" t="n">
        <v>-110000</v>
      </c>
      <c r="B1763" s="4" t="n">
        <v>-322.82</v>
      </c>
    </row>
    <row r="1764" customFormat="false" ht="12.8" hidden="false" customHeight="false" outlineLevel="0" collapsed="false">
      <c r="A1764" s="8" t="n">
        <v>0</v>
      </c>
      <c r="B1764" s="4" t="n">
        <v>0</v>
      </c>
    </row>
    <row r="1765" customFormat="false" ht="12.8" hidden="false" customHeight="false" outlineLevel="0" collapsed="false">
      <c r="A1765" s="8" t="n">
        <v>120000</v>
      </c>
      <c r="B1765" s="4" t="n">
        <v>352.16</v>
      </c>
    </row>
    <row r="1766" customFormat="false" ht="12.8" hidden="false" customHeight="false" outlineLevel="0" collapsed="false">
      <c r="A1766" s="8" t="n">
        <v>0</v>
      </c>
      <c r="B1766" s="4" t="n">
        <v>0</v>
      </c>
    </row>
    <row r="1767" customFormat="false" ht="12.8" hidden="false" customHeight="false" outlineLevel="0" collapsed="false">
      <c r="A1767" s="8" t="n">
        <v>0</v>
      </c>
      <c r="B1767" s="4" t="n">
        <v>0</v>
      </c>
    </row>
    <row r="1768" customFormat="false" ht="12.8" hidden="false" customHeight="false" outlineLevel="0" collapsed="false">
      <c r="A1768" s="8" t="n">
        <v>0</v>
      </c>
      <c r="B1768" s="4" t="n">
        <v>0</v>
      </c>
    </row>
    <row r="1769" customFormat="false" ht="12.8" hidden="false" customHeight="false" outlineLevel="0" collapsed="false">
      <c r="A1769" s="8" t="n">
        <v>0</v>
      </c>
      <c r="B1769" s="4" t="n">
        <v>0</v>
      </c>
    </row>
    <row r="1770" customFormat="false" ht="12.8" hidden="false" customHeight="false" outlineLevel="0" collapsed="false">
      <c r="A1770" s="8" t="n">
        <v>0</v>
      </c>
      <c r="B1770" s="4" t="n">
        <v>0</v>
      </c>
    </row>
    <row r="1771" customFormat="false" ht="12.8" hidden="false" customHeight="false" outlineLevel="0" collapsed="false">
      <c r="A1771" s="8" t="n">
        <v>220000</v>
      </c>
      <c r="B1771" s="4" t="n">
        <v>645.63</v>
      </c>
    </row>
    <row r="1772" customFormat="false" ht="12.8" hidden="false" customHeight="false" outlineLevel="0" collapsed="false">
      <c r="A1772" s="8" t="n">
        <v>120000</v>
      </c>
      <c r="B1772" s="4" t="n">
        <v>352.16</v>
      </c>
    </row>
    <row r="1773" customFormat="false" ht="12.8" hidden="false" customHeight="false" outlineLevel="0" collapsed="false">
      <c r="A1773" s="8" t="n">
        <v>90000</v>
      </c>
      <c r="B1773" s="4" t="n">
        <v>264.12</v>
      </c>
    </row>
    <row r="1774" customFormat="false" ht="12.8" hidden="false" customHeight="false" outlineLevel="0" collapsed="false">
      <c r="A1774" s="8" t="n">
        <v>338000</v>
      </c>
      <c r="B1774" s="4" t="n">
        <v>991.93</v>
      </c>
    </row>
    <row r="1775" customFormat="false" ht="12.8" hidden="false" customHeight="false" outlineLevel="0" collapsed="false">
      <c r="A1775" s="8" t="n">
        <v>120000</v>
      </c>
      <c r="B1775" s="4" t="n">
        <v>352.16</v>
      </c>
    </row>
    <row r="1776" customFormat="false" ht="12.8" hidden="false" customHeight="false" outlineLevel="0" collapsed="false">
      <c r="A1776" s="8" t="n">
        <v>0</v>
      </c>
      <c r="B1776" s="4" t="n">
        <v>0</v>
      </c>
    </row>
    <row r="1777" customFormat="false" ht="12.8" hidden="false" customHeight="false" outlineLevel="0" collapsed="false">
      <c r="A1777" s="8" t="n">
        <v>180000</v>
      </c>
      <c r="B1777" s="4" t="n">
        <v>528.25</v>
      </c>
    </row>
    <row r="1778" customFormat="false" ht="12.8" hidden="false" customHeight="false" outlineLevel="0" collapsed="false">
      <c r="A1778" s="8" t="n">
        <v>0</v>
      </c>
      <c r="B1778" s="4" t="n">
        <v>0</v>
      </c>
    </row>
    <row r="1779" customFormat="false" ht="12.8" hidden="false" customHeight="false" outlineLevel="0" collapsed="false">
      <c r="A1779" s="8" t="n">
        <v>228000</v>
      </c>
      <c r="B1779" s="4" t="n">
        <v>669.11</v>
      </c>
    </row>
    <row r="1780" customFormat="false" ht="12.8" hidden="false" customHeight="false" outlineLevel="0" collapsed="false">
      <c r="A1780" s="8" t="n">
        <v>-8000</v>
      </c>
      <c r="B1780" s="4" t="n">
        <v>-23.48</v>
      </c>
    </row>
    <row r="1781" customFormat="false" ht="12.8" hidden="false" customHeight="false" outlineLevel="0" collapsed="false">
      <c r="A1781" s="8" t="n">
        <v>0</v>
      </c>
      <c r="B1781" s="4" t="n">
        <v>0</v>
      </c>
    </row>
    <row r="1782" customFormat="false" ht="12.8" hidden="false" customHeight="false" outlineLevel="0" collapsed="false">
      <c r="A1782" s="8" t="n">
        <v>120000</v>
      </c>
      <c r="B1782" s="4" t="n">
        <v>352.16</v>
      </c>
    </row>
    <row r="1783" customFormat="false" ht="12.8" hidden="false" customHeight="false" outlineLevel="0" collapsed="false">
      <c r="A1783" s="8" t="n">
        <v>0</v>
      </c>
      <c r="B1783" s="4" t="n">
        <v>0</v>
      </c>
    </row>
    <row r="1784" customFormat="false" ht="12.8" hidden="false" customHeight="false" outlineLevel="0" collapsed="false">
      <c r="A1784" s="8" t="n">
        <v>0</v>
      </c>
      <c r="B1784" s="4" t="n">
        <v>0</v>
      </c>
    </row>
    <row r="1785" customFormat="false" ht="12.8" hidden="false" customHeight="false" outlineLevel="0" collapsed="false">
      <c r="A1785" s="8" t="n">
        <v>0</v>
      </c>
      <c r="B1785" s="4" t="n">
        <v>0</v>
      </c>
    </row>
    <row r="1786" customFormat="false" ht="12.8" hidden="false" customHeight="false" outlineLevel="0" collapsed="false">
      <c r="A1786" s="8" t="n">
        <v>0</v>
      </c>
      <c r="B1786" s="4" t="n">
        <v>0</v>
      </c>
    </row>
    <row r="1787" customFormat="false" ht="12.8" hidden="false" customHeight="false" outlineLevel="0" collapsed="false">
      <c r="A1787" s="8" t="n">
        <v>0</v>
      </c>
      <c r="B1787" s="4" t="n">
        <v>0</v>
      </c>
    </row>
    <row r="1788" customFormat="false" ht="12.8" hidden="false" customHeight="false" outlineLevel="0" collapsed="false">
      <c r="A1788" s="8" t="n">
        <v>0</v>
      </c>
      <c r="B1788" s="4" t="n">
        <v>0</v>
      </c>
    </row>
    <row r="1789" customFormat="false" ht="12.8" hidden="false" customHeight="false" outlineLevel="0" collapsed="false">
      <c r="A1789" s="8" t="n">
        <v>0</v>
      </c>
      <c r="B1789" s="4" t="n">
        <v>0</v>
      </c>
    </row>
    <row r="1790" customFormat="false" ht="12.8" hidden="false" customHeight="false" outlineLevel="0" collapsed="false">
      <c r="A1790" s="8" t="n">
        <v>0</v>
      </c>
      <c r="B1790" s="4" t="n">
        <v>0</v>
      </c>
    </row>
    <row r="1791" customFormat="false" ht="12.8" hidden="false" customHeight="false" outlineLevel="0" collapsed="false">
      <c r="A1791" s="8" t="n">
        <v>0</v>
      </c>
      <c r="B1791" s="4" t="n">
        <v>0</v>
      </c>
    </row>
    <row r="1792" customFormat="false" ht="12.8" hidden="false" customHeight="false" outlineLevel="0" collapsed="false">
      <c r="A1792" s="8" t="n">
        <v>90000</v>
      </c>
      <c r="B1792" s="4" t="n">
        <v>264.12</v>
      </c>
    </row>
    <row r="1793" customFormat="false" ht="12.8" hidden="false" customHeight="false" outlineLevel="0" collapsed="false">
      <c r="A1793" s="8" t="n">
        <v>228000</v>
      </c>
      <c r="B1793" s="4" t="n">
        <v>669.11</v>
      </c>
    </row>
    <row r="1794" customFormat="false" ht="12.8" hidden="false" customHeight="false" outlineLevel="0" collapsed="false">
      <c r="A1794" s="8" t="n">
        <v>0</v>
      </c>
      <c r="B1794" s="4" t="n">
        <v>0</v>
      </c>
    </row>
    <row r="1795" customFormat="false" ht="12.8" hidden="false" customHeight="false" outlineLevel="0" collapsed="false">
      <c r="A1795" s="8" t="n">
        <v>258000</v>
      </c>
      <c r="B1795" s="4" t="n">
        <v>757.15</v>
      </c>
    </row>
    <row r="1796" customFormat="false" ht="12.8" hidden="false" customHeight="false" outlineLevel="0" collapsed="false">
      <c r="A1796" s="8" t="n">
        <v>338000</v>
      </c>
      <c r="B1796" s="4" t="n">
        <v>991.93</v>
      </c>
    </row>
    <row r="1797" customFormat="false" ht="12.8" hidden="false" customHeight="false" outlineLevel="0" collapsed="false">
      <c r="A1797" s="8" t="n">
        <v>120000</v>
      </c>
      <c r="B1797" s="4" t="n">
        <v>352.16</v>
      </c>
    </row>
    <row r="1798" customFormat="false" ht="12.8" hidden="false" customHeight="false" outlineLevel="0" collapsed="false">
      <c r="A1798" s="8" t="n">
        <v>228000</v>
      </c>
      <c r="B1798" s="4" t="n">
        <v>669.11</v>
      </c>
    </row>
    <row r="1799" customFormat="false" ht="12.8" hidden="false" customHeight="false" outlineLevel="0" collapsed="false">
      <c r="A1799" s="8" t="n">
        <v>120000</v>
      </c>
      <c r="B1799" s="4" t="n">
        <v>352.16</v>
      </c>
    </row>
    <row r="1800" customFormat="false" ht="12.8" hidden="false" customHeight="false" outlineLevel="0" collapsed="false">
      <c r="A1800" s="8" t="n">
        <v>218000</v>
      </c>
      <c r="B1800" s="4" t="n">
        <v>639.77</v>
      </c>
    </row>
    <row r="1801" customFormat="false" ht="12.8" hidden="false" customHeight="false" outlineLevel="0" collapsed="false">
      <c r="A1801" s="8" t="n">
        <v>0</v>
      </c>
      <c r="B1801" s="4" t="n">
        <v>0</v>
      </c>
    </row>
    <row r="1802" customFormat="false" ht="12.8" hidden="false" customHeight="false" outlineLevel="0" collapsed="false">
      <c r="A1802" s="8" t="n">
        <v>0</v>
      </c>
      <c r="B1802" s="4" t="n">
        <v>0</v>
      </c>
    </row>
    <row r="1803" customFormat="false" ht="12.8" hidden="false" customHeight="false" outlineLevel="0" collapsed="false">
      <c r="A1803" s="8" t="n">
        <v>180000</v>
      </c>
      <c r="B1803" s="4" t="n">
        <v>528.25</v>
      </c>
    </row>
    <row r="1804" customFormat="false" ht="12.8" hidden="false" customHeight="false" outlineLevel="0" collapsed="false">
      <c r="A1804" s="8" t="n">
        <v>77000</v>
      </c>
      <c r="B1804" s="4" t="n">
        <v>225.97</v>
      </c>
    </row>
    <row r="1805" customFormat="false" ht="12.8" hidden="false" customHeight="false" outlineLevel="0" collapsed="false">
      <c r="A1805" s="8" t="n">
        <v>0</v>
      </c>
      <c r="B1805" s="4" t="n">
        <v>0</v>
      </c>
    </row>
    <row r="1806" customFormat="false" ht="12.8" hidden="false" customHeight="false" outlineLevel="0" collapsed="false">
      <c r="A1806" s="8" t="n">
        <v>0</v>
      </c>
      <c r="B1806" s="4" t="n">
        <v>0</v>
      </c>
    </row>
    <row r="1807" customFormat="false" ht="12.8" hidden="false" customHeight="false" outlineLevel="0" collapsed="false">
      <c r="A1807" s="8" t="n">
        <v>0</v>
      </c>
      <c r="B1807" s="4" t="n">
        <v>0</v>
      </c>
    </row>
    <row r="1808" customFormat="false" ht="12.8" hidden="false" customHeight="false" outlineLevel="0" collapsed="false">
      <c r="A1808" s="8" t="n">
        <v>-110000</v>
      </c>
      <c r="B1808" s="4" t="n">
        <v>-322.82</v>
      </c>
    </row>
    <row r="1809" customFormat="false" ht="12.8" hidden="false" customHeight="false" outlineLevel="0" collapsed="false">
      <c r="A1809" s="8" t="n">
        <v>0</v>
      </c>
      <c r="B1809" s="4" t="n">
        <v>0</v>
      </c>
    </row>
    <row r="1810" customFormat="false" ht="12.8" hidden="false" customHeight="false" outlineLevel="0" collapsed="false">
      <c r="A1810" s="8" t="n">
        <v>0</v>
      </c>
      <c r="B1810" s="4" t="n">
        <v>0</v>
      </c>
    </row>
    <row r="1811" customFormat="false" ht="12.8" hidden="false" customHeight="false" outlineLevel="0" collapsed="false">
      <c r="A1811" s="8" t="n">
        <v>120000</v>
      </c>
      <c r="B1811" s="4" t="n">
        <v>352.16</v>
      </c>
    </row>
    <row r="1812" customFormat="false" ht="12.8" hidden="false" customHeight="false" outlineLevel="0" collapsed="false">
      <c r="A1812" s="8" t="n">
        <v>68000</v>
      </c>
      <c r="B1812" s="4" t="n">
        <v>199.56</v>
      </c>
    </row>
    <row r="1813" customFormat="false" ht="12.8" hidden="false" customHeight="false" outlineLevel="0" collapsed="false">
      <c r="A1813" s="8" t="n">
        <v>258000</v>
      </c>
      <c r="B1813" s="4" t="n">
        <v>757.15</v>
      </c>
    </row>
    <row r="1814" customFormat="false" ht="12.8" hidden="false" customHeight="false" outlineLevel="0" collapsed="false">
      <c r="A1814" s="8" t="n">
        <v>120000</v>
      </c>
      <c r="B1814" s="4" t="n">
        <v>352.16</v>
      </c>
    </row>
    <row r="1815" customFormat="false" ht="12.8" hidden="false" customHeight="false" outlineLevel="0" collapsed="false">
      <c r="A1815" s="8" t="n">
        <v>180000</v>
      </c>
      <c r="B1815" s="4" t="n">
        <v>528.25</v>
      </c>
    </row>
    <row r="1816" customFormat="false" ht="12.8" hidden="false" customHeight="false" outlineLevel="0" collapsed="false">
      <c r="A1816" s="8" t="n">
        <v>180000</v>
      </c>
      <c r="B1816" s="4" t="n">
        <v>528.25</v>
      </c>
    </row>
    <row r="1817" customFormat="false" ht="12.8" hidden="false" customHeight="false" outlineLevel="0" collapsed="false">
      <c r="A1817" s="8" t="n">
        <v>0</v>
      </c>
      <c r="B1817" s="4" t="n">
        <v>0</v>
      </c>
    </row>
    <row r="1818" customFormat="false" ht="12.8" hidden="false" customHeight="false" outlineLevel="0" collapsed="false">
      <c r="A1818" s="8" t="n">
        <v>120000</v>
      </c>
      <c r="B1818" s="4" t="n">
        <v>352.16</v>
      </c>
    </row>
    <row r="1819" customFormat="false" ht="12.8" hidden="false" customHeight="false" outlineLevel="0" collapsed="false">
      <c r="A1819" s="8" t="n">
        <v>0</v>
      </c>
      <c r="B1819" s="4" t="n">
        <v>0</v>
      </c>
    </row>
    <row r="1820" customFormat="false" ht="12.8" hidden="false" customHeight="false" outlineLevel="0" collapsed="false">
      <c r="A1820" s="8" t="n">
        <v>0</v>
      </c>
      <c r="B1820" s="4" t="n">
        <v>0</v>
      </c>
    </row>
    <row r="1821" customFormat="false" ht="12.8" hidden="false" customHeight="false" outlineLevel="0" collapsed="false">
      <c r="A1821" s="8" t="n">
        <v>0</v>
      </c>
      <c r="B1821" s="4" t="n">
        <v>0</v>
      </c>
    </row>
    <row r="1822" customFormat="false" ht="12.8" hidden="false" customHeight="false" outlineLevel="0" collapsed="false">
      <c r="A1822" s="8" t="n">
        <v>0</v>
      </c>
      <c r="B1822" s="4" t="n">
        <v>0</v>
      </c>
    </row>
    <row r="1823" customFormat="false" ht="12.8" hidden="false" customHeight="false" outlineLevel="0" collapsed="false">
      <c r="A1823" s="8" t="n">
        <v>338000</v>
      </c>
      <c r="B1823" s="4" t="n">
        <v>991.93</v>
      </c>
    </row>
    <row r="1824" customFormat="false" ht="12.8" hidden="false" customHeight="false" outlineLevel="0" collapsed="false">
      <c r="A1824" s="8" t="n">
        <v>-108000</v>
      </c>
      <c r="B1824" s="4" t="n">
        <v>-316.95</v>
      </c>
    </row>
    <row r="1825" customFormat="false" ht="12.8" hidden="false" customHeight="false" outlineLevel="0" collapsed="false">
      <c r="A1825" s="8" t="n">
        <v>0</v>
      </c>
      <c r="B1825" s="4" t="n">
        <v>0</v>
      </c>
    </row>
    <row r="1826" customFormat="false" ht="12.8" hidden="false" customHeight="false" outlineLevel="0" collapsed="false">
      <c r="A1826" s="8" t="n">
        <v>0</v>
      </c>
      <c r="B1826" s="4" t="n">
        <v>0</v>
      </c>
    </row>
    <row r="1827" customFormat="false" ht="12.8" hidden="false" customHeight="false" outlineLevel="0" collapsed="false">
      <c r="A1827" s="8" t="n">
        <v>120000</v>
      </c>
      <c r="B1827" s="4" t="n">
        <v>352.16</v>
      </c>
    </row>
    <row r="1828" customFormat="false" ht="12.8" hidden="false" customHeight="false" outlineLevel="0" collapsed="false">
      <c r="A1828" s="8" t="n">
        <v>0</v>
      </c>
      <c r="B1828" s="4" t="n">
        <v>0</v>
      </c>
    </row>
    <row r="1829" customFormat="false" ht="12.8" hidden="false" customHeight="false" outlineLevel="0" collapsed="false">
      <c r="A1829" s="8" t="n">
        <v>0</v>
      </c>
      <c r="B1829" s="4" t="n">
        <v>0</v>
      </c>
    </row>
    <row r="1830" customFormat="false" ht="12.8" hidden="false" customHeight="false" outlineLevel="0" collapsed="false">
      <c r="A1830" s="8" t="n">
        <v>119000</v>
      </c>
      <c r="B1830" s="4" t="n">
        <v>349.23</v>
      </c>
    </row>
    <row r="1831" customFormat="false" ht="12.8" hidden="false" customHeight="false" outlineLevel="0" collapsed="false">
      <c r="A1831" s="8" t="n">
        <v>0</v>
      </c>
      <c r="B1831" s="4" t="n">
        <v>0</v>
      </c>
    </row>
    <row r="1832" customFormat="false" ht="12.8" hidden="false" customHeight="false" outlineLevel="0" collapsed="false">
      <c r="A1832" s="8" t="n">
        <v>228000</v>
      </c>
      <c r="B1832" s="4" t="n">
        <v>669.11</v>
      </c>
    </row>
    <row r="1833" customFormat="false" ht="12.8" hidden="false" customHeight="false" outlineLevel="0" collapsed="false">
      <c r="A1833" s="8" t="n">
        <v>0</v>
      </c>
      <c r="B1833" s="4" t="n">
        <v>0</v>
      </c>
    </row>
    <row r="1834" customFormat="false" ht="12.8" hidden="false" customHeight="false" outlineLevel="0" collapsed="false">
      <c r="A1834" s="8" t="n">
        <v>0</v>
      </c>
      <c r="B1834" s="4" t="n">
        <v>0</v>
      </c>
    </row>
    <row r="1835" customFormat="false" ht="12.8" hidden="false" customHeight="false" outlineLevel="0" collapsed="false">
      <c r="A1835" s="8" t="n">
        <v>0</v>
      </c>
      <c r="B1835" s="4" t="n">
        <v>0</v>
      </c>
    </row>
    <row r="1836" customFormat="false" ht="12.8" hidden="false" customHeight="false" outlineLevel="0" collapsed="false">
      <c r="A1836" s="8" t="n">
        <v>180000</v>
      </c>
      <c r="B1836" s="4" t="n">
        <v>528.25</v>
      </c>
    </row>
    <row r="1837" customFormat="false" ht="12.8" hidden="false" customHeight="false" outlineLevel="0" collapsed="false">
      <c r="A1837" s="8" t="n">
        <v>0</v>
      </c>
      <c r="B1837" s="4" t="n">
        <v>0</v>
      </c>
    </row>
    <row r="1838" customFormat="false" ht="12.8" hidden="false" customHeight="false" outlineLevel="0" collapsed="false">
      <c r="A1838" s="8" t="n">
        <v>0</v>
      </c>
      <c r="B1838" s="4" t="n">
        <v>0</v>
      </c>
    </row>
    <row r="1839" customFormat="false" ht="12.8" hidden="false" customHeight="false" outlineLevel="0" collapsed="false">
      <c r="A1839" s="8" t="n">
        <v>0</v>
      </c>
      <c r="B1839" s="4" t="n">
        <v>0</v>
      </c>
    </row>
    <row r="1840" customFormat="false" ht="12.8" hidden="false" customHeight="false" outlineLevel="0" collapsed="false">
      <c r="A1840" s="8" t="n">
        <v>0</v>
      </c>
      <c r="B1840" s="4" t="n">
        <v>0</v>
      </c>
    </row>
    <row r="1841" customFormat="false" ht="12.8" hidden="false" customHeight="false" outlineLevel="0" collapsed="false">
      <c r="A1841" s="8" t="n">
        <v>0</v>
      </c>
      <c r="B1841" s="4" t="n">
        <v>0</v>
      </c>
    </row>
    <row r="1842" customFormat="false" ht="12.8" hidden="false" customHeight="false" outlineLevel="0" collapsed="false">
      <c r="A1842" s="8" t="n">
        <v>0</v>
      </c>
      <c r="B1842" s="4" t="n">
        <v>0</v>
      </c>
    </row>
    <row r="1843" customFormat="false" ht="12.8" hidden="false" customHeight="false" outlineLevel="0" collapsed="false">
      <c r="A1843" s="8" t="n">
        <v>0</v>
      </c>
      <c r="B1843" s="4" t="n">
        <v>0</v>
      </c>
    </row>
    <row r="1844" customFormat="false" ht="12.8" hidden="false" customHeight="false" outlineLevel="0" collapsed="false">
      <c r="A1844" s="8" t="n">
        <v>0</v>
      </c>
      <c r="B1844" s="4" t="n">
        <v>0</v>
      </c>
    </row>
    <row r="1845" customFormat="false" ht="12.8" hidden="false" customHeight="false" outlineLevel="0" collapsed="false">
      <c r="A1845" s="8" t="n">
        <v>338000</v>
      </c>
      <c r="B1845" s="4" t="n">
        <v>991.93</v>
      </c>
    </row>
    <row r="1846" customFormat="false" ht="12.8" hidden="false" customHeight="false" outlineLevel="0" collapsed="false">
      <c r="A1846" s="8" t="n">
        <v>338000</v>
      </c>
      <c r="B1846" s="4" t="n">
        <v>991.93</v>
      </c>
    </row>
    <row r="1847" customFormat="false" ht="12.8" hidden="false" customHeight="false" outlineLevel="0" collapsed="false">
      <c r="A1847" s="8" t="n">
        <v>0</v>
      </c>
      <c r="B1847" s="4" t="n">
        <v>0</v>
      </c>
    </row>
    <row r="1848" customFormat="false" ht="12.8" hidden="false" customHeight="false" outlineLevel="0" collapsed="false">
      <c r="A1848" s="8" t="n">
        <v>0</v>
      </c>
      <c r="B1848" s="4" t="n">
        <v>0</v>
      </c>
    </row>
    <row r="1849" customFormat="false" ht="12.8" hidden="false" customHeight="false" outlineLevel="0" collapsed="false">
      <c r="A1849" s="8" t="n">
        <v>0</v>
      </c>
      <c r="B1849" s="4" t="n">
        <v>0</v>
      </c>
    </row>
    <row r="1850" customFormat="false" ht="12.8" hidden="false" customHeight="false" outlineLevel="0" collapsed="false">
      <c r="A1850" s="8" t="n">
        <v>0</v>
      </c>
      <c r="B1850" s="4" t="n">
        <v>0</v>
      </c>
    </row>
    <row r="1851" customFormat="false" ht="12.8" hidden="false" customHeight="false" outlineLevel="0" collapsed="false">
      <c r="A1851" s="8" t="n">
        <v>0</v>
      </c>
      <c r="B1851" s="4" t="n">
        <v>0</v>
      </c>
    </row>
    <row r="1852" customFormat="false" ht="12.8" hidden="false" customHeight="false" outlineLevel="0" collapsed="false">
      <c r="A1852" s="8" t="n">
        <v>0</v>
      </c>
      <c r="B1852" s="4" t="n">
        <v>0</v>
      </c>
    </row>
    <row r="1853" customFormat="false" ht="12.8" hidden="false" customHeight="false" outlineLevel="0" collapsed="false">
      <c r="A1853" s="8" t="n">
        <v>0</v>
      </c>
      <c r="B1853" s="4" t="n">
        <v>0</v>
      </c>
    </row>
    <row r="1854" customFormat="false" ht="12.8" hidden="false" customHeight="false" outlineLevel="0" collapsed="false">
      <c r="A1854" s="8" t="n">
        <v>100000</v>
      </c>
      <c r="B1854" s="4" t="n">
        <v>293.47</v>
      </c>
    </row>
    <row r="1855" customFormat="false" ht="12.8" hidden="false" customHeight="false" outlineLevel="0" collapsed="false">
      <c r="A1855" s="8" t="n">
        <v>0</v>
      </c>
      <c r="B1855" s="4" t="n">
        <v>0</v>
      </c>
    </row>
    <row r="1856" customFormat="false" ht="12.8" hidden="false" customHeight="false" outlineLevel="0" collapsed="false">
      <c r="A1856" s="8" t="n">
        <v>-30000</v>
      </c>
      <c r="B1856" s="4" t="n">
        <v>-88.04</v>
      </c>
    </row>
    <row r="1857" customFormat="false" ht="12.8" hidden="false" customHeight="false" outlineLevel="0" collapsed="false">
      <c r="A1857" s="8" t="n">
        <v>0</v>
      </c>
      <c r="B1857" s="4" t="n">
        <v>0</v>
      </c>
    </row>
    <row r="1858" customFormat="false" ht="12.8" hidden="false" customHeight="false" outlineLevel="0" collapsed="false">
      <c r="A1858" s="8" t="n">
        <v>0</v>
      </c>
      <c r="B1858" s="4" t="n">
        <v>0</v>
      </c>
    </row>
    <row r="1859" customFormat="false" ht="12.8" hidden="false" customHeight="false" outlineLevel="0" collapsed="false">
      <c r="A1859" s="8" t="n">
        <v>119000</v>
      </c>
      <c r="B1859" s="4" t="n">
        <v>349.23</v>
      </c>
    </row>
    <row r="1860" customFormat="false" ht="12.8" hidden="false" customHeight="false" outlineLevel="0" collapsed="false">
      <c r="A1860" s="8" t="n">
        <v>80000</v>
      </c>
      <c r="B1860" s="4" t="n">
        <v>234.78</v>
      </c>
    </row>
    <row r="1861" customFormat="false" ht="12.8" hidden="false" customHeight="false" outlineLevel="0" collapsed="false">
      <c r="A1861" s="8" t="n">
        <v>0</v>
      </c>
      <c r="B1861" s="4" t="n">
        <v>0</v>
      </c>
    </row>
    <row r="1862" customFormat="false" ht="12.8" hidden="false" customHeight="false" outlineLevel="0" collapsed="false">
      <c r="A1862" s="8" t="n">
        <v>0</v>
      </c>
      <c r="B1862" s="4" t="n">
        <v>0</v>
      </c>
    </row>
    <row r="1863" customFormat="false" ht="12.8" hidden="false" customHeight="false" outlineLevel="0" collapsed="false">
      <c r="A1863" s="8" t="n">
        <v>0</v>
      </c>
      <c r="B1863" s="4" t="n">
        <v>0</v>
      </c>
    </row>
    <row r="1864" customFormat="false" ht="12.8" hidden="false" customHeight="false" outlineLevel="0" collapsed="false">
      <c r="A1864" s="8" t="n">
        <v>0</v>
      </c>
      <c r="B1864" s="4" t="n">
        <v>0</v>
      </c>
    </row>
    <row r="1865" customFormat="false" ht="12.8" hidden="false" customHeight="false" outlineLevel="0" collapsed="false">
      <c r="A1865" s="8" t="n">
        <v>0</v>
      </c>
      <c r="B1865" s="4" t="n">
        <v>0</v>
      </c>
    </row>
    <row r="1866" customFormat="false" ht="12.8" hidden="false" customHeight="false" outlineLevel="0" collapsed="false">
      <c r="A1866" s="8" t="n">
        <v>0</v>
      </c>
      <c r="B1866" s="4" t="n">
        <v>0</v>
      </c>
    </row>
    <row r="1867" customFormat="false" ht="12.8" hidden="false" customHeight="false" outlineLevel="0" collapsed="false">
      <c r="A1867" s="8" t="n">
        <v>60000</v>
      </c>
      <c r="B1867" s="4" t="n">
        <v>176.08</v>
      </c>
    </row>
    <row r="1868" customFormat="false" ht="12.8" hidden="false" customHeight="false" outlineLevel="0" collapsed="false">
      <c r="A1868" s="8" t="n">
        <v>-20000</v>
      </c>
      <c r="B1868" s="4" t="n">
        <v>-58.69</v>
      </c>
    </row>
    <row r="1869" customFormat="false" ht="12.8" hidden="false" customHeight="false" outlineLevel="0" collapsed="false">
      <c r="A1869" s="8" t="n">
        <v>70000</v>
      </c>
      <c r="B1869" s="4" t="n">
        <v>205.43</v>
      </c>
    </row>
    <row r="1870" customFormat="false" ht="12.8" hidden="false" customHeight="false" outlineLevel="0" collapsed="false">
      <c r="A1870" s="8" t="n">
        <v>0</v>
      </c>
      <c r="B1870" s="4" t="n">
        <v>0</v>
      </c>
    </row>
    <row r="1871" customFormat="false" ht="12.8" hidden="false" customHeight="false" outlineLevel="0" collapsed="false">
      <c r="A1871" s="8" t="n">
        <v>0</v>
      </c>
      <c r="B1871" s="4" t="n">
        <v>0</v>
      </c>
    </row>
    <row r="1872" customFormat="false" ht="12.8" hidden="false" customHeight="false" outlineLevel="0" collapsed="false">
      <c r="A1872" s="8" t="n">
        <v>60000</v>
      </c>
      <c r="B1872" s="4" t="n">
        <v>176.08</v>
      </c>
    </row>
    <row r="1873" customFormat="false" ht="12.8" hidden="false" customHeight="false" outlineLevel="0" collapsed="false">
      <c r="A1873" s="8" t="n">
        <v>0</v>
      </c>
      <c r="B1873" s="4" t="n">
        <v>0</v>
      </c>
    </row>
    <row r="1874" customFormat="false" ht="12.8" hidden="false" customHeight="false" outlineLevel="0" collapsed="false">
      <c r="A1874" s="8" t="n">
        <v>228000</v>
      </c>
      <c r="B1874" s="4" t="n">
        <v>669.11</v>
      </c>
    </row>
    <row r="1875" customFormat="false" ht="12.8" hidden="false" customHeight="false" outlineLevel="0" collapsed="false">
      <c r="A1875" s="8" t="n">
        <v>0</v>
      </c>
      <c r="B1875" s="4" t="n">
        <v>0</v>
      </c>
    </row>
    <row r="1876" customFormat="false" ht="12.8" hidden="false" customHeight="false" outlineLevel="0" collapsed="false">
      <c r="A1876" s="8" t="n">
        <v>0</v>
      </c>
      <c r="B1876" s="4" t="n">
        <v>0</v>
      </c>
    </row>
    <row r="1877" customFormat="false" ht="12.8" hidden="false" customHeight="false" outlineLevel="0" collapsed="false">
      <c r="A1877" s="8" t="n">
        <v>338000</v>
      </c>
      <c r="B1877" s="4" t="n">
        <v>991.93</v>
      </c>
    </row>
    <row r="1878" customFormat="false" ht="12.8" hidden="false" customHeight="false" outlineLevel="0" collapsed="false">
      <c r="A1878" s="8" t="n">
        <v>120000</v>
      </c>
      <c r="B1878" s="4" t="n">
        <v>352.16</v>
      </c>
    </row>
    <row r="1879" customFormat="false" ht="12.8" hidden="false" customHeight="false" outlineLevel="0" collapsed="false">
      <c r="A1879" s="8" t="n">
        <v>108000</v>
      </c>
      <c r="B1879" s="4" t="n">
        <v>316.95</v>
      </c>
    </row>
    <row r="1880" customFormat="false" ht="12.8" hidden="false" customHeight="false" outlineLevel="0" collapsed="false">
      <c r="A1880" s="8" t="n">
        <v>108000</v>
      </c>
      <c r="B1880" s="4" t="n">
        <v>316.95</v>
      </c>
    </row>
    <row r="1881" customFormat="false" ht="12.8" hidden="false" customHeight="false" outlineLevel="0" collapsed="false">
      <c r="A1881" s="8" t="n">
        <v>120000</v>
      </c>
      <c r="B1881" s="4" t="n">
        <v>352.16</v>
      </c>
    </row>
    <row r="1882" customFormat="false" ht="12.8" hidden="false" customHeight="false" outlineLevel="0" collapsed="false">
      <c r="A1882" s="8" t="n">
        <v>120000</v>
      </c>
      <c r="B1882" s="4" t="n">
        <v>352.16</v>
      </c>
    </row>
    <row r="1883" customFormat="false" ht="12.8" hidden="false" customHeight="false" outlineLevel="0" collapsed="false">
      <c r="A1883" s="8" t="n">
        <v>228000</v>
      </c>
      <c r="B1883" s="4" t="n">
        <v>669.11</v>
      </c>
    </row>
    <row r="1884" customFormat="false" ht="12.8" hidden="false" customHeight="false" outlineLevel="0" collapsed="false">
      <c r="A1884" s="8" t="n">
        <v>0</v>
      </c>
      <c r="B1884" s="4" t="n">
        <v>0</v>
      </c>
    </row>
    <row r="1885" customFormat="false" ht="12.8" hidden="false" customHeight="false" outlineLevel="0" collapsed="false">
      <c r="A1885" s="8" t="n">
        <v>0</v>
      </c>
      <c r="B1885" s="4" t="n">
        <v>0</v>
      </c>
    </row>
    <row r="1886" customFormat="false" ht="12.8" hidden="false" customHeight="false" outlineLevel="0" collapsed="false">
      <c r="A1886" s="8" t="n">
        <v>120000</v>
      </c>
      <c r="B1886" s="4" t="n">
        <v>352.16</v>
      </c>
    </row>
    <row r="1887" customFormat="false" ht="12.8" hidden="false" customHeight="false" outlineLevel="0" collapsed="false">
      <c r="A1887" s="8" t="n">
        <v>0</v>
      </c>
      <c r="B1887" s="4" t="n">
        <v>0</v>
      </c>
    </row>
    <row r="1888" customFormat="false" ht="12.8" hidden="false" customHeight="false" outlineLevel="0" collapsed="false">
      <c r="A1888" s="8" t="n">
        <v>0</v>
      </c>
      <c r="B1888" s="4" t="n">
        <v>0</v>
      </c>
    </row>
    <row r="1889" customFormat="false" ht="12.8" hidden="false" customHeight="false" outlineLevel="0" collapsed="false">
      <c r="A1889" s="8" t="n">
        <v>0</v>
      </c>
      <c r="B1889" s="4" t="n">
        <v>0</v>
      </c>
    </row>
    <row r="1890" customFormat="false" ht="12.8" hidden="false" customHeight="false" outlineLevel="0" collapsed="false">
      <c r="A1890" s="8" t="n">
        <v>0</v>
      </c>
      <c r="B1890" s="4" t="n">
        <v>0</v>
      </c>
    </row>
    <row r="1891" customFormat="false" ht="12.8" hidden="false" customHeight="false" outlineLevel="0" collapsed="false">
      <c r="A1891" s="8" t="n">
        <v>0</v>
      </c>
      <c r="B1891" s="4" t="n">
        <v>0</v>
      </c>
    </row>
    <row r="1892" customFormat="false" ht="12.8" hidden="false" customHeight="false" outlineLevel="0" collapsed="false">
      <c r="A1892" s="8" t="n">
        <v>0</v>
      </c>
      <c r="B1892" s="4" t="n">
        <v>0</v>
      </c>
    </row>
    <row r="1893" customFormat="false" ht="12.8" hidden="false" customHeight="false" outlineLevel="0" collapsed="false">
      <c r="A1893" s="8" t="n">
        <v>0</v>
      </c>
      <c r="B1893" s="4" t="n">
        <v>0</v>
      </c>
    </row>
    <row r="1894" customFormat="false" ht="12.8" hidden="false" customHeight="false" outlineLevel="0" collapsed="false">
      <c r="A1894" s="8" t="n">
        <v>0</v>
      </c>
      <c r="B1894" s="4" t="n">
        <v>0</v>
      </c>
    </row>
    <row r="1895" customFormat="false" ht="12.8" hidden="false" customHeight="false" outlineLevel="0" collapsed="false">
      <c r="A1895" s="8" t="n">
        <v>0</v>
      </c>
      <c r="B1895" s="4" t="n">
        <v>0</v>
      </c>
    </row>
    <row r="1896" customFormat="false" ht="12.8" hidden="false" customHeight="false" outlineLevel="0" collapsed="false">
      <c r="A1896" s="8" t="n">
        <v>-290000</v>
      </c>
      <c r="B1896" s="4" t="n">
        <v>-851.06</v>
      </c>
    </row>
    <row r="1897" customFormat="false" ht="12.8" hidden="false" customHeight="false" outlineLevel="0" collapsed="false">
      <c r="A1897" s="8" t="n">
        <v>0</v>
      </c>
      <c r="B1897" s="4" t="n">
        <v>0</v>
      </c>
    </row>
    <row r="1898" customFormat="false" ht="12.8" hidden="false" customHeight="false" outlineLevel="0" collapsed="false">
      <c r="A1898" s="8" t="n">
        <v>0</v>
      </c>
      <c r="B1898" s="4" t="n">
        <v>0</v>
      </c>
    </row>
    <row r="1899" customFormat="false" ht="12.8" hidden="false" customHeight="false" outlineLevel="0" collapsed="false">
      <c r="A1899" s="8" t="n">
        <v>120000</v>
      </c>
      <c r="B1899" s="4" t="n">
        <v>352.16</v>
      </c>
    </row>
    <row r="1900" customFormat="false" ht="12.8" hidden="false" customHeight="false" outlineLevel="0" collapsed="false">
      <c r="A1900" s="8" t="n">
        <v>0</v>
      </c>
      <c r="B1900" s="4" t="n">
        <v>0</v>
      </c>
    </row>
    <row r="1901" customFormat="false" ht="12.8" hidden="false" customHeight="false" outlineLevel="0" collapsed="false">
      <c r="A1901" s="8" t="n">
        <v>0</v>
      </c>
      <c r="B1901" s="4" t="n">
        <v>0</v>
      </c>
    </row>
    <row r="1902" customFormat="false" ht="12.8" hidden="false" customHeight="false" outlineLevel="0" collapsed="false">
      <c r="A1902" s="8" t="n">
        <v>0</v>
      </c>
      <c r="B1902" s="4" t="n">
        <v>0</v>
      </c>
    </row>
    <row r="1903" customFormat="false" ht="12.8" hidden="false" customHeight="false" outlineLevel="0" collapsed="false">
      <c r="A1903" s="8" t="n">
        <v>0</v>
      </c>
      <c r="B1903" s="4" t="n">
        <v>0</v>
      </c>
    </row>
    <row r="1904" customFormat="false" ht="12.8" hidden="false" customHeight="false" outlineLevel="0" collapsed="false">
      <c r="A1904" s="8" t="n">
        <v>0</v>
      </c>
      <c r="B1904" s="4" t="n">
        <v>0</v>
      </c>
    </row>
    <row r="1905" customFormat="false" ht="12.8" hidden="false" customHeight="false" outlineLevel="0" collapsed="false">
      <c r="A1905" s="8" t="n">
        <v>180000</v>
      </c>
      <c r="B1905" s="4" t="n">
        <v>528.25</v>
      </c>
    </row>
    <row r="1906" customFormat="false" ht="12.8" hidden="false" customHeight="false" outlineLevel="0" collapsed="false">
      <c r="A1906" s="8" t="n">
        <v>0</v>
      </c>
      <c r="B1906" s="4" t="n">
        <v>0</v>
      </c>
    </row>
    <row r="1907" customFormat="false" ht="12.8" hidden="false" customHeight="false" outlineLevel="0" collapsed="false">
      <c r="A1907" s="8" t="n">
        <v>0</v>
      </c>
      <c r="B1907" s="4" t="n">
        <v>0</v>
      </c>
    </row>
    <row r="1908" customFormat="false" ht="12.8" hidden="false" customHeight="false" outlineLevel="0" collapsed="false">
      <c r="A1908" s="8" t="n">
        <v>0</v>
      </c>
      <c r="B1908" s="4" t="n">
        <v>0</v>
      </c>
    </row>
    <row r="1909" customFormat="false" ht="12.8" hidden="false" customHeight="false" outlineLevel="0" collapsed="false">
      <c r="A1909" s="8" t="n">
        <v>-108000</v>
      </c>
      <c r="B1909" s="4" t="n">
        <v>-316.95</v>
      </c>
    </row>
    <row r="1910" customFormat="false" ht="12.8" hidden="false" customHeight="false" outlineLevel="0" collapsed="false">
      <c r="A1910" s="8" t="n">
        <v>0</v>
      </c>
      <c r="B1910" s="4" t="n">
        <v>0</v>
      </c>
    </row>
    <row r="1911" customFormat="false" ht="12.8" hidden="false" customHeight="false" outlineLevel="0" collapsed="false">
      <c r="A1911" s="8" t="n">
        <v>110000</v>
      </c>
      <c r="B1911" s="4" t="n">
        <v>322.82</v>
      </c>
    </row>
    <row r="1912" customFormat="false" ht="12.8" hidden="false" customHeight="false" outlineLevel="0" collapsed="false">
      <c r="A1912" s="8" t="n">
        <v>0</v>
      </c>
      <c r="B1912" s="4" t="n">
        <v>0</v>
      </c>
    </row>
    <row r="1913" customFormat="false" ht="12.8" hidden="false" customHeight="false" outlineLevel="0" collapsed="false">
      <c r="A1913" s="8" t="n">
        <v>338000</v>
      </c>
      <c r="B1913" s="4" t="n">
        <v>991.93</v>
      </c>
    </row>
    <row r="1914" customFormat="false" ht="12.8" hidden="false" customHeight="false" outlineLevel="0" collapsed="false">
      <c r="A1914" s="8" t="n">
        <v>0</v>
      </c>
      <c r="B1914" s="4" t="n">
        <v>0</v>
      </c>
    </row>
    <row r="1915" customFormat="false" ht="12.8" hidden="false" customHeight="false" outlineLevel="0" collapsed="false">
      <c r="A1915" s="8" t="n">
        <v>0</v>
      </c>
      <c r="B1915" s="4" t="n">
        <v>0</v>
      </c>
    </row>
    <row r="1916" customFormat="false" ht="12.8" hidden="false" customHeight="false" outlineLevel="0" collapsed="false">
      <c r="A1916" s="8" t="n">
        <v>0</v>
      </c>
      <c r="B1916" s="4" t="n">
        <v>0</v>
      </c>
    </row>
    <row r="1917" customFormat="false" ht="12.8" hidden="false" customHeight="false" outlineLevel="0" collapsed="false">
      <c r="A1917" s="8" t="n">
        <v>0</v>
      </c>
      <c r="B1917" s="4" t="n">
        <v>0</v>
      </c>
    </row>
    <row r="1918" customFormat="false" ht="12.8" hidden="false" customHeight="false" outlineLevel="0" collapsed="false">
      <c r="A1918" s="8" t="n">
        <v>80000</v>
      </c>
      <c r="B1918" s="4" t="n">
        <v>234.78</v>
      </c>
    </row>
    <row r="1919" customFormat="false" ht="12.8" hidden="false" customHeight="false" outlineLevel="0" collapsed="false">
      <c r="A1919" s="8" t="n">
        <v>0</v>
      </c>
      <c r="B1919" s="4" t="n">
        <v>0</v>
      </c>
    </row>
    <row r="1920" customFormat="false" ht="12.8" hidden="false" customHeight="false" outlineLevel="0" collapsed="false">
      <c r="A1920" s="8" t="n">
        <v>0</v>
      </c>
      <c r="B1920" s="4" t="n">
        <v>0</v>
      </c>
    </row>
    <row r="1921" customFormat="false" ht="12.8" hidden="false" customHeight="false" outlineLevel="0" collapsed="false">
      <c r="A1921" s="8" t="n">
        <v>0</v>
      </c>
      <c r="B1921" s="4" t="n">
        <v>0</v>
      </c>
    </row>
    <row r="1922" customFormat="false" ht="12.8" hidden="false" customHeight="false" outlineLevel="0" collapsed="false">
      <c r="A1922" s="8" t="n">
        <v>0</v>
      </c>
      <c r="B1922" s="4" t="n">
        <v>0</v>
      </c>
    </row>
    <row r="1923" customFormat="false" ht="12.8" hidden="false" customHeight="false" outlineLevel="0" collapsed="false">
      <c r="A1923" s="8" t="n">
        <v>0</v>
      </c>
      <c r="B1923" s="4" t="n">
        <v>0</v>
      </c>
    </row>
    <row r="1924" customFormat="false" ht="12.8" hidden="false" customHeight="false" outlineLevel="0" collapsed="false">
      <c r="A1924" s="8" t="n">
        <v>0</v>
      </c>
      <c r="B1924" s="4" t="n">
        <v>0</v>
      </c>
    </row>
    <row r="1925" customFormat="false" ht="12.8" hidden="false" customHeight="false" outlineLevel="0" collapsed="false">
      <c r="A1925" s="8" t="n">
        <v>430000</v>
      </c>
      <c r="B1925" s="4" t="n">
        <v>1261.92</v>
      </c>
    </row>
    <row r="1926" customFormat="false" ht="12.8" hidden="false" customHeight="false" outlineLevel="0" collapsed="false">
      <c r="A1926" s="8" t="n">
        <v>0</v>
      </c>
      <c r="B1926" s="4" t="n">
        <v>0</v>
      </c>
    </row>
    <row r="1927" customFormat="false" ht="12.8" hidden="false" customHeight="false" outlineLevel="0" collapsed="false">
      <c r="A1927" s="8" t="n">
        <v>0</v>
      </c>
      <c r="B1927" s="4" t="n">
        <v>0</v>
      </c>
    </row>
    <row r="1928" customFormat="false" ht="12.8" hidden="false" customHeight="false" outlineLevel="0" collapsed="false">
      <c r="A1928" s="8" t="n">
        <v>0</v>
      </c>
      <c r="B1928" s="4" t="n">
        <v>0</v>
      </c>
    </row>
    <row r="1929" customFormat="false" ht="12.8" hidden="false" customHeight="false" outlineLevel="0" collapsed="false">
      <c r="A1929" s="8" t="n">
        <v>0</v>
      </c>
      <c r="B1929" s="4" t="n">
        <v>0</v>
      </c>
    </row>
    <row r="1930" customFormat="false" ht="12.8" hidden="false" customHeight="false" outlineLevel="0" collapsed="false">
      <c r="A1930" s="8" t="n">
        <v>0</v>
      </c>
      <c r="B1930" s="4" t="n">
        <v>0</v>
      </c>
    </row>
    <row r="1931" customFormat="false" ht="12.8" hidden="false" customHeight="false" outlineLevel="0" collapsed="false">
      <c r="A1931" s="8" t="n">
        <v>0</v>
      </c>
      <c r="B1931" s="4" t="n">
        <v>0</v>
      </c>
    </row>
    <row r="1932" customFormat="false" ht="12.8" hidden="false" customHeight="false" outlineLevel="0" collapsed="false">
      <c r="A1932" s="8" t="n">
        <v>312100</v>
      </c>
      <c r="B1932" s="4" t="n">
        <v>915.92</v>
      </c>
    </row>
    <row r="1933" customFormat="false" ht="12.8" hidden="false" customHeight="false" outlineLevel="0" collapsed="false">
      <c r="A1933" s="8" t="n">
        <v>0</v>
      </c>
      <c r="B1933" s="4" t="n">
        <v>0</v>
      </c>
    </row>
    <row r="1934" customFormat="false" ht="12.8" hidden="false" customHeight="false" outlineLevel="0" collapsed="false">
      <c r="A1934" s="8" t="n">
        <v>60000</v>
      </c>
      <c r="B1934" s="4" t="n">
        <v>176.08</v>
      </c>
    </row>
    <row r="1935" customFormat="false" ht="12.8" hidden="false" customHeight="false" outlineLevel="0" collapsed="false">
      <c r="A1935" s="8" t="n">
        <v>243000</v>
      </c>
      <c r="B1935" s="4" t="n">
        <v>713.13</v>
      </c>
    </row>
    <row r="1936" customFormat="false" ht="12.8" hidden="false" customHeight="false" outlineLevel="0" collapsed="false">
      <c r="A1936" s="8" t="n">
        <v>0</v>
      </c>
      <c r="B1936" s="4" t="n">
        <v>0</v>
      </c>
    </row>
    <row r="1937" customFormat="false" ht="12.8" hidden="false" customHeight="false" outlineLevel="0" collapsed="false">
      <c r="A1937" s="8" t="n">
        <v>0</v>
      </c>
      <c r="B1937" s="4" t="n">
        <v>0</v>
      </c>
    </row>
    <row r="1938" customFormat="false" ht="12.8" hidden="false" customHeight="false" outlineLevel="0" collapsed="false">
      <c r="A1938" s="8" t="n">
        <v>0</v>
      </c>
      <c r="B1938" s="4" t="n">
        <v>0</v>
      </c>
    </row>
    <row r="1939" customFormat="false" ht="12.8" hidden="false" customHeight="false" outlineLevel="0" collapsed="false">
      <c r="A1939" s="8" t="n">
        <v>0</v>
      </c>
      <c r="B1939" s="4" t="n">
        <v>0</v>
      </c>
    </row>
    <row r="1940" customFormat="false" ht="12.8" hidden="false" customHeight="false" outlineLevel="0" collapsed="false">
      <c r="A1940" s="8" t="n">
        <v>0</v>
      </c>
      <c r="B1940" s="4" t="n">
        <v>0</v>
      </c>
    </row>
    <row r="1941" customFormat="false" ht="12.8" hidden="false" customHeight="false" outlineLevel="0" collapsed="false">
      <c r="A1941" s="8" t="n">
        <v>220000</v>
      </c>
      <c r="B1941" s="4" t="n">
        <v>645.63</v>
      </c>
    </row>
    <row r="1942" customFormat="false" ht="12.8" hidden="false" customHeight="false" outlineLevel="0" collapsed="false">
      <c r="A1942" s="8" t="n">
        <v>0</v>
      </c>
      <c r="B1942" s="4" t="n">
        <v>0</v>
      </c>
    </row>
    <row r="1943" customFormat="false" ht="12.8" hidden="false" customHeight="false" outlineLevel="0" collapsed="false">
      <c r="A1943" s="8" t="n">
        <v>0</v>
      </c>
      <c r="B1943" s="4" t="n">
        <v>0</v>
      </c>
    </row>
    <row r="1944" customFormat="false" ht="12.8" hidden="false" customHeight="false" outlineLevel="0" collapsed="false">
      <c r="A1944" s="8" t="n">
        <v>0</v>
      </c>
      <c r="B1944" s="4" t="n">
        <v>0</v>
      </c>
    </row>
    <row r="1945" customFormat="false" ht="12.8" hidden="false" customHeight="false" outlineLevel="0" collapsed="false">
      <c r="A1945" s="8" t="n">
        <v>0</v>
      </c>
      <c r="B1945" s="4" t="n">
        <v>0</v>
      </c>
    </row>
    <row r="1946" customFormat="false" ht="12.8" hidden="false" customHeight="false" outlineLevel="0" collapsed="false">
      <c r="A1946" s="8" t="n">
        <v>40000</v>
      </c>
      <c r="B1946" s="4" t="n">
        <v>117.39</v>
      </c>
    </row>
    <row r="1947" customFormat="false" ht="12.8" hidden="false" customHeight="false" outlineLevel="0" collapsed="false">
      <c r="A1947" s="8" t="n">
        <v>0</v>
      </c>
      <c r="B1947" s="4" t="n">
        <v>0</v>
      </c>
    </row>
    <row r="1948" customFormat="false" ht="12.8" hidden="false" customHeight="false" outlineLevel="0" collapsed="false">
      <c r="A1948" s="8" t="n">
        <v>0</v>
      </c>
      <c r="B1948" s="4" t="n">
        <v>0</v>
      </c>
    </row>
    <row r="1949" customFormat="false" ht="12.8" hidden="false" customHeight="false" outlineLevel="0" collapsed="false">
      <c r="A1949" s="8" t="n">
        <v>0</v>
      </c>
      <c r="B1949" s="4" t="n">
        <v>0</v>
      </c>
    </row>
    <row r="1950" customFormat="false" ht="12.8" hidden="false" customHeight="false" outlineLevel="0" collapsed="false">
      <c r="A1950" s="8" t="n">
        <v>120000</v>
      </c>
      <c r="B1950" s="4" t="n">
        <v>352.16</v>
      </c>
    </row>
    <row r="1951" customFormat="false" ht="12.8" hidden="false" customHeight="false" outlineLevel="0" collapsed="false">
      <c r="A1951" s="8" t="n">
        <v>0</v>
      </c>
      <c r="B1951" s="4" t="n">
        <v>0</v>
      </c>
    </row>
    <row r="1952" customFormat="false" ht="12.8" hidden="false" customHeight="false" outlineLevel="0" collapsed="false">
      <c r="A1952" s="8" t="n">
        <v>34000</v>
      </c>
      <c r="B1952" s="4" t="n">
        <v>99.78</v>
      </c>
    </row>
    <row r="1953" customFormat="false" ht="12.8" hidden="false" customHeight="false" outlineLevel="0" collapsed="false">
      <c r="A1953" s="8" t="n">
        <v>120000</v>
      </c>
      <c r="B1953" s="4" t="n">
        <v>352.16</v>
      </c>
    </row>
    <row r="1954" customFormat="false" ht="12.8" hidden="false" customHeight="false" outlineLevel="0" collapsed="false">
      <c r="A1954" s="8" t="n">
        <v>0</v>
      </c>
      <c r="B1954" s="4" t="n">
        <v>0</v>
      </c>
    </row>
    <row r="1955" customFormat="false" ht="12.8" hidden="false" customHeight="false" outlineLevel="0" collapsed="false">
      <c r="A1955" s="8" t="n">
        <v>-120000</v>
      </c>
      <c r="B1955" s="4" t="n">
        <v>-352.16</v>
      </c>
    </row>
    <row r="1956" customFormat="false" ht="12.8" hidden="false" customHeight="false" outlineLevel="0" collapsed="false">
      <c r="A1956" s="8" t="n">
        <v>180000</v>
      </c>
      <c r="B1956" s="4" t="n">
        <v>528.25</v>
      </c>
    </row>
    <row r="1957" customFormat="false" ht="12.8" hidden="false" customHeight="false" outlineLevel="0" collapsed="false">
      <c r="A1957" s="8" t="n">
        <v>0</v>
      </c>
      <c r="B1957" s="4" t="n">
        <v>0</v>
      </c>
    </row>
    <row r="1958" customFormat="false" ht="12.8" hidden="false" customHeight="false" outlineLevel="0" collapsed="false">
      <c r="A1958" s="8" t="n">
        <v>120000</v>
      </c>
      <c r="B1958" s="4" t="n">
        <v>352.16</v>
      </c>
    </row>
    <row r="1959" customFormat="false" ht="12.8" hidden="false" customHeight="false" outlineLevel="0" collapsed="false">
      <c r="A1959" s="8" t="n">
        <v>0</v>
      </c>
      <c r="B1959" s="4" t="n">
        <v>0</v>
      </c>
    </row>
    <row r="1960" customFormat="false" ht="12.8" hidden="false" customHeight="false" outlineLevel="0" collapsed="false">
      <c r="A1960" s="8" t="n">
        <v>0</v>
      </c>
      <c r="B1960" s="4" t="n">
        <v>0</v>
      </c>
    </row>
    <row r="1961" customFormat="false" ht="12.8" hidden="false" customHeight="false" outlineLevel="0" collapsed="false">
      <c r="A1961" s="8" t="n">
        <v>0</v>
      </c>
      <c r="B1961" s="4" t="n">
        <v>0</v>
      </c>
    </row>
    <row r="1962" customFormat="false" ht="12.8" hidden="false" customHeight="false" outlineLevel="0" collapsed="false">
      <c r="A1962" s="8" t="n">
        <v>-208000</v>
      </c>
      <c r="B1962" s="4" t="n">
        <v>-610.42</v>
      </c>
    </row>
    <row r="1963" customFormat="false" ht="12.8" hidden="false" customHeight="false" outlineLevel="0" collapsed="false">
      <c r="A1963" s="8" t="n">
        <v>0</v>
      </c>
      <c r="B1963" s="4" t="n">
        <v>0</v>
      </c>
    </row>
    <row r="1964" customFormat="false" ht="12.8" hidden="false" customHeight="false" outlineLevel="0" collapsed="false">
      <c r="A1964" s="8" t="n">
        <v>0</v>
      </c>
      <c r="B1964" s="4" t="n">
        <v>0</v>
      </c>
    </row>
    <row r="1965" customFormat="false" ht="12.8" hidden="false" customHeight="false" outlineLevel="0" collapsed="false">
      <c r="A1965" s="8" t="n">
        <v>0</v>
      </c>
      <c r="B1965" s="4" t="n">
        <v>0</v>
      </c>
    </row>
    <row r="1966" customFormat="false" ht="12.8" hidden="false" customHeight="false" outlineLevel="0" collapsed="false">
      <c r="A1966" s="8" t="n">
        <v>0</v>
      </c>
      <c r="B1966" s="4" t="n">
        <v>0</v>
      </c>
    </row>
    <row r="1967" customFormat="false" ht="12.8" hidden="false" customHeight="false" outlineLevel="0" collapsed="false">
      <c r="A1967" s="8" t="n">
        <v>80000</v>
      </c>
      <c r="B1967" s="4" t="n">
        <v>234.78</v>
      </c>
    </row>
    <row r="1968" customFormat="false" ht="12.8" hidden="false" customHeight="false" outlineLevel="0" collapsed="false">
      <c r="A1968" s="8" t="n">
        <v>0</v>
      </c>
      <c r="B1968" s="4" t="n">
        <v>0</v>
      </c>
    </row>
    <row r="1969" customFormat="false" ht="12.8" hidden="false" customHeight="false" outlineLevel="0" collapsed="false">
      <c r="A1969" s="8" t="n">
        <v>0</v>
      </c>
      <c r="B1969" s="4" t="n">
        <v>0</v>
      </c>
    </row>
    <row r="1970" customFormat="false" ht="12.8" hidden="false" customHeight="false" outlineLevel="0" collapsed="false">
      <c r="A1970" s="8" t="n">
        <v>0</v>
      </c>
      <c r="B1970" s="4" t="n">
        <v>0</v>
      </c>
    </row>
    <row r="1971" customFormat="false" ht="12.8" hidden="false" customHeight="false" outlineLevel="0" collapsed="false">
      <c r="A1971" s="8" t="n">
        <v>0</v>
      </c>
      <c r="B1971" s="4" t="n">
        <v>0</v>
      </c>
    </row>
    <row r="1972" customFormat="false" ht="12.8" hidden="false" customHeight="false" outlineLevel="0" collapsed="false">
      <c r="A1972" s="8" t="n">
        <v>0</v>
      </c>
      <c r="B1972" s="4" t="n">
        <v>0</v>
      </c>
    </row>
    <row r="1973" customFormat="false" ht="12.8" hidden="false" customHeight="false" outlineLevel="0" collapsed="false">
      <c r="A1973" s="8" t="n">
        <v>180000</v>
      </c>
      <c r="B1973" s="4" t="n">
        <v>528.25</v>
      </c>
    </row>
    <row r="1974" customFormat="false" ht="12.8" hidden="false" customHeight="false" outlineLevel="0" collapsed="false">
      <c r="A1974" s="8" t="n">
        <v>0</v>
      </c>
      <c r="B1974" s="4" t="n">
        <v>0</v>
      </c>
    </row>
    <row r="1975" customFormat="false" ht="12.8" hidden="false" customHeight="false" outlineLevel="0" collapsed="false">
      <c r="A1975" s="8" t="n">
        <v>0</v>
      </c>
      <c r="B1975" s="4" t="n">
        <v>0</v>
      </c>
    </row>
    <row r="1976" customFormat="false" ht="12.8" hidden="false" customHeight="false" outlineLevel="0" collapsed="false">
      <c r="A1976" s="8" t="n">
        <v>0</v>
      </c>
      <c r="B1976" s="4" t="n">
        <v>0</v>
      </c>
    </row>
    <row r="1977" customFormat="false" ht="12.8" hidden="false" customHeight="false" outlineLevel="0" collapsed="false">
      <c r="A1977" s="8" t="n">
        <v>0</v>
      </c>
      <c r="B1977" s="4" t="n">
        <v>0</v>
      </c>
    </row>
    <row r="1978" customFormat="false" ht="12.8" hidden="false" customHeight="false" outlineLevel="0" collapsed="false">
      <c r="A1978" s="8" t="n">
        <v>0</v>
      </c>
      <c r="B1978" s="4" t="n">
        <v>0</v>
      </c>
    </row>
    <row r="1979" customFormat="false" ht="12.8" hidden="false" customHeight="false" outlineLevel="0" collapsed="false">
      <c r="A1979" s="8" t="n">
        <v>0</v>
      </c>
      <c r="B1979" s="4" t="n">
        <v>0</v>
      </c>
    </row>
    <row r="1980" customFormat="false" ht="12.8" hidden="false" customHeight="false" outlineLevel="0" collapsed="false">
      <c r="A1980" s="8" t="n">
        <v>120000</v>
      </c>
      <c r="B1980" s="4" t="n">
        <v>352.16</v>
      </c>
    </row>
    <row r="1981" customFormat="false" ht="12.8" hidden="false" customHeight="false" outlineLevel="0" collapsed="false">
      <c r="A1981" s="8" t="n">
        <v>0</v>
      </c>
      <c r="B1981" s="4" t="n">
        <v>0</v>
      </c>
    </row>
    <row r="1982" customFormat="false" ht="12.8" hidden="false" customHeight="false" outlineLevel="0" collapsed="false">
      <c r="A1982" s="8" t="n">
        <v>-120000</v>
      </c>
      <c r="B1982" s="4" t="n">
        <v>-352.16</v>
      </c>
    </row>
    <row r="1983" customFormat="false" ht="12.8" hidden="false" customHeight="false" outlineLevel="0" collapsed="false">
      <c r="A1983" s="8" t="n">
        <v>0</v>
      </c>
      <c r="B1983" s="4" t="n">
        <v>0</v>
      </c>
    </row>
    <row r="1984" customFormat="false" ht="12.8" hidden="false" customHeight="false" outlineLevel="0" collapsed="false">
      <c r="A1984" s="8" t="n">
        <v>0</v>
      </c>
      <c r="B1984" s="4" t="n">
        <v>0</v>
      </c>
    </row>
    <row r="1985" customFormat="false" ht="12.8" hidden="false" customHeight="false" outlineLevel="0" collapsed="false">
      <c r="A1985" s="8" t="n">
        <v>-108000</v>
      </c>
      <c r="B1985" s="4" t="n">
        <v>-316.95</v>
      </c>
    </row>
    <row r="1986" customFormat="false" ht="12.8" hidden="false" customHeight="false" outlineLevel="0" collapsed="false">
      <c r="A1986" s="8" t="n">
        <v>0</v>
      </c>
      <c r="B1986" s="4" t="n">
        <v>0</v>
      </c>
    </row>
    <row r="1987" customFormat="false" ht="12.8" hidden="false" customHeight="false" outlineLevel="0" collapsed="false">
      <c r="A1987" s="8" t="n">
        <v>0</v>
      </c>
      <c r="B1987" s="4" t="n">
        <v>0</v>
      </c>
    </row>
    <row r="1988" customFormat="false" ht="12.8" hidden="false" customHeight="false" outlineLevel="0" collapsed="false">
      <c r="A1988" s="8" t="n">
        <v>120000</v>
      </c>
      <c r="B1988" s="4" t="n">
        <v>352.16</v>
      </c>
    </row>
    <row r="1989" customFormat="false" ht="12.8" hidden="false" customHeight="false" outlineLevel="0" collapsed="false">
      <c r="A1989" s="8" t="n">
        <v>0</v>
      </c>
      <c r="B1989" s="4" t="n">
        <v>0</v>
      </c>
    </row>
    <row r="1990" customFormat="false" ht="12.8" hidden="false" customHeight="false" outlineLevel="0" collapsed="false">
      <c r="A1990" s="8" t="n">
        <v>338000</v>
      </c>
      <c r="B1990" s="4" t="n">
        <v>991.93</v>
      </c>
    </row>
    <row r="1991" customFormat="false" ht="12.8" hidden="false" customHeight="false" outlineLevel="0" collapsed="false">
      <c r="A1991" s="8" t="n">
        <v>0</v>
      </c>
      <c r="B1991" s="4" t="n">
        <v>0</v>
      </c>
    </row>
    <row r="1992" customFormat="false" ht="12.8" hidden="false" customHeight="false" outlineLevel="0" collapsed="false">
      <c r="A1992" s="8" t="n">
        <v>0</v>
      </c>
      <c r="B1992" s="4" t="n">
        <v>0</v>
      </c>
    </row>
    <row r="1993" customFormat="false" ht="12.8" hidden="false" customHeight="false" outlineLevel="0" collapsed="false">
      <c r="A1993" s="8" t="n">
        <v>0</v>
      </c>
      <c r="B1993" s="4" t="n">
        <v>0</v>
      </c>
    </row>
    <row r="1994" customFormat="false" ht="12.8" hidden="false" customHeight="false" outlineLevel="0" collapsed="false">
      <c r="A1994" s="8" t="n">
        <v>120000</v>
      </c>
      <c r="B1994" s="4" t="n">
        <v>352.16</v>
      </c>
    </row>
    <row r="1995" customFormat="false" ht="12.8" hidden="false" customHeight="false" outlineLevel="0" collapsed="false">
      <c r="A1995" s="8" t="n">
        <v>0</v>
      </c>
      <c r="B1995" s="4" t="n">
        <v>0</v>
      </c>
    </row>
    <row r="1996" customFormat="false" ht="12.8" hidden="false" customHeight="false" outlineLevel="0" collapsed="false">
      <c r="A1996" s="8" t="n">
        <v>0</v>
      </c>
      <c r="B1996" s="4" t="n">
        <v>0</v>
      </c>
    </row>
    <row r="1997" customFormat="false" ht="12.8" hidden="false" customHeight="false" outlineLevel="0" collapsed="false">
      <c r="A1997" s="8" t="n">
        <v>0</v>
      </c>
      <c r="B1997" s="4" t="n">
        <v>0</v>
      </c>
    </row>
    <row r="1998" customFormat="false" ht="12.8" hidden="false" customHeight="false" outlineLevel="0" collapsed="false">
      <c r="A1998" s="8" t="n">
        <v>0</v>
      </c>
      <c r="B1998" s="4" t="n">
        <v>0</v>
      </c>
    </row>
    <row r="1999" customFormat="false" ht="12.8" hidden="false" customHeight="false" outlineLevel="0" collapsed="false">
      <c r="A1999" s="8" t="n">
        <v>0</v>
      </c>
      <c r="B1999" s="4" t="n">
        <v>0</v>
      </c>
    </row>
    <row r="2000" customFormat="false" ht="12.8" hidden="false" customHeight="false" outlineLevel="0" collapsed="false">
      <c r="A2000" s="8" t="n">
        <v>0</v>
      </c>
      <c r="B2000" s="4" t="n">
        <v>0</v>
      </c>
    </row>
    <row r="2001" customFormat="false" ht="12.8" hidden="false" customHeight="false" outlineLevel="0" collapsed="false">
      <c r="A2001" s="8" t="n">
        <v>0</v>
      </c>
      <c r="B2001" s="4" t="n">
        <v>0</v>
      </c>
    </row>
    <row r="2002" customFormat="false" ht="12.8" hidden="false" customHeight="false" outlineLevel="0" collapsed="false">
      <c r="A2002" s="8" t="n">
        <v>0</v>
      </c>
      <c r="B2002" s="4" t="n">
        <v>0</v>
      </c>
    </row>
    <row r="2003" customFormat="false" ht="12.8" hidden="false" customHeight="false" outlineLevel="0" collapsed="false">
      <c r="A2003" s="8" t="n">
        <v>0</v>
      </c>
      <c r="B2003" s="4" t="n">
        <v>0</v>
      </c>
    </row>
    <row r="2004" customFormat="false" ht="12.8" hidden="false" customHeight="false" outlineLevel="0" collapsed="false">
      <c r="A2004" s="8" t="n">
        <v>0</v>
      </c>
      <c r="B2004" s="4" t="n">
        <v>0</v>
      </c>
    </row>
    <row r="2005" customFormat="false" ht="12.8" hidden="false" customHeight="false" outlineLevel="0" collapsed="false">
      <c r="A2005" s="8" t="n">
        <v>0</v>
      </c>
      <c r="B2005" s="4" t="n">
        <v>0</v>
      </c>
    </row>
    <row r="2006" customFormat="false" ht="12.8" hidden="false" customHeight="false" outlineLevel="0" collapsed="false">
      <c r="A2006" s="8" t="n">
        <v>0</v>
      </c>
      <c r="B2006" s="4" t="n">
        <v>0</v>
      </c>
    </row>
    <row r="2007" customFormat="false" ht="12.8" hidden="false" customHeight="false" outlineLevel="0" collapsed="false">
      <c r="A2007" s="8" t="n">
        <v>0</v>
      </c>
      <c r="B2007" s="4" t="n">
        <v>0</v>
      </c>
    </row>
    <row r="2008" customFormat="false" ht="12.8" hidden="false" customHeight="false" outlineLevel="0" collapsed="false">
      <c r="A2008" s="8" t="n">
        <v>0</v>
      </c>
      <c r="B2008" s="4" t="n">
        <v>0</v>
      </c>
    </row>
    <row r="2009" customFormat="false" ht="12.8" hidden="false" customHeight="false" outlineLevel="0" collapsed="false">
      <c r="A2009" s="8" t="n">
        <v>0</v>
      </c>
      <c r="B2009" s="4" t="n">
        <v>0</v>
      </c>
    </row>
    <row r="2010" customFormat="false" ht="12.8" hidden="false" customHeight="false" outlineLevel="0" collapsed="false">
      <c r="A2010" s="8" t="n">
        <v>0</v>
      </c>
      <c r="B2010" s="4" t="n">
        <v>0</v>
      </c>
    </row>
    <row r="2011" customFormat="false" ht="12.8" hidden="false" customHeight="false" outlineLevel="0" collapsed="false">
      <c r="A2011" s="8" t="n">
        <v>0</v>
      </c>
      <c r="B2011" s="4" t="n">
        <v>0</v>
      </c>
    </row>
    <row r="2012" customFormat="false" ht="12.8" hidden="false" customHeight="false" outlineLevel="0" collapsed="false">
      <c r="A2012" s="8" t="n">
        <v>0</v>
      </c>
      <c r="B2012" s="4" t="n">
        <v>0</v>
      </c>
    </row>
    <row r="2013" customFormat="false" ht="12.8" hidden="false" customHeight="false" outlineLevel="0" collapsed="false">
      <c r="A2013" s="8" t="n">
        <v>0</v>
      </c>
      <c r="B2013" s="4" t="n">
        <v>0</v>
      </c>
    </row>
    <row r="2014" customFormat="false" ht="12.8" hidden="false" customHeight="false" outlineLevel="0" collapsed="false">
      <c r="A2014" s="8" t="n">
        <v>850000</v>
      </c>
      <c r="B2014" s="4" t="n">
        <v>2494.5</v>
      </c>
    </row>
    <row r="2015" customFormat="false" ht="12.8" hidden="false" customHeight="false" outlineLevel="0" collapsed="false">
      <c r="A2015" s="8" t="n">
        <v>0</v>
      </c>
      <c r="B2015" s="4" t="n">
        <v>0</v>
      </c>
    </row>
    <row r="2016" customFormat="false" ht="12.8" hidden="false" customHeight="false" outlineLevel="0" collapsed="false">
      <c r="A2016" s="8" t="n">
        <v>0</v>
      </c>
      <c r="B2016" s="4" t="n">
        <v>0</v>
      </c>
    </row>
    <row r="2017" customFormat="false" ht="12.8" hidden="false" customHeight="false" outlineLevel="0" collapsed="false">
      <c r="A2017" s="8" t="n">
        <v>338000</v>
      </c>
      <c r="B2017" s="4" t="n">
        <v>991.93</v>
      </c>
    </row>
    <row r="2018" customFormat="false" ht="12.8" hidden="false" customHeight="false" outlineLevel="0" collapsed="false">
      <c r="A2018" s="8" t="n">
        <v>0</v>
      </c>
      <c r="B2018" s="4" t="n">
        <v>0</v>
      </c>
    </row>
    <row r="2019" customFormat="false" ht="12.8" hidden="false" customHeight="false" outlineLevel="0" collapsed="false">
      <c r="A2019" s="8" t="n">
        <v>0</v>
      </c>
      <c r="B2019" s="4" t="n">
        <v>0</v>
      </c>
    </row>
    <row r="2020" customFormat="false" ht="12.8" hidden="false" customHeight="false" outlineLevel="0" collapsed="false">
      <c r="A2020" s="8" t="n">
        <v>120000</v>
      </c>
      <c r="B2020" s="4" t="n">
        <v>352.16</v>
      </c>
    </row>
    <row r="2021" customFormat="false" ht="12.8" hidden="false" customHeight="false" outlineLevel="0" collapsed="false">
      <c r="A2021" s="8" t="n">
        <v>293000</v>
      </c>
      <c r="B2021" s="4" t="n">
        <v>859.87</v>
      </c>
    </row>
    <row r="2022" customFormat="false" ht="12.8" hidden="false" customHeight="false" outlineLevel="0" collapsed="false">
      <c r="A2022" s="8" t="n">
        <v>60000</v>
      </c>
      <c r="B2022" s="4" t="n">
        <v>176.08</v>
      </c>
    </row>
    <row r="2023" customFormat="false" ht="12.8" hidden="false" customHeight="false" outlineLevel="0" collapsed="false">
      <c r="A2023" s="8" t="n">
        <v>0</v>
      </c>
      <c r="B2023" s="4" t="n">
        <v>0</v>
      </c>
    </row>
    <row r="2024" customFormat="false" ht="12.8" hidden="false" customHeight="false" outlineLevel="0" collapsed="false">
      <c r="A2024" s="8" t="n">
        <v>0</v>
      </c>
      <c r="B2024" s="4" t="n">
        <v>0</v>
      </c>
    </row>
    <row r="2025" customFormat="false" ht="12.8" hidden="false" customHeight="false" outlineLevel="0" collapsed="false">
      <c r="A2025" s="8" t="n">
        <v>0</v>
      </c>
      <c r="B2025" s="4" t="n">
        <v>0</v>
      </c>
    </row>
    <row r="2026" customFormat="false" ht="12.8" hidden="false" customHeight="false" outlineLevel="0" collapsed="false">
      <c r="A2026" s="8" t="n">
        <v>0</v>
      </c>
      <c r="B2026" s="4" t="n">
        <v>0</v>
      </c>
    </row>
    <row r="2027" customFormat="false" ht="12.8" hidden="false" customHeight="false" outlineLevel="0" collapsed="false">
      <c r="A2027" s="8" t="n">
        <v>0</v>
      </c>
      <c r="B2027" s="4" t="n">
        <v>0</v>
      </c>
    </row>
    <row r="2028" customFormat="false" ht="12.8" hidden="false" customHeight="false" outlineLevel="0" collapsed="false">
      <c r="A2028" s="8" t="n">
        <v>0</v>
      </c>
      <c r="B2028" s="4" t="n">
        <v>0</v>
      </c>
    </row>
    <row r="2029" customFormat="false" ht="12.8" hidden="false" customHeight="false" outlineLevel="0" collapsed="false">
      <c r="A2029" s="8" t="n">
        <v>0</v>
      </c>
      <c r="B2029" s="4" t="n">
        <v>0</v>
      </c>
    </row>
    <row r="2030" customFormat="false" ht="12.8" hidden="false" customHeight="false" outlineLevel="0" collapsed="false">
      <c r="A2030" s="8" t="n">
        <v>388000</v>
      </c>
      <c r="B2030" s="4" t="n">
        <v>1138.66</v>
      </c>
    </row>
    <row r="2031" customFormat="false" ht="12.8" hidden="false" customHeight="false" outlineLevel="0" collapsed="false">
      <c r="A2031" s="8" t="n">
        <v>0</v>
      </c>
      <c r="B2031" s="4" t="n">
        <v>0</v>
      </c>
    </row>
    <row r="2032" customFormat="false" ht="12.8" hidden="false" customHeight="false" outlineLevel="0" collapsed="false">
      <c r="A2032" s="8" t="n">
        <v>275000</v>
      </c>
      <c r="B2032" s="4" t="n">
        <v>807.04</v>
      </c>
    </row>
    <row r="2033" customFormat="false" ht="12.8" hidden="false" customHeight="false" outlineLevel="0" collapsed="false">
      <c r="A2033" s="8" t="n">
        <v>0</v>
      </c>
      <c r="B2033" s="4" t="n">
        <v>0</v>
      </c>
    </row>
    <row r="2034" customFormat="false" ht="12.8" hidden="false" customHeight="false" outlineLevel="0" collapsed="false">
      <c r="A2034" s="8" t="n">
        <v>-60000</v>
      </c>
      <c r="B2034" s="4" t="n">
        <v>-176.08</v>
      </c>
    </row>
    <row r="2035" customFormat="false" ht="12.8" hidden="false" customHeight="false" outlineLevel="0" collapsed="false">
      <c r="A2035" s="8" t="n">
        <v>0</v>
      </c>
      <c r="B2035" s="4" t="n">
        <v>0</v>
      </c>
    </row>
    <row r="2036" customFormat="false" ht="12.8" hidden="false" customHeight="false" outlineLevel="0" collapsed="false">
      <c r="A2036" s="8" t="n">
        <v>0</v>
      </c>
      <c r="B2036" s="4" t="n">
        <v>0</v>
      </c>
    </row>
    <row r="2037" customFormat="false" ht="12.8" hidden="false" customHeight="false" outlineLevel="0" collapsed="false">
      <c r="A2037" s="8" t="n">
        <v>0</v>
      </c>
      <c r="B2037" s="4" t="n">
        <v>0</v>
      </c>
    </row>
    <row r="2038" customFormat="false" ht="12.8" hidden="false" customHeight="false" outlineLevel="0" collapsed="false">
      <c r="A2038" s="8" t="n">
        <v>0</v>
      </c>
      <c r="B2038" s="4" t="n">
        <v>0</v>
      </c>
    </row>
    <row r="2039" customFormat="false" ht="12.8" hidden="false" customHeight="false" outlineLevel="0" collapsed="false">
      <c r="A2039" s="8" t="n">
        <v>0</v>
      </c>
      <c r="B2039" s="4" t="n">
        <v>0</v>
      </c>
    </row>
    <row r="2040" customFormat="false" ht="12.8" hidden="false" customHeight="false" outlineLevel="0" collapsed="false">
      <c r="A2040" s="8" t="n">
        <v>0</v>
      </c>
      <c r="B2040" s="4" t="n">
        <v>0</v>
      </c>
    </row>
    <row r="2041" customFormat="false" ht="12.8" hidden="false" customHeight="false" outlineLevel="0" collapsed="false">
      <c r="A2041" s="8" t="n">
        <v>120000</v>
      </c>
      <c r="B2041" s="4" t="n">
        <v>352.16</v>
      </c>
    </row>
    <row r="2042" customFormat="false" ht="12.8" hidden="false" customHeight="false" outlineLevel="0" collapsed="false">
      <c r="A2042" s="8" t="n">
        <v>0</v>
      </c>
      <c r="B2042" s="4" t="n">
        <v>0</v>
      </c>
    </row>
    <row r="2043" customFormat="false" ht="12.8" hidden="false" customHeight="false" outlineLevel="0" collapsed="false">
      <c r="A2043" s="8" t="n">
        <v>200</v>
      </c>
      <c r="B2043" s="4" t="n">
        <v>0.59</v>
      </c>
    </row>
    <row r="2044" customFormat="false" ht="12.8" hidden="false" customHeight="false" outlineLevel="0" collapsed="false">
      <c r="A2044" s="8" t="n">
        <v>338000</v>
      </c>
      <c r="B2044" s="4" t="n">
        <v>991.93</v>
      </c>
    </row>
    <row r="2045" customFormat="false" ht="12.8" hidden="false" customHeight="false" outlineLevel="0" collapsed="false">
      <c r="A2045" s="8" t="n">
        <v>0</v>
      </c>
      <c r="B2045" s="4" t="n">
        <v>0</v>
      </c>
    </row>
    <row r="2046" customFormat="false" ht="12.8" hidden="false" customHeight="false" outlineLevel="0" collapsed="false">
      <c r="A2046" s="8" t="n">
        <v>179000</v>
      </c>
      <c r="B2046" s="4" t="n">
        <v>525.31</v>
      </c>
    </row>
    <row r="2047" customFormat="false" ht="12.8" hidden="false" customHeight="false" outlineLevel="0" collapsed="false">
      <c r="A2047" s="8" t="n">
        <v>0</v>
      </c>
      <c r="B2047" s="4" t="n">
        <v>0</v>
      </c>
    </row>
    <row r="2048" customFormat="false" ht="12.8" hidden="false" customHeight="false" outlineLevel="0" collapsed="false">
      <c r="A2048" s="8" t="n">
        <v>0</v>
      </c>
      <c r="B2048" s="4" t="n">
        <v>0</v>
      </c>
    </row>
    <row r="2049" customFormat="false" ht="12.8" hidden="false" customHeight="false" outlineLevel="0" collapsed="false">
      <c r="A2049" s="8" t="n">
        <v>110000</v>
      </c>
      <c r="B2049" s="4" t="n">
        <v>322.82</v>
      </c>
    </row>
    <row r="2050" customFormat="false" ht="12.8" hidden="false" customHeight="false" outlineLevel="0" collapsed="false">
      <c r="A2050" s="8" t="n">
        <v>283000</v>
      </c>
      <c r="B2050" s="4" t="n">
        <v>830.52</v>
      </c>
    </row>
    <row r="2051" customFormat="false" ht="12.8" hidden="false" customHeight="false" outlineLevel="0" collapsed="false">
      <c r="A2051" s="8" t="n">
        <v>0</v>
      </c>
      <c r="B2051" s="4" t="n">
        <v>0</v>
      </c>
    </row>
    <row r="2052" customFormat="false" ht="12.8" hidden="false" customHeight="false" outlineLevel="0" collapsed="false">
      <c r="A2052" s="8" t="n">
        <v>0</v>
      </c>
      <c r="B2052" s="4" t="n">
        <v>0</v>
      </c>
    </row>
    <row r="2053" customFormat="false" ht="12.8" hidden="false" customHeight="false" outlineLevel="0" collapsed="false">
      <c r="A2053" s="8" t="n">
        <v>80000</v>
      </c>
      <c r="B2053" s="4" t="n">
        <v>234.78</v>
      </c>
    </row>
    <row r="2054" customFormat="false" ht="12.8" hidden="false" customHeight="false" outlineLevel="0" collapsed="false">
      <c r="A2054" s="8" t="n">
        <v>0</v>
      </c>
      <c r="B2054" s="4" t="n">
        <v>0</v>
      </c>
    </row>
    <row r="2055" customFormat="false" ht="12.8" hidden="false" customHeight="false" outlineLevel="0" collapsed="false">
      <c r="A2055" s="8" t="n">
        <v>0</v>
      </c>
      <c r="B2055" s="4" t="n">
        <v>0</v>
      </c>
    </row>
    <row r="2056" customFormat="false" ht="12.8" hidden="false" customHeight="false" outlineLevel="0" collapsed="false">
      <c r="A2056" s="8" t="n">
        <v>0</v>
      </c>
      <c r="B2056" s="4" t="n">
        <v>0</v>
      </c>
    </row>
    <row r="2057" customFormat="false" ht="12.8" hidden="false" customHeight="false" outlineLevel="0" collapsed="false">
      <c r="A2057" s="8" t="n">
        <v>0</v>
      </c>
      <c r="B2057" s="4" t="n">
        <v>0</v>
      </c>
    </row>
    <row r="2058" customFormat="false" ht="12.8" hidden="false" customHeight="false" outlineLevel="0" collapsed="false">
      <c r="A2058" s="8" t="n">
        <v>0</v>
      </c>
      <c r="B2058" s="4" t="n">
        <v>0</v>
      </c>
    </row>
    <row r="2059" customFormat="false" ht="12.8" hidden="false" customHeight="false" outlineLevel="0" collapsed="false">
      <c r="A2059" s="8" t="n">
        <v>338000</v>
      </c>
      <c r="B2059" s="4" t="n">
        <v>991.93</v>
      </c>
    </row>
    <row r="2060" customFormat="false" ht="12.8" hidden="false" customHeight="false" outlineLevel="0" collapsed="false">
      <c r="A2060" s="8" t="n">
        <v>258000</v>
      </c>
      <c r="B2060" s="4" t="n">
        <v>757.15</v>
      </c>
    </row>
    <row r="2061" customFormat="false" ht="12.8" hidden="false" customHeight="false" outlineLevel="0" collapsed="false">
      <c r="A2061" s="8" t="n">
        <v>110000</v>
      </c>
      <c r="B2061" s="4" t="n">
        <v>322.82</v>
      </c>
    </row>
    <row r="2062" customFormat="false" ht="12.8" hidden="false" customHeight="false" outlineLevel="0" collapsed="false">
      <c r="A2062" s="8" t="n">
        <v>0</v>
      </c>
      <c r="B2062" s="4" t="n">
        <v>0</v>
      </c>
    </row>
    <row r="2063" customFormat="false" ht="12.8" hidden="false" customHeight="false" outlineLevel="0" collapsed="false">
      <c r="A2063" s="8" t="n">
        <v>0</v>
      </c>
      <c r="B2063" s="4" t="n">
        <v>0</v>
      </c>
    </row>
    <row r="2064" customFormat="false" ht="12.8" hidden="false" customHeight="false" outlineLevel="0" collapsed="false">
      <c r="A2064" s="8" t="n">
        <v>0</v>
      </c>
      <c r="B2064" s="4" t="n">
        <v>0</v>
      </c>
    </row>
    <row r="2065" customFormat="false" ht="12.8" hidden="false" customHeight="false" outlineLevel="0" collapsed="false">
      <c r="A2065" s="8" t="n">
        <v>0</v>
      </c>
      <c r="B2065" s="4" t="n">
        <v>0</v>
      </c>
    </row>
    <row r="2066" customFormat="false" ht="12.8" hidden="false" customHeight="false" outlineLevel="0" collapsed="false">
      <c r="A2066" s="8" t="n">
        <v>0</v>
      </c>
      <c r="B2066" s="4" t="n">
        <v>0</v>
      </c>
    </row>
    <row r="2067" customFormat="false" ht="12.8" hidden="false" customHeight="false" outlineLevel="0" collapsed="false">
      <c r="A2067" s="8" t="n">
        <v>0</v>
      </c>
      <c r="B2067" s="4" t="n">
        <v>0</v>
      </c>
    </row>
    <row r="2068" customFormat="false" ht="12.8" hidden="false" customHeight="false" outlineLevel="0" collapsed="false">
      <c r="A2068" s="8" t="n">
        <v>0</v>
      </c>
      <c r="B2068" s="4" t="n">
        <v>0</v>
      </c>
    </row>
    <row r="2069" customFormat="false" ht="12.8" hidden="false" customHeight="false" outlineLevel="0" collapsed="false">
      <c r="A2069" s="8" t="n">
        <v>0</v>
      </c>
      <c r="B2069" s="4" t="n">
        <v>0</v>
      </c>
    </row>
    <row r="2070" customFormat="false" ht="12.8" hidden="false" customHeight="false" outlineLevel="0" collapsed="false">
      <c r="A2070" s="8" t="n">
        <v>0</v>
      </c>
      <c r="B2070" s="4" t="n">
        <v>0</v>
      </c>
    </row>
    <row r="2071" customFormat="false" ht="12.8" hidden="false" customHeight="false" outlineLevel="0" collapsed="false">
      <c r="A2071" s="8" t="n">
        <v>0</v>
      </c>
      <c r="B2071" s="4" t="n">
        <v>0</v>
      </c>
    </row>
    <row r="2072" customFormat="false" ht="12.8" hidden="false" customHeight="false" outlineLevel="0" collapsed="false">
      <c r="A2072" s="8" t="n">
        <v>0</v>
      </c>
      <c r="B2072" s="4" t="n">
        <v>0</v>
      </c>
    </row>
    <row r="2073" customFormat="false" ht="12.8" hidden="false" customHeight="false" outlineLevel="0" collapsed="false">
      <c r="A2073" s="8" t="n">
        <v>378000</v>
      </c>
      <c r="B2073" s="4" t="n">
        <v>1109.32</v>
      </c>
    </row>
    <row r="2074" customFormat="false" ht="12.8" hidden="false" customHeight="false" outlineLevel="0" collapsed="false">
      <c r="A2074" s="8" t="n">
        <v>0</v>
      </c>
      <c r="B2074" s="4" t="n">
        <v>0</v>
      </c>
    </row>
    <row r="2075" customFormat="false" ht="12.8" hidden="false" customHeight="false" outlineLevel="0" collapsed="false">
      <c r="A2075" s="8" t="n">
        <v>110000</v>
      </c>
      <c r="B2075" s="4" t="n">
        <v>322.82</v>
      </c>
    </row>
    <row r="2076" customFormat="false" ht="12.8" hidden="false" customHeight="false" outlineLevel="0" collapsed="false">
      <c r="A2076" s="8" t="n">
        <v>120000</v>
      </c>
      <c r="B2076" s="4" t="n">
        <v>352.16</v>
      </c>
    </row>
    <row r="2077" customFormat="false" ht="12.8" hidden="false" customHeight="false" outlineLevel="0" collapsed="false">
      <c r="A2077" s="8" t="n">
        <v>0</v>
      </c>
      <c r="B2077" s="4" t="n">
        <v>0</v>
      </c>
    </row>
    <row r="2078" customFormat="false" ht="12.8" hidden="false" customHeight="false" outlineLevel="0" collapsed="false">
      <c r="A2078" s="8" t="n">
        <v>-120000</v>
      </c>
      <c r="B2078" s="4" t="n">
        <v>-352.16</v>
      </c>
    </row>
    <row r="2079" customFormat="false" ht="12.8" hidden="false" customHeight="false" outlineLevel="0" collapsed="false">
      <c r="A2079" s="8" t="n">
        <v>0</v>
      </c>
      <c r="B2079" s="4" t="n">
        <v>0</v>
      </c>
    </row>
    <row r="2080" customFormat="false" ht="12.8" hidden="false" customHeight="false" outlineLevel="0" collapsed="false">
      <c r="A2080" s="8" t="n">
        <v>0</v>
      </c>
      <c r="B2080" s="4" t="n">
        <v>0</v>
      </c>
    </row>
    <row r="2081" customFormat="false" ht="12.8" hidden="false" customHeight="false" outlineLevel="0" collapsed="false">
      <c r="A2081" s="8" t="n">
        <v>0</v>
      </c>
      <c r="B2081" s="4" t="n">
        <v>0</v>
      </c>
    </row>
    <row r="2082" customFormat="false" ht="12.8" hidden="false" customHeight="false" outlineLevel="0" collapsed="false">
      <c r="A2082" s="8" t="n">
        <v>-120000</v>
      </c>
      <c r="B2082" s="4" t="n">
        <v>-352.16</v>
      </c>
    </row>
    <row r="2083" customFormat="false" ht="12.8" hidden="false" customHeight="false" outlineLevel="0" collapsed="false">
      <c r="A2083" s="8" t="n">
        <v>80000</v>
      </c>
      <c r="B2083" s="4" t="n">
        <v>234.78</v>
      </c>
    </row>
    <row r="2084" customFormat="false" ht="12.8" hidden="false" customHeight="false" outlineLevel="0" collapsed="false">
      <c r="A2084" s="8" t="n">
        <v>0</v>
      </c>
      <c r="B2084" s="4" t="n">
        <v>0</v>
      </c>
    </row>
    <row r="2085" customFormat="false" ht="12.8" hidden="false" customHeight="false" outlineLevel="0" collapsed="false">
      <c r="A2085" s="8" t="n">
        <v>0</v>
      </c>
      <c r="B2085" s="4" t="n">
        <v>0</v>
      </c>
    </row>
    <row r="2086" customFormat="false" ht="12.8" hidden="false" customHeight="false" outlineLevel="0" collapsed="false">
      <c r="A2086" s="8" t="n">
        <v>48000</v>
      </c>
      <c r="B2086" s="4" t="n">
        <v>140.87</v>
      </c>
    </row>
    <row r="2087" customFormat="false" ht="12.8" hidden="false" customHeight="false" outlineLevel="0" collapsed="false">
      <c r="A2087" s="8" t="n">
        <v>0</v>
      </c>
      <c r="B2087" s="4" t="n">
        <v>0</v>
      </c>
    </row>
    <row r="2088" customFormat="false" ht="12.8" hidden="false" customHeight="false" outlineLevel="0" collapsed="false">
      <c r="A2088" s="8" t="n">
        <v>0</v>
      </c>
      <c r="B2088" s="4" t="n">
        <v>0</v>
      </c>
    </row>
    <row r="2089" customFormat="false" ht="12.8" hidden="false" customHeight="false" outlineLevel="0" collapsed="false">
      <c r="A2089" s="8" t="n">
        <v>0</v>
      </c>
      <c r="B2089" s="4" t="n">
        <v>0</v>
      </c>
    </row>
    <row r="2090" customFormat="false" ht="12.8" hidden="false" customHeight="false" outlineLevel="0" collapsed="false">
      <c r="A2090" s="8" t="n">
        <v>0</v>
      </c>
      <c r="B2090" s="4" t="n">
        <v>0</v>
      </c>
    </row>
    <row r="2091" customFormat="false" ht="12.8" hidden="false" customHeight="false" outlineLevel="0" collapsed="false">
      <c r="A2091" s="8" t="n">
        <v>0</v>
      </c>
      <c r="B2091" s="4" t="n">
        <v>0</v>
      </c>
    </row>
    <row r="2092" customFormat="false" ht="12.8" hidden="false" customHeight="false" outlineLevel="0" collapsed="false">
      <c r="A2092" s="8" t="n">
        <v>0</v>
      </c>
      <c r="B2092" s="4" t="n">
        <v>0</v>
      </c>
    </row>
    <row r="2093" customFormat="false" ht="12.8" hidden="false" customHeight="false" outlineLevel="0" collapsed="false">
      <c r="A2093" s="8" t="n">
        <v>160000</v>
      </c>
      <c r="B2093" s="4" t="n">
        <v>469.55</v>
      </c>
    </row>
    <row r="2094" customFormat="false" ht="12.8" hidden="false" customHeight="false" outlineLevel="0" collapsed="false">
      <c r="A2094" s="8" t="n">
        <v>0</v>
      </c>
      <c r="B2094" s="4" t="n">
        <v>0</v>
      </c>
    </row>
    <row r="2095" customFormat="false" ht="12.8" hidden="false" customHeight="false" outlineLevel="0" collapsed="false">
      <c r="A2095" s="8" t="n">
        <v>0</v>
      </c>
      <c r="B2095" s="4" t="n">
        <v>0</v>
      </c>
    </row>
    <row r="2096" customFormat="false" ht="12.8" hidden="false" customHeight="false" outlineLevel="0" collapsed="false">
      <c r="A2096" s="8" t="n">
        <v>0</v>
      </c>
      <c r="B2096" s="4" t="n">
        <v>0</v>
      </c>
    </row>
    <row r="2097" customFormat="false" ht="12.8" hidden="false" customHeight="false" outlineLevel="0" collapsed="false">
      <c r="A2097" s="8" t="n">
        <v>0</v>
      </c>
      <c r="B2097" s="4" t="n">
        <v>0</v>
      </c>
    </row>
    <row r="2098" customFormat="false" ht="12.8" hidden="false" customHeight="false" outlineLevel="0" collapsed="false">
      <c r="A2098" s="8" t="n">
        <v>0</v>
      </c>
      <c r="B2098" s="4" t="n">
        <v>0</v>
      </c>
    </row>
    <row r="2099" customFormat="false" ht="12.8" hidden="false" customHeight="false" outlineLevel="0" collapsed="false">
      <c r="A2099" s="8" t="n">
        <v>0</v>
      </c>
      <c r="B2099" s="4" t="n">
        <v>0</v>
      </c>
    </row>
    <row r="2100" customFormat="false" ht="12.8" hidden="false" customHeight="false" outlineLevel="0" collapsed="false">
      <c r="A2100" s="8" t="n">
        <v>0</v>
      </c>
      <c r="B2100" s="4" t="n">
        <v>0</v>
      </c>
    </row>
    <row r="2101" customFormat="false" ht="12.8" hidden="false" customHeight="false" outlineLevel="0" collapsed="false">
      <c r="A2101" s="8" t="n">
        <v>0</v>
      </c>
      <c r="B2101" s="4" t="n">
        <v>0</v>
      </c>
    </row>
    <row r="2102" customFormat="false" ht="12.8" hidden="false" customHeight="false" outlineLevel="0" collapsed="false">
      <c r="A2102" s="8" t="n">
        <v>0</v>
      </c>
      <c r="B2102" s="4" t="n">
        <v>0</v>
      </c>
    </row>
    <row r="2103" customFormat="false" ht="12.8" hidden="false" customHeight="false" outlineLevel="0" collapsed="false">
      <c r="A2103" s="8" t="n">
        <v>120000</v>
      </c>
      <c r="B2103" s="4" t="n">
        <v>352.16</v>
      </c>
    </row>
    <row r="2104" customFormat="false" ht="12.8" hidden="false" customHeight="false" outlineLevel="0" collapsed="false">
      <c r="A2104" s="8" t="n">
        <v>0</v>
      </c>
      <c r="B2104" s="4" t="n">
        <v>0</v>
      </c>
    </row>
    <row r="2105" customFormat="false" ht="12.8" hidden="false" customHeight="false" outlineLevel="0" collapsed="false">
      <c r="A2105" s="8" t="n">
        <v>0</v>
      </c>
      <c r="B2105" s="4" t="n">
        <v>0</v>
      </c>
    </row>
    <row r="2106" customFormat="false" ht="12.8" hidden="false" customHeight="false" outlineLevel="0" collapsed="false">
      <c r="A2106" s="8" t="n">
        <v>0</v>
      </c>
      <c r="B2106" s="4" t="n">
        <v>0</v>
      </c>
    </row>
    <row r="2107" customFormat="false" ht="12.8" hidden="false" customHeight="false" outlineLevel="0" collapsed="false">
      <c r="A2107" s="8" t="n">
        <v>0</v>
      </c>
      <c r="B2107" s="4" t="n">
        <v>0</v>
      </c>
    </row>
    <row r="2108" customFormat="false" ht="12.8" hidden="false" customHeight="false" outlineLevel="0" collapsed="false">
      <c r="A2108" s="8" t="n">
        <v>0</v>
      </c>
      <c r="B2108" s="4" t="n">
        <v>0</v>
      </c>
    </row>
    <row r="2109" customFormat="false" ht="12.8" hidden="false" customHeight="false" outlineLevel="0" collapsed="false">
      <c r="A2109" s="8" t="n">
        <v>0</v>
      </c>
      <c r="B2109" s="4" t="n">
        <v>0</v>
      </c>
    </row>
    <row r="2110" customFormat="false" ht="12.8" hidden="false" customHeight="false" outlineLevel="0" collapsed="false">
      <c r="A2110" s="8" t="n">
        <v>103720</v>
      </c>
      <c r="B2110" s="4" t="n">
        <v>304.39</v>
      </c>
    </row>
    <row r="2111" customFormat="false" ht="12.8" hidden="false" customHeight="false" outlineLevel="0" collapsed="false">
      <c r="A2111" s="8" t="n">
        <v>-120000</v>
      </c>
      <c r="B2111" s="4" t="n">
        <v>-352.16</v>
      </c>
    </row>
    <row r="2112" customFormat="false" ht="12.8" hidden="false" customHeight="false" outlineLevel="0" collapsed="false">
      <c r="A2112" s="8" t="n">
        <v>338000</v>
      </c>
      <c r="B2112" s="4" t="n">
        <v>991.93</v>
      </c>
    </row>
    <row r="2113" customFormat="false" ht="12.8" hidden="false" customHeight="false" outlineLevel="0" collapsed="false">
      <c r="A2113" s="8" t="n">
        <v>0</v>
      </c>
      <c r="B2113" s="4" t="n">
        <v>0</v>
      </c>
    </row>
    <row r="2114" customFormat="false" ht="12.8" hidden="false" customHeight="false" outlineLevel="0" collapsed="false">
      <c r="A2114" s="8" t="n">
        <v>0</v>
      </c>
      <c r="B2114" s="4" t="n">
        <v>0</v>
      </c>
    </row>
    <row r="2115" customFormat="false" ht="12.8" hidden="false" customHeight="false" outlineLevel="0" collapsed="false">
      <c r="A2115" s="8" t="n">
        <v>0</v>
      </c>
      <c r="B2115" s="4" t="n">
        <v>0</v>
      </c>
    </row>
    <row r="2116" customFormat="false" ht="12.8" hidden="false" customHeight="false" outlineLevel="0" collapsed="false">
      <c r="A2116" s="8" t="n">
        <v>0</v>
      </c>
      <c r="B2116" s="4" t="n">
        <v>0</v>
      </c>
    </row>
    <row r="2117" customFormat="false" ht="12.8" hidden="false" customHeight="false" outlineLevel="0" collapsed="false">
      <c r="A2117" s="8" t="n">
        <v>238000</v>
      </c>
      <c r="B2117" s="4" t="n">
        <v>698.46</v>
      </c>
    </row>
    <row r="2118" customFormat="false" ht="12.8" hidden="false" customHeight="false" outlineLevel="0" collapsed="false">
      <c r="A2118" s="8" t="n">
        <v>0</v>
      </c>
      <c r="B2118" s="4" t="n">
        <v>0</v>
      </c>
    </row>
    <row r="2119" customFormat="false" ht="12.8" hidden="false" customHeight="false" outlineLevel="0" collapsed="false">
      <c r="A2119" s="8" t="n">
        <v>0</v>
      </c>
      <c r="B2119" s="4" t="n">
        <v>0</v>
      </c>
    </row>
    <row r="2120" customFormat="false" ht="12.8" hidden="false" customHeight="false" outlineLevel="0" collapsed="false">
      <c r="A2120" s="8" t="n">
        <v>0</v>
      </c>
      <c r="B2120" s="4" t="n">
        <v>0</v>
      </c>
    </row>
    <row r="2121" customFormat="false" ht="12.8" hidden="false" customHeight="false" outlineLevel="0" collapsed="false">
      <c r="A2121" s="8" t="n">
        <v>0</v>
      </c>
      <c r="B2121" s="4" t="n">
        <v>0</v>
      </c>
    </row>
    <row r="2122" customFormat="false" ht="12.8" hidden="false" customHeight="false" outlineLevel="0" collapsed="false">
      <c r="A2122" s="8" t="n">
        <v>0</v>
      </c>
      <c r="B2122" s="4" t="n">
        <v>0</v>
      </c>
    </row>
    <row r="2123" customFormat="false" ht="12.8" hidden="false" customHeight="false" outlineLevel="0" collapsed="false">
      <c r="A2123" s="8" t="n">
        <v>0</v>
      </c>
      <c r="B2123" s="4" t="n">
        <v>0</v>
      </c>
    </row>
    <row r="2124" customFormat="false" ht="12.8" hidden="false" customHeight="false" outlineLevel="0" collapsed="false">
      <c r="A2124" s="8" t="n">
        <v>0</v>
      </c>
      <c r="B2124" s="4" t="n">
        <v>0</v>
      </c>
    </row>
    <row r="2125" customFormat="false" ht="12.8" hidden="false" customHeight="false" outlineLevel="0" collapsed="false">
      <c r="A2125" s="8" t="n">
        <v>0</v>
      </c>
      <c r="B2125" s="4" t="n">
        <v>0</v>
      </c>
    </row>
    <row r="2126" customFormat="false" ht="12.8" hidden="false" customHeight="false" outlineLevel="0" collapsed="false">
      <c r="A2126" s="8" t="n">
        <v>0</v>
      </c>
      <c r="B2126" s="4" t="n">
        <v>0</v>
      </c>
    </row>
    <row r="2127" customFormat="false" ht="12.8" hidden="false" customHeight="false" outlineLevel="0" collapsed="false">
      <c r="A2127" s="8" t="n">
        <v>0</v>
      </c>
      <c r="B2127" s="4" t="n">
        <v>0</v>
      </c>
    </row>
    <row r="2128" customFormat="false" ht="12.8" hidden="false" customHeight="false" outlineLevel="0" collapsed="false">
      <c r="A2128" s="8" t="n">
        <v>0</v>
      </c>
      <c r="B2128" s="4" t="n">
        <v>0</v>
      </c>
    </row>
    <row r="2129" customFormat="false" ht="12.8" hidden="false" customHeight="false" outlineLevel="0" collapsed="false">
      <c r="A2129" s="8" t="n">
        <v>0</v>
      </c>
      <c r="B2129" s="4" t="n">
        <v>0</v>
      </c>
    </row>
    <row r="2130" customFormat="false" ht="12.8" hidden="false" customHeight="false" outlineLevel="0" collapsed="false">
      <c r="A2130" s="8" t="n">
        <v>80000</v>
      </c>
      <c r="B2130" s="4" t="n">
        <v>234.78</v>
      </c>
    </row>
    <row r="2131" customFormat="false" ht="12.8" hidden="false" customHeight="false" outlineLevel="0" collapsed="false">
      <c r="A2131" s="8" t="n">
        <v>0</v>
      </c>
      <c r="B2131" s="4" t="n">
        <v>0</v>
      </c>
    </row>
    <row r="2132" customFormat="false" ht="12.8" hidden="false" customHeight="false" outlineLevel="0" collapsed="false">
      <c r="A2132" s="8" t="n">
        <v>120000</v>
      </c>
      <c r="B2132" s="4" t="n">
        <v>352.16</v>
      </c>
    </row>
    <row r="2133" customFormat="false" ht="12.8" hidden="false" customHeight="false" outlineLevel="0" collapsed="false">
      <c r="A2133" s="8" t="n">
        <v>0</v>
      </c>
      <c r="B2133" s="4" t="n">
        <v>0</v>
      </c>
    </row>
    <row r="2134" customFormat="false" ht="12.8" hidden="false" customHeight="false" outlineLevel="0" collapsed="false">
      <c r="A2134" s="8" t="n">
        <v>0</v>
      </c>
      <c r="B2134" s="4" t="n">
        <v>0</v>
      </c>
    </row>
    <row r="2135" customFormat="false" ht="12.8" hidden="false" customHeight="false" outlineLevel="0" collapsed="false">
      <c r="A2135" s="8" t="n">
        <v>-25000</v>
      </c>
      <c r="B2135" s="4" t="n">
        <v>-73.37</v>
      </c>
    </row>
    <row r="2136" customFormat="false" ht="12.8" hidden="false" customHeight="false" outlineLevel="0" collapsed="false">
      <c r="A2136" s="8" t="n">
        <v>0</v>
      </c>
      <c r="B2136" s="4" t="n">
        <v>0</v>
      </c>
    </row>
    <row r="2137" customFormat="false" ht="12.8" hidden="false" customHeight="false" outlineLevel="0" collapsed="false">
      <c r="A2137" s="8" t="n">
        <v>0</v>
      </c>
      <c r="B2137" s="4" t="n">
        <v>0</v>
      </c>
    </row>
    <row r="2138" customFormat="false" ht="12.8" hidden="false" customHeight="false" outlineLevel="0" collapsed="false">
      <c r="A2138" s="8" t="n">
        <v>120000</v>
      </c>
      <c r="B2138" s="4" t="n">
        <v>352.16</v>
      </c>
    </row>
    <row r="2139" customFormat="false" ht="12.8" hidden="false" customHeight="false" outlineLevel="0" collapsed="false">
      <c r="A2139" s="8" t="n">
        <v>338000</v>
      </c>
      <c r="B2139" s="4" t="n">
        <v>991.93</v>
      </c>
    </row>
    <row r="2140" customFormat="false" ht="12.8" hidden="false" customHeight="false" outlineLevel="0" collapsed="false">
      <c r="A2140" s="8" t="n">
        <v>-120000</v>
      </c>
      <c r="B2140" s="4" t="n">
        <v>-352.16</v>
      </c>
    </row>
    <row r="2141" customFormat="false" ht="12.8" hidden="false" customHeight="false" outlineLevel="0" collapsed="false">
      <c r="A2141" s="8" t="n">
        <v>338000</v>
      </c>
      <c r="B2141" s="4" t="n">
        <v>991.93</v>
      </c>
    </row>
    <row r="2142" customFormat="false" ht="12.8" hidden="false" customHeight="false" outlineLevel="0" collapsed="false">
      <c r="A2142" s="8" t="n">
        <v>0</v>
      </c>
      <c r="B2142" s="4" t="n">
        <v>0</v>
      </c>
    </row>
    <row r="2143" customFormat="false" ht="12.8" hidden="false" customHeight="false" outlineLevel="0" collapsed="false">
      <c r="A2143" s="8" t="n">
        <v>60000</v>
      </c>
      <c r="B2143" s="4" t="n">
        <v>176.08</v>
      </c>
    </row>
    <row r="2144" customFormat="false" ht="12.8" hidden="false" customHeight="false" outlineLevel="0" collapsed="false">
      <c r="A2144" s="8" t="n">
        <v>0</v>
      </c>
      <c r="B2144" s="4" t="n">
        <v>0</v>
      </c>
    </row>
    <row r="2145" customFormat="false" ht="12.8" hidden="false" customHeight="false" outlineLevel="0" collapsed="false">
      <c r="A2145" s="8" t="n">
        <v>0</v>
      </c>
      <c r="B2145" s="4" t="n">
        <v>0</v>
      </c>
    </row>
    <row r="2146" customFormat="false" ht="12.8" hidden="false" customHeight="false" outlineLevel="0" collapsed="false">
      <c r="A2146" s="8" t="n">
        <v>0</v>
      </c>
      <c r="B2146" s="4" t="n">
        <v>0</v>
      </c>
    </row>
    <row r="2147" customFormat="false" ht="12.8" hidden="false" customHeight="false" outlineLevel="0" collapsed="false">
      <c r="A2147" s="8" t="n">
        <v>0</v>
      </c>
      <c r="B2147" s="4" t="n">
        <v>0</v>
      </c>
    </row>
    <row r="2148" customFormat="false" ht="12.8" hidden="false" customHeight="false" outlineLevel="0" collapsed="false">
      <c r="A2148" s="8" t="n">
        <v>45000</v>
      </c>
      <c r="B2148" s="4" t="n">
        <v>132.06</v>
      </c>
    </row>
    <row r="2149" customFormat="false" ht="12.8" hidden="false" customHeight="false" outlineLevel="0" collapsed="false">
      <c r="A2149" s="8" t="n">
        <v>288000</v>
      </c>
      <c r="B2149" s="4" t="n">
        <v>845.19</v>
      </c>
    </row>
    <row r="2150" customFormat="false" ht="12.8" hidden="false" customHeight="false" outlineLevel="0" collapsed="false">
      <c r="A2150" s="8" t="n">
        <v>0</v>
      </c>
      <c r="B2150" s="4" t="n">
        <v>0</v>
      </c>
    </row>
    <row r="2151" customFormat="false" ht="12.8" hidden="false" customHeight="false" outlineLevel="0" collapsed="false">
      <c r="A2151" s="8" t="n">
        <v>338000</v>
      </c>
      <c r="B2151" s="4" t="n">
        <v>991.93</v>
      </c>
    </row>
    <row r="2152" customFormat="false" ht="12.8" hidden="false" customHeight="false" outlineLevel="0" collapsed="false">
      <c r="A2152" s="8" t="n">
        <v>0</v>
      </c>
      <c r="B2152" s="4" t="n">
        <v>0</v>
      </c>
    </row>
    <row r="2153" customFormat="false" ht="12.8" hidden="false" customHeight="false" outlineLevel="0" collapsed="false">
      <c r="A2153" s="8" t="n">
        <v>0</v>
      </c>
      <c r="B2153" s="4" t="n">
        <v>0</v>
      </c>
    </row>
    <row r="2154" customFormat="false" ht="12.8" hidden="false" customHeight="false" outlineLevel="0" collapsed="false">
      <c r="A2154" s="8" t="n">
        <v>18000</v>
      </c>
      <c r="B2154" s="4" t="n">
        <v>52.82</v>
      </c>
    </row>
    <row r="2155" customFormat="false" ht="12.8" hidden="false" customHeight="false" outlineLevel="0" collapsed="false">
      <c r="A2155" s="8" t="n">
        <v>0</v>
      </c>
      <c r="B2155" s="4" t="n">
        <v>0</v>
      </c>
    </row>
    <row r="2156" customFormat="false" ht="12.8" hidden="false" customHeight="false" outlineLevel="0" collapsed="false">
      <c r="A2156" s="8" t="n">
        <v>70000</v>
      </c>
      <c r="B2156" s="4" t="n">
        <v>205.43</v>
      </c>
    </row>
    <row r="2157" customFormat="false" ht="12.8" hidden="false" customHeight="false" outlineLevel="0" collapsed="false">
      <c r="A2157" s="8" t="n">
        <v>0</v>
      </c>
      <c r="B2157" s="4" t="n">
        <v>0</v>
      </c>
    </row>
    <row r="2158" customFormat="false" ht="12.8" hidden="false" customHeight="false" outlineLevel="0" collapsed="false">
      <c r="A2158" s="8" t="n">
        <v>0</v>
      </c>
      <c r="B2158" s="4" t="n">
        <v>0</v>
      </c>
    </row>
    <row r="2159" customFormat="false" ht="12.8" hidden="false" customHeight="false" outlineLevel="0" collapsed="false">
      <c r="A2159" s="8" t="n">
        <v>0</v>
      </c>
      <c r="B2159" s="4" t="n">
        <v>0</v>
      </c>
    </row>
    <row r="2160" customFormat="false" ht="12.8" hidden="false" customHeight="false" outlineLevel="0" collapsed="false">
      <c r="A2160" s="8" t="n">
        <v>109200</v>
      </c>
      <c r="B2160" s="4" t="n">
        <v>320.47</v>
      </c>
    </row>
    <row r="2161" customFormat="false" ht="12.8" hidden="false" customHeight="false" outlineLevel="0" collapsed="false">
      <c r="A2161" s="8" t="n">
        <v>0</v>
      </c>
      <c r="B2161" s="4" t="n">
        <v>0</v>
      </c>
    </row>
    <row r="2162" customFormat="false" ht="12.8" hidden="false" customHeight="false" outlineLevel="0" collapsed="false">
      <c r="A2162" s="8" t="n">
        <v>338000</v>
      </c>
      <c r="B2162" s="4" t="n">
        <v>991.93</v>
      </c>
    </row>
    <row r="2163" customFormat="false" ht="12.8" hidden="false" customHeight="false" outlineLevel="0" collapsed="false">
      <c r="A2163" s="8" t="n">
        <v>-120000</v>
      </c>
      <c r="B2163" s="4" t="n">
        <v>-352.16</v>
      </c>
    </row>
    <row r="2164" customFormat="false" ht="12.8" hidden="false" customHeight="false" outlineLevel="0" collapsed="false">
      <c r="A2164" s="8" t="n">
        <v>0</v>
      </c>
      <c r="B2164" s="4" t="n">
        <v>0</v>
      </c>
    </row>
    <row r="2165" customFormat="false" ht="12.8" hidden="false" customHeight="false" outlineLevel="0" collapsed="false">
      <c r="A2165" s="8" t="n">
        <v>218000</v>
      </c>
      <c r="B2165" s="4" t="n">
        <v>639.77</v>
      </c>
    </row>
    <row r="2166" customFormat="false" ht="12.8" hidden="false" customHeight="false" outlineLevel="0" collapsed="false">
      <c r="A2166" s="8" t="n">
        <v>10000</v>
      </c>
      <c r="B2166" s="4" t="n">
        <v>29.35</v>
      </c>
    </row>
    <row r="2167" customFormat="false" ht="12.8" hidden="false" customHeight="false" outlineLevel="0" collapsed="false">
      <c r="A2167" s="8" t="n">
        <v>0</v>
      </c>
      <c r="B2167" s="4" t="n">
        <v>0</v>
      </c>
    </row>
    <row r="2168" customFormat="false" ht="12.8" hidden="false" customHeight="false" outlineLevel="0" collapsed="false">
      <c r="A2168" s="8" t="n">
        <v>0</v>
      </c>
      <c r="B2168" s="4" t="n">
        <v>0</v>
      </c>
    </row>
    <row r="2169" customFormat="false" ht="12.8" hidden="false" customHeight="false" outlineLevel="0" collapsed="false">
      <c r="A2169" s="8" t="n">
        <v>0</v>
      </c>
      <c r="B2169" s="4" t="n">
        <v>0</v>
      </c>
    </row>
    <row r="2170" customFormat="false" ht="12.8" hidden="false" customHeight="false" outlineLevel="0" collapsed="false">
      <c r="A2170" s="8" t="n">
        <v>0</v>
      </c>
      <c r="B2170" s="4" t="n">
        <v>0</v>
      </c>
    </row>
    <row r="2171" customFormat="false" ht="12.8" hidden="false" customHeight="false" outlineLevel="0" collapsed="false">
      <c r="A2171" s="8" t="n">
        <v>179000</v>
      </c>
      <c r="B2171" s="4" t="n">
        <v>525.31</v>
      </c>
    </row>
    <row r="2172" customFormat="false" ht="12.8" hidden="false" customHeight="false" outlineLevel="0" collapsed="false">
      <c r="A2172" s="8" t="n">
        <v>0</v>
      </c>
      <c r="B2172" s="4" t="n">
        <v>0</v>
      </c>
    </row>
    <row r="2173" customFormat="false" ht="12.8" hidden="false" customHeight="false" outlineLevel="0" collapsed="false">
      <c r="A2173" s="8" t="n">
        <v>0</v>
      </c>
      <c r="B2173" s="4" t="n">
        <v>0</v>
      </c>
    </row>
    <row r="2174" customFormat="false" ht="12.8" hidden="false" customHeight="false" outlineLevel="0" collapsed="false">
      <c r="A2174" s="8" t="n">
        <v>180000</v>
      </c>
      <c r="B2174" s="4" t="n">
        <v>528.25</v>
      </c>
    </row>
    <row r="2175" customFormat="false" ht="12.8" hidden="false" customHeight="false" outlineLevel="0" collapsed="false">
      <c r="A2175" s="8" t="n">
        <v>8000</v>
      </c>
      <c r="B2175" s="4" t="n">
        <v>23.48</v>
      </c>
    </row>
    <row r="2176" customFormat="false" ht="12.8" hidden="false" customHeight="false" outlineLevel="0" collapsed="false">
      <c r="A2176" s="8" t="n">
        <v>0</v>
      </c>
      <c r="B2176" s="4" t="n">
        <v>0</v>
      </c>
    </row>
    <row r="2177" customFormat="false" ht="12.8" hidden="false" customHeight="false" outlineLevel="0" collapsed="false">
      <c r="A2177" s="8" t="n">
        <v>180000</v>
      </c>
      <c r="B2177" s="4" t="n">
        <v>528.25</v>
      </c>
    </row>
    <row r="2178" customFormat="false" ht="12.8" hidden="false" customHeight="false" outlineLevel="0" collapsed="false">
      <c r="A2178" s="8" t="n">
        <v>250000</v>
      </c>
      <c r="B2178" s="4" t="n">
        <v>733.68</v>
      </c>
    </row>
    <row r="2179" customFormat="false" ht="12.8" hidden="false" customHeight="false" outlineLevel="0" collapsed="false">
      <c r="A2179" s="8" t="n">
        <v>0</v>
      </c>
      <c r="B2179" s="4" t="n">
        <v>0</v>
      </c>
    </row>
    <row r="2180" customFormat="false" ht="12.8" hidden="false" customHeight="false" outlineLevel="0" collapsed="false">
      <c r="A2180" s="8" t="n">
        <v>0</v>
      </c>
      <c r="B2180" s="4" t="n">
        <v>0</v>
      </c>
    </row>
    <row r="2181" customFormat="false" ht="12.8" hidden="false" customHeight="false" outlineLevel="0" collapsed="false">
      <c r="A2181" s="8" t="n">
        <v>0</v>
      </c>
      <c r="B2181" s="4" t="n">
        <v>0</v>
      </c>
    </row>
    <row r="2182" customFormat="false" ht="12.8" hidden="false" customHeight="false" outlineLevel="0" collapsed="false">
      <c r="A2182" s="8" t="n">
        <v>338000</v>
      </c>
      <c r="B2182" s="4" t="n">
        <v>991.93</v>
      </c>
    </row>
    <row r="2183" customFormat="false" ht="12.8" hidden="false" customHeight="false" outlineLevel="0" collapsed="false">
      <c r="A2183" s="8" t="n">
        <v>0</v>
      </c>
      <c r="B2183" s="4" t="n">
        <v>0</v>
      </c>
    </row>
    <row r="2184" customFormat="false" ht="12.8" hidden="false" customHeight="false" outlineLevel="0" collapsed="false">
      <c r="A2184" s="8" t="n">
        <v>0</v>
      </c>
      <c r="B2184" s="4" t="n">
        <v>0</v>
      </c>
    </row>
    <row r="2185" customFormat="false" ht="12.8" hidden="false" customHeight="false" outlineLevel="0" collapsed="false">
      <c r="A2185" s="8" t="n">
        <v>0</v>
      </c>
      <c r="B2185" s="4" t="n">
        <v>0</v>
      </c>
    </row>
    <row r="2186" customFormat="false" ht="12.8" hidden="false" customHeight="false" outlineLevel="0" collapsed="false">
      <c r="A2186" s="8" t="n">
        <v>338000</v>
      </c>
      <c r="B2186" s="4" t="n">
        <v>991.93</v>
      </c>
    </row>
    <row r="2187" customFormat="false" ht="12.8" hidden="false" customHeight="false" outlineLevel="0" collapsed="false">
      <c r="A2187" s="8" t="n">
        <v>110000</v>
      </c>
      <c r="B2187" s="4" t="n">
        <v>322.82</v>
      </c>
    </row>
    <row r="2188" customFormat="false" ht="12.8" hidden="false" customHeight="false" outlineLevel="0" collapsed="false">
      <c r="A2188" s="8" t="n">
        <v>0</v>
      </c>
      <c r="B2188" s="4" t="n">
        <v>0</v>
      </c>
    </row>
    <row r="2189" customFormat="false" ht="12.8" hidden="false" customHeight="false" outlineLevel="0" collapsed="false">
      <c r="A2189" s="8" t="n">
        <v>0</v>
      </c>
      <c r="B2189" s="4" t="n">
        <v>0</v>
      </c>
    </row>
    <row r="2190" customFormat="false" ht="12.8" hidden="false" customHeight="false" outlineLevel="0" collapsed="false">
      <c r="A2190" s="8" t="n">
        <v>0</v>
      </c>
      <c r="B2190" s="4" t="n">
        <v>0</v>
      </c>
    </row>
    <row r="2191" customFormat="false" ht="12.8" hidden="false" customHeight="false" outlineLevel="0" collapsed="false">
      <c r="A2191" s="8" t="n">
        <v>100000</v>
      </c>
      <c r="B2191" s="4" t="n">
        <v>293.47</v>
      </c>
    </row>
    <row r="2192" customFormat="false" ht="12.8" hidden="false" customHeight="false" outlineLevel="0" collapsed="false">
      <c r="A2192" s="8" t="n">
        <v>0</v>
      </c>
      <c r="B2192" s="4" t="n">
        <v>0</v>
      </c>
    </row>
    <row r="2193" customFormat="false" ht="12.8" hidden="false" customHeight="false" outlineLevel="0" collapsed="false">
      <c r="A2193" s="8" t="n">
        <v>0</v>
      </c>
      <c r="B2193" s="4" t="n">
        <v>0</v>
      </c>
    </row>
    <row r="2194" customFormat="false" ht="12.8" hidden="false" customHeight="false" outlineLevel="0" collapsed="false">
      <c r="A2194" s="8" t="n">
        <v>0</v>
      </c>
      <c r="B2194" s="4" t="n">
        <v>0</v>
      </c>
    </row>
    <row r="2195" customFormat="false" ht="12.8" hidden="false" customHeight="false" outlineLevel="0" collapsed="false">
      <c r="A2195" s="8" t="n">
        <v>0</v>
      </c>
      <c r="B2195" s="4" t="n">
        <v>0</v>
      </c>
    </row>
    <row r="2196" customFormat="false" ht="12.8" hidden="false" customHeight="false" outlineLevel="0" collapsed="false">
      <c r="A2196" s="8" t="n">
        <v>0</v>
      </c>
      <c r="B2196" s="4" t="n">
        <v>0</v>
      </c>
    </row>
    <row r="2197" customFormat="false" ht="12.8" hidden="false" customHeight="false" outlineLevel="0" collapsed="false">
      <c r="A2197" s="8" t="n">
        <v>0</v>
      </c>
      <c r="B2197" s="4" t="n">
        <v>0</v>
      </c>
    </row>
    <row r="2198" customFormat="false" ht="12.8" hidden="false" customHeight="false" outlineLevel="0" collapsed="false">
      <c r="A2198" s="8" t="n">
        <v>173000</v>
      </c>
      <c r="B2198" s="4" t="n">
        <v>507.7</v>
      </c>
    </row>
    <row r="2199" customFormat="false" ht="12.8" hidden="false" customHeight="false" outlineLevel="0" collapsed="false">
      <c r="A2199" s="8" t="n">
        <v>0</v>
      </c>
      <c r="B2199" s="4" t="n">
        <v>0</v>
      </c>
    </row>
    <row r="2200" customFormat="false" ht="12.8" hidden="false" customHeight="false" outlineLevel="0" collapsed="false">
      <c r="A2200" s="8" t="n">
        <v>0</v>
      </c>
      <c r="B2200" s="4" t="n">
        <v>0</v>
      </c>
    </row>
    <row r="2201" customFormat="false" ht="12.8" hidden="false" customHeight="false" outlineLevel="0" collapsed="false">
      <c r="A2201" s="8" t="n">
        <v>0</v>
      </c>
      <c r="B2201" s="4" t="n">
        <v>0</v>
      </c>
    </row>
    <row r="2202" customFormat="false" ht="12.8" hidden="false" customHeight="false" outlineLevel="0" collapsed="false">
      <c r="A2202" s="8" t="n">
        <v>0</v>
      </c>
      <c r="B2202" s="4" t="n">
        <v>0</v>
      </c>
    </row>
    <row r="2203" customFormat="false" ht="12.8" hidden="false" customHeight="false" outlineLevel="0" collapsed="false">
      <c r="A2203" s="8" t="n">
        <v>0</v>
      </c>
      <c r="B2203" s="4" t="n">
        <v>0</v>
      </c>
    </row>
    <row r="2204" customFormat="false" ht="12.8" hidden="false" customHeight="false" outlineLevel="0" collapsed="false">
      <c r="A2204" s="8" t="n">
        <v>0</v>
      </c>
      <c r="B2204" s="4" t="n">
        <v>0</v>
      </c>
    </row>
    <row r="2205" customFormat="false" ht="12.8" hidden="false" customHeight="false" outlineLevel="0" collapsed="false">
      <c r="A2205" s="8" t="n">
        <v>0</v>
      </c>
      <c r="B2205" s="4" t="n">
        <v>0</v>
      </c>
    </row>
    <row r="2206" customFormat="false" ht="12.8" hidden="false" customHeight="false" outlineLevel="0" collapsed="false">
      <c r="A2206" s="8" t="n">
        <v>0</v>
      </c>
      <c r="B2206" s="4" t="n">
        <v>0</v>
      </c>
    </row>
    <row r="2207" customFormat="false" ht="12.8" hidden="false" customHeight="false" outlineLevel="0" collapsed="false">
      <c r="A2207" s="8" t="n">
        <v>-100000</v>
      </c>
      <c r="B2207" s="4" t="n">
        <v>-293.47</v>
      </c>
    </row>
    <row r="2208" customFormat="false" ht="12.8" hidden="false" customHeight="false" outlineLevel="0" collapsed="false">
      <c r="A2208" s="8" t="n">
        <v>20000</v>
      </c>
      <c r="B2208" s="4" t="n">
        <v>58.69</v>
      </c>
    </row>
    <row r="2209" customFormat="false" ht="12.8" hidden="false" customHeight="false" outlineLevel="0" collapsed="false">
      <c r="A2209" s="8" t="n">
        <v>0</v>
      </c>
      <c r="B2209" s="4" t="n">
        <v>0</v>
      </c>
    </row>
    <row r="2210" customFormat="false" ht="12.8" hidden="false" customHeight="false" outlineLevel="0" collapsed="false">
      <c r="A2210" s="8" t="n">
        <v>-90000</v>
      </c>
      <c r="B2210" s="4" t="n">
        <v>-264.12</v>
      </c>
    </row>
    <row r="2211" customFormat="false" ht="12.8" hidden="false" customHeight="false" outlineLevel="0" collapsed="false">
      <c r="A2211" s="8" t="n">
        <v>228000</v>
      </c>
      <c r="B2211" s="4" t="n">
        <v>669.11</v>
      </c>
    </row>
    <row r="2212" customFormat="false" ht="12.8" hidden="false" customHeight="false" outlineLevel="0" collapsed="false">
      <c r="A2212" s="8" t="n">
        <v>338000</v>
      </c>
      <c r="B2212" s="4" t="n">
        <v>991.93</v>
      </c>
    </row>
    <row r="2213" customFormat="false" ht="12.8" hidden="false" customHeight="false" outlineLevel="0" collapsed="false">
      <c r="A2213" s="8" t="n">
        <v>0</v>
      </c>
      <c r="B2213" s="4" t="n">
        <v>0</v>
      </c>
    </row>
    <row r="2214" customFormat="false" ht="12.8" hidden="false" customHeight="false" outlineLevel="0" collapsed="false">
      <c r="A2214" s="8" t="n">
        <v>0</v>
      </c>
      <c r="B2214" s="4" t="n">
        <v>0</v>
      </c>
    </row>
    <row r="2215" customFormat="false" ht="12.8" hidden="false" customHeight="false" outlineLevel="0" collapsed="false">
      <c r="A2215" s="8" t="n">
        <v>0</v>
      </c>
      <c r="B2215" s="4" t="n">
        <v>0</v>
      </c>
    </row>
    <row r="2216" customFormat="false" ht="12.8" hidden="false" customHeight="false" outlineLevel="0" collapsed="false">
      <c r="A2216" s="8" t="n">
        <v>120000</v>
      </c>
      <c r="B2216" s="4" t="n">
        <v>352.16</v>
      </c>
    </row>
    <row r="2217" customFormat="false" ht="12.8" hidden="false" customHeight="false" outlineLevel="0" collapsed="false">
      <c r="A2217" s="8" t="n">
        <v>0</v>
      </c>
      <c r="B2217" s="4" t="n">
        <v>0</v>
      </c>
    </row>
    <row r="2218" customFormat="false" ht="12.8" hidden="false" customHeight="false" outlineLevel="0" collapsed="false">
      <c r="A2218" s="8" t="n">
        <v>0</v>
      </c>
      <c r="B2218" s="4" t="n">
        <v>0</v>
      </c>
    </row>
    <row r="2219" customFormat="false" ht="12.8" hidden="false" customHeight="false" outlineLevel="0" collapsed="false">
      <c r="A2219" s="8" t="n">
        <v>0</v>
      </c>
      <c r="B2219" s="4" t="n">
        <v>0</v>
      </c>
    </row>
    <row r="2220" customFormat="false" ht="12.8" hidden="false" customHeight="false" outlineLevel="0" collapsed="false">
      <c r="A2220" s="8" t="n">
        <v>0</v>
      </c>
      <c r="B2220" s="4" t="n">
        <v>0</v>
      </c>
    </row>
    <row r="2221" customFormat="false" ht="12.8" hidden="false" customHeight="false" outlineLevel="0" collapsed="false">
      <c r="A2221" s="8" t="n">
        <v>0</v>
      </c>
      <c r="B2221" s="4" t="n">
        <v>0</v>
      </c>
    </row>
    <row r="2222" customFormat="false" ht="12.8" hidden="false" customHeight="false" outlineLevel="0" collapsed="false">
      <c r="A2222" s="8" t="n">
        <v>0</v>
      </c>
      <c r="B2222" s="4" t="n">
        <v>0</v>
      </c>
    </row>
    <row r="2223" customFormat="false" ht="12.8" hidden="false" customHeight="false" outlineLevel="0" collapsed="false">
      <c r="A2223" s="8" t="n">
        <v>0</v>
      </c>
      <c r="B2223" s="4" t="n">
        <v>0</v>
      </c>
    </row>
    <row r="2224" customFormat="false" ht="12.8" hidden="false" customHeight="false" outlineLevel="0" collapsed="false">
      <c r="A2224" s="8" t="n">
        <v>120000</v>
      </c>
      <c r="B2224" s="4" t="n">
        <v>352.16</v>
      </c>
    </row>
    <row r="2225" customFormat="false" ht="12.8" hidden="false" customHeight="false" outlineLevel="0" collapsed="false">
      <c r="A2225" s="8" t="n">
        <v>0</v>
      </c>
      <c r="B2225" s="4" t="n">
        <v>0</v>
      </c>
    </row>
    <row r="2226" customFormat="false" ht="12.8" hidden="false" customHeight="false" outlineLevel="0" collapsed="false">
      <c r="A2226" s="8" t="n">
        <v>80000</v>
      </c>
      <c r="B2226" s="4" t="n">
        <v>234.78</v>
      </c>
    </row>
    <row r="2227" customFormat="false" ht="12.8" hidden="false" customHeight="false" outlineLevel="0" collapsed="false">
      <c r="A2227" s="8" t="n">
        <v>0</v>
      </c>
      <c r="B2227" s="4" t="n">
        <v>0</v>
      </c>
    </row>
    <row r="2228" customFormat="false" ht="12.8" hidden="false" customHeight="false" outlineLevel="0" collapsed="false">
      <c r="A2228" s="8" t="n">
        <v>0</v>
      </c>
      <c r="B2228" s="4" t="n">
        <v>0</v>
      </c>
    </row>
    <row r="2229" customFormat="false" ht="12.8" hidden="false" customHeight="false" outlineLevel="0" collapsed="false">
      <c r="A2229" s="8" t="n">
        <v>0</v>
      </c>
      <c r="B2229" s="4" t="n">
        <v>0</v>
      </c>
    </row>
    <row r="2230" customFormat="false" ht="12.8" hidden="false" customHeight="false" outlineLevel="0" collapsed="false">
      <c r="A2230" s="8" t="n">
        <v>0</v>
      </c>
      <c r="B2230" s="4" t="n">
        <v>0</v>
      </c>
    </row>
    <row r="2231" customFormat="false" ht="12.8" hidden="false" customHeight="false" outlineLevel="0" collapsed="false">
      <c r="A2231" s="8" t="n">
        <v>228000</v>
      </c>
      <c r="B2231" s="4" t="n">
        <v>669.11</v>
      </c>
    </row>
    <row r="2232" customFormat="false" ht="12.8" hidden="false" customHeight="false" outlineLevel="0" collapsed="false">
      <c r="A2232" s="8" t="n">
        <v>0</v>
      </c>
      <c r="B2232" s="4" t="n">
        <v>0</v>
      </c>
    </row>
    <row r="2233" customFormat="false" ht="12.8" hidden="false" customHeight="false" outlineLevel="0" collapsed="false">
      <c r="A2233" s="8" t="n">
        <v>180000</v>
      </c>
      <c r="B2233" s="4" t="n">
        <v>528.25</v>
      </c>
    </row>
    <row r="2234" customFormat="false" ht="12.8" hidden="false" customHeight="false" outlineLevel="0" collapsed="false">
      <c r="A2234" s="8" t="n">
        <v>0</v>
      </c>
      <c r="B2234" s="4" t="n">
        <v>0</v>
      </c>
    </row>
    <row r="2235" customFormat="false" ht="12.8" hidden="false" customHeight="false" outlineLevel="0" collapsed="false">
      <c r="A2235" s="8" t="n">
        <v>120000</v>
      </c>
      <c r="B2235" s="4" t="n">
        <v>352.16</v>
      </c>
    </row>
    <row r="2236" customFormat="false" ht="12.8" hidden="false" customHeight="false" outlineLevel="0" collapsed="false">
      <c r="A2236" s="8" t="n">
        <v>338000</v>
      </c>
      <c r="B2236" s="4" t="n">
        <v>991.93</v>
      </c>
    </row>
    <row r="2237" customFormat="false" ht="12.8" hidden="false" customHeight="false" outlineLevel="0" collapsed="false">
      <c r="A2237" s="8" t="n">
        <v>0</v>
      </c>
      <c r="B2237" s="4" t="n">
        <v>0</v>
      </c>
    </row>
    <row r="2238" customFormat="false" ht="12.8" hidden="false" customHeight="false" outlineLevel="0" collapsed="false">
      <c r="A2238" s="8" t="n">
        <v>338000</v>
      </c>
      <c r="B2238" s="4" t="n">
        <v>991.93</v>
      </c>
    </row>
    <row r="2239" customFormat="false" ht="12.8" hidden="false" customHeight="false" outlineLevel="0" collapsed="false">
      <c r="A2239" s="8" t="n">
        <v>0</v>
      </c>
      <c r="B2239" s="4" t="n">
        <v>0</v>
      </c>
    </row>
    <row r="2240" customFormat="false" ht="12.8" hidden="false" customHeight="false" outlineLevel="0" collapsed="false">
      <c r="A2240" s="8" t="n">
        <v>0</v>
      </c>
      <c r="B2240" s="4" t="n">
        <v>0</v>
      </c>
    </row>
    <row r="2241" customFormat="false" ht="12.8" hidden="false" customHeight="false" outlineLevel="0" collapsed="false">
      <c r="A2241" s="8" t="n">
        <v>0</v>
      </c>
      <c r="B2241" s="4" t="n">
        <v>0</v>
      </c>
    </row>
    <row r="2242" customFormat="false" ht="12.8" hidden="false" customHeight="false" outlineLevel="0" collapsed="false">
      <c r="A2242" s="8" t="n">
        <v>120000</v>
      </c>
      <c r="B2242" s="4" t="n">
        <v>352.16</v>
      </c>
    </row>
    <row r="2243" customFormat="false" ht="12.8" hidden="false" customHeight="false" outlineLevel="0" collapsed="false">
      <c r="A2243" s="8" t="n">
        <v>0</v>
      </c>
      <c r="B2243" s="4" t="n">
        <v>0</v>
      </c>
    </row>
    <row r="2244" customFormat="false" ht="12.8" hidden="false" customHeight="false" outlineLevel="0" collapsed="false">
      <c r="A2244" s="8" t="n">
        <v>0</v>
      </c>
      <c r="B2244" s="4" t="n">
        <v>0</v>
      </c>
    </row>
    <row r="2245" customFormat="false" ht="12.8" hidden="false" customHeight="false" outlineLevel="0" collapsed="false">
      <c r="A2245" s="8" t="n">
        <v>0</v>
      </c>
      <c r="B2245" s="4" t="n">
        <v>0</v>
      </c>
    </row>
    <row r="2246" customFormat="false" ht="12.8" hidden="false" customHeight="false" outlineLevel="0" collapsed="false">
      <c r="A2246" s="8" t="n">
        <v>0</v>
      </c>
      <c r="B2246" s="4" t="n">
        <v>0</v>
      </c>
    </row>
    <row r="2247" customFormat="false" ht="12.8" hidden="false" customHeight="false" outlineLevel="0" collapsed="false">
      <c r="A2247" s="8" t="n">
        <v>180000</v>
      </c>
      <c r="B2247" s="4" t="n">
        <v>528.25</v>
      </c>
    </row>
    <row r="2248" customFormat="false" ht="12.8" hidden="false" customHeight="false" outlineLevel="0" collapsed="false">
      <c r="A2248" s="8" t="n">
        <v>30000</v>
      </c>
      <c r="B2248" s="4" t="n">
        <v>88.04</v>
      </c>
    </row>
    <row r="2249" customFormat="false" ht="12.8" hidden="false" customHeight="false" outlineLevel="0" collapsed="false">
      <c r="A2249" s="8" t="n">
        <v>0</v>
      </c>
      <c r="B2249" s="4" t="n">
        <v>0</v>
      </c>
    </row>
    <row r="2250" customFormat="false" ht="12.8" hidden="false" customHeight="false" outlineLevel="0" collapsed="false">
      <c r="A2250" s="8" t="n">
        <v>180000</v>
      </c>
      <c r="B2250" s="4" t="n">
        <v>528.25</v>
      </c>
    </row>
    <row r="2251" customFormat="false" ht="12.8" hidden="false" customHeight="false" outlineLevel="0" collapsed="false">
      <c r="A2251" s="8" t="n">
        <v>0</v>
      </c>
      <c r="B2251" s="4" t="n">
        <v>0</v>
      </c>
    </row>
    <row r="2252" customFormat="false" ht="12.8" hidden="false" customHeight="false" outlineLevel="0" collapsed="false">
      <c r="A2252" s="8" t="n">
        <v>0</v>
      </c>
      <c r="B2252" s="4" t="n">
        <v>0</v>
      </c>
    </row>
    <row r="2253" customFormat="false" ht="12.8" hidden="false" customHeight="false" outlineLevel="0" collapsed="false">
      <c r="A2253" s="8" t="n">
        <v>220000</v>
      </c>
      <c r="B2253" s="4" t="n">
        <v>645.63</v>
      </c>
    </row>
    <row r="2254" customFormat="false" ht="12.8" hidden="false" customHeight="false" outlineLevel="0" collapsed="false">
      <c r="A2254" s="8" t="n">
        <v>0</v>
      </c>
      <c r="B2254" s="4" t="n">
        <v>0</v>
      </c>
    </row>
    <row r="2255" customFormat="false" ht="12.8" hidden="false" customHeight="false" outlineLevel="0" collapsed="false">
      <c r="A2255" s="8" t="n">
        <v>178000</v>
      </c>
      <c r="B2255" s="4" t="n">
        <v>522.38</v>
      </c>
    </row>
    <row r="2256" customFormat="false" ht="12.8" hidden="false" customHeight="false" outlineLevel="0" collapsed="false">
      <c r="A2256" s="8" t="n">
        <v>0</v>
      </c>
      <c r="B2256" s="4" t="n">
        <v>0</v>
      </c>
    </row>
    <row r="2257" customFormat="false" ht="12.8" hidden="false" customHeight="false" outlineLevel="0" collapsed="false">
      <c r="A2257" s="8" t="n">
        <v>0</v>
      </c>
      <c r="B2257" s="4" t="n">
        <v>0</v>
      </c>
    </row>
    <row r="2258" customFormat="false" ht="12.8" hidden="false" customHeight="false" outlineLevel="0" collapsed="false">
      <c r="A2258" s="8" t="n">
        <v>0</v>
      </c>
      <c r="B2258" s="4" t="n">
        <v>0</v>
      </c>
    </row>
    <row r="2259" customFormat="false" ht="12.8" hidden="false" customHeight="false" outlineLevel="0" collapsed="false">
      <c r="A2259" s="8" t="n">
        <v>0</v>
      </c>
      <c r="B2259" s="4" t="n">
        <v>0</v>
      </c>
    </row>
    <row r="2260" customFormat="false" ht="12.8" hidden="false" customHeight="false" outlineLevel="0" collapsed="false">
      <c r="A2260" s="8" t="n">
        <v>0</v>
      </c>
      <c r="B2260" s="4" t="n">
        <v>0</v>
      </c>
    </row>
    <row r="2261" customFormat="false" ht="12.8" hidden="false" customHeight="false" outlineLevel="0" collapsed="false">
      <c r="A2261" s="8" t="n">
        <v>0</v>
      </c>
      <c r="B2261" s="4" t="n">
        <v>0</v>
      </c>
    </row>
    <row r="2262" customFormat="false" ht="12.8" hidden="false" customHeight="false" outlineLevel="0" collapsed="false">
      <c r="A2262" s="8" t="n">
        <v>0</v>
      </c>
      <c r="B2262" s="4" t="n">
        <v>0</v>
      </c>
    </row>
    <row r="2263" customFormat="false" ht="12.8" hidden="false" customHeight="false" outlineLevel="0" collapsed="false">
      <c r="A2263" s="8" t="n">
        <v>0</v>
      </c>
      <c r="B2263" s="4" t="n">
        <v>0</v>
      </c>
    </row>
    <row r="2264" customFormat="false" ht="12.8" hidden="false" customHeight="false" outlineLevel="0" collapsed="false">
      <c r="A2264" s="8" t="n">
        <v>0</v>
      </c>
      <c r="B2264" s="4" t="n">
        <v>0</v>
      </c>
    </row>
    <row r="2265" customFormat="false" ht="12.8" hidden="false" customHeight="false" outlineLevel="0" collapsed="false">
      <c r="A2265" s="8" t="n">
        <v>0</v>
      </c>
      <c r="B2265" s="4" t="n">
        <v>0</v>
      </c>
    </row>
    <row r="2266" customFormat="false" ht="12.8" hidden="false" customHeight="false" outlineLevel="0" collapsed="false">
      <c r="A2266" s="8" t="n">
        <v>0</v>
      </c>
      <c r="B2266" s="4" t="n">
        <v>0</v>
      </c>
    </row>
    <row r="2267" customFormat="false" ht="12.8" hidden="false" customHeight="false" outlineLevel="0" collapsed="false">
      <c r="A2267" s="8" t="n">
        <v>338000</v>
      </c>
      <c r="B2267" s="4" t="n">
        <v>991.93</v>
      </c>
    </row>
    <row r="2268" customFormat="false" ht="12.8" hidden="false" customHeight="false" outlineLevel="0" collapsed="false">
      <c r="A2268" s="8" t="n">
        <v>258000</v>
      </c>
      <c r="B2268" s="4" t="n">
        <v>757.15</v>
      </c>
    </row>
    <row r="2269" customFormat="false" ht="12.8" hidden="false" customHeight="false" outlineLevel="0" collapsed="false">
      <c r="A2269" s="8" t="n">
        <v>0</v>
      </c>
      <c r="B2269" s="4" t="n">
        <v>0</v>
      </c>
    </row>
    <row r="2270" customFormat="false" ht="12.8" hidden="false" customHeight="false" outlineLevel="0" collapsed="false">
      <c r="A2270" s="8" t="n">
        <v>238000</v>
      </c>
      <c r="B2270" s="4" t="n">
        <v>698.46</v>
      </c>
    </row>
    <row r="2271" customFormat="false" ht="12.8" hidden="false" customHeight="false" outlineLevel="0" collapsed="false">
      <c r="A2271" s="8" t="n">
        <v>0</v>
      </c>
      <c r="B2271" s="4" t="n">
        <v>0</v>
      </c>
    </row>
    <row r="2272" customFormat="false" ht="12.8" hidden="false" customHeight="false" outlineLevel="0" collapsed="false">
      <c r="A2272" s="8" t="n">
        <v>0</v>
      </c>
      <c r="B2272" s="4" t="n">
        <v>0</v>
      </c>
    </row>
    <row r="2273" customFormat="false" ht="12.8" hidden="false" customHeight="false" outlineLevel="0" collapsed="false">
      <c r="A2273" s="8" t="n">
        <v>120000</v>
      </c>
      <c r="B2273" s="4" t="n">
        <v>352.16</v>
      </c>
    </row>
    <row r="2274" customFormat="false" ht="12.8" hidden="false" customHeight="false" outlineLevel="0" collapsed="false">
      <c r="A2274" s="8" t="n">
        <v>0</v>
      </c>
      <c r="B2274" s="4" t="n">
        <v>0</v>
      </c>
    </row>
    <row r="2275" customFormat="false" ht="12.8" hidden="false" customHeight="false" outlineLevel="0" collapsed="false">
      <c r="A2275" s="8" t="n">
        <v>228000</v>
      </c>
      <c r="B2275" s="4" t="n">
        <v>669.11</v>
      </c>
    </row>
    <row r="2276" customFormat="false" ht="12.8" hidden="false" customHeight="false" outlineLevel="0" collapsed="false">
      <c r="A2276" s="8" t="n">
        <v>0</v>
      </c>
      <c r="B2276" s="4" t="n">
        <v>0</v>
      </c>
    </row>
    <row r="2277" customFormat="false" ht="12.8" hidden="false" customHeight="false" outlineLevel="0" collapsed="false">
      <c r="A2277" s="8" t="n">
        <v>0</v>
      </c>
      <c r="B2277" s="4" t="n">
        <v>0</v>
      </c>
    </row>
    <row r="2278" customFormat="false" ht="12.8" hidden="false" customHeight="false" outlineLevel="0" collapsed="false">
      <c r="A2278" s="8" t="n">
        <v>0</v>
      </c>
      <c r="B2278" s="4" t="n">
        <v>0</v>
      </c>
    </row>
    <row r="2279" customFormat="false" ht="12.8" hidden="false" customHeight="false" outlineLevel="0" collapsed="false">
      <c r="A2279" s="8" t="n">
        <v>0</v>
      </c>
      <c r="B2279" s="4" t="n">
        <v>0</v>
      </c>
    </row>
    <row r="2280" customFormat="false" ht="12.8" hidden="false" customHeight="false" outlineLevel="0" collapsed="false">
      <c r="A2280" s="8" t="n">
        <v>0</v>
      </c>
      <c r="B2280" s="4" t="n">
        <v>0</v>
      </c>
    </row>
    <row r="2281" customFormat="false" ht="12.8" hidden="false" customHeight="false" outlineLevel="0" collapsed="false">
      <c r="A2281" s="8" t="n">
        <v>0</v>
      </c>
      <c r="B2281" s="4" t="n">
        <v>0</v>
      </c>
    </row>
    <row r="2282" customFormat="false" ht="12.8" hidden="false" customHeight="false" outlineLevel="0" collapsed="false">
      <c r="A2282" s="8" t="n">
        <v>0</v>
      </c>
      <c r="B2282" s="4" t="n">
        <v>0</v>
      </c>
    </row>
    <row r="2283" customFormat="false" ht="12.8" hidden="false" customHeight="false" outlineLevel="0" collapsed="false">
      <c r="A2283" s="8" t="n">
        <v>0</v>
      </c>
      <c r="B2283" s="4" t="n">
        <v>0</v>
      </c>
    </row>
    <row r="2284" customFormat="false" ht="12.8" hidden="false" customHeight="false" outlineLevel="0" collapsed="false">
      <c r="A2284" s="8" t="n">
        <v>0</v>
      </c>
      <c r="B2284" s="4" t="n">
        <v>0</v>
      </c>
    </row>
    <row r="2285" customFormat="false" ht="12.8" hidden="false" customHeight="false" outlineLevel="0" collapsed="false">
      <c r="A2285" s="8" t="n">
        <v>0</v>
      </c>
      <c r="B2285" s="4" t="n">
        <v>0</v>
      </c>
    </row>
    <row r="2286" customFormat="false" ht="12.8" hidden="false" customHeight="false" outlineLevel="0" collapsed="false">
      <c r="A2286" s="8" t="n">
        <v>163000</v>
      </c>
      <c r="B2286" s="4" t="n">
        <v>478.36</v>
      </c>
    </row>
    <row r="2287" customFormat="false" ht="12.8" hidden="false" customHeight="false" outlineLevel="0" collapsed="false">
      <c r="A2287" s="8" t="n">
        <v>0</v>
      </c>
      <c r="B2287" s="4" t="n">
        <v>0</v>
      </c>
    </row>
    <row r="2288" customFormat="false" ht="12.8" hidden="false" customHeight="false" outlineLevel="0" collapsed="false">
      <c r="A2288" s="8" t="n">
        <v>0</v>
      </c>
      <c r="B2288" s="4" t="n">
        <v>0</v>
      </c>
    </row>
    <row r="2289" customFormat="false" ht="12.8" hidden="false" customHeight="false" outlineLevel="0" collapsed="false">
      <c r="A2289" s="8" t="n">
        <v>218000</v>
      </c>
      <c r="B2289" s="4" t="n">
        <v>639.77</v>
      </c>
    </row>
    <row r="2290" customFormat="false" ht="12.8" hidden="false" customHeight="false" outlineLevel="0" collapsed="false">
      <c r="A2290" s="8" t="n">
        <v>0</v>
      </c>
      <c r="B2290" s="4" t="n">
        <v>0</v>
      </c>
    </row>
    <row r="2291" customFormat="false" ht="12.8" hidden="false" customHeight="false" outlineLevel="0" collapsed="false">
      <c r="A2291" s="8" t="n">
        <v>0</v>
      </c>
      <c r="B2291" s="4" t="n">
        <v>0</v>
      </c>
    </row>
    <row r="2292" customFormat="false" ht="12.8" hidden="false" customHeight="false" outlineLevel="0" collapsed="false">
      <c r="A2292" s="8" t="n">
        <v>0</v>
      </c>
      <c r="B2292" s="4" t="n">
        <v>0</v>
      </c>
    </row>
    <row r="2293" customFormat="false" ht="12.8" hidden="false" customHeight="false" outlineLevel="0" collapsed="false">
      <c r="A2293" s="8" t="n">
        <v>338000</v>
      </c>
      <c r="B2293" s="4" t="n">
        <v>991.93</v>
      </c>
    </row>
    <row r="2294" customFormat="false" ht="12.8" hidden="false" customHeight="false" outlineLevel="0" collapsed="false">
      <c r="A2294" s="8" t="n">
        <v>120000</v>
      </c>
      <c r="B2294" s="4" t="n">
        <v>352.16</v>
      </c>
    </row>
    <row r="2295" customFormat="false" ht="12.8" hidden="false" customHeight="false" outlineLevel="0" collapsed="false">
      <c r="A2295" s="8" t="n">
        <v>0</v>
      </c>
      <c r="B2295" s="4" t="n">
        <v>0</v>
      </c>
    </row>
    <row r="2296" customFormat="false" ht="12.8" hidden="false" customHeight="false" outlineLevel="0" collapsed="false">
      <c r="A2296" s="8" t="n">
        <v>0</v>
      </c>
      <c r="B2296" s="4" t="n">
        <v>0</v>
      </c>
    </row>
    <row r="2297" customFormat="false" ht="12.8" hidden="false" customHeight="false" outlineLevel="0" collapsed="false">
      <c r="A2297" s="8" t="n">
        <v>0</v>
      </c>
      <c r="B2297" s="4" t="n">
        <v>0</v>
      </c>
    </row>
    <row r="2298" customFormat="false" ht="12.8" hidden="false" customHeight="false" outlineLevel="0" collapsed="false">
      <c r="A2298" s="8" t="n">
        <v>0</v>
      </c>
      <c r="B2298" s="4" t="n">
        <v>0</v>
      </c>
    </row>
    <row r="2299" customFormat="false" ht="12.8" hidden="false" customHeight="false" outlineLevel="0" collapsed="false">
      <c r="A2299" s="8" t="n">
        <v>0</v>
      </c>
      <c r="B2299" s="4" t="n">
        <v>0</v>
      </c>
    </row>
    <row r="2300" customFormat="false" ht="12.8" hidden="false" customHeight="false" outlineLevel="0" collapsed="false">
      <c r="A2300" s="8" t="n">
        <v>0</v>
      </c>
      <c r="B2300" s="4" t="n">
        <v>0</v>
      </c>
    </row>
    <row r="2301" customFormat="false" ht="12.8" hidden="false" customHeight="false" outlineLevel="0" collapsed="false">
      <c r="A2301" s="8" t="n">
        <v>0</v>
      </c>
      <c r="B2301" s="4" t="n">
        <v>0</v>
      </c>
    </row>
    <row r="2302" customFormat="false" ht="12.8" hidden="false" customHeight="false" outlineLevel="0" collapsed="false">
      <c r="A2302" s="8" t="n">
        <v>0</v>
      </c>
      <c r="B2302" s="4" t="n">
        <v>0</v>
      </c>
    </row>
    <row r="2303" customFormat="false" ht="12.8" hidden="false" customHeight="false" outlineLevel="0" collapsed="false">
      <c r="A2303" s="8" t="n">
        <v>0</v>
      </c>
      <c r="B2303" s="4" t="n">
        <v>0</v>
      </c>
    </row>
    <row r="2304" customFormat="false" ht="12.8" hidden="false" customHeight="false" outlineLevel="0" collapsed="false">
      <c r="A2304" s="8" t="n">
        <v>0</v>
      </c>
      <c r="B2304" s="4" t="n">
        <v>0</v>
      </c>
    </row>
    <row r="2305" customFormat="false" ht="12.8" hidden="false" customHeight="false" outlineLevel="0" collapsed="false">
      <c r="A2305" s="8" t="n">
        <v>0</v>
      </c>
      <c r="B2305" s="4" t="n">
        <v>0</v>
      </c>
    </row>
    <row r="2306" customFormat="false" ht="12.8" hidden="false" customHeight="false" outlineLevel="0" collapsed="false">
      <c r="A2306" s="8" t="n">
        <v>0</v>
      </c>
      <c r="B2306" s="4" t="n">
        <v>0</v>
      </c>
    </row>
    <row r="2307" customFormat="false" ht="12.8" hidden="false" customHeight="false" outlineLevel="0" collapsed="false">
      <c r="A2307" s="8" t="n">
        <v>0</v>
      </c>
      <c r="B2307" s="4" t="n">
        <v>0</v>
      </c>
    </row>
    <row r="2308" customFormat="false" ht="12.8" hidden="false" customHeight="false" outlineLevel="0" collapsed="false">
      <c r="A2308" s="8" t="n">
        <v>218000</v>
      </c>
      <c r="B2308" s="4" t="n">
        <v>639.77</v>
      </c>
    </row>
    <row r="2309" customFormat="false" ht="12.8" hidden="false" customHeight="false" outlineLevel="0" collapsed="false">
      <c r="A2309" s="8" t="n">
        <v>0</v>
      </c>
      <c r="B2309" s="4" t="n">
        <v>0</v>
      </c>
    </row>
    <row r="2310" customFormat="false" ht="12.8" hidden="false" customHeight="false" outlineLevel="0" collapsed="false">
      <c r="A2310" s="8" t="n">
        <v>0</v>
      </c>
      <c r="B2310" s="4" t="n">
        <v>0</v>
      </c>
    </row>
    <row r="2311" customFormat="false" ht="12.8" hidden="false" customHeight="false" outlineLevel="0" collapsed="false">
      <c r="A2311" s="8" t="n">
        <v>80000</v>
      </c>
      <c r="B2311" s="4" t="n">
        <v>234.78</v>
      </c>
    </row>
    <row r="2312" customFormat="false" ht="12.8" hidden="false" customHeight="false" outlineLevel="0" collapsed="false">
      <c r="A2312" s="8" t="n">
        <v>338000</v>
      </c>
      <c r="B2312" s="4" t="n">
        <v>991.93</v>
      </c>
    </row>
    <row r="2313" customFormat="false" ht="12.8" hidden="false" customHeight="false" outlineLevel="0" collapsed="false">
      <c r="A2313" s="8" t="n">
        <v>180000</v>
      </c>
      <c r="B2313" s="4" t="n">
        <v>528.25</v>
      </c>
    </row>
    <row r="2314" customFormat="false" ht="12.8" hidden="false" customHeight="false" outlineLevel="0" collapsed="false">
      <c r="A2314" s="8" t="n">
        <v>0</v>
      </c>
      <c r="B2314" s="4" t="n">
        <v>0</v>
      </c>
    </row>
    <row r="2315" customFormat="false" ht="12.8" hidden="false" customHeight="false" outlineLevel="0" collapsed="false">
      <c r="A2315" s="8" t="n">
        <v>0</v>
      </c>
      <c r="B2315" s="4" t="n">
        <v>0</v>
      </c>
    </row>
    <row r="2316" customFormat="false" ht="12.8" hidden="false" customHeight="false" outlineLevel="0" collapsed="false">
      <c r="A2316" s="8" t="n">
        <v>0</v>
      </c>
      <c r="B2316" s="4" t="n">
        <v>0</v>
      </c>
    </row>
    <row r="2317" customFormat="false" ht="12.8" hidden="false" customHeight="false" outlineLevel="0" collapsed="false">
      <c r="A2317" s="8" t="n">
        <v>374000</v>
      </c>
      <c r="B2317" s="4" t="n">
        <v>1097.58</v>
      </c>
    </row>
    <row r="2318" customFormat="false" ht="12.8" hidden="false" customHeight="false" outlineLevel="0" collapsed="false">
      <c r="A2318" s="8" t="n">
        <v>215600</v>
      </c>
      <c r="B2318" s="4" t="n">
        <v>632.72</v>
      </c>
    </row>
    <row r="2319" customFormat="false" ht="12.8" hidden="false" customHeight="false" outlineLevel="0" collapsed="false">
      <c r="A2319" s="8" t="n">
        <v>-108000</v>
      </c>
      <c r="B2319" s="4" t="n">
        <v>-316.95</v>
      </c>
    </row>
    <row r="2320" customFormat="false" ht="12.8" hidden="false" customHeight="false" outlineLevel="0" collapsed="false">
      <c r="A2320" s="8" t="n">
        <v>120000</v>
      </c>
      <c r="B2320" s="4" t="n">
        <v>352.16</v>
      </c>
    </row>
    <row r="2321" customFormat="false" ht="12.8" hidden="false" customHeight="false" outlineLevel="0" collapsed="false">
      <c r="A2321" s="8" t="n">
        <v>-120000</v>
      </c>
      <c r="B2321" s="4" t="n">
        <v>-352.16</v>
      </c>
    </row>
    <row r="2322" customFormat="false" ht="12.8" hidden="false" customHeight="false" outlineLevel="0" collapsed="false">
      <c r="A2322" s="8" t="n">
        <v>0</v>
      </c>
      <c r="B2322" s="4" t="n">
        <v>0</v>
      </c>
    </row>
    <row r="2323" customFormat="false" ht="12.8" hidden="false" customHeight="false" outlineLevel="0" collapsed="false">
      <c r="A2323" s="8" t="n">
        <v>0</v>
      </c>
      <c r="B2323" s="4" t="n">
        <v>0</v>
      </c>
    </row>
    <row r="2324" customFormat="false" ht="12.8" hidden="false" customHeight="false" outlineLevel="0" collapsed="false">
      <c r="A2324" s="8" t="n">
        <v>0</v>
      </c>
      <c r="B2324" s="4" t="n">
        <v>0</v>
      </c>
    </row>
    <row r="2325" customFormat="false" ht="12.8" hidden="false" customHeight="false" outlineLevel="0" collapsed="false">
      <c r="A2325" s="8" t="n">
        <v>0</v>
      </c>
      <c r="B2325" s="4" t="n">
        <v>0</v>
      </c>
    </row>
    <row r="2326" customFormat="false" ht="12.8" hidden="false" customHeight="false" outlineLevel="0" collapsed="false">
      <c r="A2326" s="8" t="n">
        <v>338000</v>
      </c>
      <c r="B2326" s="4" t="n">
        <v>991.93</v>
      </c>
    </row>
    <row r="2327" customFormat="false" ht="12.8" hidden="false" customHeight="false" outlineLevel="0" collapsed="false">
      <c r="A2327" s="8" t="n">
        <v>0</v>
      </c>
      <c r="B2327" s="4" t="n">
        <v>0</v>
      </c>
    </row>
    <row r="2328" customFormat="false" ht="12.8" hidden="false" customHeight="false" outlineLevel="0" collapsed="false">
      <c r="A2328" s="8" t="n">
        <v>0</v>
      </c>
      <c r="B2328" s="4" t="n">
        <v>0</v>
      </c>
    </row>
    <row r="2329" customFormat="false" ht="12.8" hidden="false" customHeight="false" outlineLevel="0" collapsed="false">
      <c r="A2329" s="8" t="n">
        <v>0</v>
      </c>
      <c r="B2329" s="4" t="n">
        <v>0</v>
      </c>
    </row>
    <row r="2330" customFormat="false" ht="12.8" hidden="false" customHeight="false" outlineLevel="0" collapsed="false">
      <c r="A2330" s="8" t="n">
        <v>0</v>
      </c>
      <c r="B2330" s="4" t="n">
        <v>0</v>
      </c>
    </row>
    <row r="2331" customFormat="false" ht="12.8" hidden="false" customHeight="false" outlineLevel="0" collapsed="false">
      <c r="A2331" s="8" t="n">
        <v>0</v>
      </c>
      <c r="B2331" s="4" t="n">
        <v>0</v>
      </c>
    </row>
    <row r="2332" customFormat="false" ht="12.8" hidden="false" customHeight="false" outlineLevel="0" collapsed="false">
      <c r="A2332" s="8" t="n">
        <v>0</v>
      </c>
      <c r="B2332" s="4" t="n">
        <v>0</v>
      </c>
    </row>
    <row r="2333" customFormat="false" ht="12.8" hidden="false" customHeight="false" outlineLevel="0" collapsed="false">
      <c r="A2333" s="8" t="n">
        <v>60000</v>
      </c>
      <c r="B2333" s="4" t="n">
        <v>176.08</v>
      </c>
    </row>
    <row r="2334" customFormat="false" ht="12.8" hidden="false" customHeight="false" outlineLevel="0" collapsed="false">
      <c r="A2334" s="8" t="n">
        <v>0</v>
      </c>
      <c r="B2334" s="4" t="n">
        <v>0</v>
      </c>
    </row>
    <row r="2335" customFormat="false" ht="12.8" hidden="false" customHeight="false" outlineLevel="0" collapsed="false">
      <c r="A2335" s="8" t="n">
        <v>120000</v>
      </c>
      <c r="B2335" s="4" t="n">
        <v>352.16</v>
      </c>
    </row>
    <row r="2336" customFormat="false" ht="12.8" hidden="false" customHeight="false" outlineLevel="0" collapsed="false">
      <c r="A2336" s="8" t="n">
        <v>120000</v>
      </c>
      <c r="B2336" s="4" t="n">
        <v>352.16</v>
      </c>
    </row>
    <row r="2337" customFormat="false" ht="12.8" hidden="false" customHeight="false" outlineLevel="0" collapsed="false">
      <c r="A2337" s="8" t="n">
        <v>0</v>
      </c>
      <c r="B2337" s="4" t="n">
        <v>0</v>
      </c>
    </row>
    <row r="2338" customFormat="false" ht="12.8" hidden="false" customHeight="false" outlineLevel="0" collapsed="false">
      <c r="A2338" s="8" t="n">
        <v>0</v>
      </c>
      <c r="B2338" s="4" t="n">
        <v>0</v>
      </c>
    </row>
    <row r="2339" customFormat="false" ht="12.8" hidden="false" customHeight="false" outlineLevel="0" collapsed="false">
      <c r="A2339" s="8" t="n">
        <v>120000</v>
      </c>
      <c r="B2339" s="4" t="n">
        <v>352.16</v>
      </c>
    </row>
    <row r="2340" customFormat="false" ht="12.8" hidden="false" customHeight="false" outlineLevel="0" collapsed="false">
      <c r="A2340" s="8" t="n">
        <v>338000</v>
      </c>
      <c r="B2340" s="4" t="n">
        <v>991.93</v>
      </c>
    </row>
    <row r="2341" customFormat="false" ht="12.8" hidden="false" customHeight="false" outlineLevel="0" collapsed="false">
      <c r="A2341" s="8" t="n">
        <v>338000</v>
      </c>
      <c r="B2341" s="4" t="n">
        <v>991.93</v>
      </c>
    </row>
    <row r="2342" customFormat="false" ht="12.8" hidden="false" customHeight="false" outlineLevel="0" collapsed="false">
      <c r="A2342" s="8" t="n">
        <v>0</v>
      </c>
      <c r="B2342" s="4" t="n">
        <v>0</v>
      </c>
    </row>
    <row r="2343" customFormat="false" ht="12.8" hidden="false" customHeight="false" outlineLevel="0" collapsed="false">
      <c r="A2343" s="8" t="n">
        <v>0</v>
      </c>
      <c r="B2343" s="4" t="n">
        <v>0</v>
      </c>
    </row>
    <row r="2344" customFormat="false" ht="12.8" hidden="false" customHeight="false" outlineLevel="0" collapsed="false">
      <c r="A2344" s="8" t="n">
        <v>0</v>
      </c>
      <c r="B2344" s="4" t="n">
        <v>0</v>
      </c>
    </row>
    <row r="2345" customFormat="false" ht="12.8" hidden="false" customHeight="false" outlineLevel="0" collapsed="false">
      <c r="A2345" s="8" t="n">
        <v>0</v>
      </c>
      <c r="B2345" s="4" t="n">
        <v>0</v>
      </c>
    </row>
    <row r="2346" customFormat="false" ht="12.8" hidden="false" customHeight="false" outlineLevel="0" collapsed="false">
      <c r="A2346" s="8" t="n">
        <v>120000</v>
      </c>
      <c r="B2346" s="4" t="n">
        <v>352.16</v>
      </c>
    </row>
    <row r="2347" customFormat="false" ht="12.8" hidden="false" customHeight="false" outlineLevel="0" collapsed="false">
      <c r="A2347" s="8" t="n">
        <v>-395120</v>
      </c>
      <c r="B2347" s="4" t="n">
        <v>-1159.56</v>
      </c>
    </row>
    <row r="2348" customFormat="false" ht="12.8" hidden="false" customHeight="false" outlineLevel="0" collapsed="false">
      <c r="A2348" s="8" t="n">
        <v>0</v>
      </c>
      <c r="B2348" s="4" t="n">
        <v>0</v>
      </c>
    </row>
    <row r="2349" customFormat="false" ht="12.8" hidden="false" customHeight="false" outlineLevel="0" collapsed="false">
      <c r="A2349" s="8" t="n">
        <v>0</v>
      </c>
      <c r="B2349" s="4" t="n">
        <v>0</v>
      </c>
    </row>
    <row r="2350" customFormat="false" ht="12.8" hidden="false" customHeight="false" outlineLevel="0" collapsed="false">
      <c r="A2350" s="8" t="n">
        <v>-55000</v>
      </c>
      <c r="B2350" s="4" t="n">
        <v>-161.41</v>
      </c>
    </row>
    <row r="2351" customFormat="false" ht="12.8" hidden="false" customHeight="false" outlineLevel="0" collapsed="false">
      <c r="A2351" s="8" t="n">
        <v>0</v>
      </c>
      <c r="B2351" s="4" t="n">
        <v>0</v>
      </c>
    </row>
    <row r="2352" customFormat="false" ht="12.8" hidden="false" customHeight="false" outlineLevel="0" collapsed="false">
      <c r="A2352" s="8" t="n">
        <v>0</v>
      </c>
      <c r="B2352" s="4" t="n">
        <v>0</v>
      </c>
    </row>
    <row r="2353" customFormat="false" ht="12.8" hidden="false" customHeight="false" outlineLevel="0" collapsed="false">
      <c r="A2353" s="8" t="n">
        <v>0</v>
      </c>
      <c r="B2353" s="4" t="n">
        <v>0</v>
      </c>
    </row>
    <row r="2354" customFormat="false" ht="12.8" hidden="false" customHeight="false" outlineLevel="0" collapsed="false">
      <c r="A2354" s="8" t="n">
        <v>0</v>
      </c>
      <c r="B2354" s="4" t="n">
        <v>0</v>
      </c>
    </row>
    <row r="2355" customFormat="false" ht="12.8" hidden="false" customHeight="false" outlineLevel="0" collapsed="false">
      <c r="A2355" s="8" t="n">
        <v>0</v>
      </c>
      <c r="B2355" s="4" t="n">
        <v>0</v>
      </c>
    </row>
    <row r="2356" customFormat="false" ht="12.8" hidden="false" customHeight="false" outlineLevel="0" collapsed="false">
      <c r="A2356" s="8" t="n">
        <v>228000</v>
      </c>
      <c r="B2356" s="4" t="n">
        <v>669.11</v>
      </c>
    </row>
    <row r="2357" customFormat="false" ht="12.8" hidden="false" customHeight="false" outlineLevel="0" collapsed="false">
      <c r="A2357" s="8" t="n">
        <v>0</v>
      </c>
      <c r="B2357" s="4" t="n">
        <v>0</v>
      </c>
    </row>
    <row r="2358" customFormat="false" ht="12.8" hidden="false" customHeight="false" outlineLevel="0" collapsed="false">
      <c r="A2358" s="8" t="n">
        <v>0</v>
      </c>
      <c r="B2358" s="4" t="n">
        <v>0</v>
      </c>
    </row>
    <row r="2359" customFormat="false" ht="12.8" hidden="false" customHeight="false" outlineLevel="0" collapsed="false">
      <c r="A2359" s="8" t="n">
        <v>120000</v>
      </c>
      <c r="B2359" s="4" t="n">
        <v>352.16</v>
      </c>
    </row>
    <row r="2360" customFormat="false" ht="12.8" hidden="false" customHeight="false" outlineLevel="0" collapsed="false">
      <c r="A2360" s="8" t="n">
        <v>0</v>
      </c>
      <c r="B2360" s="4" t="n">
        <v>0</v>
      </c>
    </row>
    <row r="2361" customFormat="false" ht="12.8" hidden="false" customHeight="false" outlineLevel="0" collapsed="false">
      <c r="A2361" s="8" t="n">
        <v>0</v>
      </c>
      <c r="B2361" s="4" t="n">
        <v>0</v>
      </c>
    </row>
    <row r="2362" customFormat="false" ht="12.8" hidden="false" customHeight="false" outlineLevel="0" collapsed="false">
      <c r="A2362" s="8" t="n">
        <v>180000</v>
      </c>
      <c r="B2362" s="4" t="n">
        <v>528.25</v>
      </c>
    </row>
    <row r="2363" customFormat="false" ht="12.8" hidden="false" customHeight="false" outlineLevel="0" collapsed="false">
      <c r="A2363" s="8" t="n">
        <v>180000</v>
      </c>
      <c r="B2363" s="4" t="n">
        <v>528.25</v>
      </c>
    </row>
    <row r="2364" customFormat="false" ht="12.8" hidden="false" customHeight="false" outlineLevel="0" collapsed="false">
      <c r="A2364" s="8" t="n">
        <v>0</v>
      </c>
      <c r="B2364" s="4" t="n">
        <v>0</v>
      </c>
    </row>
    <row r="2365" customFormat="false" ht="12.8" hidden="false" customHeight="false" outlineLevel="0" collapsed="false">
      <c r="A2365" s="8" t="n">
        <v>0</v>
      </c>
      <c r="B2365" s="4" t="n">
        <v>0</v>
      </c>
    </row>
    <row r="2366" customFormat="false" ht="12.8" hidden="false" customHeight="false" outlineLevel="0" collapsed="false">
      <c r="A2366" s="8" t="n">
        <v>0</v>
      </c>
      <c r="B2366" s="4" t="n">
        <v>0</v>
      </c>
    </row>
    <row r="2367" customFormat="false" ht="12.8" hidden="false" customHeight="false" outlineLevel="0" collapsed="false">
      <c r="A2367" s="8" t="n">
        <v>0</v>
      </c>
      <c r="B2367" s="4" t="n">
        <v>0</v>
      </c>
    </row>
    <row r="2368" customFormat="false" ht="12.8" hidden="false" customHeight="false" outlineLevel="0" collapsed="false">
      <c r="A2368" s="8" t="n">
        <v>0</v>
      </c>
      <c r="B2368" s="4" t="n">
        <v>0</v>
      </c>
    </row>
    <row r="2369" customFormat="false" ht="12.8" hidden="false" customHeight="false" outlineLevel="0" collapsed="false">
      <c r="A2369" s="8" t="n">
        <v>0</v>
      </c>
      <c r="B2369" s="4" t="n">
        <v>0</v>
      </c>
    </row>
    <row r="2370" customFormat="false" ht="12.8" hidden="false" customHeight="false" outlineLevel="0" collapsed="false">
      <c r="A2370" s="8" t="n">
        <v>0</v>
      </c>
      <c r="B2370" s="4" t="n">
        <v>0</v>
      </c>
    </row>
    <row r="2371" customFormat="false" ht="12.8" hidden="false" customHeight="false" outlineLevel="0" collapsed="false">
      <c r="A2371" s="8" t="n">
        <v>0</v>
      </c>
      <c r="B2371" s="4" t="n">
        <v>0</v>
      </c>
    </row>
    <row r="2372" customFormat="false" ht="12.8" hidden="false" customHeight="false" outlineLevel="0" collapsed="false">
      <c r="A2372" s="8" t="n">
        <v>0</v>
      </c>
      <c r="B2372" s="4" t="n">
        <v>0</v>
      </c>
    </row>
    <row r="2373" customFormat="false" ht="12.8" hidden="false" customHeight="false" outlineLevel="0" collapsed="false">
      <c r="A2373" s="8" t="n">
        <v>0</v>
      </c>
      <c r="B2373" s="4" t="n">
        <v>0</v>
      </c>
    </row>
    <row r="2374" customFormat="false" ht="12.8" hidden="false" customHeight="false" outlineLevel="0" collapsed="false">
      <c r="A2374" s="8" t="n">
        <v>0</v>
      </c>
      <c r="B2374" s="4" t="n">
        <v>0</v>
      </c>
    </row>
    <row r="2375" customFormat="false" ht="12.8" hidden="false" customHeight="false" outlineLevel="0" collapsed="false">
      <c r="A2375" s="8" t="n">
        <v>0</v>
      </c>
      <c r="B2375" s="4" t="n">
        <v>0</v>
      </c>
    </row>
    <row r="2376" customFormat="false" ht="12.8" hidden="false" customHeight="false" outlineLevel="0" collapsed="false">
      <c r="A2376" s="8" t="n">
        <v>0</v>
      </c>
      <c r="B2376" s="4" t="n">
        <v>0</v>
      </c>
    </row>
    <row r="2377" customFormat="false" ht="12.8" hidden="false" customHeight="false" outlineLevel="0" collapsed="false">
      <c r="A2377" s="8" t="n">
        <v>0</v>
      </c>
      <c r="B2377" s="4" t="n">
        <v>0</v>
      </c>
    </row>
    <row r="2378" customFormat="false" ht="12.8" hidden="false" customHeight="false" outlineLevel="0" collapsed="false">
      <c r="A2378" s="8" t="n">
        <v>0</v>
      </c>
      <c r="B2378" s="4" t="n">
        <v>0</v>
      </c>
    </row>
    <row r="2379" customFormat="false" ht="12.8" hidden="false" customHeight="false" outlineLevel="0" collapsed="false">
      <c r="A2379" s="8" t="n">
        <v>0</v>
      </c>
      <c r="B2379" s="4" t="n">
        <v>0</v>
      </c>
    </row>
    <row r="2380" customFormat="false" ht="12.8" hidden="false" customHeight="false" outlineLevel="0" collapsed="false">
      <c r="A2380" s="8" t="n">
        <v>0</v>
      </c>
      <c r="B2380" s="4" t="n">
        <v>0</v>
      </c>
    </row>
    <row r="2381" customFormat="false" ht="12.8" hidden="false" customHeight="false" outlineLevel="0" collapsed="false">
      <c r="A2381" s="8" t="n">
        <v>0</v>
      </c>
      <c r="B2381" s="4" t="n">
        <v>0</v>
      </c>
    </row>
    <row r="2382" customFormat="false" ht="12.8" hidden="false" customHeight="false" outlineLevel="0" collapsed="false">
      <c r="A2382" s="8" t="n">
        <v>0</v>
      </c>
      <c r="B2382" s="4" t="n">
        <v>0</v>
      </c>
    </row>
    <row r="2383" customFormat="false" ht="12.8" hidden="false" customHeight="false" outlineLevel="0" collapsed="false">
      <c r="A2383" s="8" t="n">
        <v>179000</v>
      </c>
      <c r="B2383" s="4" t="n">
        <v>525.31</v>
      </c>
    </row>
    <row r="2384" customFormat="false" ht="12.8" hidden="false" customHeight="false" outlineLevel="0" collapsed="false">
      <c r="A2384" s="8" t="n">
        <v>0</v>
      </c>
      <c r="B2384" s="4" t="n">
        <v>0</v>
      </c>
    </row>
    <row r="2385" customFormat="false" ht="12.8" hidden="false" customHeight="false" outlineLevel="0" collapsed="false">
      <c r="A2385" s="8" t="n">
        <v>0</v>
      </c>
      <c r="B2385" s="4" t="n">
        <v>0</v>
      </c>
    </row>
    <row r="2386" customFormat="false" ht="12.8" hidden="false" customHeight="false" outlineLevel="0" collapsed="false">
      <c r="A2386" s="8" t="n">
        <v>-110000</v>
      </c>
      <c r="B2386" s="4" t="n">
        <v>-322.82</v>
      </c>
    </row>
    <row r="2387" customFormat="false" ht="12.8" hidden="false" customHeight="false" outlineLevel="0" collapsed="false">
      <c r="A2387" s="8" t="n">
        <v>0</v>
      </c>
      <c r="B2387" s="4" t="n">
        <v>0</v>
      </c>
    </row>
    <row r="2388" customFormat="false" ht="12.8" hidden="false" customHeight="false" outlineLevel="0" collapsed="false">
      <c r="A2388" s="8" t="n">
        <v>0</v>
      </c>
      <c r="B2388" s="4" t="n">
        <v>0</v>
      </c>
    </row>
    <row r="2389" customFormat="false" ht="12.8" hidden="false" customHeight="false" outlineLevel="0" collapsed="false">
      <c r="A2389" s="8" t="n">
        <v>0</v>
      </c>
      <c r="B2389" s="4" t="n">
        <v>0</v>
      </c>
    </row>
    <row r="2390" customFormat="false" ht="12.8" hidden="false" customHeight="false" outlineLevel="0" collapsed="false">
      <c r="A2390" s="8" t="n">
        <v>0</v>
      </c>
      <c r="B2390" s="4" t="n">
        <v>0</v>
      </c>
    </row>
    <row r="2391" customFormat="false" ht="12.8" hidden="false" customHeight="false" outlineLevel="0" collapsed="false">
      <c r="A2391" s="8" t="n">
        <v>180000</v>
      </c>
      <c r="B2391" s="4" t="n">
        <v>528.25</v>
      </c>
    </row>
    <row r="2392" customFormat="false" ht="12.8" hidden="false" customHeight="false" outlineLevel="0" collapsed="false">
      <c r="A2392" s="8" t="n">
        <v>0</v>
      </c>
      <c r="B2392" s="4" t="n">
        <v>0</v>
      </c>
    </row>
    <row r="2393" customFormat="false" ht="12.8" hidden="false" customHeight="false" outlineLevel="0" collapsed="false">
      <c r="A2393" s="8" t="n">
        <v>-108000</v>
      </c>
      <c r="B2393" s="4" t="n">
        <v>-316.95</v>
      </c>
    </row>
    <row r="2394" customFormat="false" ht="12.8" hidden="false" customHeight="false" outlineLevel="0" collapsed="false">
      <c r="A2394" s="8" t="n">
        <v>0</v>
      </c>
      <c r="B2394" s="4" t="n">
        <v>0</v>
      </c>
    </row>
    <row r="2395" customFormat="false" ht="12.8" hidden="false" customHeight="false" outlineLevel="0" collapsed="false">
      <c r="A2395" s="8" t="n">
        <v>338000</v>
      </c>
      <c r="B2395" s="4" t="n">
        <v>991.93</v>
      </c>
    </row>
    <row r="2396" customFormat="false" ht="12.8" hidden="false" customHeight="false" outlineLevel="0" collapsed="false">
      <c r="A2396" s="8" t="n">
        <v>0</v>
      </c>
      <c r="B2396" s="4" t="n">
        <v>0</v>
      </c>
    </row>
    <row r="2397" customFormat="false" ht="12.8" hidden="false" customHeight="false" outlineLevel="0" collapsed="false">
      <c r="A2397" s="8" t="n">
        <v>258000</v>
      </c>
      <c r="B2397" s="4" t="n">
        <v>757.15</v>
      </c>
    </row>
    <row r="2398" customFormat="false" ht="12.8" hidden="false" customHeight="false" outlineLevel="0" collapsed="false">
      <c r="A2398" s="8" t="n">
        <v>0</v>
      </c>
      <c r="B2398" s="4" t="n">
        <v>0</v>
      </c>
    </row>
    <row r="2399" customFormat="false" ht="12.8" hidden="false" customHeight="false" outlineLevel="0" collapsed="false">
      <c r="A2399" s="8" t="n">
        <v>0</v>
      </c>
      <c r="B2399" s="4" t="n">
        <v>0</v>
      </c>
    </row>
    <row r="2400" customFormat="false" ht="12.8" hidden="false" customHeight="false" outlineLevel="0" collapsed="false">
      <c r="A2400" s="8" t="n">
        <v>228000</v>
      </c>
      <c r="B2400" s="4" t="n">
        <v>669.11</v>
      </c>
    </row>
    <row r="2401" customFormat="false" ht="12.8" hidden="false" customHeight="false" outlineLevel="0" collapsed="false">
      <c r="A2401" s="8" t="n">
        <v>0</v>
      </c>
      <c r="B2401" s="4" t="n">
        <v>0</v>
      </c>
    </row>
    <row r="2402" customFormat="false" ht="12.8" hidden="false" customHeight="false" outlineLevel="0" collapsed="false">
      <c r="A2402" s="8" t="n">
        <v>0</v>
      </c>
      <c r="B2402" s="4" t="n">
        <v>0</v>
      </c>
    </row>
    <row r="2403" customFormat="false" ht="12.8" hidden="false" customHeight="false" outlineLevel="0" collapsed="false">
      <c r="A2403" s="8" t="n">
        <v>0</v>
      </c>
      <c r="B2403" s="4" t="n">
        <v>0</v>
      </c>
    </row>
    <row r="2404" customFormat="false" ht="12.8" hidden="false" customHeight="false" outlineLevel="0" collapsed="false">
      <c r="A2404" s="8" t="n">
        <v>0</v>
      </c>
      <c r="B2404" s="4" t="n">
        <v>0</v>
      </c>
    </row>
    <row r="2405" customFormat="false" ht="12.8" hidden="false" customHeight="false" outlineLevel="0" collapsed="false">
      <c r="A2405" s="8" t="n">
        <v>0</v>
      </c>
      <c r="B2405" s="4" t="n">
        <v>0</v>
      </c>
    </row>
    <row r="2406" customFormat="false" ht="12.8" hidden="false" customHeight="false" outlineLevel="0" collapsed="false">
      <c r="A2406" s="8" t="n">
        <v>258000</v>
      </c>
      <c r="B2406" s="4" t="n">
        <v>757.15</v>
      </c>
    </row>
    <row r="2407" customFormat="false" ht="12.8" hidden="false" customHeight="false" outlineLevel="0" collapsed="false">
      <c r="A2407" s="8" t="n">
        <v>0</v>
      </c>
      <c r="B2407" s="4" t="n">
        <v>0</v>
      </c>
    </row>
    <row r="2408" customFormat="false" ht="12.8" hidden="false" customHeight="false" outlineLevel="0" collapsed="false">
      <c r="A2408" s="8" t="n">
        <v>120000</v>
      </c>
      <c r="B2408" s="4" t="n">
        <v>352.16</v>
      </c>
    </row>
    <row r="2409" customFormat="false" ht="12.8" hidden="false" customHeight="false" outlineLevel="0" collapsed="false">
      <c r="A2409" s="8" t="n">
        <v>0</v>
      </c>
      <c r="B2409" s="4" t="n">
        <v>0</v>
      </c>
    </row>
    <row r="2410" customFormat="false" ht="12.8" hidden="false" customHeight="false" outlineLevel="0" collapsed="false">
      <c r="A2410" s="8" t="n">
        <v>0</v>
      </c>
      <c r="B2410" s="4" t="n">
        <v>0</v>
      </c>
    </row>
    <row r="2411" customFormat="false" ht="12.8" hidden="false" customHeight="false" outlineLevel="0" collapsed="false">
      <c r="A2411" s="8" t="n">
        <v>0</v>
      </c>
      <c r="B2411" s="4" t="n">
        <v>0</v>
      </c>
    </row>
    <row r="2412" customFormat="false" ht="12.8" hidden="false" customHeight="false" outlineLevel="0" collapsed="false">
      <c r="A2412" s="8" t="n">
        <v>248000</v>
      </c>
      <c r="B2412" s="4" t="n">
        <v>727.81</v>
      </c>
    </row>
    <row r="2413" customFormat="false" ht="12.8" hidden="false" customHeight="false" outlineLevel="0" collapsed="false">
      <c r="A2413" s="8" t="n">
        <v>0</v>
      </c>
      <c r="B2413" s="4" t="n">
        <v>0</v>
      </c>
    </row>
    <row r="2414" customFormat="false" ht="12.8" hidden="false" customHeight="false" outlineLevel="0" collapsed="false">
      <c r="A2414" s="8" t="n">
        <v>0</v>
      </c>
      <c r="B2414" s="4" t="n">
        <v>0</v>
      </c>
    </row>
    <row r="2415" customFormat="false" ht="12.8" hidden="false" customHeight="false" outlineLevel="0" collapsed="false">
      <c r="A2415" s="8" t="n">
        <v>0</v>
      </c>
      <c r="B2415" s="4" t="n">
        <v>0</v>
      </c>
    </row>
    <row r="2416" customFormat="false" ht="12.8" hidden="false" customHeight="false" outlineLevel="0" collapsed="false">
      <c r="A2416" s="8" t="n">
        <v>0</v>
      </c>
      <c r="B2416" s="4" t="n">
        <v>0</v>
      </c>
    </row>
    <row r="2417" customFormat="false" ht="12.8" hidden="false" customHeight="false" outlineLevel="0" collapsed="false">
      <c r="A2417" s="8" t="n">
        <v>0</v>
      </c>
      <c r="B2417" s="4" t="n">
        <v>0</v>
      </c>
    </row>
    <row r="2418" customFormat="false" ht="12.8" hidden="false" customHeight="false" outlineLevel="0" collapsed="false">
      <c r="A2418" s="8" t="n">
        <v>0</v>
      </c>
      <c r="B2418" s="4" t="n">
        <v>0</v>
      </c>
    </row>
    <row r="2419" customFormat="false" ht="12.8" hidden="false" customHeight="false" outlineLevel="0" collapsed="false">
      <c r="A2419" s="8" t="n">
        <v>0</v>
      </c>
      <c r="B2419" s="4" t="n">
        <v>0</v>
      </c>
    </row>
    <row r="2420" customFormat="false" ht="12.8" hidden="false" customHeight="false" outlineLevel="0" collapsed="false">
      <c r="A2420" s="8" t="n">
        <v>0</v>
      </c>
      <c r="B2420" s="4" t="n">
        <v>0</v>
      </c>
    </row>
    <row r="2421" customFormat="false" ht="12.8" hidden="false" customHeight="false" outlineLevel="0" collapsed="false">
      <c r="A2421" s="8" t="n">
        <v>120000</v>
      </c>
      <c r="B2421" s="4" t="n">
        <v>352.16</v>
      </c>
    </row>
    <row r="2422" customFormat="false" ht="12.8" hidden="false" customHeight="false" outlineLevel="0" collapsed="false">
      <c r="A2422" s="8" t="n">
        <v>258000</v>
      </c>
      <c r="B2422" s="4" t="n">
        <v>757.15</v>
      </c>
    </row>
    <row r="2423" customFormat="false" ht="12.8" hidden="false" customHeight="false" outlineLevel="0" collapsed="false">
      <c r="A2423" s="8" t="n">
        <v>120000</v>
      </c>
      <c r="B2423" s="4" t="n">
        <v>352.16</v>
      </c>
    </row>
    <row r="2424" customFormat="false" ht="12.8" hidden="false" customHeight="false" outlineLevel="0" collapsed="false">
      <c r="A2424" s="8" t="n">
        <v>0</v>
      </c>
      <c r="B2424" s="4" t="n">
        <v>0</v>
      </c>
    </row>
    <row r="2425" customFormat="false" ht="12.8" hidden="false" customHeight="false" outlineLevel="0" collapsed="false">
      <c r="A2425" s="8" t="n">
        <v>120000</v>
      </c>
      <c r="B2425" s="4" t="n">
        <v>352.16</v>
      </c>
    </row>
    <row r="2426" customFormat="false" ht="12.8" hidden="false" customHeight="false" outlineLevel="0" collapsed="false">
      <c r="A2426" s="8" t="n">
        <v>0</v>
      </c>
      <c r="B2426" s="4" t="n">
        <v>0</v>
      </c>
    </row>
    <row r="2427" customFormat="false" ht="12.8" hidden="false" customHeight="false" outlineLevel="0" collapsed="false">
      <c r="A2427" s="8" t="n">
        <v>0</v>
      </c>
      <c r="B2427" s="4" t="n">
        <v>0</v>
      </c>
    </row>
    <row r="2428" customFormat="false" ht="12.8" hidden="false" customHeight="false" outlineLevel="0" collapsed="false">
      <c r="A2428" s="8" t="n">
        <v>90000</v>
      </c>
      <c r="B2428" s="4" t="n">
        <v>264.12</v>
      </c>
    </row>
    <row r="2429" customFormat="false" ht="12.8" hidden="false" customHeight="false" outlineLevel="0" collapsed="false">
      <c r="A2429" s="8" t="n">
        <v>0</v>
      </c>
      <c r="B2429" s="4" t="n">
        <v>0</v>
      </c>
    </row>
    <row r="2430" customFormat="false" ht="12.8" hidden="false" customHeight="false" outlineLevel="0" collapsed="false">
      <c r="A2430" s="8" t="n">
        <v>20000</v>
      </c>
      <c r="B2430" s="4" t="n">
        <v>58.69</v>
      </c>
    </row>
    <row r="2431" customFormat="false" ht="12.8" hidden="false" customHeight="false" outlineLevel="0" collapsed="false">
      <c r="A2431" s="8" t="n">
        <v>0</v>
      </c>
      <c r="B2431" s="4" t="n">
        <v>0</v>
      </c>
    </row>
    <row r="2432" customFormat="false" ht="12.8" hidden="false" customHeight="false" outlineLevel="0" collapsed="false">
      <c r="A2432" s="8" t="n">
        <v>258000</v>
      </c>
      <c r="B2432" s="4" t="n">
        <v>757.15</v>
      </c>
    </row>
    <row r="2433" customFormat="false" ht="12.8" hidden="false" customHeight="false" outlineLevel="0" collapsed="false">
      <c r="A2433" s="8" t="n">
        <v>243000</v>
      </c>
      <c r="B2433" s="4" t="n">
        <v>713.13</v>
      </c>
    </row>
    <row r="2434" customFormat="false" ht="12.8" hidden="false" customHeight="false" outlineLevel="0" collapsed="false">
      <c r="A2434" s="8" t="n">
        <v>180000</v>
      </c>
      <c r="B2434" s="4" t="n">
        <v>528.25</v>
      </c>
    </row>
    <row r="2435" customFormat="false" ht="12.8" hidden="false" customHeight="false" outlineLevel="0" collapsed="false">
      <c r="A2435" s="8" t="n">
        <v>180000</v>
      </c>
      <c r="B2435" s="4" t="n">
        <v>528.25</v>
      </c>
    </row>
    <row r="2436" customFormat="false" ht="12.8" hidden="false" customHeight="false" outlineLevel="0" collapsed="false">
      <c r="A2436" s="8" t="n">
        <v>0</v>
      </c>
      <c r="B2436" s="4" t="n">
        <v>0</v>
      </c>
    </row>
    <row r="2437" customFormat="false" ht="12.8" hidden="false" customHeight="false" outlineLevel="0" collapsed="false">
      <c r="A2437" s="8" t="n">
        <v>128750</v>
      </c>
      <c r="B2437" s="4" t="n">
        <v>377.84</v>
      </c>
    </row>
    <row r="2438" customFormat="false" ht="12.8" hidden="false" customHeight="false" outlineLevel="0" collapsed="false">
      <c r="A2438" s="8" t="n">
        <v>0</v>
      </c>
      <c r="B2438" s="4" t="n">
        <v>0</v>
      </c>
    </row>
    <row r="2439" customFormat="false" ht="12.8" hidden="false" customHeight="false" outlineLevel="0" collapsed="false">
      <c r="A2439" s="8" t="n">
        <v>0</v>
      </c>
      <c r="B2439" s="4" t="n">
        <v>0</v>
      </c>
    </row>
    <row r="2440" customFormat="false" ht="12.8" hidden="false" customHeight="false" outlineLevel="0" collapsed="false">
      <c r="A2440" s="8" t="n">
        <v>0</v>
      </c>
      <c r="B2440" s="4" t="n">
        <v>0</v>
      </c>
    </row>
    <row r="2441" customFormat="false" ht="12.8" hidden="false" customHeight="false" outlineLevel="0" collapsed="false">
      <c r="A2441" s="8" t="n">
        <v>0</v>
      </c>
      <c r="B2441" s="4" t="n">
        <v>0</v>
      </c>
    </row>
    <row r="2442" customFormat="false" ht="12.8" hidden="false" customHeight="false" outlineLevel="0" collapsed="false">
      <c r="A2442" s="8" t="n">
        <v>0</v>
      </c>
      <c r="B2442" s="4" t="n">
        <v>0</v>
      </c>
    </row>
    <row r="2443" customFormat="false" ht="12.8" hidden="false" customHeight="false" outlineLevel="0" collapsed="false">
      <c r="A2443" s="8" t="n">
        <v>250000</v>
      </c>
      <c r="B2443" s="4" t="n">
        <v>733.68</v>
      </c>
    </row>
    <row r="2444" customFormat="false" ht="12.8" hidden="false" customHeight="false" outlineLevel="0" collapsed="false">
      <c r="A2444" s="8" t="n">
        <v>0</v>
      </c>
      <c r="B2444" s="4" t="n">
        <v>0</v>
      </c>
    </row>
    <row r="2445" customFormat="false" ht="12.8" hidden="false" customHeight="false" outlineLevel="0" collapsed="false">
      <c r="A2445" s="8" t="n">
        <v>0</v>
      </c>
      <c r="B2445" s="4" t="n">
        <v>0</v>
      </c>
    </row>
    <row r="2446" customFormat="false" ht="12.8" hidden="false" customHeight="false" outlineLevel="0" collapsed="false">
      <c r="A2446" s="8" t="n">
        <v>258000</v>
      </c>
      <c r="B2446" s="4" t="n">
        <v>757.15</v>
      </c>
    </row>
    <row r="2447" customFormat="false" ht="12.8" hidden="false" customHeight="false" outlineLevel="0" collapsed="false">
      <c r="A2447" s="8" t="n">
        <v>338000</v>
      </c>
      <c r="B2447" s="4" t="n">
        <v>991.93</v>
      </c>
    </row>
    <row r="2448" customFormat="false" ht="12.8" hidden="false" customHeight="false" outlineLevel="0" collapsed="false">
      <c r="A2448" s="8" t="n">
        <v>120000</v>
      </c>
      <c r="B2448" s="4" t="n">
        <v>352.16</v>
      </c>
    </row>
    <row r="2449" customFormat="false" ht="12.8" hidden="false" customHeight="false" outlineLevel="0" collapsed="false">
      <c r="A2449" s="8" t="n">
        <v>0</v>
      </c>
      <c r="B2449" s="4" t="n">
        <v>0</v>
      </c>
    </row>
    <row r="2450" customFormat="false" ht="12.8" hidden="false" customHeight="false" outlineLevel="0" collapsed="false">
      <c r="A2450" s="8" t="n">
        <v>0</v>
      </c>
      <c r="B2450" s="4" t="n">
        <v>0</v>
      </c>
    </row>
    <row r="2451" customFormat="false" ht="12.8" hidden="false" customHeight="false" outlineLevel="0" collapsed="false">
      <c r="A2451" s="8" t="n">
        <v>-36000</v>
      </c>
      <c r="B2451" s="4" t="n">
        <v>-105.65</v>
      </c>
    </row>
    <row r="2452" customFormat="false" ht="12.8" hidden="false" customHeight="false" outlineLevel="0" collapsed="false">
      <c r="A2452" s="8" t="n">
        <v>0</v>
      </c>
      <c r="B2452" s="4" t="n">
        <v>0</v>
      </c>
    </row>
    <row r="2453" customFormat="false" ht="12.8" hidden="false" customHeight="false" outlineLevel="0" collapsed="false">
      <c r="A2453" s="8" t="n">
        <v>0</v>
      </c>
      <c r="B2453" s="4" t="n">
        <v>0</v>
      </c>
    </row>
    <row r="2454" customFormat="false" ht="12.8" hidden="false" customHeight="false" outlineLevel="0" collapsed="false">
      <c r="A2454" s="8" t="n">
        <v>0</v>
      </c>
      <c r="B2454" s="4" t="n">
        <v>0</v>
      </c>
    </row>
    <row r="2455" customFormat="false" ht="12.8" hidden="false" customHeight="false" outlineLevel="0" collapsed="false">
      <c r="A2455" s="8" t="n">
        <v>0</v>
      </c>
      <c r="B2455" s="4" t="n">
        <v>0</v>
      </c>
    </row>
    <row r="2456" customFormat="false" ht="12.8" hidden="false" customHeight="false" outlineLevel="0" collapsed="false">
      <c r="A2456" s="8" t="n">
        <v>-221200</v>
      </c>
      <c r="B2456" s="4" t="n">
        <v>-649.16</v>
      </c>
    </row>
    <row r="2457" customFormat="false" ht="12.8" hidden="false" customHeight="false" outlineLevel="0" collapsed="false">
      <c r="A2457" s="8" t="n">
        <v>120000</v>
      </c>
      <c r="B2457" s="4" t="n">
        <v>352.16</v>
      </c>
    </row>
    <row r="2458" customFormat="false" ht="12.8" hidden="false" customHeight="false" outlineLevel="0" collapsed="false">
      <c r="A2458" s="8" t="n">
        <v>0</v>
      </c>
      <c r="B2458" s="4" t="n">
        <v>0</v>
      </c>
    </row>
    <row r="2459" customFormat="false" ht="12.8" hidden="false" customHeight="false" outlineLevel="0" collapsed="false">
      <c r="A2459" s="8" t="n">
        <v>0</v>
      </c>
      <c r="B2459" s="4" t="n">
        <v>0</v>
      </c>
    </row>
    <row r="2460" customFormat="false" ht="12.8" hidden="false" customHeight="false" outlineLevel="0" collapsed="false">
      <c r="A2460" s="8" t="n">
        <v>0</v>
      </c>
      <c r="B2460" s="4" t="n">
        <v>0</v>
      </c>
    </row>
    <row r="2461" customFormat="false" ht="12.8" hidden="false" customHeight="false" outlineLevel="0" collapsed="false">
      <c r="A2461" s="8" t="n">
        <v>0</v>
      </c>
      <c r="B2461" s="4" t="n">
        <v>0</v>
      </c>
    </row>
    <row r="2462" customFormat="false" ht="12.8" hidden="false" customHeight="false" outlineLevel="0" collapsed="false">
      <c r="A2462" s="8" t="n">
        <v>0</v>
      </c>
      <c r="B2462" s="4" t="n">
        <v>0</v>
      </c>
    </row>
    <row r="2463" customFormat="false" ht="12.8" hidden="false" customHeight="false" outlineLevel="0" collapsed="false">
      <c r="A2463" s="8" t="n">
        <v>0</v>
      </c>
      <c r="B2463" s="4" t="n">
        <v>0</v>
      </c>
    </row>
    <row r="2464" customFormat="false" ht="12.8" hidden="false" customHeight="false" outlineLevel="0" collapsed="false">
      <c r="A2464" s="8" t="n">
        <v>0</v>
      </c>
      <c r="B2464" s="4" t="n">
        <v>0</v>
      </c>
    </row>
    <row r="2465" customFormat="false" ht="12.8" hidden="false" customHeight="false" outlineLevel="0" collapsed="false">
      <c r="A2465" s="8" t="n">
        <v>0</v>
      </c>
      <c r="B2465" s="4" t="n">
        <v>0</v>
      </c>
    </row>
    <row r="2466" customFormat="false" ht="12.8" hidden="false" customHeight="false" outlineLevel="0" collapsed="false">
      <c r="A2466" s="8" t="n">
        <v>0</v>
      </c>
      <c r="B2466" s="4" t="n">
        <v>0</v>
      </c>
    </row>
    <row r="2467" customFormat="false" ht="12.8" hidden="false" customHeight="false" outlineLevel="0" collapsed="false">
      <c r="A2467" s="8" t="n">
        <v>0</v>
      </c>
      <c r="B2467" s="4" t="n">
        <v>0</v>
      </c>
    </row>
    <row r="2468" customFormat="false" ht="12.8" hidden="false" customHeight="false" outlineLevel="0" collapsed="false">
      <c r="A2468" s="8" t="n">
        <v>80000</v>
      </c>
      <c r="B2468" s="4" t="n">
        <v>234.78</v>
      </c>
    </row>
    <row r="2469" customFormat="false" ht="12.8" hidden="false" customHeight="false" outlineLevel="0" collapsed="false">
      <c r="A2469" s="8" t="n">
        <v>180000</v>
      </c>
      <c r="B2469" s="4" t="n">
        <v>528.25</v>
      </c>
    </row>
    <row r="2470" customFormat="false" ht="12.8" hidden="false" customHeight="false" outlineLevel="0" collapsed="false">
      <c r="A2470" s="8" t="n">
        <v>120000</v>
      </c>
      <c r="B2470" s="4" t="n">
        <v>352.16</v>
      </c>
    </row>
    <row r="2471" customFormat="false" ht="12.8" hidden="false" customHeight="false" outlineLevel="0" collapsed="false">
      <c r="A2471" s="8" t="n">
        <v>0</v>
      </c>
      <c r="B2471" s="4" t="n">
        <v>0</v>
      </c>
    </row>
    <row r="2472" customFormat="false" ht="12.8" hidden="false" customHeight="false" outlineLevel="0" collapsed="false">
      <c r="A2472" s="8" t="n">
        <v>0</v>
      </c>
      <c r="B2472" s="4" t="n">
        <v>0</v>
      </c>
    </row>
    <row r="2473" customFormat="false" ht="12.8" hidden="false" customHeight="false" outlineLevel="0" collapsed="false">
      <c r="A2473" s="8" t="n">
        <v>0</v>
      </c>
      <c r="B2473" s="4" t="n">
        <v>0</v>
      </c>
    </row>
    <row r="2474" customFormat="false" ht="12.8" hidden="false" customHeight="false" outlineLevel="0" collapsed="false">
      <c r="A2474" s="8" t="n">
        <v>0</v>
      </c>
      <c r="B2474" s="4" t="n">
        <v>0</v>
      </c>
    </row>
    <row r="2475" customFormat="false" ht="12.8" hidden="false" customHeight="false" outlineLevel="0" collapsed="false">
      <c r="A2475" s="8" t="n">
        <v>0</v>
      </c>
      <c r="B2475" s="4" t="n">
        <v>0</v>
      </c>
    </row>
    <row r="2476" customFormat="false" ht="12.8" hidden="false" customHeight="false" outlineLevel="0" collapsed="false">
      <c r="A2476" s="8" t="n">
        <v>0</v>
      </c>
      <c r="B2476" s="4" t="n">
        <v>0</v>
      </c>
    </row>
    <row r="2477" customFormat="false" ht="12.8" hidden="false" customHeight="false" outlineLevel="0" collapsed="false">
      <c r="A2477" s="8" t="n">
        <v>0</v>
      </c>
      <c r="B2477" s="4" t="n">
        <v>0</v>
      </c>
    </row>
    <row r="2478" customFormat="false" ht="12.8" hidden="false" customHeight="false" outlineLevel="0" collapsed="false">
      <c r="A2478" s="8" t="n">
        <v>0</v>
      </c>
      <c r="B2478" s="4" t="n">
        <v>0</v>
      </c>
    </row>
    <row r="2479" customFormat="false" ht="12.8" hidden="false" customHeight="false" outlineLevel="0" collapsed="false">
      <c r="A2479" s="8" t="n">
        <v>120000</v>
      </c>
      <c r="B2479" s="4" t="n">
        <v>352.16</v>
      </c>
    </row>
    <row r="2480" customFormat="false" ht="12.8" hidden="false" customHeight="false" outlineLevel="0" collapsed="false">
      <c r="A2480" s="8" t="n">
        <v>-108000</v>
      </c>
      <c r="B2480" s="4" t="n">
        <v>-316.95</v>
      </c>
    </row>
    <row r="2481" customFormat="false" ht="12.8" hidden="false" customHeight="false" outlineLevel="0" collapsed="false">
      <c r="A2481" s="8" t="n">
        <v>0</v>
      </c>
      <c r="B2481" s="4" t="n">
        <v>0</v>
      </c>
    </row>
    <row r="2482" customFormat="false" ht="12.8" hidden="false" customHeight="false" outlineLevel="0" collapsed="false">
      <c r="A2482" s="8" t="n">
        <v>0</v>
      </c>
      <c r="B2482" s="4" t="n">
        <v>0</v>
      </c>
    </row>
    <row r="2483" customFormat="false" ht="12.8" hidden="false" customHeight="false" outlineLevel="0" collapsed="false">
      <c r="A2483" s="8" t="n">
        <v>-120000</v>
      </c>
      <c r="B2483" s="4" t="n">
        <v>-352.16</v>
      </c>
    </row>
    <row r="2484" customFormat="false" ht="12.8" hidden="false" customHeight="false" outlineLevel="0" collapsed="false">
      <c r="A2484" s="8" t="n">
        <v>80000</v>
      </c>
      <c r="B2484" s="4" t="n">
        <v>234.78</v>
      </c>
    </row>
    <row r="2485" customFormat="false" ht="12.8" hidden="false" customHeight="false" outlineLevel="0" collapsed="false">
      <c r="A2485" s="8" t="n">
        <v>0</v>
      </c>
      <c r="B2485" s="4" t="n">
        <v>0</v>
      </c>
    </row>
    <row r="2486" customFormat="false" ht="12.8" hidden="false" customHeight="false" outlineLevel="0" collapsed="false">
      <c r="A2486" s="8" t="n">
        <v>228000</v>
      </c>
      <c r="B2486" s="4" t="n">
        <v>669.11</v>
      </c>
    </row>
    <row r="2487" customFormat="false" ht="12.8" hidden="false" customHeight="false" outlineLevel="0" collapsed="false">
      <c r="A2487" s="8" t="n">
        <v>0</v>
      </c>
      <c r="B2487" s="4" t="n">
        <v>0</v>
      </c>
    </row>
    <row r="2488" customFormat="false" ht="12.8" hidden="false" customHeight="false" outlineLevel="0" collapsed="false">
      <c r="A2488" s="8" t="n">
        <v>0</v>
      </c>
      <c r="B2488" s="4" t="n">
        <v>0</v>
      </c>
    </row>
    <row r="2489" customFormat="false" ht="12.8" hidden="false" customHeight="false" outlineLevel="0" collapsed="false">
      <c r="A2489" s="8" t="n">
        <v>0</v>
      </c>
      <c r="B2489" s="4" t="n">
        <v>0</v>
      </c>
    </row>
    <row r="2490" customFormat="false" ht="12.8" hidden="false" customHeight="false" outlineLevel="0" collapsed="false">
      <c r="A2490" s="8" t="n">
        <v>338000</v>
      </c>
      <c r="B2490" s="4" t="n">
        <v>991.93</v>
      </c>
    </row>
    <row r="2491" customFormat="false" ht="12.8" hidden="false" customHeight="false" outlineLevel="0" collapsed="false">
      <c r="A2491" s="8" t="n">
        <v>258000</v>
      </c>
      <c r="B2491" s="4" t="n">
        <v>757.15</v>
      </c>
    </row>
    <row r="2492" customFormat="false" ht="12.8" hidden="false" customHeight="false" outlineLevel="0" collapsed="false">
      <c r="A2492" s="8" t="n">
        <v>0</v>
      </c>
      <c r="B2492" s="4" t="n">
        <v>0</v>
      </c>
    </row>
    <row r="2493" customFormat="false" ht="12.8" hidden="false" customHeight="false" outlineLevel="0" collapsed="false">
      <c r="A2493" s="8" t="n">
        <v>180000</v>
      </c>
      <c r="B2493" s="4" t="n">
        <v>528.25</v>
      </c>
    </row>
    <row r="2494" customFormat="false" ht="12.8" hidden="false" customHeight="false" outlineLevel="0" collapsed="false">
      <c r="A2494" s="8" t="n">
        <v>0</v>
      </c>
      <c r="B2494" s="4" t="n">
        <v>0</v>
      </c>
    </row>
    <row r="2495" customFormat="false" ht="12.8" hidden="false" customHeight="false" outlineLevel="0" collapsed="false">
      <c r="A2495" s="8" t="n">
        <v>0</v>
      </c>
      <c r="B2495" s="4" t="n">
        <v>0</v>
      </c>
    </row>
    <row r="2496" customFormat="false" ht="12.8" hidden="false" customHeight="false" outlineLevel="0" collapsed="false">
      <c r="A2496" s="8" t="n">
        <v>0</v>
      </c>
      <c r="B2496" s="4" t="n">
        <v>0</v>
      </c>
    </row>
    <row r="2497" customFormat="false" ht="12.8" hidden="false" customHeight="false" outlineLevel="0" collapsed="false">
      <c r="A2497" s="8" t="n">
        <v>0</v>
      </c>
      <c r="B2497" s="4" t="n">
        <v>0</v>
      </c>
    </row>
    <row r="2498" customFormat="false" ht="12.8" hidden="false" customHeight="false" outlineLevel="0" collapsed="false">
      <c r="A2498" s="8" t="n">
        <v>0</v>
      </c>
      <c r="B2498" s="4" t="n">
        <v>0</v>
      </c>
    </row>
    <row r="2499" customFormat="false" ht="12.8" hidden="false" customHeight="false" outlineLevel="0" collapsed="false">
      <c r="A2499" s="8" t="n">
        <v>0</v>
      </c>
      <c r="B2499" s="4" t="n">
        <v>0</v>
      </c>
    </row>
    <row r="2500" customFormat="false" ht="12.8" hidden="false" customHeight="false" outlineLevel="0" collapsed="false">
      <c r="A2500" s="8" t="n">
        <v>120000</v>
      </c>
      <c r="B2500" s="4" t="n">
        <v>352.16</v>
      </c>
    </row>
    <row r="2501" customFormat="false" ht="12.8" hidden="false" customHeight="false" outlineLevel="0" collapsed="false">
      <c r="A2501" s="8" t="n">
        <v>0</v>
      </c>
      <c r="B2501" s="4" t="n">
        <v>0</v>
      </c>
    </row>
    <row r="2502" customFormat="false" ht="12.8" hidden="false" customHeight="false" outlineLevel="0" collapsed="false">
      <c r="A2502" s="8" t="n">
        <v>0</v>
      </c>
      <c r="B2502" s="4" t="n">
        <v>0</v>
      </c>
    </row>
    <row r="2503" customFormat="false" ht="12.8" hidden="false" customHeight="false" outlineLevel="0" collapsed="false">
      <c r="A2503" s="8" t="n">
        <v>0</v>
      </c>
      <c r="B2503" s="4" t="n">
        <v>0</v>
      </c>
    </row>
    <row r="2504" customFormat="false" ht="12.8" hidden="false" customHeight="false" outlineLevel="0" collapsed="false">
      <c r="A2504" s="8" t="n">
        <v>0</v>
      </c>
      <c r="B2504" s="4" t="n">
        <v>0</v>
      </c>
    </row>
    <row r="2505" customFormat="false" ht="12.8" hidden="false" customHeight="false" outlineLevel="0" collapsed="false">
      <c r="A2505" s="8" t="n">
        <v>0</v>
      </c>
      <c r="B2505" s="4" t="n">
        <v>0</v>
      </c>
    </row>
    <row r="2506" customFormat="false" ht="12.8" hidden="false" customHeight="false" outlineLevel="0" collapsed="false">
      <c r="A2506" s="8" t="n">
        <v>0</v>
      </c>
      <c r="B2506" s="4" t="n">
        <v>0</v>
      </c>
    </row>
    <row r="2507" customFormat="false" ht="12.8" hidden="false" customHeight="false" outlineLevel="0" collapsed="false">
      <c r="A2507" s="8" t="n">
        <v>228000</v>
      </c>
      <c r="B2507" s="4" t="n">
        <v>669.11</v>
      </c>
    </row>
    <row r="2508" customFormat="false" ht="12.8" hidden="false" customHeight="false" outlineLevel="0" collapsed="false">
      <c r="A2508" s="8" t="n">
        <v>200000</v>
      </c>
      <c r="B2508" s="4" t="n">
        <v>586.94</v>
      </c>
    </row>
    <row r="2509" customFormat="false" ht="12.8" hidden="false" customHeight="false" outlineLevel="0" collapsed="false">
      <c r="A2509" s="8" t="n">
        <v>0</v>
      </c>
      <c r="B2509" s="4" t="n">
        <v>0</v>
      </c>
    </row>
    <row r="2510" customFormat="false" ht="12.8" hidden="false" customHeight="false" outlineLevel="0" collapsed="false">
      <c r="A2510" s="8" t="n">
        <v>0</v>
      </c>
      <c r="B2510" s="4" t="n">
        <v>0</v>
      </c>
    </row>
    <row r="2511" customFormat="false" ht="12.8" hidden="false" customHeight="false" outlineLevel="0" collapsed="false">
      <c r="A2511" s="8" t="n">
        <v>0</v>
      </c>
      <c r="B2511" s="4" t="n">
        <v>0</v>
      </c>
    </row>
    <row r="2512" customFormat="false" ht="12.8" hidden="false" customHeight="false" outlineLevel="0" collapsed="false">
      <c r="A2512" s="8" t="n">
        <v>0</v>
      </c>
      <c r="B2512" s="4" t="n">
        <v>0</v>
      </c>
    </row>
    <row r="2513" customFormat="false" ht="12.8" hidden="false" customHeight="false" outlineLevel="0" collapsed="false">
      <c r="A2513" s="8" t="n">
        <v>0</v>
      </c>
      <c r="B2513" s="4" t="n">
        <v>0</v>
      </c>
    </row>
    <row r="2514" customFormat="false" ht="12.8" hidden="false" customHeight="false" outlineLevel="0" collapsed="false">
      <c r="A2514" s="8" t="n">
        <v>0</v>
      </c>
      <c r="B2514" s="4" t="n">
        <v>0</v>
      </c>
    </row>
    <row r="2515" customFormat="false" ht="12.8" hidden="false" customHeight="false" outlineLevel="0" collapsed="false">
      <c r="A2515" s="8" t="n">
        <v>0</v>
      </c>
      <c r="B2515" s="4" t="n">
        <v>0</v>
      </c>
    </row>
    <row r="2516" customFormat="false" ht="12.8" hidden="false" customHeight="false" outlineLevel="0" collapsed="false">
      <c r="A2516" s="8" t="n">
        <v>0</v>
      </c>
      <c r="B2516" s="4" t="n">
        <v>0</v>
      </c>
    </row>
    <row r="2517" customFormat="false" ht="12.8" hidden="false" customHeight="false" outlineLevel="0" collapsed="false">
      <c r="A2517" s="8" t="n">
        <v>90000</v>
      </c>
      <c r="B2517" s="4" t="n">
        <v>264.12</v>
      </c>
    </row>
    <row r="2518" customFormat="false" ht="12.8" hidden="false" customHeight="false" outlineLevel="0" collapsed="false">
      <c r="A2518" s="8" t="n">
        <v>0</v>
      </c>
      <c r="B2518" s="4" t="n">
        <v>0</v>
      </c>
    </row>
    <row r="2519" customFormat="false" ht="12.8" hidden="false" customHeight="false" outlineLevel="0" collapsed="false">
      <c r="A2519" s="8" t="n">
        <v>0</v>
      </c>
      <c r="B2519" s="4" t="n">
        <v>0</v>
      </c>
    </row>
    <row r="2520" customFormat="false" ht="12.8" hidden="false" customHeight="false" outlineLevel="0" collapsed="false">
      <c r="A2520" s="8" t="n">
        <v>120000</v>
      </c>
      <c r="B2520" s="4" t="n">
        <v>352.16</v>
      </c>
    </row>
    <row r="2521" customFormat="false" ht="12.8" hidden="false" customHeight="false" outlineLevel="0" collapsed="false">
      <c r="A2521" s="8" t="n">
        <v>0</v>
      </c>
      <c r="B2521" s="4" t="n">
        <v>0</v>
      </c>
    </row>
    <row r="2522" customFormat="false" ht="12.8" hidden="false" customHeight="false" outlineLevel="0" collapsed="false">
      <c r="A2522" s="8" t="n">
        <v>0</v>
      </c>
      <c r="B2522" s="4" t="n">
        <v>0</v>
      </c>
    </row>
    <row r="2523" customFormat="false" ht="12.8" hidden="false" customHeight="false" outlineLevel="0" collapsed="false">
      <c r="A2523" s="8" t="n">
        <v>0</v>
      </c>
      <c r="B2523" s="4" t="n">
        <v>0</v>
      </c>
    </row>
    <row r="2524" customFormat="false" ht="12.8" hidden="false" customHeight="false" outlineLevel="0" collapsed="false">
      <c r="A2524" s="8" t="n">
        <v>0</v>
      </c>
      <c r="B2524" s="4" t="n">
        <v>0</v>
      </c>
    </row>
    <row r="2525" customFormat="false" ht="12.8" hidden="false" customHeight="false" outlineLevel="0" collapsed="false">
      <c r="A2525" s="8" t="n">
        <v>0</v>
      </c>
      <c r="B2525" s="4" t="n">
        <v>0</v>
      </c>
    </row>
    <row r="2526" customFormat="false" ht="12.8" hidden="false" customHeight="false" outlineLevel="0" collapsed="false">
      <c r="A2526" s="8" t="n">
        <v>0</v>
      </c>
      <c r="B2526" s="4" t="n">
        <v>0</v>
      </c>
    </row>
    <row r="2527" customFormat="false" ht="12.8" hidden="false" customHeight="false" outlineLevel="0" collapsed="false">
      <c r="A2527" s="8" t="n">
        <v>0</v>
      </c>
      <c r="B2527" s="4" t="n">
        <v>0</v>
      </c>
    </row>
    <row r="2528" customFormat="false" ht="12.8" hidden="false" customHeight="false" outlineLevel="0" collapsed="false">
      <c r="A2528" s="8" t="n">
        <v>0</v>
      </c>
      <c r="B2528" s="4" t="n">
        <v>0</v>
      </c>
    </row>
    <row r="2529" customFormat="false" ht="12.8" hidden="false" customHeight="false" outlineLevel="0" collapsed="false">
      <c r="A2529" s="8" t="n">
        <v>0</v>
      </c>
      <c r="B2529" s="4" t="n">
        <v>0</v>
      </c>
    </row>
    <row r="2530" customFormat="false" ht="12.8" hidden="false" customHeight="false" outlineLevel="0" collapsed="false">
      <c r="A2530" s="8" t="n">
        <v>338000</v>
      </c>
      <c r="B2530" s="4" t="n">
        <v>991.93</v>
      </c>
    </row>
    <row r="2531" customFormat="false" ht="12.8" hidden="false" customHeight="false" outlineLevel="0" collapsed="false">
      <c r="A2531" s="8" t="n">
        <v>120000</v>
      </c>
      <c r="B2531" s="4" t="n">
        <v>352.16</v>
      </c>
    </row>
    <row r="2532" customFormat="false" ht="12.8" hidden="false" customHeight="false" outlineLevel="0" collapsed="false">
      <c r="A2532" s="8" t="n">
        <v>199000</v>
      </c>
      <c r="B2532" s="4" t="n">
        <v>584.01</v>
      </c>
    </row>
    <row r="2533" customFormat="false" ht="12.8" hidden="false" customHeight="false" outlineLevel="0" collapsed="false">
      <c r="A2533" s="8" t="n">
        <v>0</v>
      </c>
      <c r="B2533" s="4" t="n">
        <v>0</v>
      </c>
    </row>
    <row r="2534" customFormat="false" ht="12.8" hidden="false" customHeight="false" outlineLevel="0" collapsed="false">
      <c r="A2534" s="8" t="n">
        <v>338000</v>
      </c>
      <c r="B2534" s="4" t="n">
        <v>991.93</v>
      </c>
    </row>
    <row r="2535" customFormat="false" ht="12.8" hidden="false" customHeight="false" outlineLevel="0" collapsed="false">
      <c r="A2535" s="8" t="n">
        <v>80000</v>
      </c>
      <c r="B2535" s="4" t="n">
        <v>234.78</v>
      </c>
    </row>
    <row r="2536" customFormat="false" ht="12.8" hidden="false" customHeight="false" outlineLevel="0" collapsed="false">
      <c r="A2536" s="8" t="n">
        <v>0</v>
      </c>
      <c r="B2536" s="4" t="n">
        <v>0</v>
      </c>
    </row>
    <row r="2537" customFormat="false" ht="12.8" hidden="false" customHeight="false" outlineLevel="0" collapsed="false">
      <c r="A2537" s="8" t="n">
        <v>0</v>
      </c>
      <c r="B2537" s="4" t="n">
        <v>0</v>
      </c>
    </row>
    <row r="2538" customFormat="false" ht="12.8" hidden="false" customHeight="false" outlineLevel="0" collapsed="false">
      <c r="A2538" s="8" t="n">
        <v>0</v>
      </c>
      <c r="B2538" s="4" t="n">
        <v>0</v>
      </c>
    </row>
    <row r="2539" customFormat="false" ht="12.8" hidden="false" customHeight="false" outlineLevel="0" collapsed="false">
      <c r="A2539" s="8" t="n">
        <v>20000</v>
      </c>
      <c r="B2539" s="4" t="n">
        <v>58.69</v>
      </c>
    </row>
    <row r="2540" customFormat="false" ht="12.8" hidden="false" customHeight="false" outlineLevel="0" collapsed="false">
      <c r="A2540" s="8" t="n">
        <v>0</v>
      </c>
      <c r="B2540" s="4" t="n">
        <v>0</v>
      </c>
    </row>
    <row r="2541" customFormat="false" ht="12.8" hidden="false" customHeight="false" outlineLevel="0" collapsed="false">
      <c r="A2541" s="8" t="n">
        <v>0</v>
      </c>
      <c r="B2541" s="4" t="n">
        <v>0</v>
      </c>
    </row>
    <row r="2542" customFormat="false" ht="12.8" hidden="false" customHeight="false" outlineLevel="0" collapsed="false">
      <c r="A2542" s="8" t="n">
        <v>0</v>
      </c>
      <c r="B2542" s="4" t="n">
        <v>0</v>
      </c>
    </row>
    <row r="2543" customFormat="false" ht="12.8" hidden="false" customHeight="false" outlineLevel="0" collapsed="false">
      <c r="A2543" s="8" t="n">
        <v>0</v>
      </c>
      <c r="B2543" s="4" t="n">
        <v>0</v>
      </c>
    </row>
    <row r="2544" customFormat="false" ht="12.8" hidden="false" customHeight="false" outlineLevel="0" collapsed="false">
      <c r="A2544" s="8" t="n">
        <v>0</v>
      </c>
      <c r="B2544" s="4" t="n">
        <v>0</v>
      </c>
    </row>
    <row r="2545" customFormat="false" ht="12.8" hidden="false" customHeight="false" outlineLevel="0" collapsed="false">
      <c r="A2545" s="8" t="n">
        <v>0</v>
      </c>
      <c r="B2545" s="4" t="n">
        <v>0</v>
      </c>
    </row>
    <row r="2546" customFormat="false" ht="12.8" hidden="false" customHeight="false" outlineLevel="0" collapsed="false">
      <c r="A2546" s="8" t="n">
        <v>0</v>
      </c>
      <c r="B2546" s="4" t="n">
        <v>0</v>
      </c>
    </row>
    <row r="2547" customFormat="false" ht="12.8" hidden="false" customHeight="false" outlineLevel="0" collapsed="false">
      <c r="A2547" s="8" t="n">
        <v>179000</v>
      </c>
      <c r="B2547" s="4" t="n">
        <v>525.31</v>
      </c>
    </row>
    <row r="2548" customFormat="false" ht="12.8" hidden="false" customHeight="false" outlineLevel="0" collapsed="false">
      <c r="A2548" s="8" t="n">
        <v>0</v>
      </c>
      <c r="B2548" s="4" t="n">
        <v>0</v>
      </c>
    </row>
    <row r="2549" customFormat="false" ht="12.8" hidden="false" customHeight="false" outlineLevel="0" collapsed="false">
      <c r="A2549" s="8" t="n">
        <v>120000</v>
      </c>
      <c r="B2549" s="4" t="n">
        <v>352.16</v>
      </c>
    </row>
    <row r="2550" customFormat="false" ht="12.8" hidden="false" customHeight="false" outlineLevel="0" collapsed="false">
      <c r="A2550" s="8" t="n">
        <v>445000</v>
      </c>
      <c r="B2550" s="4" t="n">
        <v>1305.94</v>
      </c>
    </row>
    <row r="2551" customFormat="false" ht="12.8" hidden="false" customHeight="false" outlineLevel="0" collapsed="false">
      <c r="A2551" s="8" t="n">
        <v>-12400</v>
      </c>
      <c r="B2551" s="4" t="n">
        <v>-36.39</v>
      </c>
    </row>
    <row r="2552" customFormat="false" ht="12.8" hidden="false" customHeight="false" outlineLevel="0" collapsed="false">
      <c r="A2552" s="8" t="n">
        <v>0</v>
      </c>
      <c r="B2552" s="4" t="n">
        <v>0</v>
      </c>
    </row>
    <row r="2553" customFormat="false" ht="12.8" hidden="false" customHeight="false" outlineLevel="0" collapsed="false">
      <c r="A2553" s="8" t="n">
        <v>0</v>
      </c>
      <c r="B2553" s="4" t="n">
        <v>0</v>
      </c>
    </row>
    <row r="2554" customFormat="false" ht="12.8" hidden="false" customHeight="false" outlineLevel="0" collapsed="false">
      <c r="A2554" s="8" t="n">
        <v>0</v>
      </c>
      <c r="B2554" s="4" t="n">
        <v>0</v>
      </c>
    </row>
    <row r="2555" customFormat="false" ht="12.8" hidden="false" customHeight="false" outlineLevel="0" collapsed="false">
      <c r="A2555" s="8" t="n">
        <v>0</v>
      </c>
      <c r="B2555" s="4" t="n">
        <v>0</v>
      </c>
    </row>
    <row r="2556" customFormat="false" ht="12.8" hidden="false" customHeight="false" outlineLevel="0" collapsed="false">
      <c r="A2556" s="8" t="n">
        <v>0</v>
      </c>
      <c r="B2556" s="4" t="n">
        <v>0</v>
      </c>
    </row>
    <row r="2557" customFormat="false" ht="12.8" hidden="false" customHeight="false" outlineLevel="0" collapsed="false">
      <c r="A2557" s="8" t="n">
        <v>228000</v>
      </c>
      <c r="B2557" s="4" t="n">
        <v>669.11</v>
      </c>
    </row>
    <row r="2558" customFormat="false" ht="12.8" hidden="false" customHeight="false" outlineLevel="0" collapsed="false">
      <c r="A2558" s="8" t="n">
        <v>114000</v>
      </c>
      <c r="B2558" s="4" t="n">
        <v>334.56</v>
      </c>
    </row>
    <row r="2559" customFormat="false" ht="12.8" hidden="false" customHeight="false" outlineLevel="0" collapsed="false">
      <c r="A2559" s="8" t="n">
        <v>0</v>
      </c>
      <c r="B2559" s="4" t="n">
        <v>0</v>
      </c>
    </row>
    <row r="2560" customFormat="false" ht="12.8" hidden="false" customHeight="false" outlineLevel="0" collapsed="false">
      <c r="A2560" s="8" t="n">
        <v>0</v>
      </c>
      <c r="B2560" s="4" t="n">
        <v>0</v>
      </c>
    </row>
    <row r="2561" customFormat="false" ht="12.8" hidden="false" customHeight="false" outlineLevel="0" collapsed="false">
      <c r="A2561" s="8" t="n">
        <v>0</v>
      </c>
      <c r="B2561" s="4" t="n">
        <v>0</v>
      </c>
    </row>
    <row r="2562" customFormat="false" ht="12.8" hidden="false" customHeight="false" outlineLevel="0" collapsed="false">
      <c r="A2562" s="8" t="n">
        <v>228000</v>
      </c>
      <c r="B2562" s="4" t="n">
        <v>669.11</v>
      </c>
    </row>
    <row r="2563" customFormat="false" ht="12.8" hidden="false" customHeight="false" outlineLevel="0" collapsed="false">
      <c r="A2563" s="8" t="n">
        <v>0</v>
      </c>
      <c r="B2563" s="4" t="n">
        <v>0</v>
      </c>
    </row>
    <row r="2564" customFormat="false" ht="12.8" hidden="false" customHeight="false" outlineLevel="0" collapsed="false">
      <c r="A2564" s="8" t="n">
        <v>60000</v>
      </c>
      <c r="B2564" s="4" t="n">
        <v>176.08</v>
      </c>
    </row>
    <row r="2565" customFormat="false" ht="12.8" hidden="false" customHeight="false" outlineLevel="0" collapsed="false">
      <c r="A2565" s="8" t="n">
        <v>0</v>
      </c>
      <c r="B2565" s="4" t="n">
        <v>0</v>
      </c>
    </row>
    <row r="2566" customFormat="false" ht="12.8" hidden="false" customHeight="false" outlineLevel="0" collapsed="false">
      <c r="A2566" s="8" t="n">
        <v>0</v>
      </c>
      <c r="B2566" s="4" t="n">
        <v>0</v>
      </c>
    </row>
    <row r="2567" customFormat="false" ht="12.8" hidden="false" customHeight="false" outlineLevel="0" collapsed="false">
      <c r="A2567" s="8" t="n">
        <v>0</v>
      </c>
      <c r="B2567" s="4" t="n">
        <v>0</v>
      </c>
    </row>
    <row r="2568" customFormat="false" ht="12.8" hidden="false" customHeight="false" outlineLevel="0" collapsed="false">
      <c r="A2568" s="8" t="n">
        <v>0</v>
      </c>
      <c r="B2568" s="4" t="n">
        <v>0</v>
      </c>
    </row>
    <row r="2569" customFormat="false" ht="12.8" hidden="false" customHeight="false" outlineLevel="0" collapsed="false">
      <c r="A2569" s="8" t="n">
        <v>0</v>
      </c>
      <c r="B2569" s="4" t="n">
        <v>0</v>
      </c>
    </row>
    <row r="2570" customFormat="false" ht="12.8" hidden="false" customHeight="false" outlineLevel="0" collapsed="false">
      <c r="A2570" s="8" t="n">
        <v>0</v>
      </c>
      <c r="B2570" s="4" t="n">
        <v>0</v>
      </c>
    </row>
    <row r="2571" customFormat="false" ht="12.8" hidden="false" customHeight="false" outlineLevel="0" collapsed="false">
      <c r="A2571" s="8" t="n">
        <v>0</v>
      </c>
      <c r="B2571" s="4" t="n">
        <v>0</v>
      </c>
    </row>
    <row r="2572" customFormat="false" ht="12.8" hidden="false" customHeight="false" outlineLevel="0" collapsed="false">
      <c r="A2572" s="8" t="n">
        <v>0</v>
      </c>
      <c r="B2572" s="4" t="n">
        <v>0</v>
      </c>
    </row>
    <row r="2573" customFormat="false" ht="12.8" hidden="false" customHeight="false" outlineLevel="0" collapsed="false">
      <c r="A2573" s="8" t="n">
        <v>0</v>
      </c>
      <c r="B2573" s="4" t="n">
        <v>0</v>
      </c>
    </row>
    <row r="2574" customFormat="false" ht="12.8" hidden="false" customHeight="false" outlineLevel="0" collapsed="false">
      <c r="A2574" s="8" t="n">
        <v>0</v>
      </c>
      <c r="B2574" s="4" t="n">
        <v>0</v>
      </c>
    </row>
    <row r="2575" customFormat="false" ht="12.8" hidden="false" customHeight="false" outlineLevel="0" collapsed="false">
      <c r="A2575" s="8" t="n">
        <v>0</v>
      </c>
      <c r="B2575" s="4" t="n">
        <v>0</v>
      </c>
    </row>
    <row r="2576" customFormat="false" ht="12.8" hidden="false" customHeight="false" outlineLevel="0" collapsed="false">
      <c r="A2576" s="8" t="n">
        <v>0</v>
      </c>
      <c r="B2576" s="4" t="n">
        <v>0</v>
      </c>
    </row>
    <row r="2577" customFormat="false" ht="12.8" hidden="false" customHeight="false" outlineLevel="0" collapsed="false">
      <c r="A2577" s="8" t="n">
        <v>54000</v>
      </c>
      <c r="B2577" s="4" t="n">
        <v>158.47</v>
      </c>
    </row>
    <row r="2578" customFormat="false" ht="12.8" hidden="false" customHeight="false" outlineLevel="0" collapsed="false">
      <c r="A2578" s="8" t="n">
        <v>95800</v>
      </c>
      <c r="B2578" s="4" t="n">
        <v>281.14</v>
      </c>
    </row>
    <row r="2579" customFormat="false" ht="12.8" hidden="false" customHeight="false" outlineLevel="0" collapsed="false">
      <c r="A2579" s="8" t="n">
        <v>0</v>
      </c>
      <c r="B2579" s="4" t="n">
        <v>0</v>
      </c>
    </row>
    <row r="2580" customFormat="false" ht="12.8" hidden="false" customHeight="false" outlineLevel="0" collapsed="false">
      <c r="A2580" s="8" t="n">
        <v>0</v>
      </c>
      <c r="B2580" s="4" t="n">
        <v>0</v>
      </c>
    </row>
    <row r="2581" customFormat="false" ht="12.8" hidden="false" customHeight="false" outlineLevel="0" collapsed="false">
      <c r="A2581" s="8" t="n">
        <v>60000</v>
      </c>
      <c r="B2581" s="4" t="n">
        <v>176.08</v>
      </c>
    </row>
    <row r="2582" customFormat="false" ht="12.8" hidden="false" customHeight="false" outlineLevel="0" collapsed="false">
      <c r="A2582" s="8" t="n">
        <v>0</v>
      </c>
      <c r="B2582" s="4" t="n">
        <v>0</v>
      </c>
    </row>
    <row r="2583" customFormat="false" ht="12.8" hidden="false" customHeight="false" outlineLevel="0" collapsed="false">
      <c r="A2583" s="8" t="n">
        <v>0</v>
      </c>
      <c r="B2583" s="4" t="n">
        <v>0</v>
      </c>
    </row>
    <row r="2584" customFormat="false" ht="12.8" hidden="false" customHeight="false" outlineLevel="0" collapsed="false">
      <c r="A2584" s="8" t="n">
        <v>0</v>
      </c>
      <c r="B2584" s="4" t="n">
        <v>0</v>
      </c>
    </row>
    <row r="2585" customFormat="false" ht="12.8" hidden="false" customHeight="false" outlineLevel="0" collapsed="false">
      <c r="A2585" s="8" t="n">
        <v>258000</v>
      </c>
      <c r="B2585" s="4" t="n">
        <v>757.15</v>
      </c>
    </row>
    <row r="2586" customFormat="false" ht="12.8" hidden="false" customHeight="false" outlineLevel="0" collapsed="false">
      <c r="A2586" s="8" t="n">
        <v>132000</v>
      </c>
      <c r="B2586" s="4" t="n">
        <v>387.38</v>
      </c>
    </row>
    <row r="2587" customFormat="false" ht="12.8" hidden="false" customHeight="false" outlineLevel="0" collapsed="false">
      <c r="A2587" s="8" t="n">
        <v>0</v>
      </c>
      <c r="B2587" s="4" t="n">
        <v>0</v>
      </c>
    </row>
    <row r="2588" customFormat="false" ht="12.8" hidden="false" customHeight="false" outlineLevel="0" collapsed="false">
      <c r="A2588" s="8" t="n">
        <v>0</v>
      </c>
      <c r="B2588" s="4" t="n">
        <v>0</v>
      </c>
    </row>
    <row r="2589" customFormat="false" ht="12.8" hidden="false" customHeight="false" outlineLevel="0" collapsed="false">
      <c r="A2589" s="8" t="n">
        <v>120000</v>
      </c>
      <c r="B2589" s="4" t="n">
        <v>352.16</v>
      </c>
    </row>
    <row r="2590" customFormat="false" ht="12.8" hidden="false" customHeight="false" outlineLevel="0" collapsed="false">
      <c r="A2590" s="8" t="n">
        <v>108000</v>
      </c>
      <c r="B2590" s="4" t="n">
        <v>316.95</v>
      </c>
    </row>
    <row r="2591" customFormat="false" ht="12.8" hidden="false" customHeight="false" outlineLevel="0" collapsed="false">
      <c r="A2591" s="8" t="n">
        <v>-110000</v>
      </c>
      <c r="B2591" s="4" t="n">
        <v>-322.82</v>
      </c>
    </row>
    <row r="2592" customFormat="false" ht="12.8" hidden="false" customHeight="false" outlineLevel="0" collapsed="false">
      <c r="A2592" s="8" t="n">
        <v>-40000</v>
      </c>
      <c r="B2592" s="4" t="n">
        <v>-117.39</v>
      </c>
    </row>
    <row r="2593" customFormat="false" ht="12.8" hidden="false" customHeight="false" outlineLevel="0" collapsed="false">
      <c r="A2593" s="8" t="n">
        <v>180000</v>
      </c>
      <c r="B2593" s="4" t="n">
        <v>528.25</v>
      </c>
    </row>
    <row r="2594" customFormat="false" ht="12.8" hidden="false" customHeight="false" outlineLevel="0" collapsed="false">
      <c r="A2594" s="8" t="n">
        <v>0</v>
      </c>
      <c r="B2594" s="4" t="n">
        <v>0</v>
      </c>
    </row>
    <row r="2595" customFormat="false" ht="12.8" hidden="false" customHeight="false" outlineLevel="0" collapsed="false">
      <c r="A2595" s="8" t="n">
        <v>0</v>
      </c>
      <c r="B2595" s="4" t="n">
        <v>0</v>
      </c>
    </row>
    <row r="2596" customFormat="false" ht="12.8" hidden="false" customHeight="false" outlineLevel="0" collapsed="false">
      <c r="A2596" s="8" t="n">
        <v>0</v>
      </c>
      <c r="B2596" s="4" t="n">
        <v>0</v>
      </c>
    </row>
    <row r="2597" customFormat="false" ht="12.8" hidden="false" customHeight="false" outlineLevel="0" collapsed="false">
      <c r="A2597" s="8" t="n">
        <v>0</v>
      </c>
      <c r="B2597" s="4" t="n">
        <v>0</v>
      </c>
    </row>
    <row r="2598" customFormat="false" ht="12.8" hidden="false" customHeight="false" outlineLevel="0" collapsed="false">
      <c r="A2598" s="8" t="n">
        <v>-110000</v>
      </c>
      <c r="B2598" s="4" t="n">
        <v>-322.82</v>
      </c>
    </row>
    <row r="2599" customFormat="false" ht="12.8" hidden="false" customHeight="false" outlineLevel="0" collapsed="false">
      <c r="A2599" s="8" t="n">
        <v>0</v>
      </c>
      <c r="B2599" s="4" t="n">
        <v>0</v>
      </c>
    </row>
    <row r="2600" customFormat="false" ht="12.8" hidden="false" customHeight="false" outlineLevel="0" collapsed="false">
      <c r="A2600" s="8" t="n">
        <v>0</v>
      </c>
      <c r="B2600" s="4" t="n">
        <v>0</v>
      </c>
    </row>
    <row r="2601" customFormat="false" ht="12.8" hidden="false" customHeight="false" outlineLevel="0" collapsed="false">
      <c r="A2601" s="8" t="n">
        <v>-110000</v>
      </c>
      <c r="B2601" s="4" t="n">
        <v>-322.82</v>
      </c>
    </row>
    <row r="2602" customFormat="false" ht="12.8" hidden="false" customHeight="false" outlineLevel="0" collapsed="false">
      <c r="A2602" s="8" t="n">
        <v>0</v>
      </c>
      <c r="B2602" s="4" t="n">
        <v>0</v>
      </c>
    </row>
    <row r="2603" customFormat="false" ht="12.8" hidden="false" customHeight="false" outlineLevel="0" collapsed="false">
      <c r="A2603" s="8" t="n">
        <v>-65000</v>
      </c>
      <c r="B2603" s="4" t="n">
        <v>-190.76</v>
      </c>
    </row>
    <row r="2604" customFormat="false" ht="12.8" hidden="false" customHeight="false" outlineLevel="0" collapsed="false">
      <c r="A2604" s="8" t="n">
        <v>60000</v>
      </c>
      <c r="B2604" s="4" t="n">
        <v>176.08</v>
      </c>
    </row>
    <row r="2605" customFormat="false" ht="12.8" hidden="false" customHeight="false" outlineLevel="0" collapsed="false">
      <c r="A2605" s="8" t="n">
        <v>0</v>
      </c>
      <c r="B2605" s="4" t="n">
        <v>0</v>
      </c>
    </row>
    <row r="2606" customFormat="false" ht="12.8" hidden="false" customHeight="false" outlineLevel="0" collapsed="false">
      <c r="A2606" s="8" t="n">
        <v>0</v>
      </c>
      <c r="B2606" s="4" t="n">
        <v>0</v>
      </c>
    </row>
    <row r="2607" customFormat="false" ht="12.8" hidden="false" customHeight="false" outlineLevel="0" collapsed="false">
      <c r="A2607" s="8" t="n">
        <v>0</v>
      </c>
      <c r="B2607" s="4" t="n">
        <v>0</v>
      </c>
    </row>
    <row r="2608" customFormat="false" ht="12.8" hidden="false" customHeight="false" outlineLevel="0" collapsed="false">
      <c r="A2608" s="8" t="n">
        <v>0</v>
      </c>
      <c r="B2608" s="4" t="n">
        <v>0</v>
      </c>
    </row>
    <row r="2609" customFormat="false" ht="12.8" hidden="false" customHeight="false" outlineLevel="0" collapsed="false">
      <c r="A2609" s="8" t="n">
        <v>0</v>
      </c>
      <c r="B2609" s="4" t="n">
        <v>0</v>
      </c>
    </row>
    <row r="2610" customFormat="false" ht="12.8" hidden="false" customHeight="false" outlineLevel="0" collapsed="false">
      <c r="A2610" s="8" t="n">
        <v>-110000</v>
      </c>
      <c r="B2610" s="4" t="n">
        <v>-322.82</v>
      </c>
    </row>
    <row r="2611" customFormat="false" ht="12.8" hidden="false" customHeight="false" outlineLevel="0" collapsed="false">
      <c r="A2611" s="8" t="n">
        <v>114000</v>
      </c>
      <c r="B2611" s="4" t="n">
        <v>334.56</v>
      </c>
    </row>
    <row r="2612" customFormat="false" ht="12.8" hidden="false" customHeight="false" outlineLevel="0" collapsed="false">
      <c r="A2612" s="8" t="n">
        <v>0</v>
      </c>
      <c r="B2612" s="4" t="n">
        <v>0</v>
      </c>
    </row>
    <row r="2613" customFormat="false" ht="12.8" hidden="false" customHeight="false" outlineLevel="0" collapsed="false">
      <c r="A2613" s="8" t="n">
        <v>0</v>
      </c>
      <c r="B2613" s="4" t="n">
        <v>0</v>
      </c>
    </row>
    <row r="2614" customFormat="false" ht="12.8" hidden="false" customHeight="false" outlineLevel="0" collapsed="false">
      <c r="A2614" s="8" t="n">
        <v>0</v>
      </c>
      <c r="B2614" s="4" t="n">
        <v>0</v>
      </c>
    </row>
    <row r="2615" customFormat="false" ht="12.8" hidden="false" customHeight="false" outlineLevel="0" collapsed="false">
      <c r="A2615" s="8" t="n">
        <v>80000</v>
      </c>
      <c r="B2615" s="4" t="n">
        <v>234.78</v>
      </c>
    </row>
    <row r="2616" customFormat="false" ht="12.8" hidden="false" customHeight="false" outlineLevel="0" collapsed="false">
      <c r="A2616" s="8" t="n">
        <v>180000</v>
      </c>
      <c r="B2616" s="4" t="n">
        <v>528.25</v>
      </c>
    </row>
    <row r="2617" customFormat="false" ht="12.8" hidden="false" customHeight="false" outlineLevel="0" collapsed="false">
      <c r="A2617" s="8" t="n">
        <v>-110000</v>
      </c>
      <c r="B2617" s="4" t="n">
        <v>-322.82</v>
      </c>
    </row>
    <row r="2618" customFormat="false" ht="12.8" hidden="false" customHeight="false" outlineLevel="0" collapsed="false">
      <c r="A2618" s="8" t="n">
        <v>-443413</v>
      </c>
      <c r="B2618" s="4" t="n">
        <v>-1301.29</v>
      </c>
    </row>
    <row r="2619" customFormat="false" ht="12.8" hidden="false" customHeight="false" outlineLevel="0" collapsed="false">
      <c r="A2619" s="8" t="n">
        <v>-110000</v>
      </c>
      <c r="B2619" s="4" t="n">
        <v>-322.82</v>
      </c>
    </row>
    <row r="2620" customFormat="false" ht="12.8" hidden="false" customHeight="false" outlineLevel="0" collapsed="false">
      <c r="A2620" s="8" t="n">
        <v>-110000</v>
      </c>
      <c r="B2620" s="4" t="n">
        <v>-322.82</v>
      </c>
    </row>
    <row r="2621" customFormat="false" ht="12.8" hidden="false" customHeight="false" outlineLevel="0" collapsed="false">
      <c r="A2621" s="8" t="n">
        <v>0</v>
      </c>
      <c r="B2621" s="4" t="n">
        <v>0</v>
      </c>
    </row>
    <row r="2622" customFormat="false" ht="12.8" hidden="false" customHeight="false" outlineLevel="0" collapsed="false">
      <c r="A2622" s="8" t="n">
        <v>-110000</v>
      </c>
      <c r="B2622" s="4" t="n">
        <v>-322.82</v>
      </c>
    </row>
    <row r="2623" customFormat="false" ht="12.8" hidden="false" customHeight="false" outlineLevel="0" collapsed="false">
      <c r="A2623" s="8" t="n">
        <v>-20000</v>
      </c>
      <c r="B2623" s="4" t="n">
        <v>-58.69</v>
      </c>
    </row>
    <row r="2624" customFormat="false" ht="12.8" hidden="false" customHeight="false" outlineLevel="0" collapsed="false">
      <c r="A2624" s="8" t="n">
        <v>-110000</v>
      </c>
      <c r="B2624" s="4" t="n">
        <v>-322.82</v>
      </c>
    </row>
    <row r="2625" customFormat="false" ht="12.8" hidden="false" customHeight="false" outlineLevel="0" collapsed="false">
      <c r="A2625" s="8" t="n">
        <v>-60000</v>
      </c>
      <c r="B2625" s="4" t="n">
        <v>-176.08</v>
      </c>
    </row>
    <row r="2626" customFormat="false" ht="12.8" hidden="false" customHeight="false" outlineLevel="0" collapsed="false">
      <c r="A2626" s="8" t="n">
        <v>0</v>
      </c>
      <c r="B2626" s="4" t="n">
        <v>0</v>
      </c>
    </row>
    <row r="2627" customFormat="false" ht="12.8" hidden="false" customHeight="false" outlineLevel="0" collapsed="false">
      <c r="A2627" s="8" t="n">
        <v>10000</v>
      </c>
      <c r="B2627" s="4" t="n">
        <v>29.35</v>
      </c>
    </row>
    <row r="2628" customFormat="false" ht="12.8" hidden="false" customHeight="false" outlineLevel="0" collapsed="false">
      <c r="A2628" s="8" t="n">
        <v>-110000</v>
      </c>
      <c r="B2628" s="4" t="n">
        <v>-322.82</v>
      </c>
    </row>
    <row r="2629" customFormat="false" ht="12.8" hidden="false" customHeight="false" outlineLevel="0" collapsed="false">
      <c r="A2629" s="8" t="n">
        <v>308000</v>
      </c>
      <c r="B2629" s="4" t="n">
        <v>903.89</v>
      </c>
    </row>
    <row r="2630" customFormat="false" ht="12.8" hidden="false" customHeight="false" outlineLevel="0" collapsed="false">
      <c r="A2630" s="8" t="n">
        <v>-120000</v>
      </c>
      <c r="B2630" s="4" t="n">
        <v>-352.16</v>
      </c>
    </row>
    <row r="2631" customFormat="false" ht="12.8" hidden="false" customHeight="false" outlineLevel="0" collapsed="false">
      <c r="A2631" s="8" t="n">
        <v>228000</v>
      </c>
      <c r="B2631" s="4" t="n">
        <v>669.11</v>
      </c>
    </row>
    <row r="2632" customFormat="false" ht="12.8" hidden="false" customHeight="false" outlineLevel="0" collapsed="false">
      <c r="A2632" s="8" t="n">
        <v>108000</v>
      </c>
      <c r="B2632" s="4" t="n">
        <v>316.95</v>
      </c>
    </row>
    <row r="2633" customFormat="false" ht="12.8" hidden="false" customHeight="false" outlineLevel="0" collapsed="false">
      <c r="A2633" s="8" t="n">
        <v>-110000</v>
      </c>
      <c r="B2633" s="4" t="n">
        <v>-322.82</v>
      </c>
    </row>
    <row r="2634" customFormat="false" ht="12.8" hidden="false" customHeight="false" outlineLevel="0" collapsed="false">
      <c r="A2634" s="8" t="n">
        <v>0</v>
      </c>
      <c r="B2634" s="4" t="n">
        <v>0</v>
      </c>
    </row>
    <row r="2635" customFormat="false" ht="12.8" hidden="false" customHeight="false" outlineLevel="0" collapsed="false">
      <c r="A2635" s="8" t="n">
        <v>0</v>
      </c>
      <c r="B2635" s="4" t="n">
        <v>0</v>
      </c>
    </row>
    <row r="2636" customFormat="false" ht="12.8" hidden="false" customHeight="false" outlineLevel="0" collapsed="false">
      <c r="A2636" s="8" t="n">
        <v>0</v>
      </c>
      <c r="B2636" s="4" t="n">
        <v>0</v>
      </c>
    </row>
    <row r="2637" customFormat="false" ht="12.8" hidden="false" customHeight="false" outlineLevel="0" collapsed="false">
      <c r="A2637" s="8" t="n">
        <v>180000</v>
      </c>
      <c r="B2637" s="4" t="n">
        <v>528.25</v>
      </c>
    </row>
    <row r="2638" customFormat="false" ht="12.8" hidden="false" customHeight="false" outlineLevel="0" collapsed="false">
      <c r="A2638" s="8" t="n">
        <v>50000</v>
      </c>
      <c r="B2638" s="4" t="n">
        <v>146.74</v>
      </c>
    </row>
    <row r="2639" customFormat="false" ht="12.8" hidden="false" customHeight="false" outlineLevel="0" collapsed="false">
      <c r="A2639" s="8" t="n">
        <v>0</v>
      </c>
      <c r="B2639" s="4" t="n">
        <v>0</v>
      </c>
    </row>
    <row r="2640" customFormat="false" ht="12.8" hidden="false" customHeight="false" outlineLevel="0" collapsed="false">
      <c r="A2640" s="8" t="n">
        <v>-110000</v>
      </c>
      <c r="B2640" s="4" t="n">
        <v>-322.82</v>
      </c>
    </row>
    <row r="2641" customFormat="false" ht="12.8" hidden="false" customHeight="false" outlineLevel="0" collapsed="false">
      <c r="A2641" s="8" t="n">
        <v>-56000</v>
      </c>
      <c r="B2641" s="4" t="n">
        <v>-164.34</v>
      </c>
    </row>
    <row r="2642" customFormat="false" ht="12.8" hidden="false" customHeight="false" outlineLevel="0" collapsed="false">
      <c r="A2642" s="8" t="n">
        <v>140000</v>
      </c>
      <c r="B2642" s="4" t="n">
        <v>410.86</v>
      </c>
    </row>
    <row r="2643" customFormat="false" ht="12.8" hidden="false" customHeight="false" outlineLevel="0" collapsed="false">
      <c r="A2643" s="8" t="n">
        <v>0</v>
      </c>
      <c r="B2643" s="4" t="n">
        <v>0</v>
      </c>
    </row>
    <row r="2644" customFormat="false" ht="12.8" hidden="false" customHeight="false" outlineLevel="0" collapsed="false">
      <c r="A2644" s="8" t="n">
        <v>-70000</v>
      </c>
      <c r="B2644" s="4" t="n">
        <v>-205.43</v>
      </c>
    </row>
    <row r="2645" customFormat="false" ht="12.8" hidden="false" customHeight="false" outlineLevel="0" collapsed="false">
      <c r="A2645" s="8" t="n">
        <v>10000</v>
      </c>
      <c r="B2645" s="4" t="n">
        <v>29.35</v>
      </c>
    </row>
    <row r="2646" customFormat="false" ht="12.8" hidden="false" customHeight="false" outlineLevel="0" collapsed="false">
      <c r="A2646" s="8" t="n">
        <v>228000</v>
      </c>
      <c r="B2646" s="4" t="n">
        <v>669.11</v>
      </c>
    </row>
    <row r="2647" customFormat="false" ht="12.8" hidden="false" customHeight="false" outlineLevel="0" collapsed="false">
      <c r="A2647" s="8" t="n">
        <v>180000</v>
      </c>
      <c r="B2647" s="4" t="n">
        <v>528.25</v>
      </c>
    </row>
    <row r="2648" customFormat="false" ht="12.8" hidden="false" customHeight="false" outlineLevel="0" collapsed="false">
      <c r="A2648" s="8" t="n">
        <v>-30000</v>
      </c>
      <c r="B2648" s="4" t="n">
        <v>-88.04</v>
      </c>
    </row>
    <row r="2649" customFormat="false" ht="12.8" hidden="false" customHeight="false" outlineLevel="0" collapsed="false">
      <c r="A2649" s="8" t="n">
        <v>100000</v>
      </c>
      <c r="B2649" s="4" t="n">
        <v>293.47</v>
      </c>
    </row>
    <row r="2650" customFormat="false" ht="12.8" hidden="false" customHeight="false" outlineLevel="0" collapsed="false">
      <c r="A2650" s="8" t="n">
        <v>180000</v>
      </c>
      <c r="B2650" s="4" t="n">
        <v>528.25</v>
      </c>
    </row>
    <row r="2651" customFormat="false" ht="12.8" hidden="false" customHeight="false" outlineLevel="0" collapsed="false">
      <c r="A2651" s="8" t="n">
        <v>-212000</v>
      </c>
      <c r="B2651" s="4" t="n">
        <v>-622.16</v>
      </c>
    </row>
    <row r="2652" customFormat="false" ht="12.8" hidden="false" customHeight="false" outlineLevel="0" collapsed="false">
      <c r="A2652" s="8" t="n">
        <v>0</v>
      </c>
      <c r="B2652" s="4" t="n">
        <v>0</v>
      </c>
    </row>
    <row r="2653" customFormat="false" ht="12.8" hidden="false" customHeight="false" outlineLevel="0" collapsed="false">
      <c r="A2653" s="8" t="n">
        <v>0</v>
      </c>
      <c r="B2653" s="4" t="n">
        <v>0</v>
      </c>
    </row>
    <row r="2654" customFormat="false" ht="12.8" hidden="false" customHeight="false" outlineLevel="0" collapsed="false">
      <c r="A2654" s="8" t="n">
        <v>0</v>
      </c>
      <c r="B2654" s="4" t="n">
        <v>0</v>
      </c>
    </row>
    <row r="2655" customFormat="false" ht="12.8" hidden="false" customHeight="false" outlineLevel="0" collapsed="false">
      <c r="A2655" s="8" t="n">
        <v>228000</v>
      </c>
      <c r="B2655" s="4" t="n">
        <v>669.11</v>
      </c>
    </row>
    <row r="2656" customFormat="false" ht="12.8" hidden="false" customHeight="false" outlineLevel="0" collapsed="false">
      <c r="A2656" s="8" t="n">
        <v>-110000</v>
      </c>
      <c r="B2656" s="4" t="n">
        <v>-322.82</v>
      </c>
    </row>
    <row r="2657" customFormat="false" ht="12.8" hidden="false" customHeight="false" outlineLevel="0" collapsed="false">
      <c r="A2657" s="8" t="n">
        <v>-65000</v>
      </c>
      <c r="B2657" s="4" t="n">
        <v>-190.76</v>
      </c>
    </row>
    <row r="2658" customFormat="false" ht="12.8" hidden="false" customHeight="false" outlineLevel="0" collapsed="false">
      <c r="A2658" s="8" t="n">
        <v>0</v>
      </c>
      <c r="B2658" s="4" t="n">
        <v>0</v>
      </c>
    </row>
    <row r="2659" customFormat="false" ht="12.8" hidden="false" customHeight="false" outlineLevel="0" collapsed="false">
      <c r="A2659" s="8" t="n">
        <v>0</v>
      </c>
      <c r="B2659" s="4" t="n">
        <v>0</v>
      </c>
    </row>
    <row r="2660" customFormat="false" ht="12.8" hidden="false" customHeight="false" outlineLevel="0" collapsed="false">
      <c r="A2660" s="8" t="n">
        <v>40000</v>
      </c>
      <c r="B2660" s="4" t="n">
        <v>117.39</v>
      </c>
    </row>
    <row r="2661" customFormat="false" ht="12.8" hidden="false" customHeight="false" outlineLevel="0" collapsed="false">
      <c r="A2661" s="8" t="n">
        <v>40000</v>
      </c>
      <c r="B2661" s="4" t="n">
        <v>117.39</v>
      </c>
    </row>
    <row r="2662" customFormat="false" ht="12.8" hidden="false" customHeight="false" outlineLevel="0" collapsed="false">
      <c r="A2662" s="8" t="n">
        <v>0</v>
      </c>
      <c r="B2662" s="4" t="n">
        <v>0</v>
      </c>
    </row>
    <row r="2663" customFormat="false" ht="12.8" hidden="false" customHeight="false" outlineLevel="0" collapsed="false">
      <c r="A2663" s="8" t="n">
        <v>-110000</v>
      </c>
      <c r="B2663" s="4" t="n">
        <v>-322.82</v>
      </c>
    </row>
    <row r="2664" customFormat="false" ht="12.8" hidden="false" customHeight="false" outlineLevel="0" collapsed="false">
      <c r="A2664" s="8" t="n">
        <v>0</v>
      </c>
      <c r="B2664" s="4" t="n">
        <v>0</v>
      </c>
    </row>
    <row r="2665" customFormat="false" ht="12.8" hidden="false" customHeight="false" outlineLevel="0" collapsed="false">
      <c r="A2665" s="8" t="n">
        <v>228000</v>
      </c>
      <c r="B2665" s="4" t="n">
        <v>669.11</v>
      </c>
    </row>
    <row r="2666" customFormat="false" ht="12.8" hidden="false" customHeight="false" outlineLevel="0" collapsed="false">
      <c r="A2666" s="8" t="n">
        <v>54000</v>
      </c>
      <c r="B2666" s="4" t="n">
        <v>158.47</v>
      </c>
    </row>
    <row r="2667" customFormat="false" ht="12.8" hidden="false" customHeight="false" outlineLevel="0" collapsed="false">
      <c r="A2667" s="8" t="n">
        <v>0</v>
      </c>
      <c r="B2667" s="4" t="n">
        <v>0</v>
      </c>
    </row>
    <row r="2668" customFormat="false" ht="12.8" hidden="false" customHeight="false" outlineLevel="0" collapsed="false">
      <c r="A2668" s="8" t="n">
        <v>80000</v>
      </c>
      <c r="B2668" s="4" t="n">
        <v>234.78</v>
      </c>
    </row>
    <row r="2669" customFormat="false" ht="12.8" hidden="false" customHeight="false" outlineLevel="0" collapsed="false">
      <c r="A2669" s="8" t="n">
        <v>180000</v>
      </c>
      <c r="B2669" s="4" t="n">
        <v>528.25</v>
      </c>
    </row>
    <row r="2670" customFormat="false" ht="12.8" hidden="false" customHeight="false" outlineLevel="0" collapsed="false">
      <c r="A2670" s="8" t="n">
        <v>-110000</v>
      </c>
      <c r="B2670" s="4" t="n">
        <v>-322.82</v>
      </c>
    </row>
    <row r="2671" customFormat="false" ht="12.8" hidden="false" customHeight="false" outlineLevel="0" collapsed="false">
      <c r="A2671" s="8" t="n">
        <v>0</v>
      </c>
      <c r="B2671" s="4" t="n">
        <v>0</v>
      </c>
    </row>
    <row r="2672" customFormat="false" ht="12.8" hidden="false" customHeight="false" outlineLevel="0" collapsed="false">
      <c r="A2672" s="8" t="n">
        <v>0</v>
      </c>
      <c r="B2672" s="4" t="n">
        <v>0</v>
      </c>
    </row>
    <row r="2673" customFormat="false" ht="12.8" hidden="false" customHeight="false" outlineLevel="0" collapsed="false">
      <c r="A2673" s="8" t="n">
        <v>60000</v>
      </c>
      <c r="B2673" s="4" t="n">
        <v>176.08</v>
      </c>
    </row>
    <row r="2674" customFormat="false" ht="12.8" hidden="false" customHeight="false" outlineLevel="0" collapsed="false">
      <c r="A2674" s="8" t="n">
        <v>120200</v>
      </c>
      <c r="B2674" s="4" t="n">
        <v>352.75</v>
      </c>
    </row>
    <row r="2675" customFormat="false" ht="12.8" hidden="false" customHeight="false" outlineLevel="0" collapsed="false">
      <c r="A2675" s="8" t="n">
        <v>-20000</v>
      </c>
      <c r="B2675" s="4" t="n">
        <v>-58.69</v>
      </c>
    </row>
    <row r="2676" customFormat="false" ht="12.8" hidden="false" customHeight="false" outlineLevel="0" collapsed="false">
      <c r="A2676" s="8" t="n">
        <v>-110000</v>
      </c>
      <c r="B2676" s="4" t="n">
        <v>-322.82</v>
      </c>
    </row>
    <row r="2677" customFormat="false" ht="12.8" hidden="false" customHeight="false" outlineLevel="0" collapsed="false">
      <c r="A2677" s="8" t="n">
        <v>10000</v>
      </c>
      <c r="B2677" s="4" t="n">
        <v>29.35</v>
      </c>
    </row>
    <row r="2678" customFormat="false" ht="12.8" hidden="false" customHeight="false" outlineLevel="0" collapsed="false">
      <c r="A2678" s="8" t="n">
        <v>0</v>
      </c>
      <c r="B2678" s="4" t="n">
        <v>0</v>
      </c>
    </row>
    <row r="2679" customFormat="false" ht="12.8" hidden="false" customHeight="false" outlineLevel="0" collapsed="false">
      <c r="A2679" s="8" t="n">
        <v>-110000</v>
      </c>
      <c r="B2679" s="4" t="n">
        <v>-322.82</v>
      </c>
    </row>
    <row r="2680" customFormat="false" ht="12.8" hidden="false" customHeight="false" outlineLevel="0" collapsed="false">
      <c r="A2680" s="8" t="n">
        <v>-110000</v>
      </c>
      <c r="B2680" s="4" t="n">
        <v>-322.82</v>
      </c>
    </row>
    <row r="2681" customFormat="false" ht="12.8" hidden="false" customHeight="false" outlineLevel="0" collapsed="false">
      <c r="A2681" s="8" t="n">
        <v>-291500</v>
      </c>
      <c r="B2681" s="4" t="n">
        <v>-855.47</v>
      </c>
    </row>
    <row r="2682" customFormat="false" ht="12.8" hidden="false" customHeight="false" outlineLevel="0" collapsed="false">
      <c r="A2682" s="8" t="n">
        <v>194000</v>
      </c>
      <c r="B2682" s="4" t="n">
        <v>569.33</v>
      </c>
    </row>
    <row r="2683" customFormat="false" ht="12.8" hidden="false" customHeight="false" outlineLevel="0" collapsed="false">
      <c r="A2683" s="8" t="n">
        <v>308000</v>
      </c>
      <c r="B2683" s="4" t="n">
        <v>903.89</v>
      </c>
    </row>
    <row r="2684" customFormat="false" ht="12.8" hidden="false" customHeight="false" outlineLevel="0" collapsed="false">
      <c r="A2684" s="8" t="n">
        <v>0</v>
      </c>
      <c r="B2684" s="4" t="n">
        <v>0</v>
      </c>
    </row>
    <row r="2685" customFormat="false" ht="12.8" hidden="false" customHeight="false" outlineLevel="0" collapsed="false">
      <c r="A2685" s="8" t="n">
        <v>0</v>
      </c>
      <c r="B2685" s="4" t="n">
        <v>0</v>
      </c>
    </row>
    <row r="2686" customFormat="false" ht="12.8" hidden="false" customHeight="false" outlineLevel="0" collapsed="false">
      <c r="A2686" s="8" t="n">
        <v>12000</v>
      </c>
      <c r="B2686" s="4" t="n">
        <v>35.22</v>
      </c>
    </row>
    <row r="2687" customFormat="false" ht="12.8" hidden="false" customHeight="false" outlineLevel="0" collapsed="false">
      <c r="A2687" s="8" t="n">
        <v>0</v>
      </c>
      <c r="B2687" s="4" t="n">
        <v>0</v>
      </c>
    </row>
    <row r="2688" customFormat="false" ht="12.8" hidden="false" customHeight="false" outlineLevel="0" collapsed="false">
      <c r="A2688" s="8" t="n">
        <v>0</v>
      </c>
      <c r="B2688" s="4" t="n">
        <v>0</v>
      </c>
    </row>
    <row r="2689" customFormat="false" ht="12.8" hidden="false" customHeight="false" outlineLevel="0" collapsed="false">
      <c r="A2689" s="8" t="n">
        <v>0</v>
      </c>
      <c r="B2689" s="4" t="n">
        <v>0</v>
      </c>
    </row>
    <row r="2690" customFormat="false" ht="12.8" hidden="false" customHeight="false" outlineLevel="0" collapsed="false">
      <c r="A2690" s="8" t="n">
        <v>118000</v>
      </c>
      <c r="B2690" s="4" t="n">
        <v>346.29</v>
      </c>
    </row>
    <row r="2691" customFormat="false" ht="12.8" hidden="false" customHeight="false" outlineLevel="0" collapsed="false">
      <c r="A2691" s="8" t="n">
        <v>174000</v>
      </c>
      <c r="B2691" s="4" t="n">
        <v>510.64</v>
      </c>
    </row>
    <row r="2692" customFormat="false" ht="12.8" hidden="false" customHeight="false" outlineLevel="0" collapsed="false">
      <c r="A2692" s="8" t="n">
        <v>0</v>
      </c>
      <c r="B2692" s="4" t="n">
        <v>0</v>
      </c>
    </row>
    <row r="2693" customFormat="false" ht="12.8" hidden="false" customHeight="false" outlineLevel="0" collapsed="false">
      <c r="A2693" s="8" t="n">
        <v>-10000</v>
      </c>
      <c r="B2693" s="4" t="n">
        <v>-29.35</v>
      </c>
    </row>
    <row r="2694" customFormat="false" ht="12.8" hidden="false" customHeight="false" outlineLevel="0" collapsed="false">
      <c r="A2694" s="8" t="n">
        <v>120000</v>
      </c>
      <c r="B2694" s="4" t="n">
        <v>352.16</v>
      </c>
    </row>
    <row r="2695" customFormat="false" ht="12.8" hidden="false" customHeight="false" outlineLevel="0" collapsed="false">
      <c r="A2695" s="8" t="n">
        <v>0</v>
      </c>
      <c r="B2695" s="4" t="n">
        <v>0</v>
      </c>
    </row>
    <row r="2696" customFormat="false" ht="12.8" hidden="false" customHeight="false" outlineLevel="0" collapsed="false">
      <c r="A2696" s="8" t="n">
        <v>-30000</v>
      </c>
      <c r="B2696" s="4" t="n">
        <v>-88.04</v>
      </c>
    </row>
    <row r="2697" customFormat="false" ht="12.8" hidden="false" customHeight="false" outlineLevel="0" collapsed="false">
      <c r="A2697" s="8" t="n">
        <v>-30000</v>
      </c>
      <c r="B2697" s="4" t="n">
        <v>-88.04</v>
      </c>
    </row>
    <row r="2698" customFormat="false" ht="12.8" hidden="false" customHeight="false" outlineLevel="0" collapsed="false">
      <c r="A2698" s="8" t="n">
        <v>-110000</v>
      </c>
      <c r="B2698" s="4" t="n">
        <v>-322.82</v>
      </c>
    </row>
    <row r="2699" customFormat="false" ht="12.8" hidden="false" customHeight="false" outlineLevel="0" collapsed="false">
      <c r="A2699" s="8" t="n">
        <v>-110000</v>
      </c>
      <c r="B2699" s="4" t="n">
        <v>-322.82</v>
      </c>
    </row>
    <row r="2700" customFormat="false" ht="12.8" hidden="false" customHeight="false" outlineLevel="0" collapsed="false">
      <c r="A2700" s="8" t="n">
        <v>-110000</v>
      </c>
      <c r="B2700" s="4" t="n">
        <v>-322.82</v>
      </c>
    </row>
    <row r="2701" customFormat="false" ht="12.8" hidden="false" customHeight="false" outlineLevel="0" collapsed="false">
      <c r="A2701" s="8" t="n">
        <v>-110000</v>
      </c>
      <c r="B2701" s="4" t="n">
        <v>-322.82</v>
      </c>
    </row>
    <row r="2702" customFormat="false" ht="12.8" hidden="false" customHeight="false" outlineLevel="0" collapsed="false">
      <c r="A2702" s="8" t="n">
        <v>146000</v>
      </c>
      <c r="B2702" s="4" t="n">
        <v>428.47</v>
      </c>
    </row>
    <row r="2703" customFormat="false" ht="12.8" hidden="false" customHeight="false" outlineLevel="0" collapsed="false">
      <c r="A2703" s="8" t="n">
        <v>10000</v>
      </c>
      <c r="B2703" s="4" t="n">
        <v>29.35</v>
      </c>
    </row>
    <row r="2704" customFormat="false" ht="12.8" hidden="false" customHeight="false" outlineLevel="0" collapsed="false">
      <c r="A2704" s="8" t="n">
        <v>228000</v>
      </c>
      <c r="B2704" s="4" t="n">
        <v>669.11</v>
      </c>
    </row>
    <row r="2705" customFormat="false" ht="12.8" hidden="false" customHeight="false" outlineLevel="0" collapsed="false">
      <c r="A2705" s="8" t="n">
        <v>0</v>
      </c>
      <c r="B2705" s="4" t="n">
        <v>0</v>
      </c>
    </row>
    <row r="2706" customFormat="false" ht="12.8" hidden="false" customHeight="false" outlineLevel="0" collapsed="false">
      <c r="A2706" s="8" t="n">
        <v>135000</v>
      </c>
      <c r="B2706" s="4" t="n">
        <v>396.18</v>
      </c>
    </row>
    <row r="2707" customFormat="false" ht="12.8" hidden="false" customHeight="false" outlineLevel="0" collapsed="false">
      <c r="A2707" s="8" t="n">
        <v>-65000</v>
      </c>
      <c r="B2707" s="4" t="n">
        <v>-190.76</v>
      </c>
    </row>
    <row r="2708" customFormat="false" ht="12.8" hidden="false" customHeight="false" outlineLevel="0" collapsed="false">
      <c r="A2708" s="8" t="n">
        <v>-110000</v>
      </c>
      <c r="B2708" s="4" t="n">
        <v>-322.82</v>
      </c>
    </row>
    <row r="2709" customFormat="false" ht="12.8" hidden="false" customHeight="false" outlineLevel="0" collapsed="false">
      <c r="A2709" s="8" t="n">
        <v>40000</v>
      </c>
      <c r="B2709" s="4" t="n">
        <v>117.39</v>
      </c>
    </row>
    <row r="2710" customFormat="false" ht="12.8" hidden="false" customHeight="false" outlineLevel="0" collapsed="false">
      <c r="A2710" s="8" t="n">
        <v>236000</v>
      </c>
      <c r="B2710" s="4" t="n">
        <v>692.59</v>
      </c>
    </row>
    <row r="2711" customFormat="false" ht="12.8" hidden="false" customHeight="false" outlineLevel="0" collapsed="false">
      <c r="A2711" s="8" t="n">
        <v>342000</v>
      </c>
      <c r="B2711" s="4" t="n">
        <v>1003.67</v>
      </c>
    </row>
    <row r="2712" customFormat="false" ht="12.8" hidden="false" customHeight="false" outlineLevel="0" collapsed="false">
      <c r="A2712" s="8" t="n">
        <v>60000</v>
      </c>
      <c r="B2712" s="4" t="n">
        <v>176.08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3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42.55"/>
    <col collapsed="false" customWidth="true" hidden="false" outlineLevel="0" max="2" min="2" style="0" width="8.6"/>
    <col collapsed="false" customWidth="true" hidden="false" outlineLevel="0" max="3" min="3" style="0" width="7.07"/>
  </cols>
  <sheetData>
    <row r="1" customFormat="false" ht="12.8" hidden="false" customHeight="false" outlineLevel="0" collapsed="false">
      <c r="A1" s="1" t="s">
        <v>7498</v>
      </c>
      <c r="B1" s="1" t="s">
        <v>7464</v>
      </c>
      <c r="C1" s="1" t="s">
        <v>7499</v>
      </c>
    </row>
    <row r="2" customFormat="false" ht="12.8" hidden="false" customHeight="false" outlineLevel="0" collapsed="false">
      <c r="A2" s="2" t="s">
        <v>7500</v>
      </c>
      <c r="B2" s="4" t="n">
        <v>20011230</v>
      </c>
      <c r="C2" s="2"/>
    </row>
    <row r="3" customFormat="false" ht="12.8" hidden="false" customHeight="false" outlineLevel="0" collapsed="false">
      <c r="A3" s="2" t="s">
        <v>7501</v>
      </c>
      <c r="B3" s="4" t="n">
        <v>20020226</v>
      </c>
      <c r="C3" s="2"/>
    </row>
    <row r="4" customFormat="false" ht="12.8" hidden="false" customHeight="false" outlineLevel="0" collapsed="false">
      <c r="A4" s="2" t="s">
        <v>7502</v>
      </c>
      <c r="B4" s="4" t="n">
        <v>20020226</v>
      </c>
      <c r="C4" s="2"/>
    </row>
    <row r="5" customFormat="false" ht="12.8" hidden="false" customHeight="false" outlineLevel="0" collapsed="false">
      <c r="A5" s="2" t="s">
        <v>7503</v>
      </c>
      <c r="B5" s="4" t="n">
        <v>20020226</v>
      </c>
      <c r="C5" s="2"/>
    </row>
    <row r="6" customFormat="false" ht="12.8" hidden="false" customHeight="false" outlineLevel="0" collapsed="false">
      <c r="A6" s="2" t="s">
        <v>7504</v>
      </c>
      <c r="B6" s="4" t="n">
        <v>20020226</v>
      </c>
      <c r="C6" s="2"/>
    </row>
    <row r="7" customFormat="false" ht="12.8" hidden="false" customHeight="false" outlineLevel="0" collapsed="false">
      <c r="A7" s="2" t="s">
        <v>7505</v>
      </c>
      <c r="B7" s="4" t="n">
        <v>20020226</v>
      </c>
      <c r="C7" s="2"/>
    </row>
    <row r="8" customFormat="false" ht="12.8" hidden="false" customHeight="false" outlineLevel="0" collapsed="false">
      <c r="A8" s="2" t="s">
        <v>7506</v>
      </c>
      <c r="B8" s="4" t="n">
        <v>20020226</v>
      </c>
      <c r="C8" s="2"/>
    </row>
    <row r="9" customFormat="false" ht="12.8" hidden="false" customHeight="false" outlineLevel="0" collapsed="false">
      <c r="A9" s="2" t="s">
        <v>7507</v>
      </c>
      <c r="B9" s="4" t="n">
        <v>20020226</v>
      </c>
      <c r="C9" s="2"/>
    </row>
    <row r="10" customFormat="false" ht="12.8" hidden="false" customHeight="false" outlineLevel="0" collapsed="false">
      <c r="A10" s="2" t="s">
        <v>7508</v>
      </c>
      <c r="B10" s="4" t="n">
        <v>20020226</v>
      </c>
      <c r="C10" s="2"/>
    </row>
    <row r="11" customFormat="false" ht="12.8" hidden="false" customHeight="false" outlineLevel="0" collapsed="false">
      <c r="A11" s="2" t="s">
        <v>7509</v>
      </c>
      <c r="B11" s="4" t="n">
        <v>20020226</v>
      </c>
      <c r="C11" s="2"/>
    </row>
    <row r="12" customFormat="false" ht="12.8" hidden="false" customHeight="false" outlineLevel="0" collapsed="false">
      <c r="A12" s="2" t="s">
        <v>7510</v>
      </c>
      <c r="B12" s="4" t="n">
        <v>20020226</v>
      </c>
      <c r="C12" s="2"/>
    </row>
    <row r="13" customFormat="false" ht="12.8" hidden="false" customHeight="false" outlineLevel="0" collapsed="false">
      <c r="A13" s="2" t="s">
        <v>7511</v>
      </c>
      <c r="B13" s="4" t="n">
        <v>20020226</v>
      </c>
      <c r="C13" s="2"/>
    </row>
    <row r="14" customFormat="false" ht="12.8" hidden="false" customHeight="false" outlineLevel="0" collapsed="false">
      <c r="A14" s="2" t="s">
        <v>7512</v>
      </c>
      <c r="B14" s="4" t="n">
        <v>20020226</v>
      </c>
      <c r="C14" s="2"/>
    </row>
    <row r="15" customFormat="false" ht="12.8" hidden="false" customHeight="false" outlineLevel="0" collapsed="false">
      <c r="A15" s="2" t="s">
        <v>7513</v>
      </c>
      <c r="B15" s="4" t="n">
        <v>20020226</v>
      </c>
      <c r="C15" s="2"/>
    </row>
    <row r="16" customFormat="false" ht="12.8" hidden="false" customHeight="false" outlineLevel="0" collapsed="false">
      <c r="A16" s="2" t="s">
        <v>7514</v>
      </c>
      <c r="B16" s="4" t="n">
        <v>20020226</v>
      </c>
      <c r="C16" s="2"/>
    </row>
    <row r="17" customFormat="false" ht="12.8" hidden="false" customHeight="false" outlineLevel="0" collapsed="false">
      <c r="A17" s="2" t="s">
        <v>7515</v>
      </c>
      <c r="B17" s="4" t="n">
        <v>20020226</v>
      </c>
      <c r="C17" s="2"/>
    </row>
    <row r="18" customFormat="false" ht="12.8" hidden="false" customHeight="false" outlineLevel="0" collapsed="false">
      <c r="A18" s="2" t="s">
        <v>7516</v>
      </c>
      <c r="B18" s="4" t="n">
        <v>20020226</v>
      </c>
      <c r="C18" s="2"/>
    </row>
    <row r="19" customFormat="false" ht="12.8" hidden="false" customHeight="false" outlineLevel="0" collapsed="false">
      <c r="A19" s="2" t="s">
        <v>7517</v>
      </c>
      <c r="B19" s="4" t="n">
        <v>20020226</v>
      </c>
      <c r="C19" s="2"/>
    </row>
    <row r="20" customFormat="false" ht="12.8" hidden="false" customHeight="false" outlineLevel="0" collapsed="false">
      <c r="A20" s="2" t="s">
        <v>7518</v>
      </c>
      <c r="B20" s="4" t="n">
        <v>20020226</v>
      </c>
      <c r="C20" s="2"/>
    </row>
    <row r="21" customFormat="false" ht="12.8" hidden="false" customHeight="false" outlineLevel="0" collapsed="false">
      <c r="A21" s="2" t="s">
        <v>7519</v>
      </c>
      <c r="B21" s="4" t="n">
        <v>20020226</v>
      </c>
      <c r="C21" s="2"/>
    </row>
    <row r="22" customFormat="false" ht="12.8" hidden="false" customHeight="false" outlineLevel="0" collapsed="false">
      <c r="A22" s="2" t="s">
        <v>7520</v>
      </c>
      <c r="B22" s="4" t="n">
        <v>20020226</v>
      </c>
      <c r="C22" s="2"/>
    </row>
    <row r="23" customFormat="false" ht="12.8" hidden="false" customHeight="false" outlineLevel="0" collapsed="false">
      <c r="A23" s="2" t="s">
        <v>7521</v>
      </c>
      <c r="B23" s="4" t="n">
        <v>20020226</v>
      </c>
      <c r="C23" s="2"/>
    </row>
    <row r="24" customFormat="false" ht="12.8" hidden="false" customHeight="false" outlineLevel="0" collapsed="false">
      <c r="A24" s="2" t="s">
        <v>7522</v>
      </c>
      <c r="B24" s="4" t="n">
        <v>20020226</v>
      </c>
      <c r="C24" s="2"/>
    </row>
    <row r="25" customFormat="false" ht="12.8" hidden="false" customHeight="false" outlineLevel="0" collapsed="false">
      <c r="A25" s="2" t="s">
        <v>7523</v>
      </c>
      <c r="B25" s="4" t="n">
        <v>20020226</v>
      </c>
      <c r="C25" s="2"/>
    </row>
    <row r="26" customFormat="false" ht="12.8" hidden="false" customHeight="false" outlineLevel="0" collapsed="false">
      <c r="A26" s="2" t="s">
        <v>7524</v>
      </c>
      <c r="B26" s="4" t="n">
        <v>20020226</v>
      </c>
      <c r="C26" s="2"/>
    </row>
    <row r="27" customFormat="false" ht="12.8" hidden="false" customHeight="false" outlineLevel="0" collapsed="false">
      <c r="A27" s="2" t="s">
        <v>7525</v>
      </c>
      <c r="B27" s="4" t="n">
        <v>20020226</v>
      </c>
      <c r="C27" s="2"/>
    </row>
    <row r="28" customFormat="false" ht="12.8" hidden="false" customHeight="false" outlineLevel="0" collapsed="false">
      <c r="A28" s="2" t="s">
        <v>7526</v>
      </c>
      <c r="B28" s="4" t="n">
        <v>20020226</v>
      </c>
      <c r="C28" s="2"/>
    </row>
    <row r="29" customFormat="false" ht="12.8" hidden="false" customHeight="false" outlineLevel="0" collapsed="false">
      <c r="A29" s="2" t="s">
        <v>7527</v>
      </c>
      <c r="B29" s="4" t="n">
        <v>20020226</v>
      </c>
      <c r="C29" s="2"/>
    </row>
    <row r="30" customFormat="false" ht="12.8" hidden="false" customHeight="false" outlineLevel="0" collapsed="false">
      <c r="A30" s="2" t="s">
        <v>7528</v>
      </c>
      <c r="B30" s="4" t="n">
        <v>20020226</v>
      </c>
      <c r="C30" s="2"/>
    </row>
    <row r="31" customFormat="false" ht="12.8" hidden="false" customHeight="false" outlineLevel="0" collapsed="false">
      <c r="A31" s="2" t="s">
        <v>7529</v>
      </c>
      <c r="B31" s="4" t="n">
        <v>20020226</v>
      </c>
      <c r="C31" s="2"/>
    </row>
    <row r="32" customFormat="false" ht="12.8" hidden="false" customHeight="false" outlineLevel="0" collapsed="false">
      <c r="A32" s="2" t="s">
        <v>7530</v>
      </c>
      <c r="B32" s="4" t="n">
        <v>20020226</v>
      </c>
      <c r="C32" s="2"/>
    </row>
    <row r="33" customFormat="false" ht="12.8" hidden="false" customHeight="false" outlineLevel="0" collapsed="false">
      <c r="A33" s="2" t="s">
        <v>7531</v>
      </c>
      <c r="B33" s="4" t="n">
        <v>20020226</v>
      </c>
      <c r="C33" s="2"/>
    </row>
    <row r="34" customFormat="false" ht="12.8" hidden="false" customHeight="false" outlineLevel="0" collapsed="false">
      <c r="A34" s="2" t="s">
        <v>7532</v>
      </c>
      <c r="B34" s="4" t="n">
        <v>20020226</v>
      </c>
      <c r="C34" s="2"/>
    </row>
    <row r="35" customFormat="false" ht="12.8" hidden="false" customHeight="false" outlineLevel="0" collapsed="false">
      <c r="A35" s="2" t="s">
        <v>7533</v>
      </c>
      <c r="B35" s="4" t="n">
        <v>20020226</v>
      </c>
      <c r="C35" s="2"/>
    </row>
    <row r="36" customFormat="false" ht="12.8" hidden="false" customHeight="false" outlineLevel="0" collapsed="false">
      <c r="A36" s="2" t="s">
        <v>7534</v>
      </c>
      <c r="B36" s="4" t="n">
        <v>20020226</v>
      </c>
      <c r="C36" s="2"/>
    </row>
    <row r="37" customFormat="false" ht="12.8" hidden="false" customHeight="false" outlineLevel="0" collapsed="false">
      <c r="A37" s="2" t="s">
        <v>7535</v>
      </c>
      <c r="B37" s="4" t="n">
        <v>20020226</v>
      </c>
      <c r="C37" s="2"/>
    </row>
    <row r="38" customFormat="false" ht="12.8" hidden="false" customHeight="false" outlineLevel="0" collapsed="false">
      <c r="A38" s="2" t="s">
        <v>7536</v>
      </c>
      <c r="B38" s="4" t="n">
        <v>20020226</v>
      </c>
      <c r="C38" s="2"/>
    </row>
    <row r="39" customFormat="false" ht="12.8" hidden="false" customHeight="false" outlineLevel="0" collapsed="false">
      <c r="A39" s="2" t="s">
        <v>7537</v>
      </c>
      <c r="B39" s="4" t="n">
        <v>20020226</v>
      </c>
      <c r="C39" s="2"/>
    </row>
    <row r="40" customFormat="false" ht="12.8" hidden="false" customHeight="false" outlineLevel="0" collapsed="false">
      <c r="A40" s="2" t="s">
        <v>7538</v>
      </c>
      <c r="B40" s="4" t="n">
        <v>20020226</v>
      </c>
      <c r="C40" s="2"/>
    </row>
    <row r="41" customFormat="false" ht="12.8" hidden="false" customHeight="false" outlineLevel="0" collapsed="false">
      <c r="A41" s="2" t="s">
        <v>7539</v>
      </c>
      <c r="B41" s="4" t="n">
        <v>20020226</v>
      </c>
      <c r="C41" s="2"/>
    </row>
    <row r="42" customFormat="false" ht="12.8" hidden="false" customHeight="false" outlineLevel="0" collapsed="false">
      <c r="A42" s="2" t="s">
        <v>7540</v>
      </c>
      <c r="B42" s="4" t="n">
        <v>20020226</v>
      </c>
      <c r="C42" s="2"/>
    </row>
    <row r="43" customFormat="false" ht="12.8" hidden="false" customHeight="false" outlineLevel="0" collapsed="false">
      <c r="A43" s="2" t="s">
        <v>7541</v>
      </c>
      <c r="B43" s="4" t="n">
        <v>20020226</v>
      </c>
      <c r="C43" s="2"/>
    </row>
    <row r="44" customFormat="false" ht="12.8" hidden="false" customHeight="false" outlineLevel="0" collapsed="false">
      <c r="A44" s="2" t="s">
        <v>7542</v>
      </c>
      <c r="B44" s="4" t="n">
        <v>20020226</v>
      </c>
      <c r="C44" s="2"/>
    </row>
    <row r="45" customFormat="false" ht="12.8" hidden="false" customHeight="false" outlineLevel="0" collapsed="false">
      <c r="A45" s="2" t="s">
        <v>7543</v>
      </c>
      <c r="B45" s="4" t="n">
        <v>20020226</v>
      </c>
      <c r="C45" s="2"/>
    </row>
    <row r="46" customFormat="false" ht="12.8" hidden="false" customHeight="false" outlineLevel="0" collapsed="false">
      <c r="A46" s="2" t="s">
        <v>7544</v>
      </c>
      <c r="B46" s="4" t="n">
        <v>20020226</v>
      </c>
      <c r="C46" s="2"/>
    </row>
    <row r="47" customFormat="false" ht="12.8" hidden="false" customHeight="false" outlineLevel="0" collapsed="false">
      <c r="A47" s="2" t="s">
        <v>7545</v>
      </c>
      <c r="B47" s="4" t="n">
        <v>20020226</v>
      </c>
      <c r="C47" s="2"/>
    </row>
    <row r="48" customFormat="false" ht="12.8" hidden="false" customHeight="false" outlineLevel="0" collapsed="false">
      <c r="A48" s="2" t="s">
        <v>7546</v>
      </c>
      <c r="B48" s="4" t="n">
        <v>20020226</v>
      </c>
      <c r="C48" s="2"/>
    </row>
    <row r="49" customFormat="false" ht="12.8" hidden="false" customHeight="false" outlineLevel="0" collapsed="false">
      <c r="A49" s="2" t="s">
        <v>7547</v>
      </c>
      <c r="B49" s="4" t="n">
        <v>20020226</v>
      </c>
      <c r="C49" s="2"/>
    </row>
    <row r="50" customFormat="false" ht="12.8" hidden="false" customHeight="false" outlineLevel="0" collapsed="false">
      <c r="A50" s="2" t="s">
        <v>7548</v>
      </c>
      <c r="B50" s="4" t="n">
        <v>20020226</v>
      </c>
      <c r="C50" s="2"/>
    </row>
    <row r="51" customFormat="false" ht="12.8" hidden="false" customHeight="false" outlineLevel="0" collapsed="false">
      <c r="A51" s="2" t="s">
        <v>7549</v>
      </c>
      <c r="B51" s="4" t="n">
        <v>20020226</v>
      </c>
      <c r="C51" s="2"/>
    </row>
    <row r="52" customFormat="false" ht="12.8" hidden="false" customHeight="false" outlineLevel="0" collapsed="false">
      <c r="A52" s="2" t="s">
        <v>7550</v>
      </c>
      <c r="B52" s="4" t="n">
        <v>20020226</v>
      </c>
      <c r="C52" s="2"/>
    </row>
    <row r="53" customFormat="false" ht="12.8" hidden="false" customHeight="false" outlineLevel="0" collapsed="false">
      <c r="A53" s="2" t="s">
        <v>7551</v>
      </c>
      <c r="B53" s="4" t="n">
        <v>20020226</v>
      </c>
      <c r="C53" s="2"/>
    </row>
    <row r="54" customFormat="false" ht="12.8" hidden="false" customHeight="false" outlineLevel="0" collapsed="false">
      <c r="A54" s="2" t="s">
        <v>7552</v>
      </c>
      <c r="B54" s="4" t="n">
        <v>20020226</v>
      </c>
      <c r="C54" s="2"/>
    </row>
    <row r="55" customFormat="false" ht="12.8" hidden="false" customHeight="false" outlineLevel="0" collapsed="false">
      <c r="A55" s="2" t="s">
        <v>7553</v>
      </c>
      <c r="B55" s="4" t="n">
        <v>20020226</v>
      </c>
      <c r="C55" s="2"/>
    </row>
    <row r="56" customFormat="false" ht="12.8" hidden="false" customHeight="false" outlineLevel="0" collapsed="false">
      <c r="A56" s="2" t="s">
        <v>7554</v>
      </c>
      <c r="B56" s="4" t="n">
        <v>20020226</v>
      </c>
      <c r="C56" s="2"/>
    </row>
    <row r="57" customFormat="false" ht="12.8" hidden="false" customHeight="false" outlineLevel="0" collapsed="false">
      <c r="A57" s="2" t="s">
        <v>7555</v>
      </c>
      <c r="B57" s="4" t="n">
        <v>20020226</v>
      </c>
      <c r="C57" s="2"/>
    </row>
    <row r="58" customFormat="false" ht="12.8" hidden="false" customHeight="false" outlineLevel="0" collapsed="false">
      <c r="A58" s="2" t="s">
        <v>7556</v>
      </c>
      <c r="B58" s="4" t="n">
        <v>20020226</v>
      </c>
      <c r="C58" s="2"/>
    </row>
    <row r="59" customFormat="false" ht="12.8" hidden="false" customHeight="false" outlineLevel="0" collapsed="false">
      <c r="A59" s="2" t="s">
        <v>7557</v>
      </c>
      <c r="B59" s="4" t="n">
        <v>20020226</v>
      </c>
      <c r="C59" s="2"/>
    </row>
    <row r="60" customFormat="false" ht="12.8" hidden="false" customHeight="false" outlineLevel="0" collapsed="false">
      <c r="A60" s="2" t="s">
        <v>7558</v>
      </c>
      <c r="B60" s="4" t="n">
        <v>20020226</v>
      </c>
      <c r="C60" s="2"/>
    </row>
    <row r="61" customFormat="false" ht="12.8" hidden="false" customHeight="false" outlineLevel="0" collapsed="false">
      <c r="A61" s="2" t="s">
        <v>7559</v>
      </c>
      <c r="B61" s="4" t="n">
        <v>20020226</v>
      </c>
      <c r="C61" s="2"/>
    </row>
    <row r="62" customFormat="false" ht="12.8" hidden="false" customHeight="false" outlineLevel="0" collapsed="false">
      <c r="A62" s="2" t="s">
        <v>7560</v>
      </c>
      <c r="B62" s="4" t="n">
        <v>20020226</v>
      </c>
      <c r="C62" s="2"/>
    </row>
    <row r="63" customFormat="false" ht="12.8" hidden="false" customHeight="false" outlineLevel="0" collapsed="false">
      <c r="A63" s="2" t="s">
        <v>7561</v>
      </c>
      <c r="B63" s="4" t="n">
        <v>20020226</v>
      </c>
      <c r="C63" s="2"/>
    </row>
    <row r="64" customFormat="false" ht="12.8" hidden="false" customHeight="false" outlineLevel="0" collapsed="false">
      <c r="A64" s="2" t="s">
        <v>7562</v>
      </c>
      <c r="B64" s="4" t="n">
        <v>20020226</v>
      </c>
      <c r="C64" s="2"/>
    </row>
    <row r="65" customFormat="false" ht="12.8" hidden="false" customHeight="false" outlineLevel="0" collapsed="false">
      <c r="A65" s="2" t="s">
        <v>7563</v>
      </c>
      <c r="B65" s="4" t="n">
        <v>20020226</v>
      </c>
      <c r="C65" s="2"/>
    </row>
    <row r="66" customFormat="false" ht="12.8" hidden="false" customHeight="false" outlineLevel="0" collapsed="false">
      <c r="A66" s="2" t="s">
        <v>7564</v>
      </c>
      <c r="B66" s="4" t="n">
        <v>20020226</v>
      </c>
      <c r="C66" s="2"/>
    </row>
    <row r="67" customFormat="false" ht="12.8" hidden="false" customHeight="false" outlineLevel="0" collapsed="false">
      <c r="A67" s="2" t="s">
        <v>7565</v>
      </c>
      <c r="B67" s="4" t="n">
        <v>20020226</v>
      </c>
      <c r="C67" s="2"/>
    </row>
    <row r="68" customFormat="false" ht="12.8" hidden="false" customHeight="false" outlineLevel="0" collapsed="false">
      <c r="A68" s="2" t="s">
        <v>7566</v>
      </c>
      <c r="B68" s="4" t="n">
        <v>20020226</v>
      </c>
      <c r="C68" s="2"/>
    </row>
    <row r="69" customFormat="false" ht="12.8" hidden="false" customHeight="false" outlineLevel="0" collapsed="false">
      <c r="A69" s="2" t="s">
        <v>7567</v>
      </c>
      <c r="B69" s="4" t="n">
        <v>20020226</v>
      </c>
      <c r="C69" s="2"/>
    </row>
    <row r="70" customFormat="false" ht="12.8" hidden="false" customHeight="false" outlineLevel="0" collapsed="false">
      <c r="A70" s="2" t="s">
        <v>7568</v>
      </c>
      <c r="B70" s="4" t="n">
        <v>20020226</v>
      </c>
      <c r="C70" s="2"/>
    </row>
    <row r="71" customFormat="false" ht="12.8" hidden="false" customHeight="false" outlineLevel="0" collapsed="false">
      <c r="A71" s="2" t="s">
        <v>7569</v>
      </c>
      <c r="B71" s="4" t="n">
        <v>20020226</v>
      </c>
      <c r="C71" s="2"/>
    </row>
    <row r="72" customFormat="false" ht="12.8" hidden="false" customHeight="false" outlineLevel="0" collapsed="false">
      <c r="A72" s="2" t="s">
        <v>7570</v>
      </c>
      <c r="B72" s="4" t="n">
        <v>20020226</v>
      </c>
      <c r="C72" s="2"/>
    </row>
    <row r="73" customFormat="false" ht="12.8" hidden="false" customHeight="false" outlineLevel="0" collapsed="false">
      <c r="A73" s="2" t="s">
        <v>7571</v>
      </c>
      <c r="B73" s="4" t="n">
        <v>20020226</v>
      </c>
      <c r="C73" s="2"/>
    </row>
    <row r="74" customFormat="false" ht="12.8" hidden="false" customHeight="false" outlineLevel="0" collapsed="false">
      <c r="A74" s="2" t="s">
        <v>7572</v>
      </c>
      <c r="B74" s="4" t="n">
        <v>20020226</v>
      </c>
      <c r="C74" s="2"/>
    </row>
    <row r="75" customFormat="false" ht="12.8" hidden="false" customHeight="false" outlineLevel="0" collapsed="false">
      <c r="A75" s="2" t="s">
        <v>7573</v>
      </c>
      <c r="B75" s="4" t="n">
        <v>20020226</v>
      </c>
      <c r="C75" s="2"/>
    </row>
    <row r="76" customFormat="false" ht="12.8" hidden="false" customHeight="false" outlineLevel="0" collapsed="false">
      <c r="A76" s="2" t="s">
        <v>7574</v>
      </c>
      <c r="B76" s="4" t="n">
        <v>20020226</v>
      </c>
      <c r="C76" s="2"/>
    </row>
    <row r="77" customFormat="false" ht="12.8" hidden="false" customHeight="false" outlineLevel="0" collapsed="false">
      <c r="A77" s="2" t="s">
        <v>7575</v>
      </c>
      <c r="B77" s="4" t="n">
        <v>20020226</v>
      </c>
      <c r="C77" s="2"/>
    </row>
    <row r="78" customFormat="false" ht="12.8" hidden="false" customHeight="false" outlineLevel="0" collapsed="false">
      <c r="A78" s="2" t="s">
        <v>7576</v>
      </c>
      <c r="B78" s="4" t="n">
        <v>20020226</v>
      </c>
      <c r="C78" s="2"/>
    </row>
    <row r="79" customFormat="false" ht="12.8" hidden="false" customHeight="false" outlineLevel="0" collapsed="false">
      <c r="A79" s="2" t="s">
        <v>7577</v>
      </c>
      <c r="B79" s="4" t="n">
        <v>20020226</v>
      </c>
      <c r="C79" s="2"/>
    </row>
    <row r="80" customFormat="false" ht="12.8" hidden="false" customHeight="false" outlineLevel="0" collapsed="false">
      <c r="A80" s="2" t="s">
        <v>7578</v>
      </c>
      <c r="B80" s="4" t="n">
        <v>20020226</v>
      </c>
      <c r="C80" s="2"/>
    </row>
    <row r="81" customFormat="false" ht="12.8" hidden="false" customHeight="false" outlineLevel="0" collapsed="false">
      <c r="A81" s="2" t="s">
        <v>7579</v>
      </c>
      <c r="B81" s="4" t="n">
        <v>20020226</v>
      </c>
      <c r="C81" s="2"/>
    </row>
    <row r="82" customFormat="false" ht="12.8" hidden="false" customHeight="false" outlineLevel="0" collapsed="false">
      <c r="A82" s="2" t="s">
        <v>7580</v>
      </c>
      <c r="B82" s="4" t="n">
        <v>20020226</v>
      </c>
      <c r="C82" s="2"/>
    </row>
    <row r="83" customFormat="false" ht="12.8" hidden="false" customHeight="false" outlineLevel="0" collapsed="false">
      <c r="A83" s="2" t="s">
        <v>7581</v>
      </c>
      <c r="B83" s="4" t="n">
        <v>20020226</v>
      </c>
      <c r="C83" s="2"/>
    </row>
    <row r="84" customFormat="false" ht="12.8" hidden="false" customHeight="false" outlineLevel="0" collapsed="false">
      <c r="A84" s="2" t="s">
        <v>7582</v>
      </c>
      <c r="B84" s="4" t="n">
        <v>20020226</v>
      </c>
      <c r="C84" s="2"/>
    </row>
    <row r="85" customFormat="false" ht="12.8" hidden="false" customHeight="false" outlineLevel="0" collapsed="false">
      <c r="A85" s="2" t="s">
        <v>7583</v>
      </c>
      <c r="B85" s="4" t="n">
        <v>20020226</v>
      </c>
      <c r="C85" s="2"/>
    </row>
    <row r="86" customFormat="false" ht="12.8" hidden="false" customHeight="false" outlineLevel="0" collapsed="false">
      <c r="A86" s="2" t="s">
        <v>7584</v>
      </c>
      <c r="B86" s="4" t="n">
        <v>20020226</v>
      </c>
      <c r="C86" s="2"/>
    </row>
    <row r="87" customFormat="false" ht="12.8" hidden="false" customHeight="false" outlineLevel="0" collapsed="false">
      <c r="A87" s="2" t="s">
        <v>7585</v>
      </c>
      <c r="B87" s="4" t="n">
        <v>20020226</v>
      </c>
      <c r="C87" s="2"/>
    </row>
    <row r="88" customFormat="false" ht="12.8" hidden="false" customHeight="false" outlineLevel="0" collapsed="false">
      <c r="A88" s="2" t="s">
        <v>7586</v>
      </c>
      <c r="B88" s="4" t="n">
        <v>20020226</v>
      </c>
      <c r="C88" s="2"/>
    </row>
    <row r="89" customFormat="false" ht="12.8" hidden="false" customHeight="false" outlineLevel="0" collapsed="false">
      <c r="A89" s="2" t="s">
        <v>7587</v>
      </c>
      <c r="B89" s="4" t="n">
        <v>20020226</v>
      </c>
      <c r="C89" s="2"/>
    </row>
    <row r="90" customFormat="false" ht="12.8" hidden="false" customHeight="false" outlineLevel="0" collapsed="false">
      <c r="A90" s="2" t="s">
        <v>7588</v>
      </c>
      <c r="B90" s="4" t="n">
        <v>20020226</v>
      </c>
      <c r="C90" s="2"/>
    </row>
    <row r="91" customFormat="false" ht="12.8" hidden="false" customHeight="false" outlineLevel="0" collapsed="false">
      <c r="A91" s="2" t="s">
        <v>7589</v>
      </c>
      <c r="B91" s="4" t="n">
        <v>20020226</v>
      </c>
      <c r="C91" s="2"/>
    </row>
    <row r="92" customFormat="false" ht="12.8" hidden="false" customHeight="false" outlineLevel="0" collapsed="false">
      <c r="A92" s="2" t="s">
        <v>7590</v>
      </c>
      <c r="B92" s="4" t="n">
        <v>20020226</v>
      </c>
      <c r="C92" s="2"/>
    </row>
    <row r="93" customFormat="false" ht="12.8" hidden="false" customHeight="false" outlineLevel="0" collapsed="false">
      <c r="A93" s="2" t="s">
        <v>7591</v>
      </c>
      <c r="B93" s="4" t="n">
        <v>20020226</v>
      </c>
      <c r="C93" s="2"/>
    </row>
    <row r="94" customFormat="false" ht="12.8" hidden="false" customHeight="false" outlineLevel="0" collapsed="false">
      <c r="A94" s="2" t="s">
        <v>7592</v>
      </c>
      <c r="B94" s="4" t="n">
        <v>20020226</v>
      </c>
      <c r="C94" s="2"/>
    </row>
    <row r="95" customFormat="false" ht="12.8" hidden="false" customHeight="false" outlineLevel="0" collapsed="false">
      <c r="A95" s="2" t="s">
        <v>7593</v>
      </c>
      <c r="B95" s="4" t="n">
        <v>20020226</v>
      </c>
      <c r="C95" s="2"/>
    </row>
    <row r="96" customFormat="false" ht="12.8" hidden="false" customHeight="false" outlineLevel="0" collapsed="false">
      <c r="A96" s="2" t="s">
        <v>7594</v>
      </c>
      <c r="B96" s="4" t="n">
        <v>20020226</v>
      </c>
      <c r="C96" s="2"/>
    </row>
    <row r="97" customFormat="false" ht="12.8" hidden="false" customHeight="false" outlineLevel="0" collapsed="false">
      <c r="A97" s="2" t="s">
        <v>7595</v>
      </c>
      <c r="B97" s="4" t="n">
        <v>20020226</v>
      </c>
      <c r="C97" s="2"/>
    </row>
    <row r="98" customFormat="false" ht="12.8" hidden="false" customHeight="false" outlineLevel="0" collapsed="false">
      <c r="A98" s="2" t="s">
        <v>7596</v>
      </c>
      <c r="B98" s="4" t="n">
        <v>20020226</v>
      </c>
      <c r="C98" s="2"/>
    </row>
    <row r="99" customFormat="false" ht="12.8" hidden="false" customHeight="false" outlineLevel="0" collapsed="false">
      <c r="A99" s="2" t="s">
        <v>7597</v>
      </c>
      <c r="B99" s="4" t="n">
        <v>20020226</v>
      </c>
      <c r="C99" s="2"/>
    </row>
    <row r="100" customFormat="false" ht="12.8" hidden="false" customHeight="false" outlineLevel="0" collapsed="false">
      <c r="A100" s="2" t="s">
        <v>7598</v>
      </c>
      <c r="B100" s="4" t="n">
        <v>20020226</v>
      </c>
      <c r="C100" s="2"/>
    </row>
    <row r="101" customFormat="false" ht="12.8" hidden="false" customHeight="false" outlineLevel="0" collapsed="false">
      <c r="A101" s="2" t="s">
        <v>7599</v>
      </c>
      <c r="B101" s="4" t="n">
        <v>20020226</v>
      </c>
      <c r="C101" s="2"/>
    </row>
    <row r="102" customFormat="false" ht="12.8" hidden="false" customHeight="false" outlineLevel="0" collapsed="false">
      <c r="A102" s="2" t="s">
        <v>7600</v>
      </c>
      <c r="B102" s="4" t="n">
        <v>20020226</v>
      </c>
      <c r="C102" s="2"/>
    </row>
    <row r="103" customFormat="false" ht="12.8" hidden="false" customHeight="false" outlineLevel="0" collapsed="false">
      <c r="A103" s="2" t="s">
        <v>7601</v>
      </c>
      <c r="B103" s="4" t="n">
        <v>20020226</v>
      </c>
      <c r="C103" s="2"/>
    </row>
    <row r="104" customFormat="false" ht="12.8" hidden="false" customHeight="false" outlineLevel="0" collapsed="false">
      <c r="A104" s="2" t="s">
        <v>7602</v>
      </c>
      <c r="B104" s="4" t="n">
        <v>20020226</v>
      </c>
      <c r="C104" s="2"/>
    </row>
    <row r="105" customFormat="false" ht="12.8" hidden="false" customHeight="false" outlineLevel="0" collapsed="false">
      <c r="A105" s="2" t="s">
        <v>7603</v>
      </c>
      <c r="B105" s="4" t="n">
        <v>20020226</v>
      </c>
      <c r="C105" s="2"/>
    </row>
    <row r="106" customFormat="false" ht="12.8" hidden="false" customHeight="false" outlineLevel="0" collapsed="false">
      <c r="A106" s="2" t="s">
        <v>7604</v>
      </c>
      <c r="B106" s="4" t="n">
        <v>20020226</v>
      </c>
      <c r="C106" s="2"/>
    </row>
    <row r="107" customFormat="false" ht="12.8" hidden="false" customHeight="false" outlineLevel="0" collapsed="false">
      <c r="A107" s="2" t="s">
        <v>7605</v>
      </c>
      <c r="B107" s="4" t="n">
        <v>20020226</v>
      </c>
      <c r="C107" s="2"/>
    </row>
    <row r="108" customFormat="false" ht="12.8" hidden="false" customHeight="false" outlineLevel="0" collapsed="false">
      <c r="A108" s="2" t="s">
        <v>7606</v>
      </c>
      <c r="B108" s="4" t="n">
        <v>20020226</v>
      </c>
      <c r="C108" s="2"/>
    </row>
    <row r="109" customFormat="false" ht="12.8" hidden="false" customHeight="false" outlineLevel="0" collapsed="false">
      <c r="A109" s="2" t="s">
        <v>7607</v>
      </c>
      <c r="B109" s="4" t="n">
        <v>20020226</v>
      </c>
      <c r="C109" s="2"/>
    </row>
    <row r="110" customFormat="false" ht="12.8" hidden="false" customHeight="false" outlineLevel="0" collapsed="false">
      <c r="A110" s="2" t="s">
        <v>7608</v>
      </c>
      <c r="B110" s="4" t="n">
        <v>20020226</v>
      </c>
      <c r="C110" s="2"/>
    </row>
    <row r="111" customFormat="false" ht="12.8" hidden="false" customHeight="false" outlineLevel="0" collapsed="false">
      <c r="A111" s="2" t="s">
        <v>7609</v>
      </c>
      <c r="B111" s="4" t="n">
        <v>20020226</v>
      </c>
      <c r="C111" s="2"/>
    </row>
    <row r="112" customFormat="false" ht="12.8" hidden="false" customHeight="false" outlineLevel="0" collapsed="false">
      <c r="A112" s="2" t="s">
        <v>7610</v>
      </c>
      <c r="B112" s="4" t="n">
        <v>20020226</v>
      </c>
      <c r="C112" s="2"/>
    </row>
    <row r="113" customFormat="false" ht="12.8" hidden="false" customHeight="false" outlineLevel="0" collapsed="false">
      <c r="A113" s="2" t="s">
        <v>7611</v>
      </c>
      <c r="B113" s="4" t="n">
        <v>20020226</v>
      </c>
      <c r="C113" s="2"/>
    </row>
    <row r="114" customFormat="false" ht="12.8" hidden="false" customHeight="false" outlineLevel="0" collapsed="false">
      <c r="A114" s="2" t="s">
        <v>7612</v>
      </c>
      <c r="B114" s="4" t="n">
        <v>20020226</v>
      </c>
      <c r="C114" s="2"/>
    </row>
    <row r="115" customFormat="false" ht="12.8" hidden="false" customHeight="false" outlineLevel="0" collapsed="false">
      <c r="A115" s="2" t="s">
        <v>7613</v>
      </c>
      <c r="B115" s="4" t="n">
        <v>20020226</v>
      </c>
      <c r="C115" s="2"/>
    </row>
    <row r="116" customFormat="false" ht="12.8" hidden="false" customHeight="false" outlineLevel="0" collapsed="false">
      <c r="A116" s="2" t="s">
        <v>7614</v>
      </c>
      <c r="B116" s="4" t="n">
        <v>20020226</v>
      </c>
      <c r="C116" s="2"/>
    </row>
    <row r="117" customFormat="false" ht="12.8" hidden="false" customHeight="false" outlineLevel="0" collapsed="false">
      <c r="A117" s="2" t="s">
        <v>7615</v>
      </c>
      <c r="B117" s="4" t="n">
        <v>20020226</v>
      </c>
      <c r="C117" s="2"/>
    </row>
    <row r="118" customFormat="false" ht="12.8" hidden="false" customHeight="false" outlineLevel="0" collapsed="false">
      <c r="A118" s="2" t="s">
        <v>7616</v>
      </c>
      <c r="B118" s="4" t="n">
        <v>20020226</v>
      </c>
      <c r="C118" s="2"/>
    </row>
    <row r="119" customFormat="false" ht="12.8" hidden="false" customHeight="false" outlineLevel="0" collapsed="false">
      <c r="A119" s="2" t="s">
        <v>7617</v>
      </c>
      <c r="B119" s="4" t="n">
        <v>20020226</v>
      </c>
      <c r="C119" s="2"/>
    </row>
    <row r="120" customFormat="false" ht="12.8" hidden="false" customHeight="false" outlineLevel="0" collapsed="false">
      <c r="A120" s="2" t="s">
        <v>7618</v>
      </c>
      <c r="B120" s="4" t="n">
        <v>20020226</v>
      </c>
      <c r="C120" s="2"/>
    </row>
    <row r="121" customFormat="false" ht="12.8" hidden="false" customHeight="false" outlineLevel="0" collapsed="false">
      <c r="A121" s="2" t="s">
        <v>7619</v>
      </c>
      <c r="B121" s="4" t="n">
        <v>20020226</v>
      </c>
      <c r="C121" s="2"/>
    </row>
    <row r="122" customFormat="false" ht="12.8" hidden="false" customHeight="false" outlineLevel="0" collapsed="false">
      <c r="A122" s="2" t="s">
        <v>7620</v>
      </c>
      <c r="B122" s="4" t="n">
        <v>20020226</v>
      </c>
      <c r="C122" s="2"/>
    </row>
    <row r="123" customFormat="false" ht="12.8" hidden="false" customHeight="false" outlineLevel="0" collapsed="false">
      <c r="A123" s="2" t="s">
        <v>7621</v>
      </c>
      <c r="B123" s="4" t="n">
        <v>20020226</v>
      </c>
      <c r="C123" s="2"/>
    </row>
    <row r="124" customFormat="false" ht="12.8" hidden="false" customHeight="false" outlineLevel="0" collapsed="false">
      <c r="A124" s="2" t="s">
        <v>7622</v>
      </c>
      <c r="B124" s="4" t="n">
        <v>20020226</v>
      </c>
      <c r="C124" s="2"/>
    </row>
    <row r="125" customFormat="false" ht="12.8" hidden="false" customHeight="false" outlineLevel="0" collapsed="false">
      <c r="A125" s="2" t="s">
        <v>7623</v>
      </c>
      <c r="B125" s="4" t="n">
        <v>20020226</v>
      </c>
      <c r="C125" s="2"/>
    </row>
    <row r="126" customFormat="false" ht="12.8" hidden="false" customHeight="false" outlineLevel="0" collapsed="false">
      <c r="A126" s="2" t="s">
        <v>7624</v>
      </c>
      <c r="B126" s="4" t="n">
        <v>20020226</v>
      </c>
      <c r="C126" s="2"/>
    </row>
    <row r="127" customFormat="false" ht="12.8" hidden="false" customHeight="false" outlineLevel="0" collapsed="false">
      <c r="A127" s="2" t="s">
        <v>7625</v>
      </c>
      <c r="B127" s="4" t="n">
        <v>20020226</v>
      </c>
      <c r="C127" s="2"/>
    </row>
    <row r="128" customFormat="false" ht="12.8" hidden="false" customHeight="false" outlineLevel="0" collapsed="false">
      <c r="A128" s="2" t="s">
        <v>7626</v>
      </c>
      <c r="B128" s="4" t="n">
        <v>20020226</v>
      </c>
      <c r="C128" s="2"/>
    </row>
    <row r="129" customFormat="false" ht="12.8" hidden="false" customHeight="false" outlineLevel="0" collapsed="false">
      <c r="A129" s="2" t="s">
        <v>7627</v>
      </c>
      <c r="B129" s="4" t="n">
        <v>20020226</v>
      </c>
      <c r="C129" s="2"/>
    </row>
    <row r="130" customFormat="false" ht="12.8" hidden="false" customHeight="false" outlineLevel="0" collapsed="false">
      <c r="A130" s="2" t="s">
        <v>7628</v>
      </c>
      <c r="B130" s="4" t="n">
        <v>20020226</v>
      </c>
      <c r="C130" s="2"/>
    </row>
    <row r="131" customFormat="false" ht="12.8" hidden="false" customHeight="false" outlineLevel="0" collapsed="false">
      <c r="A131" s="2" t="s">
        <v>7629</v>
      </c>
      <c r="B131" s="4" t="n">
        <v>20020226</v>
      </c>
      <c r="C131" s="2"/>
    </row>
    <row r="132" customFormat="false" ht="12.8" hidden="false" customHeight="false" outlineLevel="0" collapsed="false">
      <c r="A132" s="2" t="s">
        <v>7630</v>
      </c>
      <c r="B132" s="4" t="n">
        <v>20020226</v>
      </c>
      <c r="C132" s="2"/>
    </row>
    <row r="133" customFormat="false" ht="12.8" hidden="false" customHeight="false" outlineLevel="0" collapsed="false">
      <c r="A133" s="2" t="s">
        <v>7631</v>
      </c>
      <c r="B133" s="4" t="n">
        <v>20020226</v>
      </c>
      <c r="C133" s="2"/>
    </row>
    <row r="134" customFormat="false" ht="12.8" hidden="false" customHeight="false" outlineLevel="0" collapsed="false">
      <c r="A134" s="2" t="s">
        <v>7632</v>
      </c>
      <c r="B134" s="4" t="n">
        <v>20020226</v>
      </c>
      <c r="C134" s="2"/>
    </row>
    <row r="135" customFormat="false" ht="12.8" hidden="false" customHeight="false" outlineLevel="0" collapsed="false">
      <c r="A135" s="2" t="s">
        <v>7633</v>
      </c>
      <c r="B135" s="4" t="n">
        <v>20020226</v>
      </c>
      <c r="C135" s="2"/>
    </row>
    <row r="136" customFormat="false" ht="12.8" hidden="false" customHeight="false" outlineLevel="0" collapsed="false">
      <c r="A136" s="2" t="s">
        <v>7634</v>
      </c>
      <c r="B136" s="4" t="n">
        <v>20020226</v>
      </c>
      <c r="C136" s="2"/>
    </row>
    <row r="137" customFormat="false" ht="12.8" hidden="false" customHeight="false" outlineLevel="0" collapsed="false">
      <c r="A137" s="2" t="s">
        <v>7635</v>
      </c>
      <c r="B137" s="4" t="n">
        <v>20020226</v>
      </c>
      <c r="C137" s="2"/>
    </row>
    <row r="138" customFormat="false" ht="12.8" hidden="false" customHeight="false" outlineLevel="0" collapsed="false">
      <c r="A138" s="2" t="s">
        <v>7636</v>
      </c>
      <c r="B138" s="4" t="n">
        <v>20020226</v>
      </c>
      <c r="C138" s="2"/>
    </row>
    <row r="139" customFormat="false" ht="12.8" hidden="false" customHeight="false" outlineLevel="0" collapsed="false">
      <c r="A139" s="2" t="s">
        <v>7637</v>
      </c>
      <c r="B139" s="4" t="n">
        <v>20020226</v>
      </c>
      <c r="C139" s="2"/>
    </row>
    <row r="140" customFormat="false" ht="12.8" hidden="false" customHeight="false" outlineLevel="0" collapsed="false">
      <c r="A140" s="2" t="s">
        <v>7638</v>
      </c>
      <c r="B140" s="4" t="n">
        <v>20020226</v>
      </c>
      <c r="C140" s="2"/>
    </row>
    <row r="141" customFormat="false" ht="12.8" hidden="false" customHeight="false" outlineLevel="0" collapsed="false">
      <c r="A141" s="2" t="s">
        <v>7639</v>
      </c>
      <c r="B141" s="4" t="n">
        <v>20020226</v>
      </c>
      <c r="C141" s="2"/>
    </row>
    <row r="142" customFormat="false" ht="12.8" hidden="false" customHeight="false" outlineLevel="0" collapsed="false">
      <c r="A142" s="2" t="s">
        <v>7640</v>
      </c>
      <c r="B142" s="4" t="n">
        <v>20020226</v>
      </c>
      <c r="C142" s="2"/>
    </row>
    <row r="143" customFormat="false" ht="12.8" hidden="false" customHeight="false" outlineLevel="0" collapsed="false">
      <c r="A143" s="2" t="s">
        <v>7641</v>
      </c>
      <c r="B143" s="4" t="n">
        <v>20020226</v>
      </c>
      <c r="C143" s="2"/>
    </row>
    <row r="144" customFormat="false" ht="12.8" hidden="false" customHeight="false" outlineLevel="0" collapsed="false">
      <c r="A144" s="2" t="s">
        <v>7642</v>
      </c>
      <c r="B144" s="4" t="n">
        <v>20020226</v>
      </c>
      <c r="C144" s="2"/>
    </row>
    <row r="145" customFormat="false" ht="12.8" hidden="false" customHeight="false" outlineLevel="0" collapsed="false">
      <c r="A145" s="2" t="s">
        <v>7643</v>
      </c>
      <c r="B145" s="4" t="n">
        <v>20020226</v>
      </c>
      <c r="C145" s="2"/>
    </row>
    <row r="146" customFormat="false" ht="12.8" hidden="false" customHeight="false" outlineLevel="0" collapsed="false">
      <c r="A146" s="2" t="s">
        <v>7644</v>
      </c>
      <c r="B146" s="4" t="n">
        <v>20020226</v>
      </c>
      <c r="C146" s="2"/>
    </row>
    <row r="147" customFormat="false" ht="12.8" hidden="false" customHeight="false" outlineLevel="0" collapsed="false">
      <c r="A147" s="2" t="s">
        <v>7645</v>
      </c>
      <c r="B147" s="4" t="n">
        <v>20020226</v>
      </c>
      <c r="C147" s="2"/>
    </row>
    <row r="148" customFormat="false" ht="12.8" hidden="false" customHeight="false" outlineLevel="0" collapsed="false">
      <c r="A148" s="2" t="s">
        <v>7646</v>
      </c>
      <c r="B148" s="4" t="n">
        <v>20020226</v>
      </c>
      <c r="C148" s="2"/>
    </row>
    <row r="149" customFormat="false" ht="12.8" hidden="false" customHeight="false" outlineLevel="0" collapsed="false">
      <c r="A149" s="2" t="s">
        <v>7647</v>
      </c>
      <c r="B149" s="4" t="n">
        <v>20020226</v>
      </c>
      <c r="C149" s="2"/>
    </row>
    <row r="150" customFormat="false" ht="12.8" hidden="false" customHeight="false" outlineLevel="0" collapsed="false">
      <c r="A150" s="2" t="s">
        <v>7648</v>
      </c>
      <c r="B150" s="4" t="n">
        <v>20020226</v>
      </c>
      <c r="C150" s="2"/>
    </row>
    <row r="151" customFormat="false" ht="12.8" hidden="false" customHeight="false" outlineLevel="0" collapsed="false">
      <c r="A151" s="2" t="s">
        <v>7649</v>
      </c>
      <c r="B151" s="4" t="n">
        <v>20020226</v>
      </c>
      <c r="C151" s="2"/>
    </row>
    <row r="152" customFormat="false" ht="12.8" hidden="false" customHeight="false" outlineLevel="0" collapsed="false">
      <c r="A152" s="2" t="s">
        <v>7650</v>
      </c>
      <c r="B152" s="4" t="n">
        <v>20020226</v>
      </c>
      <c r="C152" s="2"/>
    </row>
    <row r="153" customFormat="false" ht="12.8" hidden="false" customHeight="false" outlineLevel="0" collapsed="false">
      <c r="A153" s="2" t="s">
        <v>7651</v>
      </c>
      <c r="B153" s="4" t="n">
        <v>20020226</v>
      </c>
      <c r="C153" s="2"/>
    </row>
    <row r="154" customFormat="false" ht="12.8" hidden="false" customHeight="false" outlineLevel="0" collapsed="false">
      <c r="A154" s="2" t="s">
        <v>7652</v>
      </c>
      <c r="B154" s="4" t="n">
        <v>20020226</v>
      </c>
      <c r="C154" s="2"/>
    </row>
    <row r="155" customFormat="false" ht="12.8" hidden="false" customHeight="false" outlineLevel="0" collapsed="false">
      <c r="A155" s="2" t="s">
        <v>7653</v>
      </c>
      <c r="B155" s="4" t="n">
        <v>20020226</v>
      </c>
      <c r="C155" s="2"/>
    </row>
    <row r="156" customFormat="false" ht="12.8" hidden="false" customHeight="false" outlineLevel="0" collapsed="false">
      <c r="A156" s="2" t="s">
        <v>7654</v>
      </c>
      <c r="B156" s="4" t="n">
        <v>20020226</v>
      </c>
      <c r="C156" s="2"/>
    </row>
    <row r="157" customFormat="false" ht="12.8" hidden="false" customHeight="false" outlineLevel="0" collapsed="false">
      <c r="A157" s="2" t="s">
        <v>7655</v>
      </c>
      <c r="B157" s="4" t="n">
        <v>20020226</v>
      </c>
      <c r="C157" s="2"/>
    </row>
    <row r="158" customFormat="false" ht="12.8" hidden="false" customHeight="false" outlineLevel="0" collapsed="false">
      <c r="A158" s="2" t="s">
        <v>7656</v>
      </c>
      <c r="B158" s="4" t="n">
        <v>20020226</v>
      </c>
      <c r="C158" s="2"/>
    </row>
    <row r="159" customFormat="false" ht="12.8" hidden="false" customHeight="false" outlineLevel="0" collapsed="false">
      <c r="A159" s="2" t="s">
        <v>7657</v>
      </c>
      <c r="B159" s="4" t="n">
        <v>20020226</v>
      </c>
      <c r="C159" s="2"/>
    </row>
    <row r="160" customFormat="false" ht="12.8" hidden="false" customHeight="false" outlineLevel="0" collapsed="false">
      <c r="A160" s="2" t="s">
        <v>7658</v>
      </c>
      <c r="B160" s="4" t="n">
        <v>20020226</v>
      </c>
      <c r="C160" s="2"/>
    </row>
    <row r="161" customFormat="false" ht="12.8" hidden="false" customHeight="false" outlineLevel="0" collapsed="false">
      <c r="A161" s="2" t="s">
        <v>7659</v>
      </c>
      <c r="B161" s="4" t="n">
        <v>20020226</v>
      </c>
      <c r="C161" s="2"/>
    </row>
    <row r="162" customFormat="false" ht="12.8" hidden="false" customHeight="false" outlineLevel="0" collapsed="false">
      <c r="A162" s="2" t="s">
        <v>7660</v>
      </c>
      <c r="B162" s="4" t="n">
        <v>20020226</v>
      </c>
      <c r="C162" s="2"/>
    </row>
    <row r="163" customFormat="false" ht="12.8" hidden="false" customHeight="false" outlineLevel="0" collapsed="false">
      <c r="A163" s="2" t="s">
        <v>7661</v>
      </c>
      <c r="B163" s="4" t="n">
        <v>20020226</v>
      </c>
      <c r="C163" s="2"/>
    </row>
    <row r="164" customFormat="false" ht="12.8" hidden="false" customHeight="false" outlineLevel="0" collapsed="false">
      <c r="A164" s="2" t="s">
        <v>7662</v>
      </c>
      <c r="B164" s="4" t="n">
        <v>20020226</v>
      </c>
      <c r="C164" s="2"/>
    </row>
    <row r="165" customFormat="false" ht="12.8" hidden="false" customHeight="false" outlineLevel="0" collapsed="false">
      <c r="A165" s="2" t="s">
        <v>7663</v>
      </c>
      <c r="B165" s="4" t="n">
        <v>20020226</v>
      </c>
      <c r="C165" s="2"/>
    </row>
    <row r="166" customFormat="false" ht="12.8" hidden="false" customHeight="false" outlineLevel="0" collapsed="false">
      <c r="A166" s="2" t="s">
        <v>7664</v>
      </c>
      <c r="B166" s="4" t="n">
        <v>20020226</v>
      </c>
      <c r="C166" s="2"/>
    </row>
    <row r="167" customFormat="false" ht="12.8" hidden="false" customHeight="false" outlineLevel="0" collapsed="false">
      <c r="A167" s="2" t="s">
        <v>7665</v>
      </c>
      <c r="B167" s="4" t="n">
        <v>20020226</v>
      </c>
      <c r="C167" s="2"/>
    </row>
    <row r="168" customFormat="false" ht="12.8" hidden="false" customHeight="false" outlineLevel="0" collapsed="false">
      <c r="A168" s="2" t="s">
        <v>7666</v>
      </c>
      <c r="B168" s="4" t="n">
        <v>20020226</v>
      </c>
      <c r="C168" s="2"/>
    </row>
    <row r="169" customFormat="false" ht="12.8" hidden="false" customHeight="false" outlineLevel="0" collapsed="false">
      <c r="A169" s="2" t="s">
        <v>7667</v>
      </c>
      <c r="B169" s="4" t="n">
        <v>20020226</v>
      </c>
      <c r="C169" s="2"/>
    </row>
    <row r="170" customFormat="false" ht="12.8" hidden="false" customHeight="false" outlineLevel="0" collapsed="false">
      <c r="A170" s="2" t="s">
        <v>7668</v>
      </c>
      <c r="B170" s="4" t="n">
        <v>20020226</v>
      </c>
      <c r="C170" s="2"/>
    </row>
    <row r="171" customFormat="false" ht="12.8" hidden="false" customHeight="false" outlineLevel="0" collapsed="false">
      <c r="A171" s="2" t="s">
        <v>7669</v>
      </c>
      <c r="B171" s="4" t="n">
        <v>20020226</v>
      </c>
      <c r="C171" s="2"/>
    </row>
    <row r="172" customFormat="false" ht="12.8" hidden="false" customHeight="false" outlineLevel="0" collapsed="false">
      <c r="A172" s="2" t="s">
        <v>7670</v>
      </c>
      <c r="B172" s="4" t="n">
        <v>20020226</v>
      </c>
      <c r="C172" s="2"/>
    </row>
    <row r="173" customFormat="false" ht="12.8" hidden="false" customHeight="false" outlineLevel="0" collapsed="false">
      <c r="A173" s="2" t="s">
        <v>7671</v>
      </c>
      <c r="B173" s="4" t="n">
        <v>20020226</v>
      </c>
      <c r="C173" s="2"/>
    </row>
    <row r="174" customFormat="false" ht="12.8" hidden="false" customHeight="false" outlineLevel="0" collapsed="false">
      <c r="A174" s="2" t="s">
        <v>7672</v>
      </c>
      <c r="B174" s="4" t="n">
        <v>20020226</v>
      </c>
      <c r="C174" s="2"/>
    </row>
    <row r="175" customFormat="false" ht="12.8" hidden="false" customHeight="false" outlineLevel="0" collapsed="false">
      <c r="A175" s="2" t="s">
        <v>7673</v>
      </c>
      <c r="B175" s="4" t="n">
        <v>20020226</v>
      </c>
      <c r="C175" s="2"/>
    </row>
    <row r="176" customFormat="false" ht="12.8" hidden="false" customHeight="false" outlineLevel="0" collapsed="false">
      <c r="A176" s="2" t="s">
        <v>7674</v>
      </c>
      <c r="B176" s="4" t="n">
        <v>20020226</v>
      </c>
      <c r="C176" s="2"/>
    </row>
    <row r="177" customFormat="false" ht="12.8" hidden="false" customHeight="false" outlineLevel="0" collapsed="false">
      <c r="A177" s="2" t="s">
        <v>7675</v>
      </c>
      <c r="B177" s="4" t="n">
        <v>20020226</v>
      </c>
      <c r="C177" s="2"/>
    </row>
    <row r="178" customFormat="false" ht="12.8" hidden="false" customHeight="false" outlineLevel="0" collapsed="false">
      <c r="A178" s="2" t="s">
        <v>7676</v>
      </c>
      <c r="B178" s="4" t="n">
        <v>20020226</v>
      </c>
      <c r="C178" s="2"/>
    </row>
    <row r="179" customFormat="false" ht="12.8" hidden="false" customHeight="false" outlineLevel="0" collapsed="false">
      <c r="A179" s="2" t="s">
        <v>7677</v>
      </c>
      <c r="B179" s="4" t="n">
        <v>20020226</v>
      </c>
      <c r="C179" s="2"/>
    </row>
    <row r="180" customFormat="false" ht="12.8" hidden="false" customHeight="false" outlineLevel="0" collapsed="false">
      <c r="A180" s="2" t="s">
        <v>7678</v>
      </c>
      <c r="B180" s="4" t="n">
        <v>20020226</v>
      </c>
      <c r="C180" s="2"/>
    </row>
    <row r="181" customFormat="false" ht="12.8" hidden="false" customHeight="false" outlineLevel="0" collapsed="false">
      <c r="A181" s="2" t="s">
        <v>7679</v>
      </c>
      <c r="B181" s="4" t="n">
        <v>20020226</v>
      </c>
      <c r="C181" s="2"/>
    </row>
    <row r="182" customFormat="false" ht="12.8" hidden="false" customHeight="false" outlineLevel="0" collapsed="false">
      <c r="A182" s="2" t="s">
        <v>7680</v>
      </c>
      <c r="B182" s="4" t="n">
        <v>20020226</v>
      </c>
      <c r="C182" s="2"/>
    </row>
    <row r="183" customFormat="false" ht="12.8" hidden="false" customHeight="false" outlineLevel="0" collapsed="false">
      <c r="A183" s="2" t="s">
        <v>7681</v>
      </c>
      <c r="B183" s="4" t="n">
        <v>20020226</v>
      </c>
      <c r="C183" s="2"/>
    </row>
    <row r="184" customFormat="false" ht="12.8" hidden="false" customHeight="false" outlineLevel="0" collapsed="false">
      <c r="A184" s="2" t="s">
        <v>7682</v>
      </c>
      <c r="B184" s="4" t="n">
        <v>20020226</v>
      </c>
      <c r="C184" s="2"/>
    </row>
    <row r="185" customFormat="false" ht="12.8" hidden="false" customHeight="false" outlineLevel="0" collapsed="false">
      <c r="A185" s="2" t="s">
        <v>7683</v>
      </c>
      <c r="B185" s="4" t="n">
        <v>20020226</v>
      </c>
      <c r="C185" s="2"/>
    </row>
    <row r="186" customFormat="false" ht="12.8" hidden="false" customHeight="false" outlineLevel="0" collapsed="false">
      <c r="A186" s="2" t="s">
        <v>7684</v>
      </c>
      <c r="B186" s="4" t="n">
        <v>20020226</v>
      </c>
      <c r="C186" s="2"/>
    </row>
    <row r="187" customFormat="false" ht="12.8" hidden="false" customHeight="false" outlineLevel="0" collapsed="false">
      <c r="A187" s="2" t="s">
        <v>7685</v>
      </c>
      <c r="B187" s="4" t="n">
        <v>20020226</v>
      </c>
      <c r="C187" s="2"/>
    </row>
    <row r="188" customFormat="false" ht="12.8" hidden="false" customHeight="false" outlineLevel="0" collapsed="false">
      <c r="A188" s="2" t="s">
        <v>7686</v>
      </c>
      <c r="B188" s="4" t="n">
        <v>20020226</v>
      </c>
      <c r="C188" s="2"/>
    </row>
    <row r="189" customFormat="false" ht="12.8" hidden="false" customHeight="false" outlineLevel="0" collapsed="false">
      <c r="A189" s="2" t="s">
        <v>7687</v>
      </c>
      <c r="B189" s="4" t="n">
        <v>20020226</v>
      </c>
      <c r="C189" s="2"/>
    </row>
    <row r="190" customFormat="false" ht="12.8" hidden="false" customHeight="false" outlineLevel="0" collapsed="false">
      <c r="A190" s="2" t="s">
        <v>7688</v>
      </c>
      <c r="B190" s="4" t="n">
        <v>20020226</v>
      </c>
      <c r="C190" s="2"/>
    </row>
    <row r="191" customFormat="false" ht="12.8" hidden="false" customHeight="false" outlineLevel="0" collapsed="false">
      <c r="A191" s="2" t="s">
        <v>7689</v>
      </c>
      <c r="B191" s="4" t="n">
        <v>20020226</v>
      </c>
      <c r="C191" s="2"/>
    </row>
    <row r="192" customFormat="false" ht="12.8" hidden="false" customHeight="false" outlineLevel="0" collapsed="false">
      <c r="A192" s="2" t="s">
        <v>7690</v>
      </c>
      <c r="B192" s="4" t="n">
        <v>20020226</v>
      </c>
      <c r="C192" s="2"/>
    </row>
    <row r="193" customFormat="false" ht="12.8" hidden="false" customHeight="false" outlineLevel="0" collapsed="false">
      <c r="A193" s="2" t="s">
        <v>7691</v>
      </c>
      <c r="B193" s="4" t="n">
        <v>20020226</v>
      </c>
      <c r="C193" s="2"/>
    </row>
    <row r="194" customFormat="false" ht="12.8" hidden="false" customHeight="false" outlineLevel="0" collapsed="false">
      <c r="A194" s="2" t="s">
        <v>7692</v>
      </c>
      <c r="B194" s="4" t="n">
        <v>20020226</v>
      </c>
      <c r="C194" s="2"/>
    </row>
    <row r="195" customFormat="false" ht="12.8" hidden="false" customHeight="false" outlineLevel="0" collapsed="false">
      <c r="A195" s="2" t="s">
        <v>7693</v>
      </c>
      <c r="B195" s="4" t="n">
        <v>20020226</v>
      </c>
      <c r="C195" s="2"/>
    </row>
    <row r="196" customFormat="false" ht="12.8" hidden="false" customHeight="false" outlineLevel="0" collapsed="false">
      <c r="A196" s="2" t="s">
        <v>7694</v>
      </c>
      <c r="B196" s="4" t="n">
        <v>20020226</v>
      </c>
      <c r="C196" s="2"/>
    </row>
    <row r="197" customFormat="false" ht="12.8" hidden="false" customHeight="false" outlineLevel="0" collapsed="false">
      <c r="A197" s="2" t="s">
        <v>7695</v>
      </c>
      <c r="B197" s="4" t="n">
        <v>20020226</v>
      </c>
      <c r="C197" s="2"/>
    </row>
    <row r="198" customFormat="false" ht="12.8" hidden="false" customHeight="false" outlineLevel="0" collapsed="false">
      <c r="A198" s="2" t="s">
        <v>7696</v>
      </c>
      <c r="B198" s="4" t="n">
        <v>20020226</v>
      </c>
      <c r="C198" s="2"/>
    </row>
    <row r="199" customFormat="false" ht="12.8" hidden="false" customHeight="false" outlineLevel="0" collapsed="false">
      <c r="A199" s="2" t="s">
        <v>7697</v>
      </c>
      <c r="B199" s="4" t="n">
        <v>20020226</v>
      </c>
      <c r="C199" s="2"/>
    </row>
    <row r="200" customFormat="false" ht="12.8" hidden="false" customHeight="false" outlineLevel="0" collapsed="false">
      <c r="A200" s="2" t="s">
        <v>7698</v>
      </c>
      <c r="B200" s="4" t="n">
        <v>20020226</v>
      </c>
      <c r="C200" s="2"/>
    </row>
    <row r="201" customFormat="false" ht="12.8" hidden="false" customHeight="false" outlineLevel="0" collapsed="false">
      <c r="A201" s="2" t="s">
        <v>7699</v>
      </c>
      <c r="B201" s="4" t="n">
        <v>20020226</v>
      </c>
      <c r="C201" s="2"/>
    </row>
    <row r="202" customFormat="false" ht="12.8" hidden="false" customHeight="false" outlineLevel="0" collapsed="false">
      <c r="A202" s="2" t="s">
        <v>7700</v>
      </c>
      <c r="B202" s="4" t="n">
        <v>20020226</v>
      </c>
      <c r="C202" s="2"/>
    </row>
    <row r="203" customFormat="false" ht="12.8" hidden="false" customHeight="false" outlineLevel="0" collapsed="false">
      <c r="A203" s="2" t="s">
        <v>7701</v>
      </c>
      <c r="B203" s="4" t="n">
        <v>20020226</v>
      </c>
      <c r="C203" s="2"/>
    </row>
    <row r="204" customFormat="false" ht="12.8" hidden="false" customHeight="false" outlineLevel="0" collapsed="false">
      <c r="A204" s="2" t="s">
        <v>7702</v>
      </c>
      <c r="B204" s="4" t="n">
        <v>20020226</v>
      </c>
      <c r="C204" s="2"/>
    </row>
    <row r="205" customFormat="false" ht="12.8" hidden="false" customHeight="false" outlineLevel="0" collapsed="false">
      <c r="A205" s="2" t="s">
        <v>7703</v>
      </c>
      <c r="B205" s="4" t="n">
        <v>20020226</v>
      </c>
      <c r="C205" s="2"/>
    </row>
    <row r="206" customFormat="false" ht="12.8" hidden="false" customHeight="false" outlineLevel="0" collapsed="false">
      <c r="A206" s="2" t="s">
        <v>7704</v>
      </c>
      <c r="B206" s="4" t="n">
        <v>20020226</v>
      </c>
      <c r="C206" s="2"/>
    </row>
    <row r="207" customFormat="false" ht="12.8" hidden="false" customHeight="false" outlineLevel="0" collapsed="false">
      <c r="A207" s="2" t="s">
        <v>7705</v>
      </c>
      <c r="B207" s="4" t="n">
        <v>20020226</v>
      </c>
      <c r="C207" s="2"/>
    </row>
    <row r="208" customFormat="false" ht="12.8" hidden="false" customHeight="false" outlineLevel="0" collapsed="false">
      <c r="A208" s="2" t="s">
        <v>7706</v>
      </c>
      <c r="B208" s="4" t="n">
        <v>20020226</v>
      </c>
      <c r="C208" s="2"/>
    </row>
    <row r="209" customFormat="false" ht="12.8" hidden="false" customHeight="false" outlineLevel="0" collapsed="false">
      <c r="A209" s="2" t="s">
        <v>7707</v>
      </c>
      <c r="B209" s="4" t="n">
        <v>20020226</v>
      </c>
      <c r="C209" s="2"/>
    </row>
    <row r="210" customFormat="false" ht="12.8" hidden="false" customHeight="false" outlineLevel="0" collapsed="false">
      <c r="A210" s="2" t="s">
        <v>7708</v>
      </c>
      <c r="B210" s="4" t="n">
        <v>20020226</v>
      </c>
      <c r="C210" s="2"/>
    </row>
    <row r="211" customFormat="false" ht="12.8" hidden="false" customHeight="false" outlineLevel="0" collapsed="false">
      <c r="A211" s="2" t="s">
        <v>7709</v>
      </c>
      <c r="B211" s="4" t="n">
        <v>20020226</v>
      </c>
      <c r="C211" s="2"/>
    </row>
    <row r="212" customFormat="false" ht="12.8" hidden="false" customHeight="false" outlineLevel="0" collapsed="false">
      <c r="A212" s="2" t="s">
        <v>7710</v>
      </c>
      <c r="B212" s="4" t="n">
        <v>20020226</v>
      </c>
      <c r="C212" s="2"/>
    </row>
    <row r="213" customFormat="false" ht="12.8" hidden="false" customHeight="false" outlineLevel="0" collapsed="false">
      <c r="A213" s="2" t="s">
        <v>7711</v>
      </c>
      <c r="B213" s="4" t="n">
        <v>20020226</v>
      </c>
      <c r="C213" s="2"/>
    </row>
    <row r="214" customFormat="false" ht="12.8" hidden="false" customHeight="false" outlineLevel="0" collapsed="false">
      <c r="A214" s="2" t="s">
        <v>7712</v>
      </c>
      <c r="B214" s="4" t="n">
        <v>20020226</v>
      </c>
      <c r="C214" s="2"/>
    </row>
    <row r="215" customFormat="false" ht="12.8" hidden="false" customHeight="false" outlineLevel="0" collapsed="false">
      <c r="A215" s="2" t="s">
        <v>7713</v>
      </c>
      <c r="B215" s="4" t="n">
        <v>20020226</v>
      </c>
      <c r="C215" s="2"/>
    </row>
    <row r="216" customFormat="false" ht="12.8" hidden="false" customHeight="false" outlineLevel="0" collapsed="false">
      <c r="A216" s="2" t="s">
        <v>7714</v>
      </c>
      <c r="B216" s="4" t="n">
        <v>20020226</v>
      </c>
      <c r="C216" s="2"/>
    </row>
    <row r="217" customFormat="false" ht="12.8" hidden="false" customHeight="false" outlineLevel="0" collapsed="false">
      <c r="A217" s="2" t="s">
        <v>7715</v>
      </c>
      <c r="B217" s="4" t="n">
        <v>20020226</v>
      </c>
      <c r="C217" s="2"/>
    </row>
    <row r="218" customFormat="false" ht="12.8" hidden="false" customHeight="false" outlineLevel="0" collapsed="false">
      <c r="A218" s="2" t="s">
        <v>7716</v>
      </c>
      <c r="B218" s="4" t="n">
        <v>20020226</v>
      </c>
      <c r="C218" s="2"/>
    </row>
    <row r="219" customFormat="false" ht="12.8" hidden="false" customHeight="false" outlineLevel="0" collapsed="false">
      <c r="A219" s="2" t="s">
        <v>7717</v>
      </c>
      <c r="B219" s="4" t="n">
        <v>20020226</v>
      </c>
      <c r="C219" s="2"/>
    </row>
    <row r="220" customFormat="false" ht="12.8" hidden="false" customHeight="false" outlineLevel="0" collapsed="false">
      <c r="A220" s="2" t="s">
        <v>7718</v>
      </c>
      <c r="B220" s="4" t="n">
        <v>20020226</v>
      </c>
      <c r="C220" s="2"/>
    </row>
    <row r="221" customFormat="false" ht="12.8" hidden="false" customHeight="false" outlineLevel="0" collapsed="false">
      <c r="A221" s="2" t="s">
        <v>7719</v>
      </c>
      <c r="B221" s="4" t="n">
        <v>20020226</v>
      </c>
      <c r="C221" s="2"/>
    </row>
    <row r="222" customFormat="false" ht="12.8" hidden="false" customHeight="false" outlineLevel="0" collapsed="false">
      <c r="A222" s="2" t="s">
        <v>7720</v>
      </c>
      <c r="B222" s="4" t="n">
        <v>20020226</v>
      </c>
      <c r="C222" s="2"/>
    </row>
    <row r="223" customFormat="false" ht="12.8" hidden="false" customHeight="false" outlineLevel="0" collapsed="false">
      <c r="A223" s="2" t="s">
        <v>7721</v>
      </c>
      <c r="B223" s="4" t="n">
        <v>20020226</v>
      </c>
      <c r="C223" s="2"/>
    </row>
    <row r="224" customFormat="false" ht="12.8" hidden="false" customHeight="false" outlineLevel="0" collapsed="false">
      <c r="A224" s="2" t="s">
        <v>7722</v>
      </c>
      <c r="B224" s="4" t="n">
        <v>20020226</v>
      </c>
      <c r="C224" s="2"/>
    </row>
    <row r="225" customFormat="false" ht="12.8" hidden="false" customHeight="false" outlineLevel="0" collapsed="false">
      <c r="A225" s="2" t="s">
        <v>7723</v>
      </c>
      <c r="B225" s="4" t="n">
        <v>20020226</v>
      </c>
      <c r="C225" s="2"/>
    </row>
    <row r="226" customFormat="false" ht="12.8" hidden="false" customHeight="false" outlineLevel="0" collapsed="false">
      <c r="A226" s="2" t="s">
        <v>7724</v>
      </c>
      <c r="B226" s="4" t="n">
        <v>20020226</v>
      </c>
      <c r="C226" s="2"/>
    </row>
    <row r="227" customFormat="false" ht="12.8" hidden="false" customHeight="false" outlineLevel="0" collapsed="false">
      <c r="A227" s="2" t="s">
        <v>7725</v>
      </c>
      <c r="B227" s="4" t="n">
        <v>20020226</v>
      </c>
      <c r="C227" s="2"/>
    </row>
    <row r="228" customFormat="false" ht="12.8" hidden="false" customHeight="false" outlineLevel="0" collapsed="false">
      <c r="A228" s="2" t="s">
        <v>7726</v>
      </c>
      <c r="B228" s="4" t="n">
        <v>20020226</v>
      </c>
      <c r="C228" s="2"/>
    </row>
    <row r="229" customFormat="false" ht="12.8" hidden="false" customHeight="false" outlineLevel="0" collapsed="false">
      <c r="A229" s="2" t="s">
        <v>7727</v>
      </c>
      <c r="B229" s="4" t="n">
        <v>20020226</v>
      </c>
      <c r="C229" s="2"/>
    </row>
    <row r="230" customFormat="false" ht="12.8" hidden="false" customHeight="false" outlineLevel="0" collapsed="false">
      <c r="A230" s="2" t="s">
        <v>7728</v>
      </c>
      <c r="B230" s="4" t="n">
        <v>20020226</v>
      </c>
      <c r="C230" s="2"/>
    </row>
    <row r="231" customFormat="false" ht="12.8" hidden="false" customHeight="false" outlineLevel="0" collapsed="false">
      <c r="A231" s="2" t="s">
        <v>7729</v>
      </c>
      <c r="B231" s="4" t="n">
        <v>20020226</v>
      </c>
      <c r="C231" s="2"/>
    </row>
    <row r="232" customFormat="false" ht="12.8" hidden="false" customHeight="false" outlineLevel="0" collapsed="false">
      <c r="A232" s="2" t="s">
        <v>7730</v>
      </c>
      <c r="B232" s="4" t="n">
        <v>20020226</v>
      </c>
      <c r="C232" s="2"/>
    </row>
    <row r="233" customFormat="false" ht="12.8" hidden="false" customHeight="false" outlineLevel="0" collapsed="false">
      <c r="A233" s="2" t="s">
        <v>7731</v>
      </c>
      <c r="B233" s="4" t="n">
        <v>20020226</v>
      </c>
      <c r="C233" s="2"/>
    </row>
    <row r="234" customFormat="false" ht="12.8" hidden="false" customHeight="false" outlineLevel="0" collapsed="false">
      <c r="A234" s="2" t="s">
        <v>7732</v>
      </c>
      <c r="B234" s="4" t="n">
        <v>20020226</v>
      </c>
      <c r="C234" s="2"/>
    </row>
    <row r="235" customFormat="false" ht="12.8" hidden="false" customHeight="false" outlineLevel="0" collapsed="false">
      <c r="A235" s="2" t="s">
        <v>7733</v>
      </c>
      <c r="B235" s="4" t="n">
        <v>20020226</v>
      </c>
      <c r="C235" s="2"/>
    </row>
    <row r="236" customFormat="false" ht="12.8" hidden="false" customHeight="false" outlineLevel="0" collapsed="false">
      <c r="A236" s="2" t="s">
        <v>7734</v>
      </c>
      <c r="B236" s="4" t="n">
        <v>20020226</v>
      </c>
      <c r="C236" s="2"/>
    </row>
    <row r="237" customFormat="false" ht="12.8" hidden="false" customHeight="false" outlineLevel="0" collapsed="false">
      <c r="A237" s="2" t="s">
        <v>7735</v>
      </c>
      <c r="B237" s="4" t="n">
        <v>20020226</v>
      </c>
      <c r="C237" s="2"/>
    </row>
    <row r="238" customFormat="false" ht="12.8" hidden="false" customHeight="false" outlineLevel="0" collapsed="false">
      <c r="A238" s="2" t="s">
        <v>7736</v>
      </c>
      <c r="B238" s="4" t="n">
        <v>20020226</v>
      </c>
      <c r="C238" s="2"/>
    </row>
    <row r="239" customFormat="false" ht="12.8" hidden="false" customHeight="false" outlineLevel="0" collapsed="false">
      <c r="A239" s="2" t="s">
        <v>7737</v>
      </c>
      <c r="B239" s="4" t="n">
        <v>20020226</v>
      </c>
      <c r="C239" s="2"/>
    </row>
    <row r="240" customFormat="false" ht="12.8" hidden="false" customHeight="false" outlineLevel="0" collapsed="false">
      <c r="A240" s="2" t="s">
        <v>7738</v>
      </c>
      <c r="B240" s="4" t="n">
        <v>20020226</v>
      </c>
      <c r="C240" s="2"/>
    </row>
    <row r="241" customFormat="false" ht="12.8" hidden="false" customHeight="false" outlineLevel="0" collapsed="false">
      <c r="A241" s="2" t="s">
        <v>7739</v>
      </c>
      <c r="B241" s="4" t="n">
        <v>20020226</v>
      </c>
      <c r="C241" s="2"/>
    </row>
    <row r="242" customFormat="false" ht="12.8" hidden="false" customHeight="false" outlineLevel="0" collapsed="false">
      <c r="A242" s="2" t="s">
        <v>7740</v>
      </c>
      <c r="B242" s="4" t="n">
        <v>20020226</v>
      </c>
      <c r="C242" s="2"/>
    </row>
    <row r="243" customFormat="false" ht="12.8" hidden="false" customHeight="false" outlineLevel="0" collapsed="false">
      <c r="A243" s="2" t="s">
        <v>7741</v>
      </c>
      <c r="B243" s="4" t="n">
        <v>20020226</v>
      </c>
      <c r="C243" s="2"/>
    </row>
    <row r="244" customFormat="false" ht="12.8" hidden="false" customHeight="false" outlineLevel="0" collapsed="false">
      <c r="A244" s="2" t="s">
        <v>7742</v>
      </c>
      <c r="B244" s="4" t="n">
        <v>20020226</v>
      </c>
      <c r="C244" s="2"/>
    </row>
    <row r="245" customFormat="false" ht="12.8" hidden="false" customHeight="false" outlineLevel="0" collapsed="false">
      <c r="A245" s="2" t="s">
        <v>7743</v>
      </c>
      <c r="B245" s="4" t="n">
        <v>20020226</v>
      </c>
      <c r="C245" s="2"/>
    </row>
    <row r="246" customFormat="false" ht="12.8" hidden="false" customHeight="false" outlineLevel="0" collapsed="false">
      <c r="A246" s="2" t="s">
        <v>7744</v>
      </c>
      <c r="B246" s="4" t="n">
        <v>20020226</v>
      </c>
      <c r="C246" s="2"/>
    </row>
    <row r="247" customFormat="false" ht="12.8" hidden="false" customHeight="false" outlineLevel="0" collapsed="false">
      <c r="A247" s="2" t="s">
        <v>7745</v>
      </c>
      <c r="B247" s="4" t="n">
        <v>20020226</v>
      </c>
      <c r="C247" s="2"/>
    </row>
    <row r="248" customFormat="false" ht="12.8" hidden="false" customHeight="false" outlineLevel="0" collapsed="false">
      <c r="A248" s="2" t="s">
        <v>7746</v>
      </c>
      <c r="B248" s="4" t="n">
        <v>20020226</v>
      </c>
      <c r="C248" s="2"/>
    </row>
    <row r="249" customFormat="false" ht="12.8" hidden="false" customHeight="false" outlineLevel="0" collapsed="false">
      <c r="A249" s="2" t="s">
        <v>7747</v>
      </c>
      <c r="B249" s="4" t="n">
        <v>20020226</v>
      </c>
      <c r="C249" s="2"/>
    </row>
    <row r="250" customFormat="false" ht="12.8" hidden="false" customHeight="false" outlineLevel="0" collapsed="false">
      <c r="A250" s="2" t="s">
        <v>7748</v>
      </c>
      <c r="B250" s="4" t="n">
        <v>20020226</v>
      </c>
      <c r="C250" s="2"/>
    </row>
    <row r="251" customFormat="false" ht="12.8" hidden="false" customHeight="false" outlineLevel="0" collapsed="false">
      <c r="A251" s="2" t="s">
        <v>7749</v>
      </c>
      <c r="B251" s="4" t="n">
        <v>20020226</v>
      </c>
      <c r="C251" s="2"/>
    </row>
    <row r="252" customFormat="false" ht="12.8" hidden="false" customHeight="false" outlineLevel="0" collapsed="false">
      <c r="A252" s="2" t="s">
        <v>7750</v>
      </c>
      <c r="B252" s="4" t="n">
        <v>20020226</v>
      </c>
      <c r="C252" s="2"/>
    </row>
    <row r="253" customFormat="false" ht="12.8" hidden="false" customHeight="false" outlineLevel="0" collapsed="false">
      <c r="A253" s="2" t="s">
        <v>7751</v>
      </c>
      <c r="B253" s="4" t="n">
        <v>20020226</v>
      </c>
      <c r="C253" s="2"/>
    </row>
    <row r="254" customFormat="false" ht="12.8" hidden="false" customHeight="false" outlineLevel="0" collapsed="false">
      <c r="A254" s="2" t="s">
        <v>7752</v>
      </c>
      <c r="B254" s="4" t="n">
        <v>20020226</v>
      </c>
      <c r="C254" s="2"/>
    </row>
    <row r="255" customFormat="false" ht="12.8" hidden="false" customHeight="false" outlineLevel="0" collapsed="false">
      <c r="A255" s="2" t="s">
        <v>7753</v>
      </c>
      <c r="B255" s="4" t="n">
        <v>20020226</v>
      </c>
      <c r="C255" s="2"/>
    </row>
    <row r="256" customFormat="false" ht="12.8" hidden="false" customHeight="false" outlineLevel="0" collapsed="false">
      <c r="A256" s="2" t="s">
        <v>7754</v>
      </c>
      <c r="B256" s="4" t="n">
        <v>20020226</v>
      </c>
      <c r="C256" s="2"/>
    </row>
    <row r="257" customFormat="false" ht="12.8" hidden="false" customHeight="false" outlineLevel="0" collapsed="false">
      <c r="A257" s="2" t="s">
        <v>7755</v>
      </c>
      <c r="B257" s="4" t="n">
        <v>20020226</v>
      </c>
      <c r="C257" s="2"/>
    </row>
    <row r="258" customFormat="false" ht="12.8" hidden="false" customHeight="false" outlineLevel="0" collapsed="false">
      <c r="A258" s="2" t="s">
        <v>7756</v>
      </c>
      <c r="B258" s="4" t="n">
        <v>20020226</v>
      </c>
      <c r="C258" s="2"/>
    </row>
    <row r="259" customFormat="false" ht="12.8" hidden="false" customHeight="false" outlineLevel="0" collapsed="false">
      <c r="A259" s="2" t="s">
        <v>7757</v>
      </c>
      <c r="B259" s="4" t="n">
        <v>20020226</v>
      </c>
      <c r="C259" s="2"/>
    </row>
    <row r="260" customFormat="false" ht="12.8" hidden="false" customHeight="false" outlineLevel="0" collapsed="false">
      <c r="A260" s="2" t="s">
        <v>7758</v>
      </c>
      <c r="B260" s="4" t="n">
        <v>20020226</v>
      </c>
      <c r="C260" s="2"/>
    </row>
    <row r="261" customFormat="false" ht="12.8" hidden="false" customHeight="false" outlineLevel="0" collapsed="false">
      <c r="A261" s="2" t="s">
        <v>7759</v>
      </c>
      <c r="B261" s="4" t="n">
        <v>20020226</v>
      </c>
      <c r="C261" s="2"/>
    </row>
    <row r="262" customFormat="false" ht="12.8" hidden="false" customHeight="false" outlineLevel="0" collapsed="false">
      <c r="A262" s="2" t="s">
        <v>7760</v>
      </c>
      <c r="B262" s="4" t="n">
        <v>20020226</v>
      </c>
      <c r="C262" s="2"/>
    </row>
    <row r="263" customFormat="false" ht="12.8" hidden="false" customHeight="false" outlineLevel="0" collapsed="false">
      <c r="A263" s="2" t="s">
        <v>7761</v>
      </c>
      <c r="B263" s="4" t="n">
        <v>20020226</v>
      </c>
      <c r="C263" s="2"/>
    </row>
    <row r="264" customFormat="false" ht="12.8" hidden="false" customHeight="false" outlineLevel="0" collapsed="false">
      <c r="A264" s="2" t="s">
        <v>7762</v>
      </c>
      <c r="B264" s="4" t="n">
        <v>20020226</v>
      </c>
      <c r="C264" s="2"/>
    </row>
    <row r="265" customFormat="false" ht="12.8" hidden="false" customHeight="false" outlineLevel="0" collapsed="false">
      <c r="A265" s="2" t="s">
        <v>7763</v>
      </c>
      <c r="B265" s="4" t="n">
        <v>20020226</v>
      </c>
      <c r="C265" s="2"/>
    </row>
    <row r="266" customFormat="false" ht="12.8" hidden="false" customHeight="false" outlineLevel="0" collapsed="false">
      <c r="A266" s="2" t="s">
        <v>7764</v>
      </c>
      <c r="B266" s="4" t="n">
        <v>20020226</v>
      </c>
      <c r="C266" s="2"/>
    </row>
    <row r="267" customFormat="false" ht="12.8" hidden="false" customHeight="false" outlineLevel="0" collapsed="false">
      <c r="A267" s="2" t="s">
        <v>7765</v>
      </c>
      <c r="B267" s="4" t="n">
        <v>20020226</v>
      </c>
      <c r="C267" s="2"/>
    </row>
    <row r="268" customFormat="false" ht="12.8" hidden="false" customHeight="false" outlineLevel="0" collapsed="false">
      <c r="A268" s="2" t="s">
        <v>7766</v>
      </c>
      <c r="B268" s="4" t="n">
        <v>20020226</v>
      </c>
      <c r="C268" s="2"/>
    </row>
    <row r="269" customFormat="false" ht="12.8" hidden="false" customHeight="false" outlineLevel="0" collapsed="false">
      <c r="A269" s="2" t="s">
        <v>7767</v>
      </c>
      <c r="B269" s="4" t="n">
        <v>20020226</v>
      </c>
      <c r="C269" s="2"/>
    </row>
    <row r="270" customFormat="false" ht="12.8" hidden="false" customHeight="false" outlineLevel="0" collapsed="false">
      <c r="A270" s="2" t="s">
        <v>7768</v>
      </c>
      <c r="B270" s="4" t="n">
        <v>20020226</v>
      </c>
      <c r="C270" s="2"/>
    </row>
    <row r="271" customFormat="false" ht="12.8" hidden="false" customHeight="false" outlineLevel="0" collapsed="false">
      <c r="A271" s="2" t="s">
        <v>7769</v>
      </c>
      <c r="B271" s="4" t="n">
        <v>20020226</v>
      </c>
      <c r="C271" s="2"/>
    </row>
    <row r="272" customFormat="false" ht="12.8" hidden="false" customHeight="false" outlineLevel="0" collapsed="false">
      <c r="A272" s="2" t="s">
        <v>7770</v>
      </c>
      <c r="B272" s="4" t="n">
        <v>20020226</v>
      </c>
      <c r="C272" s="2"/>
    </row>
    <row r="273" customFormat="false" ht="12.8" hidden="false" customHeight="false" outlineLevel="0" collapsed="false">
      <c r="A273" s="2" t="s">
        <v>7771</v>
      </c>
      <c r="B273" s="4" t="n">
        <v>20020226</v>
      </c>
      <c r="C273" s="2"/>
    </row>
    <row r="274" customFormat="false" ht="12.8" hidden="false" customHeight="false" outlineLevel="0" collapsed="false">
      <c r="A274" s="2" t="s">
        <v>7772</v>
      </c>
      <c r="B274" s="4" t="n">
        <v>20020226</v>
      </c>
      <c r="C274" s="2"/>
    </row>
    <row r="275" customFormat="false" ht="12.8" hidden="false" customHeight="false" outlineLevel="0" collapsed="false">
      <c r="A275" s="2" t="s">
        <v>7773</v>
      </c>
      <c r="B275" s="4" t="n">
        <v>20020226</v>
      </c>
      <c r="C275" s="2"/>
    </row>
    <row r="276" customFormat="false" ht="12.8" hidden="false" customHeight="false" outlineLevel="0" collapsed="false">
      <c r="A276" s="2" t="s">
        <v>7774</v>
      </c>
      <c r="B276" s="4" t="n">
        <v>20020226</v>
      </c>
      <c r="C276" s="2"/>
    </row>
    <row r="277" customFormat="false" ht="12.8" hidden="false" customHeight="false" outlineLevel="0" collapsed="false">
      <c r="A277" s="2" t="s">
        <v>7775</v>
      </c>
      <c r="B277" s="4" t="n">
        <v>20020226</v>
      </c>
      <c r="C277" s="2"/>
    </row>
    <row r="278" customFormat="false" ht="12.8" hidden="false" customHeight="false" outlineLevel="0" collapsed="false">
      <c r="A278" s="2" t="s">
        <v>7776</v>
      </c>
      <c r="B278" s="4" t="n">
        <v>20020226</v>
      </c>
      <c r="C278" s="2"/>
    </row>
    <row r="279" customFormat="false" ht="12.8" hidden="false" customHeight="false" outlineLevel="0" collapsed="false">
      <c r="A279" s="2" t="s">
        <v>7777</v>
      </c>
      <c r="B279" s="4" t="n">
        <v>20020226</v>
      </c>
      <c r="C279" s="2"/>
    </row>
    <row r="280" customFormat="false" ht="12.8" hidden="false" customHeight="false" outlineLevel="0" collapsed="false">
      <c r="A280" s="2" t="s">
        <v>7778</v>
      </c>
      <c r="B280" s="4" t="n">
        <v>20020226</v>
      </c>
      <c r="C280" s="2"/>
    </row>
    <row r="281" customFormat="false" ht="12.8" hidden="false" customHeight="false" outlineLevel="0" collapsed="false">
      <c r="A281" s="2" t="s">
        <v>7779</v>
      </c>
      <c r="B281" s="4" t="n">
        <v>20020226</v>
      </c>
      <c r="C281" s="2"/>
    </row>
    <row r="282" customFormat="false" ht="12.8" hidden="false" customHeight="false" outlineLevel="0" collapsed="false">
      <c r="A282" s="2" t="s">
        <v>7780</v>
      </c>
      <c r="B282" s="4" t="n">
        <v>20020226</v>
      </c>
      <c r="C282" s="2"/>
    </row>
    <row r="283" customFormat="false" ht="12.8" hidden="false" customHeight="false" outlineLevel="0" collapsed="false">
      <c r="A283" s="2" t="s">
        <v>7781</v>
      </c>
      <c r="B283" s="4" t="n">
        <v>20020226</v>
      </c>
      <c r="C283" s="2"/>
    </row>
    <row r="284" customFormat="false" ht="12.8" hidden="false" customHeight="false" outlineLevel="0" collapsed="false">
      <c r="A284" s="2" t="s">
        <v>7782</v>
      </c>
      <c r="B284" s="4" t="n">
        <v>20020226</v>
      </c>
      <c r="C284" s="2"/>
    </row>
    <row r="285" customFormat="false" ht="12.8" hidden="false" customHeight="false" outlineLevel="0" collapsed="false">
      <c r="A285" s="2" t="s">
        <v>7783</v>
      </c>
      <c r="B285" s="4" t="n">
        <v>20020226</v>
      </c>
      <c r="C285" s="2"/>
    </row>
    <row r="286" customFormat="false" ht="12.8" hidden="false" customHeight="false" outlineLevel="0" collapsed="false">
      <c r="A286" s="2" t="s">
        <v>7784</v>
      </c>
      <c r="B286" s="4" t="n">
        <v>20020226</v>
      </c>
      <c r="C286" s="2"/>
    </row>
    <row r="287" customFormat="false" ht="12.8" hidden="false" customHeight="false" outlineLevel="0" collapsed="false">
      <c r="A287" s="2" t="s">
        <v>7785</v>
      </c>
      <c r="B287" s="4" t="n">
        <v>20020226</v>
      </c>
      <c r="C287" s="2"/>
    </row>
    <row r="288" customFormat="false" ht="12.8" hidden="false" customHeight="false" outlineLevel="0" collapsed="false">
      <c r="A288" s="2" t="s">
        <v>7786</v>
      </c>
      <c r="B288" s="4" t="n">
        <v>20020226</v>
      </c>
      <c r="C288" s="2"/>
    </row>
    <row r="289" customFormat="false" ht="12.8" hidden="false" customHeight="false" outlineLevel="0" collapsed="false">
      <c r="A289" s="2" t="s">
        <v>7787</v>
      </c>
      <c r="B289" s="4" t="n">
        <v>20020226</v>
      </c>
      <c r="C289" s="2"/>
    </row>
    <row r="290" customFormat="false" ht="12.8" hidden="false" customHeight="false" outlineLevel="0" collapsed="false">
      <c r="A290" s="2" t="s">
        <v>7788</v>
      </c>
      <c r="B290" s="4" t="n">
        <v>20020226</v>
      </c>
      <c r="C290" s="2"/>
    </row>
    <row r="291" customFormat="false" ht="12.8" hidden="false" customHeight="false" outlineLevel="0" collapsed="false">
      <c r="A291" s="2" t="s">
        <v>7789</v>
      </c>
      <c r="B291" s="4" t="n">
        <v>20020226</v>
      </c>
      <c r="C291" s="2"/>
    </row>
    <row r="292" customFormat="false" ht="12.8" hidden="false" customHeight="false" outlineLevel="0" collapsed="false">
      <c r="A292" s="2" t="s">
        <v>7790</v>
      </c>
      <c r="B292" s="4" t="n">
        <v>20020226</v>
      </c>
      <c r="C292" s="2"/>
    </row>
    <row r="293" customFormat="false" ht="12.8" hidden="false" customHeight="false" outlineLevel="0" collapsed="false">
      <c r="A293" s="2" t="s">
        <v>7791</v>
      </c>
      <c r="B293" s="4" t="n">
        <v>20020226</v>
      </c>
      <c r="C293" s="2"/>
    </row>
    <row r="294" customFormat="false" ht="12.8" hidden="false" customHeight="false" outlineLevel="0" collapsed="false">
      <c r="A294" s="2" t="s">
        <v>7792</v>
      </c>
      <c r="B294" s="4" t="n">
        <v>20020226</v>
      </c>
      <c r="C294" s="2"/>
    </row>
    <row r="295" customFormat="false" ht="12.8" hidden="false" customHeight="false" outlineLevel="0" collapsed="false">
      <c r="A295" s="2" t="s">
        <v>7793</v>
      </c>
      <c r="B295" s="4" t="n">
        <v>20020226</v>
      </c>
      <c r="C295" s="2"/>
    </row>
    <row r="296" customFormat="false" ht="12.8" hidden="false" customHeight="false" outlineLevel="0" collapsed="false">
      <c r="A296" s="2" t="s">
        <v>7794</v>
      </c>
      <c r="B296" s="4" t="n">
        <v>20020226</v>
      </c>
      <c r="C296" s="2"/>
    </row>
    <row r="297" customFormat="false" ht="12.8" hidden="false" customHeight="false" outlineLevel="0" collapsed="false">
      <c r="A297" s="2" t="s">
        <v>7795</v>
      </c>
      <c r="B297" s="4" t="n">
        <v>20020226</v>
      </c>
      <c r="C297" s="2"/>
    </row>
    <row r="298" customFormat="false" ht="12.8" hidden="false" customHeight="false" outlineLevel="0" collapsed="false">
      <c r="A298" s="2" t="s">
        <v>7796</v>
      </c>
      <c r="B298" s="4" t="n">
        <v>20020226</v>
      </c>
      <c r="C298" s="2"/>
    </row>
    <row r="299" customFormat="false" ht="12.8" hidden="false" customHeight="false" outlineLevel="0" collapsed="false">
      <c r="A299" s="2" t="s">
        <v>7797</v>
      </c>
      <c r="B299" s="4" t="n">
        <v>20020226</v>
      </c>
      <c r="C299" s="2"/>
    </row>
    <row r="300" customFormat="false" ht="12.8" hidden="false" customHeight="false" outlineLevel="0" collapsed="false">
      <c r="A300" s="2" t="s">
        <v>7798</v>
      </c>
      <c r="B300" s="4" t="n">
        <v>20020226</v>
      </c>
      <c r="C300" s="2"/>
    </row>
    <row r="301" customFormat="false" ht="12.8" hidden="false" customHeight="false" outlineLevel="0" collapsed="false">
      <c r="A301" s="2" t="s">
        <v>7799</v>
      </c>
      <c r="B301" s="4" t="n">
        <v>20020226</v>
      </c>
      <c r="C301" s="2"/>
    </row>
    <row r="302" customFormat="false" ht="12.8" hidden="false" customHeight="false" outlineLevel="0" collapsed="false">
      <c r="A302" s="2" t="s">
        <v>7800</v>
      </c>
      <c r="B302" s="4" t="n">
        <v>20020226</v>
      </c>
      <c r="C302" s="2"/>
    </row>
    <row r="303" customFormat="false" ht="12.8" hidden="false" customHeight="false" outlineLevel="0" collapsed="false">
      <c r="A303" s="2" t="s">
        <v>7801</v>
      </c>
      <c r="B303" s="4" t="n">
        <v>20020226</v>
      </c>
      <c r="C303" s="2"/>
    </row>
    <row r="304" customFormat="false" ht="12.8" hidden="false" customHeight="false" outlineLevel="0" collapsed="false">
      <c r="A304" s="2" t="s">
        <v>7802</v>
      </c>
      <c r="B304" s="4" t="n">
        <v>20020226</v>
      </c>
      <c r="C304" s="2"/>
    </row>
    <row r="305" customFormat="false" ht="12.8" hidden="false" customHeight="false" outlineLevel="0" collapsed="false">
      <c r="A305" s="2" t="s">
        <v>7803</v>
      </c>
      <c r="B305" s="4" t="n">
        <v>20020226</v>
      </c>
      <c r="C305" s="2"/>
    </row>
    <row r="306" customFormat="false" ht="12.8" hidden="false" customHeight="false" outlineLevel="0" collapsed="false">
      <c r="A306" s="2" t="s">
        <v>7804</v>
      </c>
      <c r="B306" s="4" t="n">
        <v>20020226</v>
      </c>
      <c r="C306" s="2"/>
    </row>
    <row r="307" customFormat="false" ht="12.8" hidden="false" customHeight="false" outlineLevel="0" collapsed="false">
      <c r="A307" s="2" t="s">
        <v>7805</v>
      </c>
      <c r="B307" s="4" t="n">
        <v>20020226</v>
      </c>
      <c r="C307" s="2"/>
    </row>
    <row r="308" customFormat="false" ht="12.8" hidden="false" customHeight="false" outlineLevel="0" collapsed="false">
      <c r="A308" s="2" t="s">
        <v>7806</v>
      </c>
      <c r="B308" s="4" t="n">
        <v>20020226</v>
      </c>
      <c r="C308" s="2"/>
    </row>
    <row r="309" customFormat="false" ht="12.8" hidden="false" customHeight="false" outlineLevel="0" collapsed="false">
      <c r="A309" s="2" t="s">
        <v>7807</v>
      </c>
      <c r="B309" s="4" t="n">
        <v>20020226</v>
      </c>
      <c r="C309" s="2"/>
    </row>
    <row r="310" customFormat="false" ht="12.8" hidden="false" customHeight="false" outlineLevel="0" collapsed="false">
      <c r="A310" s="2" t="s">
        <v>7808</v>
      </c>
      <c r="B310" s="4" t="n">
        <v>20020226</v>
      </c>
      <c r="C310" s="2"/>
    </row>
    <row r="311" customFormat="false" ht="12.8" hidden="false" customHeight="false" outlineLevel="0" collapsed="false">
      <c r="A311" s="2" t="s">
        <v>7809</v>
      </c>
      <c r="B311" s="4" t="n">
        <v>20020226</v>
      </c>
      <c r="C311" s="2"/>
    </row>
    <row r="312" customFormat="false" ht="12.8" hidden="false" customHeight="false" outlineLevel="0" collapsed="false">
      <c r="A312" s="2" t="s">
        <v>7810</v>
      </c>
      <c r="B312" s="4" t="n">
        <v>20020226</v>
      </c>
      <c r="C312" s="2"/>
    </row>
    <row r="313" customFormat="false" ht="12.8" hidden="false" customHeight="false" outlineLevel="0" collapsed="false">
      <c r="A313" s="2" t="s">
        <v>7811</v>
      </c>
      <c r="B313" s="4" t="n">
        <v>20020226</v>
      </c>
      <c r="C313" s="2"/>
    </row>
    <row r="314" customFormat="false" ht="12.8" hidden="false" customHeight="false" outlineLevel="0" collapsed="false">
      <c r="A314" s="2" t="s">
        <v>7812</v>
      </c>
      <c r="B314" s="4" t="n">
        <v>20020226</v>
      </c>
      <c r="C314" s="2"/>
    </row>
    <row r="315" customFormat="false" ht="12.8" hidden="false" customHeight="false" outlineLevel="0" collapsed="false">
      <c r="A315" s="2" t="s">
        <v>7813</v>
      </c>
      <c r="B315" s="4" t="n">
        <v>20020226</v>
      </c>
      <c r="C315" s="2"/>
    </row>
    <row r="316" customFormat="false" ht="12.8" hidden="false" customHeight="false" outlineLevel="0" collapsed="false">
      <c r="A316" s="2" t="s">
        <v>7814</v>
      </c>
      <c r="B316" s="4" t="n">
        <v>20020226</v>
      </c>
      <c r="C316" s="2"/>
    </row>
    <row r="317" customFormat="false" ht="12.8" hidden="false" customHeight="false" outlineLevel="0" collapsed="false">
      <c r="A317" s="2" t="s">
        <v>7815</v>
      </c>
      <c r="B317" s="4" t="n">
        <v>20020226</v>
      </c>
      <c r="C317" s="2"/>
    </row>
    <row r="318" customFormat="false" ht="12.8" hidden="false" customHeight="false" outlineLevel="0" collapsed="false">
      <c r="A318" s="2" t="s">
        <v>7816</v>
      </c>
      <c r="B318" s="4" t="n">
        <v>20020226</v>
      </c>
      <c r="C318" s="2"/>
    </row>
    <row r="319" customFormat="false" ht="12.8" hidden="false" customHeight="false" outlineLevel="0" collapsed="false">
      <c r="A319" s="2" t="s">
        <v>7817</v>
      </c>
      <c r="B319" s="4" t="n">
        <v>20020226</v>
      </c>
      <c r="C319" s="2"/>
    </row>
    <row r="320" customFormat="false" ht="12.8" hidden="false" customHeight="false" outlineLevel="0" collapsed="false">
      <c r="A320" s="2" t="s">
        <v>7818</v>
      </c>
      <c r="B320" s="4" t="n">
        <v>20020226</v>
      </c>
      <c r="C320" s="2"/>
    </row>
    <row r="321" customFormat="false" ht="12.8" hidden="false" customHeight="false" outlineLevel="0" collapsed="false">
      <c r="A321" s="2" t="s">
        <v>7819</v>
      </c>
      <c r="B321" s="4" t="n">
        <v>20020226</v>
      </c>
      <c r="C321" s="2"/>
    </row>
    <row r="322" customFormat="false" ht="12.8" hidden="false" customHeight="false" outlineLevel="0" collapsed="false">
      <c r="A322" s="2" t="s">
        <v>7820</v>
      </c>
      <c r="B322" s="4" t="n">
        <v>20020226</v>
      </c>
      <c r="C322" s="2"/>
    </row>
    <row r="323" customFormat="false" ht="12.8" hidden="false" customHeight="false" outlineLevel="0" collapsed="false">
      <c r="A323" s="2" t="s">
        <v>7821</v>
      </c>
      <c r="B323" s="4" t="n">
        <v>20020226</v>
      </c>
      <c r="C323" s="2"/>
    </row>
    <row r="324" customFormat="false" ht="12.8" hidden="false" customHeight="false" outlineLevel="0" collapsed="false">
      <c r="A324" s="2" t="s">
        <v>7822</v>
      </c>
      <c r="B324" s="4" t="n">
        <v>20020226</v>
      </c>
      <c r="C324" s="2"/>
    </row>
    <row r="325" customFormat="false" ht="12.8" hidden="false" customHeight="false" outlineLevel="0" collapsed="false">
      <c r="A325" s="2" t="s">
        <v>7823</v>
      </c>
      <c r="B325" s="4" t="n">
        <v>20020226</v>
      </c>
      <c r="C325" s="2"/>
    </row>
    <row r="326" customFormat="false" ht="12.8" hidden="false" customHeight="false" outlineLevel="0" collapsed="false">
      <c r="A326" s="2" t="s">
        <v>7824</v>
      </c>
      <c r="B326" s="4" t="n">
        <v>20020226</v>
      </c>
      <c r="C326" s="2"/>
    </row>
    <row r="327" customFormat="false" ht="12.8" hidden="false" customHeight="false" outlineLevel="0" collapsed="false">
      <c r="A327" s="2" t="s">
        <v>7825</v>
      </c>
      <c r="B327" s="4" t="n">
        <v>20020226</v>
      </c>
      <c r="C327" s="2"/>
    </row>
    <row r="328" customFormat="false" ht="12.8" hidden="false" customHeight="false" outlineLevel="0" collapsed="false">
      <c r="A328" s="2" t="s">
        <v>7826</v>
      </c>
      <c r="B328" s="4" t="n">
        <v>20020226</v>
      </c>
      <c r="C328" s="2"/>
    </row>
    <row r="329" customFormat="false" ht="12.8" hidden="false" customHeight="false" outlineLevel="0" collapsed="false">
      <c r="A329" s="2" t="s">
        <v>7827</v>
      </c>
      <c r="B329" s="4" t="n">
        <v>20020226</v>
      </c>
      <c r="C329" s="2"/>
    </row>
    <row r="330" customFormat="false" ht="12.8" hidden="false" customHeight="false" outlineLevel="0" collapsed="false">
      <c r="A330" s="2" t="s">
        <v>7828</v>
      </c>
      <c r="B330" s="4" t="n">
        <v>20020226</v>
      </c>
      <c r="C330" s="2"/>
    </row>
    <row r="331" customFormat="false" ht="12.8" hidden="false" customHeight="false" outlineLevel="0" collapsed="false">
      <c r="A331" s="2" t="s">
        <v>7829</v>
      </c>
      <c r="B331" s="4" t="n">
        <v>20020226</v>
      </c>
      <c r="C331" s="2"/>
    </row>
    <row r="332" customFormat="false" ht="12.8" hidden="false" customHeight="false" outlineLevel="0" collapsed="false">
      <c r="A332" s="2" t="s">
        <v>7830</v>
      </c>
      <c r="B332" s="4" t="n">
        <v>20020226</v>
      </c>
      <c r="C332" s="2"/>
    </row>
    <row r="333" customFormat="false" ht="12.8" hidden="false" customHeight="false" outlineLevel="0" collapsed="false">
      <c r="A333" s="2" t="s">
        <v>7831</v>
      </c>
      <c r="B333" s="4" t="n">
        <v>20020226</v>
      </c>
      <c r="C333" s="2"/>
    </row>
    <row r="334" customFormat="false" ht="12.8" hidden="false" customHeight="false" outlineLevel="0" collapsed="false">
      <c r="A334" s="2" t="s">
        <v>7832</v>
      </c>
      <c r="B334" s="4" t="n">
        <v>20020226</v>
      </c>
      <c r="C334" s="2"/>
    </row>
    <row r="335" customFormat="false" ht="12.8" hidden="false" customHeight="false" outlineLevel="0" collapsed="false">
      <c r="A335" s="2" t="s">
        <v>7833</v>
      </c>
      <c r="B335" s="4" t="n">
        <v>20020226</v>
      </c>
      <c r="C335" s="2"/>
    </row>
    <row r="336" customFormat="false" ht="12.8" hidden="false" customHeight="false" outlineLevel="0" collapsed="false">
      <c r="A336" s="2" t="s">
        <v>7834</v>
      </c>
      <c r="B336" s="4" t="n">
        <v>20020226</v>
      </c>
      <c r="C336" s="2"/>
    </row>
    <row r="337" customFormat="false" ht="12.8" hidden="false" customHeight="false" outlineLevel="0" collapsed="false">
      <c r="A337" s="2" t="s">
        <v>7835</v>
      </c>
      <c r="B337" s="4" t="n">
        <v>20020226</v>
      </c>
      <c r="C337" s="2"/>
    </row>
    <row r="338" customFormat="false" ht="12.8" hidden="false" customHeight="false" outlineLevel="0" collapsed="false">
      <c r="A338" s="2" t="s">
        <v>7836</v>
      </c>
      <c r="B338" s="4" t="n">
        <v>20020226</v>
      </c>
      <c r="C338" s="2"/>
    </row>
    <row r="339" customFormat="false" ht="12.8" hidden="false" customHeight="false" outlineLevel="0" collapsed="false">
      <c r="A339" s="2" t="s">
        <v>7837</v>
      </c>
      <c r="B339" s="4" t="n">
        <v>20020226</v>
      </c>
      <c r="C339" s="2"/>
    </row>
    <row r="340" customFormat="false" ht="12.8" hidden="false" customHeight="false" outlineLevel="0" collapsed="false">
      <c r="A340" s="2" t="s">
        <v>7838</v>
      </c>
      <c r="B340" s="4" t="n">
        <v>20020226</v>
      </c>
      <c r="C340" s="2"/>
    </row>
    <row r="341" customFormat="false" ht="12.8" hidden="false" customHeight="false" outlineLevel="0" collapsed="false">
      <c r="A341" s="2" t="s">
        <v>7839</v>
      </c>
      <c r="B341" s="4" t="n">
        <v>20020226</v>
      </c>
      <c r="C341" s="2"/>
    </row>
    <row r="342" customFormat="false" ht="12.8" hidden="false" customHeight="false" outlineLevel="0" collapsed="false">
      <c r="A342" s="2" t="s">
        <v>7840</v>
      </c>
      <c r="B342" s="4" t="n">
        <v>20020226</v>
      </c>
      <c r="C342" s="2"/>
    </row>
    <row r="343" customFormat="false" ht="12.8" hidden="false" customHeight="false" outlineLevel="0" collapsed="false">
      <c r="A343" s="2" t="s">
        <v>7841</v>
      </c>
      <c r="B343" s="4" t="n">
        <v>20020226</v>
      </c>
      <c r="C343" s="2"/>
    </row>
    <row r="344" customFormat="false" ht="12.8" hidden="false" customHeight="false" outlineLevel="0" collapsed="false">
      <c r="A344" s="2" t="s">
        <v>7842</v>
      </c>
      <c r="B344" s="4" t="n">
        <v>20020226</v>
      </c>
      <c r="C344" s="2"/>
    </row>
    <row r="345" customFormat="false" ht="12.8" hidden="false" customHeight="false" outlineLevel="0" collapsed="false">
      <c r="A345" s="2" t="s">
        <v>7843</v>
      </c>
      <c r="B345" s="4" t="n">
        <v>20020226</v>
      </c>
      <c r="C345" s="2"/>
    </row>
    <row r="346" customFormat="false" ht="12.8" hidden="false" customHeight="false" outlineLevel="0" collapsed="false">
      <c r="A346" s="2" t="s">
        <v>7844</v>
      </c>
      <c r="B346" s="4" t="n">
        <v>20020226</v>
      </c>
      <c r="C346" s="2"/>
    </row>
    <row r="347" customFormat="false" ht="12.8" hidden="false" customHeight="false" outlineLevel="0" collapsed="false">
      <c r="A347" s="2" t="s">
        <v>7845</v>
      </c>
      <c r="B347" s="4" t="n">
        <v>20020226</v>
      </c>
      <c r="C347" s="2"/>
    </row>
    <row r="348" customFormat="false" ht="12.8" hidden="false" customHeight="false" outlineLevel="0" collapsed="false">
      <c r="A348" s="2" t="s">
        <v>7846</v>
      </c>
      <c r="B348" s="4" t="n">
        <v>20020226</v>
      </c>
      <c r="C348" s="2"/>
    </row>
    <row r="349" customFormat="false" ht="12.8" hidden="false" customHeight="false" outlineLevel="0" collapsed="false">
      <c r="A349" s="2" t="s">
        <v>7847</v>
      </c>
      <c r="B349" s="4" t="n">
        <v>20020226</v>
      </c>
      <c r="C349" s="2"/>
    </row>
    <row r="350" customFormat="false" ht="12.8" hidden="false" customHeight="false" outlineLevel="0" collapsed="false">
      <c r="A350" s="2" t="s">
        <v>7848</v>
      </c>
      <c r="B350" s="4" t="n">
        <v>20020226</v>
      </c>
      <c r="C350" s="2"/>
    </row>
    <row r="351" customFormat="false" ht="12.8" hidden="false" customHeight="false" outlineLevel="0" collapsed="false">
      <c r="A351" s="2" t="s">
        <v>7849</v>
      </c>
      <c r="B351" s="4" t="n">
        <v>20020226</v>
      </c>
      <c r="C351" s="2"/>
    </row>
    <row r="352" customFormat="false" ht="12.8" hidden="false" customHeight="false" outlineLevel="0" collapsed="false">
      <c r="A352" s="2" t="s">
        <v>7850</v>
      </c>
      <c r="B352" s="4" t="n">
        <v>20020226</v>
      </c>
      <c r="C352" s="2"/>
    </row>
    <row r="353" customFormat="false" ht="12.8" hidden="false" customHeight="false" outlineLevel="0" collapsed="false">
      <c r="A353" s="2" t="s">
        <v>7851</v>
      </c>
      <c r="B353" s="4" t="n">
        <v>20020226</v>
      </c>
      <c r="C353" s="2"/>
    </row>
    <row r="354" customFormat="false" ht="12.8" hidden="false" customHeight="false" outlineLevel="0" collapsed="false">
      <c r="A354" s="2" t="s">
        <v>7852</v>
      </c>
      <c r="B354" s="4" t="n">
        <v>20020226</v>
      </c>
      <c r="C354" s="2"/>
    </row>
    <row r="355" customFormat="false" ht="12.8" hidden="false" customHeight="false" outlineLevel="0" collapsed="false">
      <c r="A355" s="2" t="s">
        <v>7853</v>
      </c>
      <c r="B355" s="4" t="n">
        <v>20020226</v>
      </c>
      <c r="C355" s="2"/>
    </row>
    <row r="356" customFormat="false" ht="12.8" hidden="false" customHeight="false" outlineLevel="0" collapsed="false">
      <c r="A356" s="2" t="s">
        <v>7854</v>
      </c>
      <c r="B356" s="4" t="n">
        <v>20020226</v>
      </c>
      <c r="C356" s="2"/>
    </row>
    <row r="357" customFormat="false" ht="12.8" hidden="false" customHeight="false" outlineLevel="0" collapsed="false">
      <c r="A357" s="2" t="s">
        <v>7855</v>
      </c>
      <c r="B357" s="4" t="n">
        <v>20020226</v>
      </c>
      <c r="C357" s="2"/>
    </row>
    <row r="358" customFormat="false" ht="12.8" hidden="false" customHeight="false" outlineLevel="0" collapsed="false">
      <c r="A358" s="2" t="s">
        <v>7856</v>
      </c>
      <c r="B358" s="4" t="n">
        <v>20020226</v>
      </c>
      <c r="C358" s="2"/>
    </row>
    <row r="359" customFormat="false" ht="12.8" hidden="false" customHeight="false" outlineLevel="0" collapsed="false">
      <c r="A359" s="2" t="s">
        <v>7857</v>
      </c>
      <c r="B359" s="4" t="n">
        <v>20020226</v>
      </c>
      <c r="C359" s="2"/>
    </row>
    <row r="360" customFormat="false" ht="12.8" hidden="false" customHeight="false" outlineLevel="0" collapsed="false">
      <c r="A360" s="2" t="s">
        <v>7858</v>
      </c>
      <c r="B360" s="4" t="n">
        <v>20020226</v>
      </c>
      <c r="C360" s="2"/>
    </row>
    <row r="361" customFormat="false" ht="12.8" hidden="false" customHeight="false" outlineLevel="0" collapsed="false">
      <c r="A361" s="2" t="s">
        <v>7859</v>
      </c>
      <c r="B361" s="4" t="n">
        <v>20020226</v>
      </c>
      <c r="C361" s="2"/>
    </row>
    <row r="362" customFormat="false" ht="12.8" hidden="false" customHeight="false" outlineLevel="0" collapsed="false">
      <c r="A362" s="2" t="s">
        <v>7860</v>
      </c>
      <c r="B362" s="4" t="n">
        <v>20020226</v>
      </c>
      <c r="C362" s="2"/>
    </row>
    <row r="363" customFormat="false" ht="12.8" hidden="false" customHeight="false" outlineLevel="0" collapsed="false">
      <c r="A363" s="2" t="s">
        <v>7861</v>
      </c>
      <c r="B363" s="4" t="n">
        <v>20020226</v>
      </c>
      <c r="C363" s="2"/>
    </row>
    <row r="364" customFormat="false" ht="12.8" hidden="false" customHeight="false" outlineLevel="0" collapsed="false">
      <c r="A364" s="2" t="s">
        <v>7862</v>
      </c>
      <c r="B364" s="4" t="n">
        <v>20020226</v>
      </c>
      <c r="C364" s="2"/>
    </row>
    <row r="365" customFormat="false" ht="12.8" hidden="false" customHeight="false" outlineLevel="0" collapsed="false">
      <c r="A365" s="2" t="s">
        <v>7863</v>
      </c>
      <c r="B365" s="4" t="n">
        <v>20020226</v>
      </c>
      <c r="C365" s="2"/>
    </row>
    <row r="366" customFormat="false" ht="12.8" hidden="false" customHeight="false" outlineLevel="0" collapsed="false">
      <c r="A366" s="2" t="s">
        <v>7864</v>
      </c>
      <c r="B366" s="4" t="n">
        <v>20020226</v>
      </c>
      <c r="C366" s="2"/>
    </row>
    <row r="367" customFormat="false" ht="12.8" hidden="false" customHeight="false" outlineLevel="0" collapsed="false">
      <c r="A367" s="2" t="s">
        <v>7865</v>
      </c>
      <c r="B367" s="4" t="n">
        <v>20020226</v>
      </c>
      <c r="C367" s="2"/>
    </row>
    <row r="368" customFormat="false" ht="12.8" hidden="false" customHeight="false" outlineLevel="0" collapsed="false">
      <c r="A368" s="2" t="s">
        <v>7866</v>
      </c>
      <c r="B368" s="4" t="n">
        <v>20020226</v>
      </c>
      <c r="C368" s="2"/>
    </row>
    <row r="369" customFormat="false" ht="12.8" hidden="false" customHeight="false" outlineLevel="0" collapsed="false">
      <c r="A369" s="2" t="s">
        <v>7867</v>
      </c>
      <c r="B369" s="4" t="n">
        <v>20020226</v>
      </c>
      <c r="C369" s="2"/>
    </row>
    <row r="370" customFormat="false" ht="12.8" hidden="false" customHeight="false" outlineLevel="0" collapsed="false">
      <c r="A370" s="2" t="s">
        <v>7868</v>
      </c>
      <c r="B370" s="4" t="n">
        <v>20020226</v>
      </c>
      <c r="C370" s="2"/>
    </row>
    <row r="371" customFormat="false" ht="12.8" hidden="false" customHeight="false" outlineLevel="0" collapsed="false">
      <c r="A371" s="2" t="s">
        <v>7869</v>
      </c>
      <c r="B371" s="4" t="n">
        <v>20020226</v>
      </c>
      <c r="C371" s="2"/>
    </row>
    <row r="372" customFormat="false" ht="12.8" hidden="false" customHeight="false" outlineLevel="0" collapsed="false">
      <c r="A372" s="2" t="s">
        <v>7870</v>
      </c>
      <c r="B372" s="4" t="n">
        <v>20020226</v>
      </c>
      <c r="C372" s="2"/>
    </row>
    <row r="373" customFormat="false" ht="12.8" hidden="false" customHeight="false" outlineLevel="0" collapsed="false">
      <c r="A373" s="2" t="s">
        <v>7871</v>
      </c>
      <c r="B373" s="4" t="n">
        <v>20020226</v>
      </c>
      <c r="C373" s="2"/>
    </row>
    <row r="374" customFormat="false" ht="12.8" hidden="false" customHeight="false" outlineLevel="0" collapsed="false">
      <c r="A374" s="2" t="s">
        <v>7872</v>
      </c>
      <c r="B374" s="4" t="n">
        <v>20020226</v>
      </c>
      <c r="C374" s="2"/>
    </row>
    <row r="375" customFormat="false" ht="12.8" hidden="false" customHeight="false" outlineLevel="0" collapsed="false">
      <c r="A375" s="2" t="s">
        <v>7873</v>
      </c>
      <c r="B375" s="4" t="n">
        <v>20020226</v>
      </c>
      <c r="C375" s="2"/>
    </row>
    <row r="376" customFormat="false" ht="12.8" hidden="false" customHeight="false" outlineLevel="0" collapsed="false">
      <c r="A376" s="2" t="s">
        <v>7874</v>
      </c>
      <c r="B376" s="4" t="n">
        <v>20020226</v>
      </c>
      <c r="C376" s="2"/>
    </row>
    <row r="377" customFormat="false" ht="12.8" hidden="false" customHeight="false" outlineLevel="0" collapsed="false">
      <c r="A377" s="2" t="s">
        <v>7875</v>
      </c>
      <c r="B377" s="4" t="n">
        <v>20020226</v>
      </c>
      <c r="C377" s="2"/>
    </row>
    <row r="378" customFormat="false" ht="12.8" hidden="false" customHeight="false" outlineLevel="0" collapsed="false">
      <c r="A378" s="2" t="s">
        <v>7876</v>
      </c>
      <c r="B378" s="4" t="n">
        <v>20020226</v>
      </c>
      <c r="C378" s="2"/>
    </row>
    <row r="379" customFormat="false" ht="12.8" hidden="false" customHeight="false" outlineLevel="0" collapsed="false">
      <c r="A379" s="2" t="s">
        <v>7877</v>
      </c>
      <c r="B379" s="4" t="n">
        <v>20020226</v>
      </c>
      <c r="C379" s="2"/>
    </row>
    <row r="380" customFormat="false" ht="12.8" hidden="false" customHeight="false" outlineLevel="0" collapsed="false">
      <c r="A380" s="2" t="s">
        <v>7878</v>
      </c>
      <c r="B380" s="4" t="n">
        <v>20020226</v>
      </c>
      <c r="C380" s="2"/>
    </row>
    <row r="381" customFormat="false" ht="12.8" hidden="false" customHeight="false" outlineLevel="0" collapsed="false">
      <c r="A381" s="2" t="s">
        <v>7879</v>
      </c>
      <c r="B381" s="4" t="n">
        <v>20020226</v>
      </c>
      <c r="C381" s="2"/>
    </row>
    <row r="382" customFormat="false" ht="12.8" hidden="false" customHeight="false" outlineLevel="0" collapsed="false">
      <c r="A382" s="2" t="s">
        <v>7880</v>
      </c>
      <c r="B382" s="4" t="n">
        <v>20020226</v>
      </c>
      <c r="C382" s="2"/>
    </row>
    <row r="383" customFormat="false" ht="12.8" hidden="false" customHeight="false" outlineLevel="0" collapsed="false">
      <c r="A383" s="2" t="s">
        <v>7881</v>
      </c>
      <c r="B383" s="4" t="n">
        <v>20020226</v>
      </c>
      <c r="C383" s="2"/>
    </row>
    <row r="384" customFormat="false" ht="12.8" hidden="false" customHeight="false" outlineLevel="0" collapsed="false">
      <c r="A384" s="2" t="s">
        <v>7882</v>
      </c>
      <c r="B384" s="4" t="n">
        <v>20020226</v>
      </c>
      <c r="C384" s="2"/>
    </row>
    <row r="385" customFormat="false" ht="12.8" hidden="false" customHeight="false" outlineLevel="0" collapsed="false">
      <c r="A385" s="2" t="s">
        <v>7883</v>
      </c>
      <c r="B385" s="4" t="n">
        <v>20020226</v>
      </c>
      <c r="C385" s="2"/>
    </row>
    <row r="386" customFormat="false" ht="12.8" hidden="false" customHeight="false" outlineLevel="0" collapsed="false">
      <c r="A386" s="2" t="s">
        <v>7884</v>
      </c>
      <c r="B386" s="4" t="n">
        <v>20020226</v>
      </c>
      <c r="C386" s="2"/>
    </row>
    <row r="387" customFormat="false" ht="12.8" hidden="false" customHeight="false" outlineLevel="0" collapsed="false">
      <c r="A387" s="2" t="s">
        <v>7885</v>
      </c>
      <c r="B387" s="4" t="n">
        <v>20020226</v>
      </c>
      <c r="C387" s="2"/>
    </row>
    <row r="388" customFormat="false" ht="12.8" hidden="false" customHeight="false" outlineLevel="0" collapsed="false">
      <c r="A388" s="2" t="s">
        <v>7886</v>
      </c>
      <c r="B388" s="4" t="n">
        <v>20020226</v>
      </c>
      <c r="C388" s="2"/>
    </row>
    <row r="389" customFormat="false" ht="12.8" hidden="false" customHeight="false" outlineLevel="0" collapsed="false">
      <c r="A389" s="2" t="s">
        <v>7887</v>
      </c>
      <c r="B389" s="4" t="n">
        <v>20020226</v>
      </c>
      <c r="C389" s="2"/>
    </row>
    <row r="390" customFormat="false" ht="12.8" hidden="false" customHeight="false" outlineLevel="0" collapsed="false">
      <c r="A390" s="2" t="s">
        <v>7888</v>
      </c>
      <c r="B390" s="4" t="n">
        <v>20020226</v>
      </c>
      <c r="C390" s="2"/>
    </row>
    <row r="391" customFormat="false" ht="12.8" hidden="false" customHeight="false" outlineLevel="0" collapsed="false">
      <c r="A391" s="2" t="s">
        <v>7889</v>
      </c>
      <c r="B391" s="4" t="n">
        <v>20020226</v>
      </c>
      <c r="C391" s="2"/>
    </row>
    <row r="392" customFormat="false" ht="12.8" hidden="false" customHeight="false" outlineLevel="0" collapsed="false">
      <c r="A392" s="2" t="s">
        <v>7890</v>
      </c>
      <c r="B392" s="4" t="n">
        <v>20020226</v>
      </c>
      <c r="C392" s="2"/>
    </row>
    <row r="393" customFormat="false" ht="12.8" hidden="false" customHeight="false" outlineLevel="0" collapsed="false">
      <c r="A393" s="2" t="s">
        <v>7891</v>
      </c>
      <c r="B393" s="4" t="n">
        <v>20020226</v>
      </c>
      <c r="C393" s="2"/>
    </row>
    <row r="394" customFormat="false" ht="12.8" hidden="false" customHeight="false" outlineLevel="0" collapsed="false">
      <c r="A394" s="2" t="s">
        <v>7892</v>
      </c>
      <c r="B394" s="4" t="n">
        <v>20020226</v>
      </c>
      <c r="C394" s="2"/>
    </row>
    <row r="395" customFormat="false" ht="12.8" hidden="false" customHeight="false" outlineLevel="0" collapsed="false">
      <c r="A395" s="2" t="s">
        <v>7893</v>
      </c>
      <c r="B395" s="4" t="n">
        <v>20020226</v>
      </c>
      <c r="C395" s="2"/>
    </row>
    <row r="396" customFormat="false" ht="12.8" hidden="false" customHeight="false" outlineLevel="0" collapsed="false">
      <c r="A396" s="2" t="s">
        <v>7894</v>
      </c>
      <c r="B396" s="4" t="n">
        <v>20020226</v>
      </c>
      <c r="C396" s="2"/>
    </row>
    <row r="397" customFormat="false" ht="12.8" hidden="false" customHeight="false" outlineLevel="0" collapsed="false">
      <c r="A397" s="2" t="s">
        <v>7895</v>
      </c>
      <c r="B397" s="4" t="n">
        <v>20020226</v>
      </c>
      <c r="C397" s="2"/>
    </row>
    <row r="398" customFormat="false" ht="12.8" hidden="false" customHeight="false" outlineLevel="0" collapsed="false">
      <c r="A398" s="2" t="s">
        <v>7896</v>
      </c>
      <c r="B398" s="4" t="n">
        <v>20020226</v>
      </c>
      <c r="C398" s="2"/>
    </row>
    <row r="399" customFormat="false" ht="12.8" hidden="false" customHeight="false" outlineLevel="0" collapsed="false">
      <c r="A399" s="2" t="s">
        <v>7897</v>
      </c>
      <c r="B399" s="4" t="n">
        <v>20020226</v>
      </c>
      <c r="C399" s="2"/>
    </row>
    <row r="400" customFormat="false" ht="12.8" hidden="false" customHeight="false" outlineLevel="0" collapsed="false">
      <c r="A400" s="2" t="s">
        <v>7898</v>
      </c>
      <c r="B400" s="4" t="n">
        <v>20020226</v>
      </c>
      <c r="C400" s="2"/>
    </row>
    <row r="401" customFormat="false" ht="12.8" hidden="false" customHeight="false" outlineLevel="0" collapsed="false">
      <c r="A401" s="2" t="s">
        <v>7899</v>
      </c>
      <c r="B401" s="4" t="n">
        <v>20020226</v>
      </c>
      <c r="C401" s="2"/>
    </row>
    <row r="402" customFormat="false" ht="12.8" hidden="false" customHeight="false" outlineLevel="0" collapsed="false">
      <c r="A402" s="2" t="s">
        <v>7900</v>
      </c>
      <c r="B402" s="4" t="n">
        <v>20020226</v>
      </c>
      <c r="C402" s="2"/>
    </row>
    <row r="403" customFormat="false" ht="12.8" hidden="false" customHeight="false" outlineLevel="0" collapsed="false">
      <c r="A403" s="2" t="s">
        <v>7901</v>
      </c>
      <c r="B403" s="4" t="n">
        <v>20020226</v>
      </c>
      <c r="C403" s="2"/>
    </row>
    <row r="404" customFormat="false" ht="12.8" hidden="false" customHeight="false" outlineLevel="0" collapsed="false">
      <c r="A404" s="2" t="s">
        <v>7902</v>
      </c>
      <c r="B404" s="4" t="n">
        <v>20020226</v>
      </c>
      <c r="C404" s="2"/>
    </row>
    <row r="405" customFormat="false" ht="12.8" hidden="false" customHeight="false" outlineLevel="0" collapsed="false">
      <c r="A405" s="2" t="s">
        <v>7903</v>
      </c>
      <c r="B405" s="4" t="n">
        <v>20020226</v>
      </c>
      <c r="C405" s="2"/>
    </row>
    <row r="406" customFormat="false" ht="12.8" hidden="false" customHeight="false" outlineLevel="0" collapsed="false">
      <c r="A406" s="2" t="s">
        <v>7904</v>
      </c>
      <c r="B406" s="4" t="n">
        <v>20020226</v>
      </c>
      <c r="C406" s="2"/>
    </row>
    <row r="407" customFormat="false" ht="12.8" hidden="false" customHeight="false" outlineLevel="0" collapsed="false">
      <c r="A407" s="2" t="s">
        <v>7905</v>
      </c>
      <c r="B407" s="4" t="n">
        <v>20020226</v>
      </c>
      <c r="C407" s="2"/>
    </row>
    <row r="408" customFormat="false" ht="12.8" hidden="false" customHeight="false" outlineLevel="0" collapsed="false">
      <c r="A408" s="2" t="s">
        <v>7906</v>
      </c>
      <c r="B408" s="4" t="n">
        <v>20020226</v>
      </c>
      <c r="C408" s="2"/>
    </row>
    <row r="409" customFormat="false" ht="12.8" hidden="false" customHeight="false" outlineLevel="0" collapsed="false">
      <c r="A409" s="2" t="s">
        <v>7907</v>
      </c>
      <c r="B409" s="4" t="n">
        <v>20020226</v>
      </c>
      <c r="C409" s="2"/>
    </row>
    <row r="410" customFormat="false" ht="12.8" hidden="false" customHeight="false" outlineLevel="0" collapsed="false">
      <c r="A410" s="2" t="s">
        <v>7908</v>
      </c>
      <c r="B410" s="4" t="n">
        <v>20020226</v>
      </c>
      <c r="C410" s="2"/>
    </row>
    <row r="411" customFormat="false" ht="12.8" hidden="false" customHeight="false" outlineLevel="0" collapsed="false">
      <c r="A411" s="2" t="s">
        <v>7909</v>
      </c>
      <c r="B411" s="4" t="n">
        <v>20020226</v>
      </c>
      <c r="C411" s="2"/>
    </row>
    <row r="412" customFormat="false" ht="12.8" hidden="false" customHeight="false" outlineLevel="0" collapsed="false">
      <c r="A412" s="2" t="s">
        <v>7910</v>
      </c>
      <c r="B412" s="4" t="n">
        <v>20020226</v>
      </c>
      <c r="C412" s="2"/>
    </row>
    <row r="413" customFormat="false" ht="12.8" hidden="false" customHeight="false" outlineLevel="0" collapsed="false">
      <c r="A413" s="2" t="s">
        <v>7911</v>
      </c>
      <c r="B413" s="4" t="n">
        <v>20020226</v>
      </c>
      <c r="C413" s="2"/>
    </row>
    <row r="414" customFormat="false" ht="12.8" hidden="false" customHeight="false" outlineLevel="0" collapsed="false">
      <c r="A414" s="2" t="s">
        <v>7912</v>
      </c>
      <c r="B414" s="4" t="n">
        <v>20020226</v>
      </c>
      <c r="C414" s="2"/>
    </row>
    <row r="415" customFormat="false" ht="12.8" hidden="false" customHeight="false" outlineLevel="0" collapsed="false">
      <c r="A415" s="2" t="s">
        <v>7913</v>
      </c>
      <c r="B415" s="4" t="n">
        <v>20020226</v>
      </c>
      <c r="C415" s="2"/>
    </row>
    <row r="416" customFormat="false" ht="12.8" hidden="false" customHeight="false" outlineLevel="0" collapsed="false">
      <c r="A416" s="2" t="s">
        <v>7914</v>
      </c>
      <c r="B416" s="4" t="n">
        <v>20020226</v>
      </c>
      <c r="C416" s="2"/>
    </row>
    <row r="417" customFormat="false" ht="12.8" hidden="false" customHeight="false" outlineLevel="0" collapsed="false">
      <c r="A417" s="2" t="s">
        <v>7915</v>
      </c>
      <c r="B417" s="4" t="n">
        <v>20020226</v>
      </c>
      <c r="C417" s="2"/>
    </row>
    <row r="418" customFormat="false" ht="12.8" hidden="false" customHeight="false" outlineLevel="0" collapsed="false">
      <c r="A418" s="2" t="s">
        <v>7916</v>
      </c>
      <c r="B418" s="4" t="n">
        <v>20020226</v>
      </c>
      <c r="C418" s="2"/>
    </row>
    <row r="419" customFormat="false" ht="12.8" hidden="false" customHeight="false" outlineLevel="0" collapsed="false">
      <c r="A419" s="2" t="s">
        <v>7917</v>
      </c>
      <c r="B419" s="4" t="n">
        <v>20020226</v>
      </c>
      <c r="C419" s="2"/>
    </row>
    <row r="420" customFormat="false" ht="12.8" hidden="false" customHeight="false" outlineLevel="0" collapsed="false">
      <c r="A420" s="2" t="s">
        <v>7918</v>
      </c>
      <c r="B420" s="4" t="n">
        <v>20020226</v>
      </c>
      <c r="C420" s="2"/>
    </row>
    <row r="421" customFormat="false" ht="12.8" hidden="false" customHeight="false" outlineLevel="0" collapsed="false">
      <c r="A421" s="2" t="s">
        <v>7919</v>
      </c>
      <c r="B421" s="4" t="n">
        <v>20020226</v>
      </c>
      <c r="C421" s="2"/>
    </row>
    <row r="422" customFormat="false" ht="12.8" hidden="false" customHeight="false" outlineLevel="0" collapsed="false">
      <c r="A422" s="2" t="s">
        <v>7920</v>
      </c>
      <c r="B422" s="4" t="n">
        <v>20020226</v>
      </c>
      <c r="C422" s="2"/>
    </row>
    <row r="423" customFormat="false" ht="12.8" hidden="false" customHeight="false" outlineLevel="0" collapsed="false">
      <c r="A423" s="2" t="s">
        <v>7921</v>
      </c>
      <c r="B423" s="4" t="n">
        <v>20020226</v>
      </c>
      <c r="C423" s="2"/>
    </row>
    <row r="424" customFormat="false" ht="12.8" hidden="false" customHeight="false" outlineLevel="0" collapsed="false">
      <c r="A424" s="2" t="s">
        <v>7922</v>
      </c>
      <c r="B424" s="4" t="n">
        <v>20020226</v>
      </c>
      <c r="C424" s="2"/>
    </row>
    <row r="425" customFormat="false" ht="12.8" hidden="false" customHeight="false" outlineLevel="0" collapsed="false">
      <c r="A425" s="2" t="s">
        <v>7923</v>
      </c>
      <c r="B425" s="4" t="n">
        <v>20020226</v>
      </c>
      <c r="C425" s="2"/>
    </row>
    <row r="426" customFormat="false" ht="12.8" hidden="false" customHeight="false" outlineLevel="0" collapsed="false">
      <c r="A426" s="2" t="s">
        <v>7924</v>
      </c>
      <c r="B426" s="4" t="n">
        <v>20020226</v>
      </c>
      <c r="C426" s="2"/>
    </row>
    <row r="427" customFormat="false" ht="12.8" hidden="false" customHeight="false" outlineLevel="0" collapsed="false">
      <c r="A427" s="2" t="s">
        <v>7925</v>
      </c>
      <c r="B427" s="4" t="n">
        <v>20020226</v>
      </c>
      <c r="C427" s="2"/>
    </row>
    <row r="428" customFormat="false" ht="12.8" hidden="false" customHeight="false" outlineLevel="0" collapsed="false">
      <c r="A428" s="2" t="s">
        <v>7926</v>
      </c>
      <c r="B428" s="4" t="n">
        <v>20020226</v>
      </c>
      <c r="C428" s="2"/>
    </row>
    <row r="429" customFormat="false" ht="12.8" hidden="false" customHeight="false" outlineLevel="0" collapsed="false">
      <c r="A429" s="2" t="s">
        <v>7927</v>
      </c>
      <c r="B429" s="4" t="n">
        <v>20020226</v>
      </c>
      <c r="C429" s="2"/>
    </row>
    <row r="430" customFormat="false" ht="12.8" hidden="false" customHeight="false" outlineLevel="0" collapsed="false">
      <c r="A430" s="2" t="s">
        <v>7928</v>
      </c>
      <c r="B430" s="4" t="n">
        <v>20020226</v>
      </c>
      <c r="C430" s="2"/>
    </row>
    <row r="431" customFormat="false" ht="12.8" hidden="false" customHeight="false" outlineLevel="0" collapsed="false">
      <c r="A431" s="2" t="s">
        <v>7929</v>
      </c>
      <c r="B431" s="4" t="n">
        <v>20020226</v>
      </c>
      <c r="C431" s="2"/>
    </row>
    <row r="432" customFormat="false" ht="12.8" hidden="false" customHeight="false" outlineLevel="0" collapsed="false">
      <c r="A432" s="2" t="s">
        <v>7930</v>
      </c>
      <c r="B432" s="4" t="n">
        <v>20020226</v>
      </c>
      <c r="C432" s="2"/>
    </row>
    <row r="433" customFormat="false" ht="12.8" hidden="false" customHeight="false" outlineLevel="0" collapsed="false">
      <c r="A433" s="2" t="s">
        <v>7931</v>
      </c>
      <c r="B433" s="4" t="n">
        <v>20020226</v>
      </c>
      <c r="C433" s="2"/>
    </row>
    <row r="434" customFormat="false" ht="12.8" hidden="false" customHeight="false" outlineLevel="0" collapsed="false">
      <c r="A434" s="2" t="s">
        <v>7932</v>
      </c>
      <c r="B434" s="4" t="n">
        <v>20020226</v>
      </c>
      <c r="C434" s="2"/>
    </row>
    <row r="435" customFormat="false" ht="12.8" hidden="false" customHeight="false" outlineLevel="0" collapsed="false">
      <c r="A435" s="2" t="s">
        <v>7933</v>
      </c>
      <c r="B435" s="4" t="n">
        <v>20020226</v>
      </c>
      <c r="C435" s="2"/>
    </row>
    <row r="436" customFormat="false" ht="12.8" hidden="false" customHeight="false" outlineLevel="0" collapsed="false">
      <c r="A436" s="2" t="s">
        <v>7934</v>
      </c>
      <c r="B436" s="4" t="n">
        <v>20020226</v>
      </c>
      <c r="C436" s="2"/>
    </row>
    <row r="437" customFormat="false" ht="12.8" hidden="false" customHeight="false" outlineLevel="0" collapsed="false">
      <c r="A437" s="2" t="s">
        <v>7935</v>
      </c>
      <c r="B437" s="4" t="n">
        <v>20020226</v>
      </c>
      <c r="C437" s="2"/>
    </row>
    <row r="438" customFormat="false" ht="12.8" hidden="false" customHeight="false" outlineLevel="0" collapsed="false">
      <c r="A438" s="2" t="s">
        <v>7936</v>
      </c>
      <c r="B438" s="4" t="n">
        <v>20020226</v>
      </c>
      <c r="C438" s="2"/>
    </row>
    <row r="439" customFormat="false" ht="12.8" hidden="false" customHeight="false" outlineLevel="0" collapsed="false">
      <c r="A439" s="2" t="s">
        <v>7937</v>
      </c>
      <c r="B439" s="4" t="n">
        <v>20020226</v>
      </c>
      <c r="C439" s="2"/>
    </row>
    <row r="440" customFormat="false" ht="12.8" hidden="false" customHeight="false" outlineLevel="0" collapsed="false">
      <c r="A440" s="2" t="s">
        <v>7938</v>
      </c>
      <c r="B440" s="4" t="n">
        <v>20020226</v>
      </c>
      <c r="C440" s="2"/>
    </row>
    <row r="441" customFormat="false" ht="12.8" hidden="false" customHeight="false" outlineLevel="0" collapsed="false">
      <c r="A441" s="2" t="s">
        <v>7939</v>
      </c>
      <c r="B441" s="4" t="n">
        <v>20020226</v>
      </c>
      <c r="C441" s="2"/>
    </row>
    <row r="442" customFormat="false" ht="12.8" hidden="false" customHeight="false" outlineLevel="0" collapsed="false">
      <c r="A442" s="2" t="s">
        <v>7940</v>
      </c>
      <c r="B442" s="4" t="n">
        <v>20020226</v>
      </c>
      <c r="C442" s="2"/>
    </row>
    <row r="443" customFormat="false" ht="12.8" hidden="false" customHeight="false" outlineLevel="0" collapsed="false">
      <c r="A443" s="2" t="s">
        <v>7941</v>
      </c>
      <c r="B443" s="4" t="n">
        <v>20020226</v>
      </c>
      <c r="C443" s="2"/>
    </row>
    <row r="444" customFormat="false" ht="12.8" hidden="false" customHeight="false" outlineLevel="0" collapsed="false">
      <c r="A444" s="2" t="s">
        <v>7942</v>
      </c>
      <c r="B444" s="4" t="n">
        <v>20020226</v>
      </c>
      <c r="C444" s="2"/>
    </row>
    <row r="445" customFormat="false" ht="12.8" hidden="false" customHeight="false" outlineLevel="0" collapsed="false">
      <c r="A445" s="2" t="s">
        <v>7943</v>
      </c>
      <c r="B445" s="4" t="n">
        <v>20020226</v>
      </c>
      <c r="C445" s="2"/>
    </row>
    <row r="446" customFormat="false" ht="12.8" hidden="false" customHeight="false" outlineLevel="0" collapsed="false">
      <c r="A446" s="2" t="s">
        <v>7944</v>
      </c>
      <c r="B446" s="4" t="n">
        <v>20020226</v>
      </c>
      <c r="C446" s="2"/>
    </row>
    <row r="447" customFormat="false" ht="12.8" hidden="false" customHeight="false" outlineLevel="0" collapsed="false">
      <c r="A447" s="2" t="s">
        <v>7945</v>
      </c>
      <c r="B447" s="4" t="n">
        <v>20020226</v>
      </c>
      <c r="C447" s="2"/>
    </row>
    <row r="448" customFormat="false" ht="12.8" hidden="false" customHeight="false" outlineLevel="0" collapsed="false">
      <c r="A448" s="2" t="s">
        <v>7946</v>
      </c>
      <c r="B448" s="4" t="n">
        <v>20020226</v>
      </c>
      <c r="C448" s="2"/>
    </row>
    <row r="449" customFormat="false" ht="12.8" hidden="false" customHeight="false" outlineLevel="0" collapsed="false">
      <c r="A449" s="2" t="s">
        <v>7947</v>
      </c>
      <c r="B449" s="4" t="n">
        <v>20020226</v>
      </c>
      <c r="C449" s="2"/>
    </row>
    <row r="450" customFormat="false" ht="12.8" hidden="false" customHeight="false" outlineLevel="0" collapsed="false">
      <c r="A450" s="2" t="s">
        <v>7948</v>
      </c>
      <c r="B450" s="4" t="n">
        <v>20020226</v>
      </c>
      <c r="C450" s="2"/>
    </row>
    <row r="451" customFormat="false" ht="12.8" hidden="false" customHeight="false" outlineLevel="0" collapsed="false">
      <c r="A451" s="2" t="s">
        <v>7949</v>
      </c>
      <c r="B451" s="4" t="n">
        <v>20020226</v>
      </c>
      <c r="C451" s="2"/>
    </row>
    <row r="452" customFormat="false" ht="12.8" hidden="false" customHeight="false" outlineLevel="0" collapsed="false">
      <c r="A452" s="2" t="s">
        <v>7950</v>
      </c>
      <c r="B452" s="4" t="n">
        <v>20020226</v>
      </c>
      <c r="C452" s="2"/>
    </row>
    <row r="453" customFormat="false" ht="12.8" hidden="false" customHeight="false" outlineLevel="0" collapsed="false">
      <c r="A453" s="2" t="s">
        <v>7951</v>
      </c>
      <c r="B453" s="4" t="n">
        <v>20020226</v>
      </c>
      <c r="C453" s="2"/>
    </row>
    <row r="454" customFormat="false" ht="12.8" hidden="false" customHeight="false" outlineLevel="0" collapsed="false">
      <c r="A454" s="2" t="s">
        <v>7952</v>
      </c>
      <c r="B454" s="4" t="n">
        <v>20020226</v>
      </c>
      <c r="C454" s="2"/>
    </row>
    <row r="455" customFormat="false" ht="12.8" hidden="false" customHeight="false" outlineLevel="0" collapsed="false">
      <c r="A455" s="2" t="s">
        <v>7953</v>
      </c>
      <c r="B455" s="4" t="n">
        <v>20020226</v>
      </c>
      <c r="C455" s="2"/>
    </row>
    <row r="456" customFormat="false" ht="12.8" hidden="false" customHeight="false" outlineLevel="0" collapsed="false">
      <c r="A456" s="2" t="s">
        <v>7954</v>
      </c>
      <c r="B456" s="4" t="n">
        <v>20020226</v>
      </c>
      <c r="C456" s="2"/>
    </row>
    <row r="457" customFormat="false" ht="12.8" hidden="false" customHeight="false" outlineLevel="0" collapsed="false">
      <c r="A457" s="2" t="s">
        <v>7955</v>
      </c>
      <c r="B457" s="4" t="n">
        <v>20020226</v>
      </c>
      <c r="C457" s="2"/>
    </row>
    <row r="458" customFormat="false" ht="12.8" hidden="false" customHeight="false" outlineLevel="0" collapsed="false">
      <c r="A458" s="2" t="s">
        <v>7956</v>
      </c>
      <c r="B458" s="4" t="n">
        <v>20020226</v>
      </c>
      <c r="C458" s="2"/>
    </row>
    <row r="459" customFormat="false" ht="12.8" hidden="false" customHeight="false" outlineLevel="0" collapsed="false">
      <c r="A459" s="2" t="s">
        <v>7957</v>
      </c>
      <c r="B459" s="4" t="n">
        <v>20020226</v>
      </c>
      <c r="C459" s="2"/>
    </row>
    <row r="460" customFormat="false" ht="12.8" hidden="false" customHeight="false" outlineLevel="0" collapsed="false">
      <c r="A460" s="2" t="s">
        <v>7958</v>
      </c>
      <c r="B460" s="4" t="n">
        <v>20020226</v>
      </c>
      <c r="C460" s="2"/>
    </row>
    <row r="461" customFormat="false" ht="12.8" hidden="false" customHeight="false" outlineLevel="0" collapsed="false">
      <c r="A461" s="2" t="s">
        <v>7959</v>
      </c>
      <c r="B461" s="4" t="n">
        <v>20020226</v>
      </c>
      <c r="C461" s="2"/>
    </row>
    <row r="462" customFormat="false" ht="12.8" hidden="false" customHeight="false" outlineLevel="0" collapsed="false">
      <c r="A462" s="2" t="s">
        <v>7960</v>
      </c>
      <c r="B462" s="4" t="n">
        <v>20020226</v>
      </c>
      <c r="C462" s="2"/>
    </row>
    <row r="463" customFormat="false" ht="12.8" hidden="false" customHeight="false" outlineLevel="0" collapsed="false">
      <c r="A463" s="2" t="s">
        <v>7961</v>
      </c>
      <c r="B463" s="4" t="n">
        <v>20020226</v>
      </c>
      <c r="C463" s="2"/>
    </row>
    <row r="464" customFormat="false" ht="12.8" hidden="false" customHeight="false" outlineLevel="0" collapsed="false">
      <c r="A464" s="2" t="s">
        <v>7962</v>
      </c>
      <c r="B464" s="4" t="n">
        <v>20020226</v>
      </c>
      <c r="C464" s="2"/>
    </row>
    <row r="465" customFormat="false" ht="12.8" hidden="false" customHeight="false" outlineLevel="0" collapsed="false">
      <c r="A465" s="2" t="s">
        <v>7963</v>
      </c>
      <c r="B465" s="4" t="n">
        <v>20020226</v>
      </c>
      <c r="C465" s="2"/>
    </row>
    <row r="466" customFormat="false" ht="12.8" hidden="false" customHeight="false" outlineLevel="0" collapsed="false">
      <c r="A466" s="2" t="s">
        <v>7964</v>
      </c>
      <c r="B466" s="4" t="n">
        <v>20020226</v>
      </c>
      <c r="C466" s="2"/>
    </row>
    <row r="467" customFormat="false" ht="12.8" hidden="false" customHeight="false" outlineLevel="0" collapsed="false">
      <c r="A467" s="2" t="s">
        <v>7965</v>
      </c>
      <c r="B467" s="4" t="n">
        <v>20020226</v>
      </c>
      <c r="C467" s="2"/>
    </row>
    <row r="468" customFormat="false" ht="12.8" hidden="false" customHeight="false" outlineLevel="0" collapsed="false">
      <c r="A468" s="2" t="s">
        <v>7966</v>
      </c>
      <c r="B468" s="4" t="n">
        <v>20020226</v>
      </c>
      <c r="C468" s="2"/>
    </row>
    <row r="469" customFormat="false" ht="12.8" hidden="false" customHeight="false" outlineLevel="0" collapsed="false">
      <c r="A469" s="2" t="s">
        <v>7967</v>
      </c>
      <c r="B469" s="4" t="n">
        <v>20020226</v>
      </c>
      <c r="C469" s="2"/>
    </row>
    <row r="470" customFormat="false" ht="12.8" hidden="false" customHeight="false" outlineLevel="0" collapsed="false">
      <c r="A470" s="2" t="s">
        <v>7968</v>
      </c>
      <c r="B470" s="4" t="n">
        <v>20020226</v>
      </c>
      <c r="C470" s="2"/>
    </row>
    <row r="471" customFormat="false" ht="12.8" hidden="false" customHeight="false" outlineLevel="0" collapsed="false">
      <c r="A471" s="2" t="s">
        <v>7969</v>
      </c>
      <c r="B471" s="4" t="n">
        <v>20020226</v>
      </c>
      <c r="C471" s="2"/>
    </row>
    <row r="472" customFormat="false" ht="12.8" hidden="false" customHeight="false" outlineLevel="0" collapsed="false">
      <c r="A472" s="2" t="s">
        <v>7970</v>
      </c>
      <c r="B472" s="4" t="n">
        <v>20020226</v>
      </c>
      <c r="C472" s="2"/>
    </row>
    <row r="473" customFormat="false" ht="12.8" hidden="false" customHeight="false" outlineLevel="0" collapsed="false">
      <c r="A473" s="2" t="s">
        <v>7971</v>
      </c>
      <c r="B473" s="4" t="n">
        <v>20020226</v>
      </c>
      <c r="C473" s="2"/>
    </row>
    <row r="474" customFormat="false" ht="12.8" hidden="false" customHeight="false" outlineLevel="0" collapsed="false">
      <c r="A474" s="2" t="s">
        <v>7972</v>
      </c>
      <c r="B474" s="4" t="n">
        <v>20020226</v>
      </c>
      <c r="C474" s="2"/>
    </row>
    <row r="475" customFormat="false" ht="12.8" hidden="false" customHeight="false" outlineLevel="0" collapsed="false">
      <c r="A475" s="2" t="s">
        <v>7973</v>
      </c>
      <c r="B475" s="4" t="n">
        <v>20020226</v>
      </c>
      <c r="C475" s="2"/>
    </row>
    <row r="476" customFormat="false" ht="12.8" hidden="false" customHeight="false" outlineLevel="0" collapsed="false">
      <c r="A476" s="2" t="s">
        <v>7974</v>
      </c>
      <c r="B476" s="4" t="n">
        <v>20020226</v>
      </c>
      <c r="C476" s="2"/>
    </row>
    <row r="477" customFormat="false" ht="12.8" hidden="false" customHeight="false" outlineLevel="0" collapsed="false">
      <c r="A477" s="2" t="s">
        <v>7975</v>
      </c>
      <c r="B477" s="4" t="n">
        <v>20020226</v>
      </c>
      <c r="C477" s="2"/>
    </row>
    <row r="478" customFormat="false" ht="12.8" hidden="false" customHeight="false" outlineLevel="0" collapsed="false">
      <c r="A478" s="2" t="s">
        <v>7976</v>
      </c>
      <c r="B478" s="4" t="n">
        <v>20020226</v>
      </c>
      <c r="C478" s="2"/>
    </row>
    <row r="479" customFormat="false" ht="12.8" hidden="false" customHeight="false" outlineLevel="0" collapsed="false">
      <c r="A479" s="2" t="s">
        <v>7977</v>
      </c>
      <c r="B479" s="4" t="n">
        <v>20020226</v>
      </c>
      <c r="C479" s="2"/>
    </row>
    <row r="480" customFormat="false" ht="12.8" hidden="false" customHeight="false" outlineLevel="0" collapsed="false">
      <c r="A480" s="2" t="s">
        <v>7978</v>
      </c>
      <c r="B480" s="4" t="n">
        <v>20020226</v>
      </c>
      <c r="C480" s="2"/>
    </row>
    <row r="481" customFormat="false" ht="12.8" hidden="false" customHeight="false" outlineLevel="0" collapsed="false">
      <c r="A481" s="2" t="s">
        <v>7979</v>
      </c>
      <c r="B481" s="4" t="n">
        <v>20020226</v>
      </c>
      <c r="C481" s="2"/>
    </row>
    <row r="482" customFormat="false" ht="12.8" hidden="false" customHeight="false" outlineLevel="0" collapsed="false">
      <c r="A482" s="2" t="s">
        <v>7980</v>
      </c>
      <c r="B482" s="4" t="n">
        <v>20020226</v>
      </c>
      <c r="C482" s="2"/>
    </row>
    <row r="483" customFormat="false" ht="12.8" hidden="false" customHeight="false" outlineLevel="0" collapsed="false">
      <c r="A483" s="2" t="s">
        <v>7981</v>
      </c>
      <c r="B483" s="4" t="n">
        <v>20020226</v>
      </c>
      <c r="C483" s="2"/>
    </row>
    <row r="484" customFormat="false" ht="12.8" hidden="false" customHeight="false" outlineLevel="0" collapsed="false">
      <c r="A484" s="2" t="s">
        <v>7982</v>
      </c>
      <c r="B484" s="4" t="n">
        <v>20020226</v>
      </c>
      <c r="C484" s="2"/>
    </row>
    <row r="485" customFormat="false" ht="12.8" hidden="false" customHeight="false" outlineLevel="0" collapsed="false">
      <c r="A485" s="2" t="s">
        <v>7983</v>
      </c>
      <c r="B485" s="4" t="n">
        <v>20020226</v>
      </c>
      <c r="C485" s="2"/>
    </row>
    <row r="486" customFormat="false" ht="12.8" hidden="false" customHeight="false" outlineLevel="0" collapsed="false">
      <c r="A486" s="2" t="s">
        <v>7984</v>
      </c>
      <c r="B486" s="4" t="n">
        <v>20020226</v>
      </c>
      <c r="C486" s="2"/>
    </row>
    <row r="487" customFormat="false" ht="12.8" hidden="false" customHeight="false" outlineLevel="0" collapsed="false">
      <c r="A487" s="2" t="s">
        <v>7985</v>
      </c>
      <c r="B487" s="4" t="n">
        <v>20020226</v>
      </c>
      <c r="C487" s="2"/>
    </row>
    <row r="488" customFormat="false" ht="12.8" hidden="false" customHeight="false" outlineLevel="0" collapsed="false">
      <c r="A488" s="2" t="s">
        <v>7986</v>
      </c>
      <c r="B488" s="4" t="n">
        <v>20020226</v>
      </c>
      <c r="C488" s="2"/>
    </row>
    <row r="489" customFormat="false" ht="12.8" hidden="false" customHeight="false" outlineLevel="0" collapsed="false">
      <c r="A489" s="2" t="s">
        <v>7987</v>
      </c>
      <c r="B489" s="4" t="n">
        <v>20020226</v>
      </c>
      <c r="C489" s="2"/>
    </row>
    <row r="490" customFormat="false" ht="12.8" hidden="false" customHeight="false" outlineLevel="0" collapsed="false">
      <c r="A490" s="2" t="s">
        <v>7988</v>
      </c>
      <c r="B490" s="4" t="n">
        <v>20020226</v>
      </c>
      <c r="C490" s="2"/>
    </row>
    <row r="491" customFormat="false" ht="12.8" hidden="false" customHeight="false" outlineLevel="0" collapsed="false">
      <c r="A491" s="2" t="s">
        <v>7989</v>
      </c>
      <c r="B491" s="4" t="n">
        <v>20020226</v>
      </c>
      <c r="C491" s="2"/>
    </row>
    <row r="492" customFormat="false" ht="12.8" hidden="false" customHeight="false" outlineLevel="0" collapsed="false">
      <c r="A492" s="2" t="s">
        <v>7990</v>
      </c>
      <c r="B492" s="4" t="n">
        <v>20020226</v>
      </c>
      <c r="C492" s="2"/>
    </row>
    <row r="493" customFormat="false" ht="12.8" hidden="false" customHeight="false" outlineLevel="0" collapsed="false">
      <c r="A493" s="2" t="s">
        <v>7991</v>
      </c>
      <c r="B493" s="4" t="n">
        <v>20020226</v>
      </c>
      <c r="C493" s="2"/>
    </row>
    <row r="494" customFormat="false" ht="12.8" hidden="false" customHeight="false" outlineLevel="0" collapsed="false">
      <c r="A494" s="2" t="s">
        <v>7992</v>
      </c>
      <c r="B494" s="4" t="n">
        <v>20020226</v>
      </c>
      <c r="C494" s="2"/>
    </row>
    <row r="495" customFormat="false" ht="12.8" hidden="false" customHeight="false" outlineLevel="0" collapsed="false">
      <c r="A495" s="2" t="s">
        <v>7993</v>
      </c>
      <c r="B495" s="4" t="n">
        <v>20020226</v>
      </c>
      <c r="C495" s="2"/>
    </row>
    <row r="496" customFormat="false" ht="12.8" hidden="false" customHeight="false" outlineLevel="0" collapsed="false">
      <c r="A496" s="2" t="s">
        <v>7994</v>
      </c>
      <c r="B496" s="4" t="n">
        <v>20020226</v>
      </c>
      <c r="C496" s="2"/>
    </row>
    <row r="497" customFormat="false" ht="12.8" hidden="false" customHeight="false" outlineLevel="0" collapsed="false">
      <c r="A497" s="2" t="s">
        <v>7995</v>
      </c>
      <c r="B497" s="4" t="n">
        <v>20020226</v>
      </c>
      <c r="C497" s="2"/>
    </row>
    <row r="498" customFormat="false" ht="12.8" hidden="false" customHeight="false" outlineLevel="0" collapsed="false">
      <c r="A498" s="2" t="s">
        <v>7996</v>
      </c>
      <c r="B498" s="4" t="n">
        <v>20020226</v>
      </c>
      <c r="C498" s="2"/>
    </row>
    <row r="499" customFormat="false" ht="12.8" hidden="false" customHeight="false" outlineLevel="0" collapsed="false">
      <c r="A499" s="2" t="s">
        <v>7997</v>
      </c>
      <c r="B499" s="4" t="n">
        <v>20020226</v>
      </c>
      <c r="C499" s="2"/>
    </row>
    <row r="500" customFormat="false" ht="12.8" hidden="false" customHeight="false" outlineLevel="0" collapsed="false">
      <c r="A500" s="2" t="s">
        <v>7998</v>
      </c>
      <c r="B500" s="4" t="n">
        <v>20020226</v>
      </c>
      <c r="C500" s="2"/>
    </row>
    <row r="501" customFormat="false" ht="12.8" hidden="false" customHeight="false" outlineLevel="0" collapsed="false">
      <c r="A501" s="2" t="s">
        <v>7999</v>
      </c>
      <c r="B501" s="4" t="n">
        <v>20020226</v>
      </c>
      <c r="C501" s="2"/>
    </row>
    <row r="502" customFormat="false" ht="12.8" hidden="false" customHeight="false" outlineLevel="0" collapsed="false">
      <c r="A502" s="2" t="s">
        <v>8000</v>
      </c>
      <c r="B502" s="4" t="n">
        <v>20020226</v>
      </c>
      <c r="C502" s="2"/>
    </row>
    <row r="503" customFormat="false" ht="12.8" hidden="false" customHeight="false" outlineLevel="0" collapsed="false">
      <c r="A503" s="2" t="s">
        <v>8001</v>
      </c>
      <c r="B503" s="4" t="n">
        <v>20020226</v>
      </c>
      <c r="C503" s="2"/>
    </row>
    <row r="504" customFormat="false" ht="12.8" hidden="false" customHeight="false" outlineLevel="0" collapsed="false">
      <c r="A504" s="2" t="s">
        <v>8002</v>
      </c>
      <c r="B504" s="4" t="n">
        <v>20020226</v>
      </c>
      <c r="C504" s="2"/>
    </row>
    <row r="505" customFormat="false" ht="12.8" hidden="false" customHeight="false" outlineLevel="0" collapsed="false">
      <c r="A505" s="2" t="s">
        <v>8003</v>
      </c>
      <c r="B505" s="4" t="n">
        <v>20020226</v>
      </c>
      <c r="C505" s="2"/>
    </row>
    <row r="506" customFormat="false" ht="12.8" hidden="false" customHeight="false" outlineLevel="0" collapsed="false">
      <c r="A506" s="2" t="s">
        <v>8004</v>
      </c>
      <c r="B506" s="4" t="n">
        <v>20020226</v>
      </c>
      <c r="C506" s="2"/>
    </row>
    <row r="507" customFormat="false" ht="12.8" hidden="false" customHeight="false" outlineLevel="0" collapsed="false">
      <c r="A507" s="2" t="s">
        <v>8005</v>
      </c>
      <c r="B507" s="4" t="n">
        <v>20020226</v>
      </c>
      <c r="C507" s="2"/>
    </row>
    <row r="508" customFormat="false" ht="12.8" hidden="false" customHeight="false" outlineLevel="0" collapsed="false">
      <c r="A508" s="2" t="s">
        <v>8006</v>
      </c>
      <c r="B508" s="4" t="n">
        <v>20020226</v>
      </c>
      <c r="C508" s="2"/>
    </row>
    <row r="509" customFormat="false" ht="12.8" hidden="false" customHeight="false" outlineLevel="0" collapsed="false">
      <c r="A509" s="2" t="s">
        <v>8007</v>
      </c>
      <c r="B509" s="4" t="n">
        <v>20020226</v>
      </c>
      <c r="C509" s="2"/>
    </row>
    <row r="510" customFormat="false" ht="12.8" hidden="false" customHeight="false" outlineLevel="0" collapsed="false">
      <c r="A510" s="2" t="s">
        <v>8008</v>
      </c>
      <c r="B510" s="4" t="n">
        <v>20020226</v>
      </c>
      <c r="C510" s="2"/>
    </row>
    <row r="511" customFormat="false" ht="12.8" hidden="false" customHeight="false" outlineLevel="0" collapsed="false">
      <c r="A511" s="2" t="s">
        <v>8009</v>
      </c>
      <c r="B511" s="4" t="n">
        <v>20020226</v>
      </c>
      <c r="C511" s="2"/>
    </row>
    <row r="512" customFormat="false" ht="12.8" hidden="false" customHeight="false" outlineLevel="0" collapsed="false">
      <c r="A512" s="2" t="s">
        <v>8010</v>
      </c>
      <c r="B512" s="4" t="n">
        <v>20020226</v>
      </c>
      <c r="C512" s="2"/>
    </row>
    <row r="513" customFormat="false" ht="12.8" hidden="false" customHeight="false" outlineLevel="0" collapsed="false">
      <c r="A513" s="2" t="s">
        <v>8011</v>
      </c>
      <c r="B513" s="4" t="n">
        <v>20020226</v>
      </c>
      <c r="C513" s="2"/>
    </row>
    <row r="514" customFormat="false" ht="12.8" hidden="false" customHeight="false" outlineLevel="0" collapsed="false">
      <c r="A514" s="2" t="s">
        <v>8012</v>
      </c>
      <c r="B514" s="4" t="n">
        <v>20020226</v>
      </c>
      <c r="C514" s="2"/>
    </row>
    <row r="515" customFormat="false" ht="12.8" hidden="false" customHeight="false" outlineLevel="0" collapsed="false">
      <c r="A515" s="2" t="s">
        <v>8013</v>
      </c>
      <c r="B515" s="4" t="n">
        <v>20020226</v>
      </c>
      <c r="C515" s="2"/>
    </row>
    <row r="516" customFormat="false" ht="12.8" hidden="false" customHeight="false" outlineLevel="0" collapsed="false">
      <c r="A516" s="2" t="s">
        <v>8014</v>
      </c>
      <c r="B516" s="4" t="n">
        <v>20020226</v>
      </c>
      <c r="C516" s="2"/>
    </row>
    <row r="517" customFormat="false" ht="12.8" hidden="false" customHeight="false" outlineLevel="0" collapsed="false">
      <c r="A517" s="2" t="s">
        <v>8015</v>
      </c>
      <c r="B517" s="4" t="n">
        <v>20020226</v>
      </c>
      <c r="C517" s="2"/>
    </row>
    <row r="518" customFormat="false" ht="12.8" hidden="false" customHeight="false" outlineLevel="0" collapsed="false">
      <c r="A518" s="2" t="s">
        <v>8016</v>
      </c>
      <c r="B518" s="4" t="n">
        <v>20020226</v>
      </c>
      <c r="C518" s="2"/>
    </row>
    <row r="519" customFormat="false" ht="12.8" hidden="false" customHeight="false" outlineLevel="0" collapsed="false">
      <c r="A519" s="2" t="s">
        <v>8017</v>
      </c>
      <c r="B519" s="4" t="n">
        <v>20020226</v>
      </c>
      <c r="C519" s="2"/>
    </row>
    <row r="520" customFormat="false" ht="12.8" hidden="false" customHeight="false" outlineLevel="0" collapsed="false">
      <c r="A520" s="2" t="s">
        <v>8018</v>
      </c>
      <c r="B520" s="4" t="n">
        <v>20020226</v>
      </c>
      <c r="C520" s="2"/>
    </row>
    <row r="521" customFormat="false" ht="12.8" hidden="false" customHeight="false" outlineLevel="0" collapsed="false">
      <c r="A521" s="2" t="s">
        <v>8019</v>
      </c>
      <c r="B521" s="4" t="n">
        <v>20020226</v>
      </c>
      <c r="C521" s="2"/>
    </row>
    <row r="522" customFormat="false" ht="12.8" hidden="false" customHeight="false" outlineLevel="0" collapsed="false">
      <c r="A522" s="2" t="s">
        <v>8020</v>
      </c>
      <c r="B522" s="4" t="n">
        <v>20020226</v>
      </c>
      <c r="C522" s="2"/>
    </row>
    <row r="523" customFormat="false" ht="12.8" hidden="false" customHeight="false" outlineLevel="0" collapsed="false">
      <c r="A523" s="2" t="s">
        <v>8021</v>
      </c>
      <c r="B523" s="4" t="n">
        <v>20020226</v>
      </c>
      <c r="C523" s="2"/>
    </row>
    <row r="524" customFormat="false" ht="12.8" hidden="false" customHeight="false" outlineLevel="0" collapsed="false">
      <c r="A524" s="2" t="s">
        <v>8022</v>
      </c>
      <c r="B524" s="4" t="n">
        <v>20020226</v>
      </c>
      <c r="C524" s="2"/>
    </row>
    <row r="525" customFormat="false" ht="12.8" hidden="false" customHeight="false" outlineLevel="0" collapsed="false">
      <c r="A525" s="2" t="s">
        <v>8023</v>
      </c>
      <c r="B525" s="4" t="n">
        <v>20020226</v>
      </c>
      <c r="C525" s="2"/>
    </row>
    <row r="526" customFormat="false" ht="12.8" hidden="false" customHeight="false" outlineLevel="0" collapsed="false">
      <c r="A526" s="2" t="s">
        <v>8024</v>
      </c>
      <c r="B526" s="4" t="n">
        <v>20020226</v>
      </c>
      <c r="C526" s="2"/>
    </row>
    <row r="527" customFormat="false" ht="12.8" hidden="false" customHeight="false" outlineLevel="0" collapsed="false">
      <c r="A527" s="2" t="s">
        <v>8025</v>
      </c>
      <c r="B527" s="4" t="n">
        <v>20020226</v>
      </c>
      <c r="C527" s="2"/>
    </row>
    <row r="528" customFormat="false" ht="12.8" hidden="false" customHeight="false" outlineLevel="0" collapsed="false">
      <c r="A528" s="2" t="s">
        <v>8026</v>
      </c>
      <c r="B528" s="4" t="n">
        <v>20020226</v>
      </c>
      <c r="C528" s="2"/>
    </row>
    <row r="529" customFormat="false" ht="12.8" hidden="false" customHeight="false" outlineLevel="0" collapsed="false">
      <c r="A529" s="2" t="s">
        <v>8027</v>
      </c>
      <c r="B529" s="4" t="n">
        <v>20020226</v>
      </c>
      <c r="C529" s="2"/>
    </row>
    <row r="530" customFormat="false" ht="12.8" hidden="false" customHeight="false" outlineLevel="0" collapsed="false">
      <c r="A530" s="2" t="s">
        <v>8028</v>
      </c>
      <c r="B530" s="4" t="n">
        <v>20020226</v>
      </c>
      <c r="C530" s="2"/>
    </row>
    <row r="531" customFormat="false" ht="12.8" hidden="false" customHeight="false" outlineLevel="0" collapsed="false">
      <c r="A531" s="2" t="s">
        <v>8029</v>
      </c>
      <c r="B531" s="4" t="n">
        <v>20020226</v>
      </c>
      <c r="C531" s="2"/>
    </row>
    <row r="532" customFormat="false" ht="12.8" hidden="false" customHeight="false" outlineLevel="0" collapsed="false">
      <c r="A532" s="2" t="s">
        <v>8030</v>
      </c>
      <c r="B532" s="4" t="n">
        <v>20020226</v>
      </c>
      <c r="C532" s="2"/>
    </row>
    <row r="533" customFormat="false" ht="12.8" hidden="false" customHeight="false" outlineLevel="0" collapsed="false">
      <c r="A533" s="2" t="s">
        <v>8031</v>
      </c>
      <c r="B533" s="4" t="n">
        <v>20020226</v>
      </c>
      <c r="C533" s="2"/>
    </row>
    <row r="534" customFormat="false" ht="12.8" hidden="false" customHeight="false" outlineLevel="0" collapsed="false">
      <c r="A534" s="2" t="s">
        <v>8032</v>
      </c>
      <c r="B534" s="4" t="n">
        <v>20020226</v>
      </c>
      <c r="C534" s="2"/>
    </row>
    <row r="535" customFormat="false" ht="12.8" hidden="false" customHeight="false" outlineLevel="0" collapsed="false">
      <c r="A535" s="2" t="s">
        <v>8033</v>
      </c>
      <c r="B535" s="4" t="n">
        <v>20020226</v>
      </c>
      <c r="C535" s="2"/>
    </row>
    <row r="536" customFormat="false" ht="12.8" hidden="false" customHeight="false" outlineLevel="0" collapsed="false">
      <c r="A536" s="2" t="s">
        <v>8034</v>
      </c>
      <c r="B536" s="4" t="n">
        <v>20020226</v>
      </c>
      <c r="C536" s="2"/>
    </row>
    <row r="537" customFormat="false" ht="12.8" hidden="false" customHeight="false" outlineLevel="0" collapsed="false">
      <c r="A537" s="2" t="s">
        <v>8035</v>
      </c>
      <c r="B537" s="4" t="n">
        <v>20020226</v>
      </c>
      <c r="C537" s="2"/>
    </row>
    <row r="538" customFormat="false" ht="12.8" hidden="false" customHeight="false" outlineLevel="0" collapsed="false">
      <c r="A538" s="2" t="s">
        <v>8036</v>
      </c>
      <c r="B538" s="4" t="n">
        <v>20020226</v>
      </c>
      <c r="C538" s="2"/>
    </row>
    <row r="539" customFormat="false" ht="12.8" hidden="false" customHeight="false" outlineLevel="0" collapsed="false">
      <c r="A539" s="2" t="s">
        <v>8037</v>
      </c>
      <c r="B539" s="4" t="n">
        <v>20020226</v>
      </c>
      <c r="C539" s="2"/>
    </row>
    <row r="540" customFormat="false" ht="12.8" hidden="false" customHeight="false" outlineLevel="0" collapsed="false">
      <c r="A540" s="2" t="s">
        <v>8038</v>
      </c>
      <c r="B540" s="4" t="n">
        <v>20020226</v>
      </c>
      <c r="C540" s="2"/>
    </row>
    <row r="541" customFormat="false" ht="12.8" hidden="false" customHeight="false" outlineLevel="0" collapsed="false">
      <c r="A541" s="2" t="s">
        <v>8039</v>
      </c>
      <c r="B541" s="4" t="n">
        <v>20020226</v>
      </c>
      <c r="C541" s="2"/>
    </row>
    <row r="542" customFormat="false" ht="12.8" hidden="false" customHeight="false" outlineLevel="0" collapsed="false">
      <c r="A542" s="2" t="s">
        <v>8040</v>
      </c>
      <c r="B542" s="4" t="n">
        <v>20020226</v>
      </c>
      <c r="C542" s="2"/>
    </row>
    <row r="543" customFormat="false" ht="12.8" hidden="false" customHeight="false" outlineLevel="0" collapsed="false">
      <c r="A543" s="2" t="s">
        <v>8041</v>
      </c>
      <c r="B543" s="4" t="n">
        <v>20020226</v>
      </c>
      <c r="C543" s="2"/>
    </row>
    <row r="544" customFormat="false" ht="12.8" hidden="false" customHeight="false" outlineLevel="0" collapsed="false">
      <c r="A544" s="2" t="s">
        <v>8042</v>
      </c>
      <c r="B544" s="4" t="n">
        <v>20020226</v>
      </c>
      <c r="C544" s="2"/>
    </row>
    <row r="545" customFormat="false" ht="12.8" hidden="false" customHeight="false" outlineLevel="0" collapsed="false">
      <c r="A545" s="2" t="s">
        <v>8043</v>
      </c>
      <c r="B545" s="4" t="n">
        <v>20020226</v>
      </c>
      <c r="C545" s="2"/>
    </row>
    <row r="546" customFormat="false" ht="12.8" hidden="false" customHeight="false" outlineLevel="0" collapsed="false">
      <c r="A546" s="2" t="s">
        <v>8044</v>
      </c>
      <c r="B546" s="4" t="n">
        <v>20020226</v>
      </c>
      <c r="C546" s="2"/>
    </row>
    <row r="547" customFormat="false" ht="12.8" hidden="false" customHeight="false" outlineLevel="0" collapsed="false">
      <c r="A547" s="2" t="s">
        <v>8045</v>
      </c>
      <c r="B547" s="4" t="n">
        <v>20020226</v>
      </c>
      <c r="C547" s="2"/>
    </row>
    <row r="548" customFormat="false" ht="12.8" hidden="false" customHeight="false" outlineLevel="0" collapsed="false">
      <c r="A548" s="2" t="s">
        <v>8046</v>
      </c>
      <c r="B548" s="4" t="n">
        <v>20020226</v>
      </c>
      <c r="C548" s="2"/>
    </row>
    <row r="549" customFormat="false" ht="12.8" hidden="false" customHeight="false" outlineLevel="0" collapsed="false">
      <c r="A549" s="2" t="s">
        <v>8047</v>
      </c>
      <c r="B549" s="4" t="n">
        <v>20020226</v>
      </c>
      <c r="C549" s="2"/>
    </row>
    <row r="550" customFormat="false" ht="12.8" hidden="false" customHeight="false" outlineLevel="0" collapsed="false">
      <c r="A550" s="2" t="s">
        <v>8048</v>
      </c>
      <c r="B550" s="4" t="n">
        <v>20020226</v>
      </c>
      <c r="C550" s="2"/>
    </row>
    <row r="551" customFormat="false" ht="12.8" hidden="false" customHeight="false" outlineLevel="0" collapsed="false">
      <c r="A551" s="2" t="s">
        <v>8049</v>
      </c>
      <c r="B551" s="4" t="n">
        <v>20020226</v>
      </c>
      <c r="C551" s="2"/>
    </row>
    <row r="552" customFormat="false" ht="12.8" hidden="false" customHeight="false" outlineLevel="0" collapsed="false">
      <c r="A552" s="2" t="s">
        <v>8050</v>
      </c>
      <c r="B552" s="4" t="n">
        <v>20020226</v>
      </c>
      <c r="C552" s="2"/>
    </row>
    <row r="553" customFormat="false" ht="12.8" hidden="false" customHeight="false" outlineLevel="0" collapsed="false">
      <c r="A553" s="2" t="s">
        <v>8051</v>
      </c>
      <c r="B553" s="4" t="n">
        <v>20020226</v>
      </c>
      <c r="C553" s="2"/>
    </row>
    <row r="554" customFormat="false" ht="12.8" hidden="false" customHeight="false" outlineLevel="0" collapsed="false">
      <c r="A554" s="2" t="s">
        <v>8052</v>
      </c>
      <c r="B554" s="4" t="n">
        <v>20020226</v>
      </c>
      <c r="C554" s="2"/>
    </row>
    <row r="555" customFormat="false" ht="12.8" hidden="false" customHeight="false" outlineLevel="0" collapsed="false">
      <c r="A555" s="2" t="s">
        <v>8053</v>
      </c>
      <c r="B555" s="4" t="n">
        <v>20020226</v>
      </c>
      <c r="C555" s="2"/>
    </row>
    <row r="556" customFormat="false" ht="12.8" hidden="false" customHeight="false" outlineLevel="0" collapsed="false">
      <c r="A556" s="2" t="s">
        <v>8054</v>
      </c>
      <c r="B556" s="4" t="n">
        <v>20020226</v>
      </c>
      <c r="C556" s="2"/>
    </row>
    <row r="557" customFormat="false" ht="12.8" hidden="false" customHeight="false" outlineLevel="0" collapsed="false">
      <c r="A557" s="2" t="s">
        <v>8055</v>
      </c>
      <c r="B557" s="4" t="n">
        <v>20020226</v>
      </c>
      <c r="C557" s="2"/>
    </row>
    <row r="558" customFormat="false" ht="12.8" hidden="false" customHeight="false" outlineLevel="0" collapsed="false">
      <c r="A558" s="2" t="s">
        <v>8056</v>
      </c>
      <c r="B558" s="4" t="n">
        <v>20020226</v>
      </c>
      <c r="C558" s="2"/>
    </row>
    <row r="559" customFormat="false" ht="12.8" hidden="false" customHeight="false" outlineLevel="0" collapsed="false">
      <c r="A559" s="2" t="s">
        <v>8057</v>
      </c>
      <c r="B559" s="4" t="n">
        <v>20020226</v>
      </c>
      <c r="C559" s="2"/>
    </row>
    <row r="560" customFormat="false" ht="12.8" hidden="false" customHeight="false" outlineLevel="0" collapsed="false">
      <c r="A560" s="2" t="s">
        <v>8058</v>
      </c>
      <c r="B560" s="4" t="n">
        <v>20020226</v>
      </c>
      <c r="C560" s="2"/>
    </row>
    <row r="561" customFormat="false" ht="12.8" hidden="false" customHeight="false" outlineLevel="0" collapsed="false">
      <c r="A561" s="2" t="s">
        <v>8059</v>
      </c>
      <c r="B561" s="4" t="n">
        <v>20020226</v>
      </c>
      <c r="C561" s="2"/>
    </row>
    <row r="562" customFormat="false" ht="12.8" hidden="false" customHeight="false" outlineLevel="0" collapsed="false">
      <c r="A562" s="2" t="s">
        <v>8060</v>
      </c>
      <c r="B562" s="4" t="n">
        <v>20020226</v>
      </c>
      <c r="C562" s="2"/>
    </row>
    <row r="563" customFormat="false" ht="12.8" hidden="false" customHeight="false" outlineLevel="0" collapsed="false">
      <c r="A563" s="2" t="s">
        <v>8061</v>
      </c>
      <c r="B563" s="4" t="n">
        <v>20020226</v>
      </c>
      <c r="C563" s="2"/>
    </row>
    <row r="564" customFormat="false" ht="12.8" hidden="false" customHeight="false" outlineLevel="0" collapsed="false">
      <c r="A564" s="2" t="s">
        <v>8062</v>
      </c>
      <c r="B564" s="4" t="n">
        <v>20020226</v>
      </c>
      <c r="C564" s="2"/>
    </row>
    <row r="565" customFormat="false" ht="12.8" hidden="false" customHeight="false" outlineLevel="0" collapsed="false">
      <c r="A565" s="2" t="s">
        <v>8063</v>
      </c>
      <c r="B565" s="4" t="n">
        <v>20020226</v>
      </c>
      <c r="C565" s="2"/>
    </row>
    <row r="566" customFormat="false" ht="12.8" hidden="false" customHeight="false" outlineLevel="0" collapsed="false">
      <c r="A566" s="2" t="s">
        <v>8064</v>
      </c>
      <c r="B566" s="4" t="n">
        <v>20020226</v>
      </c>
      <c r="C566" s="2"/>
    </row>
    <row r="567" customFormat="false" ht="12.8" hidden="false" customHeight="false" outlineLevel="0" collapsed="false">
      <c r="A567" s="2" t="s">
        <v>8065</v>
      </c>
      <c r="B567" s="4" t="n">
        <v>20020226</v>
      </c>
      <c r="C567" s="2"/>
    </row>
    <row r="568" customFormat="false" ht="12.8" hidden="false" customHeight="false" outlineLevel="0" collapsed="false">
      <c r="A568" s="2" t="s">
        <v>8066</v>
      </c>
      <c r="B568" s="4" t="n">
        <v>20020226</v>
      </c>
      <c r="C568" s="2"/>
    </row>
    <row r="569" customFormat="false" ht="12.8" hidden="false" customHeight="false" outlineLevel="0" collapsed="false">
      <c r="A569" s="2" t="s">
        <v>8067</v>
      </c>
      <c r="B569" s="4" t="n">
        <v>20020226</v>
      </c>
      <c r="C569" s="2"/>
    </row>
    <row r="570" customFormat="false" ht="12.8" hidden="false" customHeight="false" outlineLevel="0" collapsed="false">
      <c r="A570" s="2" t="s">
        <v>8068</v>
      </c>
      <c r="B570" s="4" t="n">
        <v>20020226</v>
      </c>
      <c r="C570" s="2"/>
    </row>
    <row r="571" customFormat="false" ht="12.8" hidden="false" customHeight="false" outlineLevel="0" collapsed="false">
      <c r="A571" s="2" t="s">
        <v>8069</v>
      </c>
      <c r="B571" s="4" t="n">
        <v>20020226</v>
      </c>
      <c r="C571" s="2"/>
    </row>
    <row r="572" customFormat="false" ht="12.8" hidden="false" customHeight="false" outlineLevel="0" collapsed="false">
      <c r="A572" s="2" t="s">
        <v>8070</v>
      </c>
      <c r="B572" s="4" t="n">
        <v>20020226</v>
      </c>
      <c r="C572" s="2"/>
    </row>
    <row r="573" customFormat="false" ht="12.8" hidden="false" customHeight="false" outlineLevel="0" collapsed="false">
      <c r="A573" s="2" t="s">
        <v>8071</v>
      </c>
      <c r="B573" s="4" t="n">
        <v>20020226</v>
      </c>
      <c r="C573" s="2"/>
    </row>
    <row r="574" customFormat="false" ht="12.8" hidden="false" customHeight="false" outlineLevel="0" collapsed="false">
      <c r="A574" s="2" t="s">
        <v>8072</v>
      </c>
      <c r="B574" s="4" t="n">
        <v>20020226</v>
      </c>
      <c r="C574" s="2"/>
    </row>
    <row r="575" customFormat="false" ht="12.8" hidden="false" customHeight="false" outlineLevel="0" collapsed="false">
      <c r="A575" s="2" t="s">
        <v>8073</v>
      </c>
      <c r="B575" s="4" t="n">
        <v>20020226</v>
      </c>
      <c r="C575" s="2"/>
    </row>
    <row r="576" customFormat="false" ht="12.8" hidden="false" customHeight="false" outlineLevel="0" collapsed="false">
      <c r="A576" s="2" t="s">
        <v>8074</v>
      </c>
      <c r="B576" s="4" t="n">
        <v>20020226</v>
      </c>
      <c r="C576" s="2"/>
    </row>
    <row r="577" customFormat="false" ht="12.8" hidden="false" customHeight="false" outlineLevel="0" collapsed="false">
      <c r="A577" s="2" t="s">
        <v>8075</v>
      </c>
      <c r="B577" s="4" t="n">
        <v>20020226</v>
      </c>
      <c r="C577" s="2"/>
    </row>
    <row r="578" customFormat="false" ht="12.8" hidden="false" customHeight="false" outlineLevel="0" collapsed="false">
      <c r="A578" s="2" t="s">
        <v>8076</v>
      </c>
      <c r="B578" s="4" t="n">
        <v>20020226</v>
      </c>
      <c r="C578" s="2"/>
    </row>
    <row r="579" customFormat="false" ht="12.8" hidden="false" customHeight="false" outlineLevel="0" collapsed="false">
      <c r="A579" s="2" t="s">
        <v>8077</v>
      </c>
      <c r="B579" s="4" t="n">
        <v>20020226</v>
      </c>
      <c r="C579" s="2"/>
    </row>
    <row r="580" customFormat="false" ht="12.8" hidden="false" customHeight="false" outlineLevel="0" collapsed="false">
      <c r="A580" s="2" t="s">
        <v>8078</v>
      </c>
      <c r="B580" s="4" t="n">
        <v>20020226</v>
      </c>
      <c r="C580" s="2"/>
    </row>
    <row r="581" customFormat="false" ht="12.8" hidden="false" customHeight="false" outlineLevel="0" collapsed="false">
      <c r="A581" s="2" t="s">
        <v>8079</v>
      </c>
      <c r="B581" s="4" t="n">
        <v>20020226</v>
      </c>
      <c r="C581" s="2"/>
    </row>
    <row r="582" customFormat="false" ht="12.8" hidden="false" customHeight="false" outlineLevel="0" collapsed="false">
      <c r="A582" s="2" t="s">
        <v>8080</v>
      </c>
      <c r="B582" s="4" t="n">
        <v>20020226</v>
      </c>
      <c r="C582" s="2"/>
    </row>
    <row r="583" customFormat="false" ht="12.8" hidden="false" customHeight="false" outlineLevel="0" collapsed="false">
      <c r="A583" s="2" t="s">
        <v>8081</v>
      </c>
      <c r="B583" s="4" t="n">
        <v>20020226</v>
      </c>
      <c r="C583" s="2"/>
    </row>
    <row r="584" customFormat="false" ht="12.8" hidden="false" customHeight="false" outlineLevel="0" collapsed="false">
      <c r="A584" s="2" t="s">
        <v>8082</v>
      </c>
      <c r="B584" s="4" t="n">
        <v>20020226</v>
      </c>
      <c r="C584" s="2"/>
    </row>
    <row r="585" customFormat="false" ht="12.8" hidden="false" customHeight="false" outlineLevel="0" collapsed="false">
      <c r="A585" s="2" t="s">
        <v>8083</v>
      </c>
      <c r="B585" s="4" t="n">
        <v>20020226</v>
      </c>
      <c r="C585" s="2"/>
    </row>
    <row r="586" customFormat="false" ht="12.8" hidden="false" customHeight="false" outlineLevel="0" collapsed="false">
      <c r="A586" s="2" t="s">
        <v>8084</v>
      </c>
      <c r="B586" s="4" t="n">
        <v>20020226</v>
      </c>
      <c r="C586" s="2"/>
    </row>
    <row r="587" customFormat="false" ht="12.8" hidden="false" customHeight="false" outlineLevel="0" collapsed="false">
      <c r="A587" s="2" t="s">
        <v>8085</v>
      </c>
      <c r="B587" s="4" t="n">
        <v>20020226</v>
      </c>
      <c r="C587" s="2"/>
    </row>
    <row r="588" customFormat="false" ht="12.8" hidden="false" customHeight="false" outlineLevel="0" collapsed="false">
      <c r="A588" s="2" t="s">
        <v>8086</v>
      </c>
      <c r="B588" s="4" t="n">
        <v>20020226</v>
      </c>
      <c r="C588" s="2"/>
    </row>
    <row r="589" customFormat="false" ht="12.8" hidden="false" customHeight="false" outlineLevel="0" collapsed="false">
      <c r="A589" s="2" t="s">
        <v>8087</v>
      </c>
      <c r="B589" s="4" t="n">
        <v>20020226</v>
      </c>
      <c r="C589" s="2"/>
    </row>
    <row r="590" customFormat="false" ht="12.8" hidden="false" customHeight="false" outlineLevel="0" collapsed="false">
      <c r="A590" s="2" t="s">
        <v>8088</v>
      </c>
      <c r="B590" s="4" t="n">
        <v>20020226</v>
      </c>
      <c r="C590" s="2"/>
    </row>
    <row r="591" customFormat="false" ht="12.8" hidden="false" customHeight="false" outlineLevel="0" collapsed="false">
      <c r="A591" s="2" t="s">
        <v>8089</v>
      </c>
      <c r="B591" s="4" t="n">
        <v>20020226</v>
      </c>
      <c r="C591" s="2"/>
    </row>
    <row r="592" customFormat="false" ht="12.8" hidden="false" customHeight="false" outlineLevel="0" collapsed="false">
      <c r="A592" s="2" t="s">
        <v>8090</v>
      </c>
      <c r="B592" s="4" t="n">
        <v>20020226</v>
      </c>
      <c r="C592" s="2"/>
    </row>
    <row r="593" customFormat="false" ht="12.8" hidden="false" customHeight="false" outlineLevel="0" collapsed="false">
      <c r="A593" s="2" t="s">
        <v>8091</v>
      </c>
      <c r="B593" s="4" t="n">
        <v>20020226</v>
      </c>
      <c r="C593" s="2"/>
    </row>
    <row r="594" customFormat="false" ht="12.8" hidden="false" customHeight="false" outlineLevel="0" collapsed="false">
      <c r="A594" s="2" t="s">
        <v>8092</v>
      </c>
      <c r="B594" s="4" t="n">
        <v>20020226</v>
      </c>
      <c r="C594" s="2"/>
    </row>
    <row r="595" customFormat="false" ht="12.8" hidden="false" customHeight="false" outlineLevel="0" collapsed="false">
      <c r="A595" s="2" t="s">
        <v>8093</v>
      </c>
      <c r="B595" s="4" t="n">
        <v>20020226</v>
      </c>
      <c r="C595" s="2"/>
    </row>
    <row r="596" customFormat="false" ht="12.8" hidden="false" customHeight="false" outlineLevel="0" collapsed="false">
      <c r="A596" s="2" t="s">
        <v>8094</v>
      </c>
      <c r="B596" s="4" t="n">
        <v>20020226</v>
      </c>
      <c r="C596" s="2"/>
    </row>
    <row r="597" customFormat="false" ht="12.8" hidden="false" customHeight="false" outlineLevel="0" collapsed="false">
      <c r="A597" s="2" t="s">
        <v>8095</v>
      </c>
      <c r="B597" s="4" t="n">
        <v>20020226</v>
      </c>
      <c r="C597" s="2"/>
    </row>
    <row r="598" customFormat="false" ht="12.8" hidden="false" customHeight="false" outlineLevel="0" collapsed="false">
      <c r="A598" s="2" t="s">
        <v>8096</v>
      </c>
      <c r="B598" s="4" t="n">
        <v>20020226</v>
      </c>
      <c r="C598" s="2"/>
    </row>
    <row r="599" customFormat="false" ht="12.8" hidden="false" customHeight="false" outlineLevel="0" collapsed="false">
      <c r="A599" s="2" t="s">
        <v>8097</v>
      </c>
      <c r="B599" s="4" t="n">
        <v>20020226</v>
      </c>
      <c r="C599" s="2"/>
    </row>
    <row r="600" customFormat="false" ht="12.8" hidden="false" customHeight="false" outlineLevel="0" collapsed="false">
      <c r="A600" s="2" t="s">
        <v>8098</v>
      </c>
      <c r="B600" s="4" t="n">
        <v>20020226</v>
      </c>
      <c r="C600" s="2"/>
    </row>
    <row r="601" customFormat="false" ht="12.8" hidden="false" customHeight="false" outlineLevel="0" collapsed="false">
      <c r="A601" s="2" t="s">
        <v>8099</v>
      </c>
      <c r="B601" s="4" t="n">
        <v>20020226</v>
      </c>
      <c r="C601" s="2"/>
    </row>
    <row r="602" customFormat="false" ht="12.8" hidden="false" customHeight="false" outlineLevel="0" collapsed="false">
      <c r="A602" s="2" t="s">
        <v>8100</v>
      </c>
      <c r="B602" s="4" t="n">
        <v>20020226</v>
      </c>
      <c r="C602" s="2"/>
    </row>
    <row r="603" customFormat="false" ht="12.8" hidden="false" customHeight="false" outlineLevel="0" collapsed="false">
      <c r="A603" s="2" t="s">
        <v>8101</v>
      </c>
      <c r="B603" s="4" t="n">
        <v>20020226</v>
      </c>
      <c r="C603" s="2"/>
    </row>
    <row r="604" customFormat="false" ht="12.8" hidden="false" customHeight="false" outlineLevel="0" collapsed="false">
      <c r="A604" s="2" t="s">
        <v>8102</v>
      </c>
      <c r="B604" s="4" t="n">
        <v>20020226</v>
      </c>
      <c r="C604" s="2"/>
    </row>
    <row r="605" customFormat="false" ht="12.8" hidden="false" customHeight="false" outlineLevel="0" collapsed="false">
      <c r="A605" s="2" t="s">
        <v>8103</v>
      </c>
      <c r="B605" s="4" t="n">
        <v>20020226</v>
      </c>
      <c r="C605" s="2"/>
    </row>
    <row r="606" customFormat="false" ht="12.8" hidden="false" customHeight="false" outlineLevel="0" collapsed="false">
      <c r="A606" s="2" t="s">
        <v>8104</v>
      </c>
      <c r="B606" s="4" t="n">
        <v>20020226</v>
      </c>
      <c r="C606" s="2"/>
    </row>
    <row r="607" customFormat="false" ht="12.8" hidden="false" customHeight="false" outlineLevel="0" collapsed="false">
      <c r="A607" s="2" t="s">
        <v>8105</v>
      </c>
      <c r="B607" s="4" t="n">
        <v>20020226</v>
      </c>
      <c r="C607" s="2"/>
    </row>
    <row r="608" customFormat="false" ht="12.8" hidden="false" customHeight="false" outlineLevel="0" collapsed="false">
      <c r="A608" s="2" t="s">
        <v>8106</v>
      </c>
      <c r="B608" s="4" t="n">
        <v>20020226</v>
      </c>
      <c r="C608" s="2"/>
    </row>
    <row r="609" customFormat="false" ht="12.8" hidden="false" customHeight="false" outlineLevel="0" collapsed="false">
      <c r="A609" s="2" t="s">
        <v>8107</v>
      </c>
      <c r="B609" s="4" t="n">
        <v>20020226</v>
      </c>
      <c r="C609" s="2"/>
    </row>
    <row r="610" customFormat="false" ht="12.8" hidden="false" customHeight="false" outlineLevel="0" collapsed="false">
      <c r="A610" s="2" t="s">
        <v>8108</v>
      </c>
      <c r="B610" s="4" t="n">
        <v>20020226</v>
      </c>
      <c r="C610" s="2"/>
    </row>
    <row r="611" customFormat="false" ht="12.8" hidden="false" customHeight="false" outlineLevel="0" collapsed="false">
      <c r="A611" s="2" t="s">
        <v>8109</v>
      </c>
      <c r="B611" s="4" t="n">
        <v>20020226</v>
      </c>
      <c r="C611" s="2"/>
    </row>
    <row r="612" customFormat="false" ht="12.8" hidden="false" customHeight="false" outlineLevel="0" collapsed="false">
      <c r="A612" s="2" t="s">
        <v>8110</v>
      </c>
      <c r="B612" s="4" t="n">
        <v>20020226</v>
      </c>
      <c r="C612" s="2"/>
    </row>
    <row r="613" customFormat="false" ht="12.8" hidden="false" customHeight="false" outlineLevel="0" collapsed="false">
      <c r="A613" s="2" t="s">
        <v>8111</v>
      </c>
      <c r="B613" s="4" t="n">
        <v>20020226</v>
      </c>
      <c r="C613" s="2"/>
    </row>
    <row r="614" customFormat="false" ht="12.8" hidden="false" customHeight="false" outlineLevel="0" collapsed="false">
      <c r="A614" s="2" t="s">
        <v>8112</v>
      </c>
      <c r="B614" s="4" t="n">
        <v>20020226</v>
      </c>
      <c r="C614" s="2"/>
    </row>
    <row r="615" customFormat="false" ht="12.8" hidden="false" customHeight="false" outlineLevel="0" collapsed="false">
      <c r="A615" s="2" t="s">
        <v>8113</v>
      </c>
      <c r="B615" s="4" t="n">
        <v>20020226</v>
      </c>
      <c r="C615" s="2"/>
    </row>
    <row r="616" customFormat="false" ht="12.8" hidden="false" customHeight="false" outlineLevel="0" collapsed="false">
      <c r="A616" s="2" t="s">
        <v>8114</v>
      </c>
      <c r="B616" s="4" t="n">
        <v>20020226</v>
      </c>
      <c r="C616" s="2"/>
    </row>
    <row r="617" customFormat="false" ht="12.8" hidden="false" customHeight="false" outlineLevel="0" collapsed="false">
      <c r="A617" s="2" t="s">
        <v>8115</v>
      </c>
      <c r="B617" s="4" t="n">
        <v>20020226</v>
      </c>
      <c r="C617" s="2"/>
    </row>
    <row r="618" customFormat="false" ht="12.8" hidden="false" customHeight="false" outlineLevel="0" collapsed="false">
      <c r="A618" s="2" t="s">
        <v>8116</v>
      </c>
      <c r="B618" s="4" t="n">
        <v>20020226</v>
      </c>
      <c r="C618" s="2"/>
    </row>
    <row r="619" customFormat="false" ht="12.8" hidden="false" customHeight="false" outlineLevel="0" collapsed="false">
      <c r="A619" s="2" t="s">
        <v>8117</v>
      </c>
      <c r="B619" s="4" t="n">
        <v>20020226</v>
      </c>
      <c r="C619" s="2"/>
    </row>
    <row r="620" customFormat="false" ht="12.8" hidden="false" customHeight="false" outlineLevel="0" collapsed="false">
      <c r="A620" s="2" t="s">
        <v>8118</v>
      </c>
      <c r="B620" s="4" t="n">
        <v>20020226</v>
      </c>
      <c r="C620" s="2"/>
    </row>
    <row r="621" customFormat="false" ht="12.8" hidden="false" customHeight="false" outlineLevel="0" collapsed="false">
      <c r="A621" s="2" t="s">
        <v>8119</v>
      </c>
      <c r="B621" s="4" t="n">
        <v>20020226</v>
      </c>
      <c r="C621" s="2"/>
    </row>
    <row r="622" customFormat="false" ht="12.8" hidden="false" customHeight="false" outlineLevel="0" collapsed="false">
      <c r="A622" s="2" t="s">
        <v>8120</v>
      </c>
      <c r="B622" s="4" t="n">
        <v>20020226</v>
      </c>
      <c r="C622" s="2"/>
    </row>
    <row r="623" customFormat="false" ht="12.8" hidden="false" customHeight="false" outlineLevel="0" collapsed="false">
      <c r="A623" s="2" t="s">
        <v>8121</v>
      </c>
      <c r="B623" s="4" t="n">
        <v>20020226</v>
      </c>
      <c r="C623" s="2"/>
    </row>
    <row r="624" customFormat="false" ht="12.8" hidden="false" customHeight="false" outlineLevel="0" collapsed="false">
      <c r="A624" s="2" t="s">
        <v>8122</v>
      </c>
      <c r="B624" s="4" t="n">
        <v>20020226</v>
      </c>
      <c r="C624" s="2"/>
    </row>
    <row r="625" customFormat="false" ht="12.8" hidden="false" customHeight="false" outlineLevel="0" collapsed="false">
      <c r="A625" s="2" t="s">
        <v>8123</v>
      </c>
      <c r="B625" s="4" t="n">
        <v>20020226</v>
      </c>
      <c r="C625" s="2"/>
    </row>
    <row r="626" customFormat="false" ht="12.8" hidden="false" customHeight="false" outlineLevel="0" collapsed="false">
      <c r="A626" s="2" t="s">
        <v>8124</v>
      </c>
      <c r="B626" s="4" t="n">
        <v>20020226</v>
      </c>
      <c r="C626" s="2"/>
    </row>
    <row r="627" customFormat="false" ht="12.8" hidden="false" customHeight="false" outlineLevel="0" collapsed="false">
      <c r="A627" s="2" t="s">
        <v>8125</v>
      </c>
      <c r="B627" s="4" t="n">
        <v>20020226</v>
      </c>
      <c r="C627" s="2"/>
    </row>
    <row r="628" customFormat="false" ht="12.8" hidden="false" customHeight="false" outlineLevel="0" collapsed="false">
      <c r="A628" s="2" t="s">
        <v>8126</v>
      </c>
      <c r="B628" s="4" t="n">
        <v>20020226</v>
      </c>
      <c r="C628" s="2"/>
    </row>
    <row r="629" customFormat="false" ht="12.8" hidden="false" customHeight="false" outlineLevel="0" collapsed="false">
      <c r="A629" s="2" t="s">
        <v>8127</v>
      </c>
      <c r="B629" s="4" t="n">
        <v>20020226</v>
      </c>
      <c r="C629" s="2"/>
    </row>
    <row r="630" customFormat="false" ht="12.8" hidden="false" customHeight="false" outlineLevel="0" collapsed="false">
      <c r="A630" s="2" t="s">
        <v>8128</v>
      </c>
      <c r="B630" s="4" t="n">
        <v>20020226</v>
      </c>
      <c r="C630" s="2"/>
    </row>
    <row r="631" customFormat="false" ht="12.8" hidden="false" customHeight="false" outlineLevel="0" collapsed="false">
      <c r="A631" s="2" t="s">
        <v>8129</v>
      </c>
      <c r="B631" s="4" t="n">
        <v>20020226</v>
      </c>
      <c r="C631" s="2"/>
    </row>
    <row r="632" customFormat="false" ht="12.8" hidden="false" customHeight="false" outlineLevel="0" collapsed="false">
      <c r="A632" s="2" t="s">
        <v>8130</v>
      </c>
      <c r="B632" s="4" t="n">
        <v>20020226</v>
      </c>
      <c r="C632" s="2"/>
    </row>
    <row r="633" customFormat="false" ht="12.8" hidden="false" customHeight="false" outlineLevel="0" collapsed="false">
      <c r="A633" s="2" t="s">
        <v>8131</v>
      </c>
      <c r="B633" s="4" t="n">
        <v>20020226</v>
      </c>
      <c r="C633" s="2"/>
    </row>
    <row r="634" customFormat="false" ht="12.8" hidden="false" customHeight="false" outlineLevel="0" collapsed="false">
      <c r="A634" s="2" t="s">
        <v>8132</v>
      </c>
      <c r="B634" s="4" t="n">
        <v>20020226</v>
      </c>
      <c r="C634" s="2"/>
    </row>
    <row r="635" customFormat="false" ht="12.8" hidden="false" customHeight="false" outlineLevel="0" collapsed="false">
      <c r="A635" s="2" t="s">
        <v>8133</v>
      </c>
      <c r="B635" s="4" t="n">
        <v>20020226</v>
      </c>
      <c r="C635" s="2"/>
    </row>
    <row r="636" customFormat="false" ht="12.8" hidden="false" customHeight="false" outlineLevel="0" collapsed="false">
      <c r="A636" s="2" t="s">
        <v>8134</v>
      </c>
      <c r="B636" s="4" t="n">
        <v>20020226</v>
      </c>
      <c r="C636" s="2"/>
    </row>
    <row r="637" customFormat="false" ht="12.8" hidden="false" customHeight="false" outlineLevel="0" collapsed="false">
      <c r="A637" s="2" t="s">
        <v>8135</v>
      </c>
      <c r="B637" s="4" t="n">
        <v>20020226</v>
      </c>
      <c r="C637" s="2"/>
    </row>
    <row r="638" customFormat="false" ht="12.8" hidden="false" customHeight="false" outlineLevel="0" collapsed="false">
      <c r="A638" s="2" t="s">
        <v>8136</v>
      </c>
      <c r="B638" s="4" t="n">
        <v>20020226</v>
      </c>
      <c r="C638" s="2"/>
    </row>
    <row r="639" customFormat="false" ht="12.8" hidden="false" customHeight="false" outlineLevel="0" collapsed="false">
      <c r="A639" s="2" t="s">
        <v>8137</v>
      </c>
      <c r="B639" s="4" t="n">
        <v>20020226</v>
      </c>
      <c r="C639" s="2"/>
    </row>
    <row r="640" customFormat="false" ht="12.8" hidden="false" customHeight="false" outlineLevel="0" collapsed="false">
      <c r="A640" s="2" t="s">
        <v>8138</v>
      </c>
      <c r="B640" s="4" t="n">
        <v>20020226</v>
      </c>
      <c r="C640" s="2"/>
    </row>
    <row r="641" customFormat="false" ht="12.8" hidden="false" customHeight="false" outlineLevel="0" collapsed="false">
      <c r="A641" s="2" t="s">
        <v>8139</v>
      </c>
      <c r="B641" s="4" t="n">
        <v>20020226</v>
      </c>
      <c r="C641" s="2"/>
    </row>
    <row r="642" customFormat="false" ht="12.8" hidden="false" customHeight="false" outlineLevel="0" collapsed="false">
      <c r="A642" s="2" t="s">
        <v>8140</v>
      </c>
      <c r="B642" s="4" t="n">
        <v>20020226</v>
      </c>
      <c r="C642" s="2"/>
    </row>
    <row r="643" customFormat="false" ht="12.8" hidden="false" customHeight="false" outlineLevel="0" collapsed="false">
      <c r="A643" s="2" t="s">
        <v>8141</v>
      </c>
      <c r="B643" s="4" t="n">
        <v>20020226</v>
      </c>
      <c r="C643" s="2"/>
    </row>
    <row r="644" customFormat="false" ht="12.8" hidden="false" customHeight="false" outlineLevel="0" collapsed="false">
      <c r="A644" s="2" t="s">
        <v>8142</v>
      </c>
      <c r="B644" s="4" t="n">
        <v>20020226</v>
      </c>
      <c r="C644" s="2"/>
    </row>
    <row r="645" customFormat="false" ht="12.8" hidden="false" customHeight="false" outlineLevel="0" collapsed="false">
      <c r="A645" s="2" t="s">
        <v>8143</v>
      </c>
      <c r="B645" s="4" t="n">
        <v>20020226</v>
      </c>
      <c r="C645" s="2"/>
    </row>
    <row r="646" customFormat="false" ht="12.8" hidden="false" customHeight="false" outlineLevel="0" collapsed="false">
      <c r="A646" s="2" t="s">
        <v>8144</v>
      </c>
      <c r="B646" s="4" t="n">
        <v>20020226</v>
      </c>
      <c r="C646" s="2"/>
    </row>
    <row r="647" customFormat="false" ht="12.8" hidden="false" customHeight="false" outlineLevel="0" collapsed="false">
      <c r="A647" s="2" t="s">
        <v>8145</v>
      </c>
      <c r="B647" s="4" t="n">
        <v>20020226</v>
      </c>
      <c r="C647" s="2"/>
    </row>
    <row r="648" customFormat="false" ht="12.8" hidden="false" customHeight="false" outlineLevel="0" collapsed="false">
      <c r="A648" s="2" t="s">
        <v>8146</v>
      </c>
      <c r="B648" s="4" t="n">
        <v>20020226</v>
      </c>
      <c r="C648" s="2"/>
    </row>
    <row r="649" customFormat="false" ht="12.8" hidden="false" customHeight="false" outlineLevel="0" collapsed="false">
      <c r="A649" s="2" t="s">
        <v>8147</v>
      </c>
      <c r="B649" s="4" t="n">
        <v>20020226</v>
      </c>
      <c r="C649" s="2"/>
    </row>
    <row r="650" customFormat="false" ht="12.8" hidden="false" customHeight="false" outlineLevel="0" collapsed="false">
      <c r="A650" s="2" t="s">
        <v>8148</v>
      </c>
      <c r="B650" s="4" t="n">
        <v>20020226</v>
      </c>
      <c r="C650" s="2"/>
    </row>
    <row r="651" customFormat="false" ht="12.8" hidden="false" customHeight="false" outlineLevel="0" collapsed="false">
      <c r="A651" s="2" t="s">
        <v>8149</v>
      </c>
      <c r="B651" s="4" t="n">
        <v>20020226</v>
      </c>
      <c r="C651" s="2"/>
    </row>
    <row r="652" customFormat="false" ht="12.8" hidden="false" customHeight="false" outlineLevel="0" collapsed="false">
      <c r="A652" s="2" t="s">
        <v>8150</v>
      </c>
      <c r="B652" s="4" t="n">
        <v>20020226</v>
      </c>
      <c r="C652" s="2"/>
    </row>
    <row r="653" customFormat="false" ht="12.8" hidden="false" customHeight="false" outlineLevel="0" collapsed="false">
      <c r="A653" s="2" t="s">
        <v>8151</v>
      </c>
      <c r="B653" s="4" t="n">
        <v>20020226</v>
      </c>
      <c r="C653" s="2"/>
    </row>
    <row r="654" customFormat="false" ht="12.8" hidden="false" customHeight="false" outlineLevel="0" collapsed="false">
      <c r="A654" s="2" t="s">
        <v>8152</v>
      </c>
      <c r="B654" s="4" t="n">
        <v>20020226</v>
      </c>
      <c r="C654" s="2"/>
    </row>
    <row r="655" customFormat="false" ht="12.8" hidden="false" customHeight="false" outlineLevel="0" collapsed="false">
      <c r="A655" s="2" t="s">
        <v>8153</v>
      </c>
      <c r="B655" s="4" t="n">
        <v>20020226</v>
      </c>
      <c r="C655" s="2"/>
    </row>
    <row r="656" customFormat="false" ht="12.8" hidden="false" customHeight="false" outlineLevel="0" collapsed="false">
      <c r="A656" s="2" t="s">
        <v>8154</v>
      </c>
      <c r="B656" s="4" t="n">
        <v>20020226</v>
      </c>
      <c r="C656" s="2"/>
    </row>
    <row r="657" customFormat="false" ht="12.8" hidden="false" customHeight="false" outlineLevel="0" collapsed="false">
      <c r="A657" s="2" t="s">
        <v>8155</v>
      </c>
      <c r="B657" s="4" t="n">
        <v>20020226</v>
      </c>
      <c r="C657" s="2"/>
    </row>
    <row r="658" customFormat="false" ht="12.8" hidden="false" customHeight="false" outlineLevel="0" collapsed="false">
      <c r="A658" s="2" t="s">
        <v>8156</v>
      </c>
      <c r="B658" s="4" t="n">
        <v>20020226</v>
      </c>
      <c r="C658" s="2"/>
    </row>
    <row r="659" customFormat="false" ht="12.8" hidden="false" customHeight="false" outlineLevel="0" collapsed="false">
      <c r="A659" s="2" t="s">
        <v>8157</v>
      </c>
      <c r="B659" s="4" t="n">
        <v>20020226</v>
      </c>
      <c r="C659" s="2"/>
    </row>
    <row r="660" customFormat="false" ht="12.8" hidden="false" customHeight="false" outlineLevel="0" collapsed="false">
      <c r="A660" s="2" t="s">
        <v>8158</v>
      </c>
      <c r="B660" s="4" t="n">
        <v>20020226</v>
      </c>
      <c r="C660" s="2"/>
    </row>
    <row r="661" customFormat="false" ht="12.8" hidden="false" customHeight="false" outlineLevel="0" collapsed="false">
      <c r="A661" s="2" t="s">
        <v>8159</v>
      </c>
      <c r="B661" s="4" t="n">
        <v>20020226</v>
      </c>
      <c r="C661" s="2"/>
    </row>
    <row r="662" customFormat="false" ht="12.8" hidden="false" customHeight="false" outlineLevel="0" collapsed="false">
      <c r="A662" s="2" t="s">
        <v>8160</v>
      </c>
      <c r="B662" s="4" t="n">
        <v>20020226</v>
      </c>
      <c r="C662" s="2"/>
    </row>
    <row r="663" customFormat="false" ht="12.8" hidden="false" customHeight="false" outlineLevel="0" collapsed="false">
      <c r="A663" s="2" t="s">
        <v>8161</v>
      </c>
      <c r="B663" s="4" t="n">
        <v>20020226</v>
      </c>
      <c r="C663" s="2"/>
    </row>
    <row r="664" customFormat="false" ht="12.8" hidden="false" customHeight="false" outlineLevel="0" collapsed="false">
      <c r="A664" s="2" t="s">
        <v>8162</v>
      </c>
      <c r="B664" s="4" t="n">
        <v>20020226</v>
      </c>
      <c r="C664" s="2"/>
    </row>
    <row r="665" customFormat="false" ht="12.8" hidden="false" customHeight="false" outlineLevel="0" collapsed="false">
      <c r="A665" s="2" t="s">
        <v>8163</v>
      </c>
      <c r="B665" s="4" t="n">
        <v>20020226</v>
      </c>
      <c r="C665" s="2"/>
    </row>
    <row r="666" customFormat="false" ht="12.8" hidden="false" customHeight="false" outlineLevel="0" collapsed="false">
      <c r="A666" s="2" t="s">
        <v>8164</v>
      </c>
      <c r="B666" s="4" t="n">
        <v>20020226</v>
      </c>
      <c r="C666" s="2"/>
    </row>
    <row r="667" customFormat="false" ht="12.8" hidden="false" customHeight="false" outlineLevel="0" collapsed="false">
      <c r="A667" s="2" t="s">
        <v>8165</v>
      </c>
      <c r="B667" s="4" t="n">
        <v>20020226</v>
      </c>
      <c r="C667" s="2"/>
    </row>
    <row r="668" customFormat="false" ht="12.8" hidden="false" customHeight="false" outlineLevel="0" collapsed="false">
      <c r="A668" s="2" t="s">
        <v>8166</v>
      </c>
      <c r="B668" s="4" t="n">
        <v>20020226</v>
      </c>
      <c r="C668" s="2"/>
    </row>
    <row r="669" customFormat="false" ht="12.8" hidden="false" customHeight="false" outlineLevel="0" collapsed="false">
      <c r="A669" s="2" t="s">
        <v>8167</v>
      </c>
      <c r="B669" s="4" t="n">
        <v>20020226</v>
      </c>
      <c r="C669" s="2"/>
    </row>
    <row r="670" customFormat="false" ht="12.8" hidden="false" customHeight="false" outlineLevel="0" collapsed="false">
      <c r="A670" s="2" t="s">
        <v>8168</v>
      </c>
      <c r="B670" s="4" t="n">
        <v>20020226</v>
      </c>
      <c r="C670" s="2"/>
    </row>
    <row r="671" customFormat="false" ht="12.8" hidden="false" customHeight="false" outlineLevel="0" collapsed="false">
      <c r="A671" s="2" t="s">
        <v>8169</v>
      </c>
      <c r="B671" s="4" t="n">
        <v>20020226</v>
      </c>
      <c r="C671" s="2"/>
    </row>
    <row r="672" customFormat="false" ht="12.8" hidden="false" customHeight="false" outlineLevel="0" collapsed="false">
      <c r="A672" s="2" t="s">
        <v>8170</v>
      </c>
      <c r="B672" s="4" t="n">
        <v>20020226</v>
      </c>
      <c r="C672" s="2"/>
    </row>
    <row r="673" customFormat="false" ht="12.8" hidden="false" customHeight="false" outlineLevel="0" collapsed="false">
      <c r="A673" s="2" t="s">
        <v>8171</v>
      </c>
      <c r="B673" s="4" t="n">
        <v>20020226</v>
      </c>
      <c r="C673" s="2"/>
    </row>
    <row r="674" customFormat="false" ht="12.8" hidden="false" customHeight="false" outlineLevel="0" collapsed="false">
      <c r="A674" s="2" t="s">
        <v>8172</v>
      </c>
      <c r="B674" s="4" t="n">
        <v>20020226</v>
      </c>
      <c r="C674" s="2"/>
    </row>
    <row r="675" customFormat="false" ht="12.8" hidden="false" customHeight="false" outlineLevel="0" collapsed="false">
      <c r="A675" s="2" t="s">
        <v>8173</v>
      </c>
      <c r="B675" s="4" t="n">
        <v>20020226</v>
      </c>
      <c r="C675" s="2"/>
    </row>
    <row r="676" customFormat="false" ht="12.8" hidden="false" customHeight="false" outlineLevel="0" collapsed="false">
      <c r="A676" s="2" t="s">
        <v>8174</v>
      </c>
      <c r="B676" s="4" t="n">
        <v>20020226</v>
      </c>
      <c r="C676" s="2"/>
    </row>
    <row r="677" customFormat="false" ht="12.8" hidden="false" customHeight="false" outlineLevel="0" collapsed="false">
      <c r="A677" s="2" t="s">
        <v>8175</v>
      </c>
      <c r="B677" s="4" t="n">
        <v>20020226</v>
      </c>
      <c r="C677" s="2"/>
    </row>
    <row r="678" customFormat="false" ht="12.8" hidden="false" customHeight="false" outlineLevel="0" collapsed="false">
      <c r="A678" s="2" t="s">
        <v>8176</v>
      </c>
      <c r="B678" s="4" t="n">
        <v>20020226</v>
      </c>
      <c r="C678" s="2"/>
    </row>
    <row r="679" customFormat="false" ht="12.8" hidden="false" customHeight="false" outlineLevel="0" collapsed="false">
      <c r="A679" s="2" t="s">
        <v>8177</v>
      </c>
      <c r="B679" s="4" t="n">
        <v>20020226</v>
      </c>
      <c r="C679" s="2"/>
    </row>
    <row r="680" customFormat="false" ht="12.8" hidden="false" customHeight="false" outlineLevel="0" collapsed="false">
      <c r="A680" s="2" t="s">
        <v>8178</v>
      </c>
      <c r="B680" s="4" t="n">
        <v>20020226</v>
      </c>
      <c r="C680" s="2"/>
    </row>
    <row r="681" customFormat="false" ht="12.8" hidden="false" customHeight="false" outlineLevel="0" collapsed="false">
      <c r="A681" s="2" t="s">
        <v>8179</v>
      </c>
      <c r="B681" s="4" t="n">
        <v>20020226</v>
      </c>
      <c r="C681" s="2"/>
    </row>
    <row r="682" customFormat="false" ht="12.8" hidden="false" customHeight="false" outlineLevel="0" collapsed="false">
      <c r="A682" s="2" t="s">
        <v>8180</v>
      </c>
      <c r="B682" s="4" t="n">
        <v>20020226</v>
      </c>
      <c r="C682" s="2"/>
    </row>
    <row r="683" customFormat="false" ht="12.8" hidden="false" customHeight="false" outlineLevel="0" collapsed="false">
      <c r="A683" s="2" t="s">
        <v>8181</v>
      </c>
      <c r="B683" s="4" t="n">
        <v>20020226</v>
      </c>
      <c r="C683" s="2"/>
    </row>
    <row r="684" customFormat="false" ht="12.8" hidden="false" customHeight="false" outlineLevel="0" collapsed="false">
      <c r="A684" s="2" t="s">
        <v>8182</v>
      </c>
      <c r="B684" s="4" t="n">
        <v>20020226</v>
      </c>
      <c r="C684" s="2"/>
    </row>
    <row r="685" customFormat="false" ht="12.8" hidden="false" customHeight="false" outlineLevel="0" collapsed="false">
      <c r="A685" s="2" t="s">
        <v>8183</v>
      </c>
      <c r="B685" s="4" t="n">
        <v>20020226</v>
      </c>
      <c r="C685" s="2"/>
    </row>
    <row r="686" customFormat="false" ht="12.8" hidden="false" customHeight="false" outlineLevel="0" collapsed="false">
      <c r="A686" s="2" t="s">
        <v>8184</v>
      </c>
      <c r="B686" s="4" t="n">
        <v>20020226</v>
      </c>
      <c r="C686" s="2"/>
    </row>
    <row r="687" customFormat="false" ht="12.8" hidden="false" customHeight="false" outlineLevel="0" collapsed="false">
      <c r="A687" s="2" t="s">
        <v>8185</v>
      </c>
      <c r="B687" s="4" t="n">
        <v>20020226</v>
      </c>
      <c r="C687" s="2"/>
    </row>
    <row r="688" customFormat="false" ht="12.8" hidden="false" customHeight="false" outlineLevel="0" collapsed="false">
      <c r="A688" s="2" t="s">
        <v>8186</v>
      </c>
      <c r="B688" s="4" t="n">
        <v>20020226</v>
      </c>
      <c r="C688" s="2"/>
    </row>
    <row r="689" customFormat="false" ht="12.8" hidden="false" customHeight="false" outlineLevel="0" collapsed="false">
      <c r="A689" s="2" t="s">
        <v>8187</v>
      </c>
      <c r="B689" s="4" t="n">
        <v>20020226</v>
      </c>
      <c r="C689" s="2"/>
    </row>
    <row r="690" customFormat="false" ht="12.8" hidden="false" customHeight="false" outlineLevel="0" collapsed="false">
      <c r="A690" s="2" t="s">
        <v>8188</v>
      </c>
      <c r="B690" s="4" t="n">
        <v>20020226</v>
      </c>
      <c r="C690" s="2"/>
    </row>
    <row r="691" customFormat="false" ht="12.8" hidden="false" customHeight="false" outlineLevel="0" collapsed="false">
      <c r="A691" s="2" t="s">
        <v>8189</v>
      </c>
      <c r="B691" s="4" t="n">
        <v>20020226</v>
      </c>
      <c r="C691" s="2"/>
    </row>
    <row r="692" customFormat="false" ht="12.8" hidden="false" customHeight="false" outlineLevel="0" collapsed="false">
      <c r="A692" s="2" t="s">
        <v>8190</v>
      </c>
      <c r="B692" s="4" t="n">
        <v>20020226</v>
      </c>
      <c r="C692" s="2"/>
    </row>
    <row r="693" customFormat="false" ht="12.8" hidden="false" customHeight="false" outlineLevel="0" collapsed="false">
      <c r="A693" s="2" t="s">
        <v>8191</v>
      </c>
      <c r="B693" s="4" t="n">
        <v>20020226</v>
      </c>
      <c r="C693" s="2"/>
    </row>
    <row r="694" customFormat="false" ht="12.8" hidden="false" customHeight="false" outlineLevel="0" collapsed="false">
      <c r="A694" s="2" t="s">
        <v>8192</v>
      </c>
      <c r="B694" s="4" t="n">
        <v>20020226</v>
      </c>
      <c r="C694" s="2"/>
    </row>
    <row r="695" customFormat="false" ht="12.8" hidden="false" customHeight="false" outlineLevel="0" collapsed="false">
      <c r="A695" s="2" t="s">
        <v>8193</v>
      </c>
      <c r="B695" s="4" t="n">
        <v>20020226</v>
      </c>
      <c r="C695" s="2"/>
    </row>
    <row r="696" customFormat="false" ht="12.8" hidden="false" customHeight="false" outlineLevel="0" collapsed="false">
      <c r="A696" s="2" t="s">
        <v>8194</v>
      </c>
      <c r="B696" s="4" t="n">
        <v>20020226</v>
      </c>
      <c r="C696" s="2"/>
    </row>
    <row r="697" customFormat="false" ht="12.8" hidden="false" customHeight="false" outlineLevel="0" collapsed="false">
      <c r="A697" s="2" t="s">
        <v>8195</v>
      </c>
      <c r="B697" s="4" t="n">
        <v>20020226</v>
      </c>
      <c r="C697" s="2"/>
    </row>
    <row r="698" customFormat="false" ht="12.8" hidden="false" customHeight="false" outlineLevel="0" collapsed="false">
      <c r="A698" s="2" t="s">
        <v>8196</v>
      </c>
      <c r="B698" s="4" t="n">
        <v>20020226</v>
      </c>
      <c r="C698" s="2"/>
    </row>
    <row r="699" customFormat="false" ht="12.8" hidden="false" customHeight="false" outlineLevel="0" collapsed="false">
      <c r="A699" s="2" t="s">
        <v>8197</v>
      </c>
      <c r="B699" s="4" t="n">
        <v>20020226</v>
      </c>
      <c r="C699" s="2"/>
    </row>
    <row r="700" customFormat="false" ht="12.8" hidden="false" customHeight="false" outlineLevel="0" collapsed="false">
      <c r="A700" s="2" t="s">
        <v>8198</v>
      </c>
      <c r="B700" s="4" t="n">
        <v>20020226</v>
      </c>
      <c r="C700" s="2"/>
    </row>
    <row r="701" customFormat="false" ht="12.8" hidden="false" customHeight="false" outlineLevel="0" collapsed="false">
      <c r="A701" s="2" t="s">
        <v>8199</v>
      </c>
      <c r="B701" s="4" t="n">
        <v>20020226</v>
      </c>
      <c r="C701" s="2"/>
    </row>
    <row r="702" customFormat="false" ht="12.8" hidden="false" customHeight="false" outlineLevel="0" collapsed="false">
      <c r="A702" s="2" t="s">
        <v>8200</v>
      </c>
      <c r="B702" s="4" t="n">
        <v>20020226</v>
      </c>
      <c r="C702" s="2"/>
    </row>
    <row r="703" customFormat="false" ht="12.8" hidden="false" customHeight="false" outlineLevel="0" collapsed="false">
      <c r="A703" s="2" t="s">
        <v>8201</v>
      </c>
      <c r="B703" s="4" t="n">
        <v>20020226</v>
      </c>
      <c r="C703" s="2"/>
    </row>
    <row r="704" customFormat="false" ht="12.8" hidden="false" customHeight="false" outlineLevel="0" collapsed="false">
      <c r="A704" s="2" t="s">
        <v>8202</v>
      </c>
      <c r="B704" s="4" t="n">
        <v>20020226</v>
      </c>
      <c r="C704" s="2"/>
    </row>
    <row r="705" customFormat="false" ht="12.8" hidden="false" customHeight="false" outlineLevel="0" collapsed="false">
      <c r="A705" s="2" t="s">
        <v>8203</v>
      </c>
      <c r="B705" s="4" t="n">
        <v>20020226</v>
      </c>
      <c r="C705" s="2"/>
    </row>
    <row r="706" customFormat="false" ht="12.8" hidden="false" customHeight="false" outlineLevel="0" collapsed="false">
      <c r="A706" s="2" t="s">
        <v>8204</v>
      </c>
      <c r="B706" s="4" t="n">
        <v>20020226</v>
      </c>
      <c r="C706" s="2"/>
    </row>
    <row r="707" customFormat="false" ht="12.8" hidden="false" customHeight="false" outlineLevel="0" collapsed="false">
      <c r="A707" s="2" t="s">
        <v>8205</v>
      </c>
      <c r="B707" s="4" t="n">
        <v>20020226</v>
      </c>
      <c r="C707" s="2"/>
    </row>
    <row r="708" customFormat="false" ht="12.8" hidden="false" customHeight="false" outlineLevel="0" collapsed="false">
      <c r="A708" s="2" t="s">
        <v>8206</v>
      </c>
      <c r="B708" s="4" t="n">
        <v>20020226</v>
      </c>
      <c r="C708" s="2"/>
    </row>
    <row r="709" customFormat="false" ht="12.8" hidden="false" customHeight="false" outlineLevel="0" collapsed="false">
      <c r="A709" s="2" t="s">
        <v>8207</v>
      </c>
      <c r="B709" s="4" t="n">
        <v>20020226</v>
      </c>
      <c r="C709" s="2"/>
    </row>
    <row r="710" customFormat="false" ht="12.8" hidden="false" customHeight="false" outlineLevel="0" collapsed="false">
      <c r="A710" s="2" t="s">
        <v>8208</v>
      </c>
      <c r="B710" s="4" t="n">
        <v>20020226</v>
      </c>
      <c r="C710" s="2"/>
    </row>
    <row r="711" customFormat="false" ht="12.8" hidden="false" customHeight="false" outlineLevel="0" collapsed="false">
      <c r="A711" s="2" t="s">
        <v>8209</v>
      </c>
      <c r="B711" s="4" t="n">
        <v>20020226</v>
      </c>
      <c r="C711" s="2"/>
    </row>
    <row r="712" customFormat="false" ht="12.8" hidden="false" customHeight="false" outlineLevel="0" collapsed="false">
      <c r="A712" s="2" t="s">
        <v>8210</v>
      </c>
      <c r="B712" s="4" t="n">
        <v>20020226</v>
      </c>
      <c r="C712" s="2"/>
    </row>
    <row r="713" customFormat="false" ht="12.8" hidden="false" customHeight="false" outlineLevel="0" collapsed="false">
      <c r="A713" s="2" t="s">
        <v>8211</v>
      </c>
      <c r="B713" s="4" t="n">
        <v>20020226</v>
      </c>
      <c r="C713" s="2"/>
    </row>
    <row r="714" customFormat="false" ht="12.8" hidden="false" customHeight="false" outlineLevel="0" collapsed="false">
      <c r="A714" s="2" t="s">
        <v>8212</v>
      </c>
      <c r="B714" s="4" t="n">
        <v>20020226</v>
      </c>
      <c r="C714" s="2"/>
    </row>
    <row r="715" customFormat="false" ht="12.8" hidden="false" customHeight="false" outlineLevel="0" collapsed="false">
      <c r="A715" s="2" t="s">
        <v>8213</v>
      </c>
      <c r="B715" s="4" t="n">
        <v>20020226</v>
      </c>
      <c r="C715" s="2"/>
    </row>
    <row r="716" customFormat="false" ht="12.8" hidden="false" customHeight="false" outlineLevel="0" collapsed="false">
      <c r="A716" s="2" t="s">
        <v>8214</v>
      </c>
      <c r="B716" s="4" t="n">
        <v>20020226</v>
      </c>
      <c r="C716" s="2"/>
    </row>
    <row r="717" customFormat="false" ht="12.8" hidden="false" customHeight="false" outlineLevel="0" collapsed="false">
      <c r="A717" s="2" t="s">
        <v>8215</v>
      </c>
      <c r="B717" s="4" t="n">
        <v>20020226</v>
      </c>
      <c r="C717" s="2"/>
    </row>
    <row r="718" customFormat="false" ht="12.8" hidden="false" customHeight="false" outlineLevel="0" collapsed="false">
      <c r="A718" s="2" t="s">
        <v>8216</v>
      </c>
      <c r="B718" s="4" t="n">
        <v>20020226</v>
      </c>
      <c r="C718" s="2"/>
    </row>
    <row r="719" customFormat="false" ht="12.8" hidden="false" customHeight="false" outlineLevel="0" collapsed="false">
      <c r="A719" s="2" t="s">
        <v>8217</v>
      </c>
      <c r="B719" s="4" t="n">
        <v>20020226</v>
      </c>
      <c r="C719" s="2"/>
    </row>
    <row r="720" customFormat="false" ht="12.8" hidden="false" customHeight="false" outlineLevel="0" collapsed="false">
      <c r="A720" s="2" t="s">
        <v>8218</v>
      </c>
      <c r="B720" s="4" t="n">
        <v>20020226</v>
      </c>
      <c r="C720" s="2"/>
    </row>
    <row r="721" customFormat="false" ht="12.8" hidden="false" customHeight="false" outlineLevel="0" collapsed="false">
      <c r="A721" s="2" t="s">
        <v>8219</v>
      </c>
      <c r="B721" s="4" t="n">
        <v>20020226</v>
      </c>
      <c r="C721" s="2"/>
    </row>
    <row r="722" customFormat="false" ht="12.8" hidden="false" customHeight="false" outlineLevel="0" collapsed="false">
      <c r="A722" s="2" t="s">
        <v>8220</v>
      </c>
      <c r="B722" s="4" t="n">
        <v>20020226</v>
      </c>
      <c r="C722" s="2"/>
    </row>
    <row r="723" customFormat="false" ht="12.8" hidden="false" customHeight="false" outlineLevel="0" collapsed="false">
      <c r="A723" s="2" t="s">
        <v>8221</v>
      </c>
      <c r="B723" s="4" t="n">
        <v>20020226</v>
      </c>
      <c r="C723" s="2"/>
    </row>
    <row r="724" customFormat="false" ht="12.8" hidden="false" customHeight="false" outlineLevel="0" collapsed="false">
      <c r="A724" s="2" t="s">
        <v>8222</v>
      </c>
      <c r="B724" s="4" t="n">
        <v>20020226</v>
      </c>
      <c r="C724" s="2"/>
    </row>
    <row r="725" customFormat="false" ht="12.8" hidden="false" customHeight="false" outlineLevel="0" collapsed="false">
      <c r="A725" s="2" t="s">
        <v>8223</v>
      </c>
      <c r="B725" s="4" t="n">
        <v>20020226</v>
      </c>
      <c r="C725" s="2"/>
    </row>
    <row r="726" customFormat="false" ht="12.8" hidden="false" customHeight="false" outlineLevel="0" collapsed="false">
      <c r="A726" s="2" t="s">
        <v>8224</v>
      </c>
      <c r="B726" s="4" t="n">
        <v>20020226</v>
      </c>
      <c r="C726" s="2"/>
    </row>
    <row r="727" customFormat="false" ht="12.8" hidden="false" customHeight="false" outlineLevel="0" collapsed="false">
      <c r="A727" s="2" t="s">
        <v>8225</v>
      </c>
      <c r="B727" s="4" t="n">
        <v>20020226</v>
      </c>
      <c r="C727" s="2"/>
    </row>
    <row r="728" customFormat="false" ht="12.8" hidden="false" customHeight="false" outlineLevel="0" collapsed="false">
      <c r="A728" s="2" t="s">
        <v>8226</v>
      </c>
      <c r="B728" s="4" t="n">
        <v>20020226</v>
      </c>
      <c r="C728" s="2"/>
    </row>
    <row r="729" customFormat="false" ht="12.8" hidden="false" customHeight="false" outlineLevel="0" collapsed="false">
      <c r="A729" s="2" t="s">
        <v>8227</v>
      </c>
      <c r="B729" s="4" t="n">
        <v>20020226</v>
      </c>
      <c r="C729" s="2"/>
    </row>
    <row r="730" customFormat="false" ht="12.8" hidden="false" customHeight="false" outlineLevel="0" collapsed="false">
      <c r="A730" s="2" t="s">
        <v>8228</v>
      </c>
      <c r="B730" s="4" t="n">
        <v>20020226</v>
      </c>
      <c r="C730" s="2"/>
    </row>
    <row r="731" customFormat="false" ht="12.8" hidden="false" customHeight="false" outlineLevel="0" collapsed="false">
      <c r="A731" s="2" t="s">
        <v>8229</v>
      </c>
      <c r="B731" s="4" t="n">
        <v>20020226</v>
      </c>
      <c r="C731" s="2"/>
    </row>
    <row r="732" customFormat="false" ht="12.8" hidden="false" customHeight="false" outlineLevel="0" collapsed="false">
      <c r="A732" s="2" t="s">
        <v>8230</v>
      </c>
      <c r="B732" s="4" t="n">
        <v>20020226</v>
      </c>
      <c r="C732" s="2"/>
    </row>
    <row r="733" customFormat="false" ht="12.8" hidden="false" customHeight="false" outlineLevel="0" collapsed="false">
      <c r="A733" s="2" t="s">
        <v>8231</v>
      </c>
      <c r="B733" s="4" t="n">
        <v>20020226</v>
      </c>
      <c r="C733" s="2"/>
    </row>
    <row r="734" customFormat="false" ht="12.8" hidden="false" customHeight="false" outlineLevel="0" collapsed="false">
      <c r="A734" s="2" t="s">
        <v>8232</v>
      </c>
      <c r="B734" s="4" t="n">
        <v>20020226</v>
      </c>
      <c r="C734" s="2"/>
    </row>
    <row r="735" customFormat="false" ht="12.8" hidden="false" customHeight="false" outlineLevel="0" collapsed="false">
      <c r="A735" s="2" t="s">
        <v>8233</v>
      </c>
      <c r="B735" s="4" t="n">
        <v>20020226</v>
      </c>
      <c r="C735" s="2"/>
    </row>
    <row r="736" customFormat="false" ht="12.8" hidden="false" customHeight="false" outlineLevel="0" collapsed="false">
      <c r="A736" s="2" t="s">
        <v>8234</v>
      </c>
      <c r="B736" s="4" t="n">
        <v>20020226</v>
      </c>
      <c r="C736" s="2"/>
    </row>
    <row r="737" customFormat="false" ht="12.8" hidden="false" customHeight="false" outlineLevel="0" collapsed="false">
      <c r="A737" s="2" t="s">
        <v>8235</v>
      </c>
      <c r="B737" s="4" t="n">
        <v>20020226</v>
      </c>
      <c r="C737" s="2"/>
    </row>
    <row r="738" customFormat="false" ht="12.8" hidden="false" customHeight="false" outlineLevel="0" collapsed="false">
      <c r="A738" s="2" t="s">
        <v>8236</v>
      </c>
      <c r="B738" s="4" t="n">
        <v>20020226</v>
      </c>
      <c r="C738" s="2"/>
    </row>
    <row r="739" customFormat="false" ht="12.8" hidden="false" customHeight="false" outlineLevel="0" collapsed="false">
      <c r="A739" s="2" t="s">
        <v>8237</v>
      </c>
      <c r="B739" s="4" t="n">
        <v>20020226</v>
      </c>
      <c r="C739" s="2"/>
    </row>
    <row r="740" customFormat="false" ht="12.8" hidden="false" customHeight="false" outlineLevel="0" collapsed="false">
      <c r="A740" s="2" t="s">
        <v>8238</v>
      </c>
      <c r="B740" s="4" t="n">
        <v>20020226</v>
      </c>
      <c r="C740" s="2"/>
    </row>
    <row r="741" customFormat="false" ht="12.8" hidden="false" customHeight="false" outlineLevel="0" collapsed="false">
      <c r="A741" s="2" t="s">
        <v>8239</v>
      </c>
      <c r="B741" s="4" t="n">
        <v>20020226</v>
      </c>
      <c r="C741" s="2"/>
    </row>
    <row r="742" customFormat="false" ht="12.8" hidden="false" customHeight="false" outlineLevel="0" collapsed="false">
      <c r="A742" s="2" t="s">
        <v>8240</v>
      </c>
      <c r="B742" s="4" t="n">
        <v>20020226</v>
      </c>
      <c r="C742" s="2"/>
    </row>
    <row r="743" customFormat="false" ht="12.8" hidden="false" customHeight="false" outlineLevel="0" collapsed="false">
      <c r="A743" s="2" t="s">
        <v>8241</v>
      </c>
      <c r="B743" s="4" t="n">
        <v>20020226</v>
      </c>
      <c r="C743" s="2"/>
    </row>
    <row r="744" customFormat="false" ht="12.8" hidden="false" customHeight="false" outlineLevel="0" collapsed="false">
      <c r="A744" s="2" t="s">
        <v>8242</v>
      </c>
      <c r="B744" s="4" t="n">
        <v>20020226</v>
      </c>
      <c r="C744" s="2"/>
    </row>
    <row r="745" customFormat="false" ht="12.8" hidden="false" customHeight="false" outlineLevel="0" collapsed="false">
      <c r="A745" s="2" t="s">
        <v>8243</v>
      </c>
      <c r="B745" s="4" t="n">
        <v>20020226</v>
      </c>
      <c r="C745" s="2"/>
    </row>
    <row r="746" customFormat="false" ht="12.8" hidden="false" customHeight="false" outlineLevel="0" collapsed="false">
      <c r="A746" s="2" t="s">
        <v>8244</v>
      </c>
      <c r="B746" s="4" t="n">
        <v>20020226</v>
      </c>
      <c r="C746" s="2"/>
    </row>
    <row r="747" customFormat="false" ht="12.8" hidden="false" customHeight="false" outlineLevel="0" collapsed="false">
      <c r="A747" s="2" t="s">
        <v>8245</v>
      </c>
      <c r="B747" s="4" t="n">
        <v>20020226</v>
      </c>
      <c r="C747" s="2"/>
    </row>
    <row r="748" customFormat="false" ht="12.8" hidden="false" customHeight="false" outlineLevel="0" collapsed="false">
      <c r="A748" s="2" t="s">
        <v>8246</v>
      </c>
      <c r="B748" s="4" t="n">
        <v>20020226</v>
      </c>
      <c r="C748" s="2"/>
    </row>
    <row r="749" customFormat="false" ht="12.8" hidden="false" customHeight="false" outlineLevel="0" collapsed="false">
      <c r="A749" s="2" t="s">
        <v>8247</v>
      </c>
      <c r="B749" s="4" t="n">
        <v>20020226</v>
      </c>
      <c r="C749" s="2"/>
    </row>
    <row r="750" customFormat="false" ht="12.8" hidden="false" customHeight="false" outlineLevel="0" collapsed="false">
      <c r="A750" s="2" t="s">
        <v>8248</v>
      </c>
      <c r="B750" s="4" t="n">
        <v>20020226</v>
      </c>
      <c r="C750" s="2"/>
    </row>
    <row r="751" customFormat="false" ht="12.8" hidden="false" customHeight="false" outlineLevel="0" collapsed="false">
      <c r="A751" s="2" t="s">
        <v>8249</v>
      </c>
      <c r="B751" s="4" t="n">
        <v>20020226</v>
      </c>
      <c r="C751" s="2"/>
    </row>
    <row r="752" customFormat="false" ht="12.8" hidden="false" customHeight="false" outlineLevel="0" collapsed="false">
      <c r="A752" s="2" t="s">
        <v>8250</v>
      </c>
      <c r="B752" s="4" t="n">
        <v>20020226</v>
      </c>
      <c r="C752" s="2"/>
    </row>
    <row r="753" customFormat="false" ht="12.8" hidden="false" customHeight="false" outlineLevel="0" collapsed="false">
      <c r="A753" s="2" t="s">
        <v>8251</v>
      </c>
      <c r="B753" s="4" t="n">
        <v>20020226</v>
      </c>
      <c r="C753" s="2"/>
    </row>
    <row r="754" customFormat="false" ht="12.8" hidden="false" customHeight="false" outlineLevel="0" collapsed="false">
      <c r="A754" s="2" t="s">
        <v>8252</v>
      </c>
      <c r="B754" s="4" t="n">
        <v>20020226</v>
      </c>
      <c r="C754" s="2"/>
    </row>
    <row r="755" customFormat="false" ht="12.8" hidden="false" customHeight="false" outlineLevel="0" collapsed="false">
      <c r="A755" s="2" t="s">
        <v>8253</v>
      </c>
      <c r="B755" s="4" t="n">
        <v>20020226</v>
      </c>
      <c r="C755" s="2"/>
    </row>
    <row r="756" customFormat="false" ht="12.8" hidden="false" customHeight="false" outlineLevel="0" collapsed="false">
      <c r="A756" s="2" t="s">
        <v>8254</v>
      </c>
      <c r="B756" s="4" t="n">
        <v>20020226</v>
      </c>
      <c r="C756" s="2"/>
    </row>
    <row r="757" customFormat="false" ht="12.8" hidden="false" customHeight="false" outlineLevel="0" collapsed="false">
      <c r="A757" s="2" t="s">
        <v>8255</v>
      </c>
      <c r="B757" s="4" t="n">
        <v>20020226</v>
      </c>
      <c r="C757" s="2"/>
    </row>
    <row r="758" customFormat="false" ht="12.8" hidden="false" customHeight="false" outlineLevel="0" collapsed="false">
      <c r="A758" s="2" t="s">
        <v>8256</v>
      </c>
      <c r="B758" s="4" t="n">
        <v>20020226</v>
      </c>
      <c r="C758" s="2"/>
    </row>
    <row r="759" customFormat="false" ht="12.8" hidden="false" customHeight="false" outlineLevel="0" collapsed="false">
      <c r="A759" s="2" t="s">
        <v>8257</v>
      </c>
      <c r="B759" s="4" t="n">
        <v>20020226</v>
      </c>
      <c r="C759" s="2"/>
    </row>
    <row r="760" customFormat="false" ht="12.8" hidden="false" customHeight="false" outlineLevel="0" collapsed="false">
      <c r="A760" s="2" t="s">
        <v>8258</v>
      </c>
      <c r="B760" s="4" t="n">
        <v>20020226</v>
      </c>
      <c r="C760" s="2"/>
    </row>
    <row r="761" customFormat="false" ht="12.8" hidden="false" customHeight="false" outlineLevel="0" collapsed="false">
      <c r="A761" s="2" t="s">
        <v>8259</v>
      </c>
      <c r="B761" s="4" t="n">
        <v>20020226</v>
      </c>
      <c r="C761" s="2"/>
    </row>
    <row r="762" customFormat="false" ht="12.8" hidden="false" customHeight="false" outlineLevel="0" collapsed="false">
      <c r="A762" s="2" t="s">
        <v>8260</v>
      </c>
      <c r="B762" s="4" t="n">
        <v>20020226</v>
      </c>
      <c r="C762" s="2"/>
    </row>
    <row r="763" customFormat="false" ht="12.8" hidden="false" customHeight="false" outlineLevel="0" collapsed="false">
      <c r="A763" s="2" t="s">
        <v>8261</v>
      </c>
      <c r="B763" s="4" t="n">
        <v>20020226</v>
      </c>
      <c r="C763" s="2"/>
    </row>
    <row r="764" customFormat="false" ht="12.8" hidden="false" customHeight="false" outlineLevel="0" collapsed="false">
      <c r="A764" s="2" t="s">
        <v>8262</v>
      </c>
      <c r="B764" s="4" t="n">
        <v>20020226</v>
      </c>
      <c r="C764" s="2"/>
    </row>
    <row r="765" customFormat="false" ht="12.8" hidden="false" customHeight="false" outlineLevel="0" collapsed="false">
      <c r="A765" s="2" t="s">
        <v>8263</v>
      </c>
      <c r="B765" s="4" t="n">
        <v>20020226</v>
      </c>
      <c r="C765" s="2"/>
    </row>
    <row r="766" customFormat="false" ht="12.8" hidden="false" customHeight="false" outlineLevel="0" collapsed="false">
      <c r="A766" s="2" t="s">
        <v>8264</v>
      </c>
      <c r="B766" s="4" t="n">
        <v>20020226</v>
      </c>
      <c r="C766" s="2"/>
    </row>
    <row r="767" customFormat="false" ht="12.8" hidden="false" customHeight="false" outlineLevel="0" collapsed="false">
      <c r="A767" s="2" t="s">
        <v>8265</v>
      </c>
      <c r="B767" s="4" t="n">
        <v>20020226</v>
      </c>
      <c r="C767" s="2"/>
    </row>
    <row r="768" customFormat="false" ht="12.8" hidden="false" customHeight="false" outlineLevel="0" collapsed="false">
      <c r="A768" s="2" t="s">
        <v>8266</v>
      </c>
      <c r="B768" s="4" t="n">
        <v>20020226</v>
      </c>
      <c r="C768" s="2"/>
    </row>
    <row r="769" customFormat="false" ht="12.8" hidden="false" customHeight="false" outlineLevel="0" collapsed="false">
      <c r="A769" s="2" t="s">
        <v>8267</v>
      </c>
      <c r="B769" s="4" t="n">
        <v>20020226</v>
      </c>
      <c r="C769" s="2"/>
    </row>
    <row r="770" customFormat="false" ht="12.8" hidden="false" customHeight="false" outlineLevel="0" collapsed="false">
      <c r="A770" s="2" t="s">
        <v>8268</v>
      </c>
      <c r="B770" s="4" t="n">
        <v>20020226</v>
      </c>
      <c r="C770" s="2"/>
    </row>
    <row r="771" customFormat="false" ht="12.8" hidden="false" customHeight="false" outlineLevel="0" collapsed="false">
      <c r="A771" s="2" t="s">
        <v>8269</v>
      </c>
      <c r="B771" s="4" t="n">
        <v>20020226</v>
      </c>
      <c r="C771" s="2"/>
    </row>
    <row r="772" customFormat="false" ht="12.8" hidden="false" customHeight="false" outlineLevel="0" collapsed="false">
      <c r="A772" s="2" t="s">
        <v>8270</v>
      </c>
      <c r="B772" s="4" t="n">
        <v>20020226</v>
      </c>
      <c r="C772" s="2"/>
    </row>
    <row r="773" customFormat="false" ht="12.8" hidden="false" customHeight="false" outlineLevel="0" collapsed="false">
      <c r="A773" s="2" t="s">
        <v>8271</v>
      </c>
      <c r="B773" s="4" t="n">
        <v>20020226</v>
      </c>
      <c r="C773" s="2"/>
    </row>
    <row r="774" customFormat="false" ht="12.8" hidden="false" customHeight="false" outlineLevel="0" collapsed="false">
      <c r="A774" s="2" t="s">
        <v>8272</v>
      </c>
      <c r="B774" s="4" t="n">
        <v>20020226</v>
      </c>
      <c r="C774" s="2"/>
    </row>
    <row r="775" customFormat="false" ht="12.8" hidden="false" customHeight="false" outlineLevel="0" collapsed="false">
      <c r="A775" s="2" t="s">
        <v>8273</v>
      </c>
      <c r="B775" s="4" t="n">
        <v>20020226</v>
      </c>
      <c r="C775" s="2"/>
    </row>
    <row r="776" customFormat="false" ht="12.8" hidden="false" customHeight="false" outlineLevel="0" collapsed="false">
      <c r="A776" s="2" t="s">
        <v>8274</v>
      </c>
      <c r="B776" s="4" t="n">
        <v>20020226</v>
      </c>
      <c r="C776" s="2"/>
    </row>
    <row r="777" customFormat="false" ht="12.8" hidden="false" customHeight="false" outlineLevel="0" collapsed="false">
      <c r="A777" s="2" t="s">
        <v>8275</v>
      </c>
      <c r="B777" s="4" t="n">
        <v>20020226</v>
      </c>
      <c r="C777" s="2"/>
    </row>
    <row r="778" customFormat="false" ht="12.8" hidden="false" customHeight="false" outlineLevel="0" collapsed="false">
      <c r="A778" s="2" t="s">
        <v>8276</v>
      </c>
      <c r="B778" s="4" t="n">
        <v>20020226</v>
      </c>
      <c r="C778" s="2"/>
    </row>
    <row r="779" customFormat="false" ht="12.8" hidden="false" customHeight="false" outlineLevel="0" collapsed="false">
      <c r="A779" s="2" t="s">
        <v>8277</v>
      </c>
      <c r="B779" s="4" t="n">
        <v>20020226</v>
      </c>
      <c r="C779" s="2"/>
    </row>
    <row r="780" customFormat="false" ht="12.8" hidden="false" customHeight="false" outlineLevel="0" collapsed="false">
      <c r="A780" s="2" t="s">
        <v>8278</v>
      </c>
      <c r="B780" s="4" t="n">
        <v>20020226</v>
      </c>
      <c r="C780" s="2"/>
    </row>
    <row r="781" customFormat="false" ht="12.8" hidden="false" customHeight="false" outlineLevel="0" collapsed="false">
      <c r="A781" s="2" t="s">
        <v>8279</v>
      </c>
      <c r="B781" s="4" t="n">
        <v>20020226</v>
      </c>
      <c r="C781" s="2"/>
    </row>
    <row r="782" customFormat="false" ht="12.8" hidden="false" customHeight="false" outlineLevel="0" collapsed="false">
      <c r="A782" s="2" t="s">
        <v>8280</v>
      </c>
      <c r="B782" s="4" t="n">
        <v>20020226</v>
      </c>
      <c r="C782" s="2"/>
    </row>
    <row r="783" customFormat="false" ht="12.8" hidden="false" customHeight="false" outlineLevel="0" collapsed="false">
      <c r="A783" s="2" t="s">
        <v>8281</v>
      </c>
      <c r="B783" s="4" t="n">
        <v>20020226</v>
      </c>
      <c r="C783" s="2"/>
    </row>
    <row r="784" customFormat="false" ht="12.8" hidden="false" customHeight="false" outlineLevel="0" collapsed="false">
      <c r="A784" s="2" t="s">
        <v>8282</v>
      </c>
      <c r="B784" s="4" t="n">
        <v>20020226</v>
      </c>
      <c r="C784" s="2"/>
    </row>
    <row r="785" customFormat="false" ht="12.8" hidden="false" customHeight="false" outlineLevel="0" collapsed="false">
      <c r="A785" s="2" t="s">
        <v>8283</v>
      </c>
      <c r="B785" s="4" t="n">
        <v>20020226</v>
      </c>
      <c r="C785" s="2"/>
    </row>
    <row r="786" customFormat="false" ht="12.8" hidden="false" customHeight="false" outlineLevel="0" collapsed="false">
      <c r="A786" s="2" t="s">
        <v>8284</v>
      </c>
      <c r="B786" s="4" t="n">
        <v>20020226</v>
      </c>
      <c r="C786" s="2"/>
    </row>
    <row r="787" customFormat="false" ht="12.8" hidden="false" customHeight="false" outlineLevel="0" collapsed="false">
      <c r="A787" s="2" t="s">
        <v>8285</v>
      </c>
      <c r="B787" s="4" t="n">
        <v>20020226</v>
      </c>
      <c r="C787" s="2"/>
    </row>
    <row r="788" customFormat="false" ht="12.8" hidden="false" customHeight="false" outlineLevel="0" collapsed="false">
      <c r="A788" s="2" t="s">
        <v>8286</v>
      </c>
      <c r="B788" s="4" t="n">
        <v>20020226</v>
      </c>
      <c r="C788" s="2"/>
    </row>
    <row r="789" customFormat="false" ht="12.8" hidden="false" customHeight="false" outlineLevel="0" collapsed="false">
      <c r="A789" s="2" t="s">
        <v>8287</v>
      </c>
      <c r="B789" s="4" t="n">
        <v>20020226</v>
      </c>
      <c r="C789" s="2"/>
    </row>
    <row r="790" customFormat="false" ht="12.8" hidden="false" customHeight="false" outlineLevel="0" collapsed="false">
      <c r="A790" s="2" t="s">
        <v>8288</v>
      </c>
      <c r="B790" s="4" t="n">
        <v>20020226</v>
      </c>
      <c r="C790" s="2"/>
    </row>
    <row r="791" customFormat="false" ht="12.8" hidden="false" customHeight="false" outlineLevel="0" collapsed="false">
      <c r="A791" s="2" t="s">
        <v>8289</v>
      </c>
      <c r="B791" s="4" t="n">
        <v>20020226</v>
      </c>
      <c r="C791" s="2"/>
    </row>
    <row r="792" customFormat="false" ht="12.8" hidden="false" customHeight="false" outlineLevel="0" collapsed="false">
      <c r="A792" s="2" t="s">
        <v>8290</v>
      </c>
      <c r="B792" s="4" t="n">
        <v>20020226</v>
      </c>
      <c r="C792" s="2"/>
    </row>
    <row r="793" customFormat="false" ht="12.8" hidden="false" customHeight="false" outlineLevel="0" collapsed="false">
      <c r="A793" s="2" t="s">
        <v>8291</v>
      </c>
      <c r="B793" s="4" t="n">
        <v>20020226</v>
      </c>
      <c r="C793" s="2"/>
    </row>
    <row r="794" customFormat="false" ht="12.8" hidden="false" customHeight="false" outlineLevel="0" collapsed="false">
      <c r="A794" s="2" t="s">
        <v>8292</v>
      </c>
      <c r="B794" s="4" t="n">
        <v>20020226</v>
      </c>
      <c r="C794" s="2"/>
    </row>
    <row r="795" customFormat="false" ht="12.8" hidden="false" customHeight="false" outlineLevel="0" collapsed="false">
      <c r="A795" s="2" t="s">
        <v>8293</v>
      </c>
      <c r="B795" s="4" t="n">
        <v>20020226</v>
      </c>
      <c r="C795" s="2"/>
    </row>
    <row r="796" customFormat="false" ht="12.8" hidden="false" customHeight="false" outlineLevel="0" collapsed="false">
      <c r="A796" s="2" t="s">
        <v>8294</v>
      </c>
      <c r="B796" s="4" t="n">
        <v>20020226</v>
      </c>
      <c r="C796" s="2"/>
    </row>
    <row r="797" customFormat="false" ht="12.8" hidden="false" customHeight="false" outlineLevel="0" collapsed="false">
      <c r="A797" s="2" t="s">
        <v>8295</v>
      </c>
      <c r="B797" s="4" t="n">
        <v>20020226</v>
      </c>
      <c r="C797" s="2"/>
    </row>
    <row r="798" customFormat="false" ht="12.8" hidden="false" customHeight="false" outlineLevel="0" collapsed="false">
      <c r="A798" s="2" t="s">
        <v>8296</v>
      </c>
      <c r="B798" s="4" t="n">
        <v>20020226</v>
      </c>
      <c r="C798" s="2"/>
    </row>
    <row r="799" customFormat="false" ht="12.8" hidden="false" customHeight="false" outlineLevel="0" collapsed="false">
      <c r="A799" s="2" t="s">
        <v>8297</v>
      </c>
      <c r="B799" s="4" t="n">
        <v>20020226</v>
      </c>
      <c r="C799" s="2"/>
    </row>
    <row r="800" customFormat="false" ht="12.8" hidden="false" customHeight="false" outlineLevel="0" collapsed="false">
      <c r="A800" s="2" t="s">
        <v>8298</v>
      </c>
      <c r="B800" s="4" t="n">
        <v>20020226</v>
      </c>
      <c r="C800" s="2"/>
    </row>
    <row r="801" customFormat="false" ht="12.8" hidden="false" customHeight="false" outlineLevel="0" collapsed="false">
      <c r="A801" s="2" t="s">
        <v>8299</v>
      </c>
      <c r="B801" s="4" t="n">
        <v>20020226</v>
      </c>
      <c r="C801" s="2"/>
    </row>
    <row r="802" customFormat="false" ht="12.8" hidden="false" customHeight="false" outlineLevel="0" collapsed="false">
      <c r="A802" s="2" t="s">
        <v>8300</v>
      </c>
      <c r="B802" s="4" t="n">
        <v>20020226</v>
      </c>
      <c r="C802" s="2"/>
    </row>
    <row r="803" customFormat="false" ht="12.8" hidden="false" customHeight="false" outlineLevel="0" collapsed="false">
      <c r="A803" s="2" t="s">
        <v>8301</v>
      </c>
      <c r="B803" s="4" t="n">
        <v>20020226</v>
      </c>
      <c r="C803" s="2"/>
    </row>
    <row r="804" customFormat="false" ht="12.8" hidden="false" customHeight="false" outlineLevel="0" collapsed="false">
      <c r="A804" s="2" t="s">
        <v>8302</v>
      </c>
      <c r="B804" s="4" t="n">
        <v>20020226</v>
      </c>
      <c r="C804" s="2"/>
    </row>
    <row r="805" customFormat="false" ht="12.8" hidden="false" customHeight="false" outlineLevel="0" collapsed="false">
      <c r="A805" s="2" t="s">
        <v>8303</v>
      </c>
      <c r="B805" s="4" t="n">
        <v>20020226</v>
      </c>
      <c r="C805" s="2"/>
    </row>
    <row r="806" customFormat="false" ht="12.8" hidden="false" customHeight="false" outlineLevel="0" collapsed="false">
      <c r="A806" s="2" t="s">
        <v>8304</v>
      </c>
      <c r="B806" s="4" t="n">
        <v>20020226</v>
      </c>
      <c r="C806" s="2"/>
    </row>
    <row r="807" customFormat="false" ht="12.8" hidden="false" customHeight="false" outlineLevel="0" collapsed="false">
      <c r="A807" s="2" t="s">
        <v>8305</v>
      </c>
      <c r="B807" s="4" t="n">
        <v>20020226</v>
      </c>
      <c r="C807" s="2"/>
    </row>
    <row r="808" customFormat="false" ht="12.8" hidden="false" customHeight="false" outlineLevel="0" collapsed="false">
      <c r="A808" s="2" t="s">
        <v>8306</v>
      </c>
      <c r="B808" s="4" t="n">
        <v>20020226</v>
      </c>
      <c r="C808" s="2"/>
    </row>
    <row r="809" customFormat="false" ht="12.8" hidden="false" customHeight="false" outlineLevel="0" collapsed="false">
      <c r="A809" s="2" t="s">
        <v>8307</v>
      </c>
      <c r="B809" s="4" t="n">
        <v>20020226</v>
      </c>
      <c r="C809" s="2"/>
    </row>
    <row r="810" customFormat="false" ht="12.8" hidden="false" customHeight="false" outlineLevel="0" collapsed="false">
      <c r="A810" s="2" t="s">
        <v>8308</v>
      </c>
      <c r="B810" s="4" t="n">
        <v>20020226</v>
      </c>
      <c r="C810" s="2"/>
    </row>
    <row r="811" customFormat="false" ht="12.8" hidden="false" customHeight="false" outlineLevel="0" collapsed="false">
      <c r="A811" s="2" t="s">
        <v>8309</v>
      </c>
      <c r="B811" s="4" t="n">
        <v>20020226</v>
      </c>
      <c r="C811" s="2"/>
    </row>
    <row r="812" customFormat="false" ht="12.8" hidden="false" customHeight="false" outlineLevel="0" collapsed="false">
      <c r="A812" s="2" t="s">
        <v>8310</v>
      </c>
      <c r="B812" s="4" t="n">
        <v>20020226</v>
      </c>
      <c r="C812" s="2"/>
    </row>
    <row r="813" customFormat="false" ht="12.8" hidden="false" customHeight="false" outlineLevel="0" collapsed="false">
      <c r="A813" s="2" t="s">
        <v>8311</v>
      </c>
      <c r="B813" s="4" t="n">
        <v>20020226</v>
      </c>
      <c r="C813" s="2"/>
    </row>
    <row r="814" customFormat="false" ht="12.8" hidden="false" customHeight="false" outlineLevel="0" collapsed="false">
      <c r="A814" s="2" t="s">
        <v>8312</v>
      </c>
      <c r="B814" s="4" t="n">
        <v>20020226</v>
      </c>
      <c r="C814" s="2"/>
    </row>
    <row r="815" customFormat="false" ht="12.8" hidden="false" customHeight="false" outlineLevel="0" collapsed="false">
      <c r="A815" s="2" t="s">
        <v>8313</v>
      </c>
      <c r="B815" s="4" t="n">
        <v>20020226</v>
      </c>
      <c r="C815" s="2"/>
    </row>
    <row r="816" customFormat="false" ht="12.8" hidden="false" customHeight="false" outlineLevel="0" collapsed="false">
      <c r="A816" s="2" t="s">
        <v>8314</v>
      </c>
      <c r="B816" s="4" t="n">
        <v>20020226</v>
      </c>
      <c r="C816" s="2"/>
    </row>
    <row r="817" customFormat="false" ht="12.8" hidden="false" customHeight="false" outlineLevel="0" collapsed="false">
      <c r="A817" s="2" t="s">
        <v>8315</v>
      </c>
      <c r="B817" s="4" t="n">
        <v>20020226</v>
      </c>
      <c r="C817" s="2"/>
    </row>
    <row r="818" customFormat="false" ht="12.8" hidden="false" customHeight="false" outlineLevel="0" collapsed="false">
      <c r="A818" s="2" t="s">
        <v>8316</v>
      </c>
      <c r="B818" s="4" t="n">
        <v>20020226</v>
      </c>
      <c r="C818" s="2"/>
    </row>
    <row r="819" customFormat="false" ht="12.8" hidden="false" customHeight="false" outlineLevel="0" collapsed="false">
      <c r="A819" s="2" t="s">
        <v>8317</v>
      </c>
      <c r="B819" s="4" t="n">
        <v>20020226</v>
      </c>
      <c r="C819" s="2"/>
    </row>
    <row r="820" customFormat="false" ht="12.8" hidden="false" customHeight="false" outlineLevel="0" collapsed="false">
      <c r="A820" s="2" t="s">
        <v>8318</v>
      </c>
      <c r="B820" s="4" t="n">
        <v>20020226</v>
      </c>
      <c r="C820" s="2"/>
    </row>
    <row r="821" customFormat="false" ht="12.8" hidden="false" customHeight="false" outlineLevel="0" collapsed="false">
      <c r="A821" s="2" t="s">
        <v>8319</v>
      </c>
      <c r="B821" s="4" t="n">
        <v>20020226</v>
      </c>
      <c r="C821" s="2"/>
    </row>
    <row r="822" customFormat="false" ht="12.8" hidden="false" customHeight="false" outlineLevel="0" collapsed="false">
      <c r="A822" s="2" t="s">
        <v>8320</v>
      </c>
      <c r="B822" s="4" t="n">
        <v>20020226</v>
      </c>
      <c r="C822" s="2"/>
    </row>
    <row r="823" customFormat="false" ht="12.8" hidden="false" customHeight="false" outlineLevel="0" collapsed="false">
      <c r="A823" s="2" t="s">
        <v>8321</v>
      </c>
      <c r="B823" s="4" t="n">
        <v>20020226</v>
      </c>
      <c r="C823" s="2"/>
    </row>
    <row r="824" customFormat="false" ht="12.8" hidden="false" customHeight="false" outlineLevel="0" collapsed="false">
      <c r="A824" s="2" t="s">
        <v>8322</v>
      </c>
      <c r="B824" s="4" t="n">
        <v>20020226</v>
      </c>
      <c r="C824" s="2"/>
    </row>
    <row r="825" customFormat="false" ht="12.8" hidden="false" customHeight="false" outlineLevel="0" collapsed="false">
      <c r="A825" s="2" t="s">
        <v>8323</v>
      </c>
      <c r="B825" s="4" t="n">
        <v>20020226</v>
      </c>
      <c r="C825" s="2"/>
    </row>
    <row r="826" customFormat="false" ht="12.8" hidden="false" customHeight="false" outlineLevel="0" collapsed="false">
      <c r="A826" s="2" t="s">
        <v>8324</v>
      </c>
      <c r="B826" s="4" t="n">
        <v>20020226</v>
      </c>
      <c r="C826" s="2"/>
    </row>
    <row r="827" customFormat="false" ht="12.8" hidden="false" customHeight="false" outlineLevel="0" collapsed="false">
      <c r="A827" s="2" t="s">
        <v>8325</v>
      </c>
      <c r="B827" s="4" t="n">
        <v>20020226</v>
      </c>
      <c r="C827" s="2"/>
    </row>
    <row r="828" customFormat="false" ht="12.8" hidden="false" customHeight="false" outlineLevel="0" collapsed="false">
      <c r="A828" s="2" t="s">
        <v>8326</v>
      </c>
      <c r="B828" s="4" t="n">
        <v>20020226</v>
      </c>
      <c r="C828" s="2"/>
    </row>
    <row r="829" customFormat="false" ht="12.8" hidden="false" customHeight="false" outlineLevel="0" collapsed="false">
      <c r="A829" s="2" t="s">
        <v>8327</v>
      </c>
      <c r="B829" s="4" t="n">
        <v>20020226</v>
      </c>
      <c r="C829" s="2"/>
    </row>
    <row r="830" customFormat="false" ht="12.8" hidden="false" customHeight="false" outlineLevel="0" collapsed="false">
      <c r="A830" s="2" t="s">
        <v>8328</v>
      </c>
      <c r="B830" s="4" t="n">
        <v>20020226</v>
      </c>
      <c r="C830" s="2"/>
    </row>
    <row r="831" customFormat="false" ht="12.8" hidden="false" customHeight="false" outlineLevel="0" collapsed="false">
      <c r="A831" s="2" t="s">
        <v>8329</v>
      </c>
      <c r="B831" s="4" t="n">
        <v>20020226</v>
      </c>
      <c r="C831" s="2"/>
    </row>
    <row r="832" customFormat="false" ht="12.8" hidden="false" customHeight="false" outlineLevel="0" collapsed="false">
      <c r="A832" s="2" t="s">
        <v>8330</v>
      </c>
      <c r="B832" s="4" t="n">
        <v>20020226</v>
      </c>
      <c r="C832" s="2"/>
    </row>
    <row r="833" customFormat="false" ht="12.8" hidden="false" customHeight="false" outlineLevel="0" collapsed="false">
      <c r="A833" s="2" t="s">
        <v>8331</v>
      </c>
      <c r="B833" s="4" t="n">
        <v>20020226</v>
      </c>
      <c r="C833" s="2"/>
    </row>
    <row r="834" customFormat="false" ht="12.8" hidden="false" customHeight="false" outlineLevel="0" collapsed="false">
      <c r="A834" s="2" t="s">
        <v>8332</v>
      </c>
      <c r="B834" s="4" t="n">
        <v>20020226</v>
      </c>
      <c r="C834" s="2"/>
    </row>
    <row r="835" customFormat="false" ht="12.8" hidden="false" customHeight="false" outlineLevel="0" collapsed="false">
      <c r="A835" s="2" t="s">
        <v>8333</v>
      </c>
      <c r="B835" s="4" t="n">
        <v>20020226</v>
      </c>
      <c r="C835" s="2"/>
    </row>
    <row r="836" customFormat="false" ht="12.8" hidden="false" customHeight="false" outlineLevel="0" collapsed="false">
      <c r="A836" s="2" t="s">
        <v>8334</v>
      </c>
      <c r="B836" s="4" t="n">
        <v>20020226</v>
      </c>
      <c r="C836" s="2"/>
    </row>
    <row r="837" customFormat="false" ht="12.8" hidden="false" customHeight="false" outlineLevel="0" collapsed="false">
      <c r="A837" s="2" t="s">
        <v>8335</v>
      </c>
      <c r="B837" s="4" t="n">
        <v>20020226</v>
      </c>
      <c r="C837" s="2"/>
    </row>
    <row r="838" customFormat="false" ht="12.8" hidden="false" customHeight="false" outlineLevel="0" collapsed="false">
      <c r="A838" s="2" t="s">
        <v>8336</v>
      </c>
      <c r="B838" s="4" t="n">
        <v>20020226</v>
      </c>
      <c r="C838" s="2"/>
    </row>
    <row r="839" customFormat="false" ht="12.8" hidden="false" customHeight="false" outlineLevel="0" collapsed="false">
      <c r="A839" s="2" t="s">
        <v>8337</v>
      </c>
      <c r="B839" s="4" t="n">
        <v>20020226</v>
      </c>
      <c r="C839" s="2"/>
    </row>
    <row r="840" customFormat="false" ht="12.8" hidden="false" customHeight="false" outlineLevel="0" collapsed="false">
      <c r="A840" s="2" t="s">
        <v>8338</v>
      </c>
      <c r="B840" s="4" t="n">
        <v>20020226</v>
      </c>
      <c r="C840" s="2"/>
    </row>
    <row r="841" customFormat="false" ht="12.8" hidden="false" customHeight="false" outlineLevel="0" collapsed="false">
      <c r="A841" s="2" t="s">
        <v>8339</v>
      </c>
      <c r="B841" s="4" t="n">
        <v>20020226</v>
      </c>
      <c r="C841" s="2"/>
    </row>
    <row r="842" customFormat="false" ht="12.8" hidden="false" customHeight="false" outlineLevel="0" collapsed="false">
      <c r="A842" s="2" t="s">
        <v>8340</v>
      </c>
      <c r="B842" s="4" t="n">
        <v>20020226</v>
      </c>
      <c r="C842" s="2"/>
    </row>
    <row r="843" customFormat="false" ht="12.8" hidden="false" customHeight="false" outlineLevel="0" collapsed="false">
      <c r="A843" s="2" t="s">
        <v>8341</v>
      </c>
      <c r="B843" s="4" t="n">
        <v>20020226</v>
      </c>
      <c r="C843" s="2"/>
    </row>
    <row r="844" customFormat="false" ht="12.8" hidden="false" customHeight="false" outlineLevel="0" collapsed="false">
      <c r="A844" s="2" t="s">
        <v>8342</v>
      </c>
      <c r="B844" s="4" t="n">
        <v>20020226</v>
      </c>
      <c r="C844" s="2"/>
    </row>
    <row r="845" customFormat="false" ht="12.8" hidden="false" customHeight="false" outlineLevel="0" collapsed="false">
      <c r="A845" s="2" t="s">
        <v>8343</v>
      </c>
      <c r="B845" s="4" t="n">
        <v>20020226</v>
      </c>
      <c r="C845" s="2"/>
    </row>
    <row r="846" customFormat="false" ht="12.8" hidden="false" customHeight="false" outlineLevel="0" collapsed="false">
      <c r="A846" s="2" t="s">
        <v>8344</v>
      </c>
      <c r="B846" s="4" t="n">
        <v>20020226</v>
      </c>
      <c r="C846" s="2"/>
    </row>
    <row r="847" customFormat="false" ht="12.8" hidden="false" customHeight="false" outlineLevel="0" collapsed="false">
      <c r="A847" s="2" t="s">
        <v>8345</v>
      </c>
      <c r="B847" s="4" t="n">
        <v>20020226</v>
      </c>
      <c r="C847" s="2"/>
    </row>
    <row r="848" customFormat="false" ht="12.8" hidden="false" customHeight="false" outlineLevel="0" collapsed="false">
      <c r="A848" s="2" t="s">
        <v>8346</v>
      </c>
      <c r="B848" s="4" t="n">
        <v>20020226</v>
      </c>
      <c r="C848" s="2"/>
    </row>
    <row r="849" customFormat="false" ht="12.8" hidden="false" customHeight="false" outlineLevel="0" collapsed="false">
      <c r="A849" s="2" t="s">
        <v>8347</v>
      </c>
      <c r="B849" s="4" t="n">
        <v>20020226</v>
      </c>
      <c r="C849" s="2"/>
    </row>
    <row r="850" customFormat="false" ht="12.8" hidden="false" customHeight="false" outlineLevel="0" collapsed="false">
      <c r="A850" s="2" t="s">
        <v>8348</v>
      </c>
      <c r="B850" s="4" t="n">
        <v>20020226</v>
      </c>
      <c r="C850" s="2"/>
    </row>
    <row r="851" customFormat="false" ht="12.8" hidden="false" customHeight="false" outlineLevel="0" collapsed="false">
      <c r="A851" s="2" t="s">
        <v>8349</v>
      </c>
      <c r="B851" s="4" t="n">
        <v>20020226</v>
      </c>
      <c r="C851" s="2"/>
    </row>
    <row r="852" customFormat="false" ht="12.8" hidden="false" customHeight="false" outlineLevel="0" collapsed="false">
      <c r="A852" s="2" t="s">
        <v>8350</v>
      </c>
      <c r="B852" s="4" t="n">
        <v>20020226</v>
      </c>
      <c r="C852" s="2"/>
    </row>
    <row r="853" customFormat="false" ht="12.8" hidden="false" customHeight="false" outlineLevel="0" collapsed="false">
      <c r="A853" s="2" t="s">
        <v>8351</v>
      </c>
      <c r="B853" s="4" t="n">
        <v>20020226</v>
      </c>
      <c r="C853" s="2"/>
    </row>
    <row r="854" customFormat="false" ht="12.8" hidden="false" customHeight="false" outlineLevel="0" collapsed="false">
      <c r="A854" s="2" t="s">
        <v>8352</v>
      </c>
      <c r="B854" s="4" t="n">
        <v>20020226</v>
      </c>
      <c r="C854" s="2"/>
    </row>
    <row r="855" customFormat="false" ht="12.8" hidden="false" customHeight="false" outlineLevel="0" collapsed="false">
      <c r="A855" s="2" t="s">
        <v>8353</v>
      </c>
      <c r="B855" s="4" t="n">
        <v>20020226</v>
      </c>
      <c r="C855" s="2"/>
    </row>
    <row r="856" customFormat="false" ht="12.8" hidden="false" customHeight="false" outlineLevel="0" collapsed="false">
      <c r="A856" s="2" t="s">
        <v>8354</v>
      </c>
      <c r="B856" s="4" t="n">
        <v>20020226</v>
      </c>
      <c r="C856" s="2"/>
    </row>
    <row r="857" customFormat="false" ht="12.8" hidden="false" customHeight="false" outlineLevel="0" collapsed="false">
      <c r="A857" s="2" t="s">
        <v>8355</v>
      </c>
      <c r="B857" s="4" t="n">
        <v>20020226</v>
      </c>
      <c r="C857" s="2"/>
    </row>
    <row r="858" customFormat="false" ht="12.8" hidden="false" customHeight="false" outlineLevel="0" collapsed="false">
      <c r="A858" s="2" t="s">
        <v>8356</v>
      </c>
      <c r="B858" s="4" t="n">
        <v>20020226</v>
      </c>
      <c r="C858" s="2"/>
    </row>
    <row r="859" customFormat="false" ht="12.8" hidden="false" customHeight="false" outlineLevel="0" collapsed="false">
      <c r="A859" s="2" t="s">
        <v>8357</v>
      </c>
      <c r="B859" s="4" t="n">
        <v>20020226</v>
      </c>
      <c r="C859" s="2"/>
    </row>
    <row r="860" customFormat="false" ht="12.8" hidden="false" customHeight="false" outlineLevel="0" collapsed="false">
      <c r="A860" s="2" t="s">
        <v>8358</v>
      </c>
      <c r="B860" s="4" t="n">
        <v>20020226</v>
      </c>
      <c r="C860" s="2"/>
    </row>
    <row r="861" customFormat="false" ht="12.8" hidden="false" customHeight="false" outlineLevel="0" collapsed="false">
      <c r="A861" s="2" t="s">
        <v>8359</v>
      </c>
      <c r="B861" s="4" t="n">
        <v>20020226</v>
      </c>
      <c r="C861" s="2"/>
    </row>
    <row r="862" customFormat="false" ht="12.8" hidden="false" customHeight="false" outlineLevel="0" collapsed="false">
      <c r="A862" s="2" t="s">
        <v>8360</v>
      </c>
      <c r="B862" s="4" t="n">
        <v>20020226</v>
      </c>
      <c r="C862" s="2"/>
    </row>
    <row r="863" customFormat="false" ht="12.8" hidden="false" customHeight="false" outlineLevel="0" collapsed="false">
      <c r="A863" s="2" t="s">
        <v>8361</v>
      </c>
      <c r="B863" s="4" t="n">
        <v>20020226</v>
      </c>
      <c r="C863" s="2"/>
    </row>
    <row r="864" customFormat="false" ht="12.8" hidden="false" customHeight="false" outlineLevel="0" collapsed="false">
      <c r="A864" s="2" t="s">
        <v>8362</v>
      </c>
      <c r="B864" s="4" t="n">
        <v>20020226</v>
      </c>
      <c r="C864" s="2"/>
    </row>
    <row r="865" customFormat="false" ht="12.8" hidden="false" customHeight="false" outlineLevel="0" collapsed="false">
      <c r="A865" s="2" t="s">
        <v>8363</v>
      </c>
      <c r="B865" s="4" t="n">
        <v>20020226</v>
      </c>
      <c r="C865" s="2"/>
    </row>
    <row r="866" customFormat="false" ht="12.8" hidden="false" customHeight="false" outlineLevel="0" collapsed="false">
      <c r="A866" s="2" t="s">
        <v>8364</v>
      </c>
      <c r="B866" s="4" t="n">
        <v>20020226</v>
      </c>
      <c r="C866" s="2"/>
    </row>
    <row r="867" customFormat="false" ht="12.8" hidden="false" customHeight="false" outlineLevel="0" collapsed="false">
      <c r="A867" s="2" t="s">
        <v>8365</v>
      </c>
      <c r="B867" s="4" t="n">
        <v>20020226</v>
      </c>
      <c r="C867" s="2"/>
    </row>
    <row r="868" customFormat="false" ht="12.8" hidden="false" customHeight="false" outlineLevel="0" collapsed="false">
      <c r="A868" s="2" t="s">
        <v>8366</v>
      </c>
      <c r="B868" s="4" t="n">
        <v>20020226</v>
      </c>
      <c r="C868" s="2"/>
    </row>
    <row r="869" customFormat="false" ht="12.8" hidden="false" customHeight="false" outlineLevel="0" collapsed="false">
      <c r="A869" s="2" t="s">
        <v>8367</v>
      </c>
      <c r="B869" s="4" t="n">
        <v>20020226</v>
      </c>
      <c r="C869" s="2"/>
    </row>
    <row r="870" customFormat="false" ht="12.8" hidden="false" customHeight="false" outlineLevel="0" collapsed="false">
      <c r="A870" s="2" t="s">
        <v>8368</v>
      </c>
      <c r="B870" s="4" t="n">
        <v>20020226</v>
      </c>
      <c r="C870" s="2"/>
    </row>
    <row r="871" customFormat="false" ht="12.8" hidden="false" customHeight="false" outlineLevel="0" collapsed="false">
      <c r="A871" s="2" t="s">
        <v>8369</v>
      </c>
      <c r="B871" s="4" t="n">
        <v>20020226</v>
      </c>
      <c r="C871" s="2"/>
    </row>
    <row r="872" customFormat="false" ht="12.8" hidden="false" customHeight="false" outlineLevel="0" collapsed="false">
      <c r="A872" s="2" t="s">
        <v>8370</v>
      </c>
      <c r="B872" s="4" t="n">
        <v>20020226</v>
      </c>
      <c r="C872" s="2"/>
    </row>
    <row r="873" customFormat="false" ht="12.8" hidden="false" customHeight="false" outlineLevel="0" collapsed="false">
      <c r="A873" s="2" t="s">
        <v>8371</v>
      </c>
      <c r="B873" s="4" t="n">
        <v>20020226</v>
      </c>
      <c r="C873" s="2"/>
    </row>
    <row r="874" customFormat="false" ht="12.8" hidden="false" customHeight="false" outlineLevel="0" collapsed="false">
      <c r="A874" s="2" t="s">
        <v>8372</v>
      </c>
      <c r="B874" s="4" t="n">
        <v>20020226</v>
      </c>
      <c r="C874" s="2"/>
    </row>
    <row r="875" customFormat="false" ht="12.8" hidden="false" customHeight="false" outlineLevel="0" collapsed="false">
      <c r="A875" s="2" t="s">
        <v>8373</v>
      </c>
      <c r="B875" s="4" t="n">
        <v>20020226</v>
      </c>
      <c r="C875" s="2"/>
    </row>
    <row r="876" customFormat="false" ht="12.8" hidden="false" customHeight="false" outlineLevel="0" collapsed="false">
      <c r="A876" s="2" t="s">
        <v>8374</v>
      </c>
      <c r="B876" s="4" t="n">
        <v>20020226</v>
      </c>
      <c r="C876" s="2"/>
    </row>
    <row r="877" customFormat="false" ht="12.8" hidden="false" customHeight="false" outlineLevel="0" collapsed="false">
      <c r="A877" s="2" t="s">
        <v>8375</v>
      </c>
      <c r="B877" s="4" t="n">
        <v>20020226</v>
      </c>
      <c r="C877" s="2"/>
    </row>
    <row r="878" customFormat="false" ht="12.8" hidden="false" customHeight="false" outlineLevel="0" collapsed="false">
      <c r="A878" s="2" t="s">
        <v>8376</v>
      </c>
      <c r="B878" s="4" t="n">
        <v>20020226</v>
      </c>
      <c r="C878" s="2"/>
    </row>
    <row r="879" customFormat="false" ht="12.8" hidden="false" customHeight="false" outlineLevel="0" collapsed="false">
      <c r="A879" s="2" t="s">
        <v>8377</v>
      </c>
      <c r="B879" s="4" t="n">
        <v>20020226</v>
      </c>
      <c r="C879" s="2"/>
    </row>
    <row r="880" customFormat="false" ht="12.8" hidden="false" customHeight="false" outlineLevel="0" collapsed="false">
      <c r="A880" s="2" t="s">
        <v>8378</v>
      </c>
      <c r="B880" s="4" t="n">
        <v>20020226</v>
      </c>
      <c r="C880" s="2"/>
    </row>
    <row r="881" customFormat="false" ht="12.8" hidden="false" customHeight="false" outlineLevel="0" collapsed="false">
      <c r="A881" s="2" t="s">
        <v>8379</v>
      </c>
      <c r="B881" s="4" t="n">
        <v>20020226</v>
      </c>
      <c r="C881" s="2"/>
    </row>
    <row r="882" customFormat="false" ht="12.8" hidden="false" customHeight="false" outlineLevel="0" collapsed="false">
      <c r="A882" s="2" t="s">
        <v>8380</v>
      </c>
      <c r="B882" s="4" t="n">
        <v>20020226</v>
      </c>
      <c r="C882" s="2"/>
    </row>
    <row r="883" customFormat="false" ht="12.8" hidden="false" customHeight="false" outlineLevel="0" collapsed="false">
      <c r="A883" s="2" t="s">
        <v>8381</v>
      </c>
      <c r="B883" s="4" t="n">
        <v>20020226</v>
      </c>
      <c r="C883" s="2"/>
    </row>
    <row r="884" customFormat="false" ht="12.8" hidden="false" customHeight="false" outlineLevel="0" collapsed="false">
      <c r="A884" s="2" t="s">
        <v>8382</v>
      </c>
      <c r="B884" s="4" t="n">
        <v>20020226</v>
      </c>
      <c r="C884" s="2"/>
    </row>
    <row r="885" customFormat="false" ht="12.8" hidden="false" customHeight="false" outlineLevel="0" collapsed="false">
      <c r="A885" s="2" t="s">
        <v>8383</v>
      </c>
      <c r="B885" s="4" t="n">
        <v>20020226</v>
      </c>
      <c r="C885" s="2"/>
    </row>
    <row r="886" customFormat="false" ht="12.8" hidden="false" customHeight="false" outlineLevel="0" collapsed="false">
      <c r="A886" s="2" t="s">
        <v>8384</v>
      </c>
      <c r="B886" s="4" t="n">
        <v>20020226</v>
      </c>
      <c r="C886" s="2"/>
    </row>
    <row r="887" customFormat="false" ht="12.8" hidden="false" customHeight="false" outlineLevel="0" collapsed="false">
      <c r="A887" s="2" t="s">
        <v>8385</v>
      </c>
      <c r="B887" s="4" t="n">
        <v>20020226</v>
      </c>
      <c r="C887" s="2"/>
    </row>
    <row r="888" customFormat="false" ht="12.8" hidden="false" customHeight="false" outlineLevel="0" collapsed="false">
      <c r="A888" s="2" t="s">
        <v>8386</v>
      </c>
      <c r="B888" s="4" t="n">
        <v>20020226</v>
      </c>
      <c r="C888" s="2"/>
    </row>
    <row r="889" customFormat="false" ht="12.8" hidden="false" customHeight="false" outlineLevel="0" collapsed="false">
      <c r="A889" s="2" t="s">
        <v>8387</v>
      </c>
      <c r="B889" s="4" t="n">
        <v>20020226</v>
      </c>
      <c r="C889" s="2"/>
    </row>
    <row r="890" customFormat="false" ht="12.8" hidden="false" customHeight="false" outlineLevel="0" collapsed="false">
      <c r="A890" s="2" t="s">
        <v>8388</v>
      </c>
      <c r="B890" s="4" t="n">
        <v>20020226</v>
      </c>
      <c r="C890" s="2"/>
    </row>
    <row r="891" customFormat="false" ht="12.8" hidden="false" customHeight="false" outlineLevel="0" collapsed="false">
      <c r="A891" s="2" t="s">
        <v>8389</v>
      </c>
      <c r="B891" s="4" t="n">
        <v>20020226</v>
      </c>
      <c r="C891" s="2"/>
    </row>
    <row r="892" customFormat="false" ht="12.8" hidden="false" customHeight="false" outlineLevel="0" collapsed="false">
      <c r="A892" s="2" t="s">
        <v>8390</v>
      </c>
      <c r="B892" s="4" t="n">
        <v>20020226</v>
      </c>
      <c r="C892" s="2"/>
    </row>
    <row r="893" customFormat="false" ht="12.8" hidden="false" customHeight="false" outlineLevel="0" collapsed="false">
      <c r="A893" s="2" t="s">
        <v>8391</v>
      </c>
      <c r="B893" s="4" t="n">
        <v>20020226</v>
      </c>
      <c r="C893" s="2"/>
    </row>
    <row r="894" customFormat="false" ht="12.8" hidden="false" customHeight="false" outlineLevel="0" collapsed="false">
      <c r="A894" s="2" t="s">
        <v>8392</v>
      </c>
      <c r="B894" s="4" t="n">
        <v>20020226</v>
      </c>
      <c r="C894" s="2"/>
    </row>
    <row r="895" customFormat="false" ht="12.8" hidden="false" customHeight="false" outlineLevel="0" collapsed="false">
      <c r="A895" s="2" t="s">
        <v>8393</v>
      </c>
      <c r="B895" s="4" t="n">
        <v>20020226</v>
      </c>
      <c r="C895" s="2"/>
    </row>
    <row r="896" customFormat="false" ht="12.8" hidden="false" customHeight="false" outlineLevel="0" collapsed="false">
      <c r="A896" s="2" t="s">
        <v>8394</v>
      </c>
      <c r="B896" s="4" t="n">
        <v>20020226</v>
      </c>
      <c r="C896" s="2"/>
    </row>
    <row r="897" customFormat="false" ht="12.8" hidden="false" customHeight="false" outlineLevel="0" collapsed="false">
      <c r="A897" s="2" t="s">
        <v>8395</v>
      </c>
      <c r="B897" s="4" t="n">
        <v>20020226</v>
      </c>
      <c r="C897" s="2"/>
    </row>
    <row r="898" customFormat="false" ht="12.8" hidden="false" customHeight="false" outlineLevel="0" collapsed="false">
      <c r="A898" s="2" t="s">
        <v>8396</v>
      </c>
      <c r="B898" s="4" t="n">
        <v>20020226</v>
      </c>
      <c r="C898" s="2"/>
    </row>
    <row r="899" customFormat="false" ht="12.8" hidden="false" customHeight="false" outlineLevel="0" collapsed="false">
      <c r="A899" s="2" t="s">
        <v>8397</v>
      </c>
      <c r="B899" s="4" t="n">
        <v>20020226</v>
      </c>
      <c r="C899" s="2"/>
    </row>
    <row r="900" customFormat="false" ht="12.8" hidden="false" customHeight="false" outlineLevel="0" collapsed="false">
      <c r="A900" s="2" t="s">
        <v>8398</v>
      </c>
      <c r="B900" s="4" t="n">
        <v>20020226</v>
      </c>
      <c r="C900" s="2"/>
    </row>
    <row r="901" customFormat="false" ht="12.8" hidden="false" customHeight="false" outlineLevel="0" collapsed="false">
      <c r="A901" s="2" t="s">
        <v>8399</v>
      </c>
      <c r="B901" s="4" t="n">
        <v>20020226</v>
      </c>
      <c r="C901" s="2"/>
    </row>
    <row r="902" customFormat="false" ht="12.8" hidden="false" customHeight="false" outlineLevel="0" collapsed="false">
      <c r="A902" s="2" t="s">
        <v>8400</v>
      </c>
      <c r="B902" s="4" t="n">
        <v>20020226</v>
      </c>
      <c r="C902" s="2"/>
    </row>
    <row r="903" customFormat="false" ht="12.8" hidden="false" customHeight="false" outlineLevel="0" collapsed="false">
      <c r="A903" s="2" t="s">
        <v>8401</v>
      </c>
      <c r="B903" s="4" t="n">
        <v>20020226</v>
      </c>
      <c r="C903" s="2"/>
    </row>
    <row r="904" customFormat="false" ht="12.8" hidden="false" customHeight="false" outlineLevel="0" collapsed="false">
      <c r="A904" s="2" t="s">
        <v>8402</v>
      </c>
      <c r="B904" s="4" t="n">
        <v>20020226</v>
      </c>
      <c r="C904" s="2"/>
    </row>
    <row r="905" customFormat="false" ht="12.8" hidden="false" customHeight="false" outlineLevel="0" collapsed="false">
      <c r="A905" s="2" t="s">
        <v>8403</v>
      </c>
      <c r="B905" s="4" t="n">
        <v>20020226</v>
      </c>
      <c r="C905" s="2"/>
    </row>
    <row r="906" customFormat="false" ht="12.8" hidden="false" customHeight="false" outlineLevel="0" collapsed="false">
      <c r="A906" s="2" t="s">
        <v>8404</v>
      </c>
      <c r="B906" s="4" t="n">
        <v>20020226</v>
      </c>
      <c r="C906" s="2"/>
    </row>
    <row r="907" customFormat="false" ht="12.8" hidden="false" customHeight="false" outlineLevel="0" collapsed="false">
      <c r="A907" s="2" t="s">
        <v>8405</v>
      </c>
      <c r="B907" s="4" t="n">
        <v>20020226</v>
      </c>
      <c r="C907" s="2"/>
    </row>
    <row r="908" customFormat="false" ht="12.8" hidden="false" customHeight="false" outlineLevel="0" collapsed="false">
      <c r="A908" s="2" t="s">
        <v>8406</v>
      </c>
      <c r="B908" s="4" t="n">
        <v>20020226</v>
      </c>
      <c r="C908" s="2"/>
    </row>
    <row r="909" customFormat="false" ht="12.8" hidden="false" customHeight="false" outlineLevel="0" collapsed="false">
      <c r="A909" s="2" t="s">
        <v>8407</v>
      </c>
      <c r="B909" s="4" t="n">
        <v>20020226</v>
      </c>
      <c r="C909" s="2"/>
    </row>
    <row r="910" customFormat="false" ht="12.8" hidden="false" customHeight="false" outlineLevel="0" collapsed="false">
      <c r="A910" s="2" t="s">
        <v>8408</v>
      </c>
      <c r="B910" s="4" t="n">
        <v>20020226</v>
      </c>
      <c r="C910" s="2"/>
    </row>
    <row r="911" customFormat="false" ht="12.8" hidden="false" customHeight="false" outlineLevel="0" collapsed="false">
      <c r="A911" s="2" t="s">
        <v>8409</v>
      </c>
      <c r="B911" s="4" t="n">
        <v>20020226</v>
      </c>
      <c r="C911" s="2"/>
    </row>
    <row r="912" customFormat="false" ht="12.8" hidden="false" customHeight="false" outlineLevel="0" collapsed="false">
      <c r="A912" s="2" t="s">
        <v>8410</v>
      </c>
      <c r="B912" s="4" t="n">
        <v>20020226</v>
      </c>
      <c r="C912" s="2"/>
    </row>
    <row r="913" customFormat="false" ht="12.8" hidden="false" customHeight="false" outlineLevel="0" collapsed="false">
      <c r="A913" s="2" t="s">
        <v>8411</v>
      </c>
      <c r="B913" s="4" t="n">
        <v>20020226</v>
      </c>
      <c r="C913" s="2"/>
    </row>
    <row r="914" customFormat="false" ht="12.8" hidden="false" customHeight="false" outlineLevel="0" collapsed="false">
      <c r="A914" s="2" t="s">
        <v>8412</v>
      </c>
      <c r="B914" s="4" t="n">
        <v>20020226</v>
      </c>
      <c r="C914" s="2"/>
    </row>
    <row r="915" customFormat="false" ht="12.8" hidden="false" customHeight="false" outlineLevel="0" collapsed="false">
      <c r="A915" s="2" t="s">
        <v>8413</v>
      </c>
      <c r="B915" s="4" t="n">
        <v>20020226</v>
      </c>
      <c r="C915" s="2"/>
    </row>
    <row r="916" customFormat="false" ht="12.8" hidden="false" customHeight="false" outlineLevel="0" collapsed="false">
      <c r="A916" s="2" t="s">
        <v>8414</v>
      </c>
      <c r="B916" s="4" t="n">
        <v>20020226</v>
      </c>
      <c r="C916" s="2"/>
    </row>
    <row r="917" customFormat="false" ht="12.8" hidden="false" customHeight="false" outlineLevel="0" collapsed="false">
      <c r="A917" s="2" t="s">
        <v>8415</v>
      </c>
      <c r="B917" s="4" t="n">
        <v>20020226</v>
      </c>
      <c r="C917" s="2"/>
    </row>
    <row r="918" customFormat="false" ht="12.8" hidden="false" customHeight="false" outlineLevel="0" collapsed="false">
      <c r="A918" s="2" t="s">
        <v>8416</v>
      </c>
      <c r="B918" s="4" t="n">
        <v>20020226</v>
      </c>
      <c r="C918" s="2"/>
    </row>
    <row r="919" customFormat="false" ht="12.8" hidden="false" customHeight="false" outlineLevel="0" collapsed="false">
      <c r="A919" s="2" t="s">
        <v>8417</v>
      </c>
      <c r="B919" s="4" t="n">
        <v>20020226</v>
      </c>
      <c r="C919" s="2"/>
    </row>
    <row r="920" customFormat="false" ht="12.8" hidden="false" customHeight="false" outlineLevel="0" collapsed="false">
      <c r="A920" s="2" t="s">
        <v>8418</v>
      </c>
      <c r="B920" s="4" t="n">
        <v>20020226</v>
      </c>
      <c r="C920" s="2"/>
    </row>
    <row r="921" customFormat="false" ht="12.8" hidden="false" customHeight="false" outlineLevel="0" collapsed="false">
      <c r="A921" s="2" t="s">
        <v>8419</v>
      </c>
      <c r="B921" s="4" t="n">
        <v>20020226</v>
      </c>
      <c r="C921" s="2"/>
    </row>
    <row r="922" customFormat="false" ht="12.8" hidden="false" customHeight="false" outlineLevel="0" collapsed="false">
      <c r="A922" s="2" t="s">
        <v>8420</v>
      </c>
      <c r="B922" s="4" t="n">
        <v>20020226</v>
      </c>
      <c r="C922" s="2"/>
    </row>
    <row r="923" customFormat="false" ht="12.8" hidden="false" customHeight="false" outlineLevel="0" collapsed="false">
      <c r="A923" s="2" t="s">
        <v>8421</v>
      </c>
      <c r="B923" s="4" t="n">
        <v>20020226</v>
      </c>
      <c r="C923" s="2"/>
    </row>
    <row r="924" customFormat="false" ht="12.8" hidden="false" customHeight="false" outlineLevel="0" collapsed="false">
      <c r="A924" s="2" t="s">
        <v>8422</v>
      </c>
      <c r="B924" s="4" t="n">
        <v>20020226</v>
      </c>
      <c r="C924" s="2"/>
    </row>
    <row r="925" customFormat="false" ht="12.8" hidden="false" customHeight="false" outlineLevel="0" collapsed="false">
      <c r="A925" s="2" t="s">
        <v>8423</v>
      </c>
      <c r="B925" s="4" t="n">
        <v>20020226</v>
      </c>
      <c r="C925" s="2"/>
    </row>
    <row r="926" customFormat="false" ht="12.8" hidden="false" customHeight="false" outlineLevel="0" collapsed="false">
      <c r="A926" s="2" t="s">
        <v>8424</v>
      </c>
      <c r="B926" s="4" t="n">
        <v>20020226</v>
      </c>
      <c r="C926" s="2"/>
    </row>
    <row r="927" customFormat="false" ht="12.8" hidden="false" customHeight="false" outlineLevel="0" collapsed="false">
      <c r="A927" s="2" t="s">
        <v>8425</v>
      </c>
      <c r="B927" s="4" t="n">
        <v>20020226</v>
      </c>
      <c r="C927" s="2"/>
    </row>
    <row r="928" customFormat="false" ht="12.8" hidden="false" customHeight="false" outlineLevel="0" collapsed="false">
      <c r="A928" s="2" t="s">
        <v>8426</v>
      </c>
      <c r="B928" s="4" t="n">
        <v>20020226</v>
      </c>
      <c r="C928" s="2"/>
    </row>
    <row r="929" customFormat="false" ht="12.8" hidden="false" customHeight="false" outlineLevel="0" collapsed="false">
      <c r="A929" s="2" t="s">
        <v>8427</v>
      </c>
      <c r="B929" s="4" t="n">
        <v>20020226</v>
      </c>
      <c r="C929" s="2"/>
    </row>
    <row r="930" customFormat="false" ht="12.8" hidden="false" customHeight="false" outlineLevel="0" collapsed="false">
      <c r="A930" s="2" t="s">
        <v>8428</v>
      </c>
      <c r="B930" s="4" t="n">
        <v>20020226</v>
      </c>
      <c r="C930" s="2"/>
    </row>
    <row r="931" customFormat="false" ht="12.8" hidden="false" customHeight="false" outlineLevel="0" collapsed="false">
      <c r="A931" s="2" t="s">
        <v>8429</v>
      </c>
      <c r="B931" s="4" t="n">
        <v>20020226</v>
      </c>
      <c r="C931" s="2"/>
    </row>
    <row r="932" customFormat="false" ht="12.8" hidden="false" customHeight="false" outlineLevel="0" collapsed="false">
      <c r="A932" s="2" t="s">
        <v>8430</v>
      </c>
      <c r="B932" s="4" t="n">
        <v>20020226</v>
      </c>
      <c r="C932" s="2"/>
    </row>
    <row r="933" customFormat="false" ht="12.8" hidden="false" customHeight="false" outlineLevel="0" collapsed="false">
      <c r="A933" s="2" t="s">
        <v>8431</v>
      </c>
      <c r="B933" s="4" t="n">
        <v>20020226</v>
      </c>
      <c r="C933" s="2"/>
    </row>
    <row r="934" customFormat="false" ht="12.8" hidden="false" customHeight="false" outlineLevel="0" collapsed="false">
      <c r="A934" s="2" t="s">
        <v>8432</v>
      </c>
      <c r="B934" s="4" t="n">
        <v>20020226</v>
      </c>
      <c r="C934" s="2"/>
    </row>
    <row r="935" customFormat="false" ht="12.8" hidden="false" customHeight="false" outlineLevel="0" collapsed="false">
      <c r="A935" s="2" t="s">
        <v>8433</v>
      </c>
      <c r="B935" s="4" t="n">
        <v>20020226</v>
      </c>
      <c r="C935" s="2"/>
    </row>
    <row r="936" customFormat="false" ht="12.8" hidden="false" customHeight="false" outlineLevel="0" collapsed="false">
      <c r="A936" s="2" t="s">
        <v>8434</v>
      </c>
      <c r="B936" s="4" t="n">
        <v>20020226</v>
      </c>
      <c r="C936" s="2"/>
    </row>
    <row r="937" customFormat="false" ht="12.8" hidden="false" customHeight="false" outlineLevel="0" collapsed="false">
      <c r="A937" s="2" t="s">
        <v>8435</v>
      </c>
      <c r="B937" s="4" t="n">
        <v>20020226</v>
      </c>
      <c r="C937" s="2"/>
    </row>
    <row r="938" customFormat="false" ht="12.8" hidden="false" customHeight="false" outlineLevel="0" collapsed="false">
      <c r="A938" s="2" t="s">
        <v>8436</v>
      </c>
      <c r="B938" s="4" t="n">
        <v>20020226</v>
      </c>
      <c r="C938" s="2"/>
    </row>
    <row r="939" customFormat="false" ht="12.8" hidden="false" customHeight="false" outlineLevel="0" collapsed="false">
      <c r="A939" s="2" t="s">
        <v>8437</v>
      </c>
      <c r="B939" s="4" t="n">
        <v>20020226</v>
      </c>
      <c r="C939" s="2"/>
    </row>
    <row r="940" customFormat="false" ht="12.8" hidden="false" customHeight="false" outlineLevel="0" collapsed="false">
      <c r="A940" s="2" t="s">
        <v>8438</v>
      </c>
      <c r="B940" s="4" t="n">
        <v>20020226</v>
      </c>
      <c r="C940" s="2"/>
    </row>
    <row r="941" customFormat="false" ht="12.8" hidden="false" customHeight="false" outlineLevel="0" collapsed="false">
      <c r="A941" s="2" t="s">
        <v>8439</v>
      </c>
      <c r="B941" s="4" t="n">
        <v>20020226</v>
      </c>
      <c r="C941" s="2"/>
    </row>
    <row r="942" customFormat="false" ht="12.8" hidden="false" customHeight="false" outlineLevel="0" collapsed="false">
      <c r="A942" s="2" t="s">
        <v>8440</v>
      </c>
      <c r="B942" s="4" t="n">
        <v>20020226</v>
      </c>
      <c r="C942" s="2"/>
    </row>
    <row r="943" customFormat="false" ht="12.8" hidden="false" customHeight="false" outlineLevel="0" collapsed="false">
      <c r="A943" s="2" t="s">
        <v>8441</v>
      </c>
      <c r="B943" s="4" t="n">
        <v>20020226</v>
      </c>
      <c r="C943" s="2"/>
    </row>
    <row r="944" customFormat="false" ht="12.8" hidden="false" customHeight="false" outlineLevel="0" collapsed="false">
      <c r="A944" s="2" t="s">
        <v>8442</v>
      </c>
      <c r="B944" s="4" t="n">
        <v>20020226</v>
      </c>
      <c r="C944" s="2"/>
    </row>
    <row r="945" customFormat="false" ht="12.8" hidden="false" customHeight="false" outlineLevel="0" collapsed="false">
      <c r="A945" s="2" t="s">
        <v>8443</v>
      </c>
      <c r="B945" s="4" t="n">
        <v>20020226</v>
      </c>
      <c r="C945" s="2"/>
    </row>
    <row r="946" customFormat="false" ht="12.8" hidden="false" customHeight="false" outlineLevel="0" collapsed="false">
      <c r="A946" s="2" t="s">
        <v>8444</v>
      </c>
      <c r="B946" s="4" t="n">
        <v>20020226</v>
      </c>
      <c r="C946" s="2"/>
    </row>
    <row r="947" customFormat="false" ht="12.8" hidden="false" customHeight="false" outlineLevel="0" collapsed="false">
      <c r="A947" s="2" t="s">
        <v>8445</v>
      </c>
      <c r="B947" s="4" t="n">
        <v>20020226</v>
      </c>
      <c r="C947" s="2"/>
    </row>
    <row r="948" customFormat="false" ht="12.8" hidden="false" customHeight="false" outlineLevel="0" collapsed="false">
      <c r="A948" s="2" t="s">
        <v>8446</v>
      </c>
      <c r="B948" s="4" t="n">
        <v>20020226</v>
      </c>
      <c r="C948" s="2"/>
    </row>
    <row r="949" customFormat="false" ht="12.8" hidden="false" customHeight="false" outlineLevel="0" collapsed="false">
      <c r="A949" s="2" t="s">
        <v>8447</v>
      </c>
      <c r="B949" s="4" t="n">
        <v>20020226</v>
      </c>
      <c r="C949" s="2"/>
    </row>
    <row r="950" customFormat="false" ht="12.8" hidden="false" customHeight="false" outlineLevel="0" collapsed="false">
      <c r="A950" s="2" t="s">
        <v>8448</v>
      </c>
      <c r="B950" s="4" t="n">
        <v>20020226</v>
      </c>
      <c r="C950" s="2"/>
    </row>
    <row r="951" customFormat="false" ht="12.8" hidden="false" customHeight="false" outlineLevel="0" collapsed="false">
      <c r="A951" s="2" t="s">
        <v>8449</v>
      </c>
      <c r="B951" s="4" t="n">
        <v>20020226</v>
      </c>
      <c r="C951" s="2"/>
    </row>
    <row r="952" customFormat="false" ht="12.8" hidden="false" customHeight="false" outlineLevel="0" collapsed="false">
      <c r="A952" s="2" t="s">
        <v>8450</v>
      </c>
      <c r="B952" s="4" t="n">
        <v>20020226</v>
      </c>
      <c r="C952" s="2"/>
    </row>
    <row r="953" customFormat="false" ht="12.8" hidden="false" customHeight="false" outlineLevel="0" collapsed="false">
      <c r="A953" s="2" t="s">
        <v>8451</v>
      </c>
      <c r="B953" s="4" t="n">
        <v>20020226</v>
      </c>
      <c r="C953" s="2"/>
    </row>
    <row r="954" customFormat="false" ht="12.8" hidden="false" customHeight="false" outlineLevel="0" collapsed="false">
      <c r="A954" s="2" t="s">
        <v>8452</v>
      </c>
      <c r="B954" s="4" t="n">
        <v>20020226</v>
      </c>
      <c r="C954" s="2"/>
    </row>
    <row r="955" customFormat="false" ht="12.8" hidden="false" customHeight="false" outlineLevel="0" collapsed="false">
      <c r="A955" s="2" t="s">
        <v>8453</v>
      </c>
      <c r="B955" s="4" t="n">
        <v>20020226</v>
      </c>
      <c r="C955" s="2"/>
    </row>
    <row r="956" customFormat="false" ht="12.8" hidden="false" customHeight="false" outlineLevel="0" collapsed="false">
      <c r="A956" s="2" t="s">
        <v>8454</v>
      </c>
      <c r="B956" s="4" t="n">
        <v>20020226</v>
      </c>
      <c r="C956" s="2"/>
    </row>
    <row r="957" customFormat="false" ht="12.8" hidden="false" customHeight="false" outlineLevel="0" collapsed="false">
      <c r="A957" s="2" t="s">
        <v>8455</v>
      </c>
      <c r="B957" s="4" t="n">
        <v>20020226</v>
      </c>
      <c r="C957" s="2"/>
    </row>
    <row r="958" customFormat="false" ht="12.8" hidden="false" customHeight="false" outlineLevel="0" collapsed="false">
      <c r="A958" s="2" t="s">
        <v>8456</v>
      </c>
      <c r="B958" s="4" t="n">
        <v>20020226</v>
      </c>
      <c r="C958" s="2"/>
    </row>
    <row r="959" customFormat="false" ht="12.8" hidden="false" customHeight="false" outlineLevel="0" collapsed="false">
      <c r="A959" s="2" t="s">
        <v>8457</v>
      </c>
      <c r="B959" s="4" t="n">
        <v>20020226</v>
      </c>
      <c r="C959" s="2"/>
    </row>
    <row r="960" customFormat="false" ht="12.8" hidden="false" customHeight="false" outlineLevel="0" collapsed="false">
      <c r="A960" s="2" t="s">
        <v>8458</v>
      </c>
      <c r="B960" s="4" t="n">
        <v>20020226</v>
      </c>
      <c r="C960" s="2"/>
    </row>
    <row r="961" customFormat="false" ht="12.8" hidden="false" customHeight="false" outlineLevel="0" collapsed="false">
      <c r="A961" s="2" t="s">
        <v>8459</v>
      </c>
      <c r="B961" s="4" t="n">
        <v>20020226</v>
      </c>
      <c r="C961" s="2"/>
    </row>
    <row r="962" customFormat="false" ht="12.8" hidden="false" customHeight="false" outlineLevel="0" collapsed="false">
      <c r="A962" s="2" t="s">
        <v>8460</v>
      </c>
      <c r="B962" s="4" t="n">
        <v>20020226</v>
      </c>
      <c r="C962" s="2"/>
    </row>
    <row r="963" customFormat="false" ht="12.8" hidden="false" customHeight="false" outlineLevel="0" collapsed="false">
      <c r="A963" s="2" t="s">
        <v>8461</v>
      </c>
      <c r="B963" s="4" t="n">
        <v>20020226</v>
      </c>
      <c r="C963" s="2"/>
    </row>
    <row r="964" customFormat="false" ht="12.8" hidden="false" customHeight="false" outlineLevel="0" collapsed="false">
      <c r="A964" s="2" t="s">
        <v>8462</v>
      </c>
      <c r="B964" s="4" t="n">
        <v>20020226</v>
      </c>
      <c r="C964" s="2"/>
    </row>
    <row r="965" customFormat="false" ht="12.8" hidden="false" customHeight="false" outlineLevel="0" collapsed="false">
      <c r="A965" s="2" t="s">
        <v>8463</v>
      </c>
      <c r="B965" s="4" t="n">
        <v>20020226</v>
      </c>
      <c r="C965" s="2"/>
    </row>
    <row r="966" customFormat="false" ht="12.8" hidden="false" customHeight="false" outlineLevel="0" collapsed="false">
      <c r="A966" s="2" t="s">
        <v>8464</v>
      </c>
      <c r="B966" s="4" t="n">
        <v>20020226</v>
      </c>
      <c r="C966" s="2"/>
    </row>
    <row r="967" customFormat="false" ht="12.8" hidden="false" customHeight="false" outlineLevel="0" collapsed="false">
      <c r="A967" s="2" t="s">
        <v>8465</v>
      </c>
      <c r="B967" s="4" t="n">
        <v>20020226</v>
      </c>
      <c r="C967" s="2"/>
    </row>
    <row r="968" customFormat="false" ht="12.8" hidden="false" customHeight="false" outlineLevel="0" collapsed="false">
      <c r="A968" s="2" t="s">
        <v>8466</v>
      </c>
      <c r="B968" s="4" t="n">
        <v>20020226</v>
      </c>
      <c r="C968" s="2"/>
    </row>
    <row r="969" customFormat="false" ht="12.8" hidden="false" customHeight="false" outlineLevel="0" collapsed="false">
      <c r="A969" s="2" t="s">
        <v>8467</v>
      </c>
      <c r="B969" s="4" t="n">
        <v>20020226</v>
      </c>
      <c r="C969" s="2"/>
    </row>
    <row r="970" customFormat="false" ht="12.8" hidden="false" customHeight="false" outlineLevel="0" collapsed="false">
      <c r="A970" s="2" t="s">
        <v>8468</v>
      </c>
      <c r="B970" s="4" t="n">
        <v>20020226</v>
      </c>
      <c r="C970" s="2"/>
    </row>
    <row r="971" customFormat="false" ht="12.8" hidden="false" customHeight="false" outlineLevel="0" collapsed="false">
      <c r="A971" s="2" t="s">
        <v>8469</v>
      </c>
      <c r="B971" s="4" t="n">
        <v>20020226</v>
      </c>
      <c r="C971" s="2"/>
    </row>
    <row r="972" customFormat="false" ht="12.8" hidden="false" customHeight="false" outlineLevel="0" collapsed="false">
      <c r="A972" s="2" t="s">
        <v>8470</v>
      </c>
      <c r="B972" s="4" t="n">
        <v>20020226</v>
      </c>
      <c r="C972" s="2"/>
    </row>
    <row r="973" customFormat="false" ht="12.8" hidden="false" customHeight="false" outlineLevel="0" collapsed="false">
      <c r="A973" s="2" t="s">
        <v>8471</v>
      </c>
      <c r="B973" s="4" t="n">
        <v>20020226</v>
      </c>
      <c r="C973" s="2"/>
    </row>
    <row r="974" customFormat="false" ht="12.8" hidden="false" customHeight="false" outlineLevel="0" collapsed="false">
      <c r="A974" s="2" t="s">
        <v>8472</v>
      </c>
      <c r="B974" s="4" t="n">
        <v>20020226</v>
      </c>
      <c r="C974" s="2"/>
    </row>
    <row r="975" customFormat="false" ht="12.8" hidden="false" customHeight="false" outlineLevel="0" collapsed="false">
      <c r="A975" s="2" t="s">
        <v>8473</v>
      </c>
      <c r="B975" s="4" t="n">
        <v>20020226</v>
      </c>
      <c r="C975" s="2"/>
    </row>
    <row r="976" customFormat="false" ht="12.8" hidden="false" customHeight="false" outlineLevel="0" collapsed="false">
      <c r="A976" s="2" t="s">
        <v>8474</v>
      </c>
      <c r="B976" s="4" t="n">
        <v>20020226</v>
      </c>
      <c r="C976" s="2"/>
    </row>
    <row r="977" customFormat="false" ht="12.8" hidden="false" customHeight="false" outlineLevel="0" collapsed="false">
      <c r="A977" s="2" t="s">
        <v>8475</v>
      </c>
      <c r="B977" s="4" t="n">
        <v>20020226</v>
      </c>
      <c r="C977" s="2"/>
    </row>
    <row r="978" customFormat="false" ht="12.8" hidden="false" customHeight="false" outlineLevel="0" collapsed="false">
      <c r="A978" s="2" t="s">
        <v>8476</v>
      </c>
      <c r="B978" s="4" t="n">
        <v>20020226</v>
      </c>
      <c r="C978" s="2"/>
    </row>
    <row r="979" customFormat="false" ht="12.8" hidden="false" customHeight="false" outlineLevel="0" collapsed="false">
      <c r="A979" s="2" t="s">
        <v>8477</v>
      </c>
      <c r="B979" s="4" t="n">
        <v>20020226</v>
      </c>
      <c r="C979" s="2"/>
    </row>
    <row r="980" customFormat="false" ht="12.8" hidden="false" customHeight="false" outlineLevel="0" collapsed="false">
      <c r="A980" s="2" t="s">
        <v>8478</v>
      </c>
      <c r="B980" s="4" t="n">
        <v>20020226</v>
      </c>
      <c r="C980" s="2"/>
    </row>
    <row r="981" customFormat="false" ht="12.8" hidden="false" customHeight="false" outlineLevel="0" collapsed="false">
      <c r="A981" s="2" t="s">
        <v>8479</v>
      </c>
      <c r="B981" s="4" t="n">
        <v>20020226</v>
      </c>
      <c r="C981" s="2"/>
    </row>
    <row r="982" customFormat="false" ht="12.8" hidden="false" customHeight="false" outlineLevel="0" collapsed="false">
      <c r="A982" s="2" t="s">
        <v>8480</v>
      </c>
      <c r="B982" s="4" t="n">
        <v>20020226</v>
      </c>
      <c r="C982" s="2"/>
    </row>
    <row r="983" customFormat="false" ht="12.8" hidden="false" customHeight="false" outlineLevel="0" collapsed="false">
      <c r="A983" s="2" t="s">
        <v>8481</v>
      </c>
      <c r="B983" s="4" t="n">
        <v>20020226</v>
      </c>
      <c r="C983" s="2"/>
    </row>
    <row r="984" customFormat="false" ht="12.8" hidden="false" customHeight="false" outlineLevel="0" collapsed="false">
      <c r="A984" s="2" t="s">
        <v>8482</v>
      </c>
      <c r="B984" s="4" t="n">
        <v>20020226</v>
      </c>
      <c r="C984" s="2"/>
    </row>
    <row r="985" customFormat="false" ht="12.8" hidden="false" customHeight="false" outlineLevel="0" collapsed="false">
      <c r="A985" s="2" t="s">
        <v>8483</v>
      </c>
      <c r="B985" s="4" t="n">
        <v>20020226</v>
      </c>
      <c r="C985" s="2"/>
    </row>
    <row r="986" customFormat="false" ht="12.8" hidden="false" customHeight="false" outlineLevel="0" collapsed="false">
      <c r="A986" s="2" t="s">
        <v>8484</v>
      </c>
      <c r="B986" s="4" t="n">
        <v>20020226</v>
      </c>
      <c r="C986" s="2"/>
    </row>
    <row r="987" customFormat="false" ht="12.8" hidden="false" customHeight="false" outlineLevel="0" collapsed="false">
      <c r="A987" s="2" t="s">
        <v>8485</v>
      </c>
      <c r="B987" s="4" t="n">
        <v>20020226</v>
      </c>
      <c r="C987" s="2"/>
    </row>
    <row r="988" customFormat="false" ht="12.8" hidden="false" customHeight="false" outlineLevel="0" collapsed="false">
      <c r="A988" s="2" t="s">
        <v>8486</v>
      </c>
      <c r="B988" s="4" t="n">
        <v>20020226</v>
      </c>
      <c r="C988" s="2"/>
    </row>
    <row r="989" customFormat="false" ht="12.8" hidden="false" customHeight="false" outlineLevel="0" collapsed="false">
      <c r="A989" s="2" t="s">
        <v>8487</v>
      </c>
      <c r="B989" s="4" t="n">
        <v>20020226</v>
      </c>
      <c r="C989" s="2"/>
    </row>
    <row r="990" customFormat="false" ht="12.8" hidden="false" customHeight="false" outlineLevel="0" collapsed="false">
      <c r="A990" s="2" t="s">
        <v>8488</v>
      </c>
      <c r="B990" s="4" t="n">
        <v>20020226</v>
      </c>
      <c r="C990" s="2"/>
    </row>
    <row r="991" customFormat="false" ht="12.8" hidden="false" customHeight="false" outlineLevel="0" collapsed="false">
      <c r="A991" s="2" t="s">
        <v>8489</v>
      </c>
      <c r="B991" s="4" t="n">
        <v>20020226</v>
      </c>
      <c r="C991" s="2"/>
    </row>
    <row r="992" customFormat="false" ht="12.8" hidden="false" customHeight="false" outlineLevel="0" collapsed="false">
      <c r="A992" s="2" t="s">
        <v>8490</v>
      </c>
      <c r="B992" s="4" t="n">
        <v>20020226</v>
      </c>
      <c r="C992" s="2"/>
    </row>
    <row r="993" customFormat="false" ht="12.8" hidden="false" customHeight="false" outlineLevel="0" collapsed="false">
      <c r="A993" s="2" t="s">
        <v>8491</v>
      </c>
      <c r="B993" s="4" t="n">
        <v>20020226</v>
      </c>
      <c r="C993" s="2"/>
    </row>
    <row r="994" customFormat="false" ht="12.8" hidden="false" customHeight="false" outlineLevel="0" collapsed="false">
      <c r="A994" s="2" t="s">
        <v>8492</v>
      </c>
      <c r="B994" s="4" t="n">
        <v>20020226</v>
      </c>
      <c r="C994" s="2"/>
    </row>
    <row r="995" customFormat="false" ht="12.8" hidden="false" customHeight="false" outlineLevel="0" collapsed="false">
      <c r="A995" s="2" t="s">
        <v>8493</v>
      </c>
      <c r="B995" s="4" t="n">
        <v>20020226</v>
      </c>
      <c r="C995" s="2"/>
    </row>
    <row r="996" customFormat="false" ht="12.8" hidden="false" customHeight="false" outlineLevel="0" collapsed="false">
      <c r="A996" s="2" t="s">
        <v>8494</v>
      </c>
      <c r="B996" s="4" t="n">
        <v>20020226</v>
      </c>
      <c r="C996" s="2"/>
    </row>
    <row r="997" customFormat="false" ht="12.8" hidden="false" customHeight="false" outlineLevel="0" collapsed="false">
      <c r="A997" s="2" t="s">
        <v>8495</v>
      </c>
      <c r="B997" s="4" t="n">
        <v>20020226</v>
      </c>
      <c r="C997" s="2"/>
    </row>
    <row r="998" customFormat="false" ht="12.8" hidden="false" customHeight="false" outlineLevel="0" collapsed="false">
      <c r="A998" s="2" t="s">
        <v>8496</v>
      </c>
      <c r="B998" s="4" t="n">
        <v>20020226</v>
      </c>
      <c r="C998" s="2"/>
    </row>
    <row r="999" customFormat="false" ht="12.8" hidden="false" customHeight="false" outlineLevel="0" collapsed="false">
      <c r="A999" s="2" t="s">
        <v>8497</v>
      </c>
      <c r="B999" s="4" t="n">
        <v>20020226</v>
      </c>
      <c r="C999" s="2"/>
    </row>
    <row r="1000" customFormat="false" ht="12.8" hidden="false" customHeight="false" outlineLevel="0" collapsed="false">
      <c r="A1000" s="2" t="s">
        <v>8498</v>
      </c>
      <c r="B1000" s="4" t="n">
        <v>20020226</v>
      </c>
      <c r="C1000" s="2"/>
    </row>
    <row r="1001" customFormat="false" ht="12.8" hidden="false" customHeight="false" outlineLevel="0" collapsed="false">
      <c r="A1001" s="2" t="s">
        <v>8499</v>
      </c>
      <c r="B1001" s="4" t="n">
        <v>20020226</v>
      </c>
      <c r="C1001" s="2"/>
    </row>
    <row r="1002" customFormat="false" ht="12.8" hidden="false" customHeight="false" outlineLevel="0" collapsed="false">
      <c r="A1002" s="2" t="s">
        <v>8500</v>
      </c>
      <c r="B1002" s="4" t="n">
        <v>20020226</v>
      </c>
      <c r="C1002" s="2"/>
    </row>
    <row r="1003" customFormat="false" ht="12.8" hidden="false" customHeight="false" outlineLevel="0" collapsed="false">
      <c r="A1003" s="2" t="s">
        <v>8501</v>
      </c>
      <c r="B1003" s="4" t="n">
        <v>20020226</v>
      </c>
      <c r="C1003" s="2"/>
    </row>
    <row r="1004" customFormat="false" ht="12.8" hidden="false" customHeight="false" outlineLevel="0" collapsed="false">
      <c r="A1004" s="2" t="s">
        <v>8502</v>
      </c>
      <c r="B1004" s="4" t="n">
        <v>20020226</v>
      </c>
      <c r="C1004" s="2"/>
    </row>
    <row r="1005" customFormat="false" ht="12.8" hidden="false" customHeight="false" outlineLevel="0" collapsed="false">
      <c r="A1005" s="2" t="s">
        <v>8503</v>
      </c>
      <c r="B1005" s="4" t="n">
        <v>20020226</v>
      </c>
      <c r="C1005" s="2"/>
    </row>
    <row r="1006" customFormat="false" ht="12.8" hidden="false" customHeight="false" outlineLevel="0" collapsed="false">
      <c r="A1006" s="2" t="s">
        <v>8504</v>
      </c>
      <c r="B1006" s="4" t="n">
        <v>20020226</v>
      </c>
      <c r="C1006" s="2"/>
    </row>
    <row r="1007" customFormat="false" ht="12.8" hidden="false" customHeight="false" outlineLevel="0" collapsed="false">
      <c r="A1007" s="2" t="s">
        <v>8505</v>
      </c>
      <c r="B1007" s="4" t="n">
        <v>20020226</v>
      </c>
      <c r="C1007" s="2"/>
    </row>
    <row r="1008" customFormat="false" ht="12.8" hidden="false" customHeight="false" outlineLevel="0" collapsed="false">
      <c r="A1008" s="2" t="s">
        <v>8506</v>
      </c>
      <c r="B1008" s="4" t="n">
        <v>20020226</v>
      </c>
      <c r="C1008" s="2"/>
    </row>
    <row r="1009" customFormat="false" ht="12.8" hidden="false" customHeight="false" outlineLevel="0" collapsed="false">
      <c r="A1009" s="2" t="s">
        <v>8507</v>
      </c>
      <c r="B1009" s="4" t="n">
        <v>20020226</v>
      </c>
      <c r="C1009" s="2"/>
    </row>
    <row r="1010" customFormat="false" ht="12.8" hidden="false" customHeight="false" outlineLevel="0" collapsed="false">
      <c r="A1010" s="2" t="s">
        <v>8508</v>
      </c>
      <c r="B1010" s="4" t="n">
        <v>20020226</v>
      </c>
      <c r="C1010" s="2"/>
    </row>
    <row r="1011" customFormat="false" ht="12.8" hidden="false" customHeight="false" outlineLevel="0" collapsed="false">
      <c r="A1011" s="2" t="s">
        <v>8509</v>
      </c>
      <c r="B1011" s="4" t="n">
        <v>20020226</v>
      </c>
      <c r="C1011" s="2"/>
    </row>
    <row r="1012" customFormat="false" ht="12.8" hidden="false" customHeight="false" outlineLevel="0" collapsed="false">
      <c r="A1012" s="2" t="s">
        <v>8510</v>
      </c>
      <c r="B1012" s="4" t="n">
        <v>20020226</v>
      </c>
      <c r="C1012" s="2"/>
    </row>
    <row r="1013" customFormat="false" ht="12.8" hidden="false" customHeight="false" outlineLevel="0" collapsed="false">
      <c r="A1013" s="2" t="s">
        <v>8511</v>
      </c>
      <c r="B1013" s="4" t="n">
        <v>20020226</v>
      </c>
      <c r="C1013" s="2"/>
    </row>
    <row r="1014" customFormat="false" ht="12.8" hidden="false" customHeight="false" outlineLevel="0" collapsed="false">
      <c r="A1014" s="2" t="s">
        <v>8512</v>
      </c>
      <c r="B1014" s="4" t="n">
        <v>20020226</v>
      </c>
      <c r="C1014" s="2"/>
    </row>
    <row r="1015" customFormat="false" ht="12.8" hidden="false" customHeight="false" outlineLevel="0" collapsed="false">
      <c r="A1015" s="2" t="s">
        <v>8513</v>
      </c>
      <c r="B1015" s="4" t="n">
        <v>20020226</v>
      </c>
      <c r="C1015" s="2"/>
    </row>
    <row r="1016" customFormat="false" ht="12.8" hidden="false" customHeight="false" outlineLevel="0" collapsed="false">
      <c r="A1016" s="2" t="s">
        <v>8514</v>
      </c>
      <c r="B1016" s="4" t="n">
        <v>20020226</v>
      </c>
      <c r="C1016" s="2"/>
    </row>
    <row r="1017" customFormat="false" ht="12.8" hidden="false" customHeight="false" outlineLevel="0" collapsed="false">
      <c r="A1017" s="2" t="s">
        <v>8515</v>
      </c>
      <c r="B1017" s="4" t="n">
        <v>20020226</v>
      </c>
      <c r="C1017" s="2"/>
    </row>
    <row r="1018" customFormat="false" ht="12.8" hidden="false" customHeight="false" outlineLevel="0" collapsed="false">
      <c r="A1018" s="2" t="s">
        <v>8516</v>
      </c>
      <c r="B1018" s="4" t="n">
        <v>20020226</v>
      </c>
      <c r="C1018" s="2"/>
    </row>
    <row r="1019" customFormat="false" ht="12.8" hidden="false" customHeight="false" outlineLevel="0" collapsed="false">
      <c r="A1019" s="2" t="s">
        <v>8517</v>
      </c>
      <c r="B1019" s="4" t="n">
        <v>20020226</v>
      </c>
      <c r="C1019" s="2"/>
    </row>
    <row r="1020" customFormat="false" ht="12.8" hidden="false" customHeight="false" outlineLevel="0" collapsed="false">
      <c r="A1020" s="2" t="s">
        <v>8518</v>
      </c>
      <c r="B1020" s="4" t="n">
        <v>20020226</v>
      </c>
      <c r="C1020" s="2"/>
    </row>
    <row r="1021" customFormat="false" ht="12.8" hidden="false" customHeight="false" outlineLevel="0" collapsed="false">
      <c r="A1021" s="2" t="s">
        <v>8519</v>
      </c>
      <c r="B1021" s="4" t="n">
        <v>20020226</v>
      </c>
      <c r="C1021" s="2"/>
    </row>
    <row r="1022" customFormat="false" ht="12.8" hidden="false" customHeight="false" outlineLevel="0" collapsed="false">
      <c r="A1022" s="2" t="s">
        <v>8520</v>
      </c>
      <c r="B1022" s="4" t="n">
        <v>20020226</v>
      </c>
      <c r="C1022" s="2"/>
    </row>
    <row r="1023" customFormat="false" ht="12.8" hidden="false" customHeight="false" outlineLevel="0" collapsed="false">
      <c r="A1023" s="2" t="s">
        <v>8521</v>
      </c>
      <c r="B1023" s="4" t="n">
        <v>20020226</v>
      </c>
      <c r="C1023" s="2"/>
    </row>
    <row r="1024" customFormat="false" ht="12.8" hidden="false" customHeight="false" outlineLevel="0" collapsed="false">
      <c r="A1024" s="2" t="s">
        <v>8522</v>
      </c>
      <c r="B1024" s="4" t="n">
        <v>20020226</v>
      </c>
      <c r="C1024" s="2"/>
    </row>
    <row r="1025" customFormat="false" ht="12.8" hidden="false" customHeight="false" outlineLevel="0" collapsed="false">
      <c r="A1025" s="2" t="s">
        <v>8523</v>
      </c>
      <c r="B1025" s="4" t="n">
        <v>20020226</v>
      </c>
      <c r="C1025" s="2"/>
    </row>
    <row r="1026" customFormat="false" ht="12.8" hidden="false" customHeight="false" outlineLevel="0" collapsed="false">
      <c r="A1026" s="2" t="s">
        <v>8524</v>
      </c>
      <c r="B1026" s="4" t="n">
        <v>20020226</v>
      </c>
      <c r="C1026" s="2"/>
    </row>
    <row r="1027" customFormat="false" ht="12.8" hidden="false" customHeight="false" outlineLevel="0" collapsed="false">
      <c r="A1027" s="2" t="s">
        <v>8525</v>
      </c>
      <c r="B1027" s="4" t="n">
        <v>20020226</v>
      </c>
      <c r="C1027" s="2"/>
    </row>
    <row r="1028" customFormat="false" ht="12.8" hidden="false" customHeight="false" outlineLevel="0" collapsed="false">
      <c r="A1028" s="2" t="s">
        <v>8526</v>
      </c>
      <c r="B1028" s="4" t="n">
        <v>20020226</v>
      </c>
      <c r="C1028" s="2"/>
    </row>
    <row r="1029" customFormat="false" ht="12.8" hidden="false" customHeight="false" outlineLevel="0" collapsed="false">
      <c r="A1029" s="2" t="s">
        <v>8527</v>
      </c>
      <c r="B1029" s="4" t="n">
        <v>20020226</v>
      </c>
      <c r="C1029" s="2"/>
    </row>
    <row r="1030" customFormat="false" ht="12.8" hidden="false" customHeight="false" outlineLevel="0" collapsed="false">
      <c r="A1030" s="2" t="s">
        <v>8528</v>
      </c>
      <c r="B1030" s="4" t="n">
        <v>20020226</v>
      </c>
      <c r="C1030" s="2"/>
    </row>
    <row r="1031" customFormat="false" ht="12.8" hidden="false" customHeight="false" outlineLevel="0" collapsed="false">
      <c r="A1031" s="2" t="s">
        <v>8529</v>
      </c>
      <c r="B1031" s="4" t="n">
        <v>20020226</v>
      </c>
      <c r="C1031" s="2"/>
    </row>
    <row r="1032" customFormat="false" ht="12.8" hidden="false" customHeight="false" outlineLevel="0" collapsed="false">
      <c r="A1032" s="2" t="s">
        <v>8530</v>
      </c>
      <c r="B1032" s="4" t="n">
        <v>20020226</v>
      </c>
      <c r="C1032" s="2"/>
    </row>
    <row r="1033" customFormat="false" ht="12.8" hidden="false" customHeight="false" outlineLevel="0" collapsed="false">
      <c r="A1033" s="2" t="s">
        <v>8531</v>
      </c>
      <c r="B1033" s="4" t="n">
        <v>20020226</v>
      </c>
      <c r="C1033" s="2"/>
    </row>
    <row r="1034" customFormat="false" ht="12.8" hidden="false" customHeight="false" outlineLevel="0" collapsed="false">
      <c r="A1034" s="2" t="s">
        <v>8532</v>
      </c>
      <c r="B1034" s="4" t="n">
        <v>20020226</v>
      </c>
      <c r="C1034" s="2"/>
    </row>
    <row r="1035" customFormat="false" ht="12.8" hidden="false" customHeight="false" outlineLevel="0" collapsed="false">
      <c r="A1035" s="2" t="s">
        <v>8533</v>
      </c>
      <c r="B1035" s="4" t="n">
        <v>20020226</v>
      </c>
      <c r="C1035" s="2"/>
    </row>
    <row r="1036" customFormat="false" ht="12.8" hidden="false" customHeight="false" outlineLevel="0" collapsed="false">
      <c r="A1036" s="2" t="s">
        <v>8534</v>
      </c>
      <c r="B1036" s="4" t="n">
        <v>20020226</v>
      </c>
      <c r="C1036" s="2"/>
    </row>
    <row r="1037" customFormat="false" ht="12.8" hidden="false" customHeight="false" outlineLevel="0" collapsed="false">
      <c r="A1037" s="2" t="s">
        <v>8535</v>
      </c>
      <c r="B1037" s="4" t="n">
        <v>20020226</v>
      </c>
      <c r="C1037" s="2"/>
    </row>
    <row r="1038" customFormat="false" ht="12.8" hidden="false" customHeight="false" outlineLevel="0" collapsed="false">
      <c r="A1038" s="2" t="s">
        <v>8536</v>
      </c>
      <c r="B1038" s="4" t="n">
        <v>20020226</v>
      </c>
      <c r="C1038" s="2"/>
    </row>
    <row r="1039" customFormat="false" ht="12.8" hidden="false" customHeight="false" outlineLevel="0" collapsed="false">
      <c r="A1039" s="2" t="s">
        <v>8537</v>
      </c>
      <c r="B1039" s="4" t="n">
        <v>20020226</v>
      </c>
      <c r="C1039" s="2"/>
    </row>
    <row r="1040" customFormat="false" ht="12.8" hidden="false" customHeight="false" outlineLevel="0" collapsed="false">
      <c r="A1040" s="2" t="s">
        <v>8538</v>
      </c>
      <c r="B1040" s="4" t="n">
        <v>20020226</v>
      </c>
      <c r="C1040" s="2"/>
    </row>
    <row r="1041" customFormat="false" ht="12.8" hidden="false" customHeight="false" outlineLevel="0" collapsed="false">
      <c r="A1041" s="2" t="s">
        <v>8539</v>
      </c>
      <c r="B1041" s="4" t="n">
        <v>20020226</v>
      </c>
      <c r="C1041" s="2"/>
    </row>
    <row r="1042" customFormat="false" ht="12.8" hidden="false" customHeight="false" outlineLevel="0" collapsed="false">
      <c r="A1042" s="2" t="s">
        <v>8540</v>
      </c>
      <c r="B1042" s="4" t="n">
        <v>20020226</v>
      </c>
      <c r="C1042" s="2"/>
    </row>
    <row r="1043" customFormat="false" ht="12.8" hidden="false" customHeight="false" outlineLevel="0" collapsed="false">
      <c r="A1043" s="2" t="s">
        <v>8541</v>
      </c>
      <c r="B1043" s="4" t="n">
        <v>20020226</v>
      </c>
      <c r="C1043" s="2"/>
    </row>
    <row r="1044" customFormat="false" ht="12.8" hidden="false" customHeight="false" outlineLevel="0" collapsed="false">
      <c r="A1044" s="2" t="s">
        <v>8542</v>
      </c>
      <c r="B1044" s="4" t="n">
        <v>20020226</v>
      </c>
      <c r="C1044" s="2"/>
    </row>
    <row r="1045" customFormat="false" ht="12.8" hidden="false" customHeight="false" outlineLevel="0" collapsed="false">
      <c r="A1045" s="2" t="s">
        <v>8543</v>
      </c>
      <c r="B1045" s="4" t="n">
        <v>20020226</v>
      </c>
      <c r="C1045" s="2"/>
    </row>
    <row r="1046" customFormat="false" ht="12.8" hidden="false" customHeight="false" outlineLevel="0" collapsed="false">
      <c r="A1046" s="2" t="s">
        <v>8544</v>
      </c>
      <c r="B1046" s="4" t="n">
        <v>20020226</v>
      </c>
      <c r="C1046" s="2"/>
    </row>
    <row r="1047" customFormat="false" ht="12.8" hidden="false" customHeight="false" outlineLevel="0" collapsed="false">
      <c r="A1047" s="2" t="s">
        <v>8545</v>
      </c>
      <c r="B1047" s="4" t="n">
        <v>20020226</v>
      </c>
      <c r="C1047" s="2"/>
    </row>
    <row r="1048" customFormat="false" ht="12.8" hidden="false" customHeight="false" outlineLevel="0" collapsed="false">
      <c r="A1048" s="2" t="s">
        <v>8546</v>
      </c>
      <c r="B1048" s="4" t="n">
        <v>20020226</v>
      </c>
      <c r="C1048" s="2"/>
    </row>
    <row r="1049" customFormat="false" ht="12.8" hidden="false" customHeight="false" outlineLevel="0" collapsed="false">
      <c r="A1049" s="2" t="s">
        <v>8547</v>
      </c>
      <c r="B1049" s="4" t="n">
        <v>20020226</v>
      </c>
      <c r="C1049" s="2"/>
    </row>
    <row r="1050" customFormat="false" ht="12.8" hidden="false" customHeight="false" outlineLevel="0" collapsed="false">
      <c r="A1050" s="2" t="s">
        <v>8548</v>
      </c>
      <c r="B1050" s="4" t="n">
        <v>20020226</v>
      </c>
      <c r="C1050" s="2"/>
    </row>
    <row r="1051" customFormat="false" ht="12.8" hidden="false" customHeight="false" outlineLevel="0" collapsed="false">
      <c r="A1051" s="2" t="s">
        <v>8549</v>
      </c>
      <c r="B1051" s="4" t="n">
        <v>20020226</v>
      </c>
      <c r="C1051" s="2"/>
    </row>
    <row r="1052" customFormat="false" ht="12.8" hidden="false" customHeight="false" outlineLevel="0" collapsed="false">
      <c r="A1052" s="2" t="s">
        <v>8550</v>
      </c>
      <c r="B1052" s="4" t="n">
        <v>20020226</v>
      </c>
      <c r="C1052" s="2"/>
    </row>
    <row r="1053" customFormat="false" ht="12.8" hidden="false" customHeight="false" outlineLevel="0" collapsed="false">
      <c r="A1053" s="2" t="s">
        <v>8551</v>
      </c>
      <c r="B1053" s="4" t="n">
        <v>20020226</v>
      </c>
      <c r="C1053" s="2"/>
    </row>
    <row r="1054" customFormat="false" ht="12.8" hidden="false" customHeight="false" outlineLevel="0" collapsed="false">
      <c r="A1054" s="2" t="s">
        <v>8552</v>
      </c>
      <c r="B1054" s="4" t="n">
        <v>20020226</v>
      </c>
      <c r="C1054" s="2"/>
    </row>
    <row r="1055" customFormat="false" ht="12.8" hidden="false" customHeight="false" outlineLevel="0" collapsed="false">
      <c r="A1055" s="2" t="s">
        <v>8553</v>
      </c>
      <c r="B1055" s="4" t="n">
        <v>20020226</v>
      </c>
      <c r="C1055" s="2"/>
    </row>
    <row r="1056" customFormat="false" ht="12.8" hidden="false" customHeight="false" outlineLevel="0" collapsed="false">
      <c r="A1056" s="2" t="s">
        <v>8554</v>
      </c>
      <c r="B1056" s="4" t="n">
        <v>20020226</v>
      </c>
      <c r="C1056" s="2"/>
    </row>
    <row r="1057" customFormat="false" ht="12.8" hidden="false" customHeight="false" outlineLevel="0" collapsed="false">
      <c r="A1057" s="2" t="s">
        <v>8555</v>
      </c>
      <c r="B1057" s="4" t="n">
        <v>20020226</v>
      </c>
      <c r="C1057" s="2"/>
    </row>
    <row r="1058" customFormat="false" ht="12.8" hidden="false" customHeight="false" outlineLevel="0" collapsed="false">
      <c r="A1058" s="2" t="s">
        <v>8556</v>
      </c>
      <c r="B1058" s="4" t="n">
        <v>20020226</v>
      </c>
      <c r="C1058" s="2"/>
    </row>
    <row r="1059" customFormat="false" ht="12.8" hidden="false" customHeight="false" outlineLevel="0" collapsed="false">
      <c r="A1059" s="2" t="s">
        <v>8557</v>
      </c>
      <c r="B1059" s="4" t="n">
        <v>20020226</v>
      </c>
      <c r="C1059" s="2"/>
    </row>
    <row r="1060" customFormat="false" ht="12.8" hidden="false" customHeight="false" outlineLevel="0" collapsed="false">
      <c r="A1060" s="2" t="s">
        <v>8558</v>
      </c>
      <c r="B1060" s="4" t="n">
        <v>20020226</v>
      </c>
      <c r="C1060" s="2"/>
    </row>
    <row r="1061" customFormat="false" ht="12.8" hidden="false" customHeight="false" outlineLevel="0" collapsed="false">
      <c r="A1061" s="2" t="s">
        <v>8559</v>
      </c>
      <c r="B1061" s="4" t="n">
        <v>20020226</v>
      </c>
      <c r="C1061" s="2"/>
    </row>
    <row r="1062" customFormat="false" ht="12.8" hidden="false" customHeight="false" outlineLevel="0" collapsed="false">
      <c r="A1062" s="2" t="s">
        <v>8560</v>
      </c>
      <c r="B1062" s="4" t="n">
        <v>20020226</v>
      </c>
      <c r="C1062" s="2"/>
    </row>
    <row r="1063" customFormat="false" ht="12.8" hidden="false" customHeight="false" outlineLevel="0" collapsed="false">
      <c r="A1063" s="2" t="s">
        <v>8561</v>
      </c>
      <c r="B1063" s="4" t="n">
        <v>20020226</v>
      </c>
      <c r="C1063" s="2"/>
    </row>
    <row r="1064" customFormat="false" ht="12.8" hidden="false" customHeight="false" outlineLevel="0" collapsed="false">
      <c r="A1064" s="2" t="s">
        <v>8562</v>
      </c>
      <c r="B1064" s="4" t="n">
        <v>20020226</v>
      </c>
      <c r="C1064" s="2"/>
    </row>
    <row r="1065" customFormat="false" ht="12.8" hidden="false" customHeight="false" outlineLevel="0" collapsed="false">
      <c r="A1065" s="2" t="s">
        <v>8563</v>
      </c>
      <c r="B1065" s="4" t="n">
        <v>20020226</v>
      </c>
      <c r="C1065" s="2"/>
    </row>
    <row r="1066" customFormat="false" ht="12.8" hidden="false" customHeight="false" outlineLevel="0" collapsed="false">
      <c r="A1066" s="2" t="s">
        <v>8564</v>
      </c>
      <c r="B1066" s="4" t="n">
        <v>20020226</v>
      </c>
      <c r="C1066" s="2"/>
    </row>
    <row r="1067" customFormat="false" ht="12.8" hidden="false" customHeight="false" outlineLevel="0" collapsed="false">
      <c r="A1067" s="2" t="s">
        <v>8565</v>
      </c>
      <c r="B1067" s="4" t="n">
        <v>20020226</v>
      </c>
      <c r="C1067" s="2"/>
    </row>
    <row r="1068" customFormat="false" ht="12.8" hidden="false" customHeight="false" outlineLevel="0" collapsed="false">
      <c r="A1068" s="2" t="s">
        <v>8566</v>
      </c>
      <c r="B1068" s="4" t="n">
        <v>20020226</v>
      </c>
      <c r="C1068" s="2"/>
    </row>
    <row r="1069" customFormat="false" ht="12.8" hidden="false" customHeight="false" outlineLevel="0" collapsed="false">
      <c r="A1069" s="2" t="s">
        <v>8567</v>
      </c>
      <c r="B1069" s="4" t="n">
        <v>20020226</v>
      </c>
      <c r="C1069" s="2"/>
    </row>
    <row r="1070" customFormat="false" ht="12.8" hidden="false" customHeight="false" outlineLevel="0" collapsed="false">
      <c r="A1070" s="2" t="s">
        <v>8568</v>
      </c>
      <c r="B1070" s="4" t="n">
        <v>20020226</v>
      </c>
      <c r="C1070" s="2"/>
    </row>
    <row r="1071" customFormat="false" ht="12.8" hidden="false" customHeight="false" outlineLevel="0" collapsed="false">
      <c r="A1071" s="2" t="s">
        <v>8569</v>
      </c>
      <c r="B1071" s="4" t="n">
        <v>20020226</v>
      </c>
      <c r="C1071" s="2"/>
    </row>
    <row r="1072" customFormat="false" ht="12.8" hidden="false" customHeight="false" outlineLevel="0" collapsed="false">
      <c r="A1072" s="2" t="s">
        <v>8570</v>
      </c>
      <c r="B1072" s="4" t="n">
        <v>20020226</v>
      </c>
      <c r="C1072" s="2"/>
    </row>
    <row r="1073" customFormat="false" ht="12.8" hidden="false" customHeight="false" outlineLevel="0" collapsed="false">
      <c r="A1073" s="2" t="s">
        <v>8571</v>
      </c>
      <c r="B1073" s="4" t="n">
        <v>20020226</v>
      </c>
      <c r="C1073" s="2"/>
    </row>
    <row r="1074" customFormat="false" ht="12.8" hidden="false" customHeight="false" outlineLevel="0" collapsed="false">
      <c r="A1074" s="2" t="s">
        <v>8572</v>
      </c>
      <c r="B1074" s="4" t="n">
        <v>20020226</v>
      </c>
      <c r="C1074" s="2"/>
    </row>
    <row r="1075" customFormat="false" ht="12.8" hidden="false" customHeight="false" outlineLevel="0" collapsed="false">
      <c r="A1075" s="2" t="s">
        <v>8573</v>
      </c>
      <c r="B1075" s="4" t="n">
        <v>20020226</v>
      </c>
      <c r="C1075" s="2"/>
    </row>
    <row r="1076" customFormat="false" ht="12.8" hidden="false" customHeight="false" outlineLevel="0" collapsed="false">
      <c r="A1076" s="2" t="s">
        <v>8574</v>
      </c>
      <c r="B1076" s="4" t="n">
        <v>20020226</v>
      </c>
      <c r="C1076" s="2"/>
    </row>
    <row r="1077" customFormat="false" ht="12.8" hidden="false" customHeight="false" outlineLevel="0" collapsed="false">
      <c r="A1077" s="2" t="s">
        <v>8575</v>
      </c>
      <c r="B1077" s="4" t="n">
        <v>20020226</v>
      </c>
      <c r="C1077" s="2"/>
    </row>
    <row r="1078" customFormat="false" ht="12.8" hidden="false" customHeight="false" outlineLevel="0" collapsed="false">
      <c r="A1078" s="2" t="s">
        <v>8576</v>
      </c>
      <c r="B1078" s="4" t="n">
        <v>20020226</v>
      </c>
      <c r="C1078" s="2"/>
    </row>
    <row r="1079" customFormat="false" ht="12.8" hidden="false" customHeight="false" outlineLevel="0" collapsed="false">
      <c r="A1079" s="2" t="s">
        <v>8577</v>
      </c>
      <c r="B1079" s="4" t="n">
        <v>20020226</v>
      </c>
      <c r="C1079" s="2"/>
    </row>
    <row r="1080" customFormat="false" ht="12.8" hidden="false" customHeight="false" outlineLevel="0" collapsed="false">
      <c r="A1080" s="2" t="s">
        <v>8578</v>
      </c>
      <c r="B1080" s="4" t="n">
        <v>20020226</v>
      </c>
      <c r="C1080" s="2"/>
    </row>
    <row r="1081" customFormat="false" ht="12.8" hidden="false" customHeight="false" outlineLevel="0" collapsed="false">
      <c r="A1081" s="2" t="s">
        <v>8579</v>
      </c>
      <c r="B1081" s="4" t="n">
        <v>20020226</v>
      </c>
      <c r="C1081" s="2"/>
    </row>
    <row r="1082" customFormat="false" ht="12.8" hidden="false" customHeight="false" outlineLevel="0" collapsed="false">
      <c r="A1082" s="2" t="s">
        <v>8580</v>
      </c>
      <c r="B1082" s="4" t="n">
        <v>20020226</v>
      </c>
      <c r="C1082" s="2"/>
    </row>
    <row r="1083" customFormat="false" ht="12.8" hidden="false" customHeight="false" outlineLevel="0" collapsed="false">
      <c r="A1083" s="2" t="s">
        <v>8581</v>
      </c>
      <c r="B1083" s="4" t="n">
        <v>20020226</v>
      </c>
      <c r="C1083" s="2"/>
    </row>
    <row r="1084" customFormat="false" ht="12.8" hidden="false" customHeight="false" outlineLevel="0" collapsed="false">
      <c r="A1084" s="2" t="s">
        <v>8582</v>
      </c>
      <c r="B1084" s="4" t="n">
        <v>20020226</v>
      </c>
      <c r="C1084" s="2"/>
    </row>
    <row r="1085" customFormat="false" ht="12.8" hidden="false" customHeight="false" outlineLevel="0" collapsed="false">
      <c r="A1085" s="2" t="s">
        <v>8583</v>
      </c>
      <c r="B1085" s="4" t="n">
        <v>20020226</v>
      </c>
      <c r="C1085" s="2"/>
    </row>
    <row r="1086" customFormat="false" ht="12.8" hidden="false" customHeight="false" outlineLevel="0" collapsed="false">
      <c r="A1086" s="2" t="s">
        <v>8584</v>
      </c>
      <c r="B1086" s="4" t="n">
        <v>20020226</v>
      </c>
      <c r="C1086" s="2"/>
    </row>
    <row r="1087" customFormat="false" ht="12.8" hidden="false" customHeight="false" outlineLevel="0" collapsed="false">
      <c r="A1087" s="2" t="s">
        <v>8585</v>
      </c>
      <c r="B1087" s="4" t="n">
        <v>20020226</v>
      </c>
      <c r="C1087" s="2"/>
    </row>
    <row r="1088" customFormat="false" ht="12.8" hidden="false" customHeight="false" outlineLevel="0" collapsed="false">
      <c r="A1088" s="2" t="s">
        <v>8586</v>
      </c>
      <c r="B1088" s="4" t="n">
        <v>20020226</v>
      </c>
      <c r="C1088" s="2"/>
    </row>
    <row r="1089" customFormat="false" ht="12.8" hidden="false" customHeight="false" outlineLevel="0" collapsed="false">
      <c r="A1089" s="2" t="s">
        <v>8587</v>
      </c>
      <c r="B1089" s="4" t="n">
        <v>20020226</v>
      </c>
      <c r="C1089" s="2"/>
    </row>
    <row r="1090" customFormat="false" ht="12.8" hidden="false" customHeight="false" outlineLevel="0" collapsed="false">
      <c r="A1090" s="2" t="s">
        <v>8588</v>
      </c>
      <c r="B1090" s="4" t="n">
        <v>20020226</v>
      </c>
      <c r="C1090" s="2"/>
    </row>
    <row r="1091" customFormat="false" ht="12.8" hidden="false" customHeight="false" outlineLevel="0" collapsed="false">
      <c r="A1091" s="2" t="s">
        <v>8589</v>
      </c>
      <c r="B1091" s="4" t="n">
        <v>20020226</v>
      </c>
      <c r="C1091" s="2"/>
    </row>
    <row r="1092" customFormat="false" ht="12.8" hidden="false" customHeight="false" outlineLevel="0" collapsed="false">
      <c r="A1092" s="2" t="s">
        <v>8590</v>
      </c>
      <c r="B1092" s="4" t="n">
        <v>20020226</v>
      </c>
      <c r="C1092" s="2"/>
    </row>
    <row r="1093" customFormat="false" ht="12.8" hidden="false" customHeight="false" outlineLevel="0" collapsed="false">
      <c r="A1093" s="2" t="s">
        <v>8591</v>
      </c>
      <c r="B1093" s="4" t="n">
        <v>20020226</v>
      </c>
      <c r="C1093" s="2"/>
    </row>
    <row r="1094" customFormat="false" ht="12.8" hidden="false" customHeight="false" outlineLevel="0" collapsed="false">
      <c r="A1094" s="2" t="s">
        <v>8592</v>
      </c>
      <c r="B1094" s="4" t="n">
        <v>20020226</v>
      </c>
      <c r="C1094" s="2"/>
    </row>
    <row r="1095" customFormat="false" ht="12.8" hidden="false" customHeight="false" outlineLevel="0" collapsed="false">
      <c r="A1095" s="2" t="s">
        <v>8593</v>
      </c>
      <c r="B1095" s="4" t="n">
        <v>20020226</v>
      </c>
      <c r="C1095" s="2"/>
    </row>
    <row r="1096" customFormat="false" ht="12.8" hidden="false" customHeight="false" outlineLevel="0" collapsed="false">
      <c r="A1096" s="2" t="s">
        <v>8594</v>
      </c>
      <c r="B1096" s="4" t="n">
        <v>20020226</v>
      </c>
      <c r="C1096" s="2"/>
    </row>
    <row r="1097" customFormat="false" ht="12.8" hidden="false" customHeight="false" outlineLevel="0" collapsed="false">
      <c r="A1097" s="2" t="s">
        <v>8595</v>
      </c>
      <c r="B1097" s="4" t="n">
        <v>20020226</v>
      </c>
      <c r="C1097" s="2"/>
    </row>
    <row r="1098" customFormat="false" ht="12.8" hidden="false" customHeight="false" outlineLevel="0" collapsed="false">
      <c r="A1098" s="2" t="s">
        <v>8596</v>
      </c>
      <c r="B1098" s="4" t="n">
        <v>20020226</v>
      </c>
      <c r="C1098" s="2"/>
    </row>
    <row r="1099" customFormat="false" ht="12.8" hidden="false" customHeight="false" outlineLevel="0" collapsed="false">
      <c r="A1099" s="2" t="s">
        <v>8597</v>
      </c>
      <c r="B1099" s="4" t="n">
        <v>20020226</v>
      </c>
      <c r="C1099" s="2"/>
    </row>
    <row r="1100" customFormat="false" ht="12.8" hidden="false" customHeight="false" outlineLevel="0" collapsed="false">
      <c r="A1100" s="2" t="s">
        <v>8598</v>
      </c>
      <c r="B1100" s="4" t="n">
        <v>20020226</v>
      </c>
      <c r="C1100" s="2"/>
    </row>
    <row r="1101" customFormat="false" ht="12.8" hidden="false" customHeight="false" outlineLevel="0" collapsed="false">
      <c r="A1101" s="2" t="s">
        <v>8599</v>
      </c>
      <c r="B1101" s="4" t="n">
        <v>20020226</v>
      </c>
      <c r="C1101" s="2"/>
    </row>
    <row r="1102" customFormat="false" ht="12.8" hidden="false" customHeight="false" outlineLevel="0" collapsed="false">
      <c r="A1102" s="2" t="s">
        <v>8600</v>
      </c>
      <c r="B1102" s="4" t="n">
        <v>20020226</v>
      </c>
      <c r="C1102" s="2"/>
    </row>
    <row r="1103" customFormat="false" ht="12.8" hidden="false" customHeight="false" outlineLevel="0" collapsed="false">
      <c r="A1103" s="2" t="s">
        <v>8601</v>
      </c>
      <c r="B1103" s="4" t="n">
        <v>20020226</v>
      </c>
      <c r="C1103" s="2"/>
    </row>
    <row r="1104" customFormat="false" ht="12.8" hidden="false" customHeight="false" outlineLevel="0" collapsed="false">
      <c r="A1104" s="2" t="s">
        <v>8602</v>
      </c>
      <c r="B1104" s="4" t="n">
        <v>20020226</v>
      </c>
      <c r="C1104" s="2"/>
    </row>
    <row r="1105" customFormat="false" ht="12.8" hidden="false" customHeight="false" outlineLevel="0" collapsed="false">
      <c r="A1105" s="2" t="s">
        <v>8603</v>
      </c>
      <c r="B1105" s="4" t="n">
        <v>20020226</v>
      </c>
      <c r="C1105" s="2"/>
    </row>
    <row r="1106" customFormat="false" ht="12.8" hidden="false" customHeight="false" outlineLevel="0" collapsed="false">
      <c r="A1106" s="2" t="s">
        <v>8604</v>
      </c>
      <c r="B1106" s="4" t="n">
        <v>20020226</v>
      </c>
      <c r="C1106" s="2"/>
    </row>
    <row r="1107" customFormat="false" ht="12.8" hidden="false" customHeight="false" outlineLevel="0" collapsed="false">
      <c r="A1107" s="2" t="s">
        <v>8605</v>
      </c>
      <c r="B1107" s="4" t="n">
        <v>20020226</v>
      </c>
      <c r="C1107" s="2"/>
    </row>
    <row r="1108" customFormat="false" ht="12.8" hidden="false" customHeight="false" outlineLevel="0" collapsed="false">
      <c r="A1108" s="2" t="s">
        <v>8606</v>
      </c>
      <c r="B1108" s="4" t="n">
        <v>20020226</v>
      </c>
      <c r="C1108" s="2"/>
    </row>
    <row r="1109" customFormat="false" ht="12.8" hidden="false" customHeight="false" outlineLevel="0" collapsed="false">
      <c r="A1109" s="2" t="s">
        <v>8607</v>
      </c>
      <c r="B1109" s="4" t="n">
        <v>20020226</v>
      </c>
      <c r="C1109" s="2"/>
    </row>
    <row r="1110" customFormat="false" ht="12.8" hidden="false" customHeight="false" outlineLevel="0" collapsed="false">
      <c r="A1110" s="2" t="s">
        <v>8608</v>
      </c>
      <c r="B1110" s="4" t="n">
        <v>20020226</v>
      </c>
      <c r="C1110" s="2"/>
    </row>
    <row r="1111" customFormat="false" ht="12.8" hidden="false" customHeight="false" outlineLevel="0" collapsed="false">
      <c r="A1111" s="2" t="s">
        <v>8609</v>
      </c>
      <c r="B1111" s="4" t="n">
        <v>20020226</v>
      </c>
      <c r="C1111" s="2"/>
    </row>
    <row r="1112" customFormat="false" ht="12.8" hidden="false" customHeight="false" outlineLevel="0" collapsed="false">
      <c r="A1112" s="2" t="s">
        <v>8610</v>
      </c>
      <c r="B1112" s="4" t="n">
        <v>20020226</v>
      </c>
      <c r="C1112" s="2"/>
    </row>
    <row r="1113" customFormat="false" ht="12.8" hidden="false" customHeight="false" outlineLevel="0" collapsed="false">
      <c r="A1113" s="2" t="s">
        <v>8611</v>
      </c>
      <c r="B1113" s="4" t="n">
        <v>20020226</v>
      </c>
      <c r="C1113" s="2"/>
    </row>
    <row r="1114" customFormat="false" ht="12.8" hidden="false" customHeight="false" outlineLevel="0" collapsed="false">
      <c r="A1114" s="2" t="s">
        <v>8612</v>
      </c>
      <c r="B1114" s="4" t="n">
        <v>20020226</v>
      </c>
      <c r="C1114" s="2"/>
    </row>
    <row r="1115" customFormat="false" ht="12.8" hidden="false" customHeight="false" outlineLevel="0" collapsed="false">
      <c r="A1115" s="2" t="s">
        <v>8613</v>
      </c>
      <c r="B1115" s="4" t="n">
        <v>20020226</v>
      </c>
      <c r="C1115" s="2"/>
    </row>
    <row r="1116" customFormat="false" ht="12.8" hidden="false" customHeight="false" outlineLevel="0" collapsed="false">
      <c r="A1116" s="2" t="s">
        <v>8614</v>
      </c>
      <c r="B1116" s="4" t="n">
        <v>20020226</v>
      </c>
      <c r="C1116" s="2"/>
    </row>
    <row r="1117" customFormat="false" ht="12.8" hidden="false" customHeight="false" outlineLevel="0" collapsed="false">
      <c r="A1117" s="2" t="s">
        <v>8615</v>
      </c>
      <c r="B1117" s="4" t="n">
        <v>20020226</v>
      </c>
      <c r="C1117" s="2"/>
    </row>
    <row r="1118" customFormat="false" ht="12.8" hidden="false" customHeight="false" outlineLevel="0" collapsed="false">
      <c r="A1118" s="2" t="s">
        <v>8616</v>
      </c>
      <c r="B1118" s="4" t="n">
        <v>20020226</v>
      </c>
      <c r="C1118" s="2"/>
    </row>
    <row r="1119" customFormat="false" ht="12.8" hidden="false" customHeight="false" outlineLevel="0" collapsed="false">
      <c r="A1119" s="2" t="s">
        <v>8617</v>
      </c>
      <c r="B1119" s="4" t="n">
        <v>20020226</v>
      </c>
      <c r="C1119" s="2"/>
    </row>
    <row r="1120" customFormat="false" ht="12.8" hidden="false" customHeight="false" outlineLevel="0" collapsed="false">
      <c r="A1120" s="2" t="s">
        <v>8618</v>
      </c>
      <c r="B1120" s="4" t="n">
        <v>20020226</v>
      </c>
      <c r="C1120" s="2"/>
    </row>
    <row r="1121" customFormat="false" ht="12.8" hidden="false" customHeight="false" outlineLevel="0" collapsed="false">
      <c r="A1121" s="2" t="s">
        <v>8619</v>
      </c>
      <c r="B1121" s="4" t="n">
        <v>20020226</v>
      </c>
      <c r="C1121" s="2"/>
    </row>
    <row r="1122" customFormat="false" ht="12.8" hidden="false" customHeight="false" outlineLevel="0" collapsed="false">
      <c r="A1122" s="2" t="s">
        <v>8620</v>
      </c>
      <c r="B1122" s="4" t="n">
        <v>20020226</v>
      </c>
      <c r="C1122" s="2"/>
    </row>
    <row r="1123" customFormat="false" ht="12.8" hidden="false" customHeight="false" outlineLevel="0" collapsed="false">
      <c r="A1123" s="2" t="s">
        <v>8621</v>
      </c>
      <c r="B1123" s="4" t="n">
        <v>20020226</v>
      </c>
      <c r="C1123" s="2"/>
    </row>
    <row r="1124" customFormat="false" ht="12.8" hidden="false" customHeight="false" outlineLevel="0" collapsed="false">
      <c r="A1124" s="2" t="s">
        <v>8622</v>
      </c>
      <c r="B1124" s="4" t="n">
        <v>20020226</v>
      </c>
      <c r="C1124" s="2"/>
    </row>
    <row r="1125" customFormat="false" ht="12.8" hidden="false" customHeight="false" outlineLevel="0" collapsed="false">
      <c r="A1125" s="2" t="s">
        <v>8623</v>
      </c>
      <c r="B1125" s="4" t="n">
        <v>20020226</v>
      </c>
      <c r="C1125" s="2"/>
    </row>
    <row r="1126" customFormat="false" ht="12.8" hidden="false" customHeight="false" outlineLevel="0" collapsed="false">
      <c r="A1126" s="2" t="s">
        <v>8624</v>
      </c>
      <c r="B1126" s="4" t="n">
        <v>20020226</v>
      </c>
      <c r="C1126" s="2"/>
    </row>
    <row r="1127" customFormat="false" ht="12.8" hidden="false" customHeight="false" outlineLevel="0" collapsed="false">
      <c r="A1127" s="2" t="s">
        <v>8625</v>
      </c>
      <c r="B1127" s="4" t="n">
        <v>20020226</v>
      </c>
      <c r="C1127" s="2"/>
    </row>
    <row r="1128" customFormat="false" ht="12.8" hidden="false" customHeight="false" outlineLevel="0" collapsed="false">
      <c r="A1128" s="2" t="s">
        <v>8626</v>
      </c>
      <c r="B1128" s="4" t="n">
        <v>20020226</v>
      </c>
      <c r="C1128" s="2"/>
    </row>
    <row r="1129" customFormat="false" ht="12.8" hidden="false" customHeight="false" outlineLevel="0" collapsed="false">
      <c r="A1129" s="2" t="s">
        <v>8627</v>
      </c>
      <c r="B1129" s="4" t="n">
        <v>20020226</v>
      </c>
      <c r="C1129" s="2"/>
    </row>
    <row r="1130" customFormat="false" ht="12.8" hidden="false" customHeight="false" outlineLevel="0" collapsed="false">
      <c r="A1130" s="2" t="s">
        <v>8628</v>
      </c>
      <c r="B1130" s="4" t="n">
        <v>20020226</v>
      </c>
      <c r="C1130" s="2"/>
    </row>
    <row r="1131" customFormat="false" ht="12.8" hidden="false" customHeight="false" outlineLevel="0" collapsed="false">
      <c r="A1131" s="2" t="s">
        <v>8629</v>
      </c>
      <c r="B1131" s="4" t="n">
        <v>20020226</v>
      </c>
      <c r="C1131" s="2"/>
    </row>
    <row r="1132" customFormat="false" ht="12.8" hidden="false" customHeight="false" outlineLevel="0" collapsed="false">
      <c r="A1132" s="2" t="s">
        <v>8630</v>
      </c>
      <c r="B1132" s="4" t="n">
        <v>20020226</v>
      </c>
      <c r="C1132" s="2"/>
    </row>
    <row r="1133" customFormat="false" ht="12.8" hidden="false" customHeight="false" outlineLevel="0" collapsed="false">
      <c r="A1133" s="2" t="s">
        <v>8631</v>
      </c>
      <c r="B1133" s="4" t="n">
        <v>20020226</v>
      </c>
      <c r="C1133" s="2"/>
    </row>
    <row r="1134" customFormat="false" ht="12.8" hidden="false" customHeight="false" outlineLevel="0" collapsed="false">
      <c r="A1134" s="2" t="s">
        <v>8632</v>
      </c>
      <c r="B1134" s="4" t="n">
        <v>20020226</v>
      </c>
      <c r="C1134" s="2"/>
    </row>
    <row r="1135" customFormat="false" ht="12.8" hidden="false" customHeight="false" outlineLevel="0" collapsed="false">
      <c r="A1135" s="2" t="s">
        <v>8633</v>
      </c>
      <c r="B1135" s="4" t="n">
        <v>20020226</v>
      </c>
      <c r="C1135" s="2"/>
    </row>
    <row r="1136" customFormat="false" ht="12.8" hidden="false" customHeight="false" outlineLevel="0" collapsed="false">
      <c r="A1136" s="2" t="s">
        <v>8634</v>
      </c>
      <c r="B1136" s="4" t="n">
        <v>20020226</v>
      </c>
      <c r="C1136" s="2"/>
    </row>
    <row r="1137" customFormat="false" ht="12.8" hidden="false" customHeight="false" outlineLevel="0" collapsed="false">
      <c r="A1137" s="2" t="s">
        <v>8635</v>
      </c>
      <c r="B1137" s="4" t="n">
        <v>20020226</v>
      </c>
      <c r="C1137" s="2"/>
    </row>
    <row r="1138" customFormat="false" ht="12.8" hidden="false" customHeight="false" outlineLevel="0" collapsed="false">
      <c r="A1138" s="2" t="s">
        <v>8636</v>
      </c>
      <c r="B1138" s="4" t="n">
        <v>20020226</v>
      </c>
      <c r="C1138" s="2"/>
    </row>
    <row r="1139" customFormat="false" ht="12.8" hidden="false" customHeight="false" outlineLevel="0" collapsed="false">
      <c r="A1139" s="2" t="s">
        <v>8637</v>
      </c>
      <c r="B1139" s="4" t="n">
        <v>20020226</v>
      </c>
      <c r="C1139" s="2"/>
    </row>
    <row r="1140" customFormat="false" ht="12.8" hidden="false" customHeight="false" outlineLevel="0" collapsed="false">
      <c r="A1140" s="2" t="s">
        <v>8638</v>
      </c>
      <c r="B1140" s="4" t="n">
        <v>20020226</v>
      </c>
      <c r="C1140" s="2"/>
    </row>
    <row r="1141" customFormat="false" ht="12.8" hidden="false" customHeight="false" outlineLevel="0" collapsed="false">
      <c r="A1141" s="2" t="s">
        <v>8639</v>
      </c>
      <c r="B1141" s="4" t="n">
        <v>20020226</v>
      </c>
      <c r="C1141" s="2"/>
    </row>
    <row r="1142" customFormat="false" ht="12.8" hidden="false" customHeight="false" outlineLevel="0" collapsed="false">
      <c r="A1142" s="2" t="s">
        <v>8640</v>
      </c>
      <c r="B1142" s="4" t="n">
        <v>20020226</v>
      </c>
      <c r="C1142" s="2"/>
    </row>
    <row r="1143" customFormat="false" ht="12.8" hidden="false" customHeight="false" outlineLevel="0" collapsed="false">
      <c r="A1143" s="2" t="s">
        <v>8641</v>
      </c>
      <c r="B1143" s="4" t="n">
        <v>20020226</v>
      </c>
      <c r="C1143" s="2"/>
    </row>
    <row r="1144" customFormat="false" ht="12.8" hidden="false" customHeight="false" outlineLevel="0" collapsed="false">
      <c r="A1144" s="2" t="s">
        <v>8642</v>
      </c>
      <c r="B1144" s="4" t="n">
        <v>20020226</v>
      </c>
      <c r="C1144" s="2"/>
    </row>
    <row r="1145" customFormat="false" ht="12.8" hidden="false" customHeight="false" outlineLevel="0" collapsed="false">
      <c r="A1145" s="2" t="s">
        <v>8643</v>
      </c>
      <c r="B1145" s="4" t="n">
        <v>20020226</v>
      </c>
      <c r="C1145" s="2"/>
    </row>
    <row r="1146" customFormat="false" ht="12.8" hidden="false" customHeight="false" outlineLevel="0" collapsed="false">
      <c r="A1146" s="2" t="s">
        <v>8644</v>
      </c>
      <c r="B1146" s="4" t="n">
        <v>20020226</v>
      </c>
      <c r="C1146" s="2"/>
    </row>
    <row r="1147" customFormat="false" ht="12.8" hidden="false" customHeight="false" outlineLevel="0" collapsed="false">
      <c r="A1147" s="2" t="s">
        <v>8645</v>
      </c>
      <c r="B1147" s="4" t="n">
        <v>20020226</v>
      </c>
      <c r="C1147" s="2"/>
    </row>
    <row r="1148" customFormat="false" ht="12.8" hidden="false" customHeight="false" outlineLevel="0" collapsed="false">
      <c r="A1148" s="2" t="s">
        <v>8646</v>
      </c>
      <c r="B1148" s="4" t="n">
        <v>20020226</v>
      </c>
      <c r="C1148" s="2"/>
    </row>
    <row r="1149" customFormat="false" ht="12.8" hidden="false" customHeight="false" outlineLevel="0" collapsed="false">
      <c r="A1149" s="2" t="s">
        <v>8647</v>
      </c>
      <c r="B1149" s="4" t="n">
        <v>20020226</v>
      </c>
      <c r="C1149" s="2"/>
    </row>
    <row r="1150" customFormat="false" ht="12.8" hidden="false" customHeight="false" outlineLevel="0" collapsed="false">
      <c r="A1150" s="2" t="s">
        <v>8648</v>
      </c>
      <c r="B1150" s="4" t="n">
        <v>20020226</v>
      </c>
      <c r="C1150" s="2"/>
    </row>
    <row r="1151" customFormat="false" ht="12.8" hidden="false" customHeight="false" outlineLevel="0" collapsed="false">
      <c r="A1151" s="2" t="s">
        <v>8649</v>
      </c>
      <c r="B1151" s="4" t="n">
        <v>20020226</v>
      </c>
      <c r="C1151" s="2"/>
    </row>
    <row r="1152" customFormat="false" ht="12.8" hidden="false" customHeight="false" outlineLevel="0" collapsed="false">
      <c r="A1152" s="2" t="s">
        <v>8650</v>
      </c>
      <c r="B1152" s="4" t="n">
        <v>20020226</v>
      </c>
      <c r="C1152" s="2"/>
    </row>
    <row r="1153" customFormat="false" ht="12.8" hidden="false" customHeight="false" outlineLevel="0" collapsed="false">
      <c r="A1153" s="2" t="s">
        <v>8651</v>
      </c>
      <c r="B1153" s="4" t="n">
        <v>20020226</v>
      </c>
      <c r="C1153" s="2"/>
    </row>
    <row r="1154" customFormat="false" ht="12.8" hidden="false" customHeight="false" outlineLevel="0" collapsed="false">
      <c r="A1154" s="2" t="s">
        <v>8652</v>
      </c>
      <c r="B1154" s="4" t="n">
        <v>20020226</v>
      </c>
      <c r="C1154" s="2"/>
    </row>
    <row r="1155" customFormat="false" ht="12.8" hidden="false" customHeight="false" outlineLevel="0" collapsed="false">
      <c r="A1155" s="2" t="s">
        <v>8653</v>
      </c>
      <c r="B1155" s="4" t="n">
        <v>20020226</v>
      </c>
      <c r="C1155" s="2"/>
    </row>
    <row r="1156" customFormat="false" ht="12.8" hidden="false" customHeight="false" outlineLevel="0" collapsed="false">
      <c r="A1156" s="2" t="s">
        <v>8654</v>
      </c>
      <c r="B1156" s="4" t="n">
        <v>20020226</v>
      </c>
      <c r="C1156" s="2"/>
    </row>
    <row r="1157" customFormat="false" ht="12.8" hidden="false" customHeight="false" outlineLevel="0" collapsed="false">
      <c r="A1157" s="2" t="s">
        <v>8655</v>
      </c>
      <c r="B1157" s="4" t="n">
        <v>20020226</v>
      </c>
      <c r="C1157" s="2"/>
    </row>
    <row r="1158" customFormat="false" ht="12.8" hidden="false" customHeight="false" outlineLevel="0" collapsed="false">
      <c r="A1158" s="2" t="s">
        <v>8656</v>
      </c>
      <c r="B1158" s="4" t="n">
        <v>20020226</v>
      </c>
      <c r="C1158" s="2"/>
    </row>
    <row r="1159" customFormat="false" ht="12.8" hidden="false" customHeight="false" outlineLevel="0" collapsed="false">
      <c r="A1159" s="2" t="s">
        <v>8657</v>
      </c>
      <c r="B1159" s="4" t="n">
        <v>20020226</v>
      </c>
      <c r="C1159" s="2"/>
    </row>
    <row r="1160" customFormat="false" ht="12.8" hidden="false" customHeight="false" outlineLevel="0" collapsed="false">
      <c r="A1160" s="2" t="s">
        <v>8658</v>
      </c>
      <c r="B1160" s="4" t="n">
        <v>20020226</v>
      </c>
      <c r="C1160" s="2"/>
    </row>
    <row r="1161" customFormat="false" ht="12.8" hidden="false" customHeight="false" outlineLevel="0" collapsed="false">
      <c r="A1161" s="2" t="s">
        <v>8659</v>
      </c>
      <c r="B1161" s="4" t="n">
        <v>20020226</v>
      </c>
      <c r="C1161" s="2"/>
    </row>
    <row r="1162" customFormat="false" ht="12.8" hidden="false" customHeight="false" outlineLevel="0" collapsed="false">
      <c r="A1162" s="2" t="s">
        <v>8660</v>
      </c>
      <c r="B1162" s="4" t="n">
        <v>20020226</v>
      </c>
      <c r="C1162" s="2"/>
    </row>
    <row r="1163" customFormat="false" ht="12.8" hidden="false" customHeight="false" outlineLevel="0" collapsed="false">
      <c r="A1163" s="2" t="s">
        <v>8661</v>
      </c>
      <c r="B1163" s="4" t="n">
        <v>20020226</v>
      </c>
      <c r="C1163" s="2"/>
    </row>
    <row r="1164" customFormat="false" ht="12.8" hidden="false" customHeight="false" outlineLevel="0" collapsed="false">
      <c r="A1164" s="2" t="s">
        <v>8662</v>
      </c>
      <c r="B1164" s="4" t="n">
        <v>20020226</v>
      </c>
      <c r="C1164" s="2"/>
    </row>
    <row r="1165" customFormat="false" ht="12.8" hidden="false" customHeight="false" outlineLevel="0" collapsed="false">
      <c r="A1165" s="2" t="s">
        <v>8663</v>
      </c>
      <c r="B1165" s="4" t="n">
        <v>20020226</v>
      </c>
      <c r="C1165" s="2"/>
    </row>
    <row r="1166" customFormat="false" ht="12.8" hidden="false" customHeight="false" outlineLevel="0" collapsed="false">
      <c r="A1166" s="2" t="s">
        <v>8664</v>
      </c>
      <c r="B1166" s="4" t="n">
        <v>20020226</v>
      </c>
      <c r="C1166" s="2"/>
    </row>
    <row r="1167" customFormat="false" ht="12.8" hidden="false" customHeight="false" outlineLevel="0" collapsed="false">
      <c r="A1167" s="2" t="s">
        <v>8665</v>
      </c>
      <c r="B1167" s="4" t="n">
        <v>20020226</v>
      </c>
      <c r="C1167" s="2"/>
    </row>
    <row r="1168" customFormat="false" ht="12.8" hidden="false" customHeight="false" outlineLevel="0" collapsed="false">
      <c r="A1168" s="2" t="s">
        <v>8666</v>
      </c>
      <c r="B1168" s="4" t="n">
        <v>20020226</v>
      </c>
      <c r="C1168" s="2"/>
    </row>
    <row r="1169" customFormat="false" ht="12.8" hidden="false" customHeight="false" outlineLevel="0" collapsed="false">
      <c r="A1169" s="2" t="s">
        <v>8667</v>
      </c>
      <c r="B1169" s="4" t="n">
        <v>20020226</v>
      </c>
      <c r="C1169" s="2"/>
    </row>
    <row r="1170" customFormat="false" ht="12.8" hidden="false" customHeight="false" outlineLevel="0" collapsed="false">
      <c r="A1170" s="2" t="s">
        <v>8668</v>
      </c>
      <c r="B1170" s="4" t="n">
        <v>20020226</v>
      </c>
      <c r="C1170" s="2"/>
    </row>
    <row r="1171" customFormat="false" ht="12.8" hidden="false" customHeight="false" outlineLevel="0" collapsed="false">
      <c r="A1171" s="2" t="s">
        <v>8669</v>
      </c>
      <c r="B1171" s="4" t="n">
        <v>20020226</v>
      </c>
      <c r="C1171" s="2"/>
    </row>
    <row r="1172" customFormat="false" ht="12.8" hidden="false" customHeight="false" outlineLevel="0" collapsed="false">
      <c r="A1172" s="2" t="s">
        <v>8670</v>
      </c>
      <c r="B1172" s="4" t="n">
        <v>20020226</v>
      </c>
      <c r="C1172" s="2"/>
    </row>
    <row r="1173" customFormat="false" ht="12.8" hidden="false" customHeight="false" outlineLevel="0" collapsed="false">
      <c r="A1173" s="2" t="s">
        <v>8671</v>
      </c>
      <c r="B1173" s="4" t="n">
        <v>20020226</v>
      </c>
      <c r="C1173" s="2"/>
    </row>
    <row r="1174" customFormat="false" ht="12.8" hidden="false" customHeight="false" outlineLevel="0" collapsed="false">
      <c r="A1174" s="2" t="s">
        <v>8672</v>
      </c>
      <c r="B1174" s="4" t="n">
        <v>20020226</v>
      </c>
      <c r="C1174" s="2"/>
    </row>
    <row r="1175" customFormat="false" ht="12.8" hidden="false" customHeight="false" outlineLevel="0" collapsed="false">
      <c r="A1175" s="2" t="s">
        <v>8673</v>
      </c>
      <c r="B1175" s="4" t="n">
        <v>20020226</v>
      </c>
      <c r="C1175" s="2"/>
    </row>
    <row r="1176" customFormat="false" ht="12.8" hidden="false" customHeight="false" outlineLevel="0" collapsed="false">
      <c r="A1176" s="2" t="s">
        <v>8674</v>
      </c>
      <c r="B1176" s="4" t="n">
        <v>20020226</v>
      </c>
      <c r="C1176" s="2"/>
    </row>
    <row r="1177" customFormat="false" ht="12.8" hidden="false" customHeight="false" outlineLevel="0" collapsed="false">
      <c r="A1177" s="2" t="s">
        <v>8675</v>
      </c>
      <c r="B1177" s="4" t="n">
        <v>20020226</v>
      </c>
      <c r="C1177" s="2"/>
    </row>
    <row r="1178" customFormat="false" ht="12.8" hidden="false" customHeight="false" outlineLevel="0" collapsed="false">
      <c r="A1178" s="2" t="s">
        <v>8676</v>
      </c>
      <c r="B1178" s="4" t="n">
        <v>20020226</v>
      </c>
      <c r="C1178" s="2"/>
    </row>
    <row r="1179" customFormat="false" ht="12.8" hidden="false" customHeight="false" outlineLevel="0" collapsed="false">
      <c r="A1179" s="2" t="s">
        <v>8677</v>
      </c>
      <c r="B1179" s="4" t="n">
        <v>20020226</v>
      </c>
      <c r="C1179" s="2"/>
    </row>
    <row r="1180" customFormat="false" ht="12.8" hidden="false" customHeight="false" outlineLevel="0" collapsed="false">
      <c r="A1180" s="2" t="s">
        <v>8678</v>
      </c>
      <c r="B1180" s="4" t="n">
        <v>20020226</v>
      </c>
      <c r="C1180" s="2"/>
    </row>
    <row r="1181" customFormat="false" ht="12.8" hidden="false" customHeight="false" outlineLevel="0" collapsed="false">
      <c r="A1181" s="2" t="s">
        <v>8679</v>
      </c>
      <c r="B1181" s="4" t="n">
        <v>20020226</v>
      </c>
      <c r="C1181" s="2"/>
    </row>
    <row r="1182" customFormat="false" ht="12.8" hidden="false" customHeight="false" outlineLevel="0" collapsed="false">
      <c r="A1182" s="2" t="s">
        <v>8680</v>
      </c>
      <c r="B1182" s="4" t="n">
        <v>20020226</v>
      </c>
      <c r="C1182" s="2"/>
    </row>
    <row r="1183" customFormat="false" ht="12.8" hidden="false" customHeight="false" outlineLevel="0" collapsed="false">
      <c r="A1183" s="2" t="s">
        <v>8681</v>
      </c>
      <c r="B1183" s="4" t="n">
        <v>20020226</v>
      </c>
      <c r="C1183" s="2"/>
    </row>
    <row r="1184" customFormat="false" ht="12.8" hidden="false" customHeight="false" outlineLevel="0" collapsed="false">
      <c r="A1184" s="2" t="s">
        <v>8682</v>
      </c>
      <c r="B1184" s="4" t="n">
        <v>20020226</v>
      </c>
      <c r="C1184" s="2"/>
    </row>
    <row r="1185" customFormat="false" ht="12.8" hidden="false" customHeight="false" outlineLevel="0" collapsed="false">
      <c r="A1185" s="2" t="s">
        <v>8683</v>
      </c>
      <c r="B1185" s="4" t="n">
        <v>20020226</v>
      </c>
      <c r="C1185" s="2"/>
    </row>
    <row r="1186" customFormat="false" ht="12.8" hidden="false" customHeight="false" outlineLevel="0" collapsed="false">
      <c r="A1186" s="2" t="s">
        <v>8684</v>
      </c>
      <c r="B1186" s="4" t="n">
        <v>20020226</v>
      </c>
      <c r="C1186" s="2"/>
    </row>
    <row r="1187" customFormat="false" ht="12.8" hidden="false" customHeight="false" outlineLevel="0" collapsed="false">
      <c r="A1187" s="2" t="s">
        <v>8685</v>
      </c>
      <c r="B1187" s="4" t="n">
        <v>20020226</v>
      </c>
      <c r="C1187" s="2"/>
    </row>
    <row r="1188" customFormat="false" ht="12.8" hidden="false" customHeight="false" outlineLevel="0" collapsed="false">
      <c r="A1188" s="2" t="s">
        <v>8686</v>
      </c>
      <c r="B1188" s="4" t="n">
        <v>20020226</v>
      </c>
      <c r="C1188" s="2"/>
    </row>
    <row r="1189" customFormat="false" ht="12.8" hidden="false" customHeight="false" outlineLevel="0" collapsed="false">
      <c r="A1189" s="2" t="s">
        <v>8687</v>
      </c>
      <c r="B1189" s="4" t="n">
        <v>20020226</v>
      </c>
      <c r="C1189" s="2"/>
    </row>
    <row r="1190" customFormat="false" ht="12.8" hidden="false" customHeight="false" outlineLevel="0" collapsed="false">
      <c r="A1190" s="2" t="s">
        <v>8688</v>
      </c>
      <c r="B1190" s="4" t="n">
        <v>20020226</v>
      </c>
      <c r="C1190" s="2"/>
    </row>
    <row r="1191" customFormat="false" ht="12.8" hidden="false" customHeight="false" outlineLevel="0" collapsed="false">
      <c r="A1191" s="2" t="s">
        <v>8689</v>
      </c>
      <c r="B1191" s="4" t="n">
        <v>20020226</v>
      </c>
      <c r="C1191" s="2"/>
    </row>
    <row r="1192" customFormat="false" ht="12.8" hidden="false" customHeight="false" outlineLevel="0" collapsed="false">
      <c r="A1192" s="2" t="s">
        <v>8690</v>
      </c>
      <c r="B1192" s="4" t="n">
        <v>20020226</v>
      </c>
      <c r="C1192" s="2"/>
    </row>
    <row r="1193" customFormat="false" ht="12.8" hidden="false" customHeight="false" outlineLevel="0" collapsed="false">
      <c r="A1193" s="2" t="s">
        <v>8691</v>
      </c>
      <c r="B1193" s="4" t="n">
        <v>20020226</v>
      </c>
      <c r="C1193" s="2"/>
    </row>
    <row r="1194" customFormat="false" ht="12.8" hidden="false" customHeight="false" outlineLevel="0" collapsed="false">
      <c r="A1194" s="2" t="s">
        <v>8692</v>
      </c>
      <c r="B1194" s="4" t="n">
        <v>20020226</v>
      </c>
      <c r="C1194" s="2"/>
    </row>
    <row r="1195" customFormat="false" ht="12.8" hidden="false" customHeight="false" outlineLevel="0" collapsed="false">
      <c r="A1195" s="2" t="s">
        <v>8693</v>
      </c>
      <c r="B1195" s="4" t="n">
        <v>20020226</v>
      </c>
      <c r="C1195" s="2"/>
    </row>
    <row r="1196" customFormat="false" ht="12.8" hidden="false" customHeight="false" outlineLevel="0" collapsed="false">
      <c r="A1196" s="2" t="s">
        <v>8694</v>
      </c>
      <c r="B1196" s="4" t="n">
        <v>20020226</v>
      </c>
      <c r="C1196" s="2"/>
    </row>
    <row r="1197" customFormat="false" ht="12.8" hidden="false" customHeight="false" outlineLevel="0" collapsed="false">
      <c r="A1197" s="2" t="s">
        <v>8695</v>
      </c>
      <c r="B1197" s="4" t="n">
        <v>20020226</v>
      </c>
      <c r="C1197" s="2"/>
    </row>
    <row r="1198" customFormat="false" ht="12.8" hidden="false" customHeight="false" outlineLevel="0" collapsed="false">
      <c r="A1198" s="2" t="s">
        <v>8696</v>
      </c>
      <c r="B1198" s="4" t="n">
        <v>20020226</v>
      </c>
      <c r="C1198" s="2"/>
    </row>
    <row r="1199" customFormat="false" ht="12.8" hidden="false" customHeight="false" outlineLevel="0" collapsed="false">
      <c r="A1199" s="2" t="s">
        <v>8697</v>
      </c>
      <c r="B1199" s="4" t="n">
        <v>20020226</v>
      </c>
      <c r="C1199" s="2"/>
    </row>
    <row r="1200" customFormat="false" ht="12.8" hidden="false" customHeight="false" outlineLevel="0" collapsed="false">
      <c r="A1200" s="2" t="s">
        <v>8698</v>
      </c>
      <c r="B1200" s="4" t="n">
        <v>20020226</v>
      </c>
      <c r="C1200" s="2"/>
    </row>
    <row r="1201" customFormat="false" ht="12.8" hidden="false" customHeight="false" outlineLevel="0" collapsed="false">
      <c r="A1201" s="2" t="s">
        <v>8699</v>
      </c>
      <c r="B1201" s="4" t="n">
        <v>20020226</v>
      </c>
      <c r="C1201" s="2"/>
    </row>
    <row r="1202" customFormat="false" ht="12.8" hidden="false" customHeight="false" outlineLevel="0" collapsed="false">
      <c r="A1202" s="2" t="s">
        <v>8700</v>
      </c>
      <c r="B1202" s="4" t="n">
        <v>20020226</v>
      </c>
      <c r="C1202" s="2"/>
    </row>
    <row r="1203" customFormat="false" ht="12.8" hidden="false" customHeight="false" outlineLevel="0" collapsed="false">
      <c r="A1203" s="2" t="s">
        <v>8701</v>
      </c>
      <c r="B1203" s="4" t="n">
        <v>20020226</v>
      </c>
      <c r="C1203" s="2"/>
    </row>
    <row r="1204" customFormat="false" ht="12.8" hidden="false" customHeight="false" outlineLevel="0" collapsed="false">
      <c r="A1204" s="2" t="s">
        <v>8702</v>
      </c>
      <c r="B1204" s="4" t="n">
        <v>20020226</v>
      </c>
      <c r="C1204" s="2"/>
    </row>
    <row r="1205" customFormat="false" ht="12.8" hidden="false" customHeight="false" outlineLevel="0" collapsed="false">
      <c r="A1205" s="2" t="s">
        <v>8703</v>
      </c>
      <c r="B1205" s="4" t="n">
        <v>20020226</v>
      </c>
      <c r="C1205" s="2"/>
    </row>
    <row r="1206" customFormat="false" ht="12.8" hidden="false" customHeight="false" outlineLevel="0" collapsed="false">
      <c r="A1206" s="2" t="s">
        <v>8704</v>
      </c>
      <c r="B1206" s="4" t="n">
        <v>20020226</v>
      </c>
      <c r="C1206" s="2"/>
    </row>
    <row r="1207" customFormat="false" ht="12.8" hidden="false" customHeight="false" outlineLevel="0" collapsed="false">
      <c r="A1207" s="2" t="s">
        <v>8705</v>
      </c>
      <c r="B1207" s="4" t="n">
        <v>20020226</v>
      </c>
      <c r="C1207" s="2"/>
    </row>
    <row r="1208" customFormat="false" ht="12.8" hidden="false" customHeight="false" outlineLevel="0" collapsed="false">
      <c r="A1208" s="2" t="s">
        <v>8706</v>
      </c>
      <c r="B1208" s="4" t="n">
        <v>20020226</v>
      </c>
      <c r="C1208" s="2"/>
    </row>
    <row r="1209" customFormat="false" ht="12.8" hidden="false" customHeight="false" outlineLevel="0" collapsed="false">
      <c r="A1209" s="2" t="s">
        <v>8707</v>
      </c>
      <c r="B1209" s="4" t="n">
        <v>20020226</v>
      </c>
      <c r="C1209" s="2"/>
    </row>
    <row r="1210" customFormat="false" ht="12.8" hidden="false" customHeight="false" outlineLevel="0" collapsed="false">
      <c r="A1210" s="2" t="s">
        <v>8708</v>
      </c>
      <c r="B1210" s="4" t="n">
        <v>20020226</v>
      </c>
      <c r="C1210" s="2"/>
    </row>
    <row r="1211" customFormat="false" ht="12.8" hidden="false" customHeight="false" outlineLevel="0" collapsed="false">
      <c r="A1211" s="2" t="s">
        <v>8709</v>
      </c>
      <c r="B1211" s="4" t="n">
        <v>20020226</v>
      </c>
      <c r="C1211" s="2"/>
    </row>
    <row r="1212" customFormat="false" ht="12.8" hidden="false" customHeight="false" outlineLevel="0" collapsed="false">
      <c r="A1212" s="2" t="s">
        <v>8710</v>
      </c>
      <c r="B1212" s="4" t="n">
        <v>20020226</v>
      </c>
      <c r="C1212" s="2"/>
    </row>
    <row r="1213" customFormat="false" ht="12.8" hidden="false" customHeight="false" outlineLevel="0" collapsed="false">
      <c r="A1213" s="2" t="s">
        <v>8711</v>
      </c>
      <c r="B1213" s="4" t="n">
        <v>20020226</v>
      </c>
      <c r="C1213" s="2"/>
    </row>
    <row r="1214" customFormat="false" ht="12.8" hidden="false" customHeight="false" outlineLevel="0" collapsed="false">
      <c r="A1214" s="2" t="s">
        <v>8712</v>
      </c>
      <c r="B1214" s="4" t="n">
        <v>20020226</v>
      </c>
      <c r="C1214" s="2"/>
    </row>
    <row r="1215" customFormat="false" ht="12.8" hidden="false" customHeight="false" outlineLevel="0" collapsed="false">
      <c r="A1215" s="2" t="s">
        <v>8713</v>
      </c>
      <c r="B1215" s="4" t="n">
        <v>20020226</v>
      </c>
      <c r="C1215" s="2"/>
    </row>
    <row r="1216" customFormat="false" ht="12.8" hidden="false" customHeight="false" outlineLevel="0" collapsed="false">
      <c r="A1216" s="2" t="s">
        <v>8714</v>
      </c>
      <c r="B1216" s="4" t="n">
        <v>20020226</v>
      </c>
      <c r="C1216" s="2"/>
    </row>
    <row r="1217" customFormat="false" ht="12.8" hidden="false" customHeight="false" outlineLevel="0" collapsed="false">
      <c r="A1217" s="2" t="s">
        <v>8715</v>
      </c>
      <c r="B1217" s="4" t="n">
        <v>20020226</v>
      </c>
      <c r="C1217" s="2"/>
    </row>
    <row r="1218" customFormat="false" ht="12.8" hidden="false" customHeight="false" outlineLevel="0" collapsed="false">
      <c r="A1218" s="2" t="s">
        <v>8716</v>
      </c>
      <c r="B1218" s="4" t="n">
        <v>20020226</v>
      </c>
      <c r="C1218" s="2"/>
    </row>
    <row r="1219" customFormat="false" ht="12.8" hidden="false" customHeight="false" outlineLevel="0" collapsed="false">
      <c r="A1219" s="2" t="s">
        <v>8717</v>
      </c>
      <c r="B1219" s="4" t="n">
        <v>20020226</v>
      </c>
      <c r="C1219" s="2"/>
    </row>
    <row r="1220" customFormat="false" ht="12.8" hidden="false" customHeight="false" outlineLevel="0" collapsed="false">
      <c r="A1220" s="2" t="s">
        <v>8718</v>
      </c>
      <c r="B1220" s="4" t="n">
        <v>20020226</v>
      </c>
      <c r="C1220" s="2"/>
    </row>
    <row r="1221" customFormat="false" ht="12.8" hidden="false" customHeight="false" outlineLevel="0" collapsed="false">
      <c r="A1221" s="2" t="s">
        <v>8719</v>
      </c>
      <c r="B1221" s="4" t="n">
        <v>20020226</v>
      </c>
      <c r="C1221" s="2"/>
    </row>
    <row r="1222" customFormat="false" ht="12.8" hidden="false" customHeight="false" outlineLevel="0" collapsed="false">
      <c r="A1222" s="2" t="s">
        <v>8720</v>
      </c>
      <c r="B1222" s="4" t="n">
        <v>20020226</v>
      </c>
      <c r="C1222" s="2"/>
    </row>
    <row r="1223" customFormat="false" ht="12.8" hidden="false" customHeight="false" outlineLevel="0" collapsed="false">
      <c r="A1223" s="2" t="s">
        <v>8721</v>
      </c>
      <c r="B1223" s="4" t="n">
        <v>20020226</v>
      </c>
      <c r="C1223" s="2"/>
    </row>
    <row r="1224" customFormat="false" ht="12.8" hidden="false" customHeight="false" outlineLevel="0" collapsed="false">
      <c r="A1224" s="2" t="s">
        <v>8722</v>
      </c>
      <c r="B1224" s="4" t="n">
        <v>20020226</v>
      </c>
      <c r="C1224" s="2"/>
    </row>
    <row r="1225" customFormat="false" ht="12.8" hidden="false" customHeight="false" outlineLevel="0" collapsed="false">
      <c r="A1225" s="2" t="s">
        <v>8723</v>
      </c>
      <c r="B1225" s="4" t="n">
        <v>20020226</v>
      </c>
      <c r="C1225" s="2"/>
    </row>
    <row r="1226" customFormat="false" ht="12.8" hidden="false" customHeight="false" outlineLevel="0" collapsed="false">
      <c r="A1226" s="2" t="s">
        <v>8724</v>
      </c>
      <c r="B1226" s="4" t="n">
        <v>20020226</v>
      </c>
      <c r="C1226" s="2"/>
    </row>
    <row r="1227" customFormat="false" ht="12.8" hidden="false" customHeight="false" outlineLevel="0" collapsed="false">
      <c r="A1227" s="2" t="s">
        <v>8725</v>
      </c>
      <c r="B1227" s="4" t="n">
        <v>20020226</v>
      </c>
      <c r="C1227" s="2"/>
    </row>
    <row r="1228" customFormat="false" ht="12.8" hidden="false" customHeight="false" outlineLevel="0" collapsed="false">
      <c r="A1228" s="2" t="s">
        <v>8726</v>
      </c>
      <c r="B1228" s="4" t="n">
        <v>20020226</v>
      </c>
      <c r="C1228" s="2"/>
    </row>
    <row r="1229" customFormat="false" ht="12.8" hidden="false" customHeight="false" outlineLevel="0" collapsed="false">
      <c r="A1229" s="2" t="s">
        <v>8727</v>
      </c>
      <c r="B1229" s="4" t="n">
        <v>20020226</v>
      </c>
      <c r="C1229" s="2"/>
    </row>
    <row r="1230" customFormat="false" ht="12.8" hidden="false" customHeight="false" outlineLevel="0" collapsed="false">
      <c r="A1230" s="2" t="s">
        <v>8728</v>
      </c>
      <c r="B1230" s="4" t="n">
        <v>20020226</v>
      </c>
      <c r="C1230" s="2"/>
    </row>
    <row r="1231" customFormat="false" ht="12.8" hidden="false" customHeight="false" outlineLevel="0" collapsed="false">
      <c r="A1231" s="2" t="s">
        <v>8729</v>
      </c>
      <c r="B1231" s="4" t="n">
        <v>20020226</v>
      </c>
      <c r="C1231" s="2"/>
    </row>
    <row r="1232" customFormat="false" ht="12.8" hidden="false" customHeight="false" outlineLevel="0" collapsed="false">
      <c r="A1232" s="2" t="s">
        <v>8730</v>
      </c>
      <c r="B1232" s="4" t="n">
        <v>20020226</v>
      </c>
      <c r="C1232" s="2"/>
    </row>
    <row r="1233" customFormat="false" ht="12.8" hidden="false" customHeight="false" outlineLevel="0" collapsed="false">
      <c r="A1233" s="2" t="s">
        <v>8731</v>
      </c>
      <c r="B1233" s="4" t="n">
        <v>20020226</v>
      </c>
      <c r="C1233" s="2"/>
    </row>
    <row r="1234" customFormat="false" ht="12.8" hidden="false" customHeight="false" outlineLevel="0" collapsed="false">
      <c r="A1234" s="2" t="s">
        <v>8732</v>
      </c>
      <c r="B1234" s="4" t="n">
        <v>20020226</v>
      </c>
      <c r="C1234" s="2"/>
    </row>
    <row r="1235" customFormat="false" ht="12.8" hidden="false" customHeight="false" outlineLevel="0" collapsed="false">
      <c r="A1235" s="2" t="s">
        <v>8733</v>
      </c>
      <c r="B1235" s="4" t="n">
        <v>20020226</v>
      </c>
      <c r="C1235" s="2"/>
    </row>
    <row r="1236" customFormat="false" ht="12.8" hidden="false" customHeight="false" outlineLevel="0" collapsed="false">
      <c r="A1236" s="2" t="s">
        <v>8734</v>
      </c>
      <c r="B1236" s="4" t="n">
        <v>20020226</v>
      </c>
      <c r="C1236" s="2"/>
    </row>
    <row r="1237" customFormat="false" ht="12.8" hidden="false" customHeight="false" outlineLevel="0" collapsed="false">
      <c r="A1237" s="2" t="s">
        <v>8735</v>
      </c>
      <c r="B1237" s="4" t="n">
        <v>20020226</v>
      </c>
      <c r="C1237" s="2"/>
    </row>
    <row r="1238" customFormat="false" ht="12.8" hidden="false" customHeight="false" outlineLevel="0" collapsed="false">
      <c r="A1238" s="2" t="s">
        <v>8736</v>
      </c>
      <c r="B1238" s="4" t="n">
        <v>20020226</v>
      </c>
      <c r="C1238" s="2"/>
    </row>
    <row r="1239" customFormat="false" ht="12.8" hidden="false" customHeight="false" outlineLevel="0" collapsed="false">
      <c r="A1239" s="2" t="s">
        <v>8737</v>
      </c>
      <c r="B1239" s="4" t="n">
        <v>20020226</v>
      </c>
      <c r="C1239" s="2"/>
    </row>
    <row r="1240" customFormat="false" ht="12.8" hidden="false" customHeight="false" outlineLevel="0" collapsed="false">
      <c r="A1240" s="2" t="s">
        <v>8738</v>
      </c>
      <c r="B1240" s="4" t="n">
        <v>20020226</v>
      </c>
      <c r="C1240" s="2"/>
    </row>
    <row r="1241" customFormat="false" ht="12.8" hidden="false" customHeight="false" outlineLevel="0" collapsed="false">
      <c r="A1241" s="2" t="s">
        <v>8739</v>
      </c>
      <c r="B1241" s="4" t="n">
        <v>20020226</v>
      </c>
      <c r="C1241" s="2"/>
    </row>
    <row r="1242" customFormat="false" ht="12.8" hidden="false" customHeight="false" outlineLevel="0" collapsed="false">
      <c r="A1242" s="2" t="s">
        <v>8740</v>
      </c>
      <c r="B1242" s="4" t="n">
        <v>20020226</v>
      </c>
      <c r="C1242" s="2"/>
    </row>
    <row r="1243" customFormat="false" ht="12.8" hidden="false" customHeight="false" outlineLevel="0" collapsed="false">
      <c r="A1243" s="2" t="s">
        <v>8741</v>
      </c>
      <c r="B1243" s="4" t="n">
        <v>20020226</v>
      </c>
      <c r="C1243" s="2"/>
    </row>
    <row r="1244" customFormat="false" ht="12.8" hidden="false" customHeight="false" outlineLevel="0" collapsed="false">
      <c r="A1244" s="2" t="s">
        <v>8742</v>
      </c>
      <c r="B1244" s="4" t="n">
        <v>20020226</v>
      </c>
      <c r="C1244" s="2"/>
    </row>
    <row r="1245" customFormat="false" ht="12.8" hidden="false" customHeight="false" outlineLevel="0" collapsed="false">
      <c r="A1245" s="2" t="s">
        <v>8743</v>
      </c>
      <c r="B1245" s="4" t="n">
        <v>20020226</v>
      </c>
      <c r="C1245" s="2"/>
    </row>
    <row r="1246" customFormat="false" ht="12.8" hidden="false" customHeight="false" outlineLevel="0" collapsed="false">
      <c r="A1246" s="2" t="s">
        <v>8744</v>
      </c>
      <c r="B1246" s="4" t="n">
        <v>20020226</v>
      </c>
      <c r="C1246" s="2"/>
    </row>
    <row r="1247" customFormat="false" ht="12.8" hidden="false" customHeight="false" outlineLevel="0" collapsed="false">
      <c r="A1247" s="2" t="s">
        <v>8745</v>
      </c>
      <c r="B1247" s="4" t="n">
        <v>20020226</v>
      </c>
      <c r="C1247" s="2"/>
    </row>
    <row r="1248" customFormat="false" ht="12.8" hidden="false" customHeight="false" outlineLevel="0" collapsed="false">
      <c r="A1248" s="2" t="s">
        <v>8746</v>
      </c>
      <c r="B1248" s="4" t="n">
        <v>20020226</v>
      </c>
      <c r="C1248" s="2"/>
    </row>
    <row r="1249" customFormat="false" ht="12.8" hidden="false" customHeight="false" outlineLevel="0" collapsed="false">
      <c r="A1249" s="2" t="s">
        <v>8747</v>
      </c>
      <c r="B1249" s="4" t="n">
        <v>20020226</v>
      </c>
      <c r="C1249" s="2"/>
    </row>
    <row r="1250" customFormat="false" ht="12.8" hidden="false" customHeight="false" outlineLevel="0" collapsed="false">
      <c r="A1250" s="2" t="s">
        <v>8748</v>
      </c>
      <c r="B1250" s="4" t="n">
        <v>20020226</v>
      </c>
      <c r="C1250" s="2"/>
    </row>
    <row r="1251" customFormat="false" ht="12.8" hidden="false" customHeight="false" outlineLevel="0" collapsed="false">
      <c r="A1251" s="2" t="s">
        <v>8749</v>
      </c>
      <c r="B1251" s="4" t="n">
        <v>20020226</v>
      </c>
      <c r="C1251" s="2"/>
    </row>
    <row r="1252" customFormat="false" ht="12.8" hidden="false" customHeight="false" outlineLevel="0" collapsed="false">
      <c r="A1252" s="2" t="s">
        <v>8750</v>
      </c>
      <c r="B1252" s="4" t="n">
        <v>20020226</v>
      </c>
      <c r="C1252" s="2"/>
    </row>
    <row r="1253" customFormat="false" ht="12.8" hidden="false" customHeight="false" outlineLevel="0" collapsed="false">
      <c r="A1253" s="2" t="s">
        <v>8751</v>
      </c>
      <c r="B1253" s="4" t="n">
        <v>20020226</v>
      </c>
      <c r="C1253" s="2"/>
    </row>
    <row r="1254" customFormat="false" ht="12.8" hidden="false" customHeight="false" outlineLevel="0" collapsed="false">
      <c r="A1254" s="2" t="s">
        <v>8752</v>
      </c>
      <c r="B1254" s="4" t="n">
        <v>20020226</v>
      </c>
      <c r="C1254" s="2"/>
    </row>
    <row r="1255" customFormat="false" ht="12.8" hidden="false" customHeight="false" outlineLevel="0" collapsed="false">
      <c r="A1255" s="2" t="s">
        <v>8753</v>
      </c>
      <c r="B1255" s="4" t="n">
        <v>20020226</v>
      </c>
      <c r="C1255" s="2"/>
    </row>
    <row r="1256" customFormat="false" ht="12.8" hidden="false" customHeight="false" outlineLevel="0" collapsed="false">
      <c r="A1256" s="2" t="s">
        <v>8754</v>
      </c>
      <c r="B1256" s="4" t="n">
        <v>20020226</v>
      </c>
      <c r="C1256" s="2"/>
    </row>
    <row r="1257" customFormat="false" ht="12.8" hidden="false" customHeight="false" outlineLevel="0" collapsed="false">
      <c r="A1257" s="2" t="s">
        <v>8755</v>
      </c>
      <c r="B1257" s="4" t="n">
        <v>20020226</v>
      </c>
      <c r="C1257" s="2"/>
    </row>
    <row r="1258" customFormat="false" ht="12.8" hidden="false" customHeight="false" outlineLevel="0" collapsed="false">
      <c r="A1258" s="2" t="s">
        <v>8756</v>
      </c>
      <c r="B1258" s="4" t="n">
        <v>20020226</v>
      </c>
      <c r="C1258" s="2"/>
    </row>
    <row r="1259" customFormat="false" ht="12.8" hidden="false" customHeight="false" outlineLevel="0" collapsed="false">
      <c r="A1259" s="2" t="s">
        <v>8757</v>
      </c>
      <c r="B1259" s="4" t="n">
        <v>20020226</v>
      </c>
      <c r="C1259" s="2"/>
    </row>
    <row r="1260" customFormat="false" ht="12.8" hidden="false" customHeight="false" outlineLevel="0" collapsed="false">
      <c r="A1260" s="2" t="s">
        <v>8758</v>
      </c>
      <c r="B1260" s="4" t="n">
        <v>20020226</v>
      </c>
      <c r="C1260" s="2"/>
    </row>
    <row r="1261" customFormat="false" ht="12.8" hidden="false" customHeight="false" outlineLevel="0" collapsed="false">
      <c r="A1261" s="2" t="s">
        <v>8759</v>
      </c>
      <c r="B1261" s="4" t="n">
        <v>20020226</v>
      </c>
      <c r="C1261" s="2"/>
    </row>
    <row r="1262" customFormat="false" ht="12.8" hidden="false" customHeight="false" outlineLevel="0" collapsed="false">
      <c r="A1262" s="2" t="s">
        <v>8760</v>
      </c>
      <c r="B1262" s="4" t="n">
        <v>20020226</v>
      </c>
      <c r="C1262" s="2"/>
    </row>
    <row r="1263" customFormat="false" ht="12.8" hidden="false" customHeight="false" outlineLevel="0" collapsed="false">
      <c r="A1263" s="2" t="s">
        <v>8761</v>
      </c>
      <c r="B1263" s="4" t="n">
        <v>20020226</v>
      </c>
      <c r="C1263" s="2"/>
    </row>
    <row r="1264" customFormat="false" ht="12.8" hidden="false" customHeight="false" outlineLevel="0" collapsed="false">
      <c r="A1264" s="2" t="s">
        <v>8762</v>
      </c>
      <c r="B1264" s="4" t="n">
        <v>20020226</v>
      </c>
      <c r="C1264" s="2"/>
    </row>
    <row r="1265" customFormat="false" ht="12.8" hidden="false" customHeight="false" outlineLevel="0" collapsed="false">
      <c r="A1265" s="2" t="s">
        <v>8763</v>
      </c>
      <c r="B1265" s="4" t="n">
        <v>20020226</v>
      </c>
      <c r="C1265" s="2"/>
    </row>
    <row r="1266" customFormat="false" ht="12.8" hidden="false" customHeight="false" outlineLevel="0" collapsed="false">
      <c r="A1266" s="2" t="s">
        <v>8764</v>
      </c>
      <c r="B1266" s="4" t="n">
        <v>20020226</v>
      </c>
      <c r="C1266" s="2"/>
    </row>
    <row r="1267" customFormat="false" ht="12.8" hidden="false" customHeight="false" outlineLevel="0" collapsed="false">
      <c r="A1267" s="2" t="s">
        <v>8765</v>
      </c>
      <c r="B1267" s="4" t="n">
        <v>20020226</v>
      </c>
      <c r="C1267" s="2"/>
    </row>
    <row r="1268" customFormat="false" ht="12.8" hidden="false" customHeight="false" outlineLevel="0" collapsed="false">
      <c r="A1268" s="2" t="s">
        <v>8766</v>
      </c>
      <c r="B1268" s="4" t="n">
        <v>20020226</v>
      </c>
      <c r="C1268" s="2"/>
    </row>
    <row r="1269" customFormat="false" ht="12.8" hidden="false" customHeight="false" outlineLevel="0" collapsed="false">
      <c r="A1269" s="2" t="s">
        <v>8767</v>
      </c>
      <c r="B1269" s="4" t="n">
        <v>20020226</v>
      </c>
      <c r="C1269" s="2"/>
    </row>
    <row r="1270" customFormat="false" ht="12.8" hidden="false" customHeight="false" outlineLevel="0" collapsed="false">
      <c r="A1270" s="2" t="s">
        <v>8768</v>
      </c>
      <c r="B1270" s="4" t="n">
        <v>20020226</v>
      </c>
      <c r="C1270" s="2"/>
    </row>
    <row r="1271" customFormat="false" ht="12.8" hidden="false" customHeight="false" outlineLevel="0" collapsed="false">
      <c r="A1271" s="2" t="s">
        <v>8769</v>
      </c>
      <c r="B1271" s="4" t="n">
        <v>20020226</v>
      </c>
      <c r="C1271" s="2"/>
    </row>
    <row r="1272" customFormat="false" ht="12.8" hidden="false" customHeight="false" outlineLevel="0" collapsed="false">
      <c r="A1272" s="2" t="s">
        <v>8770</v>
      </c>
      <c r="B1272" s="4" t="n">
        <v>20020226</v>
      </c>
      <c r="C1272" s="2"/>
    </row>
    <row r="1273" customFormat="false" ht="12.8" hidden="false" customHeight="false" outlineLevel="0" collapsed="false">
      <c r="A1273" s="2" t="s">
        <v>8771</v>
      </c>
      <c r="B1273" s="4" t="n">
        <v>20020226</v>
      </c>
      <c r="C1273" s="2"/>
    </row>
    <row r="1274" customFormat="false" ht="12.8" hidden="false" customHeight="false" outlineLevel="0" collapsed="false">
      <c r="A1274" s="2" t="s">
        <v>8772</v>
      </c>
      <c r="B1274" s="4" t="n">
        <v>20020226</v>
      </c>
      <c r="C1274" s="2"/>
    </row>
    <row r="1275" customFormat="false" ht="12.8" hidden="false" customHeight="false" outlineLevel="0" collapsed="false">
      <c r="A1275" s="2" t="s">
        <v>8773</v>
      </c>
      <c r="B1275" s="4" t="n">
        <v>20020226</v>
      </c>
      <c r="C1275" s="2"/>
    </row>
    <row r="1276" customFormat="false" ht="12.8" hidden="false" customHeight="false" outlineLevel="0" collapsed="false">
      <c r="A1276" s="2" t="s">
        <v>8774</v>
      </c>
      <c r="B1276" s="4" t="n">
        <v>20020226</v>
      </c>
      <c r="C1276" s="2"/>
    </row>
    <row r="1277" customFormat="false" ht="12.8" hidden="false" customHeight="false" outlineLevel="0" collapsed="false">
      <c r="A1277" s="2" t="s">
        <v>8775</v>
      </c>
      <c r="B1277" s="4" t="n">
        <v>20020226</v>
      </c>
      <c r="C1277" s="2"/>
    </row>
    <row r="1278" customFormat="false" ht="12.8" hidden="false" customHeight="false" outlineLevel="0" collapsed="false">
      <c r="A1278" s="2" t="s">
        <v>8776</v>
      </c>
      <c r="B1278" s="4" t="n">
        <v>20020226</v>
      </c>
      <c r="C1278" s="2"/>
    </row>
    <row r="1279" customFormat="false" ht="12.8" hidden="false" customHeight="false" outlineLevel="0" collapsed="false">
      <c r="A1279" s="2" t="s">
        <v>8777</v>
      </c>
      <c r="B1279" s="4" t="n">
        <v>20020226</v>
      </c>
      <c r="C1279" s="2"/>
    </row>
    <row r="1280" customFormat="false" ht="12.8" hidden="false" customHeight="false" outlineLevel="0" collapsed="false">
      <c r="A1280" s="2" t="s">
        <v>8778</v>
      </c>
      <c r="B1280" s="4" t="n">
        <v>20020226</v>
      </c>
      <c r="C1280" s="2"/>
    </row>
    <row r="1281" customFormat="false" ht="12.8" hidden="false" customHeight="false" outlineLevel="0" collapsed="false">
      <c r="A1281" s="2" t="s">
        <v>8779</v>
      </c>
      <c r="B1281" s="4" t="n">
        <v>20020226</v>
      </c>
      <c r="C1281" s="2"/>
    </row>
    <row r="1282" customFormat="false" ht="12.8" hidden="false" customHeight="false" outlineLevel="0" collapsed="false">
      <c r="A1282" s="2" t="s">
        <v>8780</v>
      </c>
      <c r="B1282" s="4" t="n">
        <v>20020226</v>
      </c>
      <c r="C1282" s="2"/>
    </row>
    <row r="1283" customFormat="false" ht="12.8" hidden="false" customHeight="false" outlineLevel="0" collapsed="false">
      <c r="A1283" s="2" t="s">
        <v>8781</v>
      </c>
      <c r="B1283" s="4" t="n">
        <v>20020226</v>
      </c>
      <c r="C1283" s="2"/>
    </row>
    <row r="1284" customFormat="false" ht="12.8" hidden="false" customHeight="false" outlineLevel="0" collapsed="false">
      <c r="A1284" s="2" t="s">
        <v>8782</v>
      </c>
      <c r="B1284" s="4" t="n">
        <v>20020226</v>
      </c>
      <c r="C1284" s="2"/>
    </row>
    <row r="1285" customFormat="false" ht="12.8" hidden="false" customHeight="false" outlineLevel="0" collapsed="false">
      <c r="A1285" s="2" t="s">
        <v>8783</v>
      </c>
      <c r="B1285" s="4" t="n">
        <v>20020226</v>
      </c>
      <c r="C1285" s="2"/>
    </row>
    <row r="1286" customFormat="false" ht="12.8" hidden="false" customHeight="false" outlineLevel="0" collapsed="false">
      <c r="A1286" s="2" t="s">
        <v>8784</v>
      </c>
      <c r="B1286" s="4" t="n">
        <v>20020226</v>
      </c>
      <c r="C1286" s="2"/>
    </row>
    <row r="1287" customFormat="false" ht="12.8" hidden="false" customHeight="false" outlineLevel="0" collapsed="false">
      <c r="A1287" s="2" t="s">
        <v>8785</v>
      </c>
      <c r="B1287" s="4" t="n">
        <v>20020226</v>
      </c>
      <c r="C1287" s="2"/>
    </row>
    <row r="1288" customFormat="false" ht="12.8" hidden="false" customHeight="false" outlineLevel="0" collapsed="false">
      <c r="A1288" s="2" t="s">
        <v>8786</v>
      </c>
      <c r="B1288" s="4" t="n">
        <v>20020226</v>
      </c>
      <c r="C1288" s="2"/>
    </row>
    <row r="1289" customFormat="false" ht="12.8" hidden="false" customHeight="false" outlineLevel="0" collapsed="false">
      <c r="A1289" s="2" t="s">
        <v>8787</v>
      </c>
      <c r="B1289" s="4" t="n">
        <v>20020226</v>
      </c>
      <c r="C1289" s="2"/>
    </row>
    <row r="1290" customFormat="false" ht="12.8" hidden="false" customHeight="false" outlineLevel="0" collapsed="false">
      <c r="A1290" s="2" t="s">
        <v>8788</v>
      </c>
      <c r="B1290" s="4" t="n">
        <v>20020226</v>
      </c>
      <c r="C1290" s="2"/>
    </row>
    <row r="1291" customFormat="false" ht="12.8" hidden="false" customHeight="false" outlineLevel="0" collapsed="false">
      <c r="A1291" s="2" t="s">
        <v>8789</v>
      </c>
      <c r="B1291" s="4" t="n">
        <v>20020226</v>
      </c>
      <c r="C1291" s="2"/>
    </row>
    <row r="1292" customFormat="false" ht="12.8" hidden="false" customHeight="false" outlineLevel="0" collapsed="false">
      <c r="A1292" s="2" t="s">
        <v>8790</v>
      </c>
      <c r="B1292" s="4" t="n">
        <v>20020226</v>
      </c>
      <c r="C1292" s="2"/>
    </row>
    <row r="1293" customFormat="false" ht="12.8" hidden="false" customHeight="false" outlineLevel="0" collapsed="false">
      <c r="A1293" s="2" t="s">
        <v>8791</v>
      </c>
      <c r="B1293" s="4" t="n">
        <v>20020226</v>
      </c>
      <c r="C1293" s="2"/>
    </row>
    <row r="1294" customFormat="false" ht="12.8" hidden="false" customHeight="false" outlineLevel="0" collapsed="false">
      <c r="A1294" s="2" t="s">
        <v>8792</v>
      </c>
      <c r="B1294" s="4" t="n">
        <v>20020226</v>
      </c>
      <c r="C1294" s="2"/>
    </row>
    <row r="1295" customFormat="false" ht="12.8" hidden="false" customHeight="false" outlineLevel="0" collapsed="false">
      <c r="A1295" s="2" t="s">
        <v>8793</v>
      </c>
      <c r="B1295" s="4" t="n">
        <v>20020226</v>
      </c>
      <c r="C1295" s="2"/>
    </row>
    <row r="1296" customFormat="false" ht="12.8" hidden="false" customHeight="false" outlineLevel="0" collapsed="false">
      <c r="A1296" s="2" t="s">
        <v>8794</v>
      </c>
      <c r="B1296" s="4" t="n">
        <v>20020226</v>
      </c>
      <c r="C1296" s="2"/>
    </row>
    <row r="1297" customFormat="false" ht="12.8" hidden="false" customHeight="false" outlineLevel="0" collapsed="false">
      <c r="A1297" s="2" t="s">
        <v>8795</v>
      </c>
      <c r="B1297" s="4" t="n">
        <v>20020226</v>
      </c>
      <c r="C1297" s="2"/>
    </row>
    <row r="1298" customFormat="false" ht="12.8" hidden="false" customHeight="false" outlineLevel="0" collapsed="false">
      <c r="A1298" s="2" t="s">
        <v>8796</v>
      </c>
      <c r="B1298" s="4" t="n">
        <v>20020226</v>
      </c>
      <c r="C1298" s="2"/>
    </row>
    <row r="1299" customFormat="false" ht="12.8" hidden="false" customHeight="false" outlineLevel="0" collapsed="false">
      <c r="A1299" s="2" t="s">
        <v>8797</v>
      </c>
      <c r="B1299" s="4" t="n">
        <v>20020226</v>
      </c>
      <c r="C1299" s="2"/>
    </row>
    <row r="1300" customFormat="false" ht="12.8" hidden="false" customHeight="false" outlineLevel="0" collapsed="false">
      <c r="A1300" s="2" t="s">
        <v>8798</v>
      </c>
      <c r="B1300" s="4" t="n">
        <v>20020226</v>
      </c>
      <c r="C1300" s="2"/>
    </row>
    <row r="1301" customFormat="false" ht="12.8" hidden="false" customHeight="false" outlineLevel="0" collapsed="false">
      <c r="A1301" s="2" t="s">
        <v>8799</v>
      </c>
      <c r="B1301" s="4" t="n">
        <v>20020226</v>
      </c>
      <c r="C1301" s="2"/>
    </row>
    <row r="1302" customFormat="false" ht="12.8" hidden="false" customHeight="false" outlineLevel="0" collapsed="false">
      <c r="A1302" s="2" t="s">
        <v>8800</v>
      </c>
      <c r="B1302" s="4" t="n">
        <v>20020226</v>
      </c>
      <c r="C1302" s="2"/>
    </row>
    <row r="1303" customFormat="false" ht="12.8" hidden="false" customHeight="false" outlineLevel="0" collapsed="false">
      <c r="A1303" s="2" t="s">
        <v>8801</v>
      </c>
      <c r="B1303" s="4" t="n">
        <v>20020226</v>
      </c>
      <c r="C1303" s="2"/>
    </row>
    <row r="1304" customFormat="false" ht="12.8" hidden="false" customHeight="false" outlineLevel="0" collapsed="false">
      <c r="A1304" s="2" t="s">
        <v>8802</v>
      </c>
      <c r="B1304" s="4" t="n">
        <v>20020226</v>
      </c>
      <c r="C1304" s="2"/>
    </row>
    <row r="1305" customFormat="false" ht="12.8" hidden="false" customHeight="false" outlineLevel="0" collapsed="false">
      <c r="A1305" s="2" t="s">
        <v>8803</v>
      </c>
      <c r="B1305" s="4" t="n">
        <v>20020226</v>
      </c>
      <c r="C1305" s="2"/>
    </row>
    <row r="1306" customFormat="false" ht="12.8" hidden="false" customHeight="false" outlineLevel="0" collapsed="false">
      <c r="A1306" s="2" t="s">
        <v>8804</v>
      </c>
      <c r="B1306" s="4" t="n">
        <v>20020226</v>
      </c>
      <c r="C1306" s="2"/>
    </row>
    <row r="1307" customFormat="false" ht="12.8" hidden="false" customHeight="false" outlineLevel="0" collapsed="false">
      <c r="A1307" s="2" t="s">
        <v>8805</v>
      </c>
      <c r="B1307" s="4" t="n">
        <v>20020226</v>
      </c>
      <c r="C1307" s="2"/>
    </row>
    <row r="1308" customFormat="false" ht="12.8" hidden="false" customHeight="false" outlineLevel="0" collapsed="false">
      <c r="A1308" s="2" t="s">
        <v>8806</v>
      </c>
      <c r="B1308" s="4" t="n">
        <v>20020226</v>
      </c>
      <c r="C1308" s="2"/>
    </row>
    <row r="1309" customFormat="false" ht="12.8" hidden="false" customHeight="false" outlineLevel="0" collapsed="false">
      <c r="A1309" s="2" t="s">
        <v>8807</v>
      </c>
      <c r="B1309" s="4" t="n">
        <v>20020226</v>
      </c>
      <c r="C1309" s="2"/>
    </row>
    <row r="1310" customFormat="false" ht="12.8" hidden="false" customHeight="false" outlineLevel="0" collapsed="false">
      <c r="A1310" s="2" t="s">
        <v>8808</v>
      </c>
      <c r="B1310" s="4" t="n">
        <v>20020226</v>
      </c>
      <c r="C1310" s="2"/>
    </row>
    <row r="1311" customFormat="false" ht="12.8" hidden="false" customHeight="false" outlineLevel="0" collapsed="false">
      <c r="A1311" s="2" t="s">
        <v>8809</v>
      </c>
      <c r="B1311" s="4" t="n">
        <v>20020226</v>
      </c>
      <c r="C1311" s="2"/>
    </row>
    <row r="1312" customFormat="false" ht="12.8" hidden="false" customHeight="false" outlineLevel="0" collapsed="false">
      <c r="A1312" s="2" t="s">
        <v>8810</v>
      </c>
      <c r="B1312" s="4" t="n">
        <v>20020226</v>
      </c>
      <c r="C1312" s="2"/>
    </row>
    <row r="1313" customFormat="false" ht="12.8" hidden="false" customHeight="false" outlineLevel="0" collapsed="false">
      <c r="A1313" s="2" t="s">
        <v>8811</v>
      </c>
      <c r="B1313" s="4" t="n">
        <v>20020226</v>
      </c>
      <c r="C1313" s="2"/>
    </row>
    <row r="1314" customFormat="false" ht="12.8" hidden="false" customHeight="false" outlineLevel="0" collapsed="false">
      <c r="A1314" s="2" t="s">
        <v>8812</v>
      </c>
      <c r="B1314" s="4" t="n">
        <v>20020226</v>
      </c>
      <c r="C1314" s="2"/>
    </row>
    <row r="1315" customFormat="false" ht="12.8" hidden="false" customHeight="false" outlineLevel="0" collapsed="false">
      <c r="A1315" s="2" t="s">
        <v>8813</v>
      </c>
      <c r="B1315" s="4" t="n">
        <v>20020226</v>
      </c>
      <c r="C1315" s="2"/>
    </row>
    <row r="1316" customFormat="false" ht="12.8" hidden="false" customHeight="false" outlineLevel="0" collapsed="false">
      <c r="A1316" s="2" t="s">
        <v>8814</v>
      </c>
      <c r="B1316" s="4" t="n">
        <v>20020226</v>
      </c>
      <c r="C1316" s="2"/>
    </row>
    <row r="1317" customFormat="false" ht="12.8" hidden="false" customHeight="false" outlineLevel="0" collapsed="false">
      <c r="A1317" s="2" t="s">
        <v>8815</v>
      </c>
      <c r="B1317" s="4" t="n">
        <v>20020226</v>
      </c>
      <c r="C1317" s="2"/>
    </row>
    <row r="1318" customFormat="false" ht="12.8" hidden="false" customHeight="false" outlineLevel="0" collapsed="false">
      <c r="A1318" s="2" t="s">
        <v>8816</v>
      </c>
      <c r="B1318" s="4" t="n">
        <v>20020226</v>
      </c>
      <c r="C1318" s="2"/>
    </row>
    <row r="1319" customFormat="false" ht="12.8" hidden="false" customHeight="false" outlineLevel="0" collapsed="false">
      <c r="A1319" s="2" t="s">
        <v>8817</v>
      </c>
      <c r="B1319" s="4" t="n">
        <v>20020226</v>
      </c>
      <c r="C1319" s="2"/>
    </row>
    <row r="1320" customFormat="false" ht="12.8" hidden="false" customHeight="false" outlineLevel="0" collapsed="false">
      <c r="A1320" s="2" t="s">
        <v>8818</v>
      </c>
      <c r="B1320" s="4" t="n">
        <v>20020226</v>
      </c>
      <c r="C1320" s="2"/>
    </row>
    <row r="1321" customFormat="false" ht="12.8" hidden="false" customHeight="false" outlineLevel="0" collapsed="false">
      <c r="A1321" s="2" t="s">
        <v>8819</v>
      </c>
      <c r="B1321" s="4" t="n">
        <v>20020226</v>
      </c>
      <c r="C1321" s="2"/>
    </row>
    <row r="1322" customFormat="false" ht="12.8" hidden="false" customHeight="false" outlineLevel="0" collapsed="false">
      <c r="A1322" s="2" t="s">
        <v>8820</v>
      </c>
      <c r="B1322" s="4" t="n">
        <v>20020226</v>
      </c>
      <c r="C1322" s="2"/>
    </row>
    <row r="1323" customFormat="false" ht="12.8" hidden="false" customHeight="false" outlineLevel="0" collapsed="false">
      <c r="A1323" s="2" t="s">
        <v>8821</v>
      </c>
      <c r="B1323" s="4" t="n">
        <v>20020226</v>
      </c>
      <c r="C1323" s="2"/>
    </row>
    <row r="1324" customFormat="false" ht="12.8" hidden="false" customHeight="false" outlineLevel="0" collapsed="false">
      <c r="A1324" s="2" t="s">
        <v>8822</v>
      </c>
      <c r="B1324" s="4" t="n">
        <v>20020226</v>
      </c>
      <c r="C1324" s="2"/>
    </row>
    <row r="1325" customFormat="false" ht="12.8" hidden="false" customHeight="false" outlineLevel="0" collapsed="false">
      <c r="A1325" s="2" t="s">
        <v>8823</v>
      </c>
      <c r="B1325" s="4" t="n">
        <v>20020226</v>
      </c>
      <c r="C1325" s="2"/>
    </row>
    <row r="1326" customFormat="false" ht="12.8" hidden="false" customHeight="false" outlineLevel="0" collapsed="false">
      <c r="A1326" s="2" t="s">
        <v>8824</v>
      </c>
      <c r="B1326" s="4" t="n">
        <v>20020226</v>
      </c>
      <c r="C1326" s="2"/>
    </row>
    <row r="1327" customFormat="false" ht="12.8" hidden="false" customHeight="false" outlineLevel="0" collapsed="false">
      <c r="A1327" s="2" t="s">
        <v>8825</v>
      </c>
      <c r="B1327" s="4" t="n">
        <v>20020226</v>
      </c>
      <c r="C1327" s="2"/>
    </row>
    <row r="1328" customFormat="false" ht="12.8" hidden="false" customHeight="false" outlineLevel="0" collapsed="false">
      <c r="A1328" s="2" t="s">
        <v>8826</v>
      </c>
      <c r="B1328" s="4" t="n">
        <v>20020226</v>
      </c>
      <c r="C1328" s="2"/>
    </row>
    <row r="1329" customFormat="false" ht="12.8" hidden="false" customHeight="false" outlineLevel="0" collapsed="false">
      <c r="A1329" s="2" t="s">
        <v>8827</v>
      </c>
      <c r="B1329" s="4" t="n">
        <v>20020226</v>
      </c>
      <c r="C1329" s="2"/>
    </row>
    <row r="1330" customFormat="false" ht="12.8" hidden="false" customHeight="false" outlineLevel="0" collapsed="false">
      <c r="A1330" s="2" t="s">
        <v>8828</v>
      </c>
      <c r="B1330" s="4" t="n">
        <v>20020226</v>
      </c>
      <c r="C1330" s="2"/>
    </row>
    <row r="1331" customFormat="false" ht="12.8" hidden="false" customHeight="false" outlineLevel="0" collapsed="false">
      <c r="A1331" s="2" t="s">
        <v>8829</v>
      </c>
      <c r="B1331" s="4" t="n">
        <v>20020226</v>
      </c>
      <c r="C1331" s="2"/>
    </row>
    <row r="1332" customFormat="false" ht="12.8" hidden="false" customHeight="false" outlineLevel="0" collapsed="false">
      <c r="A1332" s="2" t="s">
        <v>8830</v>
      </c>
      <c r="B1332" s="4" t="n">
        <v>20020226</v>
      </c>
      <c r="C1332" s="2"/>
    </row>
    <row r="1333" customFormat="false" ht="12.8" hidden="false" customHeight="false" outlineLevel="0" collapsed="false">
      <c r="A1333" s="2" t="s">
        <v>8831</v>
      </c>
      <c r="B1333" s="4" t="n">
        <v>20020226</v>
      </c>
      <c r="C1333" s="2"/>
    </row>
    <row r="1334" customFormat="false" ht="12.8" hidden="false" customHeight="false" outlineLevel="0" collapsed="false">
      <c r="A1334" s="2" t="s">
        <v>8832</v>
      </c>
      <c r="B1334" s="4" t="n">
        <v>20020226</v>
      </c>
      <c r="C1334" s="2"/>
    </row>
    <row r="1335" customFormat="false" ht="12.8" hidden="false" customHeight="false" outlineLevel="0" collapsed="false">
      <c r="A1335" s="2" t="s">
        <v>8833</v>
      </c>
      <c r="B1335" s="4" t="n">
        <v>20020226</v>
      </c>
      <c r="C1335" s="2"/>
    </row>
    <row r="1336" customFormat="false" ht="12.8" hidden="false" customHeight="false" outlineLevel="0" collapsed="false">
      <c r="A1336" s="2" t="s">
        <v>8834</v>
      </c>
      <c r="B1336" s="4" t="n">
        <v>20020226</v>
      </c>
      <c r="C1336" s="2"/>
    </row>
    <row r="1337" customFormat="false" ht="12.8" hidden="false" customHeight="false" outlineLevel="0" collapsed="false">
      <c r="A1337" s="2" t="s">
        <v>8835</v>
      </c>
      <c r="B1337" s="4" t="n">
        <v>20020226</v>
      </c>
      <c r="C1337" s="2"/>
    </row>
    <row r="1338" customFormat="false" ht="12.8" hidden="false" customHeight="false" outlineLevel="0" collapsed="false">
      <c r="A1338" s="2" t="s">
        <v>8836</v>
      </c>
      <c r="B1338" s="4" t="n">
        <v>20020226</v>
      </c>
      <c r="C1338" s="2"/>
    </row>
    <row r="1339" customFormat="false" ht="12.8" hidden="false" customHeight="false" outlineLevel="0" collapsed="false">
      <c r="A1339" s="2" t="s">
        <v>8837</v>
      </c>
      <c r="B1339" s="4" t="n">
        <v>20020226</v>
      </c>
      <c r="C1339" s="2"/>
    </row>
    <row r="1340" customFormat="false" ht="12.8" hidden="false" customHeight="false" outlineLevel="0" collapsed="false">
      <c r="A1340" s="2" t="s">
        <v>8838</v>
      </c>
      <c r="B1340" s="4" t="n">
        <v>20020226</v>
      </c>
      <c r="C1340" s="2"/>
    </row>
    <row r="1341" customFormat="false" ht="12.8" hidden="false" customHeight="false" outlineLevel="0" collapsed="false">
      <c r="A1341" s="2" t="s">
        <v>8839</v>
      </c>
      <c r="B1341" s="4" t="n">
        <v>20020226</v>
      </c>
      <c r="C1341" s="2"/>
    </row>
    <row r="1342" customFormat="false" ht="12.8" hidden="false" customHeight="false" outlineLevel="0" collapsed="false">
      <c r="A1342" s="2" t="s">
        <v>8840</v>
      </c>
      <c r="B1342" s="4" t="n">
        <v>20020226</v>
      </c>
      <c r="C1342" s="2"/>
    </row>
    <row r="1343" customFormat="false" ht="12.8" hidden="false" customHeight="false" outlineLevel="0" collapsed="false">
      <c r="A1343" s="2" t="s">
        <v>8841</v>
      </c>
      <c r="B1343" s="4" t="n">
        <v>20020226</v>
      </c>
      <c r="C1343" s="2"/>
    </row>
    <row r="1344" customFormat="false" ht="12.8" hidden="false" customHeight="false" outlineLevel="0" collapsed="false">
      <c r="A1344" s="2" t="s">
        <v>8842</v>
      </c>
      <c r="B1344" s="4" t="n">
        <v>20020226</v>
      </c>
      <c r="C1344" s="2"/>
    </row>
    <row r="1345" customFormat="false" ht="12.8" hidden="false" customHeight="false" outlineLevel="0" collapsed="false">
      <c r="A1345" s="2" t="s">
        <v>8843</v>
      </c>
      <c r="B1345" s="4" t="n">
        <v>20020226</v>
      </c>
      <c r="C1345" s="2"/>
    </row>
    <row r="1346" customFormat="false" ht="12.8" hidden="false" customHeight="false" outlineLevel="0" collapsed="false">
      <c r="A1346" s="2" t="s">
        <v>8844</v>
      </c>
      <c r="B1346" s="4" t="n">
        <v>20020226</v>
      </c>
      <c r="C1346" s="2"/>
    </row>
    <row r="1347" customFormat="false" ht="12.8" hidden="false" customHeight="false" outlineLevel="0" collapsed="false">
      <c r="A1347" s="2" t="s">
        <v>8845</v>
      </c>
      <c r="B1347" s="4" t="n">
        <v>20020226</v>
      </c>
      <c r="C1347" s="2"/>
    </row>
    <row r="1348" customFormat="false" ht="12.8" hidden="false" customHeight="false" outlineLevel="0" collapsed="false">
      <c r="A1348" s="2" t="s">
        <v>8846</v>
      </c>
      <c r="B1348" s="4" t="n">
        <v>20020226</v>
      </c>
      <c r="C1348" s="2"/>
    </row>
    <row r="1349" customFormat="false" ht="12.8" hidden="false" customHeight="false" outlineLevel="0" collapsed="false">
      <c r="A1349" s="2" t="s">
        <v>8847</v>
      </c>
      <c r="B1349" s="4" t="n">
        <v>20020226</v>
      </c>
      <c r="C1349" s="2"/>
    </row>
    <row r="1350" customFormat="false" ht="12.8" hidden="false" customHeight="false" outlineLevel="0" collapsed="false">
      <c r="A1350" s="2" t="s">
        <v>8848</v>
      </c>
      <c r="B1350" s="4" t="n">
        <v>20020226</v>
      </c>
      <c r="C1350" s="2"/>
    </row>
    <row r="1351" customFormat="false" ht="12.8" hidden="false" customHeight="false" outlineLevel="0" collapsed="false">
      <c r="A1351" s="2" t="s">
        <v>8849</v>
      </c>
      <c r="B1351" s="4" t="n">
        <v>20020226</v>
      </c>
      <c r="C1351" s="2"/>
    </row>
    <row r="1352" customFormat="false" ht="12.8" hidden="false" customHeight="false" outlineLevel="0" collapsed="false">
      <c r="A1352" s="2" t="s">
        <v>8850</v>
      </c>
      <c r="B1352" s="4" t="n">
        <v>20020226</v>
      </c>
      <c r="C1352" s="2"/>
    </row>
    <row r="1353" customFormat="false" ht="12.8" hidden="false" customHeight="false" outlineLevel="0" collapsed="false">
      <c r="A1353" s="2" t="s">
        <v>8851</v>
      </c>
      <c r="B1353" s="4" t="n">
        <v>20020226</v>
      </c>
      <c r="C1353" s="2"/>
    </row>
    <row r="1354" customFormat="false" ht="12.8" hidden="false" customHeight="false" outlineLevel="0" collapsed="false">
      <c r="A1354" s="2" t="s">
        <v>8852</v>
      </c>
      <c r="B1354" s="4" t="n">
        <v>20020226</v>
      </c>
      <c r="C1354" s="2"/>
    </row>
    <row r="1355" customFormat="false" ht="12.8" hidden="false" customHeight="false" outlineLevel="0" collapsed="false">
      <c r="A1355" s="2" t="s">
        <v>8853</v>
      </c>
      <c r="B1355" s="4" t="n">
        <v>20020226</v>
      </c>
      <c r="C1355" s="2"/>
    </row>
    <row r="1356" customFormat="false" ht="12.8" hidden="false" customHeight="false" outlineLevel="0" collapsed="false">
      <c r="A1356" s="2" t="s">
        <v>8854</v>
      </c>
      <c r="B1356" s="4" t="n">
        <v>20020226</v>
      </c>
      <c r="C1356" s="2"/>
    </row>
    <row r="1357" customFormat="false" ht="12.8" hidden="false" customHeight="false" outlineLevel="0" collapsed="false">
      <c r="A1357" s="2" t="s">
        <v>8855</v>
      </c>
      <c r="B1357" s="4" t="n">
        <v>20020226</v>
      </c>
      <c r="C1357" s="2"/>
    </row>
    <row r="1358" customFormat="false" ht="12.8" hidden="false" customHeight="false" outlineLevel="0" collapsed="false">
      <c r="A1358" s="2" t="s">
        <v>8856</v>
      </c>
      <c r="B1358" s="4" t="n">
        <v>20020226</v>
      </c>
      <c r="C1358" s="2"/>
    </row>
    <row r="1359" customFormat="false" ht="12.8" hidden="false" customHeight="false" outlineLevel="0" collapsed="false">
      <c r="A1359" s="2" t="s">
        <v>8857</v>
      </c>
      <c r="B1359" s="4" t="n">
        <v>20020226</v>
      </c>
      <c r="C1359" s="2"/>
    </row>
    <row r="1360" customFormat="false" ht="12.8" hidden="false" customHeight="false" outlineLevel="0" collapsed="false">
      <c r="A1360" s="2" t="s">
        <v>8858</v>
      </c>
      <c r="B1360" s="4" t="n">
        <v>20020226</v>
      </c>
      <c r="C1360" s="2"/>
    </row>
    <row r="1361" customFormat="false" ht="12.8" hidden="false" customHeight="false" outlineLevel="0" collapsed="false">
      <c r="A1361" s="2" t="s">
        <v>8859</v>
      </c>
      <c r="B1361" s="4" t="n">
        <v>20020226</v>
      </c>
      <c r="C1361" s="2"/>
    </row>
    <row r="1362" customFormat="false" ht="12.8" hidden="false" customHeight="false" outlineLevel="0" collapsed="false">
      <c r="A1362" s="2" t="s">
        <v>8860</v>
      </c>
      <c r="B1362" s="4" t="n">
        <v>20020226</v>
      </c>
      <c r="C1362" s="2"/>
    </row>
    <row r="1363" customFormat="false" ht="12.8" hidden="false" customHeight="false" outlineLevel="0" collapsed="false">
      <c r="A1363" s="2" t="s">
        <v>8861</v>
      </c>
      <c r="B1363" s="4" t="n">
        <v>20020226</v>
      </c>
      <c r="C1363" s="2"/>
    </row>
    <row r="1364" customFormat="false" ht="12.8" hidden="false" customHeight="false" outlineLevel="0" collapsed="false">
      <c r="A1364" s="2" t="s">
        <v>8862</v>
      </c>
      <c r="B1364" s="4" t="n">
        <v>20020226</v>
      </c>
      <c r="C1364" s="2"/>
    </row>
    <row r="1365" customFormat="false" ht="12.8" hidden="false" customHeight="false" outlineLevel="0" collapsed="false">
      <c r="A1365" s="2" t="s">
        <v>8863</v>
      </c>
      <c r="B1365" s="4" t="n">
        <v>20020226</v>
      </c>
      <c r="C1365" s="2"/>
    </row>
    <row r="1366" customFormat="false" ht="12.8" hidden="false" customHeight="false" outlineLevel="0" collapsed="false">
      <c r="A1366" s="2" t="s">
        <v>8864</v>
      </c>
      <c r="B1366" s="4" t="n">
        <v>20020226</v>
      </c>
      <c r="C1366" s="2"/>
    </row>
    <row r="1367" customFormat="false" ht="12.8" hidden="false" customHeight="false" outlineLevel="0" collapsed="false">
      <c r="A1367" s="2" t="s">
        <v>8865</v>
      </c>
      <c r="B1367" s="4" t="n">
        <v>20020226</v>
      </c>
      <c r="C1367" s="2"/>
    </row>
    <row r="1368" customFormat="false" ht="12.8" hidden="false" customHeight="false" outlineLevel="0" collapsed="false">
      <c r="A1368" s="2" t="s">
        <v>8866</v>
      </c>
      <c r="B1368" s="4" t="n">
        <v>20020226</v>
      </c>
      <c r="C1368" s="2"/>
    </row>
    <row r="1369" customFormat="false" ht="12.8" hidden="false" customHeight="false" outlineLevel="0" collapsed="false">
      <c r="A1369" s="2" t="s">
        <v>8867</v>
      </c>
      <c r="B1369" s="4" t="n">
        <v>20020226</v>
      </c>
      <c r="C1369" s="2"/>
    </row>
    <row r="1370" customFormat="false" ht="12.8" hidden="false" customHeight="false" outlineLevel="0" collapsed="false">
      <c r="A1370" s="2" t="s">
        <v>8868</v>
      </c>
      <c r="B1370" s="4" t="n">
        <v>20020226</v>
      </c>
      <c r="C1370" s="2"/>
    </row>
    <row r="1371" customFormat="false" ht="12.8" hidden="false" customHeight="false" outlineLevel="0" collapsed="false">
      <c r="A1371" s="2" t="s">
        <v>8869</v>
      </c>
      <c r="B1371" s="4" t="n">
        <v>20020226</v>
      </c>
      <c r="C1371" s="2"/>
    </row>
    <row r="1372" customFormat="false" ht="12.8" hidden="false" customHeight="false" outlineLevel="0" collapsed="false">
      <c r="A1372" s="2" t="s">
        <v>8870</v>
      </c>
      <c r="B1372" s="4" t="n">
        <v>20020226</v>
      </c>
      <c r="C1372" s="2"/>
    </row>
    <row r="1373" customFormat="false" ht="12.8" hidden="false" customHeight="false" outlineLevel="0" collapsed="false">
      <c r="A1373" s="2" t="s">
        <v>8871</v>
      </c>
      <c r="B1373" s="4" t="n">
        <v>20020226</v>
      </c>
      <c r="C1373" s="2"/>
    </row>
    <row r="1374" customFormat="false" ht="12.8" hidden="false" customHeight="false" outlineLevel="0" collapsed="false">
      <c r="A1374" s="2" t="s">
        <v>8872</v>
      </c>
      <c r="B1374" s="4" t="n">
        <v>20020226</v>
      </c>
      <c r="C1374" s="2"/>
    </row>
    <row r="1375" customFormat="false" ht="12.8" hidden="false" customHeight="false" outlineLevel="0" collapsed="false">
      <c r="A1375" s="2" t="s">
        <v>8873</v>
      </c>
      <c r="B1375" s="4" t="n">
        <v>20020226</v>
      </c>
      <c r="C1375" s="2"/>
    </row>
    <row r="1376" customFormat="false" ht="12.8" hidden="false" customHeight="false" outlineLevel="0" collapsed="false">
      <c r="A1376" s="2" t="s">
        <v>8874</v>
      </c>
      <c r="B1376" s="4" t="n">
        <v>20020226</v>
      </c>
      <c r="C1376" s="2"/>
    </row>
    <row r="1377" customFormat="false" ht="12.8" hidden="false" customHeight="false" outlineLevel="0" collapsed="false">
      <c r="A1377" s="2" t="s">
        <v>8875</v>
      </c>
      <c r="B1377" s="4" t="n">
        <v>20020226</v>
      </c>
      <c r="C1377" s="2"/>
    </row>
    <row r="1378" customFormat="false" ht="12.8" hidden="false" customHeight="false" outlineLevel="0" collapsed="false">
      <c r="A1378" s="2" t="s">
        <v>8876</v>
      </c>
      <c r="B1378" s="4" t="n">
        <v>20020226</v>
      </c>
      <c r="C1378" s="2"/>
    </row>
    <row r="1379" customFormat="false" ht="12.8" hidden="false" customHeight="false" outlineLevel="0" collapsed="false">
      <c r="A1379" s="2" t="s">
        <v>8877</v>
      </c>
      <c r="B1379" s="4" t="n">
        <v>20020226</v>
      </c>
      <c r="C1379" s="2"/>
    </row>
    <row r="1380" customFormat="false" ht="12.8" hidden="false" customHeight="false" outlineLevel="0" collapsed="false">
      <c r="A1380" s="2" t="s">
        <v>8878</v>
      </c>
      <c r="B1380" s="4" t="n">
        <v>20020226</v>
      </c>
      <c r="C1380" s="2"/>
    </row>
    <row r="1381" customFormat="false" ht="12.8" hidden="false" customHeight="false" outlineLevel="0" collapsed="false">
      <c r="A1381" s="2" t="s">
        <v>8879</v>
      </c>
      <c r="B1381" s="4" t="n">
        <v>20020226</v>
      </c>
      <c r="C1381" s="2"/>
    </row>
    <row r="1382" customFormat="false" ht="12.8" hidden="false" customHeight="false" outlineLevel="0" collapsed="false">
      <c r="A1382" s="2" t="s">
        <v>8880</v>
      </c>
      <c r="B1382" s="4" t="n">
        <v>20020226</v>
      </c>
      <c r="C1382" s="2"/>
    </row>
    <row r="1383" customFormat="false" ht="12.8" hidden="false" customHeight="false" outlineLevel="0" collapsed="false">
      <c r="A1383" s="2" t="s">
        <v>8881</v>
      </c>
      <c r="B1383" s="4" t="n">
        <v>20020226</v>
      </c>
      <c r="C1383" s="2"/>
    </row>
    <row r="1384" customFormat="false" ht="12.8" hidden="false" customHeight="false" outlineLevel="0" collapsed="false">
      <c r="A1384" s="2" t="s">
        <v>8882</v>
      </c>
      <c r="B1384" s="4" t="n">
        <v>20020226</v>
      </c>
      <c r="C1384" s="2"/>
    </row>
    <row r="1385" customFormat="false" ht="12.8" hidden="false" customHeight="false" outlineLevel="0" collapsed="false">
      <c r="A1385" s="2" t="s">
        <v>8883</v>
      </c>
      <c r="B1385" s="4" t="n">
        <v>20020226</v>
      </c>
      <c r="C1385" s="2"/>
    </row>
    <row r="1386" customFormat="false" ht="12.8" hidden="false" customHeight="false" outlineLevel="0" collapsed="false">
      <c r="A1386" s="2" t="s">
        <v>8884</v>
      </c>
      <c r="B1386" s="4" t="n">
        <v>20020226</v>
      </c>
      <c r="C1386" s="2"/>
    </row>
    <row r="1387" customFormat="false" ht="12.8" hidden="false" customHeight="false" outlineLevel="0" collapsed="false">
      <c r="A1387" s="2" t="s">
        <v>8885</v>
      </c>
      <c r="B1387" s="4" t="n">
        <v>20020226</v>
      </c>
      <c r="C1387" s="2"/>
    </row>
    <row r="1388" customFormat="false" ht="12.8" hidden="false" customHeight="false" outlineLevel="0" collapsed="false">
      <c r="A1388" s="2" t="s">
        <v>8886</v>
      </c>
      <c r="B1388" s="4" t="n">
        <v>20020226</v>
      </c>
      <c r="C1388" s="2"/>
    </row>
    <row r="1389" customFormat="false" ht="12.8" hidden="false" customHeight="false" outlineLevel="0" collapsed="false">
      <c r="A1389" s="2" t="s">
        <v>8887</v>
      </c>
      <c r="B1389" s="4" t="n">
        <v>20020226</v>
      </c>
      <c r="C1389" s="2"/>
    </row>
    <row r="1390" customFormat="false" ht="12.8" hidden="false" customHeight="false" outlineLevel="0" collapsed="false">
      <c r="A1390" s="2" t="s">
        <v>8888</v>
      </c>
      <c r="B1390" s="4" t="n">
        <v>20020226</v>
      </c>
      <c r="C1390" s="2"/>
    </row>
    <row r="1391" customFormat="false" ht="12.8" hidden="false" customHeight="false" outlineLevel="0" collapsed="false">
      <c r="A1391" s="2" t="s">
        <v>8889</v>
      </c>
      <c r="B1391" s="4" t="n">
        <v>20020226</v>
      </c>
      <c r="C1391" s="2"/>
    </row>
    <row r="1392" customFormat="false" ht="12.8" hidden="false" customHeight="false" outlineLevel="0" collapsed="false">
      <c r="A1392" s="2" t="s">
        <v>8890</v>
      </c>
      <c r="B1392" s="4" t="n">
        <v>20020226</v>
      </c>
      <c r="C1392" s="2"/>
    </row>
    <row r="1393" customFormat="false" ht="12.8" hidden="false" customHeight="false" outlineLevel="0" collapsed="false">
      <c r="A1393" s="2" t="s">
        <v>8891</v>
      </c>
      <c r="B1393" s="4" t="n">
        <v>20020226</v>
      </c>
      <c r="C1393" s="2"/>
    </row>
    <row r="1394" customFormat="false" ht="12.8" hidden="false" customHeight="false" outlineLevel="0" collapsed="false">
      <c r="A1394" s="2" t="s">
        <v>8892</v>
      </c>
      <c r="B1394" s="4" t="n">
        <v>20020226</v>
      </c>
      <c r="C1394" s="2"/>
    </row>
    <row r="1395" customFormat="false" ht="12.8" hidden="false" customHeight="false" outlineLevel="0" collapsed="false">
      <c r="A1395" s="2" t="s">
        <v>8893</v>
      </c>
      <c r="B1395" s="4" t="n">
        <v>20020226</v>
      </c>
      <c r="C1395" s="2"/>
    </row>
    <row r="1396" customFormat="false" ht="12.8" hidden="false" customHeight="false" outlineLevel="0" collapsed="false">
      <c r="A1396" s="2" t="s">
        <v>8894</v>
      </c>
      <c r="B1396" s="4" t="n">
        <v>20020226</v>
      </c>
      <c r="C1396" s="2"/>
    </row>
    <row r="1397" customFormat="false" ht="12.8" hidden="false" customHeight="false" outlineLevel="0" collapsed="false">
      <c r="A1397" s="2" t="s">
        <v>8895</v>
      </c>
      <c r="B1397" s="4" t="n">
        <v>20020226</v>
      </c>
      <c r="C1397" s="2"/>
    </row>
    <row r="1398" customFormat="false" ht="12.8" hidden="false" customHeight="false" outlineLevel="0" collapsed="false">
      <c r="A1398" s="2" t="s">
        <v>8896</v>
      </c>
      <c r="B1398" s="4" t="n">
        <v>20020226</v>
      </c>
      <c r="C1398" s="2"/>
    </row>
    <row r="1399" customFormat="false" ht="12.8" hidden="false" customHeight="false" outlineLevel="0" collapsed="false">
      <c r="A1399" s="2" t="s">
        <v>8897</v>
      </c>
      <c r="B1399" s="4" t="n">
        <v>20020226</v>
      </c>
      <c r="C1399" s="2"/>
    </row>
    <row r="1400" customFormat="false" ht="12.8" hidden="false" customHeight="false" outlineLevel="0" collapsed="false">
      <c r="A1400" s="2" t="s">
        <v>8898</v>
      </c>
      <c r="B1400" s="4" t="n">
        <v>20020226</v>
      </c>
      <c r="C1400" s="2"/>
    </row>
    <row r="1401" customFormat="false" ht="12.8" hidden="false" customHeight="false" outlineLevel="0" collapsed="false">
      <c r="A1401" s="2" t="s">
        <v>8899</v>
      </c>
      <c r="B1401" s="4" t="n">
        <v>20020226</v>
      </c>
      <c r="C1401" s="2"/>
    </row>
    <row r="1402" customFormat="false" ht="12.8" hidden="false" customHeight="false" outlineLevel="0" collapsed="false">
      <c r="A1402" s="2" t="s">
        <v>8900</v>
      </c>
      <c r="B1402" s="4" t="n">
        <v>20020226</v>
      </c>
      <c r="C1402" s="2"/>
    </row>
    <row r="1403" customFormat="false" ht="12.8" hidden="false" customHeight="false" outlineLevel="0" collapsed="false">
      <c r="A1403" s="2" t="s">
        <v>8901</v>
      </c>
      <c r="B1403" s="4" t="n">
        <v>20020226</v>
      </c>
      <c r="C1403" s="2"/>
    </row>
    <row r="1404" customFormat="false" ht="12.8" hidden="false" customHeight="false" outlineLevel="0" collapsed="false">
      <c r="A1404" s="2" t="s">
        <v>8902</v>
      </c>
      <c r="B1404" s="4" t="n">
        <v>20020226</v>
      </c>
      <c r="C1404" s="2"/>
    </row>
    <row r="1405" customFormat="false" ht="12.8" hidden="false" customHeight="false" outlineLevel="0" collapsed="false">
      <c r="A1405" s="2" t="s">
        <v>8903</v>
      </c>
      <c r="B1405" s="4" t="n">
        <v>20020226</v>
      </c>
      <c r="C1405" s="2"/>
    </row>
    <row r="1406" customFormat="false" ht="12.8" hidden="false" customHeight="false" outlineLevel="0" collapsed="false">
      <c r="A1406" s="2" t="s">
        <v>8904</v>
      </c>
      <c r="B1406" s="4" t="n">
        <v>20020226</v>
      </c>
      <c r="C1406" s="2"/>
    </row>
    <row r="1407" customFormat="false" ht="12.8" hidden="false" customHeight="false" outlineLevel="0" collapsed="false">
      <c r="A1407" s="2" t="s">
        <v>8905</v>
      </c>
      <c r="B1407" s="4" t="n">
        <v>20020226</v>
      </c>
      <c r="C1407" s="2"/>
    </row>
    <row r="1408" customFormat="false" ht="12.8" hidden="false" customHeight="false" outlineLevel="0" collapsed="false">
      <c r="A1408" s="2" t="s">
        <v>8906</v>
      </c>
      <c r="B1408" s="4" t="n">
        <v>20020226</v>
      </c>
      <c r="C1408" s="2"/>
    </row>
    <row r="1409" customFormat="false" ht="12.8" hidden="false" customHeight="false" outlineLevel="0" collapsed="false">
      <c r="A1409" s="2" t="s">
        <v>8907</v>
      </c>
      <c r="B1409" s="4" t="n">
        <v>20020226</v>
      </c>
      <c r="C1409" s="2"/>
    </row>
    <row r="1410" customFormat="false" ht="12.8" hidden="false" customHeight="false" outlineLevel="0" collapsed="false">
      <c r="A1410" s="2" t="s">
        <v>8908</v>
      </c>
      <c r="B1410" s="4" t="n">
        <v>20020226</v>
      </c>
      <c r="C1410" s="2"/>
    </row>
    <row r="1411" customFormat="false" ht="12.8" hidden="false" customHeight="false" outlineLevel="0" collapsed="false">
      <c r="A1411" s="2" t="s">
        <v>8909</v>
      </c>
      <c r="B1411" s="4" t="n">
        <v>20020226</v>
      </c>
      <c r="C1411" s="2"/>
    </row>
    <row r="1412" customFormat="false" ht="12.8" hidden="false" customHeight="false" outlineLevel="0" collapsed="false">
      <c r="A1412" s="2" t="s">
        <v>8910</v>
      </c>
      <c r="B1412" s="4" t="n">
        <v>20020226</v>
      </c>
      <c r="C1412" s="2"/>
    </row>
    <row r="1413" customFormat="false" ht="12.8" hidden="false" customHeight="false" outlineLevel="0" collapsed="false">
      <c r="A1413" s="2" t="s">
        <v>8911</v>
      </c>
      <c r="B1413" s="4" t="n">
        <v>20020226</v>
      </c>
      <c r="C1413" s="2"/>
    </row>
    <row r="1414" customFormat="false" ht="12.8" hidden="false" customHeight="false" outlineLevel="0" collapsed="false">
      <c r="A1414" s="2" t="s">
        <v>8912</v>
      </c>
      <c r="B1414" s="4" t="n">
        <v>20020226</v>
      </c>
      <c r="C1414" s="2"/>
    </row>
    <row r="1415" customFormat="false" ht="12.8" hidden="false" customHeight="false" outlineLevel="0" collapsed="false">
      <c r="A1415" s="2" t="s">
        <v>8913</v>
      </c>
      <c r="B1415" s="4" t="n">
        <v>20020226</v>
      </c>
      <c r="C1415" s="2"/>
    </row>
    <row r="1416" customFormat="false" ht="12.8" hidden="false" customHeight="false" outlineLevel="0" collapsed="false">
      <c r="A1416" s="2" t="s">
        <v>8914</v>
      </c>
      <c r="B1416" s="4" t="n">
        <v>20020226</v>
      </c>
      <c r="C1416" s="2"/>
    </row>
    <row r="1417" customFormat="false" ht="12.8" hidden="false" customHeight="false" outlineLevel="0" collapsed="false">
      <c r="A1417" s="2" t="s">
        <v>8915</v>
      </c>
      <c r="B1417" s="4" t="n">
        <v>20020226</v>
      </c>
      <c r="C1417" s="2"/>
    </row>
    <row r="1418" customFormat="false" ht="12.8" hidden="false" customHeight="false" outlineLevel="0" collapsed="false">
      <c r="A1418" s="2" t="s">
        <v>8916</v>
      </c>
      <c r="B1418" s="4" t="n">
        <v>20020226</v>
      </c>
      <c r="C1418" s="2"/>
    </row>
    <row r="1419" customFormat="false" ht="12.8" hidden="false" customHeight="false" outlineLevel="0" collapsed="false">
      <c r="A1419" s="2" t="s">
        <v>8917</v>
      </c>
      <c r="B1419" s="4" t="n">
        <v>20020226</v>
      </c>
      <c r="C1419" s="2"/>
    </row>
    <row r="1420" customFormat="false" ht="12.8" hidden="false" customHeight="false" outlineLevel="0" collapsed="false">
      <c r="A1420" s="2" t="s">
        <v>8918</v>
      </c>
      <c r="B1420" s="4" t="n">
        <v>20020226</v>
      </c>
      <c r="C1420" s="2"/>
    </row>
    <row r="1421" customFormat="false" ht="12.8" hidden="false" customHeight="false" outlineLevel="0" collapsed="false">
      <c r="A1421" s="2" t="s">
        <v>8919</v>
      </c>
      <c r="B1421" s="4" t="n">
        <v>20020226</v>
      </c>
      <c r="C1421" s="2"/>
    </row>
    <row r="1422" customFormat="false" ht="12.8" hidden="false" customHeight="false" outlineLevel="0" collapsed="false">
      <c r="A1422" s="2" t="s">
        <v>8920</v>
      </c>
      <c r="B1422" s="4" t="n">
        <v>20020226</v>
      </c>
      <c r="C1422" s="2"/>
    </row>
    <row r="1423" customFormat="false" ht="12.8" hidden="false" customHeight="false" outlineLevel="0" collapsed="false">
      <c r="A1423" s="2" t="s">
        <v>8921</v>
      </c>
      <c r="B1423" s="4" t="n">
        <v>20020226</v>
      </c>
      <c r="C1423" s="2"/>
    </row>
    <row r="1424" customFormat="false" ht="12.8" hidden="false" customHeight="false" outlineLevel="0" collapsed="false">
      <c r="A1424" s="2" t="s">
        <v>8922</v>
      </c>
      <c r="B1424" s="4" t="n">
        <v>20020226</v>
      </c>
      <c r="C1424" s="2"/>
    </row>
    <row r="1425" customFormat="false" ht="12.8" hidden="false" customHeight="false" outlineLevel="0" collapsed="false">
      <c r="A1425" s="2" t="s">
        <v>8923</v>
      </c>
      <c r="B1425" s="4" t="n">
        <v>20020226</v>
      </c>
      <c r="C1425" s="2"/>
    </row>
    <row r="1426" customFormat="false" ht="12.8" hidden="false" customHeight="false" outlineLevel="0" collapsed="false">
      <c r="A1426" s="2" t="s">
        <v>8924</v>
      </c>
      <c r="B1426" s="4" t="n">
        <v>20020226</v>
      </c>
      <c r="C1426" s="2"/>
    </row>
    <row r="1427" customFormat="false" ht="12.8" hidden="false" customHeight="false" outlineLevel="0" collapsed="false">
      <c r="A1427" s="2" t="s">
        <v>8925</v>
      </c>
      <c r="B1427" s="4" t="n">
        <v>20020226</v>
      </c>
      <c r="C1427" s="2"/>
    </row>
    <row r="1428" customFormat="false" ht="12.8" hidden="false" customHeight="false" outlineLevel="0" collapsed="false">
      <c r="A1428" s="2" t="s">
        <v>8926</v>
      </c>
      <c r="B1428" s="4" t="n">
        <v>20020226</v>
      </c>
      <c r="C1428" s="2"/>
    </row>
    <row r="1429" customFormat="false" ht="12.8" hidden="false" customHeight="false" outlineLevel="0" collapsed="false">
      <c r="A1429" s="2" t="s">
        <v>8927</v>
      </c>
      <c r="B1429" s="4" t="n">
        <v>20020226</v>
      </c>
      <c r="C1429" s="2"/>
    </row>
    <row r="1430" customFormat="false" ht="12.8" hidden="false" customHeight="false" outlineLevel="0" collapsed="false">
      <c r="A1430" s="2" t="s">
        <v>8928</v>
      </c>
      <c r="B1430" s="4" t="n">
        <v>20020226</v>
      </c>
      <c r="C1430" s="2"/>
    </row>
    <row r="1431" customFormat="false" ht="12.8" hidden="false" customHeight="false" outlineLevel="0" collapsed="false">
      <c r="A1431" s="2" t="s">
        <v>8929</v>
      </c>
      <c r="B1431" s="4" t="n">
        <v>20020226</v>
      </c>
      <c r="C1431" s="2"/>
    </row>
    <row r="1432" customFormat="false" ht="12.8" hidden="false" customHeight="false" outlineLevel="0" collapsed="false">
      <c r="A1432" s="2" t="s">
        <v>8930</v>
      </c>
      <c r="B1432" s="4" t="n">
        <v>20020226</v>
      </c>
      <c r="C1432" s="2"/>
    </row>
    <row r="1433" customFormat="false" ht="12.8" hidden="false" customHeight="false" outlineLevel="0" collapsed="false">
      <c r="A1433" s="2" t="s">
        <v>8931</v>
      </c>
      <c r="B1433" s="4" t="n">
        <v>20020226</v>
      </c>
      <c r="C1433" s="2"/>
    </row>
    <row r="1434" customFormat="false" ht="12.8" hidden="false" customHeight="false" outlineLevel="0" collapsed="false">
      <c r="A1434" s="2" t="s">
        <v>8932</v>
      </c>
      <c r="B1434" s="4" t="n">
        <v>20020226</v>
      </c>
      <c r="C1434" s="2"/>
    </row>
    <row r="1435" customFormat="false" ht="12.8" hidden="false" customHeight="false" outlineLevel="0" collapsed="false">
      <c r="A1435" s="2" t="s">
        <v>8933</v>
      </c>
      <c r="B1435" s="4" t="n">
        <v>20020226</v>
      </c>
      <c r="C1435" s="2"/>
    </row>
    <row r="1436" customFormat="false" ht="12.8" hidden="false" customHeight="false" outlineLevel="0" collapsed="false">
      <c r="A1436" s="2" t="s">
        <v>8934</v>
      </c>
      <c r="B1436" s="4" t="n">
        <v>20020226</v>
      </c>
      <c r="C1436" s="2"/>
    </row>
    <row r="1437" customFormat="false" ht="12.8" hidden="false" customHeight="false" outlineLevel="0" collapsed="false">
      <c r="A1437" s="2" t="s">
        <v>8935</v>
      </c>
      <c r="B1437" s="4" t="n">
        <v>20020226</v>
      </c>
      <c r="C1437" s="2"/>
    </row>
    <row r="1438" customFormat="false" ht="12.8" hidden="false" customHeight="false" outlineLevel="0" collapsed="false">
      <c r="A1438" s="2" t="s">
        <v>8936</v>
      </c>
      <c r="B1438" s="4" t="n">
        <v>20020226</v>
      </c>
      <c r="C1438" s="2"/>
    </row>
    <row r="1439" customFormat="false" ht="12.8" hidden="false" customHeight="false" outlineLevel="0" collapsed="false">
      <c r="A1439" s="2" t="s">
        <v>8937</v>
      </c>
      <c r="B1439" s="4" t="n">
        <v>20020226</v>
      </c>
      <c r="C1439" s="2"/>
    </row>
    <row r="1440" customFormat="false" ht="12.8" hidden="false" customHeight="false" outlineLevel="0" collapsed="false">
      <c r="A1440" s="2" t="s">
        <v>8938</v>
      </c>
      <c r="B1440" s="4" t="n">
        <v>20020226</v>
      </c>
      <c r="C1440" s="2"/>
    </row>
    <row r="1441" customFormat="false" ht="12.8" hidden="false" customHeight="false" outlineLevel="0" collapsed="false">
      <c r="A1441" s="2" t="s">
        <v>8939</v>
      </c>
      <c r="B1441" s="4" t="n">
        <v>20020226</v>
      </c>
      <c r="C1441" s="2"/>
    </row>
    <row r="1442" customFormat="false" ht="12.8" hidden="false" customHeight="false" outlineLevel="0" collapsed="false">
      <c r="A1442" s="2" t="s">
        <v>8940</v>
      </c>
      <c r="B1442" s="4" t="n">
        <v>20020226</v>
      </c>
      <c r="C1442" s="2"/>
    </row>
    <row r="1443" customFormat="false" ht="12.8" hidden="false" customHeight="false" outlineLevel="0" collapsed="false">
      <c r="A1443" s="2" t="s">
        <v>8941</v>
      </c>
      <c r="B1443" s="4" t="n">
        <v>20020226</v>
      </c>
      <c r="C1443" s="2"/>
    </row>
    <row r="1444" customFormat="false" ht="12.8" hidden="false" customHeight="false" outlineLevel="0" collapsed="false">
      <c r="A1444" s="2" t="s">
        <v>8942</v>
      </c>
      <c r="B1444" s="4" t="n">
        <v>20020226</v>
      </c>
      <c r="C1444" s="2"/>
    </row>
    <row r="1445" customFormat="false" ht="12.8" hidden="false" customHeight="false" outlineLevel="0" collapsed="false">
      <c r="A1445" s="2" t="s">
        <v>8943</v>
      </c>
      <c r="B1445" s="4" t="n">
        <v>20020226</v>
      </c>
      <c r="C1445" s="2"/>
    </row>
    <row r="1446" customFormat="false" ht="12.8" hidden="false" customHeight="false" outlineLevel="0" collapsed="false">
      <c r="A1446" s="2" t="s">
        <v>8944</v>
      </c>
      <c r="B1446" s="4" t="n">
        <v>20020226</v>
      </c>
      <c r="C1446" s="2"/>
    </row>
    <row r="1447" customFormat="false" ht="12.8" hidden="false" customHeight="false" outlineLevel="0" collapsed="false">
      <c r="A1447" s="2" t="s">
        <v>8945</v>
      </c>
      <c r="B1447" s="4" t="n">
        <v>20020226</v>
      </c>
      <c r="C1447" s="2"/>
    </row>
    <row r="1448" customFormat="false" ht="12.8" hidden="false" customHeight="false" outlineLevel="0" collapsed="false">
      <c r="A1448" s="2" t="s">
        <v>8946</v>
      </c>
      <c r="B1448" s="4" t="n">
        <v>20020226</v>
      </c>
      <c r="C1448" s="2"/>
    </row>
    <row r="1449" customFormat="false" ht="12.8" hidden="false" customHeight="false" outlineLevel="0" collapsed="false">
      <c r="A1449" s="2" t="s">
        <v>8947</v>
      </c>
      <c r="B1449" s="4" t="n">
        <v>20020226</v>
      </c>
      <c r="C1449" s="2"/>
    </row>
    <row r="1450" customFormat="false" ht="12.8" hidden="false" customHeight="false" outlineLevel="0" collapsed="false">
      <c r="A1450" s="2" t="s">
        <v>8948</v>
      </c>
      <c r="B1450" s="4" t="n">
        <v>20020226</v>
      </c>
      <c r="C1450" s="2"/>
    </row>
    <row r="1451" customFormat="false" ht="12.8" hidden="false" customHeight="false" outlineLevel="0" collapsed="false">
      <c r="A1451" s="2" t="s">
        <v>8949</v>
      </c>
      <c r="B1451" s="4" t="n">
        <v>20020226</v>
      </c>
      <c r="C1451" s="2"/>
    </row>
    <row r="1452" customFormat="false" ht="12.8" hidden="false" customHeight="false" outlineLevel="0" collapsed="false">
      <c r="A1452" s="2" t="s">
        <v>8950</v>
      </c>
      <c r="B1452" s="4" t="n">
        <v>20020226</v>
      </c>
      <c r="C1452" s="2"/>
    </row>
    <row r="1453" customFormat="false" ht="12.8" hidden="false" customHeight="false" outlineLevel="0" collapsed="false">
      <c r="A1453" s="2" t="s">
        <v>8951</v>
      </c>
      <c r="B1453" s="4" t="n">
        <v>20020226</v>
      </c>
      <c r="C1453" s="2"/>
    </row>
    <row r="1454" customFormat="false" ht="12.8" hidden="false" customHeight="false" outlineLevel="0" collapsed="false">
      <c r="A1454" s="2" t="s">
        <v>8952</v>
      </c>
      <c r="B1454" s="4" t="n">
        <v>20020226</v>
      </c>
      <c r="C1454" s="2"/>
    </row>
    <row r="1455" customFormat="false" ht="12.8" hidden="false" customHeight="false" outlineLevel="0" collapsed="false">
      <c r="A1455" s="2" t="s">
        <v>8953</v>
      </c>
      <c r="B1455" s="4" t="n">
        <v>20020226</v>
      </c>
      <c r="C1455" s="2"/>
    </row>
    <row r="1456" customFormat="false" ht="12.8" hidden="false" customHeight="false" outlineLevel="0" collapsed="false">
      <c r="A1456" s="2" t="s">
        <v>8954</v>
      </c>
      <c r="B1456" s="4" t="n">
        <v>20020226</v>
      </c>
      <c r="C1456" s="2"/>
    </row>
    <row r="1457" customFormat="false" ht="12.8" hidden="false" customHeight="false" outlineLevel="0" collapsed="false">
      <c r="A1457" s="2" t="s">
        <v>8955</v>
      </c>
      <c r="B1457" s="4" t="n">
        <v>20020226</v>
      </c>
      <c r="C1457" s="2"/>
    </row>
    <row r="1458" customFormat="false" ht="12.8" hidden="false" customHeight="false" outlineLevel="0" collapsed="false">
      <c r="A1458" s="2" t="s">
        <v>8956</v>
      </c>
      <c r="B1458" s="4" t="n">
        <v>20020226</v>
      </c>
      <c r="C1458" s="2"/>
    </row>
    <row r="1459" customFormat="false" ht="12.8" hidden="false" customHeight="false" outlineLevel="0" collapsed="false">
      <c r="A1459" s="2" t="s">
        <v>8957</v>
      </c>
      <c r="B1459" s="4" t="n">
        <v>20020226</v>
      </c>
      <c r="C1459" s="2"/>
    </row>
    <row r="1460" customFormat="false" ht="12.8" hidden="false" customHeight="false" outlineLevel="0" collapsed="false">
      <c r="A1460" s="2" t="s">
        <v>8958</v>
      </c>
      <c r="B1460" s="4" t="n">
        <v>20020226</v>
      </c>
      <c r="C1460" s="2"/>
    </row>
    <row r="1461" customFormat="false" ht="12.8" hidden="false" customHeight="false" outlineLevel="0" collapsed="false">
      <c r="A1461" s="2" t="s">
        <v>8959</v>
      </c>
      <c r="B1461" s="4" t="n">
        <v>20020226</v>
      </c>
      <c r="C1461" s="2"/>
    </row>
    <row r="1462" customFormat="false" ht="12.8" hidden="false" customHeight="false" outlineLevel="0" collapsed="false">
      <c r="A1462" s="2" t="s">
        <v>8960</v>
      </c>
      <c r="B1462" s="4" t="n">
        <v>20020226</v>
      </c>
      <c r="C1462" s="2"/>
    </row>
    <row r="1463" customFormat="false" ht="12.8" hidden="false" customHeight="false" outlineLevel="0" collapsed="false">
      <c r="A1463" s="2" t="s">
        <v>8961</v>
      </c>
      <c r="B1463" s="4" t="n">
        <v>20020226</v>
      </c>
      <c r="C1463" s="2"/>
    </row>
    <row r="1464" customFormat="false" ht="12.8" hidden="false" customHeight="false" outlineLevel="0" collapsed="false">
      <c r="A1464" s="2" t="s">
        <v>8962</v>
      </c>
      <c r="B1464" s="4" t="n">
        <v>20020226</v>
      </c>
      <c r="C1464" s="2"/>
    </row>
    <row r="1465" customFormat="false" ht="12.8" hidden="false" customHeight="false" outlineLevel="0" collapsed="false">
      <c r="A1465" s="2" t="s">
        <v>8963</v>
      </c>
      <c r="B1465" s="4" t="n">
        <v>20020226</v>
      </c>
      <c r="C1465" s="2"/>
    </row>
    <row r="1466" customFormat="false" ht="12.8" hidden="false" customHeight="false" outlineLevel="0" collapsed="false">
      <c r="A1466" s="2" t="s">
        <v>8964</v>
      </c>
      <c r="B1466" s="4" t="n">
        <v>20020226</v>
      </c>
      <c r="C1466" s="2"/>
    </row>
    <row r="1467" customFormat="false" ht="12.8" hidden="false" customHeight="false" outlineLevel="0" collapsed="false">
      <c r="A1467" s="2" t="s">
        <v>8965</v>
      </c>
      <c r="B1467" s="4" t="n">
        <v>20020226</v>
      </c>
      <c r="C1467" s="2"/>
    </row>
    <row r="1468" customFormat="false" ht="12.8" hidden="false" customHeight="false" outlineLevel="0" collapsed="false">
      <c r="A1468" s="2" t="s">
        <v>8966</v>
      </c>
      <c r="B1468" s="4" t="n">
        <v>20020226</v>
      </c>
      <c r="C1468" s="2"/>
    </row>
    <row r="1469" customFormat="false" ht="12.8" hidden="false" customHeight="false" outlineLevel="0" collapsed="false">
      <c r="A1469" s="2" t="s">
        <v>8967</v>
      </c>
      <c r="B1469" s="4" t="n">
        <v>20020226</v>
      </c>
      <c r="C1469" s="2"/>
    </row>
    <row r="1470" customFormat="false" ht="12.8" hidden="false" customHeight="false" outlineLevel="0" collapsed="false">
      <c r="A1470" s="2" t="s">
        <v>8968</v>
      </c>
      <c r="B1470" s="4" t="n">
        <v>20020226</v>
      </c>
      <c r="C1470" s="2"/>
    </row>
    <row r="1471" customFormat="false" ht="12.8" hidden="false" customHeight="false" outlineLevel="0" collapsed="false">
      <c r="A1471" s="2" t="s">
        <v>8969</v>
      </c>
      <c r="B1471" s="4" t="n">
        <v>20020226</v>
      </c>
      <c r="C1471" s="2"/>
    </row>
    <row r="1472" customFormat="false" ht="12.8" hidden="false" customHeight="false" outlineLevel="0" collapsed="false">
      <c r="A1472" s="2" t="s">
        <v>8970</v>
      </c>
      <c r="B1472" s="4" t="n">
        <v>20020226</v>
      </c>
      <c r="C1472" s="2"/>
    </row>
    <row r="1473" customFormat="false" ht="12.8" hidden="false" customHeight="false" outlineLevel="0" collapsed="false">
      <c r="A1473" s="2" t="s">
        <v>8971</v>
      </c>
      <c r="B1473" s="4" t="n">
        <v>20020226</v>
      </c>
      <c r="C1473" s="2"/>
    </row>
    <row r="1474" customFormat="false" ht="12.8" hidden="false" customHeight="false" outlineLevel="0" collapsed="false">
      <c r="A1474" s="2" t="s">
        <v>8972</v>
      </c>
      <c r="B1474" s="4" t="n">
        <v>20020226</v>
      </c>
      <c r="C1474" s="2"/>
    </row>
    <row r="1475" customFormat="false" ht="12.8" hidden="false" customHeight="false" outlineLevel="0" collapsed="false">
      <c r="A1475" s="2" t="s">
        <v>8973</v>
      </c>
      <c r="B1475" s="4" t="n">
        <v>20020226</v>
      </c>
      <c r="C1475" s="2"/>
    </row>
    <row r="1476" customFormat="false" ht="12.8" hidden="false" customHeight="false" outlineLevel="0" collapsed="false">
      <c r="A1476" s="2" t="s">
        <v>8974</v>
      </c>
      <c r="B1476" s="4" t="n">
        <v>20020226</v>
      </c>
      <c r="C1476" s="2"/>
    </row>
    <row r="1477" customFormat="false" ht="12.8" hidden="false" customHeight="false" outlineLevel="0" collapsed="false">
      <c r="A1477" s="2" t="s">
        <v>8975</v>
      </c>
      <c r="B1477" s="4" t="n">
        <v>20020226</v>
      </c>
      <c r="C1477" s="2"/>
    </row>
    <row r="1478" customFormat="false" ht="12.8" hidden="false" customHeight="false" outlineLevel="0" collapsed="false">
      <c r="A1478" s="2" t="s">
        <v>8976</v>
      </c>
      <c r="B1478" s="4" t="n">
        <v>20020226</v>
      </c>
      <c r="C1478" s="2"/>
    </row>
    <row r="1479" customFormat="false" ht="12.8" hidden="false" customHeight="false" outlineLevel="0" collapsed="false">
      <c r="A1479" s="2" t="s">
        <v>8977</v>
      </c>
      <c r="B1479" s="4" t="n">
        <v>20020226</v>
      </c>
      <c r="C1479" s="2"/>
    </row>
    <row r="1480" customFormat="false" ht="12.8" hidden="false" customHeight="false" outlineLevel="0" collapsed="false">
      <c r="A1480" s="2" t="s">
        <v>8978</v>
      </c>
      <c r="B1480" s="4" t="n">
        <v>20020226</v>
      </c>
      <c r="C1480" s="2"/>
    </row>
    <row r="1481" customFormat="false" ht="12.8" hidden="false" customHeight="false" outlineLevel="0" collapsed="false">
      <c r="A1481" s="2" t="s">
        <v>8979</v>
      </c>
      <c r="B1481" s="4" t="n">
        <v>20020226</v>
      </c>
      <c r="C1481" s="2"/>
    </row>
    <row r="1482" customFormat="false" ht="12.8" hidden="false" customHeight="false" outlineLevel="0" collapsed="false">
      <c r="A1482" s="2" t="s">
        <v>8980</v>
      </c>
      <c r="B1482" s="4" t="n">
        <v>20020226</v>
      </c>
      <c r="C1482" s="2"/>
    </row>
    <row r="1483" customFormat="false" ht="12.8" hidden="false" customHeight="false" outlineLevel="0" collapsed="false">
      <c r="A1483" s="2" t="s">
        <v>8981</v>
      </c>
      <c r="B1483" s="4" t="n">
        <v>20020226</v>
      </c>
      <c r="C1483" s="2"/>
    </row>
    <row r="1484" customFormat="false" ht="12.8" hidden="false" customHeight="false" outlineLevel="0" collapsed="false">
      <c r="A1484" s="2" t="s">
        <v>8982</v>
      </c>
      <c r="B1484" s="4" t="n">
        <v>20020226</v>
      </c>
      <c r="C1484" s="2"/>
    </row>
    <row r="1485" customFormat="false" ht="12.8" hidden="false" customHeight="false" outlineLevel="0" collapsed="false">
      <c r="A1485" s="2" t="s">
        <v>8983</v>
      </c>
      <c r="B1485" s="4" t="n">
        <v>20020226</v>
      </c>
      <c r="C1485" s="2"/>
    </row>
    <row r="1486" customFormat="false" ht="12.8" hidden="false" customHeight="false" outlineLevel="0" collapsed="false">
      <c r="A1486" s="2" t="s">
        <v>8984</v>
      </c>
      <c r="B1486" s="4" t="n">
        <v>20020226</v>
      </c>
      <c r="C1486" s="2"/>
    </row>
    <row r="1487" customFormat="false" ht="12.8" hidden="false" customHeight="false" outlineLevel="0" collapsed="false">
      <c r="A1487" s="2" t="s">
        <v>8985</v>
      </c>
      <c r="B1487" s="4" t="n">
        <v>20020226</v>
      </c>
      <c r="C1487" s="2"/>
    </row>
    <row r="1488" customFormat="false" ht="12.8" hidden="false" customHeight="false" outlineLevel="0" collapsed="false">
      <c r="A1488" s="2" t="s">
        <v>8986</v>
      </c>
      <c r="B1488" s="4" t="n">
        <v>20020226</v>
      </c>
      <c r="C1488" s="2"/>
    </row>
    <row r="1489" customFormat="false" ht="12.8" hidden="false" customHeight="false" outlineLevel="0" collapsed="false">
      <c r="A1489" s="2" t="s">
        <v>8987</v>
      </c>
      <c r="B1489" s="4" t="n">
        <v>20020226</v>
      </c>
      <c r="C1489" s="2"/>
    </row>
    <row r="1490" customFormat="false" ht="12.8" hidden="false" customHeight="false" outlineLevel="0" collapsed="false">
      <c r="A1490" s="2" t="s">
        <v>8988</v>
      </c>
      <c r="B1490" s="4" t="n">
        <v>20020226</v>
      </c>
      <c r="C1490" s="2"/>
    </row>
    <row r="1491" customFormat="false" ht="12.8" hidden="false" customHeight="false" outlineLevel="0" collapsed="false">
      <c r="A1491" s="2" t="s">
        <v>8989</v>
      </c>
      <c r="B1491" s="4" t="n">
        <v>20020226</v>
      </c>
      <c r="C1491" s="2"/>
    </row>
    <row r="1492" customFormat="false" ht="12.8" hidden="false" customHeight="false" outlineLevel="0" collapsed="false">
      <c r="A1492" s="2" t="s">
        <v>8990</v>
      </c>
      <c r="B1492" s="4" t="n">
        <v>20020226</v>
      </c>
      <c r="C1492" s="2"/>
    </row>
    <row r="1493" customFormat="false" ht="12.8" hidden="false" customHeight="false" outlineLevel="0" collapsed="false">
      <c r="A1493" s="2" t="s">
        <v>8991</v>
      </c>
      <c r="B1493" s="4" t="n">
        <v>20020226</v>
      </c>
      <c r="C1493" s="2"/>
    </row>
    <row r="1494" customFormat="false" ht="12.8" hidden="false" customHeight="false" outlineLevel="0" collapsed="false">
      <c r="A1494" s="2" t="s">
        <v>8992</v>
      </c>
      <c r="B1494" s="4" t="n">
        <v>20020226</v>
      </c>
      <c r="C1494" s="2"/>
    </row>
    <row r="1495" customFormat="false" ht="12.8" hidden="false" customHeight="false" outlineLevel="0" collapsed="false">
      <c r="A1495" s="2" t="s">
        <v>8993</v>
      </c>
      <c r="B1495" s="4" t="n">
        <v>20020226</v>
      </c>
      <c r="C1495" s="2"/>
    </row>
    <row r="1496" customFormat="false" ht="12.8" hidden="false" customHeight="false" outlineLevel="0" collapsed="false">
      <c r="A1496" s="2" t="s">
        <v>8994</v>
      </c>
      <c r="B1496" s="4" t="n">
        <v>20020226</v>
      </c>
      <c r="C1496" s="2"/>
    </row>
    <row r="1497" customFormat="false" ht="12.8" hidden="false" customHeight="false" outlineLevel="0" collapsed="false">
      <c r="A1497" s="2" t="s">
        <v>8995</v>
      </c>
      <c r="B1497" s="4" t="n">
        <v>20020226</v>
      </c>
      <c r="C1497" s="2"/>
    </row>
    <row r="1498" customFormat="false" ht="12.8" hidden="false" customHeight="false" outlineLevel="0" collapsed="false">
      <c r="A1498" s="2" t="s">
        <v>8996</v>
      </c>
      <c r="B1498" s="4" t="n">
        <v>20020226</v>
      </c>
      <c r="C1498" s="2"/>
    </row>
    <row r="1499" customFormat="false" ht="12.8" hidden="false" customHeight="false" outlineLevel="0" collapsed="false">
      <c r="A1499" s="2" t="s">
        <v>8997</v>
      </c>
      <c r="B1499" s="4" t="n">
        <v>20020226</v>
      </c>
      <c r="C1499" s="2"/>
    </row>
    <row r="1500" customFormat="false" ht="12.8" hidden="false" customHeight="false" outlineLevel="0" collapsed="false">
      <c r="A1500" s="2" t="s">
        <v>8998</v>
      </c>
      <c r="B1500" s="4" t="n">
        <v>20020226</v>
      </c>
      <c r="C1500" s="2"/>
    </row>
    <row r="1501" customFormat="false" ht="12.8" hidden="false" customHeight="false" outlineLevel="0" collapsed="false">
      <c r="A1501" s="2" t="s">
        <v>8999</v>
      </c>
      <c r="B1501" s="4" t="n">
        <v>20020226</v>
      </c>
      <c r="C1501" s="2"/>
    </row>
    <row r="1502" customFormat="false" ht="12.8" hidden="false" customHeight="false" outlineLevel="0" collapsed="false">
      <c r="A1502" s="2" t="s">
        <v>9000</v>
      </c>
      <c r="B1502" s="4" t="n">
        <v>20020226</v>
      </c>
      <c r="C1502" s="2"/>
    </row>
    <row r="1503" customFormat="false" ht="12.8" hidden="false" customHeight="false" outlineLevel="0" collapsed="false">
      <c r="A1503" s="2" t="s">
        <v>9001</v>
      </c>
      <c r="B1503" s="4" t="n">
        <v>20020226</v>
      </c>
      <c r="C1503" s="2"/>
    </row>
    <row r="1504" customFormat="false" ht="12.8" hidden="false" customHeight="false" outlineLevel="0" collapsed="false">
      <c r="A1504" s="2" t="s">
        <v>9002</v>
      </c>
      <c r="B1504" s="4" t="n">
        <v>20020226</v>
      </c>
      <c r="C1504" s="2"/>
    </row>
    <row r="1505" customFormat="false" ht="12.8" hidden="false" customHeight="false" outlineLevel="0" collapsed="false">
      <c r="A1505" s="2" t="s">
        <v>9003</v>
      </c>
      <c r="B1505" s="4" t="n">
        <v>20020226</v>
      </c>
      <c r="C1505" s="2"/>
    </row>
    <row r="1506" customFormat="false" ht="12.8" hidden="false" customHeight="false" outlineLevel="0" collapsed="false">
      <c r="A1506" s="2" t="s">
        <v>9004</v>
      </c>
      <c r="B1506" s="4" t="n">
        <v>20020226</v>
      </c>
      <c r="C1506" s="2"/>
    </row>
    <row r="1507" customFormat="false" ht="12.8" hidden="false" customHeight="false" outlineLevel="0" collapsed="false">
      <c r="A1507" s="2" t="s">
        <v>9005</v>
      </c>
      <c r="B1507" s="4" t="n">
        <v>20020226</v>
      </c>
      <c r="C1507" s="2"/>
    </row>
    <row r="1508" customFormat="false" ht="12.8" hidden="false" customHeight="false" outlineLevel="0" collapsed="false">
      <c r="A1508" s="2" t="s">
        <v>9006</v>
      </c>
      <c r="B1508" s="4" t="n">
        <v>20020226</v>
      </c>
      <c r="C1508" s="2"/>
    </row>
    <row r="1509" customFormat="false" ht="12.8" hidden="false" customHeight="false" outlineLevel="0" collapsed="false">
      <c r="A1509" s="2" t="s">
        <v>9007</v>
      </c>
      <c r="B1509" s="4" t="n">
        <v>20020226</v>
      </c>
      <c r="C1509" s="2"/>
    </row>
    <row r="1510" customFormat="false" ht="12.8" hidden="false" customHeight="false" outlineLevel="0" collapsed="false">
      <c r="A1510" s="2" t="s">
        <v>9008</v>
      </c>
      <c r="B1510" s="4" t="n">
        <v>20020226</v>
      </c>
      <c r="C1510" s="2"/>
    </row>
    <row r="1511" customFormat="false" ht="12.8" hidden="false" customHeight="false" outlineLevel="0" collapsed="false">
      <c r="A1511" s="2" t="s">
        <v>9009</v>
      </c>
      <c r="B1511" s="4" t="n">
        <v>20020226</v>
      </c>
      <c r="C1511" s="2"/>
    </row>
    <row r="1512" customFormat="false" ht="12.8" hidden="false" customHeight="false" outlineLevel="0" collapsed="false">
      <c r="A1512" s="2" t="s">
        <v>9010</v>
      </c>
      <c r="B1512" s="4" t="n">
        <v>20020226</v>
      </c>
      <c r="C1512" s="2"/>
    </row>
    <row r="1513" customFormat="false" ht="12.8" hidden="false" customHeight="false" outlineLevel="0" collapsed="false">
      <c r="A1513" s="2" t="s">
        <v>9011</v>
      </c>
      <c r="B1513" s="4" t="n">
        <v>20020226</v>
      </c>
      <c r="C1513" s="2"/>
    </row>
    <row r="1514" customFormat="false" ht="12.8" hidden="false" customHeight="false" outlineLevel="0" collapsed="false">
      <c r="A1514" s="2" t="s">
        <v>9012</v>
      </c>
      <c r="B1514" s="4" t="n">
        <v>20020226</v>
      </c>
      <c r="C1514" s="2"/>
    </row>
    <row r="1515" customFormat="false" ht="12.8" hidden="false" customHeight="false" outlineLevel="0" collapsed="false">
      <c r="A1515" s="2" t="s">
        <v>9013</v>
      </c>
      <c r="B1515" s="4" t="n">
        <v>20020226</v>
      </c>
      <c r="C1515" s="2"/>
    </row>
    <row r="1516" customFormat="false" ht="12.8" hidden="false" customHeight="false" outlineLevel="0" collapsed="false">
      <c r="A1516" s="2" t="s">
        <v>9014</v>
      </c>
      <c r="B1516" s="4" t="n">
        <v>20020226</v>
      </c>
      <c r="C1516" s="2"/>
    </row>
    <row r="1517" customFormat="false" ht="12.8" hidden="false" customHeight="false" outlineLevel="0" collapsed="false">
      <c r="A1517" s="2" t="s">
        <v>9015</v>
      </c>
      <c r="B1517" s="4" t="n">
        <v>20020226</v>
      </c>
      <c r="C1517" s="2"/>
    </row>
    <row r="1518" customFormat="false" ht="12.8" hidden="false" customHeight="false" outlineLevel="0" collapsed="false">
      <c r="A1518" s="2" t="s">
        <v>9016</v>
      </c>
      <c r="B1518" s="4" t="n">
        <v>20020226</v>
      </c>
      <c r="C1518" s="2"/>
    </row>
    <row r="1519" customFormat="false" ht="12.8" hidden="false" customHeight="false" outlineLevel="0" collapsed="false">
      <c r="A1519" s="2" t="s">
        <v>9017</v>
      </c>
      <c r="B1519" s="4" t="n">
        <v>20020226</v>
      </c>
      <c r="C1519" s="2"/>
    </row>
    <row r="1520" customFormat="false" ht="12.8" hidden="false" customHeight="false" outlineLevel="0" collapsed="false">
      <c r="A1520" s="2" t="s">
        <v>9018</v>
      </c>
      <c r="B1520" s="4" t="n">
        <v>20020226</v>
      </c>
      <c r="C1520" s="2"/>
    </row>
    <row r="1521" customFormat="false" ht="12.8" hidden="false" customHeight="false" outlineLevel="0" collapsed="false">
      <c r="A1521" s="2" t="s">
        <v>9019</v>
      </c>
      <c r="B1521" s="4" t="n">
        <v>20020226</v>
      </c>
      <c r="C1521" s="2"/>
    </row>
    <row r="1522" customFormat="false" ht="12.8" hidden="false" customHeight="false" outlineLevel="0" collapsed="false">
      <c r="A1522" s="2" t="s">
        <v>9020</v>
      </c>
      <c r="B1522" s="4" t="n">
        <v>20020226</v>
      </c>
      <c r="C1522" s="2"/>
    </row>
    <row r="1523" customFormat="false" ht="12.8" hidden="false" customHeight="false" outlineLevel="0" collapsed="false">
      <c r="A1523" s="2" t="s">
        <v>9021</v>
      </c>
      <c r="B1523" s="4" t="n">
        <v>20020226</v>
      </c>
      <c r="C1523" s="2"/>
    </row>
    <row r="1524" customFormat="false" ht="12.8" hidden="false" customHeight="false" outlineLevel="0" collapsed="false">
      <c r="A1524" s="2" t="s">
        <v>9022</v>
      </c>
      <c r="B1524" s="4" t="n">
        <v>20020226</v>
      </c>
      <c r="C1524" s="2"/>
    </row>
    <row r="1525" customFormat="false" ht="12.8" hidden="false" customHeight="false" outlineLevel="0" collapsed="false">
      <c r="A1525" s="2" t="s">
        <v>9023</v>
      </c>
      <c r="B1525" s="4" t="n">
        <v>20020226</v>
      </c>
      <c r="C1525" s="2"/>
    </row>
    <row r="1526" customFormat="false" ht="12.8" hidden="false" customHeight="false" outlineLevel="0" collapsed="false">
      <c r="A1526" s="2" t="s">
        <v>9024</v>
      </c>
      <c r="B1526" s="4" t="n">
        <v>20020226</v>
      </c>
      <c r="C1526" s="2"/>
    </row>
    <row r="1527" customFormat="false" ht="12.8" hidden="false" customHeight="false" outlineLevel="0" collapsed="false">
      <c r="A1527" s="2" t="s">
        <v>9025</v>
      </c>
      <c r="B1527" s="4" t="n">
        <v>20020226</v>
      </c>
      <c r="C1527" s="2"/>
    </row>
    <row r="1528" customFormat="false" ht="12.8" hidden="false" customHeight="false" outlineLevel="0" collapsed="false">
      <c r="A1528" s="2" t="s">
        <v>9026</v>
      </c>
      <c r="B1528" s="4" t="n">
        <v>20020226</v>
      </c>
      <c r="C1528" s="2"/>
    </row>
    <row r="1529" customFormat="false" ht="12.8" hidden="false" customHeight="false" outlineLevel="0" collapsed="false">
      <c r="A1529" s="2" t="s">
        <v>9027</v>
      </c>
      <c r="B1529" s="4" t="n">
        <v>20020226</v>
      </c>
      <c r="C1529" s="2"/>
    </row>
    <row r="1530" customFormat="false" ht="12.8" hidden="false" customHeight="false" outlineLevel="0" collapsed="false">
      <c r="A1530" s="2" t="s">
        <v>9028</v>
      </c>
      <c r="B1530" s="4" t="n">
        <v>20020226</v>
      </c>
      <c r="C1530" s="2"/>
    </row>
    <row r="1531" customFormat="false" ht="12.8" hidden="false" customHeight="false" outlineLevel="0" collapsed="false">
      <c r="A1531" s="2" t="s">
        <v>9029</v>
      </c>
      <c r="B1531" s="4" t="n">
        <v>20020226</v>
      </c>
      <c r="C1531" s="2"/>
    </row>
    <row r="1532" customFormat="false" ht="12.8" hidden="false" customHeight="false" outlineLevel="0" collapsed="false">
      <c r="A1532" s="2" t="s">
        <v>9030</v>
      </c>
      <c r="B1532" s="4" t="n">
        <v>20020226</v>
      </c>
      <c r="C1532" s="2"/>
    </row>
    <row r="1533" customFormat="false" ht="12.8" hidden="false" customHeight="false" outlineLevel="0" collapsed="false">
      <c r="A1533" s="2" t="s">
        <v>9031</v>
      </c>
      <c r="B1533" s="4" t="n">
        <v>20020226</v>
      </c>
      <c r="C1533" s="2"/>
    </row>
    <row r="1534" customFormat="false" ht="12.8" hidden="false" customHeight="false" outlineLevel="0" collapsed="false">
      <c r="A1534" s="2" t="s">
        <v>9032</v>
      </c>
      <c r="B1534" s="4" t="n">
        <v>20020226</v>
      </c>
      <c r="C1534" s="2"/>
    </row>
    <row r="1535" customFormat="false" ht="12.8" hidden="false" customHeight="false" outlineLevel="0" collapsed="false">
      <c r="A1535" s="2" t="s">
        <v>9033</v>
      </c>
      <c r="B1535" s="4" t="n">
        <v>20020226</v>
      </c>
      <c r="C1535" s="2"/>
    </row>
    <row r="1536" customFormat="false" ht="12.8" hidden="false" customHeight="false" outlineLevel="0" collapsed="false">
      <c r="A1536" s="2" t="s">
        <v>9034</v>
      </c>
      <c r="B1536" s="4" t="n">
        <v>20020226</v>
      </c>
      <c r="C1536" s="2"/>
    </row>
    <row r="1537" customFormat="false" ht="12.8" hidden="false" customHeight="false" outlineLevel="0" collapsed="false">
      <c r="A1537" s="2" t="s">
        <v>9035</v>
      </c>
      <c r="B1537" s="4" t="n">
        <v>20020226</v>
      </c>
      <c r="C1537" s="2"/>
    </row>
    <row r="1538" customFormat="false" ht="12.8" hidden="false" customHeight="false" outlineLevel="0" collapsed="false">
      <c r="A1538" s="2" t="s">
        <v>9036</v>
      </c>
      <c r="B1538" s="4" t="n">
        <v>20020226</v>
      </c>
      <c r="C1538" s="2"/>
    </row>
    <row r="1539" customFormat="false" ht="12.8" hidden="false" customHeight="false" outlineLevel="0" collapsed="false">
      <c r="A1539" s="2" t="s">
        <v>9037</v>
      </c>
      <c r="B1539" s="4" t="n">
        <v>20020226</v>
      </c>
      <c r="C1539" s="2"/>
    </row>
    <row r="1540" customFormat="false" ht="12.8" hidden="false" customHeight="false" outlineLevel="0" collapsed="false">
      <c r="A1540" s="2" t="s">
        <v>9038</v>
      </c>
      <c r="B1540" s="4" t="n">
        <v>20020226</v>
      </c>
      <c r="C1540" s="2"/>
    </row>
    <row r="1541" customFormat="false" ht="12.8" hidden="false" customHeight="false" outlineLevel="0" collapsed="false">
      <c r="A1541" s="2" t="s">
        <v>9039</v>
      </c>
      <c r="B1541" s="4" t="n">
        <v>20020226</v>
      </c>
      <c r="C1541" s="2"/>
    </row>
    <row r="1542" customFormat="false" ht="12.8" hidden="false" customHeight="false" outlineLevel="0" collapsed="false">
      <c r="A1542" s="2" t="s">
        <v>9040</v>
      </c>
      <c r="B1542" s="4" t="n">
        <v>20020226</v>
      </c>
      <c r="C1542" s="2"/>
    </row>
    <row r="1543" customFormat="false" ht="12.8" hidden="false" customHeight="false" outlineLevel="0" collapsed="false">
      <c r="A1543" s="2" t="s">
        <v>9041</v>
      </c>
      <c r="B1543" s="4" t="n">
        <v>20020226</v>
      </c>
      <c r="C1543" s="2"/>
    </row>
    <row r="1544" customFormat="false" ht="12.8" hidden="false" customHeight="false" outlineLevel="0" collapsed="false">
      <c r="A1544" s="2" t="s">
        <v>9042</v>
      </c>
      <c r="B1544" s="4" t="n">
        <v>20020226</v>
      </c>
      <c r="C1544" s="2"/>
    </row>
    <row r="1545" customFormat="false" ht="12.8" hidden="false" customHeight="false" outlineLevel="0" collapsed="false">
      <c r="A1545" s="2" t="s">
        <v>9043</v>
      </c>
      <c r="B1545" s="4" t="n">
        <v>20020226</v>
      </c>
      <c r="C1545" s="2"/>
    </row>
    <row r="1546" customFormat="false" ht="12.8" hidden="false" customHeight="false" outlineLevel="0" collapsed="false">
      <c r="A1546" s="2" t="s">
        <v>9044</v>
      </c>
      <c r="B1546" s="4" t="n">
        <v>20020226</v>
      </c>
      <c r="C1546" s="2"/>
    </row>
    <row r="1547" customFormat="false" ht="12.8" hidden="false" customHeight="false" outlineLevel="0" collapsed="false">
      <c r="A1547" s="2" t="s">
        <v>9045</v>
      </c>
      <c r="B1547" s="4" t="n">
        <v>20020226</v>
      </c>
      <c r="C1547" s="2"/>
    </row>
    <row r="1548" customFormat="false" ht="12.8" hidden="false" customHeight="false" outlineLevel="0" collapsed="false">
      <c r="A1548" s="2" t="s">
        <v>9046</v>
      </c>
      <c r="B1548" s="4" t="n">
        <v>20020226</v>
      </c>
      <c r="C1548" s="2"/>
    </row>
    <row r="1549" customFormat="false" ht="12.8" hidden="false" customHeight="false" outlineLevel="0" collapsed="false">
      <c r="A1549" s="2" t="s">
        <v>9047</v>
      </c>
      <c r="B1549" s="4" t="n">
        <v>20020226</v>
      </c>
      <c r="C1549" s="2"/>
    </row>
    <row r="1550" customFormat="false" ht="12.8" hidden="false" customHeight="false" outlineLevel="0" collapsed="false">
      <c r="A1550" s="2" t="s">
        <v>9048</v>
      </c>
      <c r="B1550" s="4" t="n">
        <v>20020226</v>
      </c>
      <c r="C1550" s="2"/>
    </row>
    <row r="1551" customFormat="false" ht="12.8" hidden="false" customHeight="false" outlineLevel="0" collapsed="false">
      <c r="A1551" s="2" t="s">
        <v>9049</v>
      </c>
      <c r="B1551" s="4" t="n">
        <v>20020226</v>
      </c>
      <c r="C1551" s="2"/>
    </row>
    <row r="1552" customFormat="false" ht="12.8" hidden="false" customHeight="false" outlineLevel="0" collapsed="false">
      <c r="A1552" s="2" t="s">
        <v>9050</v>
      </c>
      <c r="B1552" s="4" t="n">
        <v>20020226</v>
      </c>
      <c r="C1552" s="2"/>
    </row>
    <row r="1553" customFormat="false" ht="12.8" hidden="false" customHeight="false" outlineLevel="0" collapsed="false">
      <c r="A1553" s="2" t="s">
        <v>9051</v>
      </c>
      <c r="B1553" s="4" t="n">
        <v>20020226</v>
      </c>
      <c r="C1553" s="2"/>
    </row>
    <row r="1554" customFormat="false" ht="12.8" hidden="false" customHeight="false" outlineLevel="0" collapsed="false">
      <c r="A1554" s="2" t="s">
        <v>9052</v>
      </c>
      <c r="B1554" s="4" t="n">
        <v>20020226</v>
      </c>
      <c r="C1554" s="2"/>
    </row>
    <row r="1555" customFormat="false" ht="12.8" hidden="false" customHeight="false" outlineLevel="0" collapsed="false">
      <c r="A1555" s="2" t="s">
        <v>9053</v>
      </c>
      <c r="B1555" s="4" t="n">
        <v>20020226</v>
      </c>
      <c r="C1555" s="2"/>
    </row>
    <row r="1556" customFormat="false" ht="12.8" hidden="false" customHeight="false" outlineLevel="0" collapsed="false">
      <c r="A1556" s="2" t="s">
        <v>9054</v>
      </c>
      <c r="B1556" s="4" t="n">
        <v>20020226</v>
      </c>
      <c r="C1556" s="2"/>
    </row>
    <row r="1557" customFormat="false" ht="12.8" hidden="false" customHeight="false" outlineLevel="0" collapsed="false">
      <c r="A1557" s="2" t="s">
        <v>9055</v>
      </c>
      <c r="B1557" s="4" t="n">
        <v>20020226</v>
      </c>
      <c r="C1557" s="2"/>
    </row>
    <row r="1558" customFormat="false" ht="12.8" hidden="false" customHeight="false" outlineLevel="0" collapsed="false">
      <c r="A1558" s="2" t="s">
        <v>9056</v>
      </c>
      <c r="B1558" s="4" t="n">
        <v>20020226</v>
      </c>
      <c r="C1558" s="2"/>
    </row>
    <row r="1559" customFormat="false" ht="12.8" hidden="false" customHeight="false" outlineLevel="0" collapsed="false">
      <c r="A1559" s="2" t="s">
        <v>9057</v>
      </c>
      <c r="B1559" s="4" t="n">
        <v>20020226</v>
      </c>
      <c r="C1559" s="2"/>
    </row>
    <row r="1560" customFormat="false" ht="12.8" hidden="false" customHeight="false" outlineLevel="0" collapsed="false">
      <c r="A1560" s="2" t="s">
        <v>9058</v>
      </c>
      <c r="B1560" s="4" t="n">
        <v>20020226</v>
      </c>
      <c r="C1560" s="2"/>
    </row>
    <row r="1561" customFormat="false" ht="12.8" hidden="false" customHeight="false" outlineLevel="0" collapsed="false">
      <c r="A1561" s="2" t="s">
        <v>9059</v>
      </c>
      <c r="B1561" s="4" t="n">
        <v>20020226</v>
      </c>
      <c r="C1561" s="2"/>
    </row>
    <row r="1562" customFormat="false" ht="12.8" hidden="false" customHeight="false" outlineLevel="0" collapsed="false">
      <c r="A1562" s="2" t="s">
        <v>9060</v>
      </c>
      <c r="B1562" s="4" t="n">
        <v>20020226</v>
      </c>
      <c r="C1562" s="2"/>
    </row>
    <row r="1563" customFormat="false" ht="12.8" hidden="false" customHeight="false" outlineLevel="0" collapsed="false">
      <c r="A1563" s="2" t="s">
        <v>9061</v>
      </c>
      <c r="B1563" s="4" t="n">
        <v>20020226</v>
      </c>
      <c r="C1563" s="2"/>
    </row>
    <row r="1564" customFormat="false" ht="12.8" hidden="false" customHeight="false" outlineLevel="0" collapsed="false">
      <c r="A1564" s="2" t="s">
        <v>9062</v>
      </c>
      <c r="B1564" s="4" t="n">
        <v>20020226</v>
      </c>
      <c r="C1564" s="2"/>
    </row>
    <row r="1565" customFormat="false" ht="12.8" hidden="false" customHeight="false" outlineLevel="0" collapsed="false">
      <c r="A1565" s="2" t="s">
        <v>9063</v>
      </c>
      <c r="B1565" s="4" t="n">
        <v>20020226</v>
      </c>
      <c r="C1565" s="2"/>
    </row>
    <row r="1566" customFormat="false" ht="12.8" hidden="false" customHeight="false" outlineLevel="0" collapsed="false">
      <c r="A1566" s="2" t="s">
        <v>9064</v>
      </c>
      <c r="B1566" s="4" t="n">
        <v>20020226</v>
      </c>
      <c r="C1566" s="2"/>
    </row>
    <row r="1567" customFormat="false" ht="12.8" hidden="false" customHeight="false" outlineLevel="0" collapsed="false">
      <c r="A1567" s="2" t="s">
        <v>9065</v>
      </c>
      <c r="B1567" s="4" t="n">
        <v>20020226</v>
      </c>
      <c r="C1567" s="2"/>
    </row>
    <row r="1568" customFormat="false" ht="12.8" hidden="false" customHeight="false" outlineLevel="0" collapsed="false">
      <c r="A1568" s="2" t="s">
        <v>9066</v>
      </c>
      <c r="B1568" s="4" t="n">
        <v>20020226</v>
      </c>
      <c r="C1568" s="2"/>
    </row>
    <row r="1569" customFormat="false" ht="12.8" hidden="false" customHeight="false" outlineLevel="0" collapsed="false">
      <c r="A1569" s="2" t="s">
        <v>9067</v>
      </c>
      <c r="B1569" s="4" t="n">
        <v>20020226</v>
      </c>
      <c r="C1569" s="2"/>
    </row>
    <row r="1570" customFormat="false" ht="12.8" hidden="false" customHeight="false" outlineLevel="0" collapsed="false">
      <c r="A1570" s="2" t="s">
        <v>9068</v>
      </c>
      <c r="B1570" s="4" t="n">
        <v>20020226</v>
      </c>
      <c r="C1570" s="2"/>
    </row>
    <row r="1571" customFormat="false" ht="12.8" hidden="false" customHeight="false" outlineLevel="0" collapsed="false">
      <c r="A1571" s="2" t="s">
        <v>9069</v>
      </c>
      <c r="B1571" s="4" t="n">
        <v>20020226</v>
      </c>
      <c r="C1571" s="2"/>
    </row>
    <row r="1572" customFormat="false" ht="12.8" hidden="false" customHeight="false" outlineLevel="0" collapsed="false">
      <c r="A1572" s="2" t="s">
        <v>9070</v>
      </c>
      <c r="B1572" s="4" t="n">
        <v>20020226</v>
      </c>
      <c r="C1572" s="2"/>
    </row>
    <row r="1573" customFormat="false" ht="12.8" hidden="false" customHeight="false" outlineLevel="0" collapsed="false">
      <c r="A1573" s="2" t="s">
        <v>9071</v>
      </c>
      <c r="B1573" s="4" t="n">
        <v>20020226</v>
      </c>
      <c r="C1573" s="2"/>
    </row>
    <row r="1574" customFormat="false" ht="12.8" hidden="false" customHeight="false" outlineLevel="0" collapsed="false">
      <c r="A1574" s="2" t="s">
        <v>9072</v>
      </c>
      <c r="B1574" s="4" t="n">
        <v>20020226</v>
      </c>
      <c r="C1574" s="2"/>
    </row>
    <row r="1575" customFormat="false" ht="12.8" hidden="false" customHeight="false" outlineLevel="0" collapsed="false">
      <c r="A1575" s="2" t="s">
        <v>9073</v>
      </c>
      <c r="B1575" s="4" t="n">
        <v>20020226</v>
      </c>
      <c r="C1575" s="2"/>
    </row>
    <row r="1576" customFormat="false" ht="12.8" hidden="false" customHeight="false" outlineLevel="0" collapsed="false">
      <c r="A1576" s="2" t="s">
        <v>9074</v>
      </c>
      <c r="B1576" s="4" t="n">
        <v>20020226</v>
      </c>
      <c r="C1576" s="2"/>
    </row>
    <row r="1577" customFormat="false" ht="12.8" hidden="false" customHeight="false" outlineLevel="0" collapsed="false">
      <c r="A1577" s="2" t="s">
        <v>9075</v>
      </c>
      <c r="B1577" s="4" t="n">
        <v>20020226</v>
      </c>
      <c r="C1577" s="2"/>
    </row>
    <row r="1578" customFormat="false" ht="12.8" hidden="false" customHeight="false" outlineLevel="0" collapsed="false">
      <c r="A1578" s="2" t="s">
        <v>9076</v>
      </c>
      <c r="B1578" s="4" t="n">
        <v>20020226</v>
      </c>
      <c r="C1578" s="2"/>
    </row>
    <row r="1579" customFormat="false" ht="12.8" hidden="false" customHeight="false" outlineLevel="0" collapsed="false">
      <c r="A1579" s="2" t="s">
        <v>9077</v>
      </c>
      <c r="B1579" s="4" t="n">
        <v>20020226</v>
      </c>
      <c r="C1579" s="2"/>
    </row>
    <row r="1580" customFormat="false" ht="12.8" hidden="false" customHeight="false" outlineLevel="0" collapsed="false">
      <c r="A1580" s="2" t="s">
        <v>9078</v>
      </c>
      <c r="B1580" s="4" t="n">
        <v>20020226</v>
      </c>
      <c r="C1580" s="2"/>
    </row>
    <row r="1581" customFormat="false" ht="12.8" hidden="false" customHeight="false" outlineLevel="0" collapsed="false">
      <c r="A1581" s="2" t="s">
        <v>9079</v>
      </c>
      <c r="B1581" s="4" t="n">
        <v>20020226</v>
      </c>
      <c r="C1581" s="2"/>
    </row>
    <row r="1582" customFormat="false" ht="12.8" hidden="false" customHeight="false" outlineLevel="0" collapsed="false">
      <c r="A1582" s="2" t="s">
        <v>9080</v>
      </c>
      <c r="B1582" s="4" t="n">
        <v>20020226</v>
      </c>
      <c r="C1582" s="2"/>
    </row>
    <row r="1583" customFormat="false" ht="12.8" hidden="false" customHeight="false" outlineLevel="0" collapsed="false">
      <c r="A1583" s="2" t="s">
        <v>9081</v>
      </c>
      <c r="B1583" s="4" t="n">
        <v>20020226</v>
      </c>
      <c r="C1583" s="2"/>
    </row>
    <row r="1584" customFormat="false" ht="12.8" hidden="false" customHeight="false" outlineLevel="0" collapsed="false">
      <c r="A1584" s="2" t="s">
        <v>9082</v>
      </c>
      <c r="B1584" s="4" t="n">
        <v>20020226</v>
      </c>
      <c r="C1584" s="2"/>
    </row>
    <row r="1585" customFormat="false" ht="12.8" hidden="false" customHeight="false" outlineLevel="0" collapsed="false">
      <c r="A1585" s="2" t="s">
        <v>9083</v>
      </c>
      <c r="B1585" s="4" t="n">
        <v>20020226</v>
      </c>
      <c r="C1585" s="2"/>
    </row>
    <row r="1586" customFormat="false" ht="12.8" hidden="false" customHeight="false" outlineLevel="0" collapsed="false">
      <c r="A1586" s="2" t="s">
        <v>9084</v>
      </c>
      <c r="B1586" s="4" t="n">
        <v>20020226</v>
      </c>
      <c r="C1586" s="2"/>
    </row>
    <row r="1587" customFormat="false" ht="12.8" hidden="false" customHeight="false" outlineLevel="0" collapsed="false">
      <c r="A1587" s="2" t="s">
        <v>9085</v>
      </c>
      <c r="B1587" s="4" t="n">
        <v>20020226</v>
      </c>
      <c r="C1587" s="2"/>
    </row>
    <row r="1588" customFormat="false" ht="12.8" hidden="false" customHeight="false" outlineLevel="0" collapsed="false">
      <c r="A1588" s="2" t="s">
        <v>9086</v>
      </c>
      <c r="B1588" s="4" t="n">
        <v>20020226</v>
      </c>
      <c r="C1588" s="2"/>
    </row>
    <row r="1589" customFormat="false" ht="12.8" hidden="false" customHeight="false" outlineLevel="0" collapsed="false">
      <c r="A1589" s="2" t="s">
        <v>9087</v>
      </c>
      <c r="B1589" s="4" t="n">
        <v>20020226</v>
      </c>
      <c r="C1589" s="2"/>
    </row>
    <row r="1590" customFormat="false" ht="12.8" hidden="false" customHeight="false" outlineLevel="0" collapsed="false">
      <c r="A1590" s="2" t="s">
        <v>9088</v>
      </c>
      <c r="B1590" s="4" t="n">
        <v>20020226</v>
      </c>
      <c r="C1590" s="2"/>
    </row>
    <row r="1591" customFormat="false" ht="12.8" hidden="false" customHeight="false" outlineLevel="0" collapsed="false">
      <c r="A1591" s="2" t="s">
        <v>9089</v>
      </c>
      <c r="B1591" s="4" t="n">
        <v>20020226</v>
      </c>
      <c r="C1591" s="2"/>
    </row>
    <row r="1592" customFormat="false" ht="12.8" hidden="false" customHeight="false" outlineLevel="0" collapsed="false">
      <c r="A1592" s="2" t="s">
        <v>9090</v>
      </c>
      <c r="B1592" s="4" t="n">
        <v>20020226</v>
      </c>
      <c r="C1592" s="2"/>
    </row>
    <row r="1593" customFormat="false" ht="12.8" hidden="false" customHeight="false" outlineLevel="0" collapsed="false">
      <c r="A1593" s="2" t="s">
        <v>9091</v>
      </c>
      <c r="B1593" s="4" t="n">
        <v>20020226</v>
      </c>
      <c r="C1593" s="2"/>
    </row>
    <row r="1594" customFormat="false" ht="12.8" hidden="false" customHeight="false" outlineLevel="0" collapsed="false">
      <c r="A1594" s="2" t="s">
        <v>9092</v>
      </c>
      <c r="B1594" s="4" t="n">
        <v>20020226</v>
      </c>
      <c r="C1594" s="2"/>
    </row>
    <row r="1595" customFormat="false" ht="12.8" hidden="false" customHeight="false" outlineLevel="0" collapsed="false">
      <c r="A1595" s="2" t="s">
        <v>9093</v>
      </c>
      <c r="B1595" s="4" t="n">
        <v>20020226</v>
      </c>
      <c r="C1595" s="2"/>
    </row>
    <row r="1596" customFormat="false" ht="12.8" hidden="false" customHeight="false" outlineLevel="0" collapsed="false">
      <c r="A1596" s="2" t="s">
        <v>9094</v>
      </c>
      <c r="B1596" s="4" t="n">
        <v>20020226</v>
      </c>
      <c r="C1596" s="2"/>
    </row>
    <row r="1597" customFormat="false" ht="12.8" hidden="false" customHeight="false" outlineLevel="0" collapsed="false">
      <c r="A1597" s="2" t="s">
        <v>9095</v>
      </c>
      <c r="B1597" s="4" t="n">
        <v>20020226</v>
      </c>
      <c r="C1597" s="2"/>
    </row>
    <row r="1598" customFormat="false" ht="12.8" hidden="false" customHeight="false" outlineLevel="0" collapsed="false">
      <c r="A1598" s="2" t="s">
        <v>9096</v>
      </c>
      <c r="B1598" s="4" t="n">
        <v>20020226</v>
      </c>
      <c r="C1598" s="2"/>
    </row>
    <row r="1599" customFormat="false" ht="12.8" hidden="false" customHeight="false" outlineLevel="0" collapsed="false">
      <c r="A1599" s="2" t="s">
        <v>9097</v>
      </c>
      <c r="B1599" s="4" t="n">
        <v>20020226</v>
      </c>
      <c r="C1599" s="2"/>
    </row>
    <row r="1600" customFormat="false" ht="12.8" hidden="false" customHeight="false" outlineLevel="0" collapsed="false">
      <c r="A1600" s="2" t="s">
        <v>9098</v>
      </c>
      <c r="B1600" s="4" t="n">
        <v>20020226</v>
      </c>
      <c r="C1600" s="2"/>
    </row>
    <row r="1601" customFormat="false" ht="12.8" hidden="false" customHeight="false" outlineLevel="0" collapsed="false">
      <c r="A1601" s="2" t="s">
        <v>9099</v>
      </c>
      <c r="B1601" s="4" t="n">
        <v>20020226</v>
      </c>
      <c r="C1601" s="2"/>
    </row>
    <row r="1602" customFormat="false" ht="12.8" hidden="false" customHeight="false" outlineLevel="0" collapsed="false">
      <c r="A1602" s="2" t="s">
        <v>9100</v>
      </c>
      <c r="B1602" s="4" t="n">
        <v>20020226</v>
      </c>
      <c r="C1602" s="2"/>
    </row>
    <row r="1603" customFormat="false" ht="12.8" hidden="false" customHeight="false" outlineLevel="0" collapsed="false">
      <c r="A1603" s="2" t="s">
        <v>9101</v>
      </c>
      <c r="B1603" s="4" t="n">
        <v>20020226</v>
      </c>
      <c r="C1603" s="2"/>
    </row>
    <row r="1604" customFormat="false" ht="12.8" hidden="false" customHeight="false" outlineLevel="0" collapsed="false">
      <c r="A1604" s="2" t="s">
        <v>9102</v>
      </c>
      <c r="B1604" s="4" t="n">
        <v>20020226</v>
      </c>
      <c r="C1604" s="2"/>
    </row>
    <row r="1605" customFormat="false" ht="12.8" hidden="false" customHeight="false" outlineLevel="0" collapsed="false">
      <c r="A1605" s="2" t="s">
        <v>9103</v>
      </c>
      <c r="B1605" s="4" t="n">
        <v>20020226</v>
      </c>
      <c r="C1605" s="2"/>
    </row>
    <row r="1606" customFormat="false" ht="12.8" hidden="false" customHeight="false" outlineLevel="0" collapsed="false">
      <c r="A1606" s="2" t="s">
        <v>9104</v>
      </c>
      <c r="B1606" s="4" t="n">
        <v>20020226</v>
      </c>
      <c r="C1606" s="2"/>
    </row>
    <row r="1607" customFormat="false" ht="12.8" hidden="false" customHeight="false" outlineLevel="0" collapsed="false">
      <c r="A1607" s="2" t="s">
        <v>9105</v>
      </c>
      <c r="B1607" s="4" t="n">
        <v>20020226</v>
      </c>
      <c r="C1607" s="2"/>
    </row>
    <row r="1608" customFormat="false" ht="12.8" hidden="false" customHeight="false" outlineLevel="0" collapsed="false">
      <c r="A1608" s="2" t="s">
        <v>9106</v>
      </c>
      <c r="B1608" s="4" t="n">
        <v>20020226</v>
      </c>
      <c r="C1608" s="2"/>
    </row>
    <row r="1609" customFormat="false" ht="12.8" hidden="false" customHeight="false" outlineLevel="0" collapsed="false">
      <c r="A1609" s="2" t="s">
        <v>9107</v>
      </c>
      <c r="B1609" s="4" t="n">
        <v>20020226</v>
      </c>
      <c r="C1609" s="2"/>
    </row>
    <row r="1610" customFormat="false" ht="12.8" hidden="false" customHeight="false" outlineLevel="0" collapsed="false">
      <c r="A1610" s="2" t="s">
        <v>9108</v>
      </c>
      <c r="B1610" s="4" t="n">
        <v>20020226</v>
      </c>
      <c r="C1610" s="2"/>
    </row>
    <row r="1611" customFormat="false" ht="12.8" hidden="false" customHeight="false" outlineLevel="0" collapsed="false">
      <c r="A1611" s="2" t="s">
        <v>9109</v>
      </c>
      <c r="B1611" s="4" t="n">
        <v>20020226</v>
      </c>
      <c r="C1611" s="2"/>
    </row>
    <row r="1612" customFormat="false" ht="12.8" hidden="false" customHeight="false" outlineLevel="0" collapsed="false">
      <c r="A1612" s="2" t="s">
        <v>9110</v>
      </c>
      <c r="B1612" s="4" t="n">
        <v>20020226</v>
      </c>
      <c r="C1612" s="2"/>
    </row>
    <row r="1613" customFormat="false" ht="12.8" hidden="false" customHeight="false" outlineLevel="0" collapsed="false">
      <c r="A1613" s="2" t="s">
        <v>9111</v>
      </c>
      <c r="B1613" s="4" t="n">
        <v>20020226</v>
      </c>
      <c r="C1613" s="2"/>
    </row>
    <row r="1614" customFormat="false" ht="12.8" hidden="false" customHeight="false" outlineLevel="0" collapsed="false">
      <c r="A1614" s="2" t="s">
        <v>9112</v>
      </c>
      <c r="B1614" s="4" t="n">
        <v>20020226</v>
      </c>
      <c r="C1614" s="2"/>
    </row>
    <row r="1615" customFormat="false" ht="12.8" hidden="false" customHeight="false" outlineLevel="0" collapsed="false">
      <c r="A1615" s="2" t="s">
        <v>9113</v>
      </c>
      <c r="B1615" s="4" t="n">
        <v>20020226</v>
      </c>
      <c r="C1615" s="2"/>
    </row>
    <row r="1616" customFormat="false" ht="12.8" hidden="false" customHeight="false" outlineLevel="0" collapsed="false">
      <c r="A1616" s="2" t="s">
        <v>9114</v>
      </c>
      <c r="B1616" s="4" t="n">
        <v>20020226</v>
      </c>
      <c r="C1616" s="2"/>
    </row>
    <row r="1617" customFormat="false" ht="12.8" hidden="false" customHeight="false" outlineLevel="0" collapsed="false">
      <c r="A1617" s="2" t="s">
        <v>9115</v>
      </c>
      <c r="B1617" s="4" t="n">
        <v>20020226</v>
      </c>
      <c r="C1617" s="2"/>
    </row>
    <row r="1618" customFormat="false" ht="12.8" hidden="false" customHeight="false" outlineLevel="0" collapsed="false">
      <c r="A1618" s="2" t="s">
        <v>9116</v>
      </c>
      <c r="B1618" s="4" t="n">
        <v>20020226</v>
      </c>
      <c r="C1618" s="2"/>
    </row>
    <row r="1619" customFormat="false" ht="12.8" hidden="false" customHeight="false" outlineLevel="0" collapsed="false">
      <c r="A1619" s="2" t="s">
        <v>9117</v>
      </c>
      <c r="B1619" s="4" t="n">
        <v>20020226</v>
      </c>
      <c r="C1619" s="2"/>
    </row>
    <row r="1620" customFormat="false" ht="12.8" hidden="false" customHeight="false" outlineLevel="0" collapsed="false">
      <c r="A1620" s="2" t="s">
        <v>9118</v>
      </c>
      <c r="B1620" s="4" t="n">
        <v>20020226</v>
      </c>
      <c r="C1620" s="2"/>
    </row>
    <row r="1621" customFormat="false" ht="12.8" hidden="false" customHeight="false" outlineLevel="0" collapsed="false">
      <c r="A1621" s="2" t="s">
        <v>9119</v>
      </c>
      <c r="B1621" s="4" t="n">
        <v>20020226</v>
      </c>
      <c r="C1621" s="2"/>
    </row>
    <row r="1622" customFormat="false" ht="12.8" hidden="false" customHeight="false" outlineLevel="0" collapsed="false">
      <c r="A1622" s="2" t="s">
        <v>9120</v>
      </c>
      <c r="B1622" s="4" t="n">
        <v>20020226</v>
      </c>
      <c r="C1622" s="2"/>
    </row>
    <row r="1623" customFormat="false" ht="12.8" hidden="false" customHeight="false" outlineLevel="0" collapsed="false">
      <c r="A1623" s="2" t="s">
        <v>9121</v>
      </c>
      <c r="B1623" s="4" t="n">
        <v>20020226</v>
      </c>
      <c r="C1623" s="2"/>
    </row>
    <row r="1624" customFormat="false" ht="12.8" hidden="false" customHeight="false" outlineLevel="0" collapsed="false">
      <c r="A1624" s="2" t="s">
        <v>9122</v>
      </c>
      <c r="B1624" s="4" t="n">
        <v>20020226</v>
      </c>
      <c r="C1624" s="2"/>
    </row>
    <row r="1625" customFormat="false" ht="12.8" hidden="false" customHeight="false" outlineLevel="0" collapsed="false">
      <c r="A1625" s="2" t="s">
        <v>9123</v>
      </c>
      <c r="B1625" s="4" t="n">
        <v>20020226</v>
      </c>
      <c r="C1625" s="2"/>
    </row>
    <row r="1626" customFormat="false" ht="12.8" hidden="false" customHeight="false" outlineLevel="0" collapsed="false">
      <c r="A1626" s="2" t="s">
        <v>9124</v>
      </c>
      <c r="B1626" s="4" t="n">
        <v>20020226</v>
      </c>
      <c r="C1626" s="2"/>
    </row>
    <row r="1627" customFormat="false" ht="12.8" hidden="false" customHeight="false" outlineLevel="0" collapsed="false">
      <c r="A1627" s="2" t="s">
        <v>9125</v>
      </c>
      <c r="B1627" s="4" t="n">
        <v>20020226</v>
      </c>
      <c r="C1627" s="2"/>
    </row>
    <row r="1628" customFormat="false" ht="12.8" hidden="false" customHeight="false" outlineLevel="0" collapsed="false">
      <c r="A1628" s="2" t="s">
        <v>9126</v>
      </c>
      <c r="B1628" s="4" t="n">
        <v>20020226</v>
      </c>
      <c r="C1628" s="2"/>
    </row>
    <row r="1629" customFormat="false" ht="12.8" hidden="false" customHeight="false" outlineLevel="0" collapsed="false">
      <c r="A1629" s="2" t="s">
        <v>9127</v>
      </c>
      <c r="B1629" s="4" t="n">
        <v>20020226</v>
      </c>
      <c r="C1629" s="2"/>
    </row>
    <row r="1630" customFormat="false" ht="12.8" hidden="false" customHeight="false" outlineLevel="0" collapsed="false">
      <c r="A1630" s="2" t="s">
        <v>9128</v>
      </c>
      <c r="B1630" s="4" t="n">
        <v>20020226</v>
      </c>
      <c r="C1630" s="2"/>
    </row>
    <row r="1631" customFormat="false" ht="12.8" hidden="false" customHeight="false" outlineLevel="0" collapsed="false">
      <c r="A1631" s="2" t="s">
        <v>9129</v>
      </c>
      <c r="B1631" s="4" t="n">
        <v>20020226</v>
      </c>
      <c r="C1631" s="2"/>
    </row>
    <row r="1632" customFormat="false" ht="12.8" hidden="false" customHeight="false" outlineLevel="0" collapsed="false">
      <c r="A1632" s="2" t="s">
        <v>9130</v>
      </c>
      <c r="B1632" s="4" t="n">
        <v>20020226</v>
      </c>
      <c r="C1632" s="2"/>
    </row>
    <row r="1633" customFormat="false" ht="12.8" hidden="false" customHeight="false" outlineLevel="0" collapsed="false">
      <c r="A1633" s="2" t="s">
        <v>9131</v>
      </c>
      <c r="B1633" s="4" t="n">
        <v>20020226</v>
      </c>
      <c r="C1633" s="2"/>
    </row>
    <row r="1634" customFormat="false" ht="12.8" hidden="false" customHeight="false" outlineLevel="0" collapsed="false">
      <c r="A1634" s="2" t="s">
        <v>9132</v>
      </c>
      <c r="B1634" s="4" t="n">
        <v>20020226</v>
      </c>
      <c r="C1634" s="2"/>
    </row>
    <row r="1635" customFormat="false" ht="12.8" hidden="false" customHeight="false" outlineLevel="0" collapsed="false">
      <c r="A1635" s="2" t="s">
        <v>9133</v>
      </c>
      <c r="B1635" s="4" t="n">
        <v>20020226</v>
      </c>
      <c r="C1635" s="2"/>
    </row>
    <row r="1636" customFormat="false" ht="12.8" hidden="false" customHeight="false" outlineLevel="0" collapsed="false">
      <c r="A1636" s="2" t="s">
        <v>9134</v>
      </c>
      <c r="B1636" s="4" t="n">
        <v>20020226</v>
      </c>
      <c r="C1636" s="2"/>
    </row>
    <row r="1637" customFormat="false" ht="12.8" hidden="false" customHeight="false" outlineLevel="0" collapsed="false">
      <c r="A1637" s="2" t="s">
        <v>9135</v>
      </c>
      <c r="B1637" s="4" t="n">
        <v>20020226</v>
      </c>
      <c r="C1637" s="2"/>
    </row>
    <row r="1638" customFormat="false" ht="12.8" hidden="false" customHeight="false" outlineLevel="0" collapsed="false">
      <c r="A1638" s="2" t="s">
        <v>9136</v>
      </c>
      <c r="B1638" s="4" t="n">
        <v>20020226</v>
      </c>
      <c r="C1638" s="2"/>
    </row>
    <row r="1639" customFormat="false" ht="12.8" hidden="false" customHeight="false" outlineLevel="0" collapsed="false">
      <c r="A1639" s="2" t="s">
        <v>9137</v>
      </c>
      <c r="B1639" s="4" t="n">
        <v>20020226</v>
      </c>
      <c r="C1639" s="2"/>
    </row>
    <row r="1640" customFormat="false" ht="12.8" hidden="false" customHeight="false" outlineLevel="0" collapsed="false">
      <c r="A1640" s="2" t="s">
        <v>9138</v>
      </c>
      <c r="B1640" s="4" t="n">
        <v>20020226</v>
      </c>
      <c r="C1640" s="2"/>
    </row>
    <row r="1641" customFormat="false" ht="12.8" hidden="false" customHeight="false" outlineLevel="0" collapsed="false">
      <c r="A1641" s="2" t="s">
        <v>9139</v>
      </c>
      <c r="B1641" s="4" t="n">
        <v>20020226</v>
      </c>
      <c r="C1641" s="2"/>
    </row>
    <row r="1642" customFormat="false" ht="12.8" hidden="false" customHeight="false" outlineLevel="0" collapsed="false">
      <c r="A1642" s="2" t="s">
        <v>9140</v>
      </c>
      <c r="B1642" s="4" t="n">
        <v>20020226</v>
      </c>
      <c r="C1642" s="2"/>
    </row>
    <row r="1643" customFormat="false" ht="12.8" hidden="false" customHeight="false" outlineLevel="0" collapsed="false">
      <c r="A1643" s="2" t="s">
        <v>9141</v>
      </c>
      <c r="B1643" s="4" t="n">
        <v>20020226</v>
      </c>
      <c r="C1643" s="2"/>
    </row>
    <row r="1644" customFormat="false" ht="12.8" hidden="false" customHeight="false" outlineLevel="0" collapsed="false">
      <c r="A1644" s="2" t="s">
        <v>9142</v>
      </c>
      <c r="B1644" s="4" t="n">
        <v>20020226</v>
      </c>
      <c r="C1644" s="2"/>
    </row>
    <row r="1645" customFormat="false" ht="12.8" hidden="false" customHeight="false" outlineLevel="0" collapsed="false">
      <c r="A1645" s="2" t="s">
        <v>9143</v>
      </c>
      <c r="B1645" s="4" t="n">
        <v>20020226</v>
      </c>
      <c r="C1645" s="2"/>
    </row>
    <row r="1646" customFormat="false" ht="12.8" hidden="false" customHeight="false" outlineLevel="0" collapsed="false">
      <c r="A1646" s="2" t="s">
        <v>9144</v>
      </c>
      <c r="B1646" s="4" t="n">
        <v>20020226</v>
      </c>
      <c r="C1646" s="2"/>
    </row>
    <row r="1647" customFormat="false" ht="12.8" hidden="false" customHeight="false" outlineLevel="0" collapsed="false">
      <c r="A1647" s="2" t="s">
        <v>9145</v>
      </c>
      <c r="B1647" s="4" t="n">
        <v>20020226</v>
      </c>
      <c r="C1647" s="2"/>
    </row>
    <row r="1648" customFormat="false" ht="12.8" hidden="false" customHeight="false" outlineLevel="0" collapsed="false">
      <c r="A1648" s="2" t="s">
        <v>9146</v>
      </c>
      <c r="B1648" s="4" t="n">
        <v>20020226</v>
      </c>
      <c r="C1648" s="2"/>
    </row>
    <row r="1649" customFormat="false" ht="12.8" hidden="false" customHeight="false" outlineLevel="0" collapsed="false">
      <c r="A1649" s="2" t="s">
        <v>9147</v>
      </c>
      <c r="B1649" s="4" t="n">
        <v>20020226</v>
      </c>
      <c r="C1649" s="2"/>
    </row>
    <row r="1650" customFormat="false" ht="12.8" hidden="false" customHeight="false" outlineLevel="0" collapsed="false">
      <c r="A1650" s="2" t="s">
        <v>9148</v>
      </c>
      <c r="B1650" s="4" t="n">
        <v>20020226</v>
      </c>
      <c r="C1650" s="2"/>
    </row>
    <row r="1651" customFormat="false" ht="12.8" hidden="false" customHeight="false" outlineLevel="0" collapsed="false">
      <c r="A1651" s="2" t="s">
        <v>9149</v>
      </c>
      <c r="B1651" s="4" t="n">
        <v>20020226</v>
      </c>
      <c r="C1651" s="2"/>
    </row>
    <row r="1652" customFormat="false" ht="12.8" hidden="false" customHeight="false" outlineLevel="0" collapsed="false">
      <c r="A1652" s="2" t="s">
        <v>9150</v>
      </c>
      <c r="B1652" s="4" t="n">
        <v>20020226</v>
      </c>
      <c r="C1652" s="2"/>
    </row>
    <row r="1653" customFormat="false" ht="12.8" hidden="false" customHeight="false" outlineLevel="0" collapsed="false">
      <c r="A1653" s="2" t="s">
        <v>9151</v>
      </c>
      <c r="B1653" s="4" t="n">
        <v>20020226</v>
      </c>
      <c r="C1653" s="2"/>
    </row>
    <row r="1654" customFormat="false" ht="12.8" hidden="false" customHeight="false" outlineLevel="0" collapsed="false">
      <c r="A1654" s="2" t="s">
        <v>9152</v>
      </c>
      <c r="B1654" s="4" t="n">
        <v>20020226</v>
      </c>
      <c r="C1654" s="2"/>
    </row>
    <row r="1655" customFormat="false" ht="12.8" hidden="false" customHeight="false" outlineLevel="0" collapsed="false">
      <c r="A1655" s="2" t="s">
        <v>9153</v>
      </c>
      <c r="B1655" s="4" t="n">
        <v>20020226</v>
      </c>
      <c r="C1655" s="2"/>
    </row>
    <row r="1656" customFormat="false" ht="12.8" hidden="false" customHeight="false" outlineLevel="0" collapsed="false">
      <c r="A1656" s="2" t="s">
        <v>9154</v>
      </c>
      <c r="B1656" s="4" t="n">
        <v>20020226</v>
      </c>
      <c r="C1656" s="2"/>
    </row>
    <row r="1657" customFormat="false" ht="12.8" hidden="false" customHeight="false" outlineLevel="0" collapsed="false">
      <c r="A1657" s="2" t="s">
        <v>9155</v>
      </c>
      <c r="B1657" s="4" t="n">
        <v>20020226</v>
      </c>
      <c r="C1657" s="2"/>
    </row>
    <row r="1658" customFormat="false" ht="12.8" hidden="false" customHeight="false" outlineLevel="0" collapsed="false">
      <c r="A1658" s="2" t="s">
        <v>9156</v>
      </c>
      <c r="B1658" s="4" t="n">
        <v>20020226</v>
      </c>
      <c r="C1658" s="2"/>
    </row>
    <row r="1659" customFormat="false" ht="12.8" hidden="false" customHeight="false" outlineLevel="0" collapsed="false">
      <c r="A1659" s="2" t="s">
        <v>9157</v>
      </c>
      <c r="B1659" s="4" t="n">
        <v>20020226</v>
      </c>
      <c r="C1659" s="2"/>
    </row>
    <row r="1660" customFormat="false" ht="12.8" hidden="false" customHeight="false" outlineLevel="0" collapsed="false">
      <c r="A1660" s="2" t="s">
        <v>9158</v>
      </c>
      <c r="B1660" s="4" t="n">
        <v>20020226</v>
      </c>
      <c r="C1660" s="2"/>
    </row>
    <row r="1661" customFormat="false" ht="12.8" hidden="false" customHeight="false" outlineLevel="0" collapsed="false">
      <c r="A1661" s="2" t="s">
        <v>9159</v>
      </c>
      <c r="B1661" s="4" t="n">
        <v>20020226</v>
      </c>
      <c r="C1661" s="2"/>
    </row>
    <row r="1662" customFormat="false" ht="12.8" hidden="false" customHeight="false" outlineLevel="0" collapsed="false">
      <c r="A1662" s="2" t="s">
        <v>9160</v>
      </c>
      <c r="B1662" s="4" t="n">
        <v>20020226</v>
      </c>
      <c r="C1662" s="2"/>
    </row>
    <row r="1663" customFormat="false" ht="12.8" hidden="false" customHeight="false" outlineLevel="0" collapsed="false">
      <c r="A1663" s="2" t="s">
        <v>9161</v>
      </c>
      <c r="B1663" s="4" t="n">
        <v>20020226</v>
      </c>
      <c r="C1663" s="2"/>
    </row>
    <row r="1664" customFormat="false" ht="12.8" hidden="false" customHeight="false" outlineLevel="0" collapsed="false">
      <c r="A1664" s="2" t="s">
        <v>9162</v>
      </c>
      <c r="B1664" s="4" t="n">
        <v>20020226</v>
      </c>
      <c r="C1664" s="2"/>
    </row>
    <row r="1665" customFormat="false" ht="12.8" hidden="false" customHeight="false" outlineLevel="0" collapsed="false">
      <c r="A1665" s="2" t="s">
        <v>9163</v>
      </c>
      <c r="B1665" s="4" t="n">
        <v>20020226</v>
      </c>
      <c r="C1665" s="2"/>
    </row>
    <row r="1666" customFormat="false" ht="12.8" hidden="false" customHeight="false" outlineLevel="0" collapsed="false">
      <c r="A1666" s="2" t="s">
        <v>9164</v>
      </c>
      <c r="B1666" s="4" t="n">
        <v>20020226</v>
      </c>
      <c r="C1666" s="2"/>
    </row>
    <row r="1667" customFormat="false" ht="12.8" hidden="false" customHeight="false" outlineLevel="0" collapsed="false">
      <c r="A1667" s="2" t="s">
        <v>9165</v>
      </c>
      <c r="B1667" s="4" t="n">
        <v>20020226</v>
      </c>
      <c r="C1667" s="2"/>
    </row>
    <row r="1668" customFormat="false" ht="12.8" hidden="false" customHeight="false" outlineLevel="0" collapsed="false">
      <c r="A1668" s="2" t="s">
        <v>9166</v>
      </c>
      <c r="B1668" s="4" t="n">
        <v>20020226</v>
      </c>
      <c r="C1668" s="2"/>
    </row>
    <row r="1669" customFormat="false" ht="12.8" hidden="false" customHeight="false" outlineLevel="0" collapsed="false">
      <c r="A1669" s="2" t="s">
        <v>9167</v>
      </c>
      <c r="B1669" s="4" t="n">
        <v>20020226</v>
      </c>
      <c r="C1669" s="2"/>
    </row>
    <row r="1670" customFormat="false" ht="12.8" hidden="false" customHeight="false" outlineLevel="0" collapsed="false">
      <c r="A1670" s="2" t="s">
        <v>9168</v>
      </c>
      <c r="B1670" s="4" t="n">
        <v>20020226</v>
      </c>
      <c r="C1670" s="2"/>
    </row>
    <row r="1671" customFormat="false" ht="12.8" hidden="false" customHeight="false" outlineLevel="0" collapsed="false">
      <c r="A1671" s="2" t="s">
        <v>9169</v>
      </c>
      <c r="B1671" s="4" t="n">
        <v>20020226</v>
      </c>
      <c r="C1671" s="2"/>
    </row>
    <row r="1672" customFormat="false" ht="12.8" hidden="false" customHeight="false" outlineLevel="0" collapsed="false">
      <c r="A1672" s="2" t="s">
        <v>9170</v>
      </c>
      <c r="B1672" s="4" t="n">
        <v>20020226</v>
      </c>
      <c r="C1672" s="2"/>
    </row>
    <row r="1673" customFormat="false" ht="12.8" hidden="false" customHeight="false" outlineLevel="0" collapsed="false">
      <c r="A1673" s="2" t="s">
        <v>9171</v>
      </c>
      <c r="B1673" s="4" t="n">
        <v>20020226</v>
      </c>
      <c r="C1673" s="2"/>
    </row>
    <row r="1674" customFormat="false" ht="12.8" hidden="false" customHeight="false" outlineLevel="0" collapsed="false">
      <c r="A1674" s="2" t="s">
        <v>9172</v>
      </c>
      <c r="B1674" s="4" t="n">
        <v>20020226</v>
      </c>
      <c r="C1674" s="2"/>
    </row>
    <row r="1675" customFormat="false" ht="12.8" hidden="false" customHeight="false" outlineLevel="0" collapsed="false">
      <c r="A1675" s="2" t="s">
        <v>9173</v>
      </c>
      <c r="B1675" s="4" t="n">
        <v>20020226</v>
      </c>
      <c r="C1675" s="2"/>
    </row>
    <row r="1676" customFormat="false" ht="12.8" hidden="false" customHeight="false" outlineLevel="0" collapsed="false">
      <c r="A1676" s="2" t="s">
        <v>9174</v>
      </c>
      <c r="B1676" s="4" t="n">
        <v>20020226</v>
      </c>
      <c r="C1676" s="2"/>
    </row>
    <row r="1677" customFormat="false" ht="12.8" hidden="false" customHeight="false" outlineLevel="0" collapsed="false">
      <c r="A1677" s="2" t="s">
        <v>9175</v>
      </c>
      <c r="B1677" s="4" t="n">
        <v>20020226</v>
      </c>
      <c r="C1677" s="2"/>
    </row>
    <row r="1678" customFormat="false" ht="12.8" hidden="false" customHeight="false" outlineLevel="0" collapsed="false">
      <c r="A1678" s="2" t="s">
        <v>9176</v>
      </c>
      <c r="B1678" s="4" t="n">
        <v>20020226</v>
      </c>
      <c r="C1678" s="2"/>
    </row>
    <row r="1679" customFormat="false" ht="12.8" hidden="false" customHeight="false" outlineLevel="0" collapsed="false">
      <c r="A1679" s="2" t="s">
        <v>9177</v>
      </c>
      <c r="B1679" s="4" t="n">
        <v>20020226</v>
      </c>
      <c r="C1679" s="2"/>
    </row>
    <row r="1680" customFormat="false" ht="12.8" hidden="false" customHeight="false" outlineLevel="0" collapsed="false">
      <c r="A1680" s="2" t="s">
        <v>9178</v>
      </c>
      <c r="B1680" s="4" t="n">
        <v>20020226</v>
      </c>
      <c r="C1680" s="2"/>
    </row>
    <row r="1681" customFormat="false" ht="12.8" hidden="false" customHeight="false" outlineLevel="0" collapsed="false">
      <c r="A1681" s="2" t="s">
        <v>9179</v>
      </c>
      <c r="B1681" s="4" t="n">
        <v>20020226</v>
      </c>
      <c r="C1681" s="2"/>
    </row>
    <row r="1682" customFormat="false" ht="12.8" hidden="false" customHeight="false" outlineLevel="0" collapsed="false">
      <c r="A1682" s="2" t="s">
        <v>9180</v>
      </c>
      <c r="B1682" s="4" t="n">
        <v>20020226</v>
      </c>
      <c r="C1682" s="2"/>
    </row>
    <row r="1683" customFormat="false" ht="12.8" hidden="false" customHeight="false" outlineLevel="0" collapsed="false">
      <c r="A1683" s="2" t="s">
        <v>9181</v>
      </c>
      <c r="B1683" s="4" t="n">
        <v>20020226</v>
      </c>
      <c r="C1683" s="2"/>
    </row>
    <row r="1684" customFormat="false" ht="12.8" hidden="false" customHeight="false" outlineLevel="0" collapsed="false">
      <c r="A1684" s="2" t="s">
        <v>9182</v>
      </c>
      <c r="B1684" s="4" t="n">
        <v>20020226</v>
      </c>
      <c r="C1684" s="2"/>
    </row>
    <row r="1685" customFormat="false" ht="12.8" hidden="false" customHeight="false" outlineLevel="0" collapsed="false">
      <c r="A1685" s="2" t="s">
        <v>9183</v>
      </c>
      <c r="B1685" s="4" t="n">
        <v>20020226</v>
      </c>
      <c r="C1685" s="2"/>
    </row>
    <row r="1686" customFormat="false" ht="12.8" hidden="false" customHeight="false" outlineLevel="0" collapsed="false">
      <c r="A1686" s="2" t="s">
        <v>9184</v>
      </c>
      <c r="B1686" s="4" t="n">
        <v>20020226</v>
      </c>
      <c r="C1686" s="2"/>
    </row>
    <row r="1687" customFormat="false" ht="12.8" hidden="false" customHeight="false" outlineLevel="0" collapsed="false">
      <c r="A1687" s="2" t="s">
        <v>9185</v>
      </c>
      <c r="B1687" s="4" t="n">
        <v>20020226</v>
      </c>
      <c r="C1687" s="2"/>
    </row>
    <row r="1688" customFormat="false" ht="12.8" hidden="false" customHeight="false" outlineLevel="0" collapsed="false">
      <c r="A1688" s="2" t="s">
        <v>9186</v>
      </c>
      <c r="B1688" s="4" t="n">
        <v>20020226</v>
      </c>
      <c r="C1688" s="2"/>
    </row>
    <row r="1689" customFormat="false" ht="12.8" hidden="false" customHeight="false" outlineLevel="0" collapsed="false">
      <c r="A1689" s="2" t="s">
        <v>9187</v>
      </c>
      <c r="B1689" s="4" t="n">
        <v>20020226</v>
      </c>
      <c r="C1689" s="2"/>
    </row>
    <row r="1690" customFormat="false" ht="12.8" hidden="false" customHeight="false" outlineLevel="0" collapsed="false">
      <c r="A1690" s="2" t="s">
        <v>9188</v>
      </c>
      <c r="B1690" s="4" t="n">
        <v>20020226</v>
      </c>
      <c r="C1690" s="2"/>
    </row>
    <row r="1691" customFormat="false" ht="12.8" hidden="false" customHeight="false" outlineLevel="0" collapsed="false">
      <c r="A1691" s="2" t="s">
        <v>9189</v>
      </c>
      <c r="B1691" s="4" t="n">
        <v>20020226</v>
      </c>
      <c r="C1691" s="2"/>
    </row>
    <row r="1692" customFormat="false" ht="12.8" hidden="false" customHeight="false" outlineLevel="0" collapsed="false">
      <c r="A1692" s="2" t="s">
        <v>9190</v>
      </c>
      <c r="B1692" s="4" t="n">
        <v>20020226</v>
      </c>
      <c r="C1692" s="2"/>
    </row>
    <row r="1693" customFormat="false" ht="12.8" hidden="false" customHeight="false" outlineLevel="0" collapsed="false">
      <c r="A1693" s="2" t="s">
        <v>9191</v>
      </c>
      <c r="B1693" s="4" t="n">
        <v>20020226</v>
      </c>
      <c r="C1693" s="2"/>
    </row>
    <row r="1694" customFormat="false" ht="12.8" hidden="false" customHeight="false" outlineLevel="0" collapsed="false">
      <c r="A1694" s="2" t="s">
        <v>9192</v>
      </c>
      <c r="B1694" s="4" t="n">
        <v>20020226</v>
      </c>
      <c r="C1694" s="2"/>
    </row>
    <row r="1695" customFormat="false" ht="12.8" hidden="false" customHeight="false" outlineLevel="0" collapsed="false">
      <c r="A1695" s="2" t="s">
        <v>9193</v>
      </c>
      <c r="B1695" s="4" t="n">
        <v>20020226</v>
      </c>
      <c r="C1695" s="2"/>
    </row>
    <row r="1696" customFormat="false" ht="12.8" hidden="false" customHeight="false" outlineLevel="0" collapsed="false">
      <c r="A1696" s="2" t="s">
        <v>9194</v>
      </c>
      <c r="B1696" s="4" t="n">
        <v>20020226</v>
      </c>
      <c r="C1696" s="2"/>
    </row>
    <row r="1697" customFormat="false" ht="12.8" hidden="false" customHeight="false" outlineLevel="0" collapsed="false">
      <c r="A1697" s="2" t="s">
        <v>9195</v>
      </c>
      <c r="B1697" s="4" t="n">
        <v>20020226</v>
      </c>
      <c r="C1697" s="2"/>
    </row>
    <row r="1698" customFormat="false" ht="12.8" hidden="false" customHeight="false" outlineLevel="0" collapsed="false">
      <c r="A1698" s="2" t="s">
        <v>9196</v>
      </c>
      <c r="B1698" s="4" t="n">
        <v>20020226</v>
      </c>
      <c r="C1698" s="2"/>
    </row>
    <row r="1699" customFormat="false" ht="12.8" hidden="false" customHeight="false" outlineLevel="0" collapsed="false">
      <c r="A1699" s="2" t="s">
        <v>9197</v>
      </c>
      <c r="B1699" s="4" t="n">
        <v>20020226</v>
      </c>
      <c r="C1699" s="2"/>
    </row>
    <row r="1700" customFormat="false" ht="12.8" hidden="false" customHeight="false" outlineLevel="0" collapsed="false">
      <c r="A1700" s="2" t="s">
        <v>9198</v>
      </c>
      <c r="B1700" s="4" t="n">
        <v>20020226</v>
      </c>
      <c r="C1700" s="2"/>
    </row>
    <row r="1701" customFormat="false" ht="12.8" hidden="false" customHeight="false" outlineLevel="0" collapsed="false">
      <c r="A1701" s="2" t="s">
        <v>9199</v>
      </c>
      <c r="B1701" s="4" t="n">
        <v>20020226</v>
      </c>
      <c r="C1701" s="2"/>
    </row>
    <row r="1702" customFormat="false" ht="12.8" hidden="false" customHeight="false" outlineLevel="0" collapsed="false">
      <c r="A1702" s="2" t="s">
        <v>9200</v>
      </c>
      <c r="B1702" s="4" t="n">
        <v>20020226</v>
      </c>
      <c r="C1702" s="2"/>
    </row>
    <row r="1703" customFormat="false" ht="12.8" hidden="false" customHeight="false" outlineLevel="0" collapsed="false">
      <c r="A1703" s="2" t="s">
        <v>9201</v>
      </c>
      <c r="B1703" s="4" t="n">
        <v>20020226</v>
      </c>
      <c r="C1703" s="2"/>
    </row>
    <row r="1704" customFormat="false" ht="12.8" hidden="false" customHeight="false" outlineLevel="0" collapsed="false">
      <c r="A1704" s="2" t="s">
        <v>9202</v>
      </c>
      <c r="B1704" s="4" t="n">
        <v>20020226</v>
      </c>
      <c r="C1704" s="2"/>
    </row>
    <row r="1705" customFormat="false" ht="12.8" hidden="false" customHeight="false" outlineLevel="0" collapsed="false">
      <c r="A1705" s="2" t="s">
        <v>9203</v>
      </c>
      <c r="B1705" s="4" t="n">
        <v>20020226</v>
      </c>
      <c r="C1705" s="2"/>
    </row>
    <row r="1706" customFormat="false" ht="12.8" hidden="false" customHeight="false" outlineLevel="0" collapsed="false">
      <c r="A1706" s="2" t="s">
        <v>9204</v>
      </c>
      <c r="B1706" s="4" t="n">
        <v>20020226</v>
      </c>
      <c r="C1706" s="2"/>
    </row>
    <row r="1707" customFormat="false" ht="12.8" hidden="false" customHeight="false" outlineLevel="0" collapsed="false">
      <c r="A1707" s="2" t="s">
        <v>9205</v>
      </c>
      <c r="B1707" s="4" t="n">
        <v>20020226</v>
      </c>
      <c r="C1707" s="2"/>
    </row>
    <row r="1708" customFormat="false" ht="12.8" hidden="false" customHeight="false" outlineLevel="0" collapsed="false">
      <c r="A1708" s="2" t="s">
        <v>9206</v>
      </c>
      <c r="B1708" s="4" t="n">
        <v>20020226</v>
      </c>
      <c r="C1708" s="2"/>
    </row>
    <row r="1709" customFormat="false" ht="12.8" hidden="false" customHeight="false" outlineLevel="0" collapsed="false">
      <c r="A1709" s="2" t="s">
        <v>9207</v>
      </c>
      <c r="B1709" s="4" t="n">
        <v>20020226</v>
      </c>
      <c r="C1709" s="2"/>
    </row>
    <row r="1710" customFormat="false" ht="12.8" hidden="false" customHeight="false" outlineLevel="0" collapsed="false">
      <c r="A1710" s="2" t="s">
        <v>9208</v>
      </c>
      <c r="B1710" s="4" t="n">
        <v>20020226</v>
      </c>
      <c r="C1710" s="2"/>
    </row>
    <row r="1711" customFormat="false" ht="12.8" hidden="false" customHeight="false" outlineLevel="0" collapsed="false">
      <c r="A1711" s="2" t="s">
        <v>9209</v>
      </c>
      <c r="B1711" s="4" t="n">
        <v>20020226</v>
      </c>
      <c r="C1711" s="2"/>
    </row>
    <row r="1712" customFormat="false" ht="12.8" hidden="false" customHeight="false" outlineLevel="0" collapsed="false">
      <c r="A1712" s="2" t="s">
        <v>9210</v>
      </c>
      <c r="B1712" s="4" t="n">
        <v>20020226</v>
      </c>
      <c r="C1712" s="2"/>
    </row>
    <row r="1713" customFormat="false" ht="12.8" hidden="false" customHeight="false" outlineLevel="0" collapsed="false">
      <c r="A1713" s="2" t="s">
        <v>9211</v>
      </c>
      <c r="B1713" s="4" t="n">
        <v>20020226</v>
      </c>
      <c r="C1713" s="2"/>
    </row>
    <row r="1714" customFormat="false" ht="12.8" hidden="false" customHeight="false" outlineLevel="0" collapsed="false">
      <c r="A1714" s="2" t="s">
        <v>9212</v>
      </c>
      <c r="B1714" s="4" t="n">
        <v>20020226</v>
      </c>
      <c r="C1714" s="2"/>
    </row>
    <row r="1715" customFormat="false" ht="12.8" hidden="false" customHeight="false" outlineLevel="0" collapsed="false">
      <c r="A1715" s="2" t="s">
        <v>9213</v>
      </c>
      <c r="B1715" s="4" t="n">
        <v>20020226</v>
      </c>
      <c r="C1715" s="2"/>
    </row>
    <row r="1716" customFormat="false" ht="12.8" hidden="false" customHeight="false" outlineLevel="0" collapsed="false">
      <c r="A1716" s="2" t="s">
        <v>9214</v>
      </c>
      <c r="B1716" s="4" t="n">
        <v>20020226</v>
      </c>
      <c r="C1716" s="2"/>
    </row>
    <row r="1717" customFormat="false" ht="12.8" hidden="false" customHeight="false" outlineLevel="0" collapsed="false">
      <c r="A1717" s="2" t="s">
        <v>9215</v>
      </c>
      <c r="B1717" s="4" t="n">
        <v>20020226</v>
      </c>
      <c r="C1717" s="2"/>
    </row>
    <row r="1718" customFormat="false" ht="12.8" hidden="false" customHeight="false" outlineLevel="0" collapsed="false">
      <c r="A1718" s="2" t="s">
        <v>9216</v>
      </c>
      <c r="B1718" s="4" t="n">
        <v>20020226</v>
      </c>
      <c r="C1718" s="2"/>
    </row>
    <row r="1719" customFormat="false" ht="12.8" hidden="false" customHeight="false" outlineLevel="0" collapsed="false">
      <c r="A1719" s="2" t="s">
        <v>9217</v>
      </c>
      <c r="B1719" s="4" t="n">
        <v>20020226</v>
      </c>
      <c r="C1719" s="2"/>
    </row>
    <row r="1720" customFormat="false" ht="12.8" hidden="false" customHeight="false" outlineLevel="0" collapsed="false">
      <c r="A1720" s="2" t="s">
        <v>9218</v>
      </c>
      <c r="B1720" s="4" t="n">
        <v>20020226</v>
      </c>
      <c r="C1720" s="2"/>
    </row>
    <row r="1721" customFormat="false" ht="12.8" hidden="false" customHeight="false" outlineLevel="0" collapsed="false">
      <c r="A1721" s="2" t="s">
        <v>9219</v>
      </c>
      <c r="B1721" s="4" t="n">
        <v>20020226</v>
      </c>
      <c r="C1721" s="2"/>
    </row>
    <row r="1722" customFormat="false" ht="12.8" hidden="false" customHeight="false" outlineLevel="0" collapsed="false">
      <c r="A1722" s="2" t="s">
        <v>9220</v>
      </c>
      <c r="B1722" s="4" t="n">
        <v>20020226</v>
      </c>
      <c r="C1722" s="2"/>
    </row>
    <row r="1723" customFormat="false" ht="12.8" hidden="false" customHeight="false" outlineLevel="0" collapsed="false">
      <c r="A1723" s="2" t="s">
        <v>9221</v>
      </c>
      <c r="B1723" s="4" t="n">
        <v>20020226</v>
      </c>
      <c r="C1723" s="2"/>
    </row>
    <row r="1724" customFormat="false" ht="12.8" hidden="false" customHeight="false" outlineLevel="0" collapsed="false">
      <c r="A1724" s="2" t="s">
        <v>9222</v>
      </c>
      <c r="B1724" s="4" t="n">
        <v>20020226</v>
      </c>
      <c r="C1724" s="2"/>
    </row>
    <row r="1725" customFormat="false" ht="12.8" hidden="false" customHeight="false" outlineLevel="0" collapsed="false">
      <c r="A1725" s="2" t="s">
        <v>9223</v>
      </c>
      <c r="B1725" s="4" t="n">
        <v>20020226</v>
      </c>
      <c r="C1725" s="2"/>
    </row>
    <row r="1726" customFormat="false" ht="12.8" hidden="false" customHeight="false" outlineLevel="0" collapsed="false">
      <c r="A1726" s="2" t="s">
        <v>9224</v>
      </c>
      <c r="B1726" s="4" t="n">
        <v>20020226</v>
      </c>
      <c r="C1726" s="2"/>
    </row>
    <row r="1727" customFormat="false" ht="12.8" hidden="false" customHeight="false" outlineLevel="0" collapsed="false">
      <c r="A1727" s="2" t="s">
        <v>9225</v>
      </c>
      <c r="B1727" s="4" t="n">
        <v>20020226</v>
      </c>
      <c r="C1727" s="2"/>
    </row>
    <row r="1728" customFormat="false" ht="12.8" hidden="false" customHeight="false" outlineLevel="0" collapsed="false">
      <c r="A1728" s="2" t="s">
        <v>9226</v>
      </c>
      <c r="B1728" s="4" t="n">
        <v>20020226</v>
      </c>
      <c r="C1728" s="2"/>
    </row>
    <row r="1729" customFormat="false" ht="12.8" hidden="false" customHeight="false" outlineLevel="0" collapsed="false">
      <c r="A1729" s="2" t="s">
        <v>9227</v>
      </c>
      <c r="B1729" s="4" t="n">
        <v>20020226</v>
      </c>
      <c r="C1729" s="2"/>
    </row>
    <row r="1730" customFormat="false" ht="12.8" hidden="false" customHeight="false" outlineLevel="0" collapsed="false">
      <c r="A1730" s="2" t="s">
        <v>9228</v>
      </c>
      <c r="B1730" s="4" t="n">
        <v>20020226</v>
      </c>
      <c r="C1730" s="2"/>
    </row>
    <row r="1731" customFormat="false" ht="12.8" hidden="false" customHeight="false" outlineLevel="0" collapsed="false">
      <c r="A1731" s="2" t="s">
        <v>9229</v>
      </c>
      <c r="B1731" s="4" t="n">
        <v>20020226</v>
      </c>
      <c r="C1731" s="2"/>
    </row>
    <row r="1732" customFormat="false" ht="12.8" hidden="false" customHeight="false" outlineLevel="0" collapsed="false">
      <c r="A1732" s="2" t="s">
        <v>9230</v>
      </c>
      <c r="B1732" s="4" t="n">
        <v>20020226</v>
      </c>
      <c r="C1732" s="2"/>
    </row>
    <row r="1733" customFormat="false" ht="12.8" hidden="false" customHeight="false" outlineLevel="0" collapsed="false">
      <c r="A1733" s="2" t="s">
        <v>9231</v>
      </c>
      <c r="B1733" s="4" t="n">
        <v>20020226</v>
      </c>
      <c r="C1733" s="2"/>
    </row>
    <row r="1734" customFormat="false" ht="12.8" hidden="false" customHeight="false" outlineLevel="0" collapsed="false">
      <c r="A1734" s="2" t="s">
        <v>9232</v>
      </c>
      <c r="B1734" s="4" t="n">
        <v>20020226</v>
      </c>
      <c r="C1734" s="2"/>
    </row>
    <row r="1735" customFormat="false" ht="12.8" hidden="false" customHeight="false" outlineLevel="0" collapsed="false">
      <c r="A1735" s="2" t="s">
        <v>9233</v>
      </c>
      <c r="B1735" s="4" t="n">
        <v>20020226</v>
      </c>
      <c r="C1735" s="2"/>
    </row>
    <row r="1736" customFormat="false" ht="12.8" hidden="false" customHeight="false" outlineLevel="0" collapsed="false">
      <c r="A1736" s="2" t="s">
        <v>9234</v>
      </c>
      <c r="B1736" s="4" t="n">
        <v>20020226</v>
      </c>
      <c r="C1736" s="2"/>
    </row>
    <row r="1737" customFormat="false" ht="12.8" hidden="false" customHeight="false" outlineLevel="0" collapsed="false">
      <c r="A1737" s="2" t="s">
        <v>9235</v>
      </c>
      <c r="B1737" s="4" t="n">
        <v>20020226</v>
      </c>
      <c r="C1737" s="2"/>
    </row>
    <row r="1738" customFormat="false" ht="12.8" hidden="false" customHeight="false" outlineLevel="0" collapsed="false">
      <c r="A1738" s="2" t="s">
        <v>9236</v>
      </c>
      <c r="B1738" s="4" t="n">
        <v>20020226</v>
      </c>
      <c r="C1738" s="2"/>
    </row>
    <row r="1739" customFormat="false" ht="12.8" hidden="false" customHeight="false" outlineLevel="0" collapsed="false">
      <c r="A1739" s="2" t="s">
        <v>9237</v>
      </c>
      <c r="B1739" s="4" t="n">
        <v>20020226</v>
      </c>
      <c r="C1739" s="2"/>
    </row>
    <row r="1740" customFormat="false" ht="12.8" hidden="false" customHeight="false" outlineLevel="0" collapsed="false">
      <c r="A1740" s="2" t="s">
        <v>9238</v>
      </c>
      <c r="B1740" s="4" t="n">
        <v>20020226</v>
      </c>
      <c r="C1740" s="2"/>
    </row>
    <row r="1741" customFormat="false" ht="12.8" hidden="false" customHeight="false" outlineLevel="0" collapsed="false">
      <c r="A1741" s="2" t="s">
        <v>9239</v>
      </c>
      <c r="B1741" s="4" t="n">
        <v>20020226</v>
      </c>
      <c r="C1741" s="2"/>
    </row>
    <row r="1742" customFormat="false" ht="12.8" hidden="false" customHeight="false" outlineLevel="0" collapsed="false">
      <c r="A1742" s="2" t="s">
        <v>9240</v>
      </c>
      <c r="B1742" s="4" t="n">
        <v>20020226</v>
      </c>
      <c r="C1742" s="2"/>
    </row>
    <row r="1743" customFormat="false" ht="12.8" hidden="false" customHeight="false" outlineLevel="0" collapsed="false">
      <c r="A1743" s="2" t="s">
        <v>9241</v>
      </c>
      <c r="B1743" s="4" t="n">
        <v>20020226</v>
      </c>
      <c r="C1743" s="2"/>
    </row>
    <row r="1744" customFormat="false" ht="12.8" hidden="false" customHeight="false" outlineLevel="0" collapsed="false">
      <c r="A1744" s="2" t="s">
        <v>9242</v>
      </c>
      <c r="B1744" s="4" t="n">
        <v>20020226</v>
      </c>
      <c r="C1744" s="2"/>
    </row>
    <row r="1745" customFormat="false" ht="12.8" hidden="false" customHeight="false" outlineLevel="0" collapsed="false">
      <c r="A1745" s="2" t="s">
        <v>9243</v>
      </c>
      <c r="B1745" s="4" t="n">
        <v>20020226</v>
      </c>
      <c r="C1745" s="2"/>
    </row>
    <row r="1746" customFormat="false" ht="12.8" hidden="false" customHeight="false" outlineLevel="0" collapsed="false">
      <c r="A1746" s="2" t="s">
        <v>9244</v>
      </c>
      <c r="B1746" s="4" t="n">
        <v>20020226</v>
      </c>
      <c r="C1746" s="2"/>
    </row>
    <row r="1747" customFormat="false" ht="12.8" hidden="false" customHeight="false" outlineLevel="0" collapsed="false">
      <c r="A1747" s="2" t="s">
        <v>9245</v>
      </c>
      <c r="B1747" s="4" t="n">
        <v>20020226</v>
      </c>
      <c r="C1747" s="2"/>
    </row>
    <row r="1748" customFormat="false" ht="12.8" hidden="false" customHeight="false" outlineLevel="0" collapsed="false">
      <c r="A1748" s="2" t="s">
        <v>9246</v>
      </c>
      <c r="B1748" s="4" t="n">
        <v>20020226</v>
      </c>
      <c r="C1748" s="2"/>
    </row>
    <row r="1749" customFormat="false" ht="12.8" hidden="false" customHeight="false" outlineLevel="0" collapsed="false">
      <c r="A1749" s="2" t="s">
        <v>9247</v>
      </c>
      <c r="B1749" s="4" t="n">
        <v>20020226</v>
      </c>
      <c r="C1749" s="2"/>
    </row>
    <row r="1750" customFormat="false" ht="12.8" hidden="false" customHeight="false" outlineLevel="0" collapsed="false">
      <c r="A1750" s="2" t="s">
        <v>9248</v>
      </c>
      <c r="B1750" s="4" t="n">
        <v>20020226</v>
      </c>
      <c r="C1750" s="2"/>
    </row>
    <row r="1751" customFormat="false" ht="12.8" hidden="false" customHeight="false" outlineLevel="0" collapsed="false">
      <c r="A1751" s="2" t="s">
        <v>9249</v>
      </c>
      <c r="B1751" s="4" t="n">
        <v>20020226</v>
      </c>
      <c r="C1751" s="2"/>
    </row>
    <row r="1752" customFormat="false" ht="12.8" hidden="false" customHeight="false" outlineLevel="0" collapsed="false">
      <c r="A1752" s="2" t="s">
        <v>9250</v>
      </c>
      <c r="B1752" s="4" t="n">
        <v>20020226</v>
      </c>
      <c r="C1752" s="2"/>
    </row>
    <row r="1753" customFormat="false" ht="12.8" hidden="false" customHeight="false" outlineLevel="0" collapsed="false">
      <c r="A1753" s="2" t="s">
        <v>9251</v>
      </c>
      <c r="B1753" s="4" t="n">
        <v>20020226</v>
      </c>
      <c r="C1753" s="2"/>
    </row>
    <row r="1754" customFormat="false" ht="12.8" hidden="false" customHeight="false" outlineLevel="0" collapsed="false">
      <c r="A1754" s="2" t="s">
        <v>9252</v>
      </c>
      <c r="B1754" s="4" t="n">
        <v>20020226</v>
      </c>
      <c r="C1754" s="2"/>
    </row>
    <row r="1755" customFormat="false" ht="12.8" hidden="false" customHeight="false" outlineLevel="0" collapsed="false">
      <c r="A1755" s="2" t="s">
        <v>9253</v>
      </c>
      <c r="B1755" s="4" t="n">
        <v>20020226</v>
      </c>
      <c r="C1755" s="2"/>
    </row>
    <row r="1756" customFormat="false" ht="12.8" hidden="false" customHeight="false" outlineLevel="0" collapsed="false">
      <c r="A1756" s="2" t="s">
        <v>9254</v>
      </c>
      <c r="B1756" s="4" t="n">
        <v>20020226</v>
      </c>
      <c r="C1756" s="2"/>
    </row>
    <row r="1757" customFormat="false" ht="12.8" hidden="false" customHeight="false" outlineLevel="0" collapsed="false">
      <c r="A1757" s="2" t="s">
        <v>9255</v>
      </c>
      <c r="B1757" s="4" t="n">
        <v>20020226</v>
      </c>
      <c r="C1757" s="2"/>
    </row>
    <row r="1758" customFormat="false" ht="12.8" hidden="false" customHeight="false" outlineLevel="0" collapsed="false">
      <c r="A1758" s="2" t="s">
        <v>9256</v>
      </c>
      <c r="B1758" s="4" t="n">
        <v>20020226</v>
      </c>
      <c r="C1758" s="2"/>
    </row>
    <row r="1759" customFormat="false" ht="12.8" hidden="false" customHeight="false" outlineLevel="0" collapsed="false">
      <c r="A1759" s="2" t="s">
        <v>9257</v>
      </c>
      <c r="B1759" s="4" t="n">
        <v>20020226</v>
      </c>
      <c r="C1759" s="2"/>
    </row>
    <row r="1760" customFormat="false" ht="12.8" hidden="false" customHeight="false" outlineLevel="0" collapsed="false">
      <c r="A1760" s="2" t="s">
        <v>9258</v>
      </c>
      <c r="B1760" s="4" t="n">
        <v>20020226</v>
      </c>
      <c r="C1760" s="2"/>
    </row>
    <row r="1761" customFormat="false" ht="12.8" hidden="false" customHeight="false" outlineLevel="0" collapsed="false">
      <c r="A1761" s="2" t="s">
        <v>9259</v>
      </c>
      <c r="B1761" s="4" t="n">
        <v>20020226</v>
      </c>
      <c r="C1761" s="2"/>
    </row>
    <row r="1762" customFormat="false" ht="12.8" hidden="false" customHeight="false" outlineLevel="0" collapsed="false">
      <c r="A1762" s="2" t="s">
        <v>9260</v>
      </c>
      <c r="B1762" s="4" t="n">
        <v>20020226</v>
      </c>
      <c r="C1762" s="2"/>
    </row>
    <row r="1763" customFormat="false" ht="12.8" hidden="false" customHeight="false" outlineLevel="0" collapsed="false">
      <c r="A1763" s="2" t="s">
        <v>9261</v>
      </c>
      <c r="B1763" s="4" t="n">
        <v>20020226</v>
      </c>
      <c r="C1763" s="2"/>
    </row>
    <row r="1764" customFormat="false" ht="12.8" hidden="false" customHeight="false" outlineLevel="0" collapsed="false">
      <c r="A1764" s="2" t="s">
        <v>9262</v>
      </c>
      <c r="B1764" s="4" t="n">
        <v>20020226</v>
      </c>
      <c r="C1764" s="2"/>
    </row>
    <row r="1765" customFormat="false" ht="12.8" hidden="false" customHeight="false" outlineLevel="0" collapsed="false">
      <c r="A1765" s="2" t="s">
        <v>9263</v>
      </c>
      <c r="B1765" s="4" t="n">
        <v>20020226</v>
      </c>
      <c r="C1765" s="2"/>
    </row>
    <row r="1766" customFormat="false" ht="12.8" hidden="false" customHeight="false" outlineLevel="0" collapsed="false">
      <c r="A1766" s="2" t="s">
        <v>9264</v>
      </c>
      <c r="B1766" s="4" t="n">
        <v>20020226</v>
      </c>
      <c r="C1766" s="2"/>
    </row>
    <row r="1767" customFormat="false" ht="12.8" hidden="false" customHeight="false" outlineLevel="0" collapsed="false">
      <c r="A1767" s="2" t="s">
        <v>9265</v>
      </c>
      <c r="B1767" s="4" t="n">
        <v>20020226</v>
      </c>
      <c r="C1767" s="2"/>
    </row>
    <row r="1768" customFormat="false" ht="12.8" hidden="false" customHeight="false" outlineLevel="0" collapsed="false">
      <c r="A1768" s="2" t="s">
        <v>9266</v>
      </c>
      <c r="B1768" s="4" t="n">
        <v>20020226</v>
      </c>
      <c r="C1768" s="2"/>
    </row>
    <row r="1769" customFormat="false" ht="12.8" hidden="false" customHeight="false" outlineLevel="0" collapsed="false">
      <c r="A1769" s="2" t="s">
        <v>9267</v>
      </c>
      <c r="B1769" s="4" t="n">
        <v>20020226</v>
      </c>
      <c r="C1769" s="2"/>
    </row>
    <row r="1770" customFormat="false" ht="12.8" hidden="false" customHeight="false" outlineLevel="0" collapsed="false">
      <c r="A1770" s="2" t="s">
        <v>9268</v>
      </c>
      <c r="B1770" s="4" t="n">
        <v>20020226</v>
      </c>
      <c r="C1770" s="2"/>
    </row>
    <row r="1771" customFormat="false" ht="12.8" hidden="false" customHeight="false" outlineLevel="0" collapsed="false">
      <c r="A1771" s="2" t="s">
        <v>9269</v>
      </c>
      <c r="B1771" s="4" t="n">
        <v>20020626</v>
      </c>
      <c r="C1771" s="2"/>
    </row>
    <row r="1772" customFormat="false" ht="12.8" hidden="false" customHeight="false" outlineLevel="0" collapsed="false">
      <c r="A1772" s="2" t="s">
        <v>9270</v>
      </c>
      <c r="B1772" s="4" t="n">
        <v>20011231</v>
      </c>
      <c r="C1772" s="2"/>
    </row>
    <row r="1773" customFormat="false" ht="12.8" hidden="false" customHeight="false" outlineLevel="0" collapsed="false">
      <c r="A1773" s="2" t="s">
        <v>9271</v>
      </c>
      <c r="B1773" s="4" t="n">
        <v>20020702</v>
      </c>
      <c r="C1773" s="2"/>
    </row>
    <row r="1774" customFormat="false" ht="12.8" hidden="false" customHeight="false" outlineLevel="0" collapsed="false">
      <c r="A1774" s="2" t="s">
        <v>9272</v>
      </c>
      <c r="B1774" s="4" t="n">
        <v>20011230</v>
      </c>
      <c r="C1774" s="2"/>
    </row>
    <row r="1775" customFormat="false" ht="12.8" hidden="false" customHeight="false" outlineLevel="0" collapsed="false">
      <c r="A1775" s="2" t="s">
        <v>9273</v>
      </c>
      <c r="B1775" s="4" t="n">
        <v>20011230</v>
      </c>
      <c r="C1775" s="2"/>
    </row>
    <row r="1776" customFormat="false" ht="12.8" hidden="false" customHeight="false" outlineLevel="0" collapsed="false">
      <c r="A1776" s="2" t="s">
        <v>9274</v>
      </c>
      <c r="B1776" s="4" t="n">
        <v>20011230</v>
      </c>
      <c r="C1776" s="2"/>
    </row>
    <row r="1777" customFormat="false" ht="12.8" hidden="false" customHeight="false" outlineLevel="0" collapsed="false">
      <c r="A1777" s="2" t="s">
        <v>9275</v>
      </c>
      <c r="B1777" s="4" t="n">
        <v>20011230</v>
      </c>
      <c r="C1777" s="2"/>
    </row>
    <row r="1778" customFormat="false" ht="12.8" hidden="false" customHeight="false" outlineLevel="0" collapsed="false">
      <c r="A1778" s="2" t="s">
        <v>9276</v>
      </c>
      <c r="B1778" s="4" t="n">
        <v>20011231</v>
      </c>
      <c r="C1778" s="2"/>
    </row>
    <row r="1779" customFormat="false" ht="12.8" hidden="false" customHeight="false" outlineLevel="0" collapsed="false">
      <c r="A1779" s="2" t="s">
        <v>9277</v>
      </c>
      <c r="B1779" s="4" t="n">
        <v>20011231</v>
      </c>
      <c r="C1779" s="2"/>
    </row>
    <row r="1780" customFormat="false" ht="12.8" hidden="false" customHeight="false" outlineLevel="0" collapsed="false">
      <c r="A1780" s="2" t="s">
        <v>9278</v>
      </c>
      <c r="B1780" s="4" t="n">
        <v>20011231</v>
      </c>
      <c r="C1780" s="2"/>
    </row>
    <row r="1781" customFormat="false" ht="12.8" hidden="false" customHeight="false" outlineLevel="0" collapsed="false">
      <c r="A1781" s="2" t="s">
        <v>9279</v>
      </c>
      <c r="B1781" s="4" t="n">
        <v>20011231</v>
      </c>
      <c r="C1781" s="2"/>
    </row>
    <row r="1782" customFormat="false" ht="12.8" hidden="false" customHeight="false" outlineLevel="0" collapsed="false">
      <c r="A1782" s="2" t="s">
        <v>9280</v>
      </c>
      <c r="B1782" s="4" t="n">
        <v>20020626</v>
      </c>
      <c r="C1782" s="2"/>
    </row>
    <row r="1783" customFormat="false" ht="12.8" hidden="false" customHeight="false" outlineLevel="0" collapsed="false">
      <c r="A1783" s="2" t="s">
        <v>9281</v>
      </c>
      <c r="B1783" s="4" t="n">
        <v>20020626</v>
      </c>
      <c r="C1783" s="2"/>
    </row>
    <row r="1784" customFormat="false" ht="12.8" hidden="false" customHeight="false" outlineLevel="0" collapsed="false">
      <c r="A1784" s="2" t="s">
        <v>9282</v>
      </c>
      <c r="B1784" s="4" t="n">
        <v>20020626</v>
      </c>
      <c r="C1784" s="2"/>
    </row>
    <row r="1785" customFormat="false" ht="12.8" hidden="false" customHeight="false" outlineLevel="0" collapsed="false">
      <c r="A1785" s="2" t="s">
        <v>9283</v>
      </c>
      <c r="B1785" s="4" t="n">
        <v>20020626</v>
      </c>
      <c r="C1785" s="2"/>
    </row>
    <row r="1786" customFormat="false" ht="12.8" hidden="false" customHeight="false" outlineLevel="0" collapsed="false">
      <c r="A1786" s="2" t="s">
        <v>9284</v>
      </c>
      <c r="B1786" s="4" t="n">
        <v>20020626</v>
      </c>
      <c r="C1786" s="2"/>
    </row>
    <row r="1787" customFormat="false" ht="12.8" hidden="false" customHeight="false" outlineLevel="0" collapsed="false">
      <c r="A1787" s="2" t="s">
        <v>9285</v>
      </c>
      <c r="B1787" s="4" t="n">
        <v>20020626</v>
      </c>
      <c r="C1787" s="2"/>
    </row>
    <row r="1788" customFormat="false" ht="12.8" hidden="false" customHeight="false" outlineLevel="0" collapsed="false">
      <c r="A1788" s="2" t="s">
        <v>9286</v>
      </c>
      <c r="B1788" s="4" t="n">
        <v>20020626</v>
      </c>
      <c r="C1788" s="2"/>
    </row>
    <row r="1789" customFormat="false" ht="12.8" hidden="false" customHeight="false" outlineLevel="0" collapsed="false">
      <c r="A1789" s="2" t="s">
        <v>9287</v>
      </c>
      <c r="B1789" s="4" t="n">
        <v>20020626</v>
      </c>
      <c r="C1789" s="2"/>
    </row>
    <row r="1790" customFormat="false" ht="12.8" hidden="false" customHeight="false" outlineLevel="0" collapsed="false">
      <c r="A1790" s="2" t="s">
        <v>9288</v>
      </c>
      <c r="B1790" s="4" t="n">
        <v>20020626</v>
      </c>
      <c r="C1790" s="2"/>
    </row>
    <row r="1791" customFormat="false" ht="12.8" hidden="false" customHeight="false" outlineLevel="0" collapsed="false">
      <c r="A1791" s="2" t="s">
        <v>9289</v>
      </c>
      <c r="B1791" s="4" t="n">
        <v>20020626</v>
      </c>
      <c r="C1791" s="2"/>
    </row>
    <row r="1792" customFormat="false" ht="12.8" hidden="false" customHeight="false" outlineLevel="0" collapsed="false">
      <c r="A1792" s="2" t="s">
        <v>9290</v>
      </c>
      <c r="B1792" s="4" t="n">
        <v>20020626</v>
      </c>
      <c r="C1792" s="2"/>
    </row>
    <row r="1793" customFormat="false" ht="12.8" hidden="false" customHeight="false" outlineLevel="0" collapsed="false">
      <c r="A1793" s="2" t="s">
        <v>9291</v>
      </c>
      <c r="B1793" s="4" t="n">
        <v>20020626</v>
      </c>
      <c r="C1793" s="2"/>
    </row>
    <row r="1794" customFormat="false" ht="12.8" hidden="false" customHeight="false" outlineLevel="0" collapsed="false">
      <c r="A1794" s="2" t="s">
        <v>9292</v>
      </c>
      <c r="B1794" s="4" t="n">
        <v>20020626</v>
      </c>
      <c r="C1794" s="2"/>
    </row>
    <row r="1795" customFormat="false" ht="12.8" hidden="false" customHeight="false" outlineLevel="0" collapsed="false">
      <c r="A1795" s="2" t="s">
        <v>9293</v>
      </c>
      <c r="B1795" s="4" t="n">
        <v>20020626</v>
      </c>
      <c r="C1795" s="2"/>
    </row>
    <row r="1796" customFormat="false" ht="12.8" hidden="false" customHeight="false" outlineLevel="0" collapsed="false">
      <c r="A1796" s="2" t="s">
        <v>9294</v>
      </c>
      <c r="B1796" s="4" t="n">
        <v>20020626</v>
      </c>
      <c r="C1796" s="2"/>
    </row>
    <row r="1797" customFormat="false" ht="12.8" hidden="false" customHeight="false" outlineLevel="0" collapsed="false">
      <c r="A1797" s="2" t="s">
        <v>9295</v>
      </c>
      <c r="B1797" s="4" t="n">
        <v>20020626</v>
      </c>
      <c r="C1797" s="2"/>
    </row>
    <row r="1798" customFormat="false" ht="12.8" hidden="false" customHeight="false" outlineLevel="0" collapsed="false">
      <c r="A1798" s="2" t="s">
        <v>9296</v>
      </c>
      <c r="B1798" s="4" t="n">
        <v>20020626</v>
      </c>
      <c r="C1798" s="2"/>
    </row>
    <row r="1799" customFormat="false" ht="12.8" hidden="false" customHeight="false" outlineLevel="0" collapsed="false">
      <c r="A1799" s="2" t="s">
        <v>9297</v>
      </c>
      <c r="B1799" s="4" t="n">
        <v>20020626</v>
      </c>
      <c r="C1799" s="2"/>
    </row>
    <row r="1800" customFormat="false" ht="12.8" hidden="false" customHeight="false" outlineLevel="0" collapsed="false">
      <c r="A1800" s="2" t="s">
        <v>9298</v>
      </c>
      <c r="B1800" s="4" t="n">
        <v>20020626</v>
      </c>
      <c r="C1800" s="2"/>
    </row>
    <row r="1801" customFormat="false" ht="12.8" hidden="false" customHeight="false" outlineLevel="0" collapsed="false">
      <c r="A1801" s="2" t="s">
        <v>9299</v>
      </c>
      <c r="B1801" s="4" t="n">
        <v>20020626</v>
      </c>
      <c r="C1801" s="2"/>
    </row>
    <row r="1802" customFormat="false" ht="12.8" hidden="false" customHeight="false" outlineLevel="0" collapsed="false">
      <c r="A1802" s="2" t="s">
        <v>9300</v>
      </c>
      <c r="B1802" s="4" t="n">
        <v>20020626</v>
      </c>
      <c r="C1802" s="2"/>
    </row>
    <row r="1803" customFormat="false" ht="12.8" hidden="false" customHeight="false" outlineLevel="0" collapsed="false">
      <c r="A1803" s="2" t="s">
        <v>9301</v>
      </c>
      <c r="B1803" s="4" t="n">
        <v>20020626</v>
      </c>
      <c r="C1803" s="2"/>
    </row>
    <row r="1804" customFormat="false" ht="12.8" hidden="false" customHeight="false" outlineLevel="0" collapsed="false">
      <c r="A1804" s="2" t="s">
        <v>9302</v>
      </c>
      <c r="B1804" s="4" t="n">
        <v>20020626</v>
      </c>
      <c r="C1804" s="2"/>
    </row>
    <row r="1805" customFormat="false" ht="12.8" hidden="false" customHeight="false" outlineLevel="0" collapsed="false">
      <c r="A1805" s="2" t="s">
        <v>9303</v>
      </c>
      <c r="B1805" s="4" t="n">
        <v>20020626</v>
      </c>
      <c r="C1805" s="2"/>
    </row>
    <row r="1806" customFormat="false" ht="12.8" hidden="false" customHeight="false" outlineLevel="0" collapsed="false">
      <c r="A1806" s="2" t="s">
        <v>9304</v>
      </c>
      <c r="B1806" s="4" t="n">
        <v>20020702</v>
      </c>
      <c r="C1806" s="2"/>
    </row>
    <row r="1807" customFormat="false" ht="12.8" hidden="false" customHeight="false" outlineLevel="0" collapsed="false">
      <c r="A1807" s="2" t="s">
        <v>9305</v>
      </c>
      <c r="B1807" s="4" t="n">
        <v>20020705</v>
      </c>
      <c r="C1807" s="2"/>
    </row>
    <row r="1808" customFormat="false" ht="12.8" hidden="false" customHeight="false" outlineLevel="0" collapsed="false">
      <c r="A1808" s="2" t="s">
        <v>9306</v>
      </c>
      <c r="B1808" s="4" t="n">
        <v>20020701</v>
      </c>
      <c r="C1808" s="2"/>
    </row>
    <row r="1809" customFormat="false" ht="12.8" hidden="false" customHeight="false" outlineLevel="0" collapsed="false">
      <c r="A1809" s="2" t="s">
        <v>9307</v>
      </c>
      <c r="B1809" s="4" t="n">
        <v>20020702</v>
      </c>
      <c r="C1809" s="2"/>
    </row>
    <row r="1810" customFormat="false" ht="12.8" hidden="false" customHeight="false" outlineLevel="0" collapsed="false">
      <c r="A1810" s="2" t="s">
        <v>9308</v>
      </c>
      <c r="B1810" s="4" t="n">
        <v>20020705</v>
      </c>
      <c r="C1810" s="2"/>
    </row>
    <row r="1811" customFormat="false" ht="12.8" hidden="false" customHeight="false" outlineLevel="0" collapsed="false">
      <c r="A1811" s="2" t="s">
        <v>9309</v>
      </c>
      <c r="B1811" s="4" t="n">
        <v>20020706</v>
      </c>
      <c r="C1811" s="2"/>
    </row>
    <row r="1812" customFormat="false" ht="12.8" hidden="false" customHeight="false" outlineLevel="0" collapsed="false">
      <c r="A1812" s="2" t="s">
        <v>9310</v>
      </c>
      <c r="B1812" s="4" t="n">
        <v>20020706</v>
      </c>
      <c r="C1812" s="2"/>
    </row>
    <row r="1813" customFormat="false" ht="12.8" hidden="false" customHeight="false" outlineLevel="0" collapsed="false">
      <c r="A1813" s="2" t="s">
        <v>9311</v>
      </c>
      <c r="B1813" s="4" t="n">
        <v>20020706</v>
      </c>
      <c r="C1813" s="2"/>
    </row>
    <row r="1814" customFormat="false" ht="12.8" hidden="false" customHeight="false" outlineLevel="0" collapsed="false">
      <c r="A1814" s="2" t="s">
        <v>9312</v>
      </c>
      <c r="B1814" s="4" t="n">
        <v>20020706</v>
      </c>
      <c r="C1814" s="2"/>
    </row>
    <row r="1815" customFormat="false" ht="12.8" hidden="false" customHeight="false" outlineLevel="0" collapsed="false">
      <c r="A1815" s="2" t="s">
        <v>9313</v>
      </c>
      <c r="B1815" s="4" t="n">
        <v>20020706</v>
      </c>
      <c r="C1815" s="2"/>
    </row>
    <row r="1816" customFormat="false" ht="12.8" hidden="false" customHeight="false" outlineLevel="0" collapsed="false">
      <c r="A1816" s="2" t="s">
        <v>9314</v>
      </c>
      <c r="B1816" s="4" t="n">
        <v>20020706</v>
      </c>
      <c r="C1816" s="2"/>
    </row>
    <row r="1817" customFormat="false" ht="12.8" hidden="false" customHeight="false" outlineLevel="0" collapsed="false">
      <c r="A1817" s="2" t="s">
        <v>9315</v>
      </c>
      <c r="B1817" s="4" t="n">
        <v>20020706</v>
      </c>
      <c r="C1817" s="2"/>
    </row>
    <row r="1818" customFormat="false" ht="12.8" hidden="false" customHeight="false" outlineLevel="0" collapsed="false">
      <c r="A1818" s="2" t="s">
        <v>9316</v>
      </c>
      <c r="B1818" s="4" t="n">
        <v>20020805</v>
      </c>
      <c r="C1818" s="2"/>
    </row>
    <row r="1819" customFormat="false" ht="12.8" hidden="false" customHeight="false" outlineLevel="0" collapsed="false">
      <c r="A1819" s="2" t="s">
        <v>9317</v>
      </c>
      <c r="B1819" s="4" t="n">
        <v>20020805</v>
      </c>
      <c r="C1819" s="2"/>
    </row>
    <row r="1820" customFormat="false" ht="12.8" hidden="false" customHeight="false" outlineLevel="0" collapsed="false">
      <c r="A1820" s="2" t="s">
        <v>9318</v>
      </c>
      <c r="B1820" s="4" t="n">
        <v>20020805</v>
      </c>
      <c r="C1820" s="2"/>
    </row>
    <row r="1821" customFormat="false" ht="12.8" hidden="false" customHeight="false" outlineLevel="0" collapsed="false">
      <c r="A1821" s="2" t="s">
        <v>9319</v>
      </c>
      <c r="B1821" s="4" t="n">
        <v>20020806</v>
      </c>
      <c r="C1821" s="2"/>
    </row>
    <row r="1822" customFormat="false" ht="12.8" hidden="false" customHeight="false" outlineLevel="0" collapsed="false">
      <c r="A1822" s="2" t="s">
        <v>9320</v>
      </c>
      <c r="B1822" s="4" t="n">
        <v>20020805</v>
      </c>
      <c r="C1822" s="2"/>
    </row>
    <row r="1823" customFormat="false" ht="12.8" hidden="false" customHeight="false" outlineLevel="0" collapsed="false">
      <c r="A1823" s="2" t="s">
        <v>9321</v>
      </c>
      <c r="B1823" s="4" t="n">
        <v>20020806</v>
      </c>
      <c r="C1823" s="2"/>
    </row>
    <row r="1824" customFormat="false" ht="12.8" hidden="false" customHeight="false" outlineLevel="0" collapsed="false">
      <c r="A1824" s="2" t="s">
        <v>9322</v>
      </c>
      <c r="B1824" s="4" t="n">
        <v>20020901</v>
      </c>
      <c r="C1824" s="2"/>
    </row>
    <row r="1825" customFormat="false" ht="12.8" hidden="false" customHeight="false" outlineLevel="0" collapsed="false">
      <c r="A1825" s="2" t="s">
        <v>9323</v>
      </c>
      <c r="B1825" s="4" t="n">
        <v>20020901</v>
      </c>
      <c r="C1825" s="2"/>
    </row>
    <row r="1826" customFormat="false" ht="12.8" hidden="false" customHeight="false" outlineLevel="0" collapsed="false">
      <c r="A1826" s="2" t="s">
        <v>9324</v>
      </c>
      <c r="B1826" s="4" t="n">
        <v>20020901</v>
      </c>
      <c r="C1826" s="2"/>
    </row>
    <row r="1827" customFormat="false" ht="12.8" hidden="false" customHeight="false" outlineLevel="0" collapsed="false">
      <c r="A1827" s="2" t="s">
        <v>9325</v>
      </c>
      <c r="B1827" s="4" t="n">
        <v>20020901</v>
      </c>
      <c r="C1827" s="2"/>
    </row>
    <row r="1828" customFormat="false" ht="12.8" hidden="false" customHeight="false" outlineLevel="0" collapsed="false">
      <c r="A1828" s="2" t="s">
        <v>9326</v>
      </c>
      <c r="B1828" s="4" t="n">
        <v>20020901</v>
      </c>
      <c r="C1828" s="2"/>
    </row>
    <row r="1829" customFormat="false" ht="12.8" hidden="false" customHeight="false" outlineLevel="0" collapsed="false">
      <c r="A1829" s="2" t="s">
        <v>9327</v>
      </c>
      <c r="B1829" s="4" t="n">
        <v>20021017</v>
      </c>
      <c r="C1829" s="2"/>
    </row>
    <row r="1830" customFormat="false" ht="12.8" hidden="false" customHeight="false" outlineLevel="0" collapsed="false">
      <c r="A1830" s="2" t="s">
        <v>9328</v>
      </c>
      <c r="B1830" s="4" t="n">
        <v>20021017</v>
      </c>
      <c r="C1830" s="2"/>
    </row>
    <row r="1831" customFormat="false" ht="12.8" hidden="false" customHeight="false" outlineLevel="0" collapsed="false">
      <c r="A1831" s="2" t="s">
        <v>9329</v>
      </c>
      <c r="B1831" s="4" t="n">
        <v>20021017</v>
      </c>
      <c r="C1831" s="2"/>
    </row>
    <row r="1832" customFormat="false" ht="12.8" hidden="false" customHeight="false" outlineLevel="0" collapsed="false">
      <c r="A1832" s="2" t="s">
        <v>9330</v>
      </c>
      <c r="B1832" s="4" t="n">
        <v>20021102</v>
      </c>
      <c r="C1832" s="2"/>
    </row>
    <row r="1833" customFormat="false" ht="12.8" hidden="false" customHeight="false" outlineLevel="0" collapsed="false">
      <c r="A1833" s="2" t="s">
        <v>9331</v>
      </c>
      <c r="B1833" s="4" t="n">
        <v>20021107</v>
      </c>
      <c r="C1833" s="2"/>
    </row>
    <row r="1834" customFormat="false" ht="12.8" hidden="false" customHeight="false" outlineLevel="0" collapsed="false">
      <c r="A1834" s="2" t="s">
        <v>9332</v>
      </c>
      <c r="B1834" s="4" t="n">
        <v>20021231</v>
      </c>
      <c r="C1834" s="2"/>
    </row>
    <row r="1835" customFormat="false" ht="12.8" hidden="false" customHeight="false" outlineLevel="0" collapsed="false">
      <c r="A1835" s="2" t="s">
        <v>9333</v>
      </c>
      <c r="B1835" s="4" t="n">
        <v>20021231</v>
      </c>
      <c r="C1835" s="2"/>
    </row>
    <row r="1836" customFormat="false" ht="12.8" hidden="false" customHeight="false" outlineLevel="0" collapsed="false">
      <c r="A1836" s="2" t="s">
        <v>9334</v>
      </c>
      <c r="B1836" s="4" t="n">
        <v>20020226</v>
      </c>
      <c r="C1836" s="2"/>
    </row>
    <row r="1837" customFormat="false" ht="12.8" hidden="false" customHeight="false" outlineLevel="0" collapsed="false">
      <c r="A1837" s="2" t="s">
        <v>9335</v>
      </c>
      <c r="B1837" s="4" t="n">
        <v>20020901</v>
      </c>
      <c r="C1837" s="2"/>
    </row>
    <row r="1838" customFormat="false" ht="12.8" hidden="false" customHeight="false" outlineLevel="0" collapsed="false">
      <c r="A1838" s="2" t="s">
        <v>9336</v>
      </c>
      <c r="B1838" s="4" t="n">
        <v>20020226</v>
      </c>
      <c r="C1838" s="2"/>
    </row>
    <row r="1839" customFormat="false" ht="12.8" hidden="false" customHeight="false" outlineLevel="0" collapsed="false">
      <c r="A1839" s="2" t="s">
        <v>9337</v>
      </c>
      <c r="B1839" s="4" t="n">
        <v>20020226</v>
      </c>
      <c r="C1839" s="2"/>
    </row>
    <row r="1840" customFormat="false" ht="12.8" hidden="false" customHeight="false" outlineLevel="0" collapsed="false">
      <c r="A1840" s="2" t="s">
        <v>9338</v>
      </c>
      <c r="B1840" s="4" t="n">
        <v>20020226</v>
      </c>
      <c r="C1840" s="2"/>
    </row>
    <row r="1841" customFormat="false" ht="12.8" hidden="false" customHeight="false" outlineLevel="0" collapsed="false">
      <c r="A1841" s="2" t="s">
        <v>9339</v>
      </c>
      <c r="B1841" s="4" t="n">
        <v>20020226</v>
      </c>
      <c r="C1841" s="2"/>
    </row>
    <row r="1842" customFormat="false" ht="12.8" hidden="false" customHeight="false" outlineLevel="0" collapsed="false">
      <c r="A1842" s="2" t="s">
        <v>9340</v>
      </c>
      <c r="B1842" s="4" t="n">
        <v>20020226</v>
      </c>
      <c r="C1842" s="2"/>
    </row>
    <row r="1843" customFormat="false" ht="12.8" hidden="false" customHeight="false" outlineLevel="0" collapsed="false">
      <c r="A1843" s="2" t="s">
        <v>9341</v>
      </c>
      <c r="B1843" s="4" t="n">
        <v>20020226</v>
      </c>
      <c r="C1843" s="2"/>
    </row>
    <row r="1844" customFormat="false" ht="12.8" hidden="false" customHeight="false" outlineLevel="0" collapsed="false">
      <c r="A1844" s="2" t="s">
        <v>9342</v>
      </c>
      <c r="B1844" s="4" t="n">
        <v>20020226</v>
      </c>
      <c r="C1844" s="2"/>
    </row>
    <row r="1845" customFormat="false" ht="12.8" hidden="false" customHeight="false" outlineLevel="0" collapsed="false">
      <c r="A1845" s="2" t="s">
        <v>9343</v>
      </c>
      <c r="B1845" s="4" t="n">
        <v>20020226</v>
      </c>
      <c r="C1845" s="2"/>
    </row>
    <row r="1846" customFormat="false" ht="12.8" hidden="false" customHeight="false" outlineLevel="0" collapsed="false">
      <c r="A1846" s="2" t="s">
        <v>9344</v>
      </c>
      <c r="B1846" s="4" t="n">
        <v>20020226</v>
      </c>
      <c r="C1846" s="2"/>
    </row>
    <row r="1847" customFormat="false" ht="12.8" hidden="false" customHeight="false" outlineLevel="0" collapsed="false">
      <c r="A1847" s="2" t="s">
        <v>9345</v>
      </c>
      <c r="B1847" s="4" t="n">
        <v>20020226</v>
      </c>
      <c r="C1847" s="2"/>
    </row>
    <row r="1848" customFormat="false" ht="12.8" hidden="false" customHeight="false" outlineLevel="0" collapsed="false">
      <c r="A1848" s="2" t="s">
        <v>9346</v>
      </c>
      <c r="B1848" s="4" t="n">
        <v>20020226</v>
      </c>
      <c r="C1848" s="2"/>
    </row>
    <row r="1849" customFormat="false" ht="12.8" hidden="false" customHeight="false" outlineLevel="0" collapsed="false">
      <c r="A1849" s="2" t="s">
        <v>9347</v>
      </c>
      <c r="B1849" s="4" t="n">
        <v>20020226</v>
      </c>
      <c r="C1849" s="2"/>
    </row>
    <row r="1850" customFormat="false" ht="12.8" hidden="false" customHeight="false" outlineLevel="0" collapsed="false">
      <c r="A1850" s="2" t="s">
        <v>9348</v>
      </c>
      <c r="B1850" s="4" t="n">
        <v>20020226</v>
      </c>
      <c r="C1850" s="2"/>
    </row>
    <row r="1851" customFormat="false" ht="12.8" hidden="false" customHeight="false" outlineLevel="0" collapsed="false">
      <c r="A1851" s="2" t="s">
        <v>9349</v>
      </c>
      <c r="B1851" s="4" t="n">
        <v>20020226</v>
      </c>
      <c r="C1851" s="2"/>
    </row>
    <row r="1852" customFormat="false" ht="12.8" hidden="false" customHeight="false" outlineLevel="0" collapsed="false">
      <c r="A1852" s="2" t="s">
        <v>9350</v>
      </c>
      <c r="B1852" s="4" t="n">
        <v>20020226</v>
      </c>
      <c r="C1852" s="2"/>
    </row>
    <row r="1853" customFormat="false" ht="12.8" hidden="false" customHeight="false" outlineLevel="0" collapsed="false">
      <c r="A1853" s="2" t="s">
        <v>9351</v>
      </c>
      <c r="B1853" s="4" t="n">
        <v>20020226</v>
      </c>
      <c r="C1853" s="2"/>
    </row>
    <row r="1854" customFormat="false" ht="12.8" hidden="false" customHeight="false" outlineLevel="0" collapsed="false">
      <c r="A1854" s="2" t="s">
        <v>9352</v>
      </c>
      <c r="B1854" s="4" t="n">
        <v>20020226</v>
      </c>
      <c r="C1854" s="2"/>
    </row>
    <row r="1855" customFormat="false" ht="12.8" hidden="false" customHeight="false" outlineLevel="0" collapsed="false">
      <c r="A1855" s="2" t="s">
        <v>9353</v>
      </c>
      <c r="B1855" s="4" t="n">
        <v>20020226</v>
      </c>
      <c r="C1855" s="2"/>
    </row>
    <row r="1856" customFormat="false" ht="12.8" hidden="false" customHeight="false" outlineLevel="0" collapsed="false">
      <c r="A1856" s="2" t="s">
        <v>9354</v>
      </c>
      <c r="B1856" s="4" t="n">
        <v>20020226</v>
      </c>
      <c r="C1856" s="2"/>
    </row>
    <row r="1857" customFormat="false" ht="12.8" hidden="false" customHeight="false" outlineLevel="0" collapsed="false">
      <c r="A1857" s="2" t="s">
        <v>9355</v>
      </c>
      <c r="B1857" s="4" t="n">
        <v>20020226</v>
      </c>
      <c r="C1857" s="2"/>
    </row>
    <row r="1858" customFormat="false" ht="12.8" hidden="false" customHeight="false" outlineLevel="0" collapsed="false">
      <c r="A1858" s="2" t="s">
        <v>9356</v>
      </c>
      <c r="B1858" s="4" t="n">
        <v>20020226</v>
      </c>
      <c r="C1858" s="2"/>
    </row>
    <row r="1859" customFormat="false" ht="12.8" hidden="false" customHeight="false" outlineLevel="0" collapsed="false">
      <c r="A1859" s="2" t="s">
        <v>9357</v>
      </c>
      <c r="B1859" s="4" t="n">
        <v>20020226</v>
      </c>
      <c r="C1859" s="2"/>
    </row>
    <row r="1860" customFormat="false" ht="12.8" hidden="false" customHeight="false" outlineLevel="0" collapsed="false">
      <c r="A1860" s="2" t="s">
        <v>9358</v>
      </c>
      <c r="B1860" s="4" t="n">
        <v>20020226</v>
      </c>
      <c r="C1860" s="2"/>
    </row>
    <row r="1861" customFormat="false" ht="12.8" hidden="false" customHeight="false" outlineLevel="0" collapsed="false">
      <c r="A1861" s="2" t="s">
        <v>9359</v>
      </c>
      <c r="B1861" s="4" t="n">
        <v>20020226</v>
      </c>
      <c r="C1861" s="2"/>
    </row>
    <row r="1862" customFormat="false" ht="12.8" hidden="false" customHeight="false" outlineLevel="0" collapsed="false">
      <c r="A1862" s="2" t="s">
        <v>9360</v>
      </c>
      <c r="B1862" s="4" t="n">
        <v>20020226</v>
      </c>
      <c r="C1862" s="2"/>
    </row>
    <row r="1863" customFormat="false" ht="12.8" hidden="false" customHeight="false" outlineLevel="0" collapsed="false">
      <c r="A1863" s="2" t="s">
        <v>9361</v>
      </c>
      <c r="B1863" s="4" t="n">
        <v>20020226</v>
      </c>
      <c r="C1863" s="2"/>
    </row>
    <row r="1864" customFormat="false" ht="12.8" hidden="false" customHeight="false" outlineLevel="0" collapsed="false">
      <c r="A1864" s="2" t="s">
        <v>9362</v>
      </c>
      <c r="B1864" s="4" t="n">
        <v>20020226</v>
      </c>
      <c r="C1864" s="2"/>
    </row>
    <row r="1865" customFormat="false" ht="12.8" hidden="false" customHeight="false" outlineLevel="0" collapsed="false">
      <c r="A1865" s="2" t="s">
        <v>9363</v>
      </c>
      <c r="B1865" s="4" t="n">
        <v>20020226</v>
      </c>
      <c r="C1865" s="2"/>
    </row>
    <row r="1866" customFormat="false" ht="12.8" hidden="false" customHeight="false" outlineLevel="0" collapsed="false">
      <c r="A1866" s="2" t="s">
        <v>9364</v>
      </c>
      <c r="B1866" s="4" t="n">
        <v>20020226</v>
      </c>
      <c r="C1866" s="2"/>
    </row>
    <row r="1867" customFormat="false" ht="12.8" hidden="false" customHeight="false" outlineLevel="0" collapsed="false">
      <c r="A1867" s="2" t="s">
        <v>9365</v>
      </c>
      <c r="B1867" s="4" t="n">
        <v>20020226</v>
      </c>
      <c r="C1867" s="2"/>
    </row>
    <row r="1868" customFormat="false" ht="12.8" hidden="false" customHeight="false" outlineLevel="0" collapsed="false">
      <c r="A1868" s="2" t="s">
        <v>9366</v>
      </c>
      <c r="B1868" s="4" t="n">
        <v>20020226</v>
      </c>
      <c r="C1868" s="2"/>
    </row>
    <row r="1869" customFormat="false" ht="12.8" hidden="false" customHeight="false" outlineLevel="0" collapsed="false">
      <c r="A1869" s="2" t="s">
        <v>9367</v>
      </c>
      <c r="B1869" s="4" t="n">
        <v>20020226</v>
      </c>
      <c r="C1869" s="2"/>
    </row>
    <row r="1870" customFormat="false" ht="12.8" hidden="false" customHeight="false" outlineLevel="0" collapsed="false">
      <c r="A1870" s="2" t="s">
        <v>9368</v>
      </c>
      <c r="B1870" s="4" t="n">
        <v>20020226</v>
      </c>
      <c r="C1870" s="2"/>
    </row>
    <row r="1871" customFormat="false" ht="12.8" hidden="false" customHeight="false" outlineLevel="0" collapsed="false">
      <c r="A1871" s="2" t="s">
        <v>9369</v>
      </c>
      <c r="B1871" s="4" t="n">
        <v>20020226</v>
      </c>
      <c r="C1871" s="2"/>
    </row>
    <row r="1872" customFormat="false" ht="12.8" hidden="false" customHeight="false" outlineLevel="0" collapsed="false">
      <c r="A1872" s="2" t="s">
        <v>9370</v>
      </c>
      <c r="B1872" s="4" t="n">
        <v>20020226</v>
      </c>
      <c r="C1872" s="2"/>
    </row>
    <row r="1873" customFormat="false" ht="12.8" hidden="false" customHeight="false" outlineLevel="0" collapsed="false">
      <c r="A1873" s="2" t="s">
        <v>9371</v>
      </c>
      <c r="B1873" s="4" t="n">
        <v>20020226</v>
      </c>
      <c r="C1873" s="2"/>
    </row>
    <row r="1874" customFormat="false" ht="12.8" hidden="false" customHeight="false" outlineLevel="0" collapsed="false">
      <c r="A1874" s="2" t="s">
        <v>9372</v>
      </c>
      <c r="B1874" s="4" t="n">
        <v>20020226</v>
      </c>
      <c r="C1874" s="2"/>
    </row>
    <row r="1875" customFormat="false" ht="12.8" hidden="false" customHeight="false" outlineLevel="0" collapsed="false">
      <c r="A1875" s="2" t="s">
        <v>9373</v>
      </c>
      <c r="B1875" s="4" t="n">
        <v>20020226</v>
      </c>
      <c r="C1875" s="2"/>
    </row>
    <row r="1876" customFormat="false" ht="12.8" hidden="false" customHeight="false" outlineLevel="0" collapsed="false">
      <c r="A1876" s="2" t="s">
        <v>9374</v>
      </c>
      <c r="B1876" s="4" t="n">
        <v>20020226</v>
      </c>
      <c r="C1876" s="2"/>
    </row>
    <row r="1877" customFormat="false" ht="12.8" hidden="false" customHeight="false" outlineLevel="0" collapsed="false">
      <c r="A1877" s="2" t="s">
        <v>9375</v>
      </c>
      <c r="B1877" s="4" t="n">
        <v>20020226</v>
      </c>
      <c r="C1877" s="2"/>
    </row>
    <row r="1878" customFormat="false" ht="12.8" hidden="false" customHeight="false" outlineLevel="0" collapsed="false">
      <c r="A1878" s="2" t="s">
        <v>9376</v>
      </c>
      <c r="B1878" s="4" t="n">
        <v>20020226</v>
      </c>
      <c r="C1878" s="2"/>
    </row>
    <row r="1879" customFormat="false" ht="12.8" hidden="false" customHeight="false" outlineLevel="0" collapsed="false">
      <c r="A1879" s="2" t="s">
        <v>9377</v>
      </c>
      <c r="B1879" s="4" t="n">
        <v>20020226</v>
      </c>
      <c r="C1879" s="2"/>
    </row>
    <row r="1880" customFormat="false" ht="12.8" hidden="false" customHeight="false" outlineLevel="0" collapsed="false">
      <c r="A1880" s="2" t="s">
        <v>9378</v>
      </c>
      <c r="B1880" s="4" t="n">
        <v>20020226</v>
      </c>
      <c r="C1880" s="2"/>
    </row>
    <row r="1881" customFormat="false" ht="12.8" hidden="false" customHeight="false" outlineLevel="0" collapsed="false">
      <c r="A1881" s="2" t="s">
        <v>9379</v>
      </c>
      <c r="B1881" s="4" t="n">
        <v>20020226</v>
      </c>
      <c r="C1881" s="2"/>
    </row>
    <row r="1882" customFormat="false" ht="12.8" hidden="false" customHeight="false" outlineLevel="0" collapsed="false">
      <c r="A1882" s="2" t="s">
        <v>9380</v>
      </c>
      <c r="B1882" s="4" t="n">
        <v>20020226</v>
      </c>
      <c r="C1882" s="2"/>
    </row>
    <row r="1883" customFormat="false" ht="12.8" hidden="false" customHeight="false" outlineLevel="0" collapsed="false">
      <c r="A1883" s="2" t="s">
        <v>9381</v>
      </c>
      <c r="B1883" s="4" t="n">
        <v>20020226</v>
      </c>
      <c r="C1883" s="2"/>
    </row>
    <row r="1884" customFormat="false" ht="12.8" hidden="false" customHeight="false" outlineLevel="0" collapsed="false">
      <c r="A1884" s="2" t="s">
        <v>9382</v>
      </c>
      <c r="B1884" s="4" t="n">
        <v>20020226</v>
      </c>
      <c r="C1884" s="2"/>
    </row>
    <row r="1885" customFormat="false" ht="12.8" hidden="false" customHeight="false" outlineLevel="0" collapsed="false">
      <c r="A1885" s="2" t="s">
        <v>9383</v>
      </c>
      <c r="B1885" s="4" t="n">
        <v>20020226</v>
      </c>
      <c r="C1885" s="2"/>
    </row>
    <row r="1886" customFormat="false" ht="12.8" hidden="false" customHeight="false" outlineLevel="0" collapsed="false">
      <c r="A1886" s="2" t="s">
        <v>9384</v>
      </c>
      <c r="B1886" s="4" t="n">
        <v>20020226</v>
      </c>
      <c r="C1886" s="2"/>
    </row>
    <row r="1887" customFormat="false" ht="12.8" hidden="false" customHeight="false" outlineLevel="0" collapsed="false">
      <c r="A1887" s="2" t="s">
        <v>9385</v>
      </c>
      <c r="B1887" s="4" t="n">
        <v>20020226</v>
      </c>
      <c r="C1887" s="2"/>
    </row>
    <row r="1888" customFormat="false" ht="12.8" hidden="false" customHeight="false" outlineLevel="0" collapsed="false">
      <c r="A1888" s="2" t="s">
        <v>9386</v>
      </c>
      <c r="B1888" s="4" t="n">
        <v>20020226</v>
      </c>
      <c r="C1888" s="2"/>
    </row>
    <row r="1889" customFormat="false" ht="12.8" hidden="false" customHeight="false" outlineLevel="0" collapsed="false">
      <c r="A1889" s="2" t="s">
        <v>9387</v>
      </c>
      <c r="B1889" s="4" t="n">
        <v>20020226</v>
      </c>
      <c r="C1889" s="2"/>
    </row>
    <row r="1890" customFormat="false" ht="12.8" hidden="false" customHeight="false" outlineLevel="0" collapsed="false">
      <c r="A1890" s="2" t="s">
        <v>9388</v>
      </c>
      <c r="B1890" s="4" t="n">
        <v>20020226</v>
      </c>
      <c r="C1890" s="2"/>
    </row>
    <row r="1891" customFormat="false" ht="12.8" hidden="false" customHeight="false" outlineLevel="0" collapsed="false">
      <c r="A1891" s="2" t="s">
        <v>9389</v>
      </c>
      <c r="B1891" s="4" t="n">
        <v>20020226</v>
      </c>
      <c r="C1891" s="2"/>
    </row>
    <row r="1892" customFormat="false" ht="12.8" hidden="false" customHeight="false" outlineLevel="0" collapsed="false">
      <c r="A1892" s="2" t="s">
        <v>9390</v>
      </c>
      <c r="B1892" s="4" t="n">
        <v>20020226</v>
      </c>
      <c r="C1892" s="2"/>
    </row>
    <row r="1893" customFormat="false" ht="12.8" hidden="false" customHeight="false" outlineLevel="0" collapsed="false">
      <c r="A1893" s="2" t="s">
        <v>9391</v>
      </c>
      <c r="B1893" s="4" t="n">
        <v>20020226</v>
      </c>
      <c r="C1893" s="2"/>
    </row>
    <row r="1894" customFormat="false" ht="12.8" hidden="false" customHeight="false" outlineLevel="0" collapsed="false">
      <c r="A1894" s="2" t="s">
        <v>9392</v>
      </c>
      <c r="B1894" s="4" t="n">
        <v>20020226</v>
      </c>
      <c r="C1894" s="2"/>
    </row>
    <row r="1895" customFormat="false" ht="12.8" hidden="false" customHeight="false" outlineLevel="0" collapsed="false">
      <c r="A1895" s="2" t="s">
        <v>9393</v>
      </c>
      <c r="B1895" s="4" t="n">
        <v>20020226</v>
      </c>
      <c r="C1895" s="2"/>
    </row>
    <row r="1896" customFormat="false" ht="12.8" hidden="false" customHeight="false" outlineLevel="0" collapsed="false">
      <c r="A1896" s="2" t="s">
        <v>9394</v>
      </c>
      <c r="B1896" s="4" t="n">
        <v>20020226</v>
      </c>
      <c r="C1896" s="2"/>
    </row>
    <row r="1897" customFormat="false" ht="12.8" hidden="false" customHeight="false" outlineLevel="0" collapsed="false">
      <c r="A1897" s="2" t="s">
        <v>9395</v>
      </c>
      <c r="B1897" s="4" t="n">
        <v>20020226</v>
      </c>
      <c r="C1897" s="2"/>
    </row>
    <row r="1898" customFormat="false" ht="12.8" hidden="false" customHeight="false" outlineLevel="0" collapsed="false">
      <c r="A1898" s="2" t="s">
        <v>9396</v>
      </c>
      <c r="B1898" s="4" t="n">
        <v>20020226</v>
      </c>
      <c r="C1898" s="2"/>
    </row>
    <row r="1899" customFormat="false" ht="12.8" hidden="false" customHeight="false" outlineLevel="0" collapsed="false">
      <c r="A1899" s="2" t="s">
        <v>9397</v>
      </c>
      <c r="B1899" s="4" t="n">
        <v>20020226</v>
      </c>
      <c r="C1899" s="2"/>
    </row>
    <row r="1900" customFormat="false" ht="12.8" hidden="false" customHeight="false" outlineLevel="0" collapsed="false">
      <c r="A1900" s="2" t="s">
        <v>9398</v>
      </c>
      <c r="B1900" s="4" t="n">
        <v>20020226</v>
      </c>
      <c r="C1900" s="2"/>
    </row>
    <row r="1901" customFormat="false" ht="12.8" hidden="false" customHeight="false" outlineLevel="0" collapsed="false">
      <c r="A1901" s="2" t="s">
        <v>9399</v>
      </c>
      <c r="B1901" s="4" t="n">
        <v>20020226</v>
      </c>
      <c r="C1901" s="2"/>
    </row>
    <row r="1902" customFormat="false" ht="12.8" hidden="false" customHeight="false" outlineLevel="0" collapsed="false">
      <c r="A1902" s="2" t="s">
        <v>9400</v>
      </c>
      <c r="B1902" s="4" t="n">
        <v>20011231</v>
      </c>
      <c r="C1902" s="2"/>
    </row>
    <row r="1903" customFormat="false" ht="12.8" hidden="false" customHeight="false" outlineLevel="0" collapsed="false">
      <c r="A1903" s="2" t="s">
        <v>9401</v>
      </c>
      <c r="B1903" s="4" t="n">
        <v>20020702</v>
      </c>
      <c r="C1903" s="2"/>
    </row>
    <row r="1904" customFormat="false" ht="12.8" hidden="false" customHeight="false" outlineLevel="0" collapsed="false">
      <c r="A1904" s="2" t="s">
        <v>9335</v>
      </c>
      <c r="B1904" s="4" t="n">
        <v>20020714</v>
      </c>
      <c r="C1904" s="2"/>
    </row>
    <row r="1905" customFormat="false" ht="12.8" hidden="false" customHeight="false" outlineLevel="0" collapsed="false">
      <c r="A1905" s="2" t="s">
        <v>9400</v>
      </c>
      <c r="B1905" s="4" t="n">
        <v>20020708</v>
      </c>
      <c r="C1905" s="2"/>
    </row>
    <row r="1906" customFormat="false" ht="12.8" hidden="false" customHeight="false" outlineLevel="0" collapsed="false">
      <c r="A1906" s="2" t="s">
        <v>9402</v>
      </c>
      <c r="B1906" s="4" t="n">
        <v>20020805</v>
      </c>
      <c r="C1906" s="2"/>
    </row>
    <row r="1907" customFormat="false" ht="12.8" hidden="false" customHeight="false" outlineLevel="0" collapsed="false">
      <c r="A1907" s="2" t="s">
        <v>9403</v>
      </c>
      <c r="B1907" s="4" t="n">
        <v>20021017</v>
      </c>
      <c r="C1907" s="2"/>
    </row>
    <row r="1908" customFormat="false" ht="12.8" hidden="false" customHeight="false" outlineLevel="0" collapsed="false">
      <c r="A1908" s="2" t="s">
        <v>9404</v>
      </c>
      <c r="B1908" s="4" t="n">
        <v>20021017</v>
      </c>
      <c r="C1908" s="2"/>
    </row>
    <row r="1909" customFormat="false" ht="12.8" hidden="false" customHeight="false" outlineLevel="0" collapsed="false">
      <c r="A1909" s="2" t="s">
        <v>9405</v>
      </c>
      <c r="B1909" s="4" t="n">
        <v>20021017</v>
      </c>
      <c r="C1909" s="2"/>
    </row>
    <row r="1910" customFormat="false" ht="12.8" hidden="false" customHeight="false" outlineLevel="0" collapsed="false">
      <c r="A1910" s="2" t="s">
        <v>9406</v>
      </c>
      <c r="B1910" s="4" t="n">
        <v>20020901</v>
      </c>
      <c r="C1910" s="2"/>
    </row>
    <row r="1911" customFormat="false" ht="12.8" hidden="false" customHeight="false" outlineLevel="0" collapsed="false">
      <c r="A1911" s="2" t="s">
        <v>9407</v>
      </c>
      <c r="B1911" s="4" t="n">
        <v>20021017</v>
      </c>
      <c r="C1911" s="2"/>
    </row>
    <row r="1912" customFormat="false" ht="12.8" hidden="false" customHeight="false" outlineLevel="0" collapsed="false">
      <c r="A1912" s="2" t="s">
        <v>9408</v>
      </c>
      <c r="B1912" s="4" t="n">
        <v>20021107</v>
      </c>
      <c r="C1912" s="2"/>
    </row>
    <row r="1913" customFormat="false" ht="12.8" hidden="false" customHeight="false" outlineLevel="0" collapsed="false">
      <c r="A1913" s="2" t="s">
        <v>9409</v>
      </c>
      <c r="B1913" s="4" t="n">
        <v>20011230</v>
      </c>
      <c r="C1913" s="2"/>
    </row>
    <row r="1914" customFormat="false" ht="12.8" hidden="false" customHeight="false" outlineLevel="0" collapsed="false">
      <c r="A1914" s="2" t="s">
        <v>9410</v>
      </c>
      <c r="B1914" s="4" t="n">
        <v>20011231</v>
      </c>
      <c r="C1914" s="2"/>
    </row>
    <row r="1915" customFormat="false" ht="12.8" hidden="false" customHeight="false" outlineLevel="0" collapsed="false">
      <c r="A1915" s="2" t="s">
        <v>9411</v>
      </c>
      <c r="B1915" s="4" t="n">
        <v>20021219</v>
      </c>
      <c r="C1915" s="2"/>
    </row>
    <row r="1916" customFormat="false" ht="12.8" hidden="false" customHeight="false" outlineLevel="0" collapsed="false">
      <c r="A1916" s="2" t="s">
        <v>9412</v>
      </c>
      <c r="B1916" s="4" t="n">
        <v>20021231</v>
      </c>
      <c r="C1916" s="2"/>
    </row>
    <row r="1917" customFormat="false" ht="12.8" hidden="false" customHeight="false" outlineLevel="0" collapsed="false">
      <c r="A1917" s="2" t="s">
        <v>9413</v>
      </c>
      <c r="B1917" s="4" t="n">
        <v>20020716</v>
      </c>
      <c r="C1917" s="2"/>
    </row>
    <row r="1918" customFormat="false" ht="12.8" hidden="false" customHeight="false" outlineLevel="0" collapsed="false">
      <c r="A1918" s="2" t="s">
        <v>9414</v>
      </c>
      <c r="B1918" s="4" t="n">
        <v>20011230</v>
      </c>
      <c r="C1918" s="2"/>
    </row>
    <row r="1919" customFormat="false" ht="12.8" hidden="false" customHeight="false" outlineLevel="0" collapsed="false">
      <c r="A1919" s="2" t="s">
        <v>9415</v>
      </c>
      <c r="B1919" s="4" t="n">
        <v>20011230</v>
      </c>
      <c r="C1919" s="2"/>
    </row>
    <row r="1920" customFormat="false" ht="12.8" hidden="false" customHeight="false" outlineLevel="0" collapsed="false">
      <c r="A1920" s="2" t="s">
        <v>9416</v>
      </c>
      <c r="B1920" s="4" t="n">
        <v>20020226</v>
      </c>
      <c r="C1920" s="2"/>
    </row>
    <row r="1921" customFormat="false" ht="12.8" hidden="false" customHeight="false" outlineLevel="0" collapsed="false">
      <c r="A1921" s="2" t="s">
        <v>9417</v>
      </c>
      <c r="B1921" s="4" t="n">
        <v>20020226</v>
      </c>
      <c r="C1921" s="2"/>
    </row>
    <row r="1922" customFormat="false" ht="12.8" hidden="false" customHeight="false" outlineLevel="0" collapsed="false">
      <c r="A1922" s="2" t="s">
        <v>9418</v>
      </c>
      <c r="B1922" s="4" t="n">
        <v>20020226</v>
      </c>
      <c r="C1922" s="2"/>
    </row>
    <row r="1923" customFormat="false" ht="12.8" hidden="false" customHeight="false" outlineLevel="0" collapsed="false">
      <c r="A1923" s="2" t="s">
        <v>9419</v>
      </c>
      <c r="B1923" s="4" t="n">
        <v>20020226</v>
      </c>
      <c r="C1923" s="2"/>
    </row>
    <row r="1924" customFormat="false" ht="12.8" hidden="false" customHeight="false" outlineLevel="0" collapsed="false">
      <c r="A1924" s="2" t="s">
        <v>9420</v>
      </c>
      <c r="B1924" s="4" t="n">
        <v>20020226</v>
      </c>
      <c r="C1924" s="2"/>
    </row>
    <row r="1925" customFormat="false" ht="12.8" hidden="false" customHeight="false" outlineLevel="0" collapsed="false">
      <c r="A1925" s="2" t="s">
        <v>9421</v>
      </c>
      <c r="B1925" s="4" t="n">
        <v>20020226</v>
      </c>
      <c r="C1925" s="2"/>
    </row>
    <row r="1926" customFormat="false" ht="12.8" hidden="false" customHeight="false" outlineLevel="0" collapsed="false">
      <c r="A1926" s="2" t="s">
        <v>9422</v>
      </c>
      <c r="B1926" s="4" t="n">
        <v>20020226</v>
      </c>
      <c r="C1926" s="2"/>
    </row>
    <row r="1927" customFormat="false" ht="12.8" hidden="false" customHeight="false" outlineLevel="0" collapsed="false">
      <c r="A1927" s="2" t="s">
        <v>9423</v>
      </c>
      <c r="B1927" s="4" t="n">
        <v>20020226</v>
      </c>
      <c r="C1927" s="2"/>
    </row>
    <row r="1928" customFormat="false" ht="12.8" hidden="false" customHeight="false" outlineLevel="0" collapsed="false">
      <c r="A1928" s="2" t="s">
        <v>9424</v>
      </c>
      <c r="B1928" s="4" t="n">
        <v>20020226</v>
      </c>
      <c r="C1928" s="2"/>
    </row>
    <row r="1929" customFormat="false" ht="12.8" hidden="false" customHeight="false" outlineLevel="0" collapsed="false">
      <c r="A1929" s="2" t="s">
        <v>9425</v>
      </c>
      <c r="B1929" s="4" t="n">
        <v>20020226</v>
      </c>
      <c r="C1929" s="2"/>
    </row>
    <row r="1930" customFormat="false" ht="12.8" hidden="false" customHeight="false" outlineLevel="0" collapsed="false">
      <c r="A1930" s="2" t="s">
        <v>9426</v>
      </c>
      <c r="B1930" s="4" t="n">
        <v>20020226</v>
      </c>
      <c r="C1930" s="2"/>
    </row>
    <row r="1931" customFormat="false" ht="12.8" hidden="false" customHeight="false" outlineLevel="0" collapsed="false">
      <c r="A1931" s="2" t="s">
        <v>9427</v>
      </c>
      <c r="B1931" s="4" t="n">
        <v>20020226</v>
      </c>
      <c r="C1931" s="2"/>
    </row>
    <row r="1932" customFormat="false" ht="12.8" hidden="false" customHeight="false" outlineLevel="0" collapsed="false">
      <c r="A1932" s="2" t="s">
        <v>9428</v>
      </c>
      <c r="B1932" s="4" t="n">
        <v>20020226</v>
      </c>
      <c r="C1932" s="2"/>
    </row>
    <row r="1933" customFormat="false" ht="12.8" hidden="false" customHeight="false" outlineLevel="0" collapsed="false">
      <c r="A1933" s="2" t="s">
        <v>9429</v>
      </c>
      <c r="B1933" s="4" t="n">
        <v>20020226</v>
      </c>
      <c r="C1933" s="2"/>
    </row>
    <row r="1934" customFormat="false" ht="12.8" hidden="false" customHeight="false" outlineLevel="0" collapsed="false">
      <c r="A1934" s="2" t="s">
        <v>9430</v>
      </c>
      <c r="B1934" s="4" t="n">
        <v>20020226</v>
      </c>
      <c r="C1934" s="2"/>
    </row>
    <row r="1935" customFormat="false" ht="12.8" hidden="false" customHeight="false" outlineLevel="0" collapsed="false">
      <c r="A1935" s="2" t="s">
        <v>9431</v>
      </c>
      <c r="B1935" s="4" t="n">
        <v>20020226</v>
      </c>
      <c r="C1935" s="2"/>
    </row>
    <row r="1936" customFormat="false" ht="12.8" hidden="false" customHeight="false" outlineLevel="0" collapsed="false">
      <c r="A1936" s="2" t="s">
        <v>9432</v>
      </c>
      <c r="B1936" s="4" t="n">
        <v>20020226</v>
      </c>
      <c r="C1936" s="2"/>
    </row>
    <row r="1937" customFormat="false" ht="12.8" hidden="false" customHeight="false" outlineLevel="0" collapsed="false">
      <c r="A1937" s="2" t="s">
        <v>9433</v>
      </c>
      <c r="B1937" s="4" t="n">
        <v>20020226</v>
      </c>
      <c r="C1937" s="2"/>
    </row>
    <row r="1938" customFormat="false" ht="12.8" hidden="false" customHeight="false" outlineLevel="0" collapsed="false">
      <c r="A1938" s="2" t="s">
        <v>9434</v>
      </c>
      <c r="B1938" s="4" t="n">
        <v>20020226</v>
      </c>
      <c r="C1938" s="2"/>
    </row>
    <row r="1939" customFormat="false" ht="12.8" hidden="false" customHeight="false" outlineLevel="0" collapsed="false">
      <c r="A1939" s="2" t="s">
        <v>9385</v>
      </c>
      <c r="B1939" s="4" t="n">
        <v>20020226</v>
      </c>
      <c r="C1939" s="2"/>
    </row>
    <row r="1940" customFormat="false" ht="12.8" hidden="false" customHeight="false" outlineLevel="0" collapsed="false">
      <c r="A1940" s="2" t="s">
        <v>9374</v>
      </c>
      <c r="B1940" s="4" t="n">
        <v>20020226</v>
      </c>
      <c r="C1940" s="2"/>
    </row>
    <row r="1941" customFormat="false" ht="12.8" hidden="false" customHeight="false" outlineLevel="0" collapsed="false">
      <c r="A1941" s="2" t="s">
        <v>9435</v>
      </c>
      <c r="B1941" s="4" t="n">
        <v>20020226</v>
      </c>
      <c r="C1941" s="2"/>
    </row>
    <row r="1942" customFormat="false" ht="12.8" hidden="false" customHeight="false" outlineLevel="0" collapsed="false">
      <c r="A1942" s="2" t="s">
        <v>9436</v>
      </c>
      <c r="B1942" s="4" t="n">
        <v>20020226</v>
      </c>
      <c r="C1942" s="2"/>
    </row>
    <row r="1943" customFormat="false" ht="12.8" hidden="false" customHeight="false" outlineLevel="0" collapsed="false">
      <c r="A1943" s="2" t="s">
        <v>9437</v>
      </c>
      <c r="B1943" s="4" t="n">
        <v>20020226</v>
      </c>
      <c r="C1943" s="2"/>
    </row>
    <row r="1944" customFormat="false" ht="12.8" hidden="false" customHeight="false" outlineLevel="0" collapsed="false">
      <c r="A1944" s="2" t="s">
        <v>9438</v>
      </c>
      <c r="B1944" s="4" t="n">
        <v>20020226</v>
      </c>
      <c r="C1944" s="2"/>
    </row>
    <row r="1945" customFormat="false" ht="12.8" hidden="false" customHeight="false" outlineLevel="0" collapsed="false">
      <c r="A1945" s="2" t="s">
        <v>9439</v>
      </c>
      <c r="B1945" s="4" t="n">
        <v>20020226</v>
      </c>
      <c r="C1945" s="2"/>
    </row>
    <row r="1946" customFormat="false" ht="12.8" hidden="false" customHeight="false" outlineLevel="0" collapsed="false">
      <c r="A1946" s="2" t="s">
        <v>9440</v>
      </c>
      <c r="B1946" s="4" t="n">
        <v>20020226</v>
      </c>
      <c r="C1946" s="2"/>
    </row>
    <row r="1947" customFormat="false" ht="12.8" hidden="false" customHeight="false" outlineLevel="0" collapsed="false">
      <c r="A1947" s="2" t="s">
        <v>9441</v>
      </c>
      <c r="B1947" s="4" t="n">
        <v>20020226</v>
      </c>
      <c r="C1947" s="2"/>
    </row>
    <row r="1948" customFormat="false" ht="12.8" hidden="false" customHeight="false" outlineLevel="0" collapsed="false">
      <c r="A1948" s="2" t="s">
        <v>9442</v>
      </c>
      <c r="B1948" s="4" t="n">
        <v>20020226</v>
      </c>
      <c r="C1948" s="2"/>
    </row>
    <row r="1949" customFormat="false" ht="12.8" hidden="false" customHeight="false" outlineLevel="0" collapsed="false">
      <c r="A1949" s="2" t="s">
        <v>9443</v>
      </c>
      <c r="B1949" s="4" t="n">
        <v>20020226</v>
      </c>
      <c r="C1949" s="2"/>
    </row>
    <row r="1950" customFormat="false" ht="12.8" hidden="false" customHeight="false" outlineLevel="0" collapsed="false">
      <c r="A1950" s="2" t="s">
        <v>9444</v>
      </c>
      <c r="B1950" s="4" t="n">
        <v>20020226</v>
      </c>
      <c r="C1950" s="2"/>
    </row>
    <row r="1951" customFormat="false" ht="12.8" hidden="false" customHeight="false" outlineLevel="0" collapsed="false">
      <c r="A1951" s="2" t="s">
        <v>9445</v>
      </c>
      <c r="B1951" s="4" t="n">
        <v>20020226</v>
      </c>
      <c r="C1951" s="2"/>
    </row>
    <row r="1952" customFormat="false" ht="12.8" hidden="false" customHeight="false" outlineLevel="0" collapsed="false">
      <c r="A1952" s="2" t="s">
        <v>9446</v>
      </c>
      <c r="B1952" s="4" t="n">
        <v>20020226</v>
      </c>
      <c r="C1952" s="2"/>
    </row>
    <row r="1953" customFormat="false" ht="12.8" hidden="false" customHeight="false" outlineLevel="0" collapsed="false">
      <c r="A1953" s="2" t="s">
        <v>9447</v>
      </c>
      <c r="B1953" s="4" t="n">
        <v>20020226</v>
      </c>
      <c r="C1953" s="2"/>
    </row>
    <row r="1954" customFormat="false" ht="12.8" hidden="false" customHeight="false" outlineLevel="0" collapsed="false">
      <c r="A1954" s="2" t="s">
        <v>9448</v>
      </c>
      <c r="B1954" s="4" t="n">
        <v>20020226</v>
      </c>
      <c r="C1954" s="2"/>
    </row>
    <row r="1955" customFormat="false" ht="12.8" hidden="false" customHeight="false" outlineLevel="0" collapsed="false">
      <c r="A1955" s="2" t="s">
        <v>9449</v>
      </c>
      <c r="B1955" s="4" t="n">
        <v>20020226</v>
      </c>
      <c r="C1955" s="2"/>
    </row>
    <row r="1956" customFormat="false" ht="12.8" hidden="false" customHeight="false" outlineLevel="0" collapsed="false">
      <c r="A1956" s="2" t="s">
        <v>9450</v>
      </c>
      <c r="B1956" s="4" t="n">
        <v>20020226</v>
      </c>
      <c r="C1956" s="2"/>
    </row>
    <row r="1957" customFormat="false" ht="12.8" hidden="false" customHeight="false" outlineLevel="0" collapsed="false">
      <c r="A1957" s="2" t="s">
        <v>9451</v>
      </c>
      <c r="B1957" s="4" t="n">
        <v>20020226</v>
      </c>
      <c r="C1957" s="2"/>
    </row>
    <row r="1958" customFormat="false" ht="12.8" hidden="false" customHeight="false" outlineLevel="0" collapsed="false">
      <c r="A1958" s="2" t="s">
        <v>9452</v>
      </c>
      <c r="B1958" s="4" t="n">
        <v>20020226</v>
      </c>
      <c r="C1958" s="2"/>
    </row>
    <row r="1959" customFormat="false" ht="12.8" hidden="false" customHeight="false" outlineLevel="0" collapsed="false">
      <c r="A1959" s="2" t="s">
        <v>9453</v>
      </c>
      <c r="B1959" s="4" t="n">
        <v>20020226</v>
      </c>
      <c r="C1959" s="2"/>
    </row>
    <row r="1960" customFormat="false" ht="12.8" hidden="false" customHeight="false" outlineLevel="0" collapsed="false">
      <c r="A1960" s="2" t="s">
        <v>9395</v>
      </c>
      <c r="B1960" s="4" t="n">
        <v>20020226</v>
      </c>
      <c r="C1960" s="2"/>
    </row>
    <row r="1961" customFormat="false" ht="12.8" hidden="false" customHeight="false" outlineLevel="0" collapsed="false">
      <c r="A1961" s="2" t="s">
        <v>9454</v>
      </c>
      <c r="B1961" s="4" t="n">
        <v>20020226</v>
      </c>
      <c r="C1961" s="2"/>
    </row>
    <row r="1962" customFormat="false" ht="12.8" hidden="false" customHeight="false" outlineLevel="0" collapsed="false">
      <c r="A1962" s="2" t="s">
        <v>9455</v>
      </c>
      <c r="B1962" s="4" t="n">
        <v>20020226</v>
      </c>
      <c r="C1962" s="2"/>
    </row>
    <row r="1963" customFormat="false" ht="12.8" hidden="false" customHeight="false" outlineLevel="0" collapsed="false">
      <c r="A1963" s="2" t="s">
        <v>9456</v>
      </c>
      <c r="B1963" s="4" t="n">
        <v>20020226</v>
      </c>
      <c r="C1963" s="2"/>
    </row>
    <row r="1964" customFormat="false" ht="12.8" hidden="false" customHeight="false" outlineLevel="0" collapsed="false">
      <c r="A1964" s="2" t="s">
        <v>9457</v>
      </c>
      <c r="B1964" s="4" t="n">
        <v>20020226</v>
      </c>
      <c r="C1964" s="2"/>
    </row>
    <row r="1965" customFormat="false" ht="12.8" hidden="false" customHeight="false" outlineLevel="0" collapsed="false">
      <c r="A1965" s="2" t="s">
        <v>9458</v>
      </c>
      <c r="B1965" s="4" t="n">
        <v>20020226</v>
      </c>
      <c r="C1965" s="2"/>
    </row>
    <row r="1966" customFormat="false" ht="12.8" hidden="false" customHeight="false" outlineLevel="0" collapsed="false">
      <c r="A1966" s="2" t="s">
        <v>9459</v>
      </c>
      <c r="B1966" s="4" t="n">
        <v>20020226</v>
      </c>
      <c r="C1966" s="2"/>
    </row>
    <row r="1967" customFormat="false" ht="12.8" hidden="false" customHeight="false" outlineLevel="0" collapsed="false">
      <c r="A1967" s="2" t="s">
        <v>9460</v>
      </c>
      <c r="B1967" s="4" t="n">
        <v>20020226</v>
      </c>
      <c r="C1967" s="2"/>
    </row>
    <row r="1968" customFormat="false" ht="12.8" hidden="false" customHeight="false" outlineLevel="0" collapsed="false">
      <c r="A1968" s="2" t="s">
        <v>9461</v>
      </c>
      <c r="B1968" s="4" t="n">
        <v>20020226</v>
      </c>
      <c r="C1968" s="2"/>
    </row>
    <row r="1969" customFormat="false" ht="12.8" hidden="false" customHeight="false" outlineLevel="0" collapsed="false">
      <c r="A1969" s="2" t="s">
        <v>9462</v>
      </c>
      <c r="B1969" s="4" t="n">
        <v>20020226</v>
      </c>
      <c r="C1969" s="2"/>
    </row>
    <row r="1970" customFormat="false" ht="12.8" hidden="false" customHeight="false" outlineLevel="0" collapsed="false">
      <c r="A1970" s="2" t="s">
        <v>9463</v>
      </c>
      <c r="B1970" s="4" t="n">
        <v>20020226</v>
      </c>
      <c r="C1970" s="2"/>
    </row>
    <row r="1971" customFormat="false" ht="12.8" hidden="false" customHeight="false" outlineLevel="0" collapsed="false">
      <c r="A1971" s="2" t="s">
        <v>9464</v>
      </c>
      <c r="B1971" s="4" t="n">
        <v>20020226</v>
      </c>
      <c r="C1971" s="2"/>
    </row>
    <row r="1972" customFormat="false" ht="12.8" hidden="false" customHeight="false" outlineLevel="0" collapsed="false">
      <c r="A1972" s="2" t="s">
        <v>9465</v>
      </c>
      <c r="B1972" s="4" t="n">
        <v>20020226</v>
      </c>
      <c r="C1972" s="2"/>
    </row>
    <row r="1973" customFormat="false" ht="12.8" hidden="false" customHeight="false" outlineLevel="0" collapsed="false">
      <c r="A1973" s="2" t="s">
        <v>9466</v>
      </c>
      <c r="B1973" s="4" t="n">
        <v>20020226</v>
      </c>
      <c r="C1973" s="2"/>
    </row>
    <row r="1974" customFormat="false" ht="12.8" hidden="false" customHeight="false" outlineLevel="0" collapsed="false">
      <c r="A1974" s="2" t="s">
        <v>9467</v>
      </c>
      <c r="B1974" s="4" t="n">
        <v>20020226</v>
      </c>
      <c r="C1974" s="2"/>
    </row>
    <row r="1975" customFormat="false" ht="12.8" hidden="false" customHeight="false" outlineLevel="0" collapsed="false">
      <c r="A1975" s="2" t="s">
        <v>9468</v>
      </c>
      <c r="B1975" s="4" t="n">
        <v>20020226</v>
      </c>
      <c r="C1975" s="2"/>
    </row>
    <row r="1976" customFormat="false" ht="12.8" hidden="false" customHeight="false" outlineLevel="0" collapsed="false">
      <c r="A1976" s="2" t="s">
        <v>9003</v>
      </c>
      <c r="B1976" s="4" t="n">
        <v>20020226</v>
      </c>
      <c r="C1976" s="2"/>
    </row>
    <row r="1977" customFormat="false" ht="12.8" hidden="false" customHeight="false" outlineLevel="0" collapsed="false">
      <c r="A1977" s="2" t="s">
        <v>9388</v>
      </c>
      <c r="B1977" s="4" t="n">
        <v>20020226</v>
      </c>
      <c r="C1977" s="2"/>
    </row>
    <row r="1978" customFormat="false" ht="12.8" hidden="false" customHeight="false" outlineLevel="0" collapsed="false">
      <c r="A1978" s="2" t="s">
        <v>9469</v>
      </c>
      <c r="B1978" s="4" t="n">
        <v>20020226</v>
      </c>
      <c r="C1978" s="2"/>
    </row>
    <row r="1979" customFormat="false" ht="12.8" hidden="false" customHeight="false" outlineLevel="0" collapsed="false">
      <c r="A1979" s="2" t="s">
        <v>9470</v>
      </c>
      <c r="B1979" s="4" t="n">
        <v>20020226</v>
      </c>
      <c r="C1979" s="2"/>
    </row>
    <row r="1980" customFormat="false" ht="12.8" hidden="false" customHeight="false" outlineLevel="0" collapsed="false">
      <c r="A1980" s="2" t="s">
        <v>9471</v>
      </c>
      <c r="B1980" s="4" t="n">
        <v>20020226</v>
      </c>
      <c r="C1980" s="2"/>
    </row>
    <row r="1981" customFormat="false" ht="12.8" hidden="false" customHeight="false" outlineLevel="0" collapsed="false">
      <c r="A1981" s="2" t="s">
        <v>9472</v>
      </c>
      <c r="B1981" s="4" t="n">
        <v>20020226</v>
      </c>
      <c r="C1981" s="2"/>
    </row>
    <row r="1982" customFormat="false" ht="12.8" hidden="false" customHeight="false" outlineLevel="0" collapsed="false">
      <c r="A1982" s="2" t="s">
        <v>9473</v>
      </c>
      <c r="B1982" s="4" t="n">
        <v>20020226</v>
      </c>
      <c r="C1982" s="2"/>
    </row>
    <row r="1983" customFormat="false" ht="12.8" hidden="false" customHeight="false" outlineLevel="0" collapsed="false">
      <c r="A1983" s="2" t="s">
        <v>9474</v>
      </c>
      <c r="B1983" s="4" t="n">
        <v>20020226</v>
      </c>
      <c r="C1983" s="2"/>
    </row>
    <row r="1984" customFormat="false" ht="12.8" hidden="false" customHeight="false" outlineLevel="0" collapsed="false">
      <c r="A1984" s="2" t="s">
        <v>9475</v>
      </c>
      <c r="B1984" s="4" t="n">
        <v>20020226</v>
      </c>
      <c r="C1984" s="2"/>
    </row>
    <row r="1985" customFormat="false" ht="12.8" hidden="false" customHeight="false" outlineLevel="0" collapsed="false">
      <c r="A1985" s="2" t="s">
        <v>9476</v>
      </c>
      <c r="B1985" s="4" t="n">
        <v>20020226</v>
      </c>
      <c r="C1985" s="2"/>
    </row>
    <row r="1986" customFormat="false" ht="12.8" hidden="false" customHeight="false" outlineLevel="0" collapsed="false">
      <c r="A1986" s="2" t="s">
        <v>9477</v>
      </c>
      <c r="B1986" s="4" t="n">
        <v>20020226</v>
      </c>
      <c r="C1986" s="2"/>
    </row>
    <row r="1987" customFormat="false" ht="12.8" hidden="false" customHeight="false" outlineLevel="0" collapsed="false">
      <c r="A1987" s="2" t="s">
        <v>9478</v>
      </c>
      <c r="B1987" s="4" t="n">
        <v>20020226</v>
      </c>
      <c r="C1987" s="2"/>
    </row>
    <row r="1988" customFormat="false" ht="12.8" hidden="false" customHeight="false" outlineLevel="0" collapsed="false">
      <c r="A1988" s="2" t="s">
        <v>9479</v>
      </c>
      <c r="B1988" s="4" t="n">
        <v>20020226</v>
      </c>
      <c r="C1988" s="2"/>
    </row>
    <row r="1989" customFormat="false" ht="12.8" hidden="false" customHeight="false" outlineLevel="0" collapsed="false">
      <c r="A1989" s="2" t="s">
        <v>9480</v>
      </c>
      <c r="B1989" s="4" t="n">
        <v>20020226</v>
      </c>
      <c r="C1989" s="2"/>
    </row>
    <row r="1990" customFormat="false" ht="12.8" hidden="false" customHeight="false" outlineLevel="0" collapsed="false">
      <c r="A1990" s="2" t="s">
        <v>9481</v>
      </c>
      <c r="B1990" s="4" t="n">
        <v>20020226</v>
      </c>
      <c r="C1990" s="2"/>
    </row>
    <row r="1991" customFormat="false" ht="12.8" hidden="false" customHeight="false" outlineLevel="0" collapsed="false">
      <c r="A1991" s="2" t="s">
        <v>9482</v>
      </c>
      <c r="B1991" s="4" t="n">
        <v>20020226</v>
      </c>
      <c r="C1991" s="2"/>
    </row>
    <row r="1992" customFormat="false" ht="12.8" hidden="false" customHeight="false" outlineLevel="0" collapsed="false">
      <c r="A1992" s="2" t="s">
        <v>9483</v>
      </c>
      <c r="B1992" s="4" t="n">
        <v>20020226</v>
      </c>
      <c r="C1992" s="2"/>
    </row>
    <row r="1993" customFormat="false" ht="12.8" hidden="false" customHeight="false" outlineLevel="0" collapsed="false">
      <c r="A1993" s="2" t="s">
        <v>9484</v>
      </c>
      <c r="B1993" s="4" t="n">
        <v>20020226</v>
      </c>
      <c r="C1993" s="2"/>
    </row>
    <row r="1994" customFormat="false" ht="12.8" hidden="false" customHeight="false" outlineLevel="0" collapsed="false">
      <c r="A1994" s="2" t="s">
        <v>9485</v>
      </c>
      <c r="B1994" s="4" t="n">
        <v>20020226</v>
      </c>
      <c r="C1994" s="2"/>
    </row>
    <row r="1995" customFormat="false" ht="12.8" hidden="false" customHeight="false" outlineLevel="0" collapsed="false">
      <c r="A1995" s="2" t="s">
        <v>9486</v>
      </c>
      <c r="B1995" s="4" t="n">
        <v>20020226</v>
      </c>
      <c r="C1995" s="2"/>
    </row>
    <row r="1996" customFormat="false" ht="12.8" hidden="false" customHeight="false" outlineLevel="0" collapsed="false">
      <c r="A1996" s="2" t="s">
        <v>9487</v>
      </c>
      <c r="B1996" s="4" t="n">
        <v>20020226</v>
      </c>
      <c r="C1996" s="2"/>
    </row>
    <row r="1997" customFormat="false" ht="12.8" hidden="false" customHeight="false" outlineLevel="0" collapsed="false">
      <c r="A1997" s="2" t="s">
        <v>8806</v>
      </c>
      <c r="B1997" s="4" t="n">
        <v>20020226</v>
      </c>
      <c r="C1997" s="2"/>
    </row>
    <row r="1998" customFormat="false" ht="12.8" hidden="false" customHeight="false" outlineLevel="0" collapsed="false">
      <c r="A1998" s="2" t="s">
        <v>9488</v>
      </c>
      <c r="B1998" s="4" t="n">
        <v>20020226</v>
      </c>
      <c r="C1998" s="2"/>
    </row>
    <row r="1999" customFormat="false" ht="12.8" hidden="false" customHeight="false" outlineLevel="0" collapsed="false">
      <c r="A1999" s="2" t="s">
        <v>9489</v>
      </c>
      <c r="B1999" s="4" t="n">
        <v>20020226</v>
      </c>
      <c r="C1999" s="2"/>
    </row>
    <row r="2000" customFormat="false" ht="12.8" hidden="false" customHeight="false" outlineLevel="0" collapsed="false">
      <c r="A2000" s="2" t="s">
        <v>9490</v>
      </c>
      <c r="B2000" s="4" t="n">
        <v>20020226</v>
      </c>
      <c r="C2000" s="2"/>
    </row>
    <row r="2001" customFormat="false" ht="12.8" hidden="false" customHeight="false" outlineLevel="0" collapsed="false">
      <c r="A2001" s="2" t="s">
        <v>9491</v>
      </c>
      <c r="B2001" s="4" t="n">
        <v>20020226</v>
      </c>
      <c r="C2001" s="2"/>
    </row>
    <row r="2002" customFormat="false" ht="12.8" hidden="false" customHeight="false" outlineLevel="0" collapsed="false">
      <c r="A2002" s="2" t="s">
        <v>9492</v>
      </c>
      <c r="B2002" s="4" t="n">
        <v>20020226</v>
      </c>
      <c r="C2002" s="2"/>
    </row>
    <row r="2003" customFormat="false" ht="12.8" hidden="false" customHeight="false" outlineLevel="0" collapsed="false">
      <c r="A2003" s="2" t="s">
        <v>9493</v>
      </c>
      <c r="B2003" s="4" t="n">
        <v>20020226</v>
      </c>
      <c r="C2003" s="2"/>
    </row>
    <row r="2004" customFormat="false" ht="12.8" hidden="false" customHeight="false" outlineLevel="0" collapsed="false">
      <c r="A2004" s="2" t="s">
        <v>9494</v>
      </c>
      <c r="B2004" s="4" t="n">
        <v>20020226</v>
      </c>
      <c r="C2004" s="2"/>
    </row>
    <row r="2005" customFormat="false" ht="12.8" hidden="false" customHeight="false" outlineLevel="0" collapsed="false">
      <c r="A2005" s="2" t="s">
        <v>9495</v>
      </c>
      <c r="B2005" s="4" t="n">
        <v>20020226</v>
      </c>
      <c r="C2005" s="2"/>
    </row>
    <row r="2006" customFormat="false" ht="12.8" hidden="false" customHeight="false" outlineLevel="0" collapsed="false">
      <c r="A2006" s="2" t="s">
        <v>9496</v>
      </c>
      <c r="B2006" s="4" t="n">
        <v>20020226</v>
      </c>
      <c r="C2006" s="2"/>
    </row>
    <row r="2007" customFormat="false" ht="12.8" hidden="false" customHeight="false" outlineLevel="0" collapsed="false">
      <c r="A2007" s="2" t="s">
        <v>9497</v>
      </c>
      <c r="B2007" s="4" t="n">
        <v>20020226</v>
      </c>
      <c r="C2007" s="2"/>
    </row>
    <row r="2008" customFormat="false" ht="12.8" hidden="false" customHeight="false" outlineLevel="0" collapsed="false">
      <c r="A2008" s="2" t="s">
        <v>9498</v>
      </c>
      <c r="B2008" s="4" t="n">
        <v>20020226</v>
      </c>
      <c r="C2008" s="2"/>
    </row>
    <row r="2009" customFormat="false" ht="12.8" hidden="false" customHeight="false" outlineLevel="0" collapsed="false">
      <c r="A2009" s="2" t="s">
        <v>9499</v>
      </c>
      <c r="B2009" s="4" t="n">
        <v>20020226</v>
      </c>
      <c r="C2009" s="2"/>
    </row>
    <row r="2010" customFormat="false" ht="12.8" hidden="false" customHeight="false" outlineLevel="0" collapsed="false">
      <c r="A2010" s="2" t="s">
        <v>9500</v>
      </c>
      <c r="B2010" s="4" t="n">
        <v>20020226</v>
      </c>
      <c r="C2010" s="2"/>
    </row>
    <row r="2011" customFormat="false" ht="12.8" hidden="false" customHeight="false" outlineLevel="0" collapsed="false">
      <c r="A2011" s="2" t="s">
        <v>9501</v>
      </c>
      <c r="B2011" s="4" t="n">
        <v>20020226</v>
      </c>
      <c r="C2011" s="2"/>
    </row>
    <row r="2012" customFormat="false" ht="12.8" hidden="false" customHeight="false" outlineLevel="0" collapsed="false">
      <c r="A2012" s="2" t="s">
        <v>9502</v>
      </c>
      <c r="B2012" s="4" t="n">
        <v>20020226</v>
      </c>
      <c r="C2012" s="2"/>
    </row>
    <row r="2013" customFormat="false" ht="12.8" hidden="false" customHeight="false" outlineLevel="0" collapsed="false">
      <c r="A2013" s="2" t="s">
        <v>9503</v>
      </c>
      <c r="B2013" s="4" t="n">
        <v>20020226</v>
      </c>
      <c r="C2013" s="2"/>
    </row>
    <row r="2014" customFormat="false" ht="12.8" hidden="false" customHeight="false" outlineLevel="0" collapsed="false">
      <c r="A2014" s="2" t="s">
        <v>9504</v>
      </c>
      <c r="B2014" s="4" t="n">
        <v>20020226</v>
      </c>
      <c r="C2014" s="2"/>
    </row>
    <row r="2015" customFormat="false" ht="12.8" hidden="false" customHeight="false" outlineLevel="0" collapsed="false">
      <c r="A2015" s="2" t="s">
        <v>9505</v>
      </c>
      <c r="B2015" s="4" t="n">
        <v>20020226</v>
      </c>
      <c r="C2015" s="2"/>
    </row>
    <row r="2016" customFormat="false" ht="12.8" hidden="false" customHeight="false" outlineLevel="0" collapsed="false">
      <c r="A2016" s="2" t="s">
        <v>9506</v>
      </c>
      <c r="B2016" s="4" t="n">
        <v>20020226</v>
      </c>
      <c r="C2016" s="2"/>
    </row>
    <row r="2017" customFormat="false" ht="12.8" hidden="false" customHeight="false" outlineLevel="0" collapsed="false">
      <c r="A2017" s="2" t="s">
        <v>9507</v>
      </c>
      <c r="B2017" s="4" t="n">
        <v>20020226</v>
      </c>
      <c r="C2017" s="2"/>
    </row>
    <row r="2018" customFormat="false" ht="12.8" hidden="false" customHeight="false" outlineLevel="0" collapsed="false">
      <c r="A2018" s="2" t="s">
        <v>9508</v>
      </c>
      <c r="B2018" s="4" t="n">
        <v>20020226</v>
      </c>
      <c r="C2018" s="2"/>
    </row>
    <row r="2019" customFormat="false" ht="12.8" hidden="false" customHeight="false" outlineLevel="0" collapsed="false">
      <c r="A2019" s="2" t="s">
        <v>9509</v>
      </c>
      <c r="B2019" s="4" t="n">
        <v>20020226</v>
      </c>
      <c r="C2019" s="2"/>
    </row>
    <row r="2020" customFormat="false" ht="12.8" hidden="false" customHeight="false" outlineLevel="0" collapsed="false">
      <c r="A2020" s="2" t="s">
        <v>9510</v>
      </c>
      <c r="B2020" s="4" t="n">
        <v>20020226</v>
      </c>
      <c r="C2020" s="2"/>
    </row>
    <row r="2021" customFormat="false" ht="12.8" hidden="false" customHeight="false" outlineLevel="0" collapsed="false">
      <c r="A2021" s="2" t="s">
        <v>9511</v>
      </c>
      <c r="B2021" s="4" t="n">
        <v>20020226</v>
      </c>
      <c r="C2021" s="2"/>
    </row>
    <row r="2022" customFormat="false" ht="12.8" hidden="false" customHeight="false" outlineLevel="0" collapsed="false">
      <c r="A2022" s="2" t="s">
        <v>9512</v>
      </c>
      <c r="B2022" s="4" t="n">
        <v>20020226</v>
      </c>
      <c r="C2022" s="2"/>
    </row>
    <row r="2023" customFormat="false" ht="12.8" hidden="false" customHeight="false" outlineLevel="0" collapsed="false">
      <c r="A2023" s="2" t="s">
        <v>9513</v>
      </c>
      <c r="B2023" s="4" t="n">
        <v>20020226</v>
      </c>
      <c r="C2023" s="2"/>
    </row>
    <row r="2024" customFormat="false" ht="12.8" hidden="false" customHeight="false" outlineLevel="0" collapsed="false">
      <c r="A2024" s="2" t="s">
        <v>9514</v>
      </c>
      <c r="B2024" s="4" t="n">
        <v>20020226</v>
      </c>
      <c r="C2024" s="2"/>
    </row>
    <row r="2025" customFormat="false" ht="12.8" hidden="false" customHeight="false" outlineLevel="0" collapsed="false">
      <c r="A2025" s="2" t="s">
        <v>9515</v>
      </c>
      <c r="B2025" s="4" t="n">
        <v>20020226</v>
      </c>
      <c r="C2025" s="2"/>
    </row>
    <row r="2026" customFormat="false" ht="12.8" hidden="false" customHeight="false" outlineLevel="0" collapsed="false">
      <c r="A2026" s="2" t="s">
        <v>9516</v>
      </c>
      <c r="B2026" s="4" t="n">
        <v>20020226</v>
      </c>
      <c r="C2026" s="2"/>
    </row>
    <row r="2027" customFormat="false" ht="12.8" hidden="false" customHeight="false" outlineLevel="0" collapsed="false">
      <c r="A2027" s="2" t="s">
        <v>9517</v>
      </c>
      <c r="B2027" s="4" t="n">
        <v>20020226</v>
      </c>
      <c r="C2027" s="2"/>
    </row>
    <row r="2028" customFormat="false" ht="12.8" hidden="false" customHeight="false" outlineLevel="0" collapsed="false">
      <c r="A2028" s="2" t="s">
        <v>9518</v>
      </c>
      <c r="B2028" s="4" t="n">
        <v>20020226</v>
      </c>
      <c r="C2028" s="2"/>
    </row>
    <row r="2029" customFormat="false" ht="12.8" hidden="false" customHeight="false" outlineLevel="0" collapsed="false">
      <c r="A2029" s="2" t="s">
        <v>9519</v>
      </c>
      <c r="B2029" s="4" t="n">
        <v>20020226</v>
      </c>
      <c r="C2029" s="2"/>
    </row>
    <row r="2030" customFormat="false" ht="12.8" hidden="false" customHeight="false" outlineLevel="0" collapsed="false">
      <c r="A2030" s="2" t="s">
        <v>9520</v>
      </c>
      <c r="B2030" s="4" t="n">
        <v>20020226</v>
      </c>
      <c r="C2030" s="2"/>
    </row>
    <row r="2031" customFormat="false" ht="12.8" hidden="false" customHeight="false" outlineLevel="0" collapsed="false">
      <c r="A2031" s="2" t="s">
        <v>9521</v>
      </c>
      <c r="B2031" s="4" t="n">
        <v>20020226</v>
      </c>
      <c r="C2031" s="2"/>
    </row>
    <row r="2032" customFormat="false" ht="12.8" hidden="false" customHeight="false" outlineLevel="0" collapsed="false">
      <c r="A2032" s="2" t="s">
        <v>9522</v>
      </c>
      <c r="B2032" s="4" t="n">
        <v>20020226</v>
      </c>
      <c r="C2032" s="2"/>
    </row>
    <row r="2033" customFormat="false" ht="12.8" hidden="false" customHeight="false" outlineLevel="0" collapsed="false">
      <c r="A2033" s="2" t="s">
        <v>9523</v>
      </c>
      <c r="B2033" s="4" t="n">
        <v>20020226</v>
      </c>
      <c r="C2033" s="2"/>
    </row>
    <row r="2034" customFormat="false" ht="12.8" hidden="false" customHeight="false" outlineLevel="0" collapsed="false">
      <c r="A2034" s="2" t="s">
        <v>9524</v>
      </c>
      <c r="B2034" s="4" t="n">
        <v>20020226</v>
      </c>
      <c r="C2034" s="2"/>
    </row>
    <row r="2035" customFormat="false" ht="12.8" hidden="false" customHeight="false" outlineLevel="0" collapsed="false">
      <c r="A2035" s="2" t="s">
        <v>9525</v>
      </c>
      <c r="B2035" s="4" t="n">
        <v>20020226</v>
      </c>
      <c r="C2035" s="2"/>
    </row>
    <row r="2036" customFormat="false" ht="12.8" hidden="false" customHeight="false" outlineLevel="0" collapsed="false">
      <c r="A2036" s="2" t="s">
        <v>9526</v>
      </c>
      <c r="B2036" s="4" t="n">
        <v>20020226</v>
      </c>
      <c r="C2036" s="2"/>
    </row>
    <row r="2037" customFormat="false" ht="12.8" hidden="false" customHeight="false" outlineLevel="0" collapsed="false">
      <c r="A2037" s="2" t="s">
        <v>9527</v>
      </c>
      <c r="B2037" s="4" t="n">
        <v>20020226</v>
      </c>
      <c r="C2037" s="2"/>
    </row>
    <row r="2038" customFormat="false" ht="12.8" hidden="false" customHeight="false" outlineLevel="0" collapsed="false">
      <c r="A2038" s="2" t="s">
        <v>9528</v>
      </c>
      <c r="B2038" s="4" t="n">
        <v>20020226</v>
      </c>
      <c r="C2038" s="2"/>
    </row>
    <row r="2039" customFormat="false" ht="12.8" hidden="false" customHeight="false" outlineLevel="0" collapsed="false">
      <c r="A2039" s="2" t="s">
        <v>9529</v>
      </c>
      <c r="B2039" s="4" t="n">
        <v>20020226</v>
      </c>
      <c r="C2039" s="2"/>
    </row>
    <row r="2040" customFormat="false" ht="12.8" hidden="false" customHeight="false" outlineLevel="0" collapsed="false">
      <c r="A2040" s="2" t="s">
        <v>9530</v>
      </c>
      <c r="B2040" s="4" t="n">
        <v>20020226</v>
      </c>
      <c r="C2040" s="2"/>
    </row>
    <row r="2041" customFormat="false" ht="12.8" hidden="false" customHeight="false" outlineLevel="0" collapsed="false">
      <c r="A2041" s="2" t="s">
        <v>9531</v>
      </c>
      <c r="B2041" s="4" t="n">
        <v>20020226</v>
      </c>
      <c r="C2041" s="2"/>
    </row>
    <row r="2042" customFormat="false" ht="12.8" hidden="false" customHeight="false" outlineLevel="0" collapsed="false">
      <c r="A2042" s="2" t="s">
        <v>9532</v>
      </c>
      <c r="B2042" s="4" t="n">
        <v>20020226</v>
      </c>
      <c r="C2042" s="2"/>
    </row>
    <row r="2043" customFormat="false" ht="12.8" hidden="false" customHeight="false" outlineLevel="0" collapsed="false">
      <c r="A2043" s="2" t="s">
        <v>9533</v>
      </c>
      <c r="B2043" s="4" t="n">
        <v>20020226</v>
      </c>
      <c r="C2043" s="2"/>
    </row>
    <row r="2044" customFormat="false" ht="12.8" hidden="false" customHeight="false" outlineLevel="0" collapsed="false">
      <c r="A2044" s="2" t="s">
        <v>9534</v>
      </c>
      <c r="B2044" s="4" t="n">
        <v>20020226</v>
      </c>
      <c r="C2044" s="2"/>
    </row>
    <row r="2045" customFormat="false" ht="12.8" hidden="false" customHeight="false" outlineLevel="0" collapsed="false">
      <c r="A2045" s="2" t="s">
        <v>9535</v>
      </c>
      <c r="B2045" s="4" t="n">
        <v>20020226</v>
      </c>
      <c r="C2045" s="2"/>
    </row>
    <row r="2046" customFormat="false" ht="12.8" hidden="false" customHeight="false" outlineLevel="0" collapsed="false">
      <c r="A2046" s="2" t="s">
        <v>9536</v>
      </c>
      <c r="B2046" s="4" t="n">
        <v>20020226</v>
      </c>
      <c r="C2046" s="2"/>
    </row>
    <row r="2047" customFormat="false" ht="12.8" hidden="false" customHeight="false" outlineLevel="0" collapsed="false">
      <c r="A2047" s="2" t="s">
        <v>9537</v>
      </c>
      <c r="B2047" s="4" t="n">
        <v>20020226</v>
      </c>
      <c r="C2047" s="2"/>
    </row>
    <row r="2048" customFormat="false" ht="12.8" hidden="false" customHeight="false" outlineLevel="0" collapsed="false">
      <c r="A2048" s="2" t="s">
        <v>8509</v>
      </c>
      <c r="B2048" s="4" t="n">
        <v>20020226</v>
      </c>
      <c r="C2048" s="2"/>
    </row>
    <row r="2049" customFormat="false" ht="12.8" hidden="false" customHeight="false" outlineLevel="0" collapsed="false">
      <c r="A2049" s="2" t="s">
        <v>9538</v>
      </c>
      <c r="B2049" s="4" t="n">
        <v>20020226</v>
      </c>
      <c r="C2049" s="2"/>
    </row>
    <row r="2050" customFormat="false" ht="12.8" hidden="false" customHeight="false" outlineLevel="0" collapsed="false">
      <c r="A2050" s="2" t="s">
        <v>9539</v>
      </c>
      <c r="B2050" s="4" t="n">
        <v>20020226</v>
      </c>
      <c r="C2050" s="2"/>
    </row>
    <row r="2051" customFormat="false" ht="12.8" hidden="false" customHeight="false" outlineLevel="0" collapsed="false">
      <c r="A2051" s="2" t="s">
        <v>9540</v>
      </c>
      <c r="B2051" s="4" t="n">
        <v>20020226</v>
      </c>
      <c r="C2051" s="2"/>
    </row>
    <row r="2052" customFormat="false" ht="12.8" hidden="false" customHeight="false" outlineLevel="0" collapsed="false">
      <c r="A2052" s="2" t="s">
        <v>9541</v>
      </c>
      <c r="B2052" s="4" t="n">
        <v>20020226</v>
      </c>
      <c r="C2052" s="2"/>
    </row>
    <row r="2053" customFormat="false" ht="12.8" hidden="false" customHeight="false" outlineLevel="0" collapsed="false">
      <c r="A2053" s="2" t="s">
        <v>9542</v>
      </c>
      <c r="B2053" s="4" t="n">
        <v>20020226</v>
      </c>
      <c r="C2053" s="2"/>
    </row>
    <row r="2054" customFormat="false" ht="12.8" hidden="false" customHeight="false" outlineLevel="0" collapsed="false">
      <c r="A2054" s="2" t="s">
        <v>9543</v>
      </c>
      <c r="B2054" s="4" t="n">
        <v>20020226</v>
      </c>
      <c r="C2054" s="2"/>
    </row>
    <row r="2055" customFormat="false" ht="12.8" hidden="false" customHeight="false" outlineLevel="0" collapsed="false">
      <c r="A2055" s="2" t="s">
        <v>9544</v>
      </c>
      <c r="B2055" s="4" t="n">
        <v>20020226</v>
      </c>
      <c r="C2055" s="2"/>
    </row>
    <row r="2056" customFormat="false" ht="12.8" hidden="false" customHeight="false" outlineLevel="0" collapsed="false">
      <c r="A2056" s="2" t="s">
        <v>9545</v>
      </c>
      <c r="B2056" s="4" t="n">
        <v>20020226</v>
      </c>
      <c r="C2056" s="2"/>
    </row>
    <row r="2057" customFormat="false" ht="12.8" hidden="false" customHeight="false" outlineLevel="0" collapsed="false">
      <c r="A2057" s="2" t="s">
        <v>9546</v>
      </c>
      <c r="B2057" s="4" t="n">
        <v>20020226</v>
      </c>
      <c r="C2057" s="2"/>
    </row>
    <row r="2058" customFormat="false" ht="12.8" hidden="false" customHeight="false" outlineLevel="0" collapsed="false">
      <c r="A2058" s="2" t="s">
        <v>9547</v>
      </c>
      <c r="B2058" s="4" t="n">
        <v>20020226</v>
      </c>
      <c r="C2058" s="2"/>
    </row>
    <row r="2059" customFormat="false" ht="12.8" hidden="false" customHeight="false" outlineLevel="0" collapsed="false">
      <c r="A2059" s="2" t="s">
        <v>9548</v>
      </c>
      <c r="B2059" s="4" t="n">
        <v>20020226</v>
      </c>
      <c r="C2059" s="2"/>
    </row>
    <row r="2060" customFormat="false" ht="12.8" hidden="false" customHeight="false" outlineLevel="0" collapsed="false">
      <c r="A2060" s="2" t="s">
        <v>9549</v>
      </c>
      <c r="B2060" s="4" t="n">
        <v>20020226</v>
      </c>
      <c r="C2060" s="2"/>
    </row>
    <row r="2061" customFormat="false" ht="12.8" hidden="false" customHeight="false" outlineLevel="0" collapsed="false">
      <c r="A2061" s="2" t="s">
        <v>9550</v>
      </c>
      <c r="B2061" s="4" t="n">
        <v>20020226</v>
      </c>
      <c r="C2061" s="2"/>
    </row>
    <row r="2062" customFormat="false" ht="12.8" hidden="false" customHeight="false" outlineLevel="0" collapsed="false">
      <c r="A2062" s="2" t="s">
        <v>9551</v>
      </c>
      <c r="B2062" s="4" t="n">
        <v>20020226</v>
      </c>
      <c r="C2062" s="2"/>
    </row>
    <row r="2063" customFormat="false" ht="12.8" hidden="false" customHeight="false" outlineLevel="0" collapsed="false">
      <c r="A2063" s="2" t="s">
        <v>9552</v>
      </c>
      <c r="B2063" s="4" t="n">
        <v>20020226</v>
      </c>
      <c r="C2063" s="2"/>
    </row>
    <row r="2064" customFormat="false" ht="12.8" hidden="false" customHeight="false" outlineLevel="0" collapsed="false">
      <c r="A2064" s="2" t="s">
        <v>9553</v>
      </c>
      <c r="B2064" s="4" t="n">
        <v>20020226</v>
      </c>
      <c r="C2064" s="2"/>
    </row>
    <row r="2065" customFormat="false" ht="12.8" hidden="false" customHeight="false" outlineLevel="0" collapsed="false">
      <c r="A2065" s="2" t="s">
        <v>9554</v>
      </c>
      <c r="B2065" s="4" t="n">
        <v>20020226</v>
      </c>
      <c r="C2065" s="2"/>
    </row>
    <row r="2066" customFormat="false" ht="12.8" hidden="false" customHeight="false" outlineLevel="0" collapsed="false">
      <c r="A2066" s="2" t="s">
        <v>9555</v>
      </c>
      <c r="B2066" s="4" t="n">
        <v>20020226</v>
      </c>
      <c r="C2066" s="2"/>
    </row>
    <row r="2067" customFormat="false" ht="12.8" hidden="false" customHeight="false" outlineLevel="0" collapsed="false">
      <c r="A2067" s="2" t="s">
        <v>9556</v>
      </c>
      <c r="B2067" s="4" t="n">
        <v>20020226</v>
      </c>
      <c r="C2067" s="2"/>
    </row>
    <row r="2068" customFormat="false" ht="12.8" hidden="false" customHeight="false" outlineLevel="0" collapsed="false">
      <c r="A2068" s="2" t="s">
        <v>9384</v>
      </c>
      <c r="B2068" s="4" t="n">
        <v>20020226</v>
      </c>
      <c r="C2068" s="2"/>
    </row>
    <row r="2069" customFormat="false" ht="12.8" hidden="false" customHeight="false" outlineLevel="0" collapsed="false">
      <c r="A2069" s="2" t="s">
        <v>9557</v>
      </c>
      <c r="B2069" s="4" t="n">
        <v>20020226</v>
      </c>
      <c r="C2069" s="2"/>
    </row>
    <row r="2070" customFormat="false" ht="12.8" hidden="false" customHeight="false" outlineLevel="0" collapsed="false">
      <c r="A2070" s="2" t="s">
        <v>9558</v>
      </c>
      <c r="B2070" s="4" t="n">
        <v>20020226</v>
      </c>
      <c r="C2070" s="2"/>
    </row>
    <row r="2071" customFormat="false" ht="12.8" hidden="false" customHeight="false" outlineLevel="0" collapsed="false">
      <c r="A2071" s="2" t="s">
        <v>9559</v>
      </c>
      <c r="B2071" s="4" t="n">
        <v>20020226</v>
      </c>
      <c r="C2071" s="2"/>
    </row>
    <row r="2072" customFormat="false" ht="12.8" hidden="false" customHeight="false" outlineLevel="0" collapsed="false">
      <c r="A2072" s="2" t="s">
        <v>9560</v>
      </c>
      <c r="B2072" s="4" t="n">
        <v>20020226</v>
      </c>
      <c r="C2072" s="2"/>
    </row>
    <row r="2073" customFormat="false" ht="12.8" hidden="false" customHeight="false" outlineLevel="0" collapsed="false">
      <c r="A2073" s="2" t="s">
        <v>9561</v>
      </c>
      <c r="B2073" s="4" t="n">
        <v>20020226</v>
      </c>
      <c r="C2073" s="2"/>
    </row>
    <row r="2074" customFormat="false" ht="12.8" hidden="false" customHeight="false" outlineLevel="0" collapsed="false">
      <c r="A2074" s="2" t="s">
        <v>9562</v>
      </c>
      <c r="B2074" s="4" t="n">
        <v>20020226</v>
      </c>
      <c r="C2074" s="2"/>
    </row>
    <row r="2075" customFormat="false" ht="12.8" hidden="false" customHeight="false" outlineLevel="0" collapsed="false">
      <c r="A2075" s="2" t="s">
        <v>9563</v>
      </c>
      <c r="B2075" s="4" t="n">
        <v>20020226</v>
      </c>
      <c r="C2075" s="2"/>
    </row>
    <row r="2076" customFormat="false" ht="12.8" hidden="false" customHeight="false" outlineLevel="0" collapsed="false">
      <c r="A2076" s="2" t="s">
        <v>9564</v>
      </c>
      <c r="B2076" s="4" t="n">
        <v>20020226</v>
      </c>
      <c r="C2076" s="2"/>
    </row>
    <row r="2077" customFormat="false" ht="12.8" hidden="false" customHeight="false" outlineLevel="0" collapsed="false">
      <c r="A2077" s="2" t="s">
        <v>9565</v>
      </c>
      <c r="B2077" s="4" t="n">
        <v>20020226</v>
      </c>
      <c r="C2077" s="2"/>
    </row>
    <row r="2078" customFormat="false" ht="12.8" hidden="false" customHeight="false" outlineLevel="0" collapsed="false">
      <c r="A2078" s="2" t="s">
        <v>9566</v>
      </c>
      <c r="B2078" s="4" t="n">
        <v>20020226</v>
      </c>
      <c r="C2078" s="2"/>
    </row>
    <row r="2079" customFormat="false" ht="12.8" hidden="false" customHeight="false" outlineLevel="0" collapsed="false">
      <c r="A2079" s="2" t="s">
        <v>9567</v>
      </c>
      <c r="B2079" s="4" t="n">
        <v>20020226</v>
      </c>
      <c r="C2079" s="2"/>
    </row>
    <row r="2080" customFormat="false" ht="12.8" hidden="false" customHeight="false" outlineLevel="0" collapsed="false">
      <c r="A2080" s="2" t="s">
        <v>9568</v>
      </c>
      <c r="B2080" s="4" t="n">
        <v>20020226</v>
      </c>
      <c r="C2080" s="2"/>
    </row>
    <row r="2081" customFormat="false" ht="12.8" hidden="false" customHeight="false" outlineLevel="0" collapsed="false">
      <c r="A2081" s="2" t="s">
        <v>9569</v>
      </c>
      <c r="B2081" s="4" t="n">
        <v>20020226</v>
      </c>
      <c r="C2081" s="2"/>
    </row>
    <row r="2082" customFormat="false" ht="12.8" hidden="false" customHeight="false" outlineLevel="0" collapsed="false">
      <c r="A2082" s="2" t="s">
        <v>9570</v>
      </c>
      <c r="B2082" s="4" t="n">
        <v>20020226</v>
      </c>
      <c r="C2082" s="2"/>
    </row>
    <row r="2083" customFormat="false" ht="12.8" hidden="false" customHeight="false" outlineLevel="0" collapsed="false">
      <c r="A2083" s="2" t="s">
        <v>9571</v>
      </c>
      <c r="B2083" s="4" t="n">
        <v>20020226</v>
      </c>
      <c r="C2083" s="2"/>
    </row>
    <row r="2084" customFormat="false" ht="12.8" hidden="false" customHeight="false" outlineLevel="0" collapsed="false">
      <c r="A2084" s="2" t="s">
        <v>9572</v>
      </c>
      <c r="B2084" s="4" t="n">
        <v>20020226</v>
      </c>
      <c r="C2084" s="2"/>
    </row>
    <row r="2085" customFormat="false" ht="12.8" hidden="false" customHeight="false" outlineLevel="0" collapsed="false">
      <c r="A2085" s="2" t="s">
        <v>9573</v>
      </c>
      <c r="B2085" s="4" t="n">
        <v>20020226</v>
      </c>
      <c r="C2085" s="2"/>
    </row>
    <row r="2086" customFormat="false" ht="12.8" hidden="false" customHeight="false" outlineLevel="0" collapsed="false">
      <c r="A2086" s="2" t="s">
        <v>9574</v>
      </c>
      <c r="B2086" s="4" t="n">
        <v>20020226</v>
      </c>
      <c r="C2086" s="2"/>
    </row>
    <row r="2087" customFormat="false" ht="12.8" hidden="false" customHeight="false" outlineLevel="0" collapsed="false">
      <c r="A2087" s="2" t="s">
        <v>9575</v>
      </c>
      <c r="B2087" s="4" t="n">
        <v>20020226</v>
      </c>
      <c r="C2087" s="2"/>
    </row>
    <row r="2088" customFormat="false" ht="12.8" hidden="false" customHeight="false" outlineLevel="0" collapsed="false">
      <c r="A2088" s="2" t="s">
        <v>9576</v>
      </c>
      <c r="B2088" s="4" t="n">
        <v>20020226</v>
      </c>
      <c r="C2088" s="2"/>
    </row>
    <row r="2089" customFormat="false" ht="12.8" hidden="false" customHeight="false" outlineLevel="0" collapsed="false">
      <c r="A2089" s="2" t="s">
        <v>9577</v>
      </c>
      <c r="B2089" s="4" t="n">
        <v>20020226</v>
      </c>
      <c r="C2089" s="2"/>
    </row>
    <row r="2090" customFormat="false" ht="12.8" hidden="false" customHeight="false" outlineLevel="0" collapsed="false">
      <c r="A2090" s="2" t="s">
        <v>9578</v>
      </c>
      <c r="B2090" s="4" t="n">
        <v>20020226</v>
      </c>
      <c r="C2090" s="2"/>
    </row>
    <row r="2091" customFormat="false" ht="12.8" hidden="false" customHeight="false" outlineLevel="0" collapsed="false">
      <c r="A2091" s="2" t="s">
        <v>9579</v>
      </c>
      <c r="B2091" s="4" t="n">
        <v>20020226</v>
      </c>
      <c r="C2091" s="2"/>
    </row>
    <row r="2092" customFormat="false" ht="12.8" hidden="false" customHeight="false" outlineLevel="0" collapsed="false">
      <c r="A2092" s="2" t="s">
        <v>9580</v>
      </c>
      <c r="B2092" s="4" t="n">
        <v>20020226</v>
      </c>
      <c r="C2092" s="2"/>
    </row>
    <row r="2093" customFormat="false" ht="12.8" hidden="false" customHeight="false" outlineLevel="0" collapsed="false">
      <c r="A2093" s="2" t="s">
        <v>9581</v>
      </c>
      <c r="B2093" s="4" t="n">
        <v>20020226</v>
      </c>
      <c r="C2093" s="2"/>
    </row>
    <row r="2094" customFormat="false" ht="12.8" hidden="false" customHeight="false" outlineLevel="0" collapsed="false">
      <c r="A2094" s="2" t="s">
        <v>9582</v>
      </c>
      <c r="B2094" s="4" t="n">
        <v>20020226</v>
      </c>
      <c r="C2094" s="2"/>
    </row>
    <row r="2095" customFormat="false" ht="12.8" hidden="false" customHeight="false" outlineLevel="0" collapsed="false">
      <c r="A2095" s="2" t="s">
        <v>9583</v>
      </c>
      <c r="B2095" s="4" t="n">
        <v>20020226</v>
      </c>
      <c r="C2095" s="2"/>
    </row>
    <row r="2096" customFormat="false" ht="12.8" hidden="false" customHeight="false" outlineLevel="0" collapsed="false">
      <c r="A2096" s="2" t="s">
        <v>9584</v>
      </c>
      <c r="B2096" s="4" t="n">
        <v>20020226</v>
      </c>
      <c r="C2096" s="2"/>
    </row>
    <row r="2097" customFormat="false" ht="12.8" hidden="false" customHeight="false" outlineLevel="0" collapsed="false">
      <c r="A2097" s="2" t="s">
        <v>9585</v>
      </c>
      <c r="B2097" s="4" t="n">
        <v>20020226</v>
      </c>
      <c r="C2097" s="2"/>
    </row>
    <row r="2098" customFormat="false" ht="12.8" hidden="false" customHeight="false" outlineLevel="0" collapsed="false">
      <c r="A2098" s="2" t="s">
        <v>9586</v>
      </c>
      <c r="B2098" s="4" t="n">
        <v>20020226</v>
      </c>
      <c r="C2098" s="2"/>
    </row>
    <row r="2099" customFormat="false" ht="12.8" hidden="false" customHeight="false" outlineLevel="0" collapsed="false">
      <c r="A2099" s="2" t="s">
        <v>9587</v>
      </c>
      <c r="B2099" s="4" t="n">
        <v>20020226</v>
      </c>
      <c r="C2099" s="2"/>
    </row>
    <row r="2100" customFormat="false" ht="12.8" hidden="false" customHeight="false" outlineLevel="0" collapsed="false">
      <c r="A2100" s="2" t="s">
        <v>9588</v>
      </c>
      <c r="B2100" s="4" t="n">
        <v>20020226</v>
      </c>
      <c r="C2100" s="2"/>
    </row>
    <row r="2101" customFormat="false" ht="12.8" hidden="false" customHeight="false" outlineLevel="0" collapsed="false">
      <c r="A2101" s="2" t="s">
        <v>9589</v>
      </c>
      <c r="B2101" s="4" t="n">
        <v>20020226</v>
      </c>
      <c r="C2101" s="2"/>
    </row>
    <row r="2102" customFormat="false" ht="12.8" hidden="false" customHeight="false" outlineLevel="0" collapsed="false">
      <c r="A2102" s="2" t="s">
        <v>9590</v>
      </c>
      <c r="B2102" s="4" t="n">
        <v>20020226</v>
      </c>
      <c r="C2102" s="2"/>
    </row>
    <row r="2103" customFormat="false" ht="12.8" hidden="false" customHeight="false" outlineLevel="0" collapsed="false">
      <c r="A2103" s="2" t="s">
        <v>9591</v>
      </c>
      <c r="B2103" s="4" t="n">
        <v>20020226</v>
      </c>
      <c r="C2103" s="2"/>
    </row>
    <row r="2104" customFormat="false" ht="12.8" hidden="false" customHeight="false" outlineLevel="0" collapsed="false">
      <c r="A2104" s="2" t="s">
        <v>9592</v>
      </c>
      <c r="B2104" s="4" t="n">
        <v>20020226</v>
      </c>
      <c r="C2104" s="2"/>
    </row>
    <row r="2105" customFormat="false" ht="12.8" hidden="false" customHeight="false" outlineLevel="0" collapsed="false">
      <c r="A2105" s="2" t="s">
        <v>9593</v>
      </c>
      <c r="B2105" s="4" t="n">
        <v>20020226</v>
      </c>
      <c r="C2105" s="2"/>
    </row>
    <row r="2106" customFormat="false" ht="12.8" hidden="false" customHeight="false" outlineLevel="0" collapsed="false">
      <c r="A2106" s="2" t="s">
        <v>9594</v>
      </c>
      <c r="B2106" s="4" t="n">
        <v>20020226</v>
      </c>
      <c r="C2106" s="2"/>
    </row>
    <row r="2107" customFormat="false" ht="12.8" hidden="false" customHeight="false" outlineLevel="0" collapsed="false">
      <c r="A2107" s="2" t="s">
        <v>9595</v>
      </c>
      <c r="B2107" s="4" t="n">
        <v>20020226</v>
      </c>
      <c r="C2107" s="2"/>
    </row>
    <row r="2108" customFormat="false" ht="12.8" hidden="false" customHeight="false" outlineLevel="0" collapsed="false">
      <c r="A2108" s="2" t="s">
        <v>9596</v>
      </c>
      <c r="B2108" s="4" t="n">
        <v>20020226</v>
      </c>
      <c r="C2108" s="2"/>
    </row>
    <row r="2109" customFormat="false" ht="12.8" hidden="false" customHeight="false" outlineLevel="0" collapsed="false">
      <c r="A2109" s="2" t="s">
        <v>9597</v>
      </c>
      <c r="B2109" s="4" t="n">
        <v>20020226</v>
      </c>
      <c r="C2109" s="2"/>
    </row>
    <row r="2110" customFormat="false" ht="12.8" hidden="false" customHeight="false" outlineLevel="0" collapsed="false">
      <c r="A2110" s="2" t="s">
        <v>9598</v>
      </c>
      <c r="B2110" s="4" t="n">
        <v>20020226</v>
      </c>
      <c r="C2110" s="2"/>
    </row>
    <row r="2111" customFormat="false" ht="12.8" hidden="false" customHeight="false" outlineLevel="0" collapsed="false">
      <c r="A2111" s="2" t="s">
        <v>9599</v>
      </c>
      <c r="B2111" s="4" t="n">
        <v>20020226</v>
      </c>
      <c r="C2111" s="2"/>
    </row>
    <row r="2112" customFormat="false" ht="12.8" hidden="false" customHeight="false" outlineLevel="0" collapsed="false">
      <c r="A2112" s="2" t="s">
        <v>9600</v>
      </c>
      <c r="B2112" s="4" t="n">
        <v>20020226</v>
      </c>
      <c r="C2112" s="2"/>
    </row>
    <row r="2113" customFormat="false" ht="12.8" hidden="false" customHeight="false" outlineLevel="0" collapsed="false">
      <c r="A2113" s="2" t="s">
        <v>9601</v>
      </c>
      <c r="B2113" s="4" t="n">
        <v>20020226</v>
      </c>
      <c r="C2113" s="2"/>
    </row>
    <row r="2114" customFormat="false" ht="12.8" hidden="false" customHeight="false" outlineLevel="0" collapsed="false">
      <c r="A2114" s="2" t="s">
        <v>9602</v>
      </c>
      <c r="B2114" s="4" t="n">
        <v>20020226</v>
      </c>
      <c r="C2114" s="2"/>
    </row>
    <row r="2115" customFormat="false" ht="12.8" hidden="false" customHeight="false" outlineLevel="0" collapsed="false">
      <c r="A2115" s="2" t="s">
        <v>9603</v>
      </c>
      <c r="B2115" s="4" t="n">
        <v>20020226</v>
      </c>
      <c r="C2115" s="2"/>
    </row>
    <row r="2116" customFormat="false" ht="12.8" hidden="false" customHeight="false" outlineLevel="0" collapsed="false">
      <c r="A2116" s="2" t="s">
        <v>9604</v>
      </c>
      <c r="B2116" s="4" t="n">
        <v>20020226</v>
      </c>
      <c r="C2116" s="2"/>
    </row>
    <row r="2117" customFormat="false" ht="12.8" hidden="false" customHeight="false" outlineLevel="0" collapsed="false">
      <c r="A2117" s="2" t="s">
        <v>9605</v>
      </c>
      <c r="B2117" s="4" t="n">
        <v>20020226</v>
      </c>
      <c r="C2117" s="2"/>
    </row>
    <row r="2118" customFormat="false" ht="12.8" hidden="false" customHeight="false" outlineLevel="0" collapsed="false">
      <c r="A2118" s="2" t="s">
        <v>9606</v>
      </c>
      <c r="B2118" s="4" t="n">
        <v>20020226</v>
      </c>
      <c r="C2118" s="2"/>
    </row>
    <row r="2119" customFormat="false" ht="12.8" hidden="false" customHeight="false" outlineLevel="0" collapsed="false">
      <c r="A2119" s="2" t="s">
        <v>9607</v>
      </c>
      <c r="B2119" s="4" t="n">
        <v>20020226</v>
      </c>
      <c r="C2119" s="2"/>
    </row>
    <row r="2120" customFormat="false" ht="12.8" hidden="false" customHeight="false" outlineLevel="0" collapsed="false">
      <c r="A2120" s="2" t="s">
        <v>9608</v>
      </c>
      <c r="B2120" s="4" t="n">
        <v>20020226</v>
      </c>
      <c r="C2120" s="2"/>
    </row>
    <row r="2121" customFormat="false" ht="12.8" hidden="false" customHeight="false" outlineLevel="0" collapsed="false">
      <c r="A2121" s="2" t="s">
        <v>9609</v>
      </c>
      <c r="B2121" s="4" t="n">
        <v>20020226</v>
      </c>
      <c r="C2121" s="2"/>
    </row>
    <row r="2122" customFormat="false" ht="12.8" hidden="false" customHeight="false" outlineLevel="0" collapsed="false">
      <c r="A2122" s="2" t="s">
        <v>9610</v>
      </c>
      <c r="B2122" s="4" t="n">
        <v>20020226</v>
      </c>
      <c r="C2122" s="2"/>
    </row>
    <row r="2123" customFormat="false" ht="12.8" hidden="false" customHeight="false" outlineLevel="0" collapsed="false">
      <c r="A2123" s="2" t="s">
        <v>9611</v>
      </c>
      <c r="B2123" s="4" t="n">
        <v>20020226</v>
      </c>
      <c r="C2123" s="2"/>
    </row>
    <row r="2124" customFormat="false" ht="12.8" hidden="false" customHeight="false" outlineLevel="0" collapsed="false">
      <c r="A2124" s="2" t="s">
        <v>9612</v>
      </c>
      <c r="B2124" s="4" t="n">
        <v>20020226</v>
      </c>
      <c r="C2124" s="2"/>
    </row>
    <row r="2125" customFormat="false" ht="12.8" hidden="false" customHeight="false" outlineLevel="0" collapsed="false">
      <c r="A2125" s="2" t="s">
        <v>9613</v>
      </c>
      <c r="B2125" s="4" t="n">
        <v>20020226</v>
      </c>
      <c r="C2125" s="2"/>
    </row>
    <row r="2126" customFormat="false" ht="12.8" hidden="false" customHeight="false" outlineLevel="0" collapsed="false">
      <c r="A2126" s="2" t="s">
        <v>9614</v>
      </c>
      <c r="B2126" s="4" t="n">
        <v>20020226</v>
      </c>
      <c r="C2126" s="2"/>
    </row>
    <row r="2127" customFormat="false" ht="12.8" hidden="false" customHeight="false" outlineLevel="0" collapsed="false">
      <c r="A2127" s="2" t="s">
        <v>9615</v>
      </c>
      <c r="B2127" s="4" t="n">
        <v>20020226</v>
      </c>
      <c r="C2127" s="2"/>
    </row>
    <row r="2128" customFormat="false" ht="12.8" hidden="false" customHeight="false" outlineLevel="0" collapsed="false">
      <c r="A2128" s="2" t="s">
        <v>9616</v>
      </c>
      <c r="B2128" s="4" t="n">
        <v>20020226</v>
      </c>
      <c r="C2128" s="2"/>
    </row>
    <row r="2129" customFormat="false" ht="12.8" hidden="false" customHeight="false" outlineLevel="0" collapsed="false">
      <c r="A2129" s="2" t="s">
        <v>9617</v>
      </c>
      <c r="B2129" s="4" t="n">
        <v>20020226</v>
      </c>
      <c r="C2129" s="2"/>
    </row>
    <row r="2130" customFormat="false" ht="12.8" hidden="false" customHeight="false" outlineLevel="0" collapsed="false">
      <c r="A2130" s="2" t="s">
        <v>9618</v>
      </c>
      <c r="B2130" s="4" t="n">
        <v>20020226</v>
      </c>
      <c r="C2130" s="2"/>
    </row>
    <row r="2131" customFormat="false" ht="12.8" hidden="false" customHeight="false" outlineLevel="0" collapsed="false">
      <c r="A2131" s="2" t="s">
        <v>9619</v>
      </c>
      <c r="B2131" s="4" t="n">
        <v>20020226</v>
      </c>
      <c r="C2131" s="2"/>
    </row>
    <row r="2132" customFormat="false" ht="12.8" hidden="false" customHeight="false" outlineLevel="0" collapsed="false">
      <c r="A2132" s="2" t="s">
        <v>9620</v>
      </c>
      <c r="B2132" s="4" t="n">
        <v>20020226</v>
      </c>
      <c r="C2132" s="2"/>
    </row>
    <row r="2133" customFormat="false" ht="12.8" hidden="false" customHeight="false" outlineLevel="0" collapsed="false">
      <c r="A2133" s="2" t="s">
        <v>9621</v>
      </c>
      <c r="B2133" s="4" t="n">
        <v>20020226</v>
      </c>
      <c r="C2133" s="2"/>
    </row>
    <row r="2134" customFormat="false" ht="12.8" hidden="false" customHeight="false" outlineLevel="0" collapsed="false">
      <c r="A2134" s="2" t="s">
        <v>9622</v>
      </c>
      <c r="B2134" s="4" t="n">
        <v>20020226</v>
      </c>
      <c r="C2134" s="2"/>
    </row>
    <row r="2135" customFormat="false" ht="12.8" hidden="false" customHeight="false" outlineLevel="0" collapsed="false">
      <c r="A2135" s="2" t="s">
        <v>9623</v>
      </c>
      <c r="B2135" s="4" t="n">
        <v>20020226</v>
      </c>
      <c r="C2135" s="2"/>
    </row>
    <row r="2136" customFormat="false" ht="12.8" hidden="false" customHeight="false" outlineLevel="0" collapsed="false">
      <c r="A2136" s="2" t="s">
        <v>9624</v>
      </c>
      <c r="B2136" s="4" t="n">
        <v>20020226</v>
      </c>
      <c r="C2136" s="2"/>
    </row>
    <row r="2137" customFormat="false" ht="12.8" hidden="false" customHeight="false" outlineLevel="0" collapsed="false">
      <c r="A2137" s="2" t="s">
        <v>9625</v>
      </c>
      <c r="B2137" s="4" t="n">
        <v>20020226</v>
      </c>
      <c r="C2137" s="2"/>
    </row>
    <row r="2138" customFormat="false" ht="12.8" hidden="false" customHeight="false" outlineLevel="0" collapsed="false">
      <c r="A2138" s="2" t="s">
        <v>9626</v>
      </c>
      <c r="B2138" s="4" t="n">
        <v>20020226</v>
      </c>
      <c r="C2138" s="2"/>
    </row>
    <row r="2139" customFormat="false" ht="12.8" hidden="false" customHeight="false" outlineLevel="0" collapsed="false">
      <c r="A2139" s="2" t="s">
        <v>9627</v>
      </c>
      <c r="B2139" s="4" t="n">
        <v>20020226</v>
      </c>
      <c r="C2139" s="2"/>
    </row>
    <row r="2140" customFormat="false" ht="12.8" hidden="false" customHeight="false" outlineLevel="0" collapsed="false">
      <c r="A2140" s="2" t="s">
        <v>9628</v>
      </c>
      <c r="B2140" s="4" t="n">
        <v>20020226</v>
      </c>
      <c r="C2140" s="2"/>
    </row>
    <row r="2141" customFormat="false" ht="12.8" hidden="false" customHeight="false" outlineLevel="0" collapsed="false">
      <c r="A2141" s="2" t="s">
        <v>9629</v>
      </c>
      <c r="B2141" s="4" t="n">
        <v>20020226</v>
      </c>
      <c r="C2141" s="2"/>
    </row>
    <row r="2142" customFormat="false" ht="12.8" hidden="false" customHeight="false" outlineLevel="0" collapsed="false">
      <c r="A2142" s="2" t="s">
        <v>9630</v>
      </c>
      <c r="B2142" s="4" t="n">
        <v>20020226</v>
      </c>
      <c r="C2142" s="2"/>
    </row>
    <row r="2143" customFormat="false" ht="12.8" hidden="false" customHeight="false" outlineLevel="0" collapsed="false">
      <c r="A2143" s="2" t="s">
        <v>9631</v>
      </c>
      <c r="B2143" s="4" t="n">
        <v>20020226</v>
      </c>
      <c r="C2143" s="2"/>
    </row>
    <row r="2144" customFormat="false" ht="12.8" hidden="false" customHeight="false" outlineLevel="0" collapsed="false">
      <c r="A2144" s="2" t="s">
        <v>9632</v>
      </c>
      <c r="B2144" s="4" t="n">
        <v>20020226</v>
      </c>
      <c r="C2144" s="2"/>
    </row>
    <row r="2145" customFormat="false" ht="12.8" hidden="false" customHeight="false" outlineLevel="0" collapsed="false">
      <c r="A2145" s="2" t="s">
        <v>9633</v>
      </c>
      <c r="B2145" s="4" t="n">
        <v>20020226</v>
      </c>
      <c r="C2145" s="2"/>
    </row>
    <row r="2146" customFormat="false" ht="12.8" hidden="false" customHeight="false" outlineLevel="0" collapsed="false">
      <c r="A2146" s="2" t="s">
        <v>9634</v>
      </c>
      <c r="B2146" s="4" t="n">
        <v>20020226</v>
      </c>
      <c r="C2146" s="2"/>
    </row>
    <row r="2147" customFormat="false" ht="12.8" hidden="false" customHeight="false" outlineLevel="0" collapsed="false">
      <c r="A2147" s="2" t="s">
        <v>9635</v>
      </c>
      <c r="B2147" s="4" t="n">
        <v>20020226</v>
      </c>
      <c r="C2147" s="2"/>
    </row>
    <row r="2148" customFormat="false" ht="12.8" hidden="false" customHeight="false" outlineLevel="0" collapsed="false">
      <c r="A2148" s="2" t="s">
        <v>9636</v>
      </c>
      <c r="B2148" s="4" t="n">
        <v>20020226</v>
      </c>
      <c r="C2148" s="2"/>
    </row>
    <row r="2149" customFormat="false" ht="12.8" hidden="false" customHeight="false" outlineLevel="0" collapsed="false">
      <c r="A2149" s="2" t="s">
        <v>9637</v>
      </c>
      <c r="B2149" s="4" t="n">
        <v>20020226</v>
      </c>
      <c r="C2149" s="2"/>
    </row>
    <row r="2150" customFormat="false" ht="12.8" hidden="false" customHeight="false" outlineLevel="0" collapsed="false">
      <c r="A2150" s="2" t="s">
        <v>9638</v>
      </c>
      <c r="B2150" s="4" t="n">
        <v>20020226</v>
      </c>
      <c r="C2150" s="2"/>
    </row>
    <row r="2151" customFormat="false" ht="12.8" hidden="false" customHeight="false" outlineLevel="0" collapsed="false">
      <c r="A2151" s="2" t="s">
        <v>9639</v>
      </c>
      <c r="B2151" s="4" t="n">
        <v>20020226</v>
      </c>
      <c r="C2151" s="2"/>
    </row>
    <row r="2152" customFormat="false" ht="12.8" hidden="false" customHeight="false" outlineLevel="0" collapsed="false">
      <c r="A2152" s="2" t="s">
        <v>9640</v>
      </c>
      <c r="B2152" s="4" t="n">
        <v>20020226</v>
      </c>
      <c r="C2152" s="2"/>
    </row>
    <row r="2153" customFormat="false" ht="12.8" hidden="false" customHeight="false" outlineLevel="0" collapsed="false">
      <c r="A2153" s="2" t="s">
        <v>9641</v>
      </c>
      <c r="B2153" s="4" t="n">
        <v>20020226</v>
      </c>
      <c r="C2153" s="2"/>
    </row>
    <row r="2154" customFormat="false" ht="12.8" hidden="false" customHeight="false" outlineLevel="0" collapsed="false">
      <c r="A2154" s="2" t="s">
        <v>9642</v>
      </c>
      <c r="B2154" s="4" t="n">
        <v>20020226</v>
      </c>
      <c r="C2154" s="2"/>
    </row>
    <row r="2155" customFormat="false" ht="12.8" hidden="false" customHeight="false" outlineLevel="0" collapsed="false">
      <c r="A2155" s="2" t="s">
        <v>9643</v>
      </c>
      <c r="B2155" s="4" t="n">
        <v>20020226</v>
      </c>
      <c r="C2155" s="2"/>
    </row>
    <row r="2156" customFormat="false" ht="12.8" hidden="false" customHeight="false" outlineLevel="0" collapsed="false">
      <c r="A2156" s="2" t="s">
        <v>9644</v>
      </c>
      <c r="B2156" s="4" t="n">
        <v>20020226</v>
      </c>
      <c r="C2156" s="2"/>
    </row>
    <row r="2157" customFormat="false" ht="12.8" hidden="false" customHeight="false" outlineLevel="0" collapsed="false">
      <c r="A2157" s="2" t="s">
        <v>9645</v>
      </c>
      <c r="B2157" s="4" t="n">
        <v>20020226</v>
      </c>
      <c r="C2157" s="2"/>
    </row>
    <row r="2158" customFormat="false" ht="12.8" hidden="false" customHeight="false" outlineLevel="0" collapsed="false">
      <c r="A2158" s="2" t="s">
        <v>9646</v>
      </c>
      <c r="B2158" s="4" t="n">
        <v>20020226</v>
      </c>
      <c r="C2158" s="2"/>
    </row>
    <row r="2159" customFormat="false" ht="12.8" hidden="false" customHeight="false" outlineLevel="0" collapsed="false">
      <c r="A2159" s="2" t="s">
        <v>9647</v>
      </c>
      <c r="B2159" s="4" t="n">
        <v>20020226</v>
      </c>
      <c r="C2159" s="2"/>
    </row>
    <row r="2160" customFormat="false" ht="12.8" hidden="false" customHeight="false" outlineLevel="0" collapsed="false">
      <c r="A2160" s="2" t="s">
        <v>9416</v>
      </c>
      <c r="B2160" s="4" t="n">
        <v>20020226</v>
      </c>
      <c r="C2160" s="2"/>
    </row>
    <row r="2161" customFormat="false" ht="12.8" hidden="false" customHeight="false" outlineLevel="0" collapsed="false">
      <c r="A2161" s="2" t="s">
        <v>9648</v>
      </c>
      <c r="B2161" s="4" t="n">
        <v>20020226</v>
      </c>
      <c r="C2161" s="2"/>
    </row>
    <row r="2162" customFormat="false" ht="12.8" hidden="false" customHeight="false" outlineLevel="0" collapsed="false">
      <c r="A2162" s="2" t="s">
        <v>9649</v>
      </c>
      <c r="B2162" s="4" t="n">
        <v>20020226</v>
      </c>
      <c r="C2162" s="2"/>
    </row>
    <row r="2163" customFormat="false" ht="12.8" hidden="false" customHeight="false" outlineLevel="0" collapsed="false">
      <c r="A2163" s="2" t="s">
        <v>9650</v>
      </c>
      <c r="B2163" s="4" t="n">
        <v>20020226</v>
      </c>
      <c r="C2163" s="2"/>
    </row>
    <row r="2164" customFormat="false" ht="12.8" hidden="false" customHeight="false" outlineLevel="0" collapsed="false">
      <c r="A2164" s="2" t="s">
        <v>9651</v>
      </c>
      <c r="B2164" s="4" t="n">
        <v>20020226</v>
      </c>
      <c r="C2164" s="2"/>
    </row>
    <row r="2165" customFormat="false" ht="12.8" hidden="false" customHeight="false" outlineLevel="0" collapsed="false">
      <c r="A2165" s="2" t="s">
        <v>9652</v>
      </c>
      <c r="B2165" s="4" t="n">
        <v>20020226</v>
      </c>
      <c r="C2165" s="2"/>
    </row>
    <row r="2166" customFormat="false" ht="12.8" hidden="false" customHeight="false" outlineLevel="0" collapsed="false">
      <c r="A2166" s="2" t="s">
        <v>9653</v>
      </c>
      <c r="B2166" s="4" t="n">
        <v>20020226</v>
      </c>
      <c r="C2166" s="2"/>
    </row>
    <row r="2167" customFormat="false" ht="12.8" hidden="false" customHeight="false" outlineLevel="0" collapsed="false">
      <c r="A2167" s="2" t="s">
        <v>9654</v>
      </c>
      <c r="B2167" s="4" t="n">
        <v>20020226</v>
      </c>
      <c r="C2167" s="2"/>
    </row>
    <row r="2168" customFormat="false" ht="12.8" hidden="false" customHeight="false" outlineLevel="0" collapsed="false">
      <c r="A2168" s="2" t="s">
        <v>9655</v>
      </c>
      <c r="B2168" s="4" t="n">
        <v>20020226</v>
      </c>
      <c r="C2168" s="2"/>
    </row>
    <row r="2169" customFormat="false" ht="12.8" hidden="false" customHeight="false" outlineLevel="0" collapsed="false">
      <c r="A2169" s="2" t="s">
        <v>9656</v>
      </c>
      <c r="B2169" s="4" t="n">
        <v>20020226</v>
      </c>
      <c r="C2169" s="2"/>
    </row>
    <row r="2170" customFormat="false" ht="12.8" hidden="false" customHeight="false" outlineLevel="0" collapsed="false">
      <c r="A2170" s="2" t="s">
        <v>9657</v>
      </c>
      <c r="B2170" s="4" t="n">
        <v>20020226</v>
      </c>
      <c r="C2170" s="2"/>
    </row>
    <row r="2171" customFormat="false" ht="12.8" hidden="false" customHeight="false" outlineLevel="0" collapsed="false">
      <c r="A2171" s="2" t="s">
        <v>9658</v>
      </c>
      <c r="B2171" s="4" t="n">
        <v>20020226</v>
      </c>
      <c r="C2171" s="2"/>
    </row>
    <row r="2172" customFormat="false" ht="12.8" hidden="false" customHeight="false" outlineLevel="0" collapsed="false">
      <c r="A2172" s="2" t="s">
        <v>9659</v>
      </c>
      <c r="B2172" s="4" t="n">
        <v>20020226</v>
      </c>
      <c r="C2172" s="2"/>
    </row>
    <row r="2173" customFormat="false" ht="12.8" hidden="false" customHeight="false" outlineLevel="0" collapsed="false">
      <c r="A2173" s="2" t="s">
        <v>9660</v>
      </c>
      <c r="B2173" s="4" t="n">
        <v>20020226</v>
      </c>
      <c r="C2173" s="2"/>
    </row>
    <row r="2174" customFormat="false" ht="12.8" hidden="false" customHeight="false" outlineLevel="0" collapsed="false">
      <c r="A2174" s="2" t="s">
        <v>9661</v>
      </c>
      <c r="B2174" s="4" t="n">
        <v>20020226</v>
      </c>
      <c r="C2174" s="2"/>
    </row>
    <row r="2175" customFormat="false" ht="12.8" hidden="false" customHeight="false" outlineLevel="0" collapsed="false">
      <c r="A2175" s="2" t="s">
        <v>9662</v>
      </c>
      <c r="B2175" s="4" t="n">
        <v>20020226</v>
      </c>
      <c r="C2175" s="2"/>
    </row>
    <row r="2176" customFormat="false" ht="12.8" hidden="false" customHeight="false" outlineLevel="0" collapsed="false">
      <c r="A2176" s="2" t="s">
        <v>9663</v>
      </c>
      <c r="B2176" s="4" t="n">
        <v>20020226</v>
      </c>
      <c r="C2176" s="2"/>
    </row>
    <row r="2177" customFormat="false" ht="12.8" hidden="false" customHeight="false" outlineLevel="0" collapsed="false">
      <c r="A2177" s="2" t="s">
        <v>9664</v>
      </c>
      <c r="B2177" s="4" t="n">
        <v>20020226</v>
      </c>
      <c r="C2177" s="2"/>
    </row>
    <row r="2178" customFormat="false" ht="12.8" hidden="false" customHeight="false" outlineLevel="0" collapsed="false">
      <c r="A2178" s="2" t="s">
        <v>9665</v>
      </c>
      <c r="B2178" s="4" t="n">
        <v>20020226</v>
      </c>
      <c r="C2178" s="2"/>
    </row>
    <row r="2179" customFormat="false" ht="12.8" hidden="false" customHeight="false" outlineLevel="0" collapsed="false">
      <c r="A2179" s="2" t="s">
        <v>9666</v>
      </c>
      <c r="B2179" s="4" t="n">
        <v>20020226</v>
      </c>
      <c r="C2179" s="2"/>
    </row>
    <row r="2180" customFormat="false" ht="12.8" hidden="false" customHeight="false" outlineLevel="0" collapsed="false">
      <c r="A2180" s="2" t="s">
        <v>9667</v>
      </c>
      <c r="B2180" s="4" t="n">
        <v>20020226</v>
      </c>
      <c r="C2180" s="2"/>
    </row>
    <row r="2181" customFormat="false" ht="12.8" hidden="false" customHeight="false" outlineLevel="0" collapsed="false">
      <c r="A2181" s="2" t="s">
        <v>9668</v>
      </c>
      <c r="B2181" s="4" t="n">
        <v>20020226</v>
      </c>
      <c r="C2181" s="2"/>
    </row>
    <row r="2182" customFormat="false" ht="12.8" hidden="false" customHeight="false" outlineLevel="0" collapsed="false">
      <c r="A2182" s="2" t="s">
        <v>9669</v>
      </c>
      <c r="B2182" s="4" t="n">
        <v>20020226</v>
      </c>
      <c r="C2182" s="2"/>
    </row>
    <row r="2183" customFormat="false" ht="12.8" hidden="false" customHeight="false" outlineLevel="0" collapsed="false">
      <c r="A2183" s="2" t="s">
        <v>9670</v>
      </c>
      <c r="B2183" s="4" t="n">
        <v>20020226</v>
      </c>
      <c r="C2183" s="2"/>
    </row>
    <row r="2184" customFormat="false" ht="12.8" hidden="false" customHeight="false" outlineLevel="0" collapsed="false">
      <c r="A2184" s="2" t="s">
        <v>9671</v>
      </c>
      <c r="B2184" s="4" t="n">
        <v>20020226</v>
      </c>
      <c r="C2184" s="2"/>
    </row>
    <row r="2185" customFormat="false" ht="12.8" hidden="false" customHeight="false" outlineLevel="0" collapsed="false">
      <c r="A2185" s="2" t="s">
        <v>9672</v>
      </c>
      <c r="B2185" s="4" t="n">
        <v>20020226</v>
      </c>
      <c r="C2185" s="2"/>
    </row>
    <row r="2186" customFormat="false" ht="12.8" hidden="false" customHeight="false" outlineLevel="0" collapsed="false">
      <c r="A2186" s="2" t="s">
        <v>9673</v>
      </c>
      <c r="B2186" s="4" t="n">
        <v>20020226</v>
      </c>
      <c r="C2186" s="2"/>
    </row>
    <row r="2187" customFormat="false" ht="12.8" hidden="false" customHeight="false" outlineLevel="0" collapsed="false">
      <c r="A2187" s="2" t="s">
        <v>9674</v>
      </c>
      <c r="B2187" s="4" t="n">
        <v>20020226</v>
      </c>
      <c r="C2187" s="2"/>
    </row>
    <row r="2188" customFormat="false" ht="12.8" hidden="false" customHeight="false" outlineLevel="0" collapsed="false">
      <c r="A2188" s="2" t="s">
        <v>9675</v>
      </c>
      <c r="B2188" s="4" t="n">
        <v>20020226</v>
      </c>
      <c r="C2188" s="2"/>
    </row>
    <row r="2189" customFormat="false" ht="12.8" hidden="false" customHeight="false" outlineLevel="0" collapsed="false">
      <c r="A2189" s="2" t="s">
        <v>9676</v>
      </c>
      <c r="B2189" s="4" t="n">
        <v>20020226</v>
      </c>
      <c r="C2189" s="2"/>
    </row>
    <row r="2190" customFormat="false" ht="12.8" hidden="false" customHeight="false" outlineLevel="0" collapsed="false">
      <c r="A2190" s="2" t="s">
        <v>9677</v>
      </c>
      <c r="B2190" s="4" t="n">
        <v>20020226</v>
      </c>
      <c r="C2190" s="2"/>
    </row>
    <row r="2191" customFormat="false" ht="12.8" hidden="false" customHeight="false" outlineLevel="0" collapsed="false">
      <c r="A2191" s="2" t="s">
        <v>8994</v>
      </c>
      <c r="B2191" s="4" t="n">
        <v>20020226</v>
      </c>
      <c r="C2191" s="2"/>
    </row>
    <row r="2192" customFormat="false" ht="12.8" hidden="false" customHeight="false" outlineLevel="0" collapsed="false">
      <c r="A2192" s="2" t="s">
        <v>9678</v>
      </c>
      <c r="B2192" s="4" t="n">
        <v>20020226</v>
      </c>
      <c r="C2192" s="2"/>
    </row>
    <row r="2193" customFormat="false" ht="12.8" hidden="false" customHeight="false" outlineLevel="0" collapsed="false">
      <c r="A2193" s="2" t="s">
        <v>9679</v>
      </c>
      <c r="B2193" s="4" t="n">
        <v>20020226</v>
      </c>
      <c r="C2193" s="2"/>
    </row>
    <row r="2194" customFormat="false" ht="12.8" hidden="false" customHeight="false" outlineLevel="0" collapsed="false">
      <c r="A2194" s="2" t="s">
        <v>9680</v>
      </c>
      <c r="B2194" s="4" t="n">
        <v>20020226</v>
      </c>
      <c r="C2194" s="2"/>
    </row>
    <row r="2195" customFormat="false" ht="12.8" hidden="false" customHeight="false" outlineLevel="0" collapsed="false">
      <c r="A2195" s="2" t="s">
        <v>9681</v>
      </c>
      <c r="B2195" s="4" t="n">
        <v>20020226</v>
      </c>
      <c r="C2195" s="2"/>
    </row>
    <row r="2196" customFormat="false" ht="12.8" hidden="false" customHeight="false" outlineLevel="0" collapsed="false">
      <c r="A2196" s="2" t="s">
        <v>9682</v>
      </c>
      <c r="B2196" s="4" t="n">
        <v>20020226</v>
      </c>
      <c r="C2196" s="2"/>
    </row>
    <row r="2197" customFormat="false" ht="12.8" hidden="false" customHeight="false" outlineLevel="0" collapsed="false">
      <c r="A2197" s="2" t="s">
        <v>9683</v>
      </c>
      <c r="B2197" s="4" t="n">
        <v>20020226</v>
      </c>
      <c r="C2197" s="2"/>
    </row>
    <row r="2198" customFormat="false" ht="12.8" hidden="false" customHeight="false" outlineLevel="0" collapsed="false">
      <c r="A2198" s="2" t="s">
        <v>9684</v>
      </c>
      <c r="B2198" s="4" t="n">
        <v>20020226</v>
      </c>
      <c r="C2198" s="2"/>
    </row>
    <row r="2199" customFormat="false" ht="12.8" hidden="false" customHeight="false" outlineLevel="0" collapsed="false">
      <c r="A2199" s="2" t="s">
        <v>9685</v>
      </c>
      <c r="B2199" s="4" t="n">
        <v>20020226</v>
      </c>
      <c r="C2199" s="2"/>
    </row>
    <row r="2200" customFormat="false" ht="12.8" hidden="false" customHeight="false" outlineLevel="0" collapsed="false">
      <c r="A2200" s="2" t="s">
        <v>9686</v>
      </c>
      <c r="B2200" s="4" t="n">
        <v>20020226</v>
      </c>
      <c r="C2200" s="2"/>
    </row>
    <row r="2201" customFormat="false" ht="12.8" hidden="false" customHeight="false" outlineLevel="0" collapsed="false">
      <c r="A2201" s="2" t="s">
        <v>9687</v>
      </c>
      <c r="B2201" s="4" t="n">
        <v>20020226</v>
      </c>
      <c r="C2201" s="2"/>
    </row>
    <row r="2202" customFormat="false" ht="12.8" hidden="false" customHeight="false" outlineLevel="0" collapsed="false">
      <c r="A2202" s="2" t="s">
        <v>9688</v>
      </c>
      <c r="B2202" s="4" t="n">
        <v>20020226</v>
      </c>
      <c r="C2202" s="2"/>
    </row>
    <row r="2203" customFormat="false" ht="12.8" hidden="false" customHeight="false" outlineLevel="0" collapsed="false">
      <c r="A2203" s="2" t="s">
        <v>9376</v>
      </c>
      <c r="B2203" s="4" t="n">
        <v>20020226</v>
      </c>
      <c r="C2203" s="2"/>
    </row>
    <row r="2204" customFormat="false" ht="12.8" hidden="false" customHeight="false" outlineLevel="0" collapsed="false">
      <c r="A2204" s="2" t="s">
        <v>9689</v>
      </c>
      <c r="B2204" s="4" t="n">
        <v>20020226</v>
      </c>
      <c r="C2204" s="2"/>
    </row>
    <row r="2205" customFormat="false" ht="12.8" hidden="false" customHeight="false" outlineLevel="0" collapsed="false">
      <c r="A2205" s="2" t="s">
        <v>9690</v>
      </c>
      <c r="B2205" s="4" t="n">
        <v>20020226</v>
      </c>
      <c r="C2205" s="2"/>
    </row>
    <row r="2206" customFormat="false" ht="12.8" hidden="false" customHeight="false" outlineLevel="0" collapsed="false">
      <c r="A2206" s="2" t="s">
        <v>9691</v>
      </c>
      <c r="B2206" s="4" t="n">
        <v>20020226</v>
      </c>
      <c r="C2206" s="2"/>
    </row>
    <row r="2207" customFormat="false" ht="12.8" hidden="false" customHeight="false" outlineLevel="0" collapsed="false">
      <c r="A2207" s="2" t="s">
        <v>9692</v>
      </c>
      <c r="B2207" s="4" t="n">
        <v>20020226</v>
      </c>
      <c r="C2207" s="2"/>
    </row>
    <row r="2208" customFormat="false" ht="12.8" hidden="false" customHeight="false" outlineLevel="0" collapsed="false">
      <c r="A2208" s="2" t="s">
        <v>9693</v>
      </c>
      <c r="B2208" s="4" t="n">
        <v>20020226</v>
      </c>
      <c r="C2208" s="2"/>
    </row>
    <row r="2209" customFormat="false" ht="12.8" hidden="false" customHeight="false" outlineLevel="0" collapsed="false">
      <c r="A2209" s="2" t="s">
        <v>9694</v>
      </c>
      <c r="B2209" s="4" t="n">
        <v>20020226</v>
      </c>
      <c r="C2209" s="2"/>
    </row>
    <row r="2210" customFormat="false" ht="12.8" hidden="false" customHeight="false" outlineLevel="0" collapsed="false">
      <c r="A2210" s="2" t="s">
        <v>9695</v>
      </c>
      <c r="B2210" s="4" t="n">
        <v>20020226</v>
      </c>
      <c r="C2210" s="2"/>
    </row>
    <row r="2211" customFormat="false" ht="12.8" hidden="false" customHeight="false" outlineLevel="0" collapsed="false">
      <c r="A2211" s="2" t="s">
        <v>9696</v>
      </c>
      <c r="B2211" s="4" t="n">
        <v>20020226</v>
      </c>
      <c r="C2211" s="2"/>
    </row>
    <row r="2212" customFormat="false" ht="12.8" hidden="false" customHeight="false" outlineLevel="0" collapsed="false">
      <c r="A2212" s="2" t="s">
        <v>9697</v>
      </c>
      <c r="B2212" s="4" t="n">
        <v>20020226</v>
      </c>
      <c r="C2212" s="2"/>
    </row>
    <row r="2213" customFormat="false" ht="12.8" hidden="false" customHeight="false" outlineLevel="0" collapsed="false">
      <c r="A2213" s="2" t="s">
        <v>9360</v>
      </c>
      <c r="B2213" s="4" t="n">
        <v>20020226</v>
      </c>
      <c r="C2213" s="2"/>
    </row>
    <row r="2214" customFormat="false" ht="12.8" hidden="false" customHeight="false" outlineLevel="0" collapsed="false">
      <c r="A2214" s="2" t="s">
        <v>9698</v>
      </c>
      <c r="B2214" s="4" t="n">
        <v>20020226</v>
      </c>
      <c r="C2214" s="2"/>
    </row>
    <row r="2215" customFormat="false" ht="12.8" hidden="false" customHeight="false" outlineLevel="0" collapsed="false">
      <c r="A2215" s="2" t="s">
        <v>9699</v>
      </c>
      <c r="B2215" s="4" t="n">
        <v>20020226</v>
      </c>
      <c r="C2215" s="2"/>
    </row>
    <row r="2216" customFormat="false" ht="12.8" hidden="false" customHeight="false" outlineLevel="0" collapsed="false">
      <c r="A2216" s="2" t="s">
        <v>9700</v>
      </c>
      <c r="B2216" s="4" t="n">
        <v>20020226</v>
      </c>
      <c r="C2216" s="2"/>
    </row>
    <row r="2217" customFormat="false" ht="12.8" hidden="false" customHeight="false" outlineLevel="0" collapsed="false">
      <c r="A2217" s="2" t="s">
        <v>9701</v>
      </c>
      <c r="B2217" s="4" t="n">
        <v>20020226</v>
      </c>
      <c r="C2217" s="2"/>
    </row>
    <row r="2218" customFormat="false" ht="12.8" hidden="false" customHeight="false" outlineLevel="0" collapsed="false">
      <c r="A2218" s="2" t="s">
        <v>9702</v>
      </c>
      <c r="B2218" s="4" t="n">
        <v>20020226</v>
      </c>
      <c r="C2218" s="2"/>
    </row>
    <row r="2219" customFormat="false" ht="12.8" hidden="false" customHeight="false" outlineLevel="0" collapsed="false">
      <c r="A2219" s="2" t="s">
        <v>9703</v>
      </c>
      <c r="B2219" s="4" t="n">
        <v>20020226</v>
      </c>
      <c r="C2219" s="2"/>
    </row>
    <row r="2220" customFormat="false" ht="12.8" hidden="false" customHeight="false" outlineLevel="0" collapsed="false">
      <c r="A2220" s="2" t="s">
        <v>9704</v>
      </c>
      <c r="B2220" s="4" t="n">
        <v>20020226</v>
      </c>
      <c r="C2220" s="2"/>
    </row>
    <row r="2221" customFormat="false" ht="12.8" hidden="false" customHeight="false" outlineLevel="0" collapsed="false">
      <c r="A2221" s="2" t="s">
        <v>9705</v>
      </c>
      <c r="B2221" s="4" t="n">
        <v>20020226</v>
      </c>
      <c r="C2221" s="2"/>
    </row>
    <row r="2222" customFormat="false" ht="12.8" hidden="false" customHeight="false" outlineLevel="0" collapsed="false">
      <c r="A2222" s="2" t="s">
        <v>9706</v>
      </c>
      <c r="B2222" s="4" t="n">
        <v>20020226</v>
      </c>
      <c r="C2222" s="2"/>
    </row>
    <row r="2223" customFormat="false" ht="12.8" hidden="false" customHeight="false" outlineLevel="0" collapsed="false">
      <c r="A2223" s="2" t="s">
        <v>9707</v>
      </c>
      <c r="B2223" s="4" t="n">
        <v>20020226</v>
      </c>
      <c r="C2223" s="2"/>
    </row>
    <row r="2224" customFormat="false" ht="12.8" hidden="false" customHeight="false" outlineLevel="0" collapsed="false">
      <c r="A2224" s="2" t="s">
        <v>9708</v>
      </c>
      <c r="B2224" s="4" t="n">
        <v>20020226</v>
      </c>
      <c r="C2224" s="2"/>
    </row>
    <row r="2225" customFormat="false" ht="12.8" hidden="false" customHeight="false" outlineLevel="0" collapsed="false">
      <c r="A2225" s="2" t="s">
        <v>9709</v>
      </c>
      <c r="B2225" s="4" t="n">
        <v>20020226</v>
      </c>
      <c r="C2225" s="2"/>
    </row>
    <row r="2226" customFormat="false" ht="12.8" hidden="false" customHeight="false" outlineLevel="0" collapsed="false">
      <c r="A2226" s="2" t="s">
        <v>9710</v>
      </c>
      <c r="B2226" s="4" t="n">
        <v>20020226</v>
      </c>
      <c r="C2226" s="2"/>
    </row>
    <row r="2227" customFormat="false" ht="12.8" hidden="false" customHeight="false" outlineLevel="0" collapsed="false">
      <c r="A2227" s="2" t="s">
        <v>9711</v>
      </c>
      <c r="B2227" s="4" t="n">
        <v>20020226</v>
      </c>
      <c r="C2227" s="2"/>
    </row>
    <row r="2228" customFormat="false" ht="12.8" hidden="false" customHeight="false" outlineLevel="0" collapsed="false">
      <c r="A2228" s="2" t="s">
        <v>9712</v>
      </c>
      <c r="B2228" s="4" t="n">
        <v>20020226</v>
      </c>
      <c r="C2228" s="2"/>
    </row>
    <row r="2229" customFormat="false" ht="12.8" hidden="false" customHeight="false" outlineLevel="0" collapsed="false">
      <c r="A2229" s="2" t="s">
        <v>9713</v>
      </c>
      <c r="B2229" s="4" t="n">
        <v>20020226</v>
      </c>
      <c r="C2229" s="2"/>
    </row>
    <row r="2230" customFormat="false" ht="12.8" hidden="false" customHeight="false" outlineLevel="0" collapsed="false">
      <c r="A2230" s="2" t="s">
        <v>9714</v>
      </c>
      <c r="B2230" s="4" t="n">
        <v>20020226</v>
      </c>
      <c r="C2230" s="2"/>
    </row>
    <row r="2231" customFormat="false" ht="12.8" hidden="false" customHeight="false" outlineLevel="0" collapsed="false">
      <c r="A2231" s="2" t="s">
        <v>9715</v>
      </c>
      <c r="B2231" s="4" t="n">
        <v>20020226</v>
      </c>
      <c r="C2231" s="2"/>
    </row>
    <row r="2232" customFormat="false" ht="12.8" hidden="false" customHeight="false" outlineLevel="0" collapsed="false">
      <c r="A2232" s="2" t="s">
        <v>9716</v>
      </c>
      <c r="B2232" s="4" t="n">
        <v>20020226</v>
      </c>
      <c r="C2232" s="2"/>
    </row>
    <row r="2233" customFormat="false" ht="12.8" hidden="false" customHeight="false" outlineLevel="0" collapsed="false">
      <c r="A2233" s="2" t="s">
        <v>9717</v>
      </c>
      <c r="B2233" s="4" t="n">
        <v>20020226</v>
      </c>
      <c r="C2233" s="2"/>
    </row>
    <row r="2234" customFormat="false" ht="12.8" hidden="false" customHeight="false" outlineLevel="0" collapsed="false">
      <c r="A2234" s="2" t="s">
        <v>9718</v>
      </c>
      <c r="B2234" s="4" t="n">
        <v>20020226</v>
      </c>
      <c r="C2234" s="2"/>
    </row>
    <row r="2235" customFormat="false" ht="12.8" hidden="false" customHeight="false" outlineLevel="0" collapsed="false">
      <c r="A2235" s="2" t="s">
        <v>9719</v>
      </c>
      <c r="B2235" s="4" t="n">
        <v>20020226</v>
      </c>
      <c r="C2235" s="2"/>
    </row>
    <row r="2236" customFormat="false" ht="12.8" hidden="false" customHeight="false" outlineLevel="0" collapsed="false">
      <c r="A2236" s="2" t="s">
        <v>9720</v>
      </c>
      <c r="B2236" s="4" t="n">
        <v>20020226</v>
      </c>
      <c r="C2236" s="2"/>
    </row>
    <row r="2237" customFormat="false" ht="12.8" hidden="false" customHeight="false" outlineLevel="0" collapsed="false">
      <c r="A2237" s="2" t="s">
        <v>9721</v>
      </c>
      <c r="B2237" s="4" t="n">
        <v>20020226</v>
      </c>
      <c r="C2237" s="2"/>
    </row>
    <row r="2238" customFormat="false" ht="12.8" hidden="false" customHeight="false" outlineLevel="0" collapsed="false">
      <c r="A2238" s="2" t="s">
        <v>9722</v>
      </c>
      <c r="B2238" s="4" t="n">
        <v>20020226</v>
      </c>
      <c r="C2238" s="2"/>
    </row>
    <row r="2239" customFormat="false" ht="12.8" hidden="false" customHeight="false" outlineLevel="0" collapsed="false">
      <c r="A2239" s="2" t="s">
        <v>9723</v>
      </c>
      <c r="B2239" s="4" t="n">
        <v>20020226</v>
      </c>
      <c r="C2239" s="2"/>
    </row>
    <row r="2240" customFormat="false" ht="12.8" hidden="false" customHeight="false" outlineLevel="0" collapsed="false">
      <c r="A2240" s="2" t="s">
        <v>9724</v>
      </c>
      <c r="B2240" s="4" t="n">
        <v>20020226</v>
      </c>
      <c r="C2240" s="2"/>
    </row>
    <row r="2241" customFormat="false" ht="12.8" hidden="false" customHeight="false" outlineLevel="0" collapsed="false">
      <c r="A2241" s="2" t="s">
        <v>9725</v>
      </c>
      <c r="B2241" s="4" t="n">
        <v>20020226</v>
      </c>
      <c r="C2241" s="2"/>
    </row>
    <row r="2242" customFormat="false" ht="12.8" hidden="false" customHeight="false" outlineLevel="0" collapsed="false">
      <c r="A2242" s="2" t="s">
        <v>9726</v>
      </c>
      <c r="B2242" s="4" t="n">
        <v>20020226</v>
      </c>
      <c r="C2242" s="2"/>
    </row>
    <row r="2243" customFormat="false" ht="12.8" hidden="false" customHeight="false" outlineLevel="0" collapsed="false">
      <c r="A2243" s="2" t="s">
        <v>9727</v>
      </c>
      <c r="B2243" s="4" t="n">
        <v>20020226</v>
      </c>
      <c r="C2243" s="2"/>
    </row>
    <row r="2244" customFormat="false" ht="12.8" hidden="false" customHeight="false" outlineLevel="0" collapsed="false">
      <c r="A2244" s="2" t="s">
        <v>9728</v>
      </c>
      <c r="B2244" s="4" t="n">
        <v>20020226</v>
      </c>
      <c r="C2244" s="2"/>
    </row>
    <row r="2245" customFormat="false" ht="12.8" hidden="false" customHeight="false" outlineLevel="0" collapsed="false">
      <c r="A2245" s="2" t="s">
        <v>9729</v>
      </c>
      <c r="B2245" s="4" t="n">
        <v>20020226</v>
      </c>
      <c r="C2245" s="2"/>
    </row>
    <row r="2246" customFormat="false" ht="12.8" hidden="false" customHeight="false" outlineLevel="0" collapsed="false">
      <c r="A2246" s="2" t="s">
        <v>9730</v>
      </c>
      <c r="B2246" s="4" t="n">
        <v>20020226</v>
      </c>
      <c r="C2246" s="2"/>
    </row>
    <row r="2247" customFormat="false" ht="12.8" hidden="false" customHeight="false" outlineLevel="0" collapsed="false">
      <c r="A2247" s="2" t="s">
        <v>9731</v>
      </c>
      <c r="B2247" s="4" t="n">
        <v>20020226</v>
      </c>
      <c r="C2247" s="2"/>
    </row>
    <row r="2248" customFormat="false" ht="12.8" hidden="false" customHeight="false" outlineLevel="0" collapsed="false">
      <c r="A2248" s="2" t="s">
        <v>9732</v>
      </c>
      <c r="B2248" s="4" t="n">
        <v>20020226</v>
      </c>
      <c r="C2248" s="2"/>
    </row>
    <row r="2249" customFormat="false" ht="12.8" hidden="false" customHeight="false" outlineLevel="0" collapsed="false">
      <c r="A2249" s="2" t="s">
        <v>9733</v>
      </c>
      <c r="B2249" s="4" t="n">
        <v>20020226</v>
      </c>
      <c r="C2249" s="2"/>
    </row>
    <row r="2250" customFormat="false" ht="12.8" hidden="false" customHeight="false" outlineLevel="0" collapsed="false">
      <c r="A2250" s="2" t="s">
        <v>9734</v>
      </c>
      <c r="B2250" s="4" t="n">
        <v>20020226</v>
      </c>
      <c r="C2250" s="2"/>
    </row>
    <row r="2251" customFormat="false" ht="12.8" hidden="false" customHeight="false" outlineLevel="0" collapsed="false">
      <c r="A2251" s="2" t="s">
        <v>9735</v>
      </c>
      <c r="B2251" s="4" t="n">
        <v>20020226</v>
      </c>
      <c r="C2251" s="2"/>
    </row>
    <row r="2252" customFormat="false" ht="12.8" hidden="false" customHeight="false" outlineLevel="0" collapsed="false">
      <c r="A2252" s="2" t="s">
        <v>9736</v>
      </c>
      <c r="B2252" s="4" t="n">
        <v>20020226</v>
      </c>
      <c r="C2252" s="2"/>
    </row>
    <row r="2253" customFormat="false" ht="12.8" hidden="false" customHeight="false" outlineLevel="0" collapsed="false">
      <c r="A2253" s="2" t="s">
        <v>9737</v>
      </c>
      <c r="B2253" s="4" t="n">
        <v>20020226</v>
      </c>
      <c r="C2253" s="2"/>
    </row>
    <row r="2254" customFormat="false" ht="12.8" hidden="false" customHeight="false" outlineLevel="0" collapsed="false">
      <c r="A2254" s="2" t="s">
        <v>9738</v>
      </c>
      <c r="B2254" s="4" t="n">
        <v>20020226</v>
      </c>
      <c r="C2254" s="2"/>
    </row>
    <row r="2255" customFormat="false" ht="12.8" hidden="false" customHeight="false" outlineLevel="0" collapsed="false">
      <c r="A2255" s="2" t="s">
        <v>9739</v>
      </c>
      <c r="B2255" s="4" t="n">
        <v>20020226</v>
      </c>
      <c r="C2255" s="2"/>
    </row>
    <row r="2256" customFormat="false" ht="12.8" hidden="false" customHeight="false" outlineLevel="0" collapsed="false">
      <c r="A2256" s="2" t="s">
        <v>9740</v>
      </c>
      <c r="B2256" s="4" t="n">
        <v>20020226</v>
      </c>
      <c r="C2256" s="2"/>
    </row>
    <row r="2257" customFormat="false" ht="12.8" hidden="false" customHeight="false" outlineLevel="0" collapsed="false">
      <c r="A2257" s="2" t="s">
        <v>9741</v>
      </c>
      <c r="B2257" s="4" t="n">
        <v>20020226</v>
      </c>
      <c r="C2257" s="2"/>
    </row>
    <row r="2258" customFormat="false" ht="12.8" hidden="false" customHeight="false" outlineLevel="0" collapsed="false">
      <c r="A2258" s="2" t="s">
        <v>9742</v>
      </c>
      <c r="B2258" s="4" t="n">
        <v>20020226</v>
      </c>
      <c r="C2258" s="2"/>
    </row>
    <row r="2259" customFormat="false" ht="12.8" hidden="false" customHeight="false" outlineLevel="0" collapsed="false">
      <c r="A2259" s="2" t="s">
        <v>9743</v>
      </c>
      <c r="B2259" s="4" t="n">
        <v>20020226</v>
      </c>
      <c r="C2259" s="2"/>
    </row>
    <row r="2260" customFormat="false" ht="12.8" hidden="false" customHeight="false" outlineLevel="0" collapsed="false">
      <c r="A2260" s="2" t="s">
        <v>9744</v>
      </c>
      <c r="B2260" s="4" t="n">
        <v>20020226</v>
      </c>
      <c r="C2260" s="2"/>
    </row>
    <row r="2261" customFormat="false" ht="12.8" hidden="false" customHeight="false" outlineLevel="0" collapsed="false">
      <c r="A2261" s="2" t="s">
        <v>9745</v>
      </c>
      <c r="B2261" s="4" t="n">
        <v>20020226</v>
      </c>
      <c r="C2261" s="2"/>
    </row>
    <row r="2262" customFormat="false" ht="12.8" hidden="false" customHeight="false" outlineLevel="0" collapsed="false">
      <c r="A2262" s="2" t="s">
        <v>9746</v>
      </c>
      <c r="B2262" s="4" t="n">
        <v>20020226</v>
      </c>
      <c r="C2262" s="2"/>
    </row>
    <row r="2263" customFormat="false" ht="12.8" hidden="false" customHeight="false" outlineLevel="0" collapsed="false">
      <c r="A2263" s="2" t="s">
        <v>9747</v>
      </c>
      <c r="B2263" s="4" t="n">
        <v>20020226</v>
      </c>
      <c r="C2263" s="2"/>
    </row>
    <row r="2264" customFormat="false" ht="12.8" hidden="false" customHeight="false" outlineLevel="0" collapsed="false">
      <c r="A2264" s="2" t="s">
        <v>9748</v>
      </c>
      <c r="B2264" s="4" t="n">
        <v>20020108</v>
      </c>
      <c r="C2264" s="2"/>
    </row>
    <row r="2265" customFormat="false" ht="12.8" hidden="false" customHeight="false" outlineLevel="0" collapsed="false">
      <c r="A2265" s="2" t="s">
        <v>9749</v>
      </c>
      <c r="B2265" s="4" t="n">
        <v>20020226</v>
      </c>
      <c r="C2265" s="2"/>
    </row>
    <row r="2266" customFormat="false" ht="12.8" hidden="false" customHeight="false" outlineLevel="0" collapsed="false">
      <c r="A2266" s="2" t="s">
        <v>9750</v>
      </c>
      <c r="B2266" s="4" t="n">
        <v>20021106</v>
      </c>
      <c r="C2266" s="2"/>
    </row>
    <row r="2267" customFormat="false" ht="12.8" hidden="false" customHeight="false" outlineLevel="0" collapsed="false">
      <c r="A2267" s="2" t="s">
        <v>9751</v>
      </c>
      <c r="B2267" s="4" t="n">
        <v>20020108</v>
      </c>
      <c r="C2267" s="2"/>
    </row>
    <row r="2268" customFormat="false" ht="12.8" hidden="false" customHeight="false" outlineLevel="0" collapsed="false">
      <c r="A2268" s="2" t="s">
        <v>9752</v>
      </c>
      <c r="B2268" s="4" t="n">
        <v>20020226</v>
      </c>
      <c r="C2268" s="2"/>
    </row>
    <row r="2269" customFormat="false" ht="12.8" hidden="false" customHeight="false" outlineLevel="0" collapsed="false">
      <c r="A2269" s="2" t="s">
        <v>9753</v>
      </c>
      <c r="B2269" s="4" t="n">
        <v>20020108</v>
      </c>
      <c r="C2269" s="2"/>
    </row>
    <row r="2270" customFormat="false" ht="12.8" hidden="false" customHeight="false" outlineLevel="0" collapsed="false">
      <c r="A2270" s="2" t="s">
        <v>9754</v>
      </c>
      <c r="B2270" s="4" t="n">
        <v>20020108</v>
      </c>
      <c r="C2270" s="2"/>
    </row>
    <row r="2271" customFormat="false" ht="12.8" hidden="false" customHeight="false" outlineLevel="0" collapsed="false">
      <c r="A2271" s="2" t="s">
        <v>9755</v>
      </c>
      <c r="B2271" s="4" t="n">
        <v>20020523</v>
      </c>
      <c r="C2271" s="2"/>
    </row>
    <row r="2272" customFormat="false" ht="12.8" hidden="false" customHeight="false" outlineLevel="0" collapsed="false">
      <c r="A2272" s="2" t="s">
        <v>9756</v>
      </c>
      <c r="B2272" s="4" t="n">
        <v>20011208</v>
      </c>
      <c r="C2272" s="2"/>
    </row>
    <row r="2273" customFormat="false" ht="12.8" hidden="false" customHeight="false" outlineLevel="0" collapsed="false">
      <c r="A2273" s="2" t="s">
        <v>9757</v>
      </c>
      <c r="B2273" s="4" t="n">
        <v>20020226</v>
      </c>
      <c r="C2273" s="2"/>
    </row>
    <row r="2274" customFormat="false" ht="12.8" hidden="false" customHeight="false" outlineLevel="0" collapsed="false">
      <c r="A2274" s="2" t="s">
        <v>9758</v>
      </c>
      <c r="B2274" s="4" t="n">
        <v>20020226</v>
      </c>
      <c r="C2274" s="2"/>
    </row>
    <row r="2275" customFormat="false" ht="12.8" hidden="false" customHeight="false" outlineLevel="0" collapsed="false">
      <c r="A2275" s="2" t="s">
        <v>9759</v>
      </c>
      <c r="B2275" s="4" t="n">
        <v>20020226</v>
      </c>
      <c r="C2275" s="2"/>
    </row>
    <row r="2276" customFormat="false" ht="12.8" hidden="false" customHeight="false" outlineLevel="0" collapsed="false">
      <c r="A2276" s="2" t="s">
        <v>9760</v>
      </c>
      <c r="B2276" s="4" t="n">
        <v>20020626</v>
      </c>
      <c r="C2276" s="2"/>
    </row>
    <row r="2277" customFormat="false" ht="12.8" hidden="false" customHeight="false" outlineLevel="0" collapsed="false">
      <c r="A2277" s="2" t="s">
        <v>9761</v>
      </c>
      <c r="B2277" s="4" t="n">
        <v>20020226</v>
      </c>
      <c r="C2277" s="2"/>
    </row>
    <row r="2278" customFormat="false" ht="12.8" hidden="false" customHeight="false" outlineLevel="0" collapsed="false">
      <c r="A2278" s="2" t="s">
        <v>9762</v>
      </c>
      <c r="B2278" s="4" t="n">
        <v>20020226</v>
      </c>
      <c r="C2278" s="2"/>
    </row>
    <row r="2279" customFormat="false" ht="12.8" hidden="false" customHeight="false" outlineLevel="0" collapsed="false">
      <c r="A2279" s="2" t="s">
        <v>9763</v>
      </c>
      <c r="B2279" s="4" t="n">
        <v>20020626</v>
      </c>
      <c r="C2279" s="2"/>
    </row>
    <row r="2280" customFormat="false" ht="12.8" hidden="false" customHeight="false" outlineLevel="0" collapsed="false">
      <c r="A2280" s="2" t="s">
        <v>9764</v>
      </c>
      <c r="B2280" s="4" t="n">
        <v>20020226</v>
      </c>
      <c r="C2280" s="2"/>
    </row>
    <row r="2281" customFormat="false" ht="12.8" hidden="false" customHeight="false" outlineLevel="0" collapsed="false">
      <c r="A2281" s="2" t="s">
        <v>9765</v>
      </c>
      <c r="B2281" s="4" t="n">
        <v>20020626</v>
      </c>
      <c r="C2281" s="2"/>
    </row>
    <row r="2282" customFormat="false" ht="12.8" hidden="false" customHeight="false" outlineLevel="0" collapsed="false">
      <c r="A2282" s="2" t="s">
        <v>9373</v>
      </c>
      <c r="B2282" s="4" t="n">
        <v>20020226</v>
      </c>
      <c r="C2282" s="2"/>
    </row>
    <row r="2283" customFormat="false" ht="12.8" hidden="false" customHeight="false" outlineLevel="0" collapsed="false">
      <c r="A2283" s="2" t="s">
        <v>9766</v>
      </c>
      <c r="B2283" s="4" t="n">
        <v>20020226</v>
      </c>
      <c r="C2283" s="2"/>
    </row>
    <row r="2284" customFormat="false" ht="12.8" hidden="false" customHeight="false" outlineLevel="0" collapsed="false">
      <c r="A2284" s="2" t="s">
        <v>9767</v>
      </c>
      <c r="B2284" s="4" t="n">
        <v>20020226</v>
      </c>
      <c r="C2284" s="2"/>
    </row>
    <row r="2285" customFormat="false" ht="12.8" hidden="false" customHeight="false" outlineLevel="0" collapsed="false">
      <c r="A2285" s="2" t="s">
        <v>9768</v>
      </c>
      <c r="B2285" s="4" t="n">
        <v>20020226</v>
      </c>
      <c r="C2285" s="2"/>
    </row>
    <row r="2286" customFormat="false" ht="12.8" hidden="false" customHeight="false" outlineLevel="0" collapsed="false">
      <c r="A2286" s="2" t="s">
        <v>9769</v>
      </c>
      <c r="B2286" s="4" t="n">
        <v>20020716</v>
      </c>
      <c r="C2286" s="2"/>
    </row>
    <row r="2287" customFormat="false" ht="12.8" hidden="false" customHeight="false" outlineLevel="0" collapsed="false">
      <c r="A2287" s="2" t="s">
        <v>9770</v>
      </c>
      <c r="B2287" s="4" t="n">
        <v>20020716</v>
      </c>
      <c r="C2287" s="2"/>
    </row>
    <row r="2288" customFormat="false" ht="12.8" hidden="false" customHeight="false" outlineLevel="0" collapsed="false">
      <c r="A2288" s="2" t="s">
        <v>9771</v>
      </c>
      <c r="B2288" s="4" t="n">
        <v>20020516</v>
      </c>
      <c r="C2288" s="2"/>
    </row>
    <row r="2289" customFormat="false" ht="12.8" hidden="false" customHeight="false" outlineLevel="0" collapsed="false">
      <c r="A2289" s="2" t="s">
        <v>9772</v>
      </c>
      <c r="B2289" s="4" t="n">
        <v>20020108</v>
      </c>
      <c r="C2289" s="2"/>
    </row>
    <row r="2290" customFormat="false" ht="12.8" hidden="false" customHeight="false" outlineLevel="0" collapsed="false">
      <c r="A2290" s="2" t="s">
        <v>9773</v>
      </c>
      <c r="B2290" s="4" t="n">
        <v>20020226</v>
      </c>
      <c r="C2290" s="2"/>
    </row>
    <row r="2291" customFormat="false" ht="12.8" hidden="false" customHeight="false" outlineLevel="0" collapsed="false">
      <c r="A2291" s="2" t="s">
        <v>9774</v>
      </c>
      <c r="B2291" s="4" t="n">
        <v>20020108</v>
      </c>
      <c r="C2291" s="2"/>
    </row>
    <row r="2292" customFormat="false" ht="12.8" hidden="false" customHeight="false" outlineLevel="0" collapsed="false">
      <c r="A2292" s="2" t="s">
        <v>9775</v>
      </c>
      <c r="B2292" s="4" t="n">
        <v>20011208</v>
      </c>
      <c r="C2292" s="2"/>
    </row>
    <row r="2293" customFormat="false" ht="12.8" hidden="false" customHeight="false" outlineLevel="0" collapsed="false">
      <c r="A2293" s="2" t="s">
        <v>9776</v>
      </c>
      <c r="B2293" s="4" t="n">
        <v>20011208</v>
      </c>
      <c r="C2293" s="2"/>
    </row>
    <row r="2294" customFormat="false" ht="12.8" hidden="false" customHeight="false" outlineLevel="0" collapsed="false">
      <c r="A2294" s="2" t="s">
        <v>9777</v>
      </c>
      <c r="B2294" s="4" t="n">
        <v>20011208</v>
      </c>
      <c r="C2294" s="2"/>
    </row>
    <row r="2295" customFormat="false" ht="12.8" hidden="false" customHeight="false" outlineLevel="0" collapsed="false">
      <c r="A2295" s="2" t="s">
        <v>9778</v>
      </c>
      <c r="B2295" s="4" t="n">
        <v>20020226</v>
      </c>
      <c r="C2295" s="2"/>
    </row>
    <row r="2296" customFormat="false" ht="12.8" hidden="false" customHeight="false" outlineLevel="0" collapsed="false">
      <c r="A2296" s="2" t="s">
        <v>9779</v>
      </c>
      <c r="B2296" s="4" t="n">
        <v>20020626</v>
      </c>
      <c r="C2296" s="2"/>
    </row>
    <row r="2297" customFormat="false" ht="12.8" hidden="false" customHeight="false" outlineLevel="0" collapsed="false">
      <c r="A2297" s="2" t="s">
        <v>9780</v>
      </c>
      <c r="B2297" s="4" t="n">
        <v>20020226</v>
      </c>
      <c r="C2297" s="2"/>
    </row>
    <row r="2298" customFormat="false" ht="12.8" hidden="false" customHeight="false" outlineLevel="0" collapsed="false">
      <c r="A2298" s="2" t="s">
        <v>9781</v>
      </c>
      <c r="B2298" s="4" t="n">
        <v>20020226</v>
      </c>
      <c r="C2298" s="2"/>
    </row>
    <row r="2299" customFormat="false" ht="12.8" hidden="false" customHeight="false" outlineLevel="0" collapsed="false">
      <c r="A2299" s="2" t="s">
        <v>9782</v>
      </c>
      <c r="B2299" s="4" t="n">
        <v>20020514</v>
      </c>
      <c r="C2299" s="2"/>
    </row>
    <row r="2300" customFormat="false" ht="12.8" hidden="false" customHeight="false" outlineLevel="0" collapsed="false">
      <c r="A2300" s="2" t="s">
        <v>9783</v>
      </c>
      <c r="B2300" s="4" t="n">
        <v>20020515</v>
      </c>
      <c r="C2300" s="2"/>
    </row>
    <row r="2301" customFormat="false" ht="12.8" hidden="false" customHeight="false" outlineLevel="0" collapsed="false">
      <c r="A2301" s="2" t="s">
        <v>9784</v>
      </c>
      <c r="B2301" s="4" t="n">
        <v>20020226</v>
      </c>
      <c r="C2301" s="2"/>
    </row>
    <row r="2302" customFormat="false" ht="12.8" hidden="false" customHeight="false" outlineLevel="0" collapsed="false">
      <c r="A2302" s="2" t="s">
        <v>9785</v>
      </c>
      <c r="B2302" s="4" t="n">
        <v>20020603</v>
      </c>
      <c r="C2302" s="2"/>
    </row>
    <row r="2303" customFormat="false" ht="12.8" hidden="false" customHeight="false" outlineLevel="0" collapsed="false">
      <c r="A2303" s="2" t="s">
        <v>9786</v>
      </c>
      <c r="B2303" s="4" t="n">
        <v>20020226</v>
      </c>
      <c r="C2303" s="2"/>
    </row>
    <row r="2304" customFormat="false" ht="12.8" hidden="false" customHeight="false" outlineLevel="0" collapsed="false">
      <c r="A2304" s="2" t="s">
        <v>9787</v>
      </c>
      <c r="B2304" s="4" t="n">
        <v>20020603</v>
      </c>
      <c r="C2304" s="2"/>
    </row>
    <row r="2305" customFormat="false" ht="12.8" hidden="false" customHeight="false" outlineLevel="0" collapsed="false">
      <c r="A2305" s="2" t="s">
        <v>9788</v>
      </c>
      <c r="B2305" s="4" t="n">
        <v>20020226</v>
      </c>
      <c r="C2305" s="2"/>
    </row>
    <row r="2306" customFormat="false" ht="12.8" hidden="false" customHeight="false" outlineLevel="0" collapsed="false">
      <c r="A2306" s="2" t="s">
        <v>9789</v>
      </c>
      <c r="B2306" s="4" t="n">
        <v>20011119</v>
      </c>
      <c r="C2306" s="2"/>
    </row>
    <row r="2307" customFormat="false" ht="12.8" hidden="false" customHeight="false" outlineLevel="0" collapsed="false">
      <c r="A2307" s="2" t="s">
        <v>9790</v>
      </c>
      <c r="B2307" s="4" t="n">
        <v>20021105</v>
      </c>
      <c r="C2307" s="2"/>
    </row>
    <row r="2308" customFormat="false" ht="12.8" hidden="false" customHeight="false" outlineLevel="0" collapsed="false">
      <c r="A2308" s="2" t="s">
        <v>9791</v>
      </c>
      <c r="B2308" s="4" t="n">
        <v>20020829</v>
      </c>
      <c r="C2308" s="2"/>
    </row>
    <row r="2309" customFormat="false" ht="12.8" hidden="false" customHeight="false" outlineLevel="0" collapsed="false">
      <c r="A2309" s="2" t="s">
        <v>9792</v>
      </c>
      <c r="B2309" s="4" t="n">
        <v>20020829</v>
      </c>
      <c r="C2309" s="2"/>
    </row>
    <row r="2310" customFormat="false" ht="12.8" hidden="false" customHeight="false" outlineLevel="0" collapsed="false">
      <c r="A2310" s="2" t="s">
        <v>9335</v>
      </c>
      <c r="B2310" s="4" t="n">
        <v>20020829</v>
      </c>
      <c r="C2310" s="2"/>
    </row>
    <row r="2311" customFormat="false" ht="12.8" hidden="false" customHeight="false" outlineLevel="0" collapsed="false">
      <c r="A2311" s="2" t="s">
        <v>9793</v>
      </c>
      <c r="B2311" s="4" t="n">
        <v>20020829</v>
      </c>
      <c r="C2311" s="2"/>
    </row>
    <row r="2312" customFormat="false" ht="12.8" hidden="false" customHeight="false" outlineLevel="0" collapsed="false">
      <c r="A2312" s="2" t="s">
        <v>9794</v>
      </c>
      <c r="B2312" s="4" t="n">
        <v>20020829</v>
      </c>
      <c r="C2312" s="2"/>
    </row>
    <row r="2313" customFormat="false" ht="12.8" hidden="false" customHeight="false" outlineLevel="0" collapsed="false">
      <c r="A2313" s="2" t="s">
        <v>9795</v>
      </c>
      <c r="B2313" s="4" t="n">
        <v>20020226</v>
      </c>
      <c r="C2313" s="2"/>
    </row>
    <row r="2314" customFormat="false" ht="12.8" hidden="false" customHeight="false" outlineLevel="0" collapsed="false">
      <c r="A2314" s="2" t="s">
        <v>9796</v>
      </c>
      <c r="B2314" s="4" t="n">
        <v>20020829</v>
      </c>
      <c r="C2314" s="2"/>
    </row>
    <row r="2315" customFormat="false" ht="12.8" hidden="false" customHeight="false" outlineLevel="0" collapsed="false">
      <c r="A2315" s="2" t="s">
        <v>9797</v>
      </c>
      <c r="B2315" s="4" t="n">
        <v>20020829</v>
      </c>
      <c r="C2315" s="2"/>
    </row>
    <row r="2316" customFormat="false" ht="12.8" hidden="false" customHeight="false" outlineLevel="0" collapsed="false">
      <c r="A2316" s="2" t="s">
        <v>9798</v>
      </c>
      <c r="B2316" s="4" t="n">
        <v>20020831</v>
      </c>
      <c r="C2316" s="2"/>
    </row>
    <row r="2317" customFormat="false" ht="12.8" hidden="false" customHeight="false" outlineLevel="0" collapsed="false">
      <c r="A2317" s="2" t="s">
        <v>9799</v>
      </c>
      <c r="B2317" s="4" t="n">
        <v>20020831</v>
      </c>
      <c r="C2317" s="2"/>
    </row>
    <row r="2318" customFormat="false" ht="12.8" hidden="false" customHeight="false" outlineLevel="0" collapsed="false">
      <c r="A2318" s="2" t="s">
        <v>9800</v>
      </c>
      <c r="B2318" s="4" t="n">
        <v>20020226</v>
      </c>
      <c r="C2318" s="2"/>
    </row>
    <row r="2319" customFormat="false" ht="12.8" hidden="false" customHeight="false" outlineLevel="0" collapsed="false">
      <c r="A2319" s="2" t="s">
        <v>9801</v>
      </c>
      <c r="B2319" s="4" t="n">
        <v>20020831</v>
      </c>
      <c r="C2319" s="2"/>
    </row>
    <row r="2320" customFormat="false" ht="12.8" hidden="false" customHeight="false" outlineLevel="0" collapsed="false">
      <c r="A2320" s="2" t="s">
        <v>9802</v>
      </c>
      <c r="B2320" s="4" t="n">
        <v>20020831</v>
      </c>
      <c r="C2320" s="2"/>
    </row>
    <row r="2321" customFormat="false" ht="12.8" hidden="false" customHeight="false" outlineLevel="0" collapsed="false">
      <c r="A2321" s="2" t="s">
        <v>9803</v>
      </c>
      <c r="B2321" s="4" t="n">
        <v>20020226</v>
      </c>
      <c r="C2321" s="2"/>
    </row>
    <row r="2322" customFormat="false" ht="12.8" hidden="false" customHeight="false" outlineLevel="0" collapsed="false">
      <c r="A2322" s="2" t="s">
        <v>9804</v>
      </c>
      <c r="B2322" s="4" t="n">
        <v>20020831</v>
      </c>
      <c r="C2322" s="2"/>
    </row>
    <row r="2323" customFormat="false" ht="12.8" hidden="false" customHeight="false" outlineLevel="0" collapsed="false">
      <c r="A2323" s="2" t="s">
        <v>9805</v>
      </c>
      <c r="B2323" s="4" t="n">
        <v>20020226</v>
      </c>
      <c r="C2323" s="2"/>
    </row>
    <row r="2324" customFormat="false" ht="12.8" hidden="false" customHeight="false" outlineLevel="0" collapsed="false">
      <c r="A2324" s="2" t="s">
        <v>9806</v>
      </c>
      <c r="B2324" s="4" t="n">
        <v>20020226</v>
      </c>
      <c r="C2324" s="2"/>
    </row>
    <row r="2325" customFormat="false" ht="12.8" hidden="false" customHeight="false" outlineLevel="0" collapsed="false">
      <c r="A2325" s="2" t="s">
        <v>9807</v>
      </c>
      <c r="B2325" s="4" t="n">
        <v>20020719</v>
      </c>
      <c r="C2325" s="2"/>
    </row>
    <row r="2326" customFormat="false" ht="12.8" hidden="false" customHeight="false" outlineLevel="0" collapsed="false">
      <c r="A2326" s="2" t="s">
        <v>9808</v>
      </c>
      <c r="B2326" s="4" t="n">
        <v>20020719</v>
      </c>
      <c r="C2326" s="2"/>
    </row>
    <row r="2327" customFormat="false" ht="12.8" hidden="false" customHeight="false" outlineLevel="0" collapsed="false">
      <c r="A2327" s="2" t="s">
        <v>9809</v>
      </c>
      <c r="B2327" s="4" t="n">
        <v>20020719</v>
      </c>
      <c r="C2327" s="2"/>
    </row>
    <row r="2328" customFormat="false" ht="12.8" hidden="false" customHeight="false" outlineLevel="0" collapsed="false">
      <c r="A2328" s="2" t="s">
        <v>9810</v>
      </c>
      <c r="B2328" s="4" t="n">
        <v>20020719</v>
      </c>
      <c r="C2328" s="2"/>
    </row>
    <row r="2329" customFormat="false" ht="12.8" hidden="false" customHeight="false" outlineLevel="0" collapsed="false">
      <c r="A2329" s="2" t="s">
        <v>9811</v>
      </c>
      <c r="B2329" s="4" t="n">
        <v>20020831</v>
      </c>
      <c r="C2329" s="2"/>
    </row>
    <row r="2330" customFormat="false" ht="12.8" hidden="false" customHeight="false" outlineLevel="0" collapsed="false">
      <c r="A2330" s="2" t="s">
        <v>9807</v>
      </c>
      <c r="B2330" s="4" t="n">
        <v>20020831</v>
      </c>
      <c r="C2330" s="2"/>
    </row>
    <row r="2331" customFormat="false" ht="12.8" hidden="false" customHeight="false" outlineLevel="0" collapsed="false">
      <c r="A2331" s="2" t="s">
        <v>9812</v>
      </c>
      <c r="B2331" s="4" t="n">
        <v>20020831</v>
      </c>
      <c r="C2331" s="2"/>
    </row>
    <row r="2332" customFormat="false" ht="12.8" hidden="false" customHeight="false" outlineLevel="0" collapsed="false">
      <c r="A2332" s="2" t="s">
        <v>9813</v>
      </c>
      <c r="B2332" s="4" t="n">
        <v>20020226</v>
      </c>
      <c r="C2332" s="2"/>
    </row>
    <row r="2333" customFormat="false" ht="12.8" hidden="false" customHeight="false" outlineLevel="0" collapsed="false">
      <c r="A2333" s="2" t="s">
        <v>9814</v>
      </c>
      <c r="B2333" s="4" t="n">
        <v>20020226</v>
      </c>
      <c r="C2333" s="2"/>
    </row>
    <row r="2334" customFormat="false" ht="12.8" hidden="false" customHeight="false" outlineLevel="0" collapsed="false">
      <c r="A2334" s="2" t="s">
        <v>9815</v>
      </c>
      <c r="B2334" s="4" t="n">
        <v>20020226</v>
      </c>
      <c r="C2334" s="2"/>
    </row>
    <row r="2335" customFormat="false" ht="12.8" hidden="false" customHeight="false" outlineLevel="0" collapsed="false">
      <c r="A2335" s="2" t="s">
        <v>9816</v>
      </c>
      <c r="B2335" s="4" t="n">
        <v>20021015</v>
      </c>
      <c r="C2335" s="2"/>
    </row>
    <row r="2336" customFormat="false" ht="12.8" hidden="false" customHeight="false" outlineLevel="0" collapsed="false">
      <c r="A2336" s="2" t="s">
        <v>9346</v>
      </c>
      <c r="B2336" s="4" t="n">
        <v>20020226</v>
      </c>
      <c r="C2336" s="2"/>
    </row>
    <row r="2337" customFormat="false" ht="12.8" hidden="false" customHeight="false" outlineLevel="0" collapsed="false">
      <c r="A2337" s="2" t="s">
        <v>9817</v>
      </c>
      <c r="B2337" s="4" t="n">
        <v>20021017</v>
      </c>
      <c r="C2337" s="2"/>
    </row>
    <row r="2338" customFormat="false" ht="12.8" hidden="false" customHeight="false" outlineLevel="0" collapsed="false">
      <c r="A2338" s="2" t="s">
        <v>9818</v>
      </c>
      <c r="B2338" s="4" t="n">
        <v>20020226</v>
      </c>
      <c r="C2338" s="2"/>
    </row>
    <row r="2339" customFormat="false" ht="12.8" hidden="false" customHeight="false" outlineLevel="0" collapsed="false">
      <c r="A2339" s="2" t="s">
        <v>9819</v>
      </c>
      <c r="B2339" s="4" t="n">
        <v>20021106</v>
      </c>
      <c r="C2339" s="2"/>
    </row>
    <row r="2340" customFormat="false" ht="12.8" hidden="false" customHeight="false" outlineLevel="0" collapsed="false">
      <c r="A2340" s="2" t="s">
        <v>9820</v>
      </c>
      <c r="B2340" s="4" t="n">
        <v>20020226</v>
      </c>
      <c r="C2340" s="2"/>
    </row>
    <row r="2341" customFormat="false" ht="12.8" hidden="false" customHeight="false" outlineLevel="0" collapsed="false">
      <c r="A2341" s="2" t="s">
        <v>9821</v>
      </c>
      <c r="B2341" s="4" t="n">
        <v>20020226</v>
      </c>
      <c r="C2341" s="2"/>
    </row>
    <row r="2342" customFormat="false" ht="12.8" hidden="false" customHeight="false" outlineLevel="0" collapsed="false">
      <c r="A2342" s="2" t="s">
        <v>9822</v>
      </c>
      <c r="B2342" s="4" t="n">
        <v>20020226</v>
      </c>
      <c r="C2342" s="2"/>
    </row>
    <row r="2343" customFormat="false" ht="12.8" hidden="false" customHeight="false" outlineLevel="0" collapsed="false">
      <c r="A2343" s="2" t="s">
        <v>9823</v>
      </c>
      <c r="B2343" s="4" t="n">
        <v>20020226</v>
      </c>
      <c r="C2343" s="2"/>
    </row>
    <row r="2344" customFormat="false" ht="12.8" hidden="false" customHeight="false" outlineLevel="0" collapsed="false">
      <c r="A2344" s="2" t="s">
        <v>9824</v>
      </c>
      <c r="B2344" s="4" t="n">
        <v>20020226</v>
      </c>
      <c r="C2344" s="2"/>
    </row>
    <row r="2345" customFormat="false" ht="12.8" hidden="false" customHeight="false" outlineLevel="0" collapsed="false">
      <c r="A2345" s="2" t="s">
        <v>9825</v>
      </c>
      <c r="B2345" s="4" t="n">
        <v>20020226</v>
      </c>
      <c r="C2345" s="2"/>
    </row>
    <row r="2346" customFormat="false" ht="12.8" hidden="false" customHeight="false" outlineLevel="0" collapsed="false">
      <c r="A2346" s="2" t="s">
        <v>9826</v>
      </c>
      <c r="B2346" s="4" t="n">
        <v>20020226</v>
      </c>
      <c r="C2346" s="2"/>
    </row>
    <row r="2347" customFormat="false" ht="12.8" hidden="false" customHeight="false" outlineLevel="0" collapsed="false">
      <c r="A2347" s="2" t="s">
        <v>9827</v>
      </c>
      <c r="B2347" s="4" t="n">
        <v>20020226</v>
      </c>
      <c r="C2347" s="2"/>
    </row>
    <row r="2348" customFormat="false" ht="12.8" hidden="false" customHeight="false" outlineLevel="0" collapsed="false">
      <c r="A2348" s="2" t="s">
        <v>9828</v>
      </c>
      <c r="B2348" s="4" t="n">
        <v>20020226</v>
      </c>
      <c r="C2348" s="2"/>
    </row>
    <row r="2349" customFormat="false" ht="12.8" hidden="false" customHeight="false" outlineLevel="0" collapsed="false">
      <c r="A2349" s="2" t="s">
        <v>9829</v>
      </c>
      <c r="B2349" s="4" t="n">
        <v>20020226</v>
      </c>
      <c r="C2349" s="2"/>
    </row>
    <row r="2350" customFormat="false" ht="12.8" hidden="false" customHeight="false" outlineLevel="0" collapsed="false">
      <c r="A2350" s="2" t="s">
        <v>9830</v>
      </c>
      <c r="B2350" s="4" t="n">
        <v>20011119</v>
      </c>
      <c r="C2350" s="2"/>
    </row>
    <row r="2351" customFormat="false" ht="12.8" hidden="false" customHeight="false" outlineLevel="0" collapsed="false">
      <c r="A2351" s="2" t="s">
        <v>9831</v>
      </c>
      <c r="B2351" s="4" t="n">
        <v>20020226</v>
      </c>
      <c r="C2351" s="2"/>
    </row>
    <row r="2352" customFormat="false" ht="12.8" hidden="false" customHeight="false" outlineLevel="0" collapsed="false">
      <c r="A2352" s="2" t="s">
        <v>9832</v>
      </c>
      <c r="B2352" s="4" t="n">
        <v>20020226</v>
      </c>
      <c r="C2352" s="2"/>
    </row>
    <row r="2353" customFormat="false" ht="12.8" hidden="false" customHeight="false" outlineLevel="0" collapsed="false">
      <c r="A2353" s="2" t="s">
        <v>9833</v>
      </c>
      <c r="B2353" s="4" t="n">
        <v>20020226</v>
      </c>
      <c r="C2353" s="2"/>
    </row>
    <row r="2354" customFormat="false" ht="12.8" hidden="false" customHeight="false" outlineLevel="0" collapsed="false">
      <c r="A2354" s="2" t="s">
        <v>9834</v>
      </c>
      <c r="B2354" s="4" t="n">
        <v>20020226</v>
      </c>
      <c r="C2354" s="2"/>
    </row>
    <row r="2355" customFormat="false" ht="12.8" hidden="false" customHeight="false" outlineLevel="0" collapsed="false">
      <c r="A2355" s="2" t="s">
        <v>9835</v>
      </c>
      <c r="B2355" s="4" t="n">
        <v>20020226</v>
      </c>
      <c r="C2355" s="2"/>
    </row>
    <row r="2356" customFormat="false" ht="12.8" hidden="false" customHeight="false" outlineLevel="0" collapsed="false">
      <c r="A2356" s="2" t="s">
        <v>9567</v>
      </c>
      <c r="B2356" s="4" t="n">
        <v>20021217</v>
      </c>
      <c r="C2356" s="2"/>
    </row>
    <row r="2357" customFormat="false" ht="12.8" hidden="false" customHeight="false" outlineLevel="0" collapsed="false">
      <c r="A2357" s="2" t="s">
        <v>9836</v>
      </c>
      <c r="B2357" s="4" t="n">
        <v>20021219</v>
      </c>
      <c r="C2357" s="2"/>
    </row>
    <row r="2358" customFormat="false" ht="12.8" hidden="false" customHeight="false" outlineLevel="0" collapsed="false">
      <c r="A2358" s="2" t="s">
        <v>9837</v>
      </c>
      <c r="B2358" s="4" t="n">
        <v>20021219</v>
      </c>
      <c r="C2358" s="2"/>
    </row>
    <row r="2359" customFormat="false" ht="12.8" hidden="false" customHeight="false" outlineLevel="0" collapsed="false">
      <c r="A2359" s="2" t="s">
        <v>9747</v>
      </c>
      <c r="B2359" s="4" t="n">
        <v>20021220</v>
      </c>
      <c r="C2359" s="2"/>
    </row>
    <row r="2360" customFormat="false" ht="12.8" hidden="false" customHeight="false" outlineLevel="0" collapsed="false">
      <c r="A2360" s="2" t="s">
        <v>9838</v>
      </c>
      <c r="B2360" s="4" t="n">
        <v>20021231</v>
      </c>
      <c r="C2360" s="2"/>
    </row>
    <row r="2361" customFormat="false" ht="12.8" hidden="false" customHeight="false" outlineLevel="0" collapsed="false">
      <c r="A2361" s="2" t="s">
        <v>9839</v>
      </c>
      <c r="B2361" s="4" t="n">
        <v>20020226</v>
      </c>
      <c r="C2361" s="2"/>
    </row>
    <row r="2362" customFormat="false" ht="12.8" hidden="false" customHeight="false" outlineLevel="0" collapsed="false">
      <c r="A2362" s="2" t="s">
        <v>9840</v>
      </c>
      <c r="B2362" s="4" t="n">
        <v>20021231</v>
      </c>
      <c r="C2362" s="2"/>
    </row>
    <row r="2363" customFormat="false" ht="12.8" hidden="false" customHeight="false" outlineLevel="0" collapsed="false">
      <c r="A2363" s="2" t="s">
        <v>9841</v>
      </c>
      <c r="B2363" s="4" t="n">
        <v>20020226</v>
      </c>
      <c r="C2363" s="2"/>
    </row>
    <row r="2364" customFormat="false" ht="12.8" hidden="false" customHeight="false" outlineLevel="0" collapsed="false">
      <c r="A2364" s="2" t="s">
        <v>9842</v>
      </c>
      <c r="B2364" s="4" t="n">
        <v>20020226</v>
      </c>
      <c r="C2364" s="2"/>
    </row>
    <row r="2365" customFormat="false" ht="12.8" hidden="false" customHeight="false" outlineLevel="0" collapsed="false">
      <c r="A2365" s="2" t="s">
        <v>9843</v>
      </c>
      <c r="B2365" s="4" t="n">
        <v>20021231</v>
      </c>
      <c r="C2365" s="2"/>
    </row>
    <row r="2366" customFormat="false" ht="12.8" hidden="false" customHeight="false" outlineLevel="0" collapsed="false">
      <c r="A2366" s="2" t="s">
        <v>9844</v>
      </c>
      <c r="B2366" s="4" t="n">
        <v>20021231</v>
      </c>
      <c r="C2366" s="2"/>
    </row>
    <row r="2367" customFormat="false" ht="12.8" hidden="false" customHeight="false" outlineLevel="0" collapsed="false">
      <c r="A2367" s="2" t="s">
        <v>9845</v>
      </c>
      <c r="B2367" s="4" t="n">
        <v>20020226</v>
      </c>
      <c r="C2367" s="2"/>
    </row>
    <row r="2368" customFormat="false" ht="12.8" hidden="false" customHeight="false" outlineLevel="0" collapsed="false">
      <c r="A2368" s="2" t="s">
        <v>9846</v>
      </c>
      <c r="B2368" s="4" t="n">
        <v>20020226</v>
      </c>
      <c r="C2368" s="2"/>
    </row>
    <row r="2369" customFormat="false" ht="12.8" hidden="false" customHeight="false" outlineLevel="0" collapsed="false">
      <c r="A2369" s="2" t="s">
        <v>9847</v>
      </c>
      <c r="B2369" s="4" t="n">
        <v>20020226</v>
      </c>
      <c r="C2369" s="2"/>
    </row>
    <row r="2370" customFormat="false" ht="12.8" hidden="false" customHeight="false" outlineLevel="0" collapsed="false">
      <c r="A2370" s="2" t="s">
        <v>9848</v>
      </c>
      <c r="B2370" s="4" t="n">
        <v>20020226</v>
      </c>
      <c r="C2370" s="2"/>
    </row>
    <row r="2371" customFormat="false" ht="12.8" hidden="false" customHeight="false" outlineLevel="0" collapsed="false">
      <c r="A2371" s="2" t="s">
        <v>9849</v>
      </c>
      <c r="B2371" s="4" t="n">
        <v>20020226</v>
      </c>
      <c r="C2371" s="2"/>
    </row>
    <row r="2372" customFormat="false" ht="12.8" hidden="false" customHeight="false" outlineLevel="0" collapsed="false">
      <c r="A2372" s="2" t="s">
        <v>9850</v>
      </c>
      <c r="B2372" s="4" t="n">
        <v>20020226</v>
      </c>
      <c r="C2372" s="2"/>
    </row>
    <row r="2373" customFormat="false" ht="12.8" hidden="false" customHeight="false" outlineLevel="0" collapsed="false">
      <c r="A2373" s="2" t="s">
        <v>8981</v>
      </c>
      <c r="B2373" s="4" t="n">
        <v>20020226</v>
      </c>
      <c r="C2373" s="2"/>
    </row>
    <row r="2374" customFormat="false" ht="12.8" hidden="false" customHeight="false" outlineLevel="0" collapsed="false">
      <c r="A2374" s="2" t="s">
        <v>9851</v>
      </c>
      <c r="B2374" s="4" t="n">
        <v>20020226</v>
      </c>
      <c r="C2374" s="2"/>
    </row>
    <row r="2375" customFormat="false" ht="12.8" hidden="false" customHeight="false" outlineLevel="0" collapsed="false">
      <c r="A2375" s="2" t="s">
        <v>9852</v>
      </c>
      <c r="B2375" s="4" t="n">
        <v>20020226</v>
      </c>
      <c r="C2375" s="2"/>
    </row>
    <row r="2376" customFormat="false" ht="12.8" hidden="false" customHeight="false" outlineLevel="0" collapsed="false">
      <c r="A2376" s="2" t="s">
        <v>9853</v>
      </c>
      <c r="B2376" s="4" t="n">
        <v>20020226</v>
      </c>
      <c r="C2376" s="2"/>
    </row>
    <row r="2377" customFormat="false" ht="12.8" hidden="false" customHeight="false" outlineLevel="0" collapsed="false">
      <c r="A2377" s="2" t="s">
        <v>9854</v>
      </c>
      <c r="B2377" s="4" t="n">
        <v>20020226</v>
      </c>
      <c r="C2377" s="2"/>
    </row>
    <row r="2378" customFormat="false" ht="12.8" hidden="false" customHeight="false" outlineLevel="0" collapsed="false">
      <c r="A2378" s="2" t="s">
        <v>9855</v>
      </c>
      <c r="B2378" s="4" t="n">
        <v>20020226</v>
      </c>
      <c r="C2378" s="2"/>
    </row>
    <row r="2379" customFormat="false" ht="12.8" hidden="false" customHeight="false" outlineLevel="0" collapsed="false">
      <c r="A2379" s="2" t="s">
        <v>9856</v>
      </c>
      <c r="B2379" s="4" t="n">
        <v>20020226</v>
      </c>
      <c r="C2379" s="2"/>
    </row>
    <row r="2380" customFormat="false" ht="12.8" hidden="false" customHeight="false" outlineLevel="0" collapsed="false">
      <c r="A2380" s="2" t="s">
        <v>9857</v>
      </c>
      <c r="B2380" s="4" t="n">
        <v>20020226</v>
      </c>
      <c r="C2380" s="2"/>
    </row>
    <row r="2381" customFormat="false" ht="12.8" hidden="false" customHeight="false" outlineLevel="0" collapsed="false">
      <c r="A2381" s="2" t="s">
        <v>9858</v>
      </c>
      <c r="B2381" s="4" t="n">
        <v>20020226</v>
      </c>
      <c r="C2381" s="2"/>
    </row>
    <row r="2382" customFormat="false" ht="12.8" hidden="false" customHeight="false" outlineLevel="0" collapsed="false">
      <c r="A2382" s="2" t="s">
        <v>9859</v>
      </c>
      <c r="B2382" s="4" t="n">
        <v>20020226</v>
      </c>
      <c r="C2382" s="2"/>
    </row>
    <row r="2383" customFormat="false" ht="12.8" hidden="false" customHeight="false" outlineLevel="0" collapsed="false">
      <c r="A2383" s="2" t="s">
        <v>9860</v>
      </c>
      <c r="B2383" s="4" t="n">
        <v>20020226</v>
      </c>
      <c r="C2383" s="2"/>
    </row>
    <row r="2384" customFormat="false" ht="12.8" hidden="false" customHeight="false" outlineLevel="0" collapsed="false">
      <c r="A2384" s="2" t="s">
        <v>9861</v>
      </c>
      <c r="B2384" s="4" t="n">
        <v>20020226</v>
      </c>
      <c r="C2384" s="2"/>
    </row>
    <row r="2385" customFormat="false" ht="12.8" hidden="false" customHeight="false" outlineLevel="0" collapsed="false">
      <c r="A2385" s="2" t="s">
        <v>9862</v>
      </c>
      <c r="B2385" s="4" t="n">
        <v>20020226</v>
      </c>
      <c r="C2385" s="2"/>
    </row>
    <row r="2386" customFormat="false" ht="12.8" hidden="false" customHeight="false" outlineLevel="0" collapsed="false">
      <c r="A2386" s="2" t="s">
        <v>9863</v>
      </c>
      <c r="B2386" s="4" t="n">
        <v>20020226</v>
      </c>
      <c r="C2386" s="2"/>
    </row>
    <row r="2387" customFormat="false" ht="12.8" hidden="false" customHeight="false" outlineLevel="0" collapsed="false">
      <c r="A2387" s="2" t="s">
        <v>9864</v>
      </c>
      <c r="B2387" s="4" t="n">
        <v>20020226</v>
      </c>
      <c r="C2387" s="2"/>
    </row>
    <row r="2388" customFormat="false" ht="12.8" hidden="false" customHeight="false" outlineLevel="0" collapsed="false">
      <c r="A2388" s="2" t="s">
        <v>9865</v>
      </c>
      <c r="B2388" s="4" t="n">
        <v>20020226</v>
      </c>
      <c r="C2388" s="2"/>
    </row>
    <row r="2389" customFormat="false" ht="12.8" hidden="false" customHeight="false" outlineLevel="0" collapsed="false">
      <c r="A2389" s="2" t="s">
        <v>9866</v>
      </c>
      <c r="B2389" s="4" t="n">
        <v>20020226</v>
      </c>
      <c r="C2389" s="2"/>
    </row>
    <row r="2390" customFormat="false" ht="12.8" hidden="false" customHeight="false" outlineLevel="0" collapsed="false">
      <c r="A2390" s="2" t="s">
        <v>9867</v>
      </c>
      <c r="B2390" s="4" t="n">
        <v>20020226</v>
      </c>
      <c r="C2390" s="2"/>
    </row>
    <row r="2391" customFormat="false" ht="12.8" hidden="false" customHeight="false" outlineLevel="0" collapsed="false">
      <c r="A2391" s="2" t="s">
        <v>9868</v>
      </c>
      <c r="B2391" s="4" t="n">
        <v>20020226</v>
      </c>
      <c r="C2391" s="2"/>
    </row>
    <row r="2392" customFormat="false" ht="12.8" hidden="false" customHeight="false" outlineLevel="0" collapsed="false">
      <c r="A2392" s="2" t="s">
        <v>9869</v>
      </c>
      <c r="B2392" s="4" t="n">
        <v>20020226</v>
      </c>
      <c r="C2392" s="2"/>
    </row>
    <row r="2393" customFormat="false" ht="12.8" hidden="false" customHeight="false" outlineLevel="0" collapsed="false">
      <c r="A2393" s="2" t="s">
        <v>9870</v>
      </c>
      <c r="B2393" s="4" t="n">
        <v>20020226</v>
      </c>
      <c r="C2393" s="2"/>
    </row>
    <row r="2394" customFormat="false" ht="12.8" hidden="false" customHeight="false" outlineLevel="0" collapsed="false">
      <c r="A2394" s="2" t="s">
        <v>9871</v>
      </c>
      <c r="B2394" s="4" t="n">
        <v>20020226</v>
      </c>
      <c r="C2394" s="2"/>
    </row>
    <row r="2395" customFormat="false" ht="12.8" hidden="false" customHeight="false" outlineLevel="0" collapsed="false">
      <c r="A2395" s="2" t="s">
        <v>9872</v>
      </c>
      <c r="B2395" s="4" t="n">
        <v>20020226</v>
      </c>
      <c r="C2395" s="2"/>
    </row>
    <row r="2396" customFormat="false" ht="12.8" hidden="false" customHeight="false" outlineLevel="0" collapsed="false">
      <c r="A2396" s="2" t="s">
        <v>9873</v>
      </c>
      <c r="B2396" s="4" t="n">
        <v>20020226</v>
      </c>
      <c r="C2396" s="2"/>
    </row>
    <row r="2397" customFormat="false" ht="12.8" hidden="false" customHeight="false" outlineLevel="0" collapsed="false">
      <c r="A2397" s="2" t="s">
        <v>9874</v>
      </c>
      <c r="B2397" s="4" t="n">
        <v>20020226</v>
      </c>
      <c r="C2397" s="2"/>
    </row>
    <row r="2398" customFormat="false" ht="12.8" hidden="false" customHeight="false" outlineLevel="0" collapsed="false">
      <c r="A2398" s="2" t="s">
        <v>9875</v>
      </c>
      <c r="B2398" s="4" t="n">
        <v>20020226</v>
      </c>
      <c r="C2398" s="2"/>
    </row>
    <row r="2399" customFormat="false" ht="12.8" hidden="false" customHeight="false" outlineLevel="0" collapsed="false">
      <c r="A2399" s="2" t="s">
        <v>9876</v>
      </c>
      <c r="B2399" s="4" t="n">
        <v>20020226</v>
      </c>
      <c r="C2399" s="2"/>
    </row>
    <row r="2400" customFormat="false" ht="12.8" hidden="false" customHeight="false" outlineLevel="0" collapsed="false">
      <c r="A2400" s="2" t="s">
        <v>9877</v>
      </c>
      <c r="B2400" s="4" t="n">
        <v>20020226</v>
      </c>
      <c r="C2400" s="2"/>
    </row>
    <row r="2401" customFormat="false" ht="12.8" hidden="false" customHeight="false" outlineLevel="0" collapsed="false">
      <c r="A2401" s="2" t="s">
        <v>9878</v>
      </c>
      <c r="B2401" s="4" t="n">
        <v>20020226</v>
      </c>
      <c r="C2401" s="2"/>
    </row>
    <row r="2402" customFormat="false" ht="12.8" hidden="false" customHeight="false" outlineLevel="0" collapsed="false">
      <c r="A2402" s="2" t="s">
        <v>9879</v>
      </c>
      <c r="B2402" s="4" t="n">
        <v>20020226</v>
      </c>
      <c r="C2402" s="2"/>
    </row>
    <row r="2403" customFormat="false" ht="12.8" hidden="false" customHeight="false" outlineLevel="0" collapsed="false">
      <c r="A2403" s="2" t="s">
        <v>9880</v>
      </c>
      <c r="B2403" s="4" t="n">
        <v>20020226</v>
      </c>
      <c r="C2403" s="2"/>
    </row>
    <row r="2404" customFormat="false" ht="12.8" hidden="false" customHeight="false" outlineLevel="0" collapsed="false">
      <c r="A2404" s="2" t="s">
        <v>9881</v>
      </c>
      <c r="B2404" s="4" t="n">
        <v>20020226</v>
      </c>
      <c r="C2404" s="2"/>
    </row>
    <row r="2405" customFormat="false" ht="12.8" hidden="false" customHeight="false" outlineLevel="0" collapsed="false">
      <c r="A2405" s="2" t="s">
        <v>9882</v>
      </c>
      <c r="B2405" s="4" t="n">
        <v>20020226</v>
      </c>
      <c r="C2405" s="2"/>
    </row>
    <row r="2406" customFormat="false" ht="12.8" hidden="false" customHeight="false" outlineLevel="0" collapsed="false">
      <c r="A2406" s="2" t="s">
        <v>9883</v>
      </c>
      <c r="B2406" s="4" t="n">
        <v>20020226</v>
      </c>
      <c r="C2406" s="2"/>
    </row>
    <row r="2407" customFormat="false" ht="12.8" hidden="false" customHeight="false" outlineLevel="0" collapsed="false">
      <c r="A2407" s="2" t="s">
        <v>9884</v>
      </c>
      <c r="B2407" s="4" t="n">
        <v>20020226</v>
      </c>
      <c r="C2407" s="2"/>
    </row>
    <row r="2408" customFormat="false" ht="12.8" hidden="false" customHeight="false" outlineLevel="0" collapsed="false">
      <c r="A2408" s="2" t="s">
        <v>9885</v>
      </c>
      <c r="B2408" s="4" t="n">
        <v>20020226</v>
      </c>
      <c r="C2408" s="2"/>
    </row>
    <row r="2409" customFormat="false" ht="12.8" hidden="false" customHeight="false" outlineLevel="0" collapsed="false">
      <c r="A2409" s="2" t="s">
        <v>9886</v>
      </c>
      <c r="B2409" s="4" t="n">
        <v>20020226</v>
      </c>
      <c r="C2409" s="2"/>
    </row>
    <row r="2410" customFormat="false" ht="12.8" hidden="false" customHeight="false" outlineLevel="0" collapsed="false">
      <c r="A2410" s="2" t="s">
        <v>9887</v>
      </c>
      <c r="B2410" s="4" t="n">
        <v>20020226</v>
      </c>
      <c r="C2410" s="2"/>
    </row>
    <row r="2411" customFormat="false" ht="12.8" hidden="false" customHeight="false" outlineLevel="0" collapsed="false">
      <c r="A2411" s="2" t="s">
        <v>9888</v>
      </c>
      <c r="B2411" s="4" t="n">
        <v>20020226</v>
      </c>
      <c r="C2411" s="2"/>
    </row>
    <row r="2412" customFormat="false" ht="12.8" hidden="false" customHeight="false" outlineLevel="0" collapsed="false">
      <c r="A2412" s="2" t="s">
        <v>9889</v>
      </c>
      <c r="B2412" s="4" t="n">
        <v>20020226</v>
      </c>
      <c r="C2412" s="2"/>
    </row>
    <row r="2413" customFormat="false" ht="12.8" hidden="false" customHeight="false" outlineLevel="0" collapsed="false">
      <c r="A2413" s="2" t="s">
        <v>9890</v>
      </c>
      <c r="B2413" s="4" t="n">
        <v>20020226</v>
      </c>
      <c r="C2413" s="2"/>
    </row>
    <row r="2414" customFormat="false" ht="12.8" hidden="false" customHeight="false" outlineLevel="0" collapsed="false">
      <c r="A2414" s="2" t="s">
        <v>9891</v>
      </c>
      <c r="B2414" s="4" t="n">
        <v>20020226</v>
      </c>
      <c r="C2414" s="2"/>
    </row>
    <row r="2415" customFormat="false" ht="12.8" hidden="false" customHeight="false" outlineLevel="0" collapsed="false">
      <c r="A2415" s="2" t="s">
        <v>9892</v>
      </c>
      <c r="B2415" s="4" t="n">
        <v>20020226</v>
      </c>
      <c r="C2415" s="2"/>
    </row>
    <row r="2416" customFormat="false" ht="12.8" hidden="false" customHeight="false" outlineLevel="0" collapsed="false">
      <c r="A2416" s="2" t="s">
        <v>9893</v>
      </c>
      <c r="B2416" s="4" t="n">
        <v>20020226</v>
      </c>
      <c r="C2416" s="2"/>
    </row>
    <row r="2417" customFormat="false" ht="12.8" hidden="false" customHeight="false" outlineLevel="0" collapsed="false">
      <c r="A2417" s="2" t="s">
        <v>9894</v>
      </c>
      <c r="B2417" s="4" t="n">
        <v>20020226</v>
      </c>
      <c r="C2417" s="2"/>
    </row>
    <row r="2418" customFormat="false" ht="12.8" hidden="false" customHeight="false" outlineLevel="0" collapsed="false">
      <c r="A2418" s="2" t="s">
        <v>9895</v>
      </c>
      <c r="B2418" s="4" t="n">
        <v>20020226</v>
      </c>
      <c r="C2418" s="2"/>
    </row>
    <row r="2419" customFormat="false" ht="12.8" hidden="false" customHeight="false" outlineLevel="0" collapsed="false">
      <c r="A2419" s="2" t="s">
        <v>9896</v>
      </c>
      <c r="B2419" s="4" t="n">
        <v>20020226</v>
      </c>
      <c r="C2419" s="2"/>
    </row>
    <row r="2420" customFormat="false" ht="12.8" hidden="false" customHeight="false" outlineLevel="0" collapsed="false">
      <c r="A2420" s="2" t="s">
        <v>9897</v>
      </c>
      <c r="B2420" s="4" t="n">
        <v>20020226</v>
      </c>
      <c r="C2420" s="2"/>
    </row>
    <row r="2421" customFormat="false" ht="12.8" hidden="false" customHeight="false" outlineLevel="0" collapsed="false">
      <c r="A2421" s="2" t="s">
        <v>9898</v>
      </c>
      <c r="B2421" s="4" t="n">
        <v>20020226</v>
      </c>
      <c r="C2421" s="2"/>
    </row>
    <row r="2422" customFormat="false" ht="12.8" hidden="false" customHeight="false" outlineLevel="0" collapsed="false">
      <c r="A2422" s="2" t="s">
        <v>9899</v>
      </c>
      <c r="B2422" s="4" t="n">
        <v>20020226</v>
      </c>
      <c r="C2422" s="2"/>
    </row>
    <row r="2423" customFormat="false" ht="12.8" hidden="false" customHeight="false" outlineLevel="0" collapsed="false">
      <c r="A2423" s="2" t="s">
        <v>9900</v>
      </c>
      <c r="B2423" s="4" t="n">
        <v>20020226</v>
      </c>
      <c r="C2423" s="2"/>
    </row>
    <row r="2424" customFormat="false" ht="12.8" hidden="false" customHeight="false" outlineLevel="0" collapsed="false">
      <c r="A2424" s="2" t="s">
        <v>9901</v>
      </c>
      <c r="B2424" s="4" t="n">
        <v>20020226</v>
      </c>
      <c r="C2424" s="2"/>
    </row>
    <row r="2425" customFormat="false" ht="12.8" hidden="false" customHeight="false" outlineLevel="0" collapsed="false">
      <c r="A2425" s="2" t="s">
        <v>9902</v>
      </c>
      <c r="B2425" s="4" t="n">
        <v>20020226</v>
      </c>
      <c r="C2425" s="2"/>
    </row>
    <row r="2426" customFormat="false" ht="12.8" hidden="false" customHeight="false" outlineLevel="0" collapsed="false">
      <c r="A2426" s="2" t="s">
        <v>9903</v>
      </c>
      <c r="B2426" s="4" t="n">
        <v>20020226</v>
      </c>
      <c r="C2426" s="2"/>
    </row>
    <row r="2427" customFormat="false" ht="12.8" hidden="false" customHeight="false" outlineLevel="0" collapsed="false">
      <c r="A2427" s="2" t="s">
        <v>9904</v>
      </c>
      <c r="B2427" s="4" t="n">
        <v>20020226</v>
      </c>
      <c r="C2427" s="2"/>
    </row>
    <row r="2428" customFormat="false" ht="12.8" hidden="false" customHeight="false" outlineLevel="0" collapsed="false">
      <c r="A2428" s="2" t="s">
        <v>9905</v>
      </c>
      <c r="B2428" s="4" t="n">
        <v>20020226</v>
      </c>
      <c r="C2428" s="2"/>
    </row>
    <row r="2429" customFormat="false" ht="12.8" hidden="false" customHeight="false" outlineLevel="0" collapsed="false">
      <c r="A2429" s="2" t="s">
        <v>9906</v>
      </c>
      <c r="B2429" s="4" t="n">
        <v>20020226</v>
      </c>
      <c r="C2429" s="2"/>
    </row>
    <row r="2430" customFormat="false" ht="12.8" hidden="false" customHeight="false" outlineLevel="0" collapsed="false">
      <c r="A2430" s="2" t="s">
        <v>9907</v>
      </c>
      <c r="B2430" s="4" t="n">
        <v>20020226</v>
      </c>
      <c r="C2430" s="2"/>
    </row>
    <row r="2431" customFormat="false" ht="12.8" hidden="false" customHeight="false" outlineLevel="0" collapsed="false">
      <c r="A2431" s="2" t="s">
        <v>9908</v>
      </c>
      <c r="B2431" s="4" t="n">
        <v>20020226</v>
      </c>
      <c r="C2431" s="2"/>
    </row>
    <row r="2432" customFormat="false" ht="12.8" hidden="false" customHeight="false" outlineLevel="0" collapsed="false">
      <c r="A2432" s="2" t="s">
        <v>9909</v>
      </c>
      <c r="B2432" s="4" t="n">
        <v>20020226</v>
      </c>
      <c r="C2432" s="2"/>
    </row>
    <row r="2433" customFormat="false" ht="12.8" hidden="false" customHeight="false" outlineLevel="0" collapsed="false">
      <c r="A2433" s="2" t="s">
        <v>9910</v>
      </c>
      <c r="B2433" s="4" t="n">
        <v>20020226</v>
      </c>
      <c r="C2433" s="2"/>
    </row>
    <row r="2434" customFormat="false" ht="12.8" hidden="false" customHeight="false" outlineLevel="0" collapsed="false">
      <c r="A2434" s="2" t="s">
        <v>9911</v>
      </c>
      <c r="B2434" s="4" t="n">
        <v>20020226</v>
      </c>
      <c r="C2434" s="2"/>
    </row>
    <row r="2435" customFormat="false" ht="12.8" hidden="false" customHeight="false" outlineLevel="0" collapsed="false">
      <c r="A2435" s="2" t="s">
        <v>9912</v>
      </c>
      <c r="B2435" s="4" t="n">
        <v>20020226</v>
      </c>
      <c r="C2435" s="2"/>
    </row>
    <row r="2436" customFormat="false" ht="12.8" hidden="false" customHeight="false" outlineLevel="0" collapsed="false">
      <c r="A2436" s="2" t="s">
        <v>9913</v>
      </c>
      <c r="B2436" s="4" t="n">
        <v>20020226</v>
      </c>
      <c r="C2436" s="2"/>
    </row>
    <row r="2437" customFormat="false" ht="12.8" hidden="false" customHeight="false" outlineLevel="0" collapsed="false">
      <c r="A2437" s="2" t="s">
        <v>9914</v>
      </c>
      <c r="B2437" s="4" t="n">
        <v>20020226</v>
      </c>
      <c r="C2437" s="2"/>
    </row>
    <row r="2438" customFormat="false" ht="12.8" hidden="false" customHeight="false" outlineLevel="0" collapsed="false">
      <c r="A2438" s="2" t="s">
        <v>9915</v>
      </c>
      <c r="B2438" s="4" t="n">
        <v>20020226</v>
      </c>
      <c r="C2438" s="2"/>
    </row>
    <row r="2439" customFormat="false" ht="12.8" hidden="false" customHeight="false" outlineLevel="0" collapsed="false">
      <c r="A2439" s="2" t="s">
        <v>9916</v>
      </c>
      <c r="B2439" s="4" t="n">
        <v>20020226</v>
      </c>
      <c r="C2439" s="2"/>
    </row>
    <row r="2440" customFormat="false" ht="12.8" hidden="false" customHeight="false" outlineLevel="0" collapsed="false">
      <c r="A2440" s="2" t="s">
        <v>9917</v>
      </c>
      <c r="B2440" s="4" t="n">
        <v>20020226</v>
      </c>
      <c r="C2440" s="2"/>
    </row>
    <row r="2441" customFormat="false" ht="12.8" hidden="false" customHeight="false" outlineLevel="0" collapsed="false">
      <c r="A2441" s="2" t="s">
        <v>9918</v>
      </c>
      <c r="B2441" s="4" t="n">
        <v>20020226</v>
      </c>
      <c r="C2441" s="2"/>
    </row>
    <row r="2442" customFormat="false" ht="12.8" hidden="false" customHeight="false" outlineLevel="0" collapsed="false">
      <c r="A2442" s="2" t="s">
        <v>9919</v>
      </c>
      <c r="B2442" s="4" t="n">
        <v>20020226</v>
      </c>
      <c r="C2442" s="2"/>
    </row>
    <row r="2443" customFormat="false" ht="12.8" hidden="false" customHeight="false" outlineLevel="0" collapsed="false">
      <c r="A2443" s="2" t="s">
        <v>9920</v>
      </c>
      <c r="B2443" s="4" t="n">
        <v>20020226</v>
      </c>
      <c r="C2443" s="2"/>
    </row>
    <row r="2444" customFormat="false" ht="12.8" hidden="false" customHeight="false" outlineLevel="0" collapsed="false">
      <c r="A2444" s="2" t="s">
        <v>9921</v>
      </c>
      <c r="B2444" s="4" t="n">
        <v>20020226</v>
      </c>
      <c r="C2444" s="2"/>
    </row>
    <row r="2445" customFormat="false" ht="12.8" hidden="false" customHeight="false" outlineLevel="0" collapsed="false">
      <c r="A2445" s="2" t="s">
        <v>9922</v>
      </c>
      <c r="B2445" s="4" t="n">
        <v>20020226</v>
      </c>
      <c r="C2445" s="2"/>
    </row>
    <row r="2446" customFormat="false" ht="12.8" hidden="false" customHeight="false" outlineLevel="0" collapsed="false">
      <c r="A2446" s="2" t="s">
        <v>9923</v>
      </c>
      <c r="B2446" s="4" t="n">
        <v>20020226</v>
      </c>
      <c r="C2446" s="2"/>
    </row>
    <row r="2447" customFormat="false" ht="12.8" hidden="false" customHeight="false" outlineLevel="0" collapsed="false">
      <c r="A2447" s="2" t="s">
        <v>9924</v>
      </c>
      <c r="B2447" s="4" t="n">
        <v>20020226</v>
      </c>
      <c r="C2447" s="2"/>
    </row>
    <row r="2448" customFormat="false" ht="12.8" hidden="false" customHeight="false" outlineLevel="0" collapsed="false">
      <c r="A2448" s="2" t="s">
        <v>9925</v>
      </c>
      <c r="B2448" s="4" t="n">
        <v>20020226</v>
      </c>
      <c r="C2448" s="2"/>
    </row>
    <row r="2449" customFormat="false" ht="12.8" hidden="false" customHeight="false" outlineLevel="0" collapsed="false">
      <c r="A2449" s="2" t="s">
        <v>9926</v>
      </c>
      <c r="B2449" s="4" t="n">
        <v>20020226</v>
      </c>
      <c r="C2449" s="2"/>
    </row>
    <row r="2450" customFormat="false" ht="12.8" hidden="false" customHeight="false" outlineLevel="0" collapsed="false">
      <c r="A2450" s="2" t="s">
        <v>9927</v>
      </c>
      <c r="B2450" s="4" t="n">
        <v>20020226</v>
      </c>
      <c r="C2450" s="2"/>
    </row>
    <row r="2451" customFormat="false" ht="12.8" hidden="false" customHeight="false" outlineLevel="0" collapsed="false">
      <c r="A2451" s="2" t="s">
        <v>9928</v>
      </c>
      <c r="B2451" s="4" t="n">
        <v>20020226</v>
      </c>
      <c r="C2451" s="2"/>
    </row>
    <row r="2452" customFormat="false" ht="12.8" hidden="false" customHeight="false" outlineLevel="0" collapsed="false">
      <c r="A2452" s="2" t="s">
        <v>9929</v>
      </c>
      <c r="B2452" s="4" t="n">
        <v>20020226</v>
      </c>
      <c r="C2452" s="2"/>
    </row>
    <row r="2453" customFormat="false" ht="12.8" hidden="false" customHeight="false" outlineLevel="0" collapsed="false">
      <c r="A2453" s="2" t="s">
        <v>9930</v>
      </c>
      <c r="B2453" s="4" t="n">
        <v>20020226</v>
      </c>
      <c r="C2453" s="2"/>
    </row>
    <row r="2454" customFormat="false" ht="12.8" hidden="false" customHeight="false" outlineLevel="0" collapsed="false">
      <c r="A2454" s="2" t="s">
        <v>9931</v>
      </c>
      <c r="B2454" s="4" t="n">
        <v>20020226</v>
      </c>
      <c r="C2454" s="2"/>
    </row>
    <row r="2455" customFormat="false" ht="12.8" hidden="false" customHeight="false" outlineLevel="0" collapsed="false">
      <c r="A2455" s="2" t="s">
        <v>9932</v>
      </c>
      <c r="B2455" s="4" t="n">
        <v>20020226</v>
      </c>
      <c r="C2455" s="2"/>
    </row>
    <row r="2456" customFormat="false" ht="12.8" hidden="false" customHeight="false" outlineLevel="0" collapsed="false">
      <c r="A2456" s="2" t="s">
        <v>9933</v>
      </c>
      <c r="B2456" s="4" t="n">
        <v>20020226</v>
      </c>
      <c r="C2456" s="2"/>
    </row>
    <row r="2457" customFormat="false" ht="12.8" hidden="false" customHeight="false" outlineLevel="0" collapsed="false">
      <c r="A2457" s="2" t="s">
        <v>9934</v>
      </c>
      <c r="B2457" s="4" t="n">
        <v>20020226</v>
      </c>
      <c r="C2457" s="2"/>
    </row>
    <row r="2458" customFormat="false" ht="12.8" hidden="false" customHeight="false" outlineLevel="0" collapsed="false">
      <c r="A2458" s="2" t="s">
        <v>9935</v>
      </c>
      <c r="B2458" s="4" t="n">
        <v>20020226</v>
      </c>
      <c r="C2458" s="2"/>
    </row>
    <row r="2459" customFormat="false" ht="12.8" hidden="false" customHeight="false" outlineLevel="0" collapsed="false">
      <c r="A2459" s="2" t="s">
        <v>9936</v>
      </c>
      <c r="B2459" s="4" t="n">
        <v>20020226</v>
      </c>
      <c r="C2459" s="2"/>
    </row>
    <row r="2460" customFormat="false" ht="12.8" hidden="false" customHeight="false" outlineLevel="0" collapsed="false">
      <c r="A2460" s="2" t="s">
        <v>9937</v>
      </c>
      <c r="B2460" s="4" t="n">
        <v>20020226</v>
      </c>
      <c r="C2460" s="2"/>
    </row>
    <row r="2461" customFormat="false" ht="12.8" hidden="false" customHeight="false" outlineLevel="0" collapsed="false">
      <c r="A2461" s="2" t="s">
        <v>9938</v>
      </c>
      <c r="B2461" s="4" t="n">
        <v>20020226</v>
      </c>
      <c r="C2461" s="2"/>
    </row>
    <row r="2462" customFormat="false" ht="12.8" hidden="false" customHeight="false" outlineLevel="0" collapsed="false">
      <c r="A2462" s="2" t="s">
        <v>9939</v>
      </c>
      <c r="B2462" s="4" t="n">
        <v>20020226</v>
      </c>
      <c r="C2462" s="2"/>
    </row>
    <row r="2463" customFormat="false" ht="12.8" hidden="false" customHeight="false" outlineLevel="0" collapsed="false">
      <c r="A2463" s="2" t="s">
        <v>9940</v>
      </c>
      <c r="B2463" s="4" t="n">
        <v>20020226</v>
      </c>
      <c r="C2463" s="2"/>
    </row>
    <row r="2464" customFormat="false" ht="12.8" hidden="false" customHeight="false" outlineLevel="0" collapsed="false">
      <c r="A2464" s="2" t="s">
        <v>9941</v>
      </c>
      <c r="B2464" s="4" t="n">
        <v>20020226</v>
      </c>
      <c r="C2464" s="2"/>
    </row>
    <row r="2465" customFormat="false" ht="12.8" hidden="false" customHeight="false" outlineLevel="0" collapsed="false">
      <c r="A2465" s="2" t="s">
        <v>9942</v>
      </c>
      <c r="B2465" s="4" t="n">
        <v>20020226</v>
      </c>
      <c r="C2465" s="2"/>
    </row>
    <row r="2466" customFormat="false" ht="12.8" hidden="false" customHeight="false" outlineLevel="0" collapsed="false">
      <c r="A2466" s="2" t="s">
        <v>9943</v>
      </c>
      <c r="B2466" s="4" t="n">
        <v>20020226</v>
      </c>
      <c r="C2466" s="2"/>
    </row>
    <row r="2467" customFormat="false" ht="12.8" hidden="false" customHeight="false" outlineLevel="0" collapsed="false">
      <c r="A2467" s="2" t="s">
        <v>9944</v>
      </c>
      <c r="B2467" s="4" t="n">
        <v>20020226</v>
      </c>
      <c r="C2467" s="2"/>
    </row>
    <row r="2468" customFormat="false" ht="12.8" hidden="false" customHeight="false" outlineLevel="0" collapsed="false">
      <c r="A2468" s="2" t="s">
        <v>9945</v>
      </c>
      <c r="B2468" s="4" t="n">
        <v>20020226</v>
      </c>
      <c r="C2468" s="2"/>
    </row>
    <row r="2469" customFormat="false" ht="12.8" hidden="false" customHeight="false" outlineLevel="0" collapsed="false">
      <c r="A2469" s="2" t="s">
        <v>9946</v>
      </c>
      <c r="B2469" s="4" t="n">
        <v>20020226</v>
      </c>
      <c r="C2469" s="2"/>
    </row>
    <row r="2470" customFormat="false" ht="12.8" hidden="false" customHeight="false" outlineLevel="0" collapsed="false">
      <c r="A2470" s="2" t="s">
        <v>9947</v>
      </c>
      <c r="B2470" s="4" t="n">
        <v>20020226</v>
      </c>
      <c r="C2470" s="2"/>
    </row>
    <row r="2471" customFormat="false" ht="12.8" hidden="false" customHeight="false" outlineLevel="0" collapsed="false">
      <c r="A2471" s="2" t="s">
        <v>9948</v>
      </c>
      <c r="B2471" s="4" t="n">
        <v>20020226</v>
      </c>
      <c r="C2471" s="2"/>
    </row>
    <row r="2472" customFormat="false" ht="12.8" hidden="false" customHeight="false" outlineLevel="0" collapsed="false">
      <c r="A2472" s="2" t="s">
        <v>9949</v>
      </c>
      <c r="B2472" s="4" t="n">
        <v>20020226</v>
      </c>
      <c r="C2472" s="2"/>
    </row>
    <row r="2473" customFormat="false" ht="12.8" hidden="false" customHeight="false" outlineLevel="0" collapsed="false">
      <c r="A2473" s="2" t="s">
        <v>9950</v>
      </c>
      <c r="B2473" s="4" t="n">
        <v>20020226</v>
      </c>
      <c r="C2473" s="2"/>
    </row>
    <row r="2474" customFormat="false" ht="12.8" hidden="false" customHeight="false" outlineLevel="0" collapsed="false">
      <c r="A2474" s="2" t="s">
        <v>9951</v>
      </c>
      <c r="B2474" s="4" t="n">
        <v>20020226</v>
      </c>
      <c r="C2474" s="2"/>
    </row>
    <row r="2475" customFormat="false" ht="12.8" hidden="false" customHeight="false" outlineLevel="0" collapsed="false">
      <c r="A2475" s="2" t="s">
        <v>9952</v>
      </c>
      <c r="B2475" s="4" t="n">
        <v>20020226</v>
      </c>
      <c r="C2475" s="2"/>
    </row>
    <row r="2476" customFormat="false" ht="12.8" hidden="false" customHeight="false" outlineLevel="0" collapsed="false">
      <c r="A2476" s="2" t="s">
        <v>9953</v>
      </c>
      <c r="B2476" s="4" t="n">
        <v>20020226</v>
      </c>
      <c r="C2476" s="2"/>
    </row>
    <row r="2477" customFormat="false" ht="12.8" hidden="false" customHeight="false" outlineLevel="0" collapsed="false">
      <c r="A2477" s="2" t="s">
        <v>9954</v>
      </c>
      <c r="B2477" s="4" t="n">
        <v>20020226</v>
      </c>
      <c r="C2477" s="2"/>
    </row>
    <row r="2478" customFormat="false" ht="12.8" hidden="false" customHeight="false" outlineLevel="0" collapsed="false">
      <c r="A2478" s="2" t="s">
        <v>9955</v>
      </c>
      <c r="B2478" s="4" t="n">
        <v>20020226</v>
      </c>
      <c r="C2478" s="2"/>
    </row>
    <row r="2479" customFormat="false" ht="12.8" hidden="false" customHeight="false" outlineLevel="0" collapsed="false">
      <c r="A2479" s="2" t="s">
        <v>9956</v>
      </c>
      <c r="B2479" s="4" t="n">
        <v>20020226</v>
      </c>
      <c r="C2479" s="2"/>
    </row>
    <row r="2480" customFormat="false" ht="12.8" hidden="false" customHeight="false" outlineLevel="0" collapsed="false">
      <c r="A2480" s="2" t="s">
        <v>9957</v>
      </c>
      <c r="B2480" s="4" t="n">
        <v>20020226</v>
      </c>
      <c r="C2480" s="2"/>
    </row>
    <row r="2481" customFormat="false" ht="12.8" hidden="false" customHeight="false" outlineLevel="0" collapsed="false">
      <c r="A2481" s="2" t="s">
        <v>9958</v>
      </c>
      <c r="B2481" s="4" t="n">
        <v>20020226</v>
      </c>
      <c r="C2481" s="2"/>
    </row>
    <row r="2482" customFormat="false" ht="12.8" hidden="false" customHeight="false" outlineLevel="0" collapsed="false">
      <c r="A2482" s="2" t="s">
        <v>9959</v>
      </c>
      <c r="B2482" s="4" t="n">
        <v>20020226</v>
      </c>
      <c r="C2482" s="2"/>
    </row>
    <row r="2483" customFormat="false" ht="12.8" hidden="false" customHeight="false" outlineLevel="0" collapsed="false">
      <c r="A2483" s="2" t="s">
        <v>9960</v>
      </c>
      <c r="B2483" s="4" t="n">
        <v>20020226</v>
      </c>
      <c r="C2483" s="2"/>
    </row>
    <row r="2484" customFormat="false" ht="12.8" hidden="false" customHeight="false" outlineLevel="0" collapsed="false">
      <c r="A2484" s="2" t="s">
        <v>9961</v>
      </c>
      <c r="B2484" s="4" t="n">
        <v>20020226</v>
      </c>
      <c r="C2484" s="2"/>
    </row>
    <row r="2485" customFormat="false" ht="12.8" hidden="false" customHeight="false" outlineLevel="0" collapsed="false">
      <c r="A2485" s="2" t="s">
        <v>9962</v>
      </c>
      <c r="B2485" s="4" t="n">
        <v>20020226</v>
      </c>
      <c r="C2485" s="2"/>
    </row>
    <row r="2486" customFormat="false" ht="12.8" hidden="false" customHeight="false" outlineLevel="0" collapsed="false">
      <c r="A2486" s="2" t="s">
        <v>9963</v>
      </c>
      <c r="B2486" s="4" t="n">
        <v>20020226</v>
      </c>
      <c r="C2486" s="2"/>
    </row>
    <row r="2487" customFormat="false" ht="12.8" hidden="false" customHeight="false" outlineLevel="0" collapsed="false">
      <c r="A2487" s="2" t="s">
        <v>9964</v>
      </c>
      <c r="B2487" s="4" t="n">
        <v>20020226</v>
      </c>
      <c r="C2487" s="2"/>
    </row>
    <row r="2488" customFormat="false" ht="12.8" hidden="false" customHeight="false" outlineLevel="0" collapsed="false">
      <c r="A2488" s="2" t="s">
        <v>9965</v>
      </c>
      <c r="B2488" s="4" t="n">
        <v>20020226</v>
      </c>
      <c r="C2488" s="2"/>
    </row>
    <row r="2489" customFormat="false" ht="12.8" hidden="false" customHeight="false" outlineLevel="0" collapsed="false">
      <c r="A2489" s="2" t="s">
        <v>9966</v>
      </c>
      <c r="B2489" s="4" t="n">
        <v>20020226</v>
      </c>
      <c r="C2489" s="2"/>
    </row>
    <row r="2490" customFormat="false" ht="12.8" hidden="false" customHeight="false" outlineLevel="0" collapsed="false">
      <c r="A2490" s="2" t="s">
        <v>9967</v>
      </c>
      <c r="B2490" s="4" t="n">
        <v>20020226</v>
      </c>
      <c r="C2490" s="2"/>
    </row>
    <row r="2491" customFormat="false" ht="12.8" hidden="false" customHeight="false" outlineLevel="0" collapsed="false">
      <c r="A2491" s="2" t="s">
        <v>9968</v>
      </c>
      <c r="B2491" s="4" t="n">
        <v>20020226</v>
      </c>
      <c r="C2491" s="2"/>
    </row>
    <row r="2492" customFormat="false" ht="12.8" hidden="false" customHeight="false" outlineLevel="0" collapsed="false">
      <c r="A2492" s="2" t="s">
        <v>9969</v>
      </c>
      <c r="B2492" s="4" t="n">
        <v>20020226</v>
      </c>
      <c r="C2492" s="2"/>
    </row>
    <row r="2493" customFormat="false" ht="12.8" hidden="false" customHeight="false" outlineLevel="0" collapsed="false">
      <c r="A2493" s="2" t="s">
        <v>9970</v>
      </c>
      <c r="B2493" s="4" t="n">
        <v>20020226</v>
      </c>
      <c r="C2493" s="2"/>
    </row>
    <row r="2494" customFormat="false" ht="12.8" hidden="false" customHeight="false" outlineLevel="0" collapsed="false">
      <c r="A2494" s="2" t="s">
        <v>9971</v>
      </c>
      <c r="B2494" s="4" t="n">
        <v>20020226</v>
      </c>
      <c r="C2494" s="2"/>
    </row>
    <row r="2495" customFormat="false" ht="12.8" hidden="false" customHeight="false" outlineLevel="0" collapsed="false">
      <c r="A2495" s="2" t="s">
        <v>9972</v>
      </c>
      <c r="B2495" s="4" t="n">
        <v>20020226</v>
      </c>
      <c r="C2495" s="2"/>
    </row>
    <row r="2496" customFormat="false" ht="12.8" hidden="false" customHeight="false" outlineLevel="0" collapsed="false">
      <c r="A2496" s="2" t="s">
        <v>9973</v>
      </c>
      <c r="B2496" s="4" t="n">
        <v>20020226</v>
      </c>
      <c r="C2496" s="2"/>
    </row>
    <row r="2497" customFormat="false" ht="12.8" hidden="false" customHeight="false" outlineLevel="0" collapsed="false">
      <c r="A2497" s="2" t="s">
        <v>9974</v>
      </c>
      <c r="B2497" s="4" t="n">
        <v>20020226</v>
      </c>
      <c r="C2497" s="2"/>
    </row>
    <row r="2498" customFormat="false" ht="12.8" hidden="false" customHeight="false" outlineLevel="0" collapsed="false">
      <c r="A2498" s="2" t="s">
        <v>9975</v>
      </c>
      <c r="B2498" s="4" t="n">
        <v>20020226</v>
      </c>
      <c r="C2498" s="2"/>
    </row>
    <row r="2499" customFormat="false" ht="12.8" hidden="false" customHeight="false" outlineLevel="0" collapsed="false">
      <c r="A2499" s="2" t="s">
        <v>9976</v>
      </c>
      <c r="B2499" s="4" t="n">
        <v>20020226</v>
      </c>
      <c r="C2499" s="2"/>
    </row>
    <row r="2500" customFormat="false" ht="12.8" hidden="false" customHeight="false" outlineLevel="0" collapsed="false">
      <c r="A2500" s="2" t="s">
        <v>9977</v>
      </c>
      <c r="B2500" s="4" t="n">
        <v>20020226</v>
      </c>
      <c r="C2500" s="2"/>
    </row>
    <row r="2501" customFormat="false" ht="12.8" hidden="false" customHeight="false" outlineLevel="0" collapsed="false">
      <c r="A2501" s="2" t="s">
        <v>9978</v>
      </c>
      <c r="B2501" s="4" t="n">
        <v>20020226</v>
      </c>
      <c r="C2501" s="2"/>
    </row>
    <row r="2502" customFormat="false" ht="12.8" hidden="false" customHeight="false" outlineLevel="0" collapsed="false">
      <c r="A2502" s="2" t="s">
        <v>9979</v>
      </c>
      <c r="B2502" s="4" t="n">
        <v>20020226</v>
      </c>
      <c r="C2502" s="2"/>
    </row>
    <row r="2503" customFormat="false" ht="12.8" hidden="false" customHeight="false" outlineLevel="0" collapsed="false">
      <c r="A2503" s="2" t="s">
        <v>9980</v>
      </c>
      <c r="B2503" s="4" t="n">
        <v>20020226</v>
      </c>
      <c r="C2503" s="2"/>
    </row>
    <row r="2504" customFormat="false" ht="12.8" hidden="false" customHeight="false" outlineLevel="0" collapsed="false">
      <c r="A2504" s="2" t="s">
        <v>9981</v>
      </c>
      <c r="B2504" s="4" t="n">
        <v>20020226</v>
      </c>
      <c r="C2504" s="2"/>
    </row>
    <row r="2505" customFormat="false" ht="12.8" hidden="false" customHeight="false" outlineLevel="0" collapsed="false">
      <c r="A2505" s="2" t="s">
        <v>9982</v>
      </c>
      <c r="B2505" s="4" t="n">
        <v>20020226</v>
      </c>
      <c r="C2505" s="2"/>
    </row>
    <row r="2506" customFormat="false" ht="12.8" hidden="false" customHeight="false" outlineLevel="0" collapsed="false">
      <c r="A2506" s="2" t="s">
        <v>9983</v>
      </c>
      <c r="B2506" s="4" t="n">
        <v>20020226</v>
      </c>
      <c r="C2506" s="2"/>
    </row>
    <row r="2507" customFormat="false" ht="12.8" hidden="false" customHeight="false" outlineLevel="0" collapsed="false">
      <c r="A2507" s="2" t="s">
        <v>9984</v>
      </c>
      <c r="B2507" s="4" t="n">
        <v>20020226</v>
      </c>
      <c r="C2507" s="2"/>
    </row>
    <row r="2508" customFormat="false" ht="12.8" hidden="false" customHeight="false" outlineLevel="0" collapsed="false">
      <c r="A2508" s="2" t="s">
        <v>9985</v>
      </c>
      <c r="B2508" s="4" t="n">
        <v>20020226</v>
      </c>
      <c r="C2508" s="2"/>
    </row>
    <row r="2509" customFormat="false" ht="12.8" hidden="false" customHeight="false" outlineLevel="0" collapsed="false">
      <c r="A2509" s="2" t="s">
        <v>9986</v>
      </c>
      <c r="B2509" s="4" t="n">
        <v>20020226</v>
      </c>
      <c r="C2509" s="2"/>
    </row>
    <row r="2510" customFormat="false" ht="12.8" hidden="false" customHeight="false" outlineLevel="0" collapsed="false">
      <c r="A2510" s="2" t="s">
        <v>9987</v>
      </c>
      <c r="B2510" s="4" t="n">
        <v>20020226</v>
      </c>
      <c r="C2510" s="2"/>
    </row>
    <row r="2511" customFormat="false" ht="12.8" hidden="false" customHeight="false" outlineLevel="0" collapsed="false">
      <c r="A2511" s="2" t="s">
        <v>9988</v>
      </c>
      <c r="B2511" s="4" t="n">
        <v>20020226</v>
      </c>
      <c r="C2511" s="2"/>
    </row>
    <row r="2512" customFormat="false" ht="12.8" hidden="false" customHeight="false" outlineLevel="0" collapsed="false">
      <c r="A2512" s="2" t="s">
        <v>9989</v>
      </c>
      <c r="B2512" s="4" t="n">
        <v>20020226</v>
      </c>
      <c r="C2512" s="2"/>
    </row>
    <row r="2513" customFormat="false" ht="12.8" hidden="false" customHeight="false" outlineLevel="0" collapsed="false">
      <c r="A2513" s="2" t="s">
        <v>9990</v>
      </c>
      <c r="B2513" s="4" t="n">
        <v>20020226</v>
      </c>
      <c r="C2513" s="2"/>
    </row>
    <row r="2514" customFormat="false" ht="12.8" hidden="false" customHeight="false" outlineLevel="0" collapsed="false">
      <c r="A2514" s="2" t="s">
        <v>9991</v>
      </c>
      <c r="B2514" s="4" t="n">
        <v>20020226</v>
      </c>
      <c r="C2514" s="2"/>
    </row>
    <row r="2515" customFormat="false" ht="12.8" hidden="false" customHeight="false" outlineLevel="0" collapsed="false">
      <c r="A2515" s="2" t="s">
        <v>9992</v>
      </c>
      <c r="B2515" s="4" t="n">
        <v>20020226</v>
      </c>
      <c r="C2515" s="2"/>
    </row>
    <row r="2516" customFormat="false" ht="12.8" hidden="false" customHeight="false" outlineLevel="0" collapsed="false">
      <c r="A2516" s="2" t="s">
        <v>9993</v>
      </c>
      <c r="B2516" s="4" t="n">
        <v>20020226</v>
      </c>
      <c r="C2516" s="2"/>
    </row>
    <row r="2517" customFormat="false" ht="12.8" hidden="false" customHeight="false" outlineLevel="0" collapsed="false">
      <c r="A2517" s="2" t="s">
        <v>9994</v>
      </c>
      <c r="B2517" s="4" t="n">
        <v>20020226</v>
      </c>
      <c r="C2517" s="2"/>
    </row>
    <row r="2518" customFormat="false" ht="12.8" hidden="false" customHeight="false" outlineLevel="0" collapsed="false">
      <c r="A2518" s="2" t="s">
        <v>9995</v>
      </c>
      <c r="B2518" s="4" t="n">
        <v>20020226</v>
      </c>
      <c r="C2518" s="2"/>
    </row>
    <row r="2519" customFormat="false" ht="12.8" hidden="false" customHeight="false" outlineLevel="0" collapsed="false">
      <c r="A2519" s="2" t="s">
        <v>9996</v>
      </c>
      <c r="B2519" s="4" t="n">
        <v>20020226</v>
      </c>
      <c r="C2519" s="2"/>
    </row>
    <row r="2520" customFormat="false" ht="12.8" hidden="false" customHeight="false" outlineLevel="0" collapsed="false">
      <c r="A2520" s="2" t="s">
        <v>9997</v>
      </c>
      <c r="B2520" s="4" t="n">
        <v>20020226</v>
      </c>
      <c r="C2520" s="2"/>
    </row>
    <row r="2521" customFormat="false" ht="12.8" hidden="false" customHeight="false" outlineLevel="0" collapsed="false">
      <c r="A2521" s="2" t="s">
        <v>9998</v>
      </c>
      <c r="B2521" s="4" t="n">
        <v>20020226</v>
      </c>
      <c r="C2521" s="2"/>
    </row>
    <row r="2522" customFormat="false" ht="12.8" hidden="false" customHeight="false" outlineLevel="0" collapsed="false">
      <c r="A2522" s="2" t="s">
        <v>9999</v>
      </c>
      <c r="B2522" s="4" t="n">
        <v>20020226</v>
      </c>
      <c r="C2522" s="2"/>
    </row>
    <row r="2523" customFormat="false" ht="12.8" hidden="false" customHeight="false" outlineLevel="0" collapsed="false">
      <c r="A2523" s="2" t="s">
        <v>10000</v>
      </c>
      <c r="B2523" s="4" t="n">
        <v>20020226</v>
      </c>
      <c r="C2523" s="2"/>
    </row>
    <row r="2524" customFormat="false" ht="12.8" hidden="false" customHeight="false" outlineLevel="0" collapsed="false">
      <c r="A2524" s="2" t="s">
        <v>10001</v>
      </c>
      <c r="B2524" s="4" t="n">
        <v>20020226</v>
      </c>
      <c r="C2524" s="2"/>
    </row>
    <row r="2525" customFormat="false" ht="12.8" hidden="false" customHeight="false" outlineLevel="0" collapsed="false">
      <c r="A2525" s="2" t="s">
        <v>10002</v>
      </c>
      <c r="B2525" s="4" t="n">
        <v>20020226</v>
      </c>
      <c r="C2525" s="2"/>
    </row>
    <row r="2526" customFormat="false" ht="12.8" hidden="false" customHeight="false" outlineLevel="0" collapsed="false">
      <c r="A2526" s="2" t="s">
        <v>10003</v>
      </c>
      <c r="B2526" s="4" t="n">
        <v>20020226</v>
      </c>
      <c r="C2526" s="2"/>
    </row>
    <row r="2527" customFormat="false" ht="12.8" hidden="false" customHeight="false" outlineLevel="0" collapsed="false">
      <c r="A2527" s="2" t="s">
        <v>10004</v>
      </c>
      <c r="B2527" s="4" t="n">
        <v>20020226</v>
      </c>
      <c r="C2527" s="2"/>
    </row>
    <row r="2528" customFormat="false" ht="12.8" hidden="false" customHeight="false" outlineLevel="0" collapsed="false">
      <c r="A2528" s="2" t="s">
        <v>10005</v>
      </c>
      <c r="B2528" s="4" t="n">
        <v>20020226</v>
      </c>
      <c r="C2528" s="2"/>
    </row>
    <row r="2529" customFormat="false" ht="12.8" hidden="false" customHeight="false" outlineLevel="0" collapsed="false">
      <c r="A2529" s="2" t="s">
        <v>10006</v>
      </c>
      <c r="B2529" s="4" t="n">
        <v>20020226</v>
      </c>
      <c r="C2529" s="2"/>
    </row>
    <row r="2530" customFormat="false" ht="12.8" hidden="false" customHeight="false" outlineLevel="0" collapsed="false">
      <c r="A2530" s="2" t="s">
        <v>10007</v>
      </c>
      <c r="B2530" s="4" t="n">
        <v>20020226</v>
      </c>
      <c r="C2530" s="2"/>
    </row>
    <row r="2531" customFormat="false" ht="12.8" hidden="false" customHeight="false" outlineLevel="0" collapsed="false">
      <c r="A2531" s="2" t="s">
        <v>10008</v>
      </c>
      <c r="B2531" s="4" t="n">
        <v>20020226</v>
      </c>
      <c r="C2531" s="2"/>
    </row>
    <row r="2532" customFormat="false" ht="12.8" hidden="false" customHeight="false" outlineLevel="0" collapsed="false">
      <c r="A2532" s="2" t="s">
        <v>10009</v>
      </c>
      <c r="B2532" s="4" t="n">
        <v>20020226</v>
      </c>
      <c r="C2532" s="2"/>
    </row>
    <row r="2533" customFormat="false" ht="12.8" hidden="false" customHeight="false" outlineLevel="0" collapsed="false">
      <c r="A2533" s="2" t="s">
        <v>10010</v>
      </c>
      <c r="B2533" s="4" t="n">
        <v>20020226</v>
      </c>
      <c r="C2533" s="2"/>
    </row>
    <row r="2534" customFormat="false" ht="12.8" hidden="false" customHeight="false" outlineLevel="0" collapsed="false">
      <c r="A2534" s="2" t="s">
        <v>10011</v>
      </c>
      <c r="B2534" s="4" t="n">
        <v>20020226</v>
      </c>
      <c r="C2534" s="2"/>
    </row>
    <row r="2535" customFormat="false" ht="12.8" hidden="false" customHeight="false" outlineLevel="0" collapsed="false">
      <c r="A2535" s="2" t="s">
        <v>10012</v>
      </c>
      <c r="B2535" s="4" t="n">
        <v>20020226</v>
      </c>
      <c r="C2535" s="2"/>
    </row>
    <row r="2536" customFormat="false" ht="12.8" hidden="false" customHeight="false" outlineLevel="0" collapsed="false">
      <c r="A2536" s="2" t="s">
        <v>10013</v>
      </c>
      <c r="B2536" s="4" t="n">
        <v>20020226</v>
      </c>
      <c r="C2536" s="2"/>
    </row>
    <row r="2537" customFormat="false" ht="12.8" hidden="false" customHeight="false" outlineLevel="0" collapsed="false">
      <c r="A2537" s="2" t="s">
        <v>10014</v>
      </c>
      <c r="B2537" s="4" t="n">
        <v>20020226</v>
      </c>
      <c r="C2537" s="2"/>
    </row>
    <row r="2538" customFormat="false" ht="12.8" hidden="false" customHeight="false" outlineLevel="0" collapsed="false">
      <c r="A2538" s="2" t="s">
        <v>10015</v>
      </c>
      <c r="B2538" s="4" t="n">
        <v>20020226</v>
      </c>
      <c r="C2538" s="2"/>
    </row>
    <row r="2539" customFormat="false" ht="12.8" hidden="false" customHeight="false" outlineLevel="0" collapsed="false">
      <c r="A2539" s="2" t="s">
        <v>10016</v>
      </c>
      <c r="B2539" s="4" t="n">
        <v>20020226</v>
      </c>
      <c r="C2539" s="2"/>
    </row>
    <row r="2540" customFormat="false" ht="12.8" hidden="false" customHeight="false" outlineLevel="0" collapsed="false">
      <c r="A2540" s="2" t="s">
        <v>10017</v>
      </c>
      <c r="B2540" s="4" t="n">
        <v>20020226</v>
      </c>
      <c r="C2540" s="2"/>
    </row>
    <row r="2541" customFormat="false" ht="12.8" hidden="false" customHeight="false" outlineLevel="0" collapsed="false">
      <c r="A2541" s="2" t="s">
        <v>10018</v>
      </c>
      <c r="B2541" s="4" t="n">
        <v>20020226</v>
      </c>
      <c r="C2541" s="2"/>
    </row>
    <row r="2542" customFormat="false" ht="12.8" hidden="false" customHeight="false" outlineLevel="0" collapsed="false">
      <c r="A2542" s="2" t="s">
        <v>10019</v>
      </c>
      <c r="B2542" s="4" t="n">
        <v>20020226</v>
      </c>
      <c r="C2542" s="2"/>
    </row>
    <row r="2543" customFormat="false" ht="12.8" hidden="false" customHeight="false" outlineLevel="0" collapsed="false">
      <c r="A2543" s="2" t="s">
        <v>10020</v>
      </c>
      <c r="B2543" s="4" t="n">
        <v>20020226</v>
      </c>
      <c r="C2543" s="2"/>
    </row>
    <row r="2544" customFormat="false" ht="12.8" hidden="false" customHeight="false" outlineLevel="0" collapsed="false">
      <c r="A2544" s="2" t="s">
        <v>10021</v>
      </c>
      <c r="B2544" s="4" t="n">
        <v>20020226</v>
      </c>
      <c r="C2544" s="2"/>
    </row>
    <row r="2545" customFormat="false" ht="12.8" hidden="false" customHeight="false" outlineLevel="0" collapsed="false">
      <c r="A2545" s="2" t="s">
        <v>10022</v>
      </c>
      <c r="B2545" s="4" t="n">
        <v>20020226</v>
      </c>
      <c r="C2545" s="2"/>
    </row>
    <row r="2546" customFormat="false" ht="12.8" hidden="false" customHeight="false" outlineLevel="0" collapsed="false">
      <c r="A2546" s="2" t="s">
        <v>10023</v>
      </c>
      <c r="B2546" s="4" t="n">
        <v>20020226</v>
      </c>
      <c r="C2546" s="2"/>
    </row>
    <row r="2547" customFormat="false" ht="12.8" hidden="false" customHeight="false" outlineLevel="0" collapsed="false">
      <c r="A2547" s="2" t="s">
        <v>10024</v>
      </c>
      <c r="B2547" s="4" t="n">
        <v>20020226</v>
      </c>
      <c r="C2547" s="2"/>
    </row>
    <row r="2548" customFormat="false" ht="12.8" hidden="false" customHeight="false" outlineLevel="0" collapsed="false">
      <c r="A2548" s="2" t="s">
        <v>10025</v>
      </c>
      <c r="B2548" s="4" t="n">
        <v>20020226</v>
      </c>
      <c r="C2548" s="2"/>
    </row>
    <row r="2549" customFormat="false" ht="12.8" hidden="false" customHeight="false" outlineLevel="0" collapsed="false">
      <c r="A2549" s="2" t="s">
        <v>10026</v>
      </c>
      <c r="B2549" s="4" t="n">
        <v>20020226</v>
      </c>
      <c r="C2549" s="2"/>
    </row>
    <row r="2550" customFormat="false" ht="12.8" hidden="false" customHeight="false" outlineLevel="0" collapsed="false">
      <c r="A2550" s="2" t="s">
        <v>10027</v>
      </c>
      <c r="B2550" s="4" t="n">
        <v>20020226</v>
      </c>
      <c r="C2550" s="2"/>
    </row>
    <row r="2551" customFormat="false" ht="12.8" hidden="false" customHeight="false" outlineLevel="0" collapsed="false">
      <c r="A2551" s="2" t="s">
        <v>10028</v>
      </c>
      <c r="B2551" s="4" t="n">
        <v>20020226</v>
      </c>
      <c r="C2551" s="2"/>
    </row>
    <row r="2552" customFormat="false" ht="12.8" hidden="false" customHeight="false" outlineLevel="0" collapsed="false">
      <c r="A2552" s="2" t="s">
        <v>10029</v>
      </c>
      <c r="B2552" s="4" t="n">
        <v>20020226</v>
      </c>
      <c r="C2552" s="2"/>
    </row>
    <row r="2553" customFormat="false" ht="12.8" hidden="false" customHeight="false" outlineLevel="0" collapsed="false">
      <c r="A2553" s="2" t="s">
        <v>10030</v>
      </c>
      <c r="B2553" s="4" t="n">
        <v>20020226</v>
      </c>
      <c r="C2553" s="2"/>
    </row>
    <row r="2554" customFormat="false" ht="12.8" hidden="false" customHeight="false" outlineLevel="0" collapsed="false">
      <c r="A2554" s="2" t="s">
        <v>10031</v>
      </c>
      <c r="B2554" s="4" t="n">
        <v>20020226</v>
      </c>
      <c r="C2554" s="2"/>
    </row>
    <row r="2555" customFormat="false" ht="12.8" hidden="false" customHeight="false" outlineLevel="0" collapsed="false">
      <c r="A2555" s="2" t="s">
        <v>10032</v>
      </c>
      <c r="B2555" s="4" t="n">
        <v>20020226</v>
      </c>
      <c r="C2555" s="2"/>
    </row>
    <row r="2556" customFormat="false" ht="12.8" hidden="false" customHeight="false" outlineLevel="0" collapsed="false">
      <c r="A2556" s="2" t="s">
        <v>10033</v>
      </c>
      <c r="B2556" s="4" t="n">
        <v>20020226</v>
      </c>
      <c r="C2556" s="2"/>
    </row>
    <row r="2557" customFormat="false" ht="12.8" hidden="false" customHeight="false" outlineLevel="0" collapsed="false">
      <c r="A2557" s="2" t="s">
        <v>10034</v>
      </c>
      <c r="B2557" s="4" t="n">
        <v>20020226</v>
      </c>
      <c r="C2557" s="2"/>
    </row>
    <row r="2558" customFormat="false" ht="12.8" hidden="false" customHeight="false" outlineLevel="0" collapsed="false">
      <c r="A2558" s="2" t="s">
        <v>10035</v>
      </c>
      <c r="B2558" s="4" t="n">
        <v>20020226</v>
      </c>
      <c r="C2558" s="2"/>
    </row>
    <row r="2559" customFormat="false" ht="12.8" hidden="false" customHeight="false" outlineLevel="0" collapsed="false">
      <c r="A2559" s="2" t="s">
        <v>10036</v>
      </c>
      <c r="B2559" s="4" t="n">
        <v>20020226</v>
      </c>
      <c r="C2559" s="2"/>
    </row>
    <row r="2560" customFormat="false" ht="12.8" hidden="false" customHeight="false" outlineLevel="0" collapsed="false">
      <c r="A2560" s="2" t="s">
        <v>10037</v>
      </c>
      <c r="B2560" s="4" t="n">
        <v>20020226</v>
      </c>
      <c r="C2560" s="2"/>
    </row>
    <row r="2561" customFormat="false" ht="12.8" hidden="false" customHeight="false" outlineLevel="0" collapsed="false">
      <c r="A2561" s="2" t="s">
        <v>10038</v>
      </c>
      <c r="B2561" s="4" t="n">
        <v>20020226</v>
      </c>
      <c r="C2561" s="2"/>
    </row>
    <row r="2562" customFormat="false" ht="12.8" hidden="false" customHeight="false" outlineLevel="0" collapsed="false">
      <c r="A2562" s="2" t="s">
        <v>10039</v>
      </c>
      <c r="B2562" s="4" t="n">
        <v>20020226</v>
      </c>
      <c r="C2562" s="2"/>
    </row>
    <row r="2563" customFormat="false" ht="12.8" hidden="false" customHeight="false" outlineLevel="0" collapsed="false">
      <c r="A2563" s="2" t="s">
        <v>10040</v>
      </c>
      <c r="B2563" s="4" t="n">
        <v>20020226</v>
      </c>
      <c r="C2563" s="2"/>
    </row>
    <row r="2564" customFormat="false" ht="12.8" hidden="false" customHeight="false" outlineLevel="0" collapsed="false">
      <c r="A2564" s="2" t="s">
        <v>10041</v>
      </c>
      <c r="B2564" s="4" t="n">
        <v>20020226</v>
      </c>
      <c r="C2564" s="2"/>
    </row>
    <row r="2565" customFormat="false" ht="12.8" hidden="false" customHeight="false" outlineLevel="0" collapsed="false">
      <c r="A2565" s="2" t="s">
        <v>10042</v>
      </c>
      <c r="B2565" s="4" t="n">
        <v>20020226</v>
      </c>
      <c r="C2565" s="2"/>
    </row>
    <row r="2566" customFormat="false" ht="12.8" hidden="false" customHeight="false" outlineLevel="0" collapsed="false">
      <c r="A2566" s="2" t="s">
        <v>10043</v>
      </c>
      <c r="B2566" s="4" t="n">
        <v>20020226</v>
      </c>
      <c r="C2566" s="2"/>
    </row>
    <row r="2567" customFormat="false" ht="12.8" hidden="false" customHeight="false" outlineLevel="0" collapsed="false">
      <c r="A2567" s="2" t="s">
        <v>10044</v>
      </c>
      <c r="B2567" s="4" t="n">
        <v>20020226</v>
      </c>
      <c r="C2567" s="2"/>
    </row>
    <row r="2568" customFormat="false" ht="12.8" hidden="false" customHeight="false" outlineLevel="0" collapsed="false">
      <c r="A2568" s="2" t="s">
        <v>10045</v>
      </c>
      <c r="B2568" s="4" t="n">
        <v>20020226</v>
      </c>
      <c r="C2568" s="2"/>
    </row>
    <row r="2569" customFormat="false" ht="12.8" hidden="false" customHeight="false" outlineLevel="0" collapsed="false">
      <c r="A2569" s="2" t="s">
        <v>10046</v>
      </c>
      <c r="B2569" s="4" t="n">
        <v>20020226</v>
      </c>
      <c r="C2569" s="2"/>
    </row>
    <row r="2570" customFormat="false" ht="12.8" hidden="false" customHeight="false" outlineLevel="0" collapsed="false">
      <c r="A2570" s="2" t="s">
        <v>10047</v>
      </c>
      <c r="B2570" s="4" t="n">
        <v>20020226</v>
      </c>
      <c r="C2570" s="2"/>
    </row>
    <row r="2571" customFormat="false" ht="12.8" hidden="false" customHeight="false" outlineLevel="0" collapsed="false">
      <c r="A2571" s="2" t="s">
        <v>10048</v>
      </c>
      <c r="B2571" s="4" t="n">
        <v>20020226</v>
      </c>
      <c r="C2571" s="2"/>
    </row>
    <row r="2572" customFormat="false" ht="12.8" hidden="false" customHeight="false" outlineLevel="0" collapsed="false">
      <c r="A2572" s="2" t="s">
        <v>10049</v>
      </c>
      <c r="B2572" s="4" t="n">
        <v>20020226</v>
      </c>
      <c r="C2572" s="2"/>
    </row>
    <row r="2573" customFormat="false" ht="12.8" hidden="false" customHeight="false" outlineLevel="0" collapsed="false">
      <c r="A2573" s="2" t="s">
        <v>10050</v>
      </c>
      <c r="B2573" s="4" t="n">
        <v>20020226</v>
      </c>
      <c r="C2573" s="2"/>
    </row>
    <row r="2574" customFormat="false" ht="12.8" hidden="false" customHeight="false" outlineLevel="0" collapsed="false">
      <c r="A2574" s="2" t="s">
        <v>10051</v>
      </c>
      <c r="B2574" s="4" t="n">
        <v>20020226</v>
      </c>
      <c r="C2574" s="2"/>
    </row>
    <row r="2575" customFormat="false" ht="12.8" hidden="false" customHeight="false" outlineLevel="0" collapsed="false">
      <c r="A2575" s="2" t="s">
        <v>10052</v>
      </c>
      <c r="B2575" s="4" t="n">
        <v>20020226</v>
      </c>
      <c r="C2575" s="2"/>
    </row>
    <row r="2576" customFormat="false" ht="12.8" hidden="false" customHeight="false" outlineLevel="0" collapsed="false">
      <c r="A2576" s="2" t="s">
        <v>10053</v>
      </c>
      <c r="B2576" s="4" t="n">
        <v>20020226</v>
      </c>
      <c r="C2576" s="2"/>
    </row>
    <row r="2577" customFormat="false" ht="12.8" hidden="false" customHeight="false" outlineLevel="0" collapsed="false">
      <c r="A2577" s="2" t="s">
        <v>10054</v>
      </c>
      <c r="B2577" s="4" t="n">
        <v>20020226</v>
      </c>
      <c r="C2577" s="2"/>
    </row>
    <row r="2578" customFormat="false" ht="12.8" hidden="false" customHeight="false" outlineLevel="0" collapsed="false">
      <c r="A2578" s="2" t="s">
        <v>10055</v>
      </c>
      <c r="B2578" s="4" t="n">
        <v>20020226</v>
      </c>
      <c r="C2578" s="2"/>
    </row>
    <row r="2579" customFormat="false" ht="12.8" hidden="false" customHeight="false" outlineLevel="0" collapsed="false">
      <c r="A2579" s="2" t="s">
        <v>10056</v>
      </c>
      <c r="B2579" s="4" t="n">
        <v>20020226</v>
      </c>
      <c r="C2579" s="2"/>
    </row>
    <row r="2580" customFormat="false" ht="12.8" hidden="false" customHeight="false" outlineLevel="0" collapsed="false">
      <c r="A2580" s="2" t="s">
        <v>10057</v>
      </c>
      <c r="B2580" s="4" t="n">
        <v>20020226</v>
      </c>
      <c r="C2580" s="2"/>
    </row>
    <row r="2581" customFormat="false" ht="12.8" hidden="false" customHeight="false" outlineLevel="0" collapsed="false">
      <c r="A2581" s="2" t="s">
        <v>10058</v>
      </c>
      <c r="B2581" s="4" t="n">
        <v>20020226</v>
      </c>
      <c r="C2581" s="2"/>
    </row>
    <row r="2582" customFormat="false" ht="12.8" hidden="false" customHeight="false" outlineLevel="0" collapsed="false">
      <c r="A2582" s="2" t="s">
        <v>10059</v>
      </c>
      <c r="B2582" s="4" t="n">
        <v>20020226</v>
      </c>
      <c r="C2582" s="2"/>
    </row>
    <row r="2583" customFormat="false" ht="12.8" hidden="false" customHeight="false" outlineLevel="0" collapsed="false">
      <c r="A2583" s="2" t="s">
        <v>10060</v>
      </c>
      <c r="B2583" s="4" t="n">
        <v>20020226</v>
      </c>
      <c r="C2583" s="2"/>
    </row>
    <row r="2584" customFormat="false" ht="12.8" hidden="false" customHeight="false" outlineLevel="0" collapsed="false">
      <c r="A2584" s="2" t="s">
        <v>10061</v>
      </c>
      <c r="B2584" s="4" t="n">
        <v>20020226</v>
      </c>
      <c r="C2584" s="2"/>
    </row>
    <row r="2585" customFormat="false" ht="12.8" hidden="false" customHeight="false" outlineLevel="0" collapsed="false">
      <c r="A2585" s="2" t="s">
        <v>10062</v>
      </c>
      <c r="B2585" s="4" t="n">
        <v>20020226</v>
      </c>
      <c r="C2585" s="2"/>
    </row>
    <row r="2586" customFormat="false" ht="12.8" hidden="false" customHeight="false" outlineLevel="0" collapsed="false">
      <c r="A2586" s="2" t="s">
        <v>10063</v>
      </c>
      <c r="B2586" s="4" t="n">
        <v>20020226</v>
      </c>
      <c r="C2586" s="2"/>
    </row>
    <row r="2587" customFormat="false" ht="12.8" hidden="false" customHeight="false" outlineLevel="0" collapsed="false">
      <c r="A2587" s="2" t="s">
        <v>10064</v>
      </c>
      <c r="B2587" s="4" t="n">
        <v>20020226</v>
      </c>
      <c r="C2587" s="2"/>
    </row>
    <row r="2588" customFormat="false" ht="12.8" hidden="false" customHeight="false" outlineLevel="0" collapsed="false">
      <c r="A2588" s="2" t="s">
        <v>10065</v>
      </c>
      <c r="B2588" s="4" t="n">
        <v>20020226</v>
      </c>
      <c r="C2588" s="2"/>
    </row>
    <row r="2589" customFormat="false" ht="12.8" hidden="false" customHeight="false" outlineLevel="0" collapsed="false">
      <c r="A2589" s="2" t="s">
        <v>10066</v>
      </c>
      <c r="B2589" s="4" t="n">
        <v>20020226</v>
      </c>
      <c r="C2589" s="2"/>
    </row>
    <row r="2590" customFormat="false" ht="12.8" hidden="false" customHeight="false" outlineLevel="0" collapsed="false">
      <c r="A2590" s="2" t="s">
        <v>10067</v>
      </c>
      <c r="B2590" s="4" t="n">
        <v>20020226</v>
      </c>
      <c r="C2590" s="2"/>
    </row>
    <row r="2591" customFormat="false" ht="12.8" hidden="false" customHeight="false" outlineLevel="0" collapsed="false">
      <c r="A2591" s="2" t="s">
        <v>10068</v>
      </c>
      <c r="B2591" s="4" t="n">
        <v>20020226</v>
      </c>
      <c r="C2591" s="2"/>
    </row>
    <row r="2592" customFormat="false" ht="12.8" hidden="false" customHeight="false" outlineLevel="0" collapsed="false">
      <c r="A2592" s="2" t="s">
        <v>10069</v>
      </c>
      <c r="B2592" s="4" t="n">
        <v>20020226</v>
      </c>
      <c r="C2592" s="2"/>
    </row>
    <row r="2593" customFormat="false" ht="12.8" hidden="false" customHeight="false" outlineLevel="0" collapsed="false">
      <c r="A2593" s="2" t="s">
        <v>10070</v>
      </c>
      <c r="B2593" s="4" t="n">
        <v>20020226</v>
      </c>
      <c r="C2593" s="2"/>
    </row>
    <row r="2594" customFormat="false" ht="12.8" hidden="false" customHeight="false" outlineLevel="0" collapsed="false">
      <c r="A2594" s="2" t="s">
        <v>10071</v>
      </c>
      <c r="B2594" s="4" t="n">
        <v>20020226</v>
      </c>
      <c r="C2594" s="2"/>
    </row>
    <row r="2595" customFormat="false" ht="12.8" hidden="false" customHeight="false" outlineLevel="0" collapsed="false">
      <c r="A2595" s="2" t="s">
        <v>10072</v>
      </c>
      <c r="B2595" s="4" t="n">
        <v>20020226</v>
      </c>
      <c r="C2595" s="2"/>
    </row>
    <row r="2596" customFormat="false" ht="12.8" hidden="false" customHeight="false" outlineLevel="0" collapsed="false">
      <c r="A2596" s="2" t="s">
        <v>10073</v>
      </c>
      <c r="B2596" s="4" t="n">
        <v>20020226</v>
      </c>
      <c r="C2596" s="2"/>
    </row>
    <row r="2597" customFormat="false" ht="12.8" hidden="false" customHeight="false" outlineLevel="0" collapsed="false">
      <c r="A2597" s="2" t="s">
        <v>10074</v>
      </c>
      <c r="B2597" s="4" t="n">
        <v>20020226</v>
      </c>
      <c r="C2597" s="2"/>
    </row>
    <row r="2598" customFormat="false" ht="12.8" hidden="false" customHeight="false" outlineLevel="0" collapsed="false">
      <c r="A2598" s="2" t="s">
        <v>10075</v>
      </c>
      <c r="B2598" s="4" t="n">
        <v>20020226</v>
      </c>
      <c r="C2598" s="2"/>
    </row>
    <row r="2599" customFormat="false" ht="12.8" hidden="false" customHeight="false" outlineLevel="0" collapsed="false">
      <c r="A2599" s="2" t="s">
        <v>10076</v>
      </c>
      <c r="B2599" s="4" t="n">
        <v>20020226</v>
      </c>
      <c r="C2599" s="2"/>
    </row>
    <row r="2600" customFormat="false" ht="12.8" hidden="false" customHeight="false" outlineLevel="0" collapsed="false">
      <c r="A2600" s="2" t="s">
        <v>10077</v>
      </c>
      <c r="B2600" s="4" t="n">
        <v>20020226</v>
      </c>
      <c r="C2600" s="2"/>
    </row>
    <row r="2601" customFormat="false" ht="12.8" hidden="false" customHeight="false" outlineLevel="0" collapsed="false">
      <c r="A2601" s="2" t="s">
        <v>10078</v>
      </c>
      <c r="B2601" s="4" t="n">
        <v>20020226</v>
      </c>
      <c r="C2601" s="2"/>
    </row>
    <row r="2602" customFormat="false" ht="12.8" hidden="false" customHeight="false" outlineLevel="0" collapsed="false">
      <c r="A2602" s="2" t="s">
        <v>10079</v>
      </c>
      <c r="B2602" s="4" t="n">
        <v>20020226</v>
      </c>
      <c r="C2602" s="2"/>
    </row>
    <row r="2603" customFormat="false" ht="12.8" hidden="false" customHeight="false" outlineLevel="0" collapsed="false">
      <c r="A2603" s="2" t="s">
        <v>10080</v>
      </c>
      <c r="B2603" s="4" t="n">
        <v>20020226</v>
      </c>
      <c r="C2603" s="2"/>
    </row>
    <row r="2604" customFormat="false" ht="12.8" hidden="false" customHeight="false" outlineLevel="0" collapsed="false">
      <c r="A2604" s="2" t="s">
        <v>10081</v>
      </c>
      <c r="B2604" s="4" t="n">
        <v>20020226</v>
      </c>
      <c r="C2604" s="2"/>
    </row>
    <row r="2605" customFormat="false" ht="12.8" hidden="false" customHeight="false" outlineLevel="0" collapsed="false">
      <c r="A2605" s="2" t="s">
        <v>10082</v>
      </c>
      <c r="B2605" s="4" t="n">
        <v>20020226</v>
      </c>
      <c r="C2605" s="2"/>
    </row>
    <row r="2606" customFormat="false" ht="12.8" hidden="false" customHeight="false" outlineLevel="0" collapsed="false">
      <c r="A2606" s="2" t="s">
        <v>10083</v>
      </c>
      <c r="B2606" s="4" t="n">
        <v>20020226</v>
      </c>
      <c r="C2606" s="2"/>
    </row>
    <row r="2607" customFormat="false" ht="12.8" hidden="false" customHeight="false" outlineLevel="0" collapsed="false">
      <c r="A2607" s="2" t="s">
        <v>10084</v>
      </c>
      <c r="B2607" s="4" t="n">
        <v>20020226</v>
      </c>
      <c r="C2607" s="2"/>
    </row>
    <row r="2608" customFormat="false" ht="12.8" hidden="false" customHeight="false" outlineLevel="0" collapsed="false">
      <c r="A2608" s="2" t="s">
        <v>10085</v>
      </c>
      <c r="B2608" s="4" t="n">
        <v>20020226</v>
      </c>
      <c r="C2608" s="2"/>
    </row>
    <row r="2609" customFormat="false" ht="12.8" hidden="false" customHeight="false" outlineLevel="0" collapsed="false">
      <c r="A2609" s="2" t="s">
        <v>10086</v>
      </c>
      <c r="B2609" s="4" t="n">
        <v>20020226</v>
      </c>
      <c r="C2609" s="2"/>
    </row>
    <row r="2610" customFormat="false" ht="12.8" hidden="false" customHeight="false" outlineLevel="0" collapsed="false">
      <c r="A2610" s="2" t="s">
        <v>10087</v>
      </c>
      <c r="B2610" s="4" t="n">
        <v>20020226</v>
      </c>
      <c r="C2610" s="2"/>
    </row>
    <row r="2611" customFormat="false" ht="12.8" hidden="false" customHeight="false" outlineLevel="0" collapsed="false">
      <c r="A2611" s="2" t="s">
        <v>10088</v>
      </c>
      <c r="B2611" s="4" t="n">
        <v>20020226</v>
      </c>
      <c r="C2611" s="2"/>
    </row>
    <row r="2612" customFormat="false" ht="12.8" hidden="false" customHeight="false" outlineLevel="0" collapsed="false">
      <c r="A2612" s="2" t="s">
        <v>9280</v>
      </c>
      <c r="B2612" s="4" t="n">
        <v>20020626</v>
      </c>
      <c r="C2612" s="2"/>
    </row>
    <row r="2613" customFormat="false" ht="12.8" hidden="false" customHeight="false" outlineLevel="0" collapsed="false">
      <c r="A2613" s="2" t="s">
        <v>10089</v>
      </c>
      <c r="B2613" s="4" t="n">
        <v>20021015</v>
      </c>
      <c r="C2613" s="2"/>
    </row>
    <row r="2614" customFormat="false" ht="12.8" hidden="false" customHeight="false" outlineLevel="0" collapsed="false">
      <c r="A2614" s="2" t="s">
        <v>10090</v>
      </c>
      <c r="B2614" s="4" t="n">
        <v>20020226</v>
      </c>
      <c r="C2614" s="2"/>
    </row>
    <row r="2615" customFormat="false" ht="12.8" hidden="false" customHeight="false" outlineLevel="0" collapsed="false">
      <c r="A2615" s="2" t="s">
        <v>10091</v>
      </c>
      <c r="B2615" s="4" t="n">
        <v>20020226</v>
      </c>
      <c r="C2615" s="2"/>
    </row>
    <row r="2616" customFormat="false" ht="12.8" hidden="false" customHeight="false" outlineLevel="0" collapsed="false">
      <c r="A2616" s="2" t="s">
        <v>9432</v>
      </c>
      <c r="B2616" s="4" t="n">
        <v>20020226</v>
      </c>
      <c r="C2616" s="2"/>
    </row>
    <row r="2617" customFormat="false" ht="12.8" hidden="false" customHeight="false" outlineLevel="0" collapsed="false">
      <c r="A2617" s="2" t="s">
        <v>10092</v>
      </c>
      <c r="B2617" s="4" t="n">
        <v>20020226</v>
      </c>
      <c r="C2617" s="2"/>
    </row>
    <row r="2618" customFormat="false" ht="12.8" hidden="false" customHeight="false" outlineLevel="0" collapsed="false">
      <c r="A2618" s="2" t="s">
        <v>9805</v>
      </c>
      <c r="B2618" s="4" t="n">
        <v>20020226</v>
      </c>
      <c r="C2618" s="2"/>
    </row>
    <row r="2619" customFormat="false" ht="12.8" hidden="false" customHeight="false" outlineLevel="0" collapsed="false">
      <c r="A2619" s="2" t="s">
        <v>9813</v>
      </c>
      <c r="B2619" s="4" t="n">
        <v>20020226</v>
      </c>
      <c r="C2619" s="2"/>
    </row>
    <row r="2620" customFormat="false" ht="12.8" hidden="false" customHeight="false" outlineLevel="0" collapsed="false">
      <c r="A2620" s="2" t="s">
        <v>9833</v>
      </c>
      <c r="B2620" s="4" t="n">
        <v>20020226</v>
      </c>
      <c r="C2620" s="2"/>
    </row>
    <row r="2621" customFormat="false" ht="12.8" hidden="false" customHeight="false" outlineLevel="0" collapsed="false">
      <c r="A2621" s="2" t="s">
        <v>9848</v>
      </c>
      <c r="B2621" s="4" t="n">
        <v>20020226</v>
      </c>
      <c r="C2621" s="2"/>
    </row>
    <row r="2622" customFormat="false" ht="12.8" hidden="false" customHeight="false" outlineLevel="0" collapsed="false">
      <c r="A2622" s="2" t="s">
        <v>9849</v>
      </c>
      <c r="B2622" s="4" t="n">
        <v>20020226</v>
      </c>
      <c r="C2622" s="2"/>
    </row>
    <row r="2623" customFormat="false" ht="12.8" hidden="false" customHeight="false" outlineLevel="0" collapsed="false">
      <c r="A2623" s="2" t="s">
        <v>10093</v>
      </c>
      <c r="B2623" s="4" t="n">
        <v>20020226</v>
      </c>
      <c r="C2623" s="2"/>
    </row>
    <row r="2624" customFormat="false" ht="12.8" hidden="false" customHeight="false" outlineLevel="0" collapsed="false">
      <c r="A2624" s="2" t="s">
        <v>10094</v>
      </c>
      <c r="B2624" s="4" t="n">
        <v>20020226</v>
      </c>
      <c r="C2624" s="2"/>
    </row>
    <row r="2625" customFormat="false" ht="12.8" hidden="false" customHeight="false" outlineLevel="0" collapsed="false">
      <c r="A2625" s="2" t="s">
        <v>9865</v>
      </c>
      <c r="B2625" s="4" t="n">
        <v>20020226</v>
      </c>
      <c r="C2625" s="2"/>
    </row>
    <row r="2626" customFormat="false" ht="12.8" hidden="false" customHeight="false" outlineLevel="0" collapsed="false">
      <c r="A2626" s="2" t="s">
        <v>9879</v>
      </c>
      <c r="B2626" s="4" t="n">
        <v>20020226</v>
      </c>
      <c r="C2626" s="2"/>
    </row>
    <row r="2627" customFormat="false" ht="12.8" hidden="false" customHeight="false" outlineLevel="0" collapsed="false">
      <c r="A2627" s="2" t="s">
        <v>9881</v>
      </c>
      <c r="B2627" s="4" t="n">
        <v>20020226</v>
      </c>
      <c r="C2627" s="2"/>
    </row>
    <row r="2628" customFormat="false" ht="12.8" hidden="false" customHeight="false" outlineLevel="0" collapsed="false">
      <c r="A2628" s="2" t="s">
        <v>9905</v>
      </c>
      <c r="B2628" s="4" t="n">
        <v>20020226</v>
      </c>
      <c r="C2628" s="2"/>
    </row>
    <row r="2629" customFormat="false" ht="12.8" hidden="false" customHeight="false" outlineLevel="0" collapsed="false">
      <c r="A2629" s="2" t="s">
        <v>9906</v>
      </c>
      <c r="B2629" s="4" t="n">
        <v>20020226</v>
      </c>
      <c r="C2629" s="2"/>
    </row>
    <row r="2630" customFormat="false" ht="12.8" hidden="false" customHeight="false" outlineLevel="0" collapsed="false">
      <c r="A2630" s="2" t="s">
        <v>9947</v>
      </c>
      <c r="B2630" s="4" t="n">
        <v>20020226</v>
      </c>
      <c r="C2630" s="2"/>
    </row>
    <row r="2631" customFormat="false" ht="12.8" hidden="false" customHeight="false" outlineLevel="0" collapsed="false">
      <c r="A2631" s="2" t="s">
        <v>10095</v>
      </c>
      <c r="B2631" s="4" t="n">
        <v>20020226</v>
      </c>
      <c r="C2631" s="2"/>
    </row>
    <row r="2632" customFormat="false" ht="12.8" hidden="false" customHeight="false" outlineLevel="0" collapsed="false">
      <c r="A2632" s="2" t="s">
        <v>10096</v>
      </c>
      <c r="B2632" s="4" t="n">
        <v>20020226</v>
      </c>
      <c r="C2632" s="2"/>
    </row>
    <row r="2633" customFormat="false" ht="12.8" hidden="false" customHeight="false" outlineLevel="0" collapsed="false">
      <c r="A2633" s="2" t="s">
        <v>10097</v>
      </c>
      <c r="B2633" s="4" t="n">
        <v>20020226</v>
      </c>
      <c r="C2633" s="2"/>
    </row>
    <row r="2634" customFormat="false" ht="12.8" hidden="false" customHeight="false" outlineLevel="0" collapsed="false">
      <c r="A2634" s="2" t="s">
        <v>10098</v>
      </c>
      <c r="B2634" s="4" t="n">
        <v>20020226</v>
      </c>
      <c r="C2634" s="2"/>
    </row>
    <row r="2635" customFormat="false" ht="12.8" hidden="false" customHeight="false" outlineLevel="0" collapsed="false">
      <c r="A2635" s="2" t="s">
        <v>10099</v>
      </c>
      <c r="B2635" s="4" t="n">
        <v>20020226</v>
      </c>
      <c r="C2635" s="2"/>
    </row>
    <row r="2636" customFormat="false" ht="12.8" hidden="false" customHeight="false" outlineLevel="0" collapsed="false">
      <c r="A2636" s="2" t="s">
        <v>10100</v>
      </c>
      <c r="B2636" s="4" t="n">
        <v>20020226</v>
      </c>
      <c r="C2636" s="2"/>
    </row>
    <row r="2637" customFormat="false" ht="12.8" hidden="false" customHeight="false" outlineLevel="0" collapsed="false">
      <c r="A2637" s="2" t="s">
        <v>10101</v>
      </c>
      <c r="B2637" s="4" t="n">
        <v>20020226</v>
      </c>
      <c r="C2637" s="2"/>
    </row>
    <row r="2638" customFormat="false" ht="12.8" hidden="false" customHeight="false" outlineLevel="0" collapsed="false">
      <c r="A2638" s="2" t="s">
        <v>10102</v>
      </c>
      <c r="B2638" s="4" t="n">
        <v>20020226</v>
      </c>
      <c r="C2638" s="2"/>
    </row>
    <row r="2639" customFormat="false" ht="12.8" hidden="false" customHeight="false" outlineLevel="0" collapsed="false">
      <c r="A2639" s="2" t="s">
        <v>10103</v>
      </c>
      <c r="B2639" s="4" t="n">
        <v>20020226</v>
      </c>
      <c r="C2639" s="2"/>
    </row>
    <row r="2640" customFormat="false" ht="12.8" hidden="false" customHeight="false" outlineLevel="0" collapsed="false">
      <c r="A2640" s="2" t="s">
        <v>10104</v>
      </c>
      <c r="B2640" s="4" t="n">
        <v>20020226</v>
      </c>
      <c r="C2640" s="2"/>
    </row>
    <row r="2641" customFormat="false" ht="12.8" hidden="false" customHeight="false" outlineLevel="0" collapsed="false">
      <c r="A2641" s="2" t="s">
        <v>10105</v>
      </c>
      <c r="B2641" s="4" t="n">
        <v>20020226</v>
      </c>
      <c r="C2641" s="2"/>
    </row>
    <row r="2642" customFormat="false" ht="12.8" hidden="false" customHeight="false" outlineLevel="0" collapsed="false">
      <c r="A2642" s="2" t="s">
        <v>10106</v>
      </c>
      <c r="B2642" s="4" t="n">
        <v>20020226</v>
      </c>
      <c r="C2642" s="2"/>
    </row>
    <row r="2643" customFormat="false" ht="12.8" hidden="false" customHeight="false" outlineLevel="0" collapsed="false">
      <c r="A2643" s="2" t="s">
        <v>10107</v>
      </c>
      <c r="B2643" s="4" t="n">
        <v>20020226</v>
      </c>
      <c r="C2643" s="2"/>
    </row>
    <row r="2644" customFormat="false" ht="12.8" hidden="false" customHeight="false" outlineLevel="0" collapsed="false">
      <c r="A2644" s="2" t="s">
        <v>10108</v>
      </c>
      <c r="B2644" s="4" t="n">
        <v>20020226</v>
      </c>
      <c r="C2644" s="2"/>
    </row>
    <row r="2645" customFormat="false" ht="12.8" hidden="false" customHeight="false" outlineLevel="0" collapsed="false">
      <c r="A2645" s="2" t="s">
        <v>9299</v>
      </c>
      <c r="B2645" s="4" t="n">
        <v>20020226</v>
      </c>
      <c r="C2645" s="2"/>
    </row>
    <row r="2646" customFormat="false" ht="12.8" hidden="false" customHeight="false" outlineLevel="0" collapsed="false">
      <c r="A2646" s="2" t="s">
        <v>10109</v>
      </c>
      <c r="B2646" s="4" t="n">
        <v>20020226</v>
      </c>
      <c r="C2646" s="2"/>
    </row>
    <row r="2647" customFormat="false" ht="12.8" hidden="false" customHeight="false" outlineLevel="0" collapsed="false">
      <c r="A2647" s="2" t="s">
        <v>10110</v>
      </c>
      <c r="B2647" s="4" t="n">
        <v>20020226</v>
      </c>
      <c r="C2647" s="2"/>
    </row>
    <row r="2648" customFormat="false" ht="12.8" hidden="false" customHeight="false" outlineLevel="0" collapsed="false">
      <c r="A2648" s="2" t="s">
        <v>10111</v>
      </c>
      <c r="B2648" s="4" t="n">
        <v>20020226</v>
      </c>
      <c r="C2648" s="2"/>
    </row>
    <row r="2649" customFormat="false" ht="12.8" hidden="false" customHeight="false" outlineLevel="0" collapsed="false">
      <c r="A2649" s="2" t="s">
        <v>9296</v>
      </c>
      <c r="B2649" s="4" t="n">
        <v>20020226</v>
      </c>
      <c r="C2649" s="2"/>
    </row>
    <row r="2650" customFormat="false" ht="12.8" hidden="false" customHeight="false" outlineLevel="0" collapsed="false">
      <c r="A2650" s="2" t="s">
        <v>10112</v>
      </c>
      <c r="B2650" s="4" t="n">
        <v>20020226</v>
      </c>
      <c r="C2650" s="2"/>
    </row>
    <row r="2651" customFormat="false" ht="12.8" hidden="false" customHeight="false" outlineLevel="0" collapsed="false">
      <c r="A2651" s="2" t="s">
        <v>10113</v>
      </c>
      <c r="B2651" s="4" t="n">
        <v>20021106</v>
      </c>
      <c r="C2651" s="2"/>
    </row>
    <row r="2652" customFormat="false" ht="12.8" hidden="false" customHeight="false" outlineLevel="0" collapsed="false">
      <c r="A2652" s="2" t="s">
        <v>10114</v>
      </c>
      <c r="B2652" s="4" t="n">
        <v>20020226</v>
      </c>
      <c r="C2652" s="2"/>
    </row>
    <row r="2653" customFormat="false" ht="12.8" hidden="false" customHeight="false" outlineLevel="0" collapsed="false">
      <c r="A2653" s="2" t="s">
        <v>10115</v>
      </c>
      <c r="B2653" s="4" t="n">
        <v>20020226</v>
      </c>
      <c r="C2653" s="2"/>
    </row>
    <row r="2654" customFormat="false" ht="12.8" hidden="false" customHeight="false" outlineLevel="0" collapsed="false">
      <c r="A2654" s="2" t="s">
        <v>10116</v>
      </c>
      <c r="B2654" s="4" t="n">
        <v>20021106</v>
      </c>
      <c r="C2654" s="2"/>
    </row>
    <row r="2655" customFormat="false" ht="12.8" hidden="false" customHeight="false" outlineLevel="0" collapsed="false">
      <c r="A2655" s="2" t="s">
        <v>10117</v>
      </c>
      <c r="B2655" s="4" t="n">
        <v>20020226</v>
      </c>
      <c r="C2655" s="2"/>
    </row>
    <row r="2656" customFormat="false" ht="12.8" hidden="false" customHeight="false" outlineLevel="0" collapsed="false">
      <c r="A2656" s="2" t="s">
        <v>10118</v>
      </c>
      <c r="B2656" s="4" t="n">
        <v>20020226</v>
      </c>
      <c r="C2656" s="2"/>
    </row>
    <row r="2657" customFormat="false" ht="12.8" hidden="false" customHeight="false" outlineLevel="0" collapsed="false">
      <c r="A2657" s="2" t="s">
        <v>10119</v>
      </c>
      <c r="B2657" s="4" t="n">
        <v>20021231</v>
      </c>
      <c r="C2657" s="2"/>
    </row>
    <row r="2658" customFormat="false" ht="12.8" hidden="false" customHeight="false" outlineLevel="0" collapsed="false">
      <c r="A2658" s="2" t="s">
        <v>10120</v>
      </c>
      <c r="B2658" s="4" t="n">
        <v>20020226</v>
      </c>
      <c r="C2658" s="2"/>
    </row>
    <row r="2659" customFormat="false" ht="12.8" hidden="false" customHeight="false" outlineLevel="0" collapsed="false">
      <c r="A2659" s="2" t="s">
        <v>10121</v>
      </c>
      <c r="B2659" s="4" t="n">
        <v>20020226</v>
      </c>
      <c r="C2659" s="2"/>
    </row>
    <row r="2660" customFormat="false" ht="12.8" hidden="false" customHeight="false" outlineLevel="0" collapsed="false">
      <c r="A2660" s="2" t="s">
        <v>10122</v>
      </c>
      <c r="B2660" s="4" t="n">
        <v>20020226</v>
      </c>
      <c r="C2660" s="2"/>
    </row>
    <row r="2661" customFormat="false" ht="12.8" hidden="false" customHeight="false" outlineLevel="0" collapsed="false">
      <c r="A2661" s="2" t="s">
        <v>10123</v>
      </c>
      <c r="B2661" s="4" t="n">
        <v>20021231</v>
      </c>
      <c r="C2661" s="2"/>
    </row>
    <row r="2662" customFormat="false" ht="12.8" hidden="false" customHeight="false" outlineLevel="0" collapsed="false">
      <c r="A2662" s="2" t="s">
        <v>10124</v>
      </c>
      <c r="B2662" s="4" t="n">
        <v>20020226</v>
      </c>
      <c r="C2662" s="2"/>
    </row>
    <row r="2663" customFormat="false" ht="12.8" hidden="false" customHeight="false" outlineLevel="0" collapsed="false">
      <c r="A2663" s="2" t="s">
        <v>10125</v>
      </c>
      <c r="B2663" s="4" t="n">
        <v>20020226</v>
      </c>
      <c r="C2663" s="2"/>
    </row>
    <row r="2664" customFormat="false" ht="12.8" hidden="false" customHeight="false" outlineLevel="0" collapsed="false">
      <c r="A2664" s="2" t="s">
        <v>10126</v>
      </c>
      <c r="B2664" s="4" t="n">
        <v>20020226</v>
      </c>
      <c r="C2664" s="2"/>
    </row>
    <row r="2665" customFormat="false" ht="12.8" hidden="false" customHeight="false" outlineLevel="0" collapsed="false">
      <c r="A2665" s="2" t="s">
        <v>10127</v>
      </c>
      <c r="B2665" s="4" t="n">
        <v>20020226</v>
      </c>
      <c r="C2665" s="2"/>
    </row>
    <row r="2666" customFormat="false" ht="12.8" hidden="false" customHeight="false" outlineLevel="0" collapsed="false">
      <c r="A2666" s="2" t="s">
        <v>10128</v>
      </c>
      <c r="B2666" s="4" t="n">
        <v>20020226</v>
      </c>
      <c r="C2666" s="2"/>
    </row>
    <row r="2667" customFormat="false" ht="12.8" hidden="false" customHeight="false" outlineLevel="0" collapsed="false">
      <c r="A2667" s="2" t="s">
        <v>10129</v>
      </c>
      <c r="B2667" s="4" t="n">
        <v>20020226</v>
      </c>
      <c r="C2667" s="2"/>
    </row>
    <row r="2668" customFormat="false" ht="12.8" hidden="false" customHeight="false" outlineLevel="0" collapsed="false">
      <c r="A2668" s="2" t="s">
        <v>10130</v>
      </c>
      <c r="B2668" s="4" t="n">
        <v>20020226</v>
      </c>
      <c r="C2668" s="2"/>
    </row>
    <row r="2669" customFormat="false" ht="12.8" hidden="false" customHeight="false" outlineLevel="0" collapsed="false">
      <c r="A2669" s="2" t="s">
        <v>10131</v>
      </c>
      <c r="B2669" s="4" t="n">
        <v>20020226</v>
      </c>
      <c r="C2669" s="2"/>
    </row>
    <row r="2670" customFormat="false" ht="12.8" hidden="false" customHeight="false" outlineLevel="0" collapsed="false">
      <c r="A2670" s="2" t="s">
        <v>10132</v>
      </c>
      <c r="B2670" s="4" t="n">
        <v>20020226</v>
      </c>
      <c r="C2670" s="2"/>
    </row>
    <row r="2671" customFormat="false" ht="12.8" hidden="false" customHeight="false" outlineLevel="0" collapsed="false">
      <c r="A2671" s="2" t="s">
        <v>10133</v>
      </c>
      <c r="B2671" s="4" t="n">
        <v>20020226</v>
      </c>
      <c r="C2671" s="2"/>
    </row>
    <row r="2672" customFormat="false" ht="12.8" hidden="false" customHeight="false" outlineLevel="0" collapsed="false">
      <c r="A2672" s="2" t="s">
        <v>10134</v>
      </c>
      <c r="B2672" s="4" t="n">
        <v>20020226</v>
      </c>
      <c r="C2672" s="2"/>
    </row>
    <row r="2673" customFormat="false" ht="12.8" hidden="false" customHeight="false" outlineLevel="0" collapsed="false">
      <c r="A2673" s="2" t="s">
        <v>10135</v>
      </c>
      <c r="B2673" s="4" t="n">
        <v>20020226</v>
      </c>
      <c r="C2673" s="2"/>
    </row>
    <row r="2674" customFormat="false" ht="12.8" hidden="false" customHeight="false" outlineLevel="0" collapsed="false">
      <c r="A2674" s="2" t="s">
        <v>10136</v>
      </c>
      <c r="B2674" s="4" t="n">
        <v>20020226</v>
      </c>
      <c r="C2674" s="2"/>
    </row>
    <row r="2675" customFormat="false" ht="12.8" hidden="false" customHeight="false" outlineLevel="0" collapsed="false">
      <c r="A2675" s="2" t="s">
        <v>10137</v>
      </c>
      <c r="B2675" s="4" t="n">
        <v>20020226</v>
      </c>
      <c r="C2675" s="2"/>
    </row>
    <row r="2676" customFormat="false" ht="12.8" hidden="false" customHeight="false" outlineLevel="0" collapsed="false">
      <c r="A2676" s="2" t="s">
        <v>10138</v>
      </c>
      <c r="B2676" s="4" t="n">
        <v>20020226</v>
      </c>
      <c r="C2676" s="2"/>
    </row>
    <row r="2677" customFormat="false" ht="12.8" hidden="false" customHeight="false" outlineLevel="0" collapsed="false">
      <c r="A2677" s="2" t="s">
        <v>10139</v>
      </c>
      <c r="B2677" s="4" t="n">
        <v>20020226</v>
      </c>
      <c r="C2677" s="2"/>
    </row>
    <row r="2678" customFormat="false" ht="12.8" hidden="false" customHeight="false" outlineLevel="0" collapsed="false">
      <c r="A2678" s="2" t="s">
        <v>10140</v>
      </c>
      <c r="B2678" s="4" t="n">
        <v>20020226</v>
      </c>
      <c r="C2678" s="2"/>
    </row>
    <row r="2679" customFormat="false" ht="12.8" hidden="false" customHeight="false" outlineLevel="0" collapsed="false">
      <c r="A2679" s="2" t="s">
        <v>10141</v>
      </c>
      <c r="B2679" s="4" t="n">
        <v>20020226</v>
      </c>
      <c r="C2679" s="2"/>
    </row>
    <row r="2680" customFormat="false" ht="12.8" hidden="false" customHeight="false" outlineLevel="0" collapsed="false">
      <c r="A2680" s="2" t="s">
        <v>10142</v>
      </c>
      <c r="B2680" s="4" t="n">
        <v>20020226</v>
      </c>
      <c r="C2680" s="2"/>
    </row>
    <row r="2681" customFormat="false" ht="12.8" hidden="false" customHeight="false" outlineLevel="0" collapsed="false">
      <c r="A2681" s="2" t="s">
        <v>10143</v>
      </c>
      <c r="B2681" s="4" t="n">
        <v>20020226</v>
      </c>
      <c r="C2681" s="2"/>
    </row>
    <row r="2682" customFormat="false" ht="12.8" hidden="false" customHeight="false" outlineLevel="0" collapsed="false">
      <c r="A2682" s="2" t="s">
        <v>10144</v>
      </c>
      <c r="B2682" s="4" t="n">
        <v>20020226</v>
      </c>
      <c r="C2682" s="2"/>
    </row>
    <row r="2683" customFormat="false" ht="12.8" hidden="false" customHeight="false" outlineLevel="0" collapsed="false">
      <c r="A2683" s="2" t="s">
        <v>10145</v>
      </c>
      <c r="B2683" s="4" t="n">
        <v>20020226</v>
      </c>
      <c r="C2683" s="2"/>
    </row>
    <row r="2684" customFormat="false" ht="12.8" hidden="false" customHeight="false" outlineLevel="0" collapsed="false">
      <c r="A2684" s="2" t="s">
        <v>10146</v>
      </c>
      <c r="B2684" s="4" t="n">
        <v>20020226</v>
      </c>
      <c r="C2684" s="2"/>
    </row>
    <row r="2685" customFormat="false" ht="12.8" hidden="false" customHeight="false" outlineLevel="0" collapsed="false">
      <c r="A2685" s="2" t="s">
        <v>10147</v>
      </c>
      <c r="B2685" s="4" t="n">
        <v>20020226</v>
      </c>
      <c r="C2685" s="2"/>
    </row>
    <row r="2686" customFormat="false" ht="12.8" hidden="false" customHeight="false" outlineLevel="0" collapsed="false">
      <c r="A2686" s="2" t="s">
        <v>10148</v>
      </c>
      <c r="B2686" s="4" t="n">
        <v>20020226</v>
      </c>
      <c r="C2686" s="2"/>
    </row>
    <row r="2687" customFormat="false" ht="12.8" hidden="false" customHeight="false" outlineLevel="0" collapsed="false">
      <c r="A2687" s="2" t="s">
        <v>10149</v>
      </c>
      <c r="B2687" s="4" t="n">
        <v>20020226</v>
      </c>
      <c r="C2687" s="2"/>
    </row>
    <row r="2688" customFormat="false" ht="12.8" hidden="false" customHeight="false" outlineLevel="0" collapsed="false">
      <c r="A2688" s="2" t="s">
        <v>10150</v>
      </c>
      <c r="B2688" s="4" t="n">
        <v>20020226</v>
      </c>
      <c r="C2688" s="2"/>
    </row>
    <row r="2689" customFormat="false" ht="12.8" hidden="false" customHeight="false" outlineLevel="0" collapsed="false">
      <c r="A2689" s="2" t="s">
        <v>10151</v>
      </c>
      <c r="B2689" s="4" t="n">
        <v>20020226</v>
      </c>
      <c r="C2689" s="2"/>
    </row>
    <row r="2690" customFormat="false" ht="12.8" hidden="false" customHeight="false" outlineLevel="0" collapsed="false">
      <c r="A2690" s="2" t="s">
        <v>10152</v>
      </c>
      <c r="B2690" s="4" t="n">
        <v>20020226</v>
      </c>
      <c r="C2690" s="2"/>
    </row>
    <row r="2691" customFormat="false" ht="12.8" hidden="false" customHeight="false" outlineLevel="0" collapsed="false">
      <c r="A2691" s="2" t="s">
        <v>10153</v>
      </c>
      <c r="B2691" s="4" t="n">
        <v>20020226</v>
      </c>
      <c r="C2691" s="2"/>
    </row>
    <row r="2692" customFormat="false" ht="12.8" hidden="false" customHeight="false" outlineLevel="0" collapsed="false">
      <c r="A2692" s="2" t="s">
        <v>10154</v>
      </c>
      <c r="B2692" s="4" t="n">
        <v>20020226</v>
      </c>
      <c r="C2692" s="2"/>
    </row>
    <row r="2693" customFormat="false" ht="12.8" hidden="false" customHeight="false" outlineLevel="0" collapsed="false">
      <c r="A2693" s="2" t="s">
        <v>10155</v>
      </c>
      <c r="B2693" s="4" t="n">
        <v>20020226</v>
      </c>
      <c r="C2693" s="2"/>
    </row>
    <row r="2694" customFormat="false" ht="12.8" hidden="false" customHeight="false" outlineLevel="0" collapsed="false">
      <c r="A2694" s="2" t="s">
        <v>10156</v>
      </c>
      <c r="B2694" s="4" t="n">
        <v>20020226</v>
      </c>
      <c r="C2694" s="2"/>
    </row>
    <row r="2695" customFormat="false" ht="12.8" hidden="false" customHeight="false" outlineLevel="0" collapsed="false">
      <c r="A2695" s="2" t="s">
        <v>10157</v>
      </c>
      <c r="B2695" s="4" t="n">
        <v>20020226</v>
      </c>
      <c r="C2695" s="2"/>
    </row>
    <row r="2696" customFormat="false" ht="12.8" hidden="false" customHeight="false" outlineLevel="0" collapsed="false">
      <c r="A2696" s="2" t="s">
        <v>10158</v>
      </c>
      <c r="B2696" s="4" t="n">
        <v>20020226</v>
      </c>
      <c r="C2696" s="2"/>
    </row>
    <row r="2697" customFormat="false" ht="12.8" hidden="false" customHeight="false" outlineLevel="0" collapsed="false">
      <c r="A2697" s="2" t="s">
        <v>10159</v>
      </c>
      <c r="B2697" s="4" t="n">
        <v>20020226</v>
      </c>
      <c r="C2697" s="2"/>
    </row>
    <row r="2698" customFormat="false" ht="12.8" hidden="false" customHeight="false" outlineLevel="0" collapsed="false">
      <c r="A2698" s="2" t="s">
        <v>10160</v>
      </c>
      <c r="B2698" s="4" t="n">
        <v>20020226</v>
      </c>
      <c r="C2698" s="2"/>
    </row>
    <row r="2699" customFormat="false" ht="12.8" hidden="false" customHeight="false" outlineLevel="0" collapsed="false">
      <c r="A2699" s="2" t="s">
        <v>10161</v>
      </c>
      <c r="B2699" s="4" t="n">
        <v>20020226</v>
      </c>
      <c r="C2699" s="2"/>
    </row>
    <row r="2700" customFormat="false" ht="12.8" hidden="false" customHeight="false" outlineLevel="0" collapsed="false">
      <c r="A2700" s="2" t="s">
        <v>10162</v>
      </c>
      <c r="B2700" s="4" t="n">
        <v>20020226</v>
      </c>
      <c r="C2700" s="2"/>
    </row>
    <row r="2701" customFormat="false" ht="12.8" hidden="false" customHeight="false" outlineLevel="0" collapsed="false">
      <c r="A2701" s="2" t="s">
        <v>10163</v>
      </c>
      <c r="B2701" s="4" t="n">
        <v>20020226</v>
      </c>
      <c r="C2701" s="2"/>
    </row>
    <row r="2702" customFormat="false" ht="12.8" hidden="false" customHeight="false" outlineLevel="0" collapsed="false">
      <c r="A2702" s="2" t="s">
        <v>10164</v>
      </c>
      <c r="B2702" s="4" t="n">
        <v>20020226</v>
      </c>
      <c r="C2702" s="2"/>
    </row>
    <row r="2703" customFormat="false" ht="12.8" hidden="false" customHeight="false" outlineLevel="0" collapsed="false">
      <c r="A2703" s="2" t="s">
        <v>10165</v>
      </c>
      <c r="B2703" s="4" t="n">
        <v>20020226</v>
      </c>
      <c r="C2703" s="2"/>
    </row>
    <row r="2704" customFormat="false" ht="12.8" hidden="false" customHeight="false" outlineLevel="0" collapsed="false">
      <c r="A2704" s="2" t="s">
        <v>10166</v>
      </c>
      <c r="B2704" s="4" t="n">
        <v>20020226</v>
      </c>
      <c r="C2704" s="2"/>
    </row>
    <row r="2705" customFormat="false" ht="12.8" hidden="false" customHeight="false" outlineLevel="0" collapsed="false">
      <c r="A2705" s="2" t="s">
        <v>10167</v>
      </c>
      <c r="B2705" s="4" t="n">
        <v>20020226</v>
      </c>
      <c r="C2705" s="2"/>
    </row>
    <row r="2706" customFormat="false" ht="12.8" hidden="false" customHeight="false" outlineLevel="0" collapsed="false">
      <c r="A2706" s="2" t="s">
        <v>10168</v>
      </c>
      <c r="B2706" s="4" t="n">
        <v>20020226</v>
      </c>
      <c r="C2706" s="2"/>
    </row>
    <row r="2707" customFormat="false" ht="12.8" hidden="false" customHeight="false" outlineLevel="0" collapsed="false">
      <c r="A2707" s="2" t="s">
        <v>10169</v>
      </c>
      <c r="B2707" s="4" t="n">
        <v>20020226</v>
      </c>
      <c r="C2707" s="2"/>
    </row>
    <row r="2708" customFormat="false" ht="12.8" hidden="false" customHeight="false" outlineLevel="0" collapsed="false">
      <c r="A2708" s="2" t="s">
        <v>10170</v>
      </c>
      <c r="B2708" s="4" t="n">
        <v>20020226</v>
      </c>
      <c r="C2708" s="2"/>
    </row>
    <row r="2709" customFormat="false" ht="12.8" hidden="false" customHeight="false" outlineLevel="0" collapsed="false">
      <c r="A2709" s="2" t="s">
        <v>10171</v>
      </c>
      <c r="B2709" s="4" t="n">
        <v>20020226</v>
      </c>
      <c r="C2709" s="2"/>
    </row>
    <row r="2710" customFormat="false" ht="12.8" hidden="false" customHeight="false" outlineLevel="0" collapsed="false">
      <c r="A2710" s="2" t="s">
        <v>10172</v>
      </c>
      <c r="B2710" s="4" t="n">
        <v>20020226</v>
      </c>
      <c r="C2710" s="2"/>
    </row>
    <row r="2711" customFormat="false" ht="12.8" hidden="false" customHeight="false" outlineLevel="0" collapsed="false">
      <c r="A2711" s="2" t="s">
        <v>10173</v>
      </c>
      <c r="B2711" s="4" t="n">
        <v>20020226</v>
      </c>
      <c r="C2711" s="2"/>
    </row>
    <row r="2712" customFormat="false" ht="12.8" hidden="false" customHeight="false" outlineLevel="0" collapsed="false">
      <c r="A2712" s="2" t="s">
        <v>10174</v>
      </c>
      <c r="B2712" s="4" t="n">
        <v>20020226</v>
      </c>
      <c r="C2712" s="2"/>
    </row>
    <row r="2713" customFormat="false" ht="12.8" hidden="false" customHeight="false" outlineLevel="0" collapsed="false">
      <c r="A2713" s="2" t="s">
        <v>10175</v>
      </c>
      <c r="B2713" s="4" t="n">
        <v>20020226</v>
      </c>
      <c r="C2713" s="2"/>
    </row>
    <row r="2714" customFormat="false" ht="12.8" hidden="false" customHeight="false" outlineLevel="0" collapsed="false">
      <c r="A2714" s="2" t="s">
        <v>10176</v>
      </c>
      <c r="B2714" s="4" t="n">
        <v>20020226</v>
      </c>
      <c r="C2714" s="2"/>
    </row>
    <row r="2715" customFormat="false" ht="12.8" hidden="false" customHeight="false" outlineLevel="0" collapsed="false">
      <c r="A2715" s="2" t="s">
        <v>10177</v>
      </c>
      <c r="B2715" s="4" t="n">
        <v>20020226</v>
      </c>
      <c r="C2715" s="2"/>
    </row>
    <row r="2716" customFormat="false" ht="12.8" hidden="false" customHeight="false" outlineLevel="0" collapsed="false">
      <c r="A2716" s="2" t="s">
        <v>10178</v>
      </c>
      <c r="B2716" s="4" t="n">
        <v>20020226</v>
      </c>
      <c r="C2716" s="2"/>
    </row>
    <row r="2717" customFormat="false" ht="12.8" hidden="false" customHeight="false" outlineLevel="0" collapsed="false">
      <c r="A2717" s="2" t="s">
        <v>10179</v>
      </c>
      <c r="B2717" s="4" t="n">
        <v>20020226</v>
      </c>
      <c r="C2717" s="2"/>
    </row>
    <row r="2718" customFormat="false" ht="12.8" hidden="false" customHeight="false" outlineLevel="0" collapsed="false">
      <c r="A2718" s="2" t="s">
        <v>10180</v>
      </c>
      <c r="B2718" s="4" t="n">
        <v>20020226</v>
      </c>
      <c r="C2718" s="2"/>
    </row>
    <row r="2719" customFormat="false" ht="12.8" hidden="false" customHeight="false" outlineLevel="0" collapsed="false">
      <c r="A2719" s="2" t="s">
        <v>10181</v>
      </c>
      <c r="B2719" s="4" t="n">
        <v>20020226</v>
      </c>
      <c r="C2719" s="2"/>
    </row>
    <row r="2720" customFormat="false" ht="12.8" hidden="false" customHeight="false" outlineLevel="0" collapsed="false">
      <c r="A2720" s="2" t="s">
        <v>10182</v>
      </c>
      <c r="B2720" s="4" t="n">
        <v>20020226</v>
      </c>
      <c r="C2720" s="2"/>
    </row>
    <row r="2721" customFormat="false" ht="12.8" hidden="false" customHeight="false" outlineLevel="0" collapsed="false">
      <c r="A2721" s="2" t="s">
        <v>10183</v>
      </c>
      <c r="B2721" s="4" t="n">
        <v>20020226</v>
      </c>
      <c r="C2721" s="2"/>
    </row>
    <row r="2722" customFormat="false" ht="12.8" hidden="false" customHeight="false" outlineLevel="0" collapsed="false">
      <c r="A2722" s="2" t="s">
        <v>10184</v>
      </c>
      <c r="B2722" s="4" t="n">
        <v>20020226</v>
      </c>
      <c r="C2722" s="2"/>
    </row>
    <row r="2723" customFormat="false" ht="12.8" hidden="false" customHeight="false" outlineLevel="0" collapsed="false">
      <c r="A2723" s="2" t="s">
        <v>10185</v>
      </c>
      <c r="B2723" s="4" t="n">
        <v>20020226</v>
      </c>
      <c r="C2723" s="2"/>
    </row>
    <row r="2724" customFormat="false" ht="12.8" hidden="false" customHeight="false" outlineLevel="0" collapsed="false">
      <c r="A2724" s="2" t="s">
        <v>10186</v>
      </c>
      <c r="B2724" s="4" t="n">
        <v>20020226</v>
      </c>
      <c r="C2724" s="2"/>
    </row>
    <row r="2725" customFormat="false" ht="12.8" hidden="false" customHeight="false" outlineLevel="0" collapsed="false">
      <c r="A2725" s="2" t="s">
        <v>10187</v>
      </c>
      <c r="B2725" s="4" t="n">
        <v>20020226</v>
      </c>
      <c r="C2725" s="2"/>
    </row>
    <row r="2726" customFormat="false" ht="12.8" hidden="false" customHeight="false" outlineLevel="0" collapsed="false">
      <c r="A2726" s="2" t="s">
        <v>10188</v>
      </c>
      <c r="B2726" s="4" t="n">
        <v>20020226</v>
      </c>
      <c r="C2726" s="2"/>
    </row>
    <row r="2727" customFormat="false" ht="12.8" hidden="false" customHeight="false" outlineLevel="0" collapsed="false">
      <c r="A2727" s="2" t="s">
        <v>10189</v>
      </c>
      <c r="B2727" s="4" t="n">
        <v>20020226</v>
      </c>
      <c r="C2727" s="2"/>
    </row>
    <row r="2728" customFormat="false" ht="12.8" hidden="false" customHeight="false" outlineLevel="0" collapsed="false">
      <c r="A2728" s="2" t="s">
        <v>10190</v>
      </c>
      <c r="B2728" s="4" t="n">
        <v>20020226</v>
      </c>
      <c r="C2728" s="2"/>
    </row>
    <row r="2729" customFormat="false" ht="12.8" hidden="false" customHeight="false" outlineLevel="0" collapsed="false">
      <c r="A2729" s="2" t="s">
        <v>10191</v>
      </c>
      <c r="B2729" s="4" t="n">
        <v>20020226</v>
      </c>
      <c r="C2729" s="2"/>
    </row>
    <row r="2730" customFormat="false" ht="12.8" hidden="false" customHeight="false" outlineLevel="0" collapsed="false">
      <c r="A2730" s="2" t="s">
        <v>10192</v>
      </c>
      <c r="B2730" s="4" t="n">
        <v>20020226</v>
      </c>
      <c r="C2730" s="2"/>
    </row>
    <row r="2731" customFormat="false" ht="12.8" hidden="false" customHeight="false" outlineLevel="0" collapsed="false">
      <c r="A2731" s="2" t="s">
        <v>10193</v>
      </c>
      <c r="B2731" s="4" t="n">
        <v>20020226</v>
      </c>
      <c r="C2731" s="2"/>
    </row>
    <row r="2732" customFormat="false" ht="12.8" hidden="false" customHeight="false" outlineLevel="0" collapsed="false">
      <c r="A2732" s="2" t="s">
        <v>10194</v>
      </c>
      <c r="B2732" s="4" t="n">
        <v>20020226</v>
      </c>
      <c r="C2732" s="2"/>
    </row>
    <row r="2733" customFormat="false" ht="12.8" hidden="false" customHeight="false" outlineLevel="0" collapsed="false">
      <c r="A2733" s="2" t="s">
        <v>10195</v>
      </c>
      <c r="B2733" s="4" t="n">
        <v>20020226</v>
      </c>
      <c r="C2733" s="2"/>
    </row>
    <row r="2734" customFormat="false" ht="12.8" hidden="false" customHeight="false" outlineLevel="0" collapsed="false">
      <c r="A2734" s="2" t="s">
        <v>10196</v>
      </c>
      <c r="B2734" s="4" t="n">
        <v>20020226</v>
      </c>
      <c r="C2734" s="2"/>
    </row>
    <row r="2735" customFormat="false" ht="12.8" hidden="false" customHeight="false" outlineLevel="0" collapsed="false">
      <c r="A2735" s="2" t="s">
        <v>10197</v>
      </c>
      <c r="B2735" s="4" t="n">
        <v>20020226</v>
      </c>
      <c r="C2735" s="2"/>
    </row>
    <row r="2736" customFormat="false" ht="12.8" hidden="false" customHeight="false" outlineLevel="0" collapsed="false">
      <c r="A2736" s="2" t="s">
        <v>10198</v>
      </c>
      <c r="B2736" s="4" t="n">
        <v>20020226</v>
      </c>
      <c r="C2736" s="2"/>
    </row>
    <row r="2737" customFormat="false" ht="12.8" hidden="false" customHeight="false" outlineLevel="0" collapsed="false">
      <c r="A2737" s="2" t="s">
        <v>10199</v>
      </c>
      <c r="B2737" s="4" t="n">
        <v>20011208</v>
      </c>
      <c r="C2737" s="2"/>
    </row>
    <row r="2738" customFormat="false" ht="12.8" hidden="false" customHeight="false" outlineLevel="0" collapsed="false">
      <c r="A2738" s="2" t="s">
        <v>10200</v>
      </c>
      <c r="B2738" s="4" t="n">
        <v>20020830</v>
      </c>
      <c r="C2738" s="2"/>
    </row>
    <row r="2739" customFormat="false" ht="12.8" hidden="false" customHeight="false" outlineLevel="0" collapsed="false">
      <c r="A2739" s="2" t="s">
        <v>10201</v>
      </c>
      <c r="B2739" s="4" t="n">
        <v>20020830</v>
      </c>
      <c r="C2739" s="2"/>
    </row>
    <row r="2740" customFormat="false" ht="12.8" hidden="false" customHeight="false" outlineLevel="0" collapsed="false">
      <c r="A2740" s="2" t="s">
        <v>10202</v>
      </c>
      <c r="B2740" s="4" t="n">
        <v>20020830</v>
      </c>
      <c r="C2740" s="2"/>
    </row>
    <row r="2741" customFormat="false" ht="12.8" hidden="false" customHeight="false" outlineLevel="0" collapsed="false">
      <c r="A2741" s="2" t="s">
        <v>10203</v>
      </c>
      <c r="B2741" s="4" t="n">
        <v>20020831</v>
      </c>
      <c r="C2741" s="2"/>
    </row>
    <row r="2742" customFormat="false" ht="12.8" hidden="false" customHeight="false" outlineLevel="0" collapsed="false">
      <c r="A2742" s="2" t="s">
        <v>10204</v>
      </c>
      <c r="B2742" s="4" t="n">
        <v>20020831</v>
      </c>
      <c r="C2742" s="2"/>
    </row>
    <row r="2743" customFormat="false" ht="12.8" hidden="false" customHeight="false" outlineLevel="0" collapsed="false">
      <c r="A2743" s="2" t="s">
        <v>10205</v>
      </c>
      <c r="B2743" s="4" t="n">
        <v>20020226</v>
      </c>
      <c r="C2743" s="2"/>
    </row>
    <row r="2744" customFormat="false" ht="12.8" hidden="false" customHeight="false" outlineLevel="0" collapsed="false">
      <c r="A2744" s="2" t="s">
        <v>10206</v>
      </c>
      <c r="B2744" s="4" t="n">
        <v>20020226</v>
      </c>
      <c r="C2744" s="2"/>
    </row>
    <row r="2745" customFormat="false" ht="12.8" hidden="false" customHeight="false" outlineLevel="0" collapsed="false">
      <c r="A2745" s="2" t="s">
        <v>10207</v>
      </c>
      <c r="B2745" s="4" t="n">
        <v>20020226</v>
      </c>
      <c r="C2745" s="2"/>
    </row>
    <row r="2746" customFormat="false" ht="12.8" hidden="false" customHeight="false" outlineLevel="0" collapsed="false">
      <c r="A2746" s="2" t="s">
        <v>10208</v>
      </c>
      <c r="B2746" s="4" t="n">
        <v>20020226</v>
      </c>
      <c r="C2746" s="2"/>
    </row>
    <row r="2747" customFormat="false" ht="12.8" hidden="false" customHeight="false" outlineLevel="0" collapsed="false">
      <c r="A2747" s="2" t="s">
        <v>10209</v>
      </c>
      <c r="B2747" s="4" t="n">
        <v>20011230</v>
      </c>
      <c r="C2747" s="2"/>
    </row>
    <row r="2748" customFormat="false" ht="12.8" hidden="false" customHeight="false" outlineLevel="0" collapsed="false">
      <c r="A2748" s="2" t="s">
        <v>10210</v>
      </c>
      <c r="B2748" s="4" t="n">
        <v>20021231</v>
      </c>
      <c r="C2748" s="2"/>
    </row>
    <row r="2749" customFormat="false" ht="12.8" hidden="false" customHeight="false" outlineLevel="0" collapsed="false">
      <c r="A2749" s="2" t="s">
        <v>10210</v>
      </c>
      <c r="B2749" s="4" t="n">
        <v>20021231</v>
      </c>
      <c r="C2749" s="2"/>
    </row>
    <row r="2750" customFormat="false" ht="12.8" hidden="false" customHeight="false" outlineLevel="0" collapsed="false">
      <c r="A2750" s="2" t="s">
        <v>10211</v>
      </c>
      <c r="B2750" s="4" t="n">
        <v>20020226</v>
      </c>
      <c r="C2750" s="2"/>
    </row>
    <row r="2751" customFormat="false" ht="12.8" hidden="false" customHeight="false" outlineLevel="0" collapsed="false">
      <c r="A2751" s="2" t="s">
        <v>10212</v>
      </c>
      <c r="B2751" s="4" t="n">
        <v>20020226</v>
      </c>
      <c r="C2751" s="2"/>
    </row>
    <row r="2752" customFormat="false" ht="12.8" hidden="false" customHeight="false" outlineLevel="0" collapsed="false">
      <c r="A2752" s="2" t="s">
        <v>10213</v>
      </c>
      <c r="B2752" s="4" t="n">
        <v>20020226</v>
      </c>
      <c r="C2752" s="2"/>
    </row>
    <row r="2753" customFormat="false" ht="12.8" hidden="false" customHeight="false" outlineLevel="0" collapsed="false">
      <c r="A2753" s="2" t="s">
        <v>10214</v>
      </c>
      <c r="B2753" s="4" t="n">
        <v>20020226</v>
      </c>
      <c r="C2753" s="2"/>
    </row>
    <row r="2754" customFormat="false" ht="12.8" hidden="false" customHeight="false" outlineLevel="0" collapsed="false">
      <c r="A2754" s="2" t="s">
        <v>10215</v>
      </c>
      <c r="B2754" s="4" t="n">
        <v>20020226</v>
      </c>
      <c r="C2754" s="2"/>
    </row>
    <row r="2755" customFormat="false" ht="12.8" hidden="false" customHeight="false" outlineLevel="0" collapsed="false">
      <c r="A2755" s="2" t="s">
        <v>10216</v>
      </c>
      <c r="B2755" s="4" t="n">
        <v>20020226</v>
      </c>
      <c r="C2755" s="2"/>
    </row>
    <row r="2756" customFormat="false" ht="12.8" hidden="false" customHeight="false" outlineLevel="0" collapsed="false">
      <c r="A2756" s="2" t="s">
        <v>10217</v>
      </c>
      <c r="B2756" s="4" t="n">
        <v>20020226</v>
      </c>
      <c r="C2756" s="2"/>
    </row>
    <row r="2757" customFormat="false" ht="12.8" hidden="false" customHeight="false" outlineLevel="0" collapsed="false">
      <c r="A2757" s="2" t="s">
        <v>10218</v>
      </c>
      <c r="B2757" s="4" t="n">
        <v>20020226</v>
      </c>
      <c r="C2757" s="2"/>
    </row>
    <row r="2758" customFormat="false" ht="12.8" hidden="false" customHeight="false" outlineLevel="0" collapsed="false">
      <c r="A2758" s="2" t="s">
        <v>9388</v>
      </c>
      <c r="B2758" s="4" t="n">
        <v>20020226</v>
      </c>
      <c r="C2758" s="2"/>
    </row>
    <row r="2759" customFormat="false" ht="12.8" hidden="false" customHeight="false" outlineLevel="0" collapsed="false">
      <c r="A2759" s="2" t="s">
        <v>10219</v>
      </c>
      <c r="B2759" s="4" t="n">
        <v>20020226</v>
      </c>
      <c r="C2759" s="2"/>
    </row>
    <row r="2760" customFormat="false" ht="12.8" hidden="false" customHeight="false" outlineLevel="0" collapsed="false">
      <c r="A2760" s="2" t="s">
        <v>10220</v>
      </c>
      <c r="B2760" s="4" t="n">
        <v>20020226</v>
      </c>
      <c r="C2760" s="2"/>
    </row>
    <row r="2761" customFormat="false" ht="12.8" hidden="false" customHeight="false" outlineLevel="0" collapsed="false">
      <c r="A2761" s="2" t="s">
        <v>10221</v>
      </c>
      <c r="B2761" s="4" t="n">
        <v>20020226</v>
      </c>
      <c r="C2761" s="2"/>
    </row>
    <row r="2762" customFormat="false" ht="12.8" hidden="false" customHeight="false" outlineLevel="0" collapsed="false">
      <c r="A2762" s="2" t="s">
        <v>10222</v>
      </c>
      <c r="B2762" s="4" t="n">
        <v>20020226</v>
      </c>
      <c r="C2762" s="2"/>
    </row>
    <row r="2763" customFormat="false" ht="12.8" hidden="false" customHeight="false" outlineLevel="0" collapsed="false">
      <c r="A2763" s="2" t="s">
        <v>10223</v>
      </c>
      <c r="B2763" s="4" t="n">
        <v>20020226</v>
      </c>
      <c r="C2763" s="2"/>
    </row>
    <row r="2764" customFormat="false" ht="12.8" hidden="false" customHeight="false" outlineLevel="0" collapsed="false">
      <c r="A2764" s="2" t="s">
        <v>10224</v>
      </c>
      <c r="B2764" s="4" t="n">
        <v>20020226</v>
      </c>
      <c r="C2764" s="2"/>
    </row>
    <row r="2765" customFormat="false" ht="12.8" hidden="false" customHeight="false" outlineLevel="0" collapsed="false">
      <c r="A2765" s="2" t="s">
        <v>10225</v>
      </c>
      <c r="B2765" s="4" t="n">
        <v>20020226</v>
      </c>
      <c r="C2765" s="2"/>
    </row>
    <row r="2766" customFormat="false" ht="12.8" hidden="false" customHeight="false" outlineLevel="0" collapsed="false">
      <c r="A2766" s="2" t="s">
        <v>10226</v>
      </c>
      <c r="B2766" s="4" t="n">
        <v>20020226</v>
      </c>
      <c r="C2766" s="2"/>
    </row>
    <row r="2767" customFormat="false" ht="12.8" hidden="false" customHeight="false" outlineLevel="0" collapsed="false">
      <c r="A2767" s="2" t="s">
        <v>10227</v>
      </c>
      <c r="B2767" s="4" t="n">
        <v>20020226</v>
      </c>
      <c r="C2767" s="2"/>
    </row>
    <row r="2768" customFormat="false" ht="12.8" hidden="false" customHeight="false" outlineLevel="0" collapsed="false">
      <c r="A2768" s="2" t="s">
        <v>10228</v>
      </c>
      <c r="B2768" s="4" t="n">
        <v>20020226</v>
      </c>
      <c r="C2768" s="2"/>
    </row>
    <row r="2769" customFormat="false" ht="12.8" hidden="false" customHeight="false" outlineLevel="0" collapsed="false">
      <c r="A2769" s="2" t="s">
        <v>10229</v>
      </c>
      <c r="B2769" s="4" t="n">
        <v>20020226</v>
      </c>
      <c r="C2769" s="2"/>
    </row>
    <row r="2770" customFormat="false" ht="12.8" hidden="false" customHeight="false" outlineLevel="0" collapsed="false">
      <c r="A2770" s="2" t="s">
        <v>10230</v>
      </c>
      <c r="B2770" s="4" t="n">
        <v>20020226</v>
      </c>
      <c r="C2770" s="2"/>
    </row>
    <row r="2771" customFormat="false" ht="12.8" hidden="false" customHeight="false" outlineLevel="0" collapsed="false">
      <c r="A2771" s="2" t="s">
        <v>10231</v>
      </c>
      <c r="B2771" s="4" t="n">
        <v>20020226</v>
      </c>
      <c r="C2771" s="2"/>
    </row>
    <row r="2772" customFormat="false" ht="12.8" hidden="false" customHeight="false" outlineLevel="0" collapsed="false">
      <c r="A2772" s="2" t="s">
        <v>10232</v>
      </c>
      <c r="B2772" s="4" t="n">
        <v>20020226</v>
      </c>
      <c r="C2772" s="2"/>
    </row>
    <row r="2773" customFormat="false" ht="12.8" hidden="false" customHeight="false" outlineLevel="0" collapsed="false">
      <c r="A2773" s="2" t="s">
        <v>10233</v>
      </c>
      <c r="B2773" s="4" t="n">
        <v>20020226</v>
      </c>
      <c r="C2773" s="2"/>
    </row>
    <row r="2774" customFormat="false" ht="12.8" hidden="false" customHeight="false" outlineLevel="0" collapsed="false">
      <c r="A2774" s="2" t="s">
        <v>10234</v>
      </c>
      <c r="B2774" s="4" t="n">
        <v>20020226</v>
      </c>
      <c r="C2774" s="2"/>
    </row>
    <row r="2775" customFormat="false" ht="12.8" hidden="false" customHeight="false" outlineLevel="0" collapsed="false">
      <c r="A2775" s="2" t="s">
        <v>10235</v>
      </c>
      <c r="B2775" s="4" t="n">
        <v>20020226</v>
      </c>
      <c r="C2775" s="2"/>
    </row>
    <row r="2776" customFormat="false" ht="12.8" hidden="false" customHeight="false" outlineLevel="0" collapsed="false">
      <c r="A2776" s="2" t="s">
        <v>10236</v>
      </c>
      <c r="B2776" s="4" t="n">
        <v>20020226</v>
      </c>
      <c r="C2776" s="2"/>
    </row>
    <row r="2777" customFormat="false" ht="12.8" hidden="false" customHeight="false" outlineLevel="0" collapsed="false">
      <c r="A2777" s="2" t="s">
        <v>10237</v>
      </c>
      <c r="B2777" s="4" t="n">
        <v>20020226</v>
      </c>
      <c r="C2777" s="2"/>
    </row>
    <row r="2778" customFormat="false" ht="12.8" hidden="false" customHeight="false" outlineLevel="0" collapsed="false">
      <c r="A2778" s="2" t="s">
        <v>10238</v>
      </c>
      <c r="B2778" s="4" t="n">
        <v>20020226</v>
      </c>
      <c r="C2778" s="2"/>
    </row>
    <row r="2779" customFormat="false" ht="12.8" hidden="false" customHeight="false" outlineLevel="0" collapsed="false">
      <c r="A2779" s="2" t="s">
        <v>10239</v>
      </c>
      <c r="B2779" s="4" t="n">
        <v>20020226</v>
      </c>
      <c r="C2779" s="2"/>
    </row>
    <row r="2780" customFormat="false" ht="12.8" hidden="false" customHeight="false" outlineLevel="0" collapsed="false">
      <c r="A2780" s="2" t="s">
        <v>10240</v>
      </c>
      <c r="B2780" s="4" t="n">
        <v>20020226</v>
      </c>
      <c r="C2780" s="2"/>
    </row>
    <row r="2781" customFormat="false" ht="12.8" hidden="false" customHeight="false" outlineLevel="0" collapsed="false">
      <c r="A2781" s="2" t="s">
        <v>10241</v>
      </c>
      <c r="B2781" s="4" t="n">
        <v>20020226</v>
      </c>
      <c r="C2781" s="2"/>
    </row>
    <row r="2782" customFormat="false" ht="12.8" hidden="false" customHeight="false" outlineLevel="0" collapsed="false">
      <c r="A2782" s="2" t="s">
        <v>10242</v>
      </c>
      <c r="B2782" s="4" t="n">
        <v>20020226</v>
      </c>
      <c r="C2782" s="2"/>
    </row>
    <row r="2783" customFormat="false" ht="12.8" hidden="false" customHeight="false" outlineLevel="0" collapsed="false">
      <c r="A2783" s="2" t="s">
        <v>10243</v>
      </c>
      <c r="B2783" s="4" t="n">
        <v>20020226</v>
      </c>
      <c r="C2783" s="2"/>
    </row>
    <row r="2784" customFormat="false" ht="12.8" hidden="false" customHeight="false" outlineLevel="0" collapsed="false">
      <c r="A2784" s="2" t="s">
        <v>10244</v>
      </c>
      <c r="B2784" s="4" t="n">
        <v>20020226</v>
      </c>
      <c r="C2784" s="2"/>
    </row>
    <row r="2785" customFormat="false" ht="12.8" hidden="false" customHeight="false" outlineLevel="0" collapsed="false">
      <c r="A2785" s="2" t="s">
        <v>10245</v>
      </c>
      <c r="B2785" s="4" t="n">
        <v>20020226</v>
      </c>
      <c r="C2785" s="2"/>
    </row>
    <row r="2786" customFormat="false" ht="12.8" hidden="false" customHeight="false" outlineLevel="0" collapsed="false">
      <c r="A2786" s="2" t="s">
        <v>10246</v>
      </c>
      <c r="B2786" s="4" t="n">
        <v>20020226</v>
      </c>
      <c r="C2786" s="2"/>
    </row>
    <row r="2787" customFormat="false" ht="12.8" hidden="false" customHeight="false" outlineLevel="0" collapsed="false">
      <c r="A2787" s="2" t="s">
        <v>10247</v>
      </c>
      <c r="B2787" s="4" t="n">
        <v>20020226</v>
      </c>
      <c r="C2787" s="2"/>
    </row>
    <row r="2788" customFormat="false" ht="12.8" hidden="false" customHeight="false" outlineLevel="0" collapsed="false">
      <c r="A2788" s="2" t="s">
        <v>10248</v>
      </c>
      <c r="B2788" s="4" t="n">
        <v>20020226</v>
      </c>
      <c r="C2788" s="2"/>
    </row>
    <row r="2789" customFormat="false" ht="12.8" hidden="false" customHeight="false" outlineLevel="0" collapsed="false">
      <c r="A2789" s="2" t="s">
        <v>10249</v>
      </c>
      <c r="B2789" s="4" t="n">
        <v>20020226</v>
      </c>
      <c r="C2789" s="2"/>
    </row>
    <row r="2790" customFormat="false" ht="12.8" hidden="false" customHeight="false" outlineLevel="0" collapsed="false">
      <c r="A2790" s="2" t="s">
        <v>10250</v>
      </c>
      <c r="B2790" s="4" t="n">
        <v>20020226</v>
      </c>
      <c r="C2790" s="2"/>
    </row>
    <row r="2791" customFormat="false" ht="12.8" hidden="false" customHeight="false" outlineLevel="0" collapsed="false">
      <c r="A2791" s="2" t="s">
        <v>10251</v>
      </c>
      <c r="B2791" s="4" t="n">
        <v>20020226</v>
      </c>
      <c r="C2791" s="2"/>
    </row>
    <row r="2792" customFormat="false" ht="12.8" hidden="false" customHeight="false" outlineLevel="0" collapsed="false">
      <c r="A2792" s="2" t="s">
        <v>10252</v>
      </c>
      <c r="B2792" s="4" t="n">
        <v>20020226</v>
      </c>
      <c r="C2792" s="2"/>
    </row>
    <row r="2793" customFormat="false" ht="12.8" hidden="false" customHeight="false" outlineLevel="0" collapsed="false">
      <c r="A2793" s="2" t="s">
        <v>10253</v>
      </c>
      <c r="B2793" s="4" t="n">
        <v>20020226</v>
      </c>
      <c r="C2793" s="2"/>
    </row>
    <row r="2794" customFormat="false" ht="12.8" hidden="false" customHeight="false" outlineLevel="0" collapsed="false">
      <c r="A2794" s="2" t="s">
        <v>10254</v>
      </c>
      <c r="B2794" s="4" t="n">
        <v>20020226</v>
      </c>
      <c r="C2794" s="2"/>
    </row>
    <row r="2795" customFormat="false" ht="12.8" hidden="false" customHeight="false" outlineLevel="0" collapsed="false">
      <c r="A2795" s="2" t="s">
        <v>10255</v>
      </c>
      <c r="B2795" s="4" t="n">
        <v>20020226</v>
      </c>
      <c r="C2795" s="2"/>
    </row>
    <row r="2796" customFormat="false" ht="12.8" hidden="false" customHeight="false" outlineLevel="0" collapsed="false">
      <c r="A2796" s="2" t="s">
        <v>10256</v>
      </c>
      <c r="B2796" s="4" t="n">
        <v>20020226</v>
      </c>
      <c r="C2796" s="2"/>
    </row>
    <row r="2797" customFormat="false" ht="12.8" hidden="false" customHeight="false" outlineLevel="0" collapsed="false">
      <c r="A2797" s="2" t="s">
        <v>10257</v>
      </c>
      <c r="B2797" s="4" t="n">
        <v>20020226</v>
      </c>
      <c r="C2797" s="2"/>
    </row>
    <row r="2798" customFormat="false" ht="12.8" hidden="false" customHeight="false" outlineLevel="0" collapsed="false">
      <c r="A2798" s="2" t="s">
        <v>10258</v>
      </c>
      <c r="B2798" s="4" t="n">
        <v>20020226</v>
      </c>
      <c r="C2798" s="2"/>
    </row>
    <row r="2799" customFormat="false" ht="12.8" hidden="false" customHeight="false" outlineLevel="0" collapsed="false">
      <c r="A2799" s="2" t="s">
        <v>10259</v>
      </c>
      <c r="B2799" s="4" t="n">
        <v>20020226</v>
      </c>
      <c r="C2799" s="2"/>
    </row>
    <row r="2800" customFormat="false" ht="12.8" hidden="false" customHeight="false" outlineLevel="0" collapsed="false">
      <c r="A2800" s="2" t="s">
        <v>10260</v>
      </c>
      <c r="B2800" s="4" t="n">
        <v>20020226</v>
      </c>
      <c r="C2800" s="2"/>
    </row>
    <row r="2801" customFormat="false" ht="12.8" hidden="false" customHeight="false" outlineLevel="0" collapsed="false">
      <c r="A2801" s="2" t="s">
        <v>10261</v>
      </c>
      <c r="B2801" s="4" t="n">
        <v>20020226</v>
      </c>
      <c r="C2801" s="2"/>
    </row>
    <row r="2802" customFormat="false" ht="12.8" hidden="false" customHeight="false" outlineLevel="0" collapsed="false">
      <c r="A2802" s="2" t="s">
        <v>10262</v>
      </c>
      <c r="B2802" s="4" t="n">
        <v>20020226</v>
      </c>
      <c r="C2802" s="2"/>
    </row>
    <row r="2803" customFormat="false" ht="12.8" hidden="false" customHeight="false" outlineLevel="0" collapsed="false">
      <c r="A2803" s="2" t="s">
        <v>9507</v>
      </c>
      <c r="B2803" s="4" t="n">
        <v>20020226</v>
      </c>
      <c r="C2803" s="2"/>
    </row>
    <row r="2804" customFormat="false" ht="12.8" hidden="false" customHeight="false" outlineLevel="0" collapsed="false">
      <c r="A2804" s="2" t="s">
        <v>10263</v>
      </c>
      <c r="B2804" s="4" t="n">
        <v>20020226</v>
      </c>
      <c r="C2804" s="2"/>
    </row>
    <row r="2805" customFormat="false" ht="12.8" hidden="false" customHeight="false" outlineLevel="0" collapsed="false">
      <c r="A2805" s="2" t="s">
        <v>10264</v>
      </c>
      <c r="B2805" s="4" t="n">
        <v>20020226</v>
      </c>
      <c r="C2805" s="2"/>
    </row>
    <row r="2806" customFormat="false" ht="12.8" hidden="false" customHeight="false" outlineLevel="0" collapsed="false">
      <c r="A2806" s="2" t="s">
        <v>10265</v>
      </c>
      <c r="B2806" s="4" t="n">
        <v>20020226</v>
      </c>
      <c r="C2806" s="2"/>
    </row>
    <row r="2807" customFormat="false" ht="12.8" hidden="false" customHeight="false" outlineLevel="0" collapsed="false">
      <c r="A2807" s="2" t="s">
        <v>10266</v>
      </c>
      <c r="B2807" s="4" t="n">
        <v>20020226</v>
      </c>
      <c r="C2807" s="2"/>
    </row>
    <row r="2808" customFormat="false" ht="12.8" hidden="false" customHeight="false" outlineLevel="0" collapsed="false">
      <c r="A2808" s="2" t="s">
        <v>10267</v>
      </c>
      <c r="B2808" s="4" t="n">
        <v>20020226</v>
      </c>
      <c r="C2808" s="2"/>
    </row>
    <row r="2809" customFormat="false" ht="12.8" hidden="false" customHeight="false" outlineLevel="0" collapsed="false">
      <c r="A2809" s="2" t="s">
        <v>10268</v>
      </c>
      <c r="B2809" s="4" t="n">
        <v>20020226</v>
      </c>
      <c r="C2809" s="2"/>
    </row>
    <row r="2810" customFormat="false" ht="12.8" hidden="false" customHeight="false" outlineLevel="0" collapsed="false">
      <c r="A2810" s="2" t="s">
        <v>10269</v>
      </c>
      <c r="B2810" s="4" t="n">
        <v>20020226</v>
      </c>
      <c r="C2810" s="2"/>
    </row>
    <row r="2811" customFormat="false" ht="12.8" hidden="false" customHeight="false" outlineLevel="0" collapsed="false">
      <c r="A2811" s="2" t="s">
        <v>10270</v>
      </c>
      <c r="B2811" s="4" t="n">
        <v>20020226</v>
      </c>
      <c r="C2811" s="2"/>
    </row>
    <row r="2812" customFormat="false" ht="12.8" hidden="false" customHeight="false" outlineLevel="0" collapsed="false">
      <c r="A2812" s="2" t="s">
        <v>10271</v>
      </c>
      <c r="B2812" s="4" t="n">
        <v>20020226</v>
      </c>
      <c r="C2812" s="2"/>
    </row>
    <row r="2813" customFormat="false" ht="12.8" hidden="false" customHeight="false" outlineLevel="0" collapsed="false">
      <c r="A2813" s="2" t="s">
        <v>10272</v>
      </c>
      <c r="B2813" s="4" t="n">
        <v>20020226</v>
      </c>
      <c r="C2813" s="2"/>
    </row>
    <row r="2814" customFormat="false" ht="12.8" hidden="false" customHeight="false" outlineLevel="0" collapsed="false">
      <c r="A2814" s="2" t="s">
        <v>10273</v>
      </c>
      <c r="B2814" s="4" t="n">
        <v>20020226</v>
      </c>
      <c r="C2814" s="2"/>
    </row>
    <row r="2815" customFormat="false" ht="12.8" hidden="false" customHeight="false" outlineLevel="0" collapsed="false">
      <c r="A2815" s="2" t="s">
        <v>10274</v>
      </c>
      <c r="B2815" s="4" t="n">
        <v>20020226</v>
      </c>
      <c r="C2815" s="2"/>
    </row>
    <row r="2816" customFormat="false" ht="12.8" hidden="false" customHeight="false" outlineLevel="0" collapsed="false">
      <c r="A2816" s="2" t="s">
        <v>10275</v>
      </c>
      <c r="B2816" s="4" t="n">
        <v>20020226</v>
      </c>
      <c r="C2816" s="2"/>
    </row>
    <row r="2817" customFormat="false" ht="12.8" hidden="false" customHeight="false" outlineLevel="0" collapsed="false">
      <c r="A2817" s="2" t="s">
        <v>10276</v>
      </c>
      <c r="B2817" s="4" t="n">
        <v>20020226</v>
      </c>
      <c r="C2817" s="2"/>
    </row>
    <row r="2818" customFormat="false" ht="12.8" hidden="false" customHeight="false" outlineLevel="0" collapsed="false">
      <c r="A2818" s="2" t="s">
        <v>10277</v>
      </c>
      <c r="B2818" s="4" t="n">
        <v>20020226</v>
      </c>
      <c r="C2818" s="2"/>
    </row>
    <row r="2819" customFormat="false" ht="12.8" hidden="false" customHeight="false" outlineLevel="0" collapsed="false">
      <c r="A2819" s="2" t="s">
        <v>10278</v>
      </c>
      <c r="B2819" s="4" t="n">
        <v>20020108</v>
      </c>
      <c r="C2819" s="2"/>
    </row>
    <row r="2820" customFormat="false" ht="12.8" hidden="false" customHeight="false" outlineLevel="0" collapsed="false">
      <c r="A2820" s="2" t="s">
        <v>10279</v>
      </c>
      <c r="B2820" s="4" t="n">
        <v>20020108</v>
      </c>
      <c r="C2820" s="2"/>
    </row>
    <row r="2821" customFormat="false" ht="12.8" hidden="false" customHeight="false" outlineLevel="0" collapsed="false">
      <c r="A2821" s="2" t="s">
        <v>10280</v>
      </c>
      <c r="B2821" s="4" t="n">
        <v>20011208</v>
      </c>
      <c r="C2821" s="2"/>
    </row>
    <row r="2822" customFormat="false" ht="12.8" hidden="false" customHeight="false" outlineLevel="0" collapsed="false">
      <c r="A2822" s="2" t="s">
        <v>10281</v>
      </c>
      <c r="B2822" s="4" t="n">
        <v>20020226</v>
      </c>
      <c r="C2822" s="2"/>
    </row>
    <row r="2823" customFormat="false" ht="12.8" hidden="false" customHeight="false" outlineLevel="0" collapsed="false">
      <c r="A2823" s="2" t="s">
        <v>10282</v>
      </c>
      <c r="B2823" s="4" t="n">
        <v>20020226</v>
      </c>
      <c r="C2823" s="2"/>
    </row>
    <row r="2824" customFormat="false" ht="12.8" hidden="false" customHeight="false" outlineLevel="0" collapsed="false">
      <c r="A2824" s="2" t="s">
        <v>10283</v>
      </c>
      <c r="B2824" s="4" t="n">
        <v>20020226</v>
      </c>
      <c r="C2824" s="2"/>
    </row>
    <row r="2825" customFormat="false" ht="12.8" hidden="false" customHeight="false" outlineLevel="0" collapsed="false">
      <c r="A2825" s="2" t="s">
        <v>10284</v>
      </c>
      <c r="B2825" s="4" t="n">
        <v>20020226</v>
      </c>
      <c r="C2825" s="2"/>
    </row>
    <row r="2826" customFormat="false" ht="12.8" hidden="false" customHeight="false" outlineLevel="0" collapsed="false">
      <c r="A2826" s="2" t="s">
        <v>10278</v>
      </c>
      <c r="B2826" s="4" t="n">
        <v>20020226</v>
      </c>
      <c r="C2826" s="2"/>
    </row>
    <row r="2827" customFormat="false" ht="12.8" hidden="false" customHeight="false" outlineLevel="0" collapsed="false">
      <c r="A2827" s="2" t="s">
        <v>10285</v>
      </c>
      <c r="B2827" s="4" t="n">
        <v>20020226</v>
      </c>
      <c r="C2827" s="2"/>
    </row>
    <row r="2828" customFormat="false" ht="12.8" hidden="false" customHeight="false" outlineLevel="0" collapsed="false">
      <c r="A2828" s="2" t="s">
        <v>10279</v>
      </c>
      <c r="B2828" s="4" t="n">
        <v>20020226</v>
      </c>
      <c r="C2828" s="2"/>
    </row>
    <row r="2829" customFormat="false" ht="12.8" hidden="false" customHeight="false" outlineLevel="0" collapsed="false">
      <c r="A2829" s="2" t="s">
        <v>10286</v>
      </c>
      <c r="B2829" s="4" t="n">
        <v>20020226</v>
      </c>
      <c r="C2829" s="2"/>
    </row>
    <row r="2830" customFormat="false" ht="12.8" hidden="false" customHeight="false" outlineLevel="0" collapsed="false">
      <c r="A2830" s="2" t="s">
        <v>10287</v>
      </c>
      <c r="B2830" s="4" t="n">
        <v>20020226</v>
      </c>
      <c r="C2830" s="2"/>
    </row>
    <row r="2831" customFormat="false" ht="12.8" hidden="false" customHeight="false" outlineLevel="0" collapsed="false">
      <c r="A2831" s="2" t="s">
        <v>10288</v>
      </c>
      <c r="B2831" s="4" t="n">
        <v>20020226</v>
      </c>
      <c r="C2831" s="2"/>
    </row>
    <row r="2832" customFormat="false" ht="12.8" hidden="false" customHeight="false" outlineLevel="0" collapsed="false">
      <c r="A2832" s="2" t="s">
        <v>10280</v>
      </c>
      <c r="B2832" s="4" t="n">
        <v>20020226</v>
      </c>
      <c r="C2832" s="2"/>
    </row>
    <row r="2833" customFormat="false" ht="12.8" hidden="false" customHeight="false" outlineLevel="0" collapsed="false">
      <c r="A2833" s="2" t="s">
        <v>10289</v>
      </c>
      <c r="B2833" s="4" t="n">
        <v>20020226</v>
      </c>
      <c r="C2833" s="2"/>
    </row>
    <row r="2834" customFormat="false" ht="12.8" hidden="false" customHeight="false" outlineLevel="0" collapsed="false">
      <c r="A2834" s="2" t="s">
        <v>10290</v>
      </c>
      <c r="B2834" s="4" t="n">
        <v>20020226</v>
      </c>
      <c r="C2834" s="2"/>
    </row>
    <row r="2835" customFormat="false" ht="12.8" hidden="false" customHeight="false" outlineLevel="0" collapsed="false">
      <c r="A2835" s="2" t="s">
        <v>10291</v>
      </c>
      <c r="B2835" s="4" t="n">
        <v>20020226</v>
      </c>
      <c r="C2835" s="2"/>
    </row>
    <row r="2836" customFormat="false" ht="12.8" hidden="false" customHeight="false" outlineLevel="0" collapsed="false">
      <c r="A2836" s="2" t="s">
        <v>10292</v>
      </c>
      <c r="B2836" s="4" t="n">
        <v>20020226</v>
      </c>
      <c r="C2836" s="2"/>
    </row>
    <row r="2837" customFormat="false" ht="12.8" hidden="false" customHeight="false" outlineLevel="0" collapsed="false">
      <c r="A2837" s="2" t="s">
        <v>10225</v>
      </c>
      <c r="B2837" s="4" t="n">
        <v>20020226</v>
      </c>
      <c r="C2837" s="2"/>
    </row>
    <row r="2838" customFormat="false" ht="12.8" hidden="false" customHeight="false" outlineLevel="0" collapsed="false">
      <c r="A2838" s="2" t="s">
        <v>10293</v>
      </c>
      <c r="B2838" s="4" t="n">
        <v>20020226</v>
      </c>
      <c r="C2838" s="2"/>
    </row>
    <row r="2839" customFormat="false" ht="12.8" hidden="false" customHeight="false" outlineLevel="0" collapsed="false">
      <c r="A2839" s="2" t="s">
        <v>10294</v>
      </c>
      <c r="B2839" s="4" t="n">
        <v>20020226</v>
      </c>
      <c r="C2839" s="2"/>
    </row>
    <row r="2840" customFormat="false" ht="12.8" hidden="false" customHeight="false" outlineLevel="0" collapsed="false">
      <c r="A2840" s="2" t="s">
        <v>10295</v>
      </c>
      <c r="B2840" s="4" t="n">
        <v>20020226</v>
      </c>
      <c r="C2840" s="2"/>
    </row>
    <row r="2841" customFormat="false" ht="12.8" hidden="false" customHeight="false" outlineLevel="0" collapsed="false">
      <c r="A2841" s="2" t="s">
        <v>10296</v>
      </c>
      <c r="B2841" s="4" t="n">
        <v>20020226</v>
      </c>
      <c r="C2841" s="2"/>
    </row>
    <row r="2842" customFormat="false" ht="12.8" hidden="false" customHeight="false" outlineLevel="0" collapsed="false">
      <c r="A2842" s="2" t="s">
        <v>10297</v>
      </c>
      <c r="B2842" s="4" t="n">
        <v>20020226</v>
      </c>
      <c r="C2842" s="2"/>
    </row>
    <row r="2843" customFormat="false" ht="12.8" hidden="false" customHeight="false" outlineLevel="0" collapsed="false">
      <c r="A2843" s="2" t="s">
        <v>10298</v>
      </c>
      <c r="B2843" s="4" t="n">
        <v>20020226</v>
      </c>
      <c r="C2843" s="2"/>
    </row>
    <row r="2844" customFormat="false" ht="12.8" hidden="false" customHeight="false" outlineLevel="0" collapsed="false">
      <c r="A2844" s="2" t="s">
        <v>10299</v>
      </c>
      <c r="B2844" s="4" t="n">
        <v>20020226</v>
      </c>
      <c r="C2844" s="2"/>
    </row>
    <row r="2845" customFormat="false" ht="12.8" hidden="false" customHeight="false" outlineLevel="0" collapsed="false">
      <c r="A2845" s="2" t="s">
        <v>10300</v>
      </c>
      <c r="B2845" s="4" t="n">
        <v>20020226</v>
      </c>
      <c r="C2845" s="2"/>
    </row>
    <row r="2846" customFormat="false" ht="12.8" hidden="false" customHeight="false" outlineLevel="0" collapsed="false">
      <c r="A2846" s="2" t="s">
        <v>10301</v>
      </c>
      <c r="B2846" s="4" t="n">
        <v>20020226</v>
      </c>
      <c r="C2846" s="2"/>
    </row>
    <row r="2847" customFormat="false" ht="12.8" hidden="false" customHeight="false" outlineLevel="0" collapsed="false">
      <c r="A2847" s="2" t="s">
        <v>10302</v>
      </c>
      <c r="B2847" s="4" t="n">
        <v>20020226</v>
      </c>
      <c r="C2847" s="2"/>
    </row>
    <row r="2848" customFormat="false" ht="12.8" hidden="false" customHeight="false" outlineLevel="0" collapsed="false">
      <c r="A2848" s="2" t="s">
        <v>10303</v>
      </c>
      <c r="B2848" s="4" t="n">
        <v>20020226</v>
      </c>
      <c r="C2848" s="2"/>
    </row>
    <row r="2849" customFormat="false" ht="12.8" hidden="false" customHeight="false" outlineLevel="0" collapsed="false">
      <c r="A2849" s="2" t="s">
        <v>10304</v>
      </c>
      <c r="B2849" s="4" t="n">
        <v>20020226</v>
      </c>
      <c r="C2849" s="2"/>
    </row>
    <row r="2850" customFormat="false" ht="12.8" hidden="false" customHeight="false" outlineLevel="0" collapsed="false">
      <c r="A2850" s="2" t="s">
        <v>10305</v>
      </c>
      <c r="B2850" s="4" t="n">
        <v>20020226</v>
      </c>
      <c r="C2850" s="2"/>
    </row>
    <row r="2851" customFormat="false" ht="12.8" hidden="false" customHeight="false" outlineLevel="0" collapsed="false">
      <c r="A2851" s="2" t="s">
        <v>10306</v>
      </c>
      <c r="B2851" s="4" t="n">
        <v>20020226</v>
      </c>
      <c r="C2851" s="2"/>
    </row>
    <row r="2852" customFormat="false" ht="12.8" hidden="false" customHeight="false" outlineLevel="0" collapsed="false">
      <c r="A2852" s="2" t="s">
        <v>10307</v>
      </c>
      <c r="B2852" s="4" t="n">
        <v>20020226</v>
      </c>
      <c r="C2852" s="2"/>
    </row>
    <row r="2853" customFormat="false" ht="12.8" hidden="false" customHeight="false" outlineLevel="0" collapsed="false">
      <c r="A2853" s="2" t="s">
        <v>10308</v>
      </c>
      <c r="B2853" s="4" t="n">
        <v>20020831</v>
      </c>
      <c r="C2853" s="2"/>
    </row>
    <row r="2854" customFormat="false" ht="12.8" hidden="false" customHeight="false" outlineLevel="0" collapsed="false">
      <c r="A2854" s="2" t="s">
        <v>10309</v>
      </c>
      <c r="B2854" s="4" t="n">
        <v>20020226</v>
      </c>
      <c r="C2854" s="2"/>
    </row>
    <row r="2855" customFormat="false" ht="12.8" hidden="false" customHeight="false" outlineLevel="0" collapsed="false">
      <c r="A2855" s="2" t="s">
        <v>10310</v>
      </c>
      <c r="B2855" s="4" t="n">
        <v>20020226</v>
      </c>
      <c r="C2855" s="2"/>
    </row>
    <row r="2856" customFormat="false" ht="12.8" hidden="false" customHeight="false" outlineLevel="0" collapsed="false">
      <c r="A2856" s="2" t="s">
        <v>10311</v>
      </c>
      <c r="B2856" s="4" t="n">
        <v>20020226</v>
      </c>
      <c r="C2856" s="2"/>
    </row>
    <row r="2857" customFormat="false" ht="12.8" hidden="false" customHeight="false" outlineLevel="0" collapsed="false">
      <c r="A2857" s="2" t="s">
        <v>10312</v>
      </c>
      <c r="B2857" s="4" t="n">
        <v>20020226</v>
      </c>
      <c r="C2857" s="2"/>
    </row>
    <row r="2858" customFormat="false" ht="12.8" hidden="false" customHeight="false" outlineLevel="0" collapsed="false">
      <c r="A2858" s="2" t="s">
        <v>10313</v>
      </c>
      <c r="B2858" s="4" t="n">
        <v>20020226</v>
      </c>
      <c r="C2858" s="2"/>
    </row>
    <row r="2859" customFormat="false" ht="12.8" hidden="false" customHeight="false" outlineLevel="0" collapsed="false">
      <c r="A2859" s="2" t="s">
        <v>10314</v>
      </c>
      <c r="B2859" s="4" t="n">
        <v>20020226</v>
      </c>
      <c r="C2859" s="2"/>
    </row>
    <row r="2860" customFormat="false" ht="12.8" hidden="false" customHeight="false" outlineLevel="0" collapsed="false">
      <c r="A2860" s="2" t="s">
        <v>10315</v>
      </c>
      <c r="B2860" s="4" t="n">
        <v>20020226</v>
      </c>
      <c r="C2860" s="2"/>
    </row>
    <row r="2861" customFormat="false" ht="12.8" hidden="false" customHeight="false" outlineLevel="0" collapsed="false">
      <c r="A2861" s="2" t="s">
        <v>10316</v>
      </c>
      <c r="B2861" s="4" t="n">
        <v>20020226</v>
      </c>
      <c r="C2861" s="2"/>
    </row>
    <row r="2862" customFormat="false" ht="12.8" hidden="false" customHeight="false" outlineLevel="0" collapsed="false">
      <c r="A2862" s="2" t="s">
        <v>10317</v>
      </c>
      <c r="B2862" s="4" t="n">
        <v>20020226</v>
      </c>
      <c r="C2862" s="2"/>
    </row>
    <row r="2863" customFormat="false" ht="12.8" hidden="false" customHeight="false" outlineLevel="0" collapsed="false">
      <c r="A2863" s="2" t="s">
        <v>10318</v>
      </c>
      <c r="B2863" s="4" t="n">
        <v>20020226</v>
      </c>
      <c r="C2863" s="2"/>
    </row>
    <row r="2864" customFormat="false" ht="12.8" hidden="false" customHeight="false" outlineLevel="0" collapsed="false">
      <c r="A2864" s="2" t="s">
        <v>10319</v>
      </c>
      <c r="B2864" s="4" t="n">
        <v>20020226</v>
      </c>
      <c r="C2864" s="2"/>
    </row>
    <row r="2865" customFormat="false" ht="12.8" hidden="false" customHeight="false" outlineLevel="0" collapsed="false">
      <c r="A2865" s="2" t="s">
        <v>10320</v>
      </c>
      <c r="B2865" s="4" t="n">
        <v>20020226</v>
      </c>
      <c r="C2865" s="2"/>
    </row>
    <row r="2866" customFormat="false" ht="12.8" hidden="false" customHeight="false" outlineLevel="0" collapsed="false">
      <c r="A2866" s="2" t="s">
        <v>10321</v>
      </c>
      <c r="B2866" s="4" t="n">
        <v>20020226</v>
      </c>
      <c r="C2866" s="2"/>
    </row>
    <row r="2867" customFormat="false" ht="12.8" hidden="false" customHeight="false" outlineLevel="0" collapsed="false">
      <c r="A2867" s="2" t="s">
        <v>10322</v>
      </c>
      <c r="B2867" s="4" t="n">
        <v>20020226</v>
      </c>
      <c r="C2867" s="2"/>
    </row>
    <row r="2868" customFormat="false" ht="12.8" hidden="false" customHeight="false" outlineLevel="0" collapsed="false">
      <c r="A2868" s="2" t="s">
        <v>10323</v>
      </c>
      <c r="B2868" s="4" t="n">
        <v>20020226</v>
      </c>
      <c r="C2868" s="2"/>
    </row>
    <row r="2869" customFormat="false" ht="12.8" hidden="false" customHeight="false" outlineLevel="0" collapsed="false">
      <c r="A2869" s="2" t="s">
        <v>10324</v>
      </c>
      <c r="B2869" s="4" t="n">
        <v>20020226</v>
      </c>
      <c r="C2869" s="2"/>
    </row>
    <row r="2870" customFormat="false" ht="12.8" hidden="false" customHeight="false" outlineLevel="0" collapsed="false">
      <c r="A2870" s="2" t="s">
        <v>10325</v>
      </c>
      <c r="B2870" s="4" t="n">
        <v>20020226</v>
      </c>
      <c r="C2870" s="2"/>
    </row>
    <row r="2871" customFormat="false" ht="12.8" hidden="false" customHeight="false" outlineLevel="0" collapsed="false">
      <c r="A2871" s="2" t="s">
        <v>10326</v>
      </c>
      <c r="B2871" s="4" t="n">
        <v>20020226</v>
      </c>
      <c r="C2871" s="2"/>
    </row>
    <row r="2872" customFormat="false" ht="12.8" hidden="false" customHeight="false" outlineLevel="0" collapsed="false">
      <c r="A2872" s="2" t="s">
        <v>10327</v>
      </c>
      <c r="B2872" s="4" t="n">
        <v>20020226</v>
      </c>
      <c r="C2872" s="2"/>
    </row>
    <row r="2873" customFormat="false" ht="12.8" hidden="false" customHeight="false" outlineLevel="0" collapsed="false">
      <c r="A2873" s="2" t="s">
        <v>10328</v>
      </c>
      <c r="B2873" s="4" t="n">
        <v>20020226</v>
      </c>
      <c r="C2873" s="2"/>
    </row>
    <row r="2874" customFormat="false" ht="12.8" hidden="false" customHeight="false" outlineLevel="0" collapsed="false">
      <c r="A2874" s="2" t="s">
        <v>10329</v>
      </c>
      <c r="B2874" s="4" t="n">
        <v>20020226</v>
      </c>
      <c r="C2874" s="2"/>
    </row>
    <row r="2875" customFormat="false" ht="12.8" hidden="false" customHeight="false" outlineLevel="0" collapsed="false">
      <c r="A2875" s="2" t="s">
        <v>10330</v>
      </c>
      <c r="B2875" s="4" t="n">
        <v>20020226</v>
      </c>
      <c r="C2875" s="2"/>
    </row>
    <row r="2876" customFormat="false" ht="12.8" hidden="false" customHeight="false" outlineLevel="0" collapsed="false">
      <c r="A2876" s="2" t="s">
        <v>10331</v>
      </c>
      <c r="B2876" s="4" t="n">
        <v>20020226</v>
      </c>
      <c r="C2876" s="2"/>
    </row>
    <row r="2877" customFormat="false" ht="12.8" hidden="false" customHeight="false" outlineLevel="0" collapsed="false">
      <c r="A2877" s="2" t="s">
        <v>10332</v>
      </c>
      <c r="B2877" s="4" t="n">
        <v>20020226</v>
      </c>
      <c r="C2877" s="2"/>
    </row>
    <row r="2878" customFormat="false" ht="12.8" hidden="false" customHeight="false" outlineLevel="0" collapsed="false">
      <c r="A2878" s="2" t="s">
        <v>10333</v>
      </c>
      <c r="B2878" s="4" t="n">
        <v>20020226</v>
      </c>
      <c r="C2878" s="2"/>
    </row>
    <row r="2879" customFormat="false" ht="12.8" hidden="false" customHeight="false" outlineLevel="0" collapsed="false">
      <c r="A2879" s="2" t="s">
        <v>10334</v>
      </c>
      <c r="B2879" s="4" t="n">
        <v>20020226</v>
      </c>
      <c r="C2879" s="2"/>
    </row>
    <row r="2880" customFormat="false" ht="12.8" hidden="false" customHeight="false" outlineLevel="0" collapsed="false">
      <c r="A2880" s="2" t="s">
        <v>10335</v>
      </c>
      <c r="B2880" s="4" t="n">
        <v>20020226</v>
      </c>
      <c r="C2880" s="2"/>
    </row>
    <row r="2881" customFormat="false" ht="12.8" hidden="false" customHeight="false" outlineLevel="0" collapsed="false">
      <c r="A2881" s="2" t="s">
        <v>10336</v>
      </c>
      <c r="B2881" s="4" t="n">
        <v>20020226</v>
      </c>
      <c r="C2881" s="2"/>
    </row>
    <row r="2882" customFormat="false" ht="12.8" hidden="false" customHeight="false" outlineLevel="0" collapsed="false">
      <c r="A2882" s="2" t="s">
        <v>10337</v>
      </c>
      <c r="B2882" s="4" t="n">
        <v>20020226</v>
      </c>
      <c r="C2882" s="2"/>
    </row>
    <row r="2883" customFormat="false" ht="12.8" hidden="false" customHeight="false" outlineLevel="0" collapsed="false">
      <c r="A2883" s="2" t="s">
        <v>10338</v>
      </c>
      <c r="B2883" s="4" t="n">
        <v>20020226</v>
      </c>
      <c r="C2883" s="2"/>
    </row>
    <row r="2884" customFormat="false" ht="12.8" hidden="false" customHeight="false" outlineLevel="0" collapsed="false">
      <c r="A2884" s="2" t="s">
        <v>10339</v>
      </c>
      <c r="B2884" s="4" t="n">
        <v>20020226</v>
      </c>
      <c r="C2884" s="2"/>
    </row>
    <row r="2885" customFormat="false" ht="12.8" hidden="false" customHeight="false" outlineLevel="0" collapsed="false">
      <c r="A2885" s="2" t="s">
        <v>10340</v>
      </c>
      <c r="B2885" s="4" t="n">
        <v>20020226</v>
      </c>
      <c r="C2885" s="2"/>
    </row>
    <row r="2886" customFormat="false" ht="12.8" hidden="false" customHeight="false" outlineLevel="0" collapsed="false">
      <c r="A2886" s="2" t="s">
        <v>10341</v>
      </c>
      <c r="B2886" s="4" t="n">
        <v>20020226</v>
      </c>
      <c r="C2886" s="2"/>
    </row>
    <row r="2887" customFormat="false" ht="12.8" hidden="false" customHeight="false" outlineLevel="0" collapsed="false">
      <c r="A2887" s="2" t="s">
        <v>10342</v>
      </c>
      <c r="B2887" s="4" t="n">
        <v>20020226</v>
      </c>
      <c r="C2887" s="2"/>
    </row>
    <row r="2888" customFormat="false" ht="12.8" hidden="false" customHeight="false" outlineLevel="0" collapsed="false">
      <c r="A2888" s="2" t="s">
        <v>10343</v>
      </c>
      <c r="B2888" s="4" t="n">
        <v>20020226</v>
      </c>
      <c r="C2888" s="2"/>
    </row>
    <row r="2889" customFormat="false" ht="12.8" hidden="false" customHeight="false" outlineLevel="0" collapsed="false">
      <c r="A2889" s="2" t="s">
        <v>10344</v>
      </c>
      <c r="B2889" s="4" t="n">
        <v>20020226</v>
      </c>
      <c r="C2889" s="2"/>
    </row>
    <row r="2890" customFormat="false" ht="12.8" hidden="false" customHeight="false" outlineLevel="0" collapsed="false">
      <c r="A2890" s="2" t="s">
        <v>10345</v>
      </c>
      <c r="B2890" s="4" t="n">
        <v>20020226</v>
      </c>
      <c r="C2890" s="2"/>
    </row>
    <row r="2891" customFormat="false" ht="12.8" hidden="false" customHeight="false" outlineLevel="0" collapsed="false">
      <c r="A2891" s="2" t="s">
        <v>10346</v>
      </c>
      <c r="B2891" s="4" t="n">
        <v>20020226</v>
      </c>
      <c r="C2891" s="2"/>
    </row>
    <row r="2892" customFormat="false" ht="12.8" hidden="false" customHeight="false" outlineLevel="0" collapsed="false">
      <c r="A2892" s="2" t="s">
        <v>10347</v>
      </c>
      <c r="B2892" s="4" t="n">
        <v>20020226</v>
      </c>
      <c r="C2892" s="2"/>
    </row>
    <row r="2893" customFormat="false" ht="12.8" hidden="false" customHeight="false" outlineLevel="0" collapsed="false">
      <c r="A2893" s="2" t="s">
        <v>10126</v>
      </c>
      <c r="B2893" s="4" t="n">
        <v>20020226</v>
      </c>
      <c r="C2893" s="2"/>
    </row>
    <row r="2894" customFormat="false" ht="12.8" hidden="false" customHeight="false" outlineLevel="0" collapsed="false">
      <c r="A2894" s="2" t="s">
        <v>10120</v>
      </c>
      <c r="B2894" s="4" t="n">
        <v>20020226</v>
      </c>
      <c r="C2894" s="2"/>
    </row>
    <row r="2895" customFormat="false" ht="12.8" hidden="false" customHeight="false" outlineLevel="0" collapsed="false">
      <c r="A2895" s="2" t="s">
        <v>10100</v>
      </c>
      <c r="B2895" s="4" t="n">
        <v>20021231</v>
      </c>
      <c r="C2895" s="2"/>
    </row>
    <row r="2896" customFormat="false" ht="12.8" hidden="false" customHeight="false" outlineLevel="0" collapsed="false">
      <c r="A2896" s="2" t="s">
        <v>10348</v>
      </c>
      <c r="B2896" s="4" t="n">
        <v>20020226</v>
      </c>
      <c r="C2896" s="2"/>
    </row>
    <row r="2897" customFormat="false" ht="12.8" hidden="false" customHeight="false" outlineLevel="0" collapsed="false">
      <c r="A2897" s="2" t="s">
        <v>10349</v>
      </c>
      <c r="B2897" s="4" t="n">
        <v>20020226</v>
      </c>
      <c r="C2897" s="2"/>
    </row>
    <row r="2898" customFormat="false" ht="12.8" hidden="false" customHeight="false" outlineLevel="0" collapsed="false">
      <c r="A2898" s="2" t="s">
        <v>10350</v>
      </c>
      <c r="B2898" s="4" t="n">
        <v>20020226</v>
      </c>
      <c r="C2898" s="2"/>
    </row>
    <row r="2899" customFormat="false" ht="12.8" hidden="false" customHeight="false" outlineLevel="0" collapsed="false">
      <c r="A2899" s="2" t="s">
        <v>10351</v>
      </c>
      <c r="B2899" s="4" t="n">
        <v>20020226</v>
      </c>
      <c r="C2899" s="2"/>
    </row>
    <row r="2900" customFormat="false" ht="12.8" hidden="false" customHeight="false" outlineLevel="0" collapsed="false">
      <c r="A2900" s="2" t="s">
        <v>10352</v>
      </c>
      <c r="B2900" s="4" t="n">
        <v>20020226</v>
      </c>
      <c r="C2900" s="2"/>
    </row>
    <row r="2901" customFormat="false" ht="12.8" hidden="false" customHeight="false" outlineLevel="0" collapsed="false">
      <c r="A2901" s="2" t="s">
        <v>10353</v>
      </c>
      <c r="B2901" s="4" t="n">
        <v>20020226</v>
      </c>
      <c r="C2901" s="2"/>
    </row>
    <row r="2902" customFormat="false" ht="12.8" hidden="false" customHeight="false" outlineLevel="0" collapsed="false">
      <c r="A2902" s="2" t="s">
        <v>10354</v>
      </c>
      <c r="B2902" s="4" t="n">
        <v>20020226</v>
      </c>
      <c r="C2902" s="2"/>
    </row>
    <row r="2903" customFormat="false" ht="12.8" hidden="false" customHeight="false" outlineLevel="0" collapsed="false">
      <c r="A2903" s="2" t="s">
        <v>10355</v>
      </c>
      <c r="B2903" s="4" t="n">
        <v>20020226</v>
      </c>
      <c r="C2903" s="2"/>
    </row>
    <row r="2904" customFormat="false" ht="12.8" hidden="false" customHeight="false" outlineLevel="0" collapsed="false">
      <c r="A2904" s="2" t="s">
        <v>10356</v>
      </c>
      <c r="B2904" s="4" t="n">
        <v>20020226</v>
      </c>
      <c r="C2904" s="2"/>
    </row>
    <row r="2905" customFormat="false" ht="12.8" hidden="false" customHeight="false" outlineLevel="0" collapsed="false">
      <c r="A2905" s="2" t="s">
        <v>10357</v>
      </c>
      <c r="B2905" s="4" t="n">
        <v>20020226</v>
      </c>
      <c r="C2905" s="2"/>
    </row>
    <row r="2906" customFormat="false" ht="12.8" hidden="false" customHeight="false" outlineLevel="0" collapsed="false">
      <c r="A2906" s="2" t="s">
        <v>10358</v>
      </c>
      <c r="B2906" s="4" t="n">
        <v>20020226</v>
      </c>
      <c r="C2906" s="2"/>
    </row>
    <row r="2907" customFormat="false" ht="12.8" hidden="false" customHeight="false" outlineLevel="0" collapsed="false">
      <c r="A2907" s="2" t="s">
        <v>10359</v>
      </c>
      <c r="B2907" s="4" t="n">
        <v>20020226</v>
      </c>
      <c r="C2907" s="2"/>
    </row>
    <row r="2908" customFormat="false" ht="12.8" hidden="false" customHeight="false" outlineLevel="0" collapsed="false">
      <c r="A2908" s="2" t="s">
        <v>10360</v>
      </c>
      <c r="B2908" s="4" t="n">
        <v>20020226</v>
      </c>
      <c r="C2908" s="2"/>
    </row>
    <row r="2909" customFormat="false" ht="12.8" hidden="false" customHeight="false" outlineLevel="0" collapsed="false">
      <c r="A2909" s="2" t="s">
        <v>10273</v>
      </c>
      <c r="B2909" s="4" t="n">
        <v>20020226</v>
      </c>
      <c r="C2909" s="2"/>
    </row>
    <row r="2910" customFormat="false" ht="12.8" hidden="false" customHeight="false" outlineLevel="0" collapsed="false">
      <c r="A2910" s="2" t="s">
        <v>10104</v>
      </c>
      <c r="B2910" s="4" t="n">
        <v>20020226</v>
      </c>
      <c r="C2910" s="2"/>
    </row>
    <row r="2911" customFormat="false" ht="12.8" hidden="false" customHeight="false" outlineLevel="0" collapsed="false">
      <c r="A2911" s="2" t="s">
        <v>10361</v>
      </c>
      <c r="B2911" s="4" t="n">
        <v>20020226</v>
      </c>
      <c r="C2911" s="2"/>
    </row>
    <row r="2912" customFormat="false" ht="12.8" hidden="false" customHeight="false" outlineLevel="0" collapsed="false">
      <c r="A2912" s="2" t="s">
        <v>10102</v>
      </c>
      <c r="B2912" s="4" t="n">
        <v>20020226</v>
      </c>
      <c r="C2912" s="2"/>
    </row>
    <row r="2913" customFormat="false" ht="12.8" hidden="false" customHeight="false" outlineLevel="0" collapsed="false">
      <c r="A2913" s="2" t="s">
        <v>10109</v>
      </c>
      <c r="B2913" s="4" t="n">
        <v>20020226</v>
      </c>
      <c r="C2913" s="2"/>
    </row>
    <row r="2914" customFormat="false" ht="12.8" hidden="false" customHeight="false" outlineLevel="0" collapsed="false">
      <c r="A2914" s="2" t="s">
        <v>9299</v>
      </c>
      <c r="B2914" s="4" t="n">
        <v>20020226</v>
      </c>
      <c r="C2914" s="2"/>
    </row>
    <row r="2915" customFormat="false" ht="12.8" hidden="false" customHeight="false" outlineLevel="0" collapsed="false">
      <c r="A2915" s="2" t="s">
        <v>10147</v>
      </c>
      <c r="B2915" s="4" t="n">
        <v>20020226</v>
      </c>
      <c r="C2915" s="2"/>
    </row>
    <row r="2916" customFormat="false" ht="12.8" hidden="false" customHeight="false" outlineLevel="0" collapsed="false">
      <c r="A2916" s="2" t="s">
        <v>10362</v>
      </c>
      <c r="B2916" s="4" t="n">
        <v>20020226</v>
      </c>
      <c r="C2916" s="2"/>
    </row>
    <row r="2917" customFormat="false" ht="12.8" hidden="false" customHeight="false" outlineLevel="0" collapsed="false">
      <c r="A2917" s="2" t="s">
        <v>10122</v>
      </c>
      <c r="B2917" s="4" t="n">
        <v>20020226</v>
      </c>
      <c r="C2917" s="2"/>
    </row>
    <row r="2918" customFormat="false" ht="12.8" hidden="false" customHeight="false" outlineLevel="0" collapsed="false">
      <c r="A2918" s="2" t="s">
        <v>10096</v>
      </c>
      <c r="B2918" s="4" t="n">
        <v>20020226</v>
      </c>
      <c r="C2918" s="2"/>
    </row>
    <row r="2919" customFormat="false" ht="12.8" hidden="false" customHeight="false" outlineLevel="0" collapsed="false">
      <c r="A2919" s="2" t="s">
        <v>10135</v>
      </c>
      <c r="B2919" s="4" t="n">
        <v>20020226</v>
      </c>
      <c r="C2919" s="2"/>
    </row>
    <row r="2920" customFormat="false" ht="12.8" hidden="false" customHeight="false" outlineLevel="0" collapsed="false">
      <c r="A2920" s="2" t="s">
        <v>10137</v>
      </c>
      <c r="B2920" s="4" t="n">
        <v>20020226</v>
      </c>
      <c r="C2920" s="2"/>
    </row>
    <row r="2921" customFormat="false" ht="12.8" hidden="false" customHeight="false" outlineLevel="0" collapsed="false">
      <c r="A2921" s="2" t="s">
        <v>10138</v>
      </c>
      <c r="B2921" s="4" t="n">
        <v>20020226</v>
      </c>
      <c r="C2921" s="2"/>
    </row>
    <row r="2922" customFormat="false" ht="12.8" hidden="false" customHeight="false" outlineLevel="0" collapsed="false">
      <c r="A2922" s="2" t="s">
        <v>10363</v>
      </c>
      <c r="B2922" s="4" t="n">
        <v>20020226</v>
      </c>
      <c r="C2922" s="2"/>
    </row>
    <row r="2923" customFormat="false" ht="12.8" hidden="false" customHeight="false" outlineLevel="0" collapsed="false">
      <c r="A2923" s="2" t="s">
        <v>10364</v>
      </c>
      <c r="B2923" s="4" t="n">
        <v>20020226</v>
      </c>
      <c r="C2923" s="2"/>
    </row>
    <row r="2924" customFormat="false" ht="12.8" hidden="false" customHeight="false" outlineLevel="0" collapsed="false">
      <c r="A2924" s="2" t="s">
        <v>10143</v>
      </c>
      <c r="B2924" s="4" t="n">
        <v>20020226</v>
      </c>
      <c r="C2924" s="2"/>
    </row>
    <row r="2925" customFormat="false" ht="12.8" hidden="false" customHeight="false" outlineLevel="0" collapsed="false">
      <c r="A2925" s="2" t="s">
        <v>10365</v>
      </c>
      <c r="B2925" s="4" t="n">
        <v>20020226</v>
      </c>
      <c r="C2925" s="2"/>
    </row>
    <row r="2926" customFormat="false" ht="12.8" hidden="false" customHeight="false" outlineLevel="0" collapsed="false">
      <c r="A2926" s="2" t="s">
        <v>10145</v>
      </c>
      <c r="B2926" s="4" t="n">
        <v>20020226</v>
      </c>
      <c r="C2926" s="2"/>
    </row>
    <row r="2927" customFormat="false" ht="12.8" hidden="false" customHeight="false" outlineLevel="0" collapsed="false">
      <c r="A2927" s="2" t="s">
        <v>10144</v>
      </c>
      <c r="B2927" s="4" t="n">
        <v>20020226</v>
      </c>
      <c r="C2927" s="2"/>
    </row>
    <row r="2928" customFormat="false" ht="12.8" hidden="false" customHeight="false" outlineLevel="0" collapsed="false">
      <c r="A2928" s="2" t="s">
        <v>10146</v>
      </c>
      <c r="B2928" s="4" t="n">
        <v>20020226</v>
      </c>
      <c r="C2928" s="2"/>
    </row>
    <row r="2929" customFormat="false" ht="12.8" hidden="false" customHeight="false" outlineLevel="0" collapsed="false">
      <c r="A2929" s="2" t="s">
        <v>10366</v>
      </c>
      <c r="B2929" s="4" t="n">
        <v>20020226</v>
      </c>
      <c r="C2929" s="2"/>
    </row>
    <row r="2930" customFormat="false" ht="12.8" hidden="false" customHeight="false" outlineLevel="0" collapsed="false">
      <c r="A2930" s="2" t="s">
        <v>10367</v>
      </c>
      <c r="B2930" s="4" t="n">
        <v>20020226</v>
      </c>
      <c r="C2930" s="2"/>
    </row>
    <row r="2931" customFormat="false" ht="12.8" hidden="false" customHeight="false" outlineLevel="0" collapsed="false">
      <c r="A2931" s="2" t="s">
        <v>10162</v>
      </c>
      <c r="B2931" s="4" t="n">
        <v>20020226</v>
      </c>
      <c r="C2931" s="2"/>
    </row>
    <row r="2932" customFormat="false" ht="12.8" hidden="false" customHeight="false" outlineLevel="0" collapsed="false">
      <c r="A2932" s="2" t="s">
        <v>10368</v>
      </c>
      <c r="B2932" s="4" t="n">
        <v>20020226</v>
      </c>
      <c r="C2932" s="2"/>
    </row>
    <row r="2933" customFormat="false" ht="12.8" hidden="false" customHeight="false" outlineLevel="0" collapsed="false">
      <c r="A2933" s="2" t="s">
        <v>10369</v>
      </c>
      <c r="B2933" s="4" t="n">
        <v>20020226</v>
      </c>
      <c r="C2933" s="2"/>
    </row>
    <row r="2934" customFormat="false" ht="12.8" hidden="false" customHeight="false" outlineLevel="0" collapsed="false">
      <c r="A2934" s="2" t="s">
        <v>10370</v>
      </c>
      <c r="B2934" s="4" t="n">
        <v>20020226</v>
      </c>
      <c r="C2934" s="2"/>
    </row>
    <row r="2935" customFormat="false" ht="12.8" hidden="false" customHeight="false" outlineLevel="0" collapsed="false">
      <c r="A2935" s="2" t="s">
        <v>10119</v>
      </c>
      <c r="B2935" s="4" t="n">
        <v>20020226</v>
      </c>
      <c r="C2935" s="2"/>
    </row>
    <row r="2936" customFormat="false" ht="12.8" hidden="false" customHeight="false" outlineLevel="0" collapsed="false">
      <c r="A2936" s="2" t="s">
        <v>10123</v>
      </c>
      <c r="B2936" s="4" t="n">
        <v>20020226</v>
      </c>
      <c r="C2936" s="2"/>
    </row>
    <row r="2937" customFormat="false" ht="12.8" hidden="false" customHeight="false" outlineLevel="0" collapsed="false">
      <c r="A2937" s="2" t="s">
        <v>10105</v>
      </c>
      <c r="B2937" s="4" t="n">
        <v>20020226</v>
      </c>
      <c r="C2937" s="2"/>
    </row>
    <row r="2938" customFormat="false" ht="12.8" hidden="false" customHeight="false" outlineLevel="0" collapsed="false">
      <c r="A2938" s="2" t="s">
        <v>10371</v>
      </c>
      <c r="B2938" s="4" t="n">
        <v>20020226</v>
      </c>
      <c r="C2938" s="2"/>
    </row>
    <row r="2939" customFormat="false" ht="12.8" hidden="false" customHeight="false" outlineLevel="0" collapsed="false">
      <c r="A2939" s="2" t="s">
        <v>10108</v>
      </c>
      <c r="B2939" s="4" t="n">
        <v>20020226</v>
      </c>
      <c r="C2939" s="2"/>
    </row>
    <row r="2940" customFormat="false" ht="12.8" hidden="false" customHeight="false" outlineLevel="0" collapsed="false">
      <c r="A2940" s="2" t="s">
        <v>10110</v>
      </c>
      <c r="B2940" s="4" t="n">
        <v>20020226</v>
      </c>
      <c r="C2940" s="2"/>
    </row>
    <row r="2941" customFormat="false" ht="12.8" hidden="false" customHeight="false" outlineLevel="0" collapsed="false">
      <c r="A2941" s="2" t="s">
        <v>10372</v>
      </c>
      <c r="B2941" s="4" t="n">
        <v>20021017</v>
      </c>
      <c r="C2941" s="2"/>
    </row>
    <row r="2942" customFormat="false" ht="12.8" hidden="false" customHeight="false" outlineLevel="0" collapsed="false">
      <c r="A2942" s="2" t="s">
        <v>10373</v>
      </c>
      <c r="B2942" s="4" t="n">
        <v>20020226</v>
      </c>
      <c r="C2942" s="2"/>
    </row>
    <row r="2943" customFormat="false" ht="12.8" hidden="false" customHeight="false" outlineLevel="0" collapsed="false">
      <c r="A2943" s="2" t="s">
        <v>10374</v>
      </c>
      <c r="B2943" s="4" t="n">
        <v>20020226</v>
      </c>
      <c r="C2943" s="2"/>
    </row>
    <row r="2944" customFormat="false" ht="12.8" hidden="false" customHeight="false" outlineLevel="0" collapsed="false">
      <c r="A2944" s="2" t="s">
        <v>10149</v>
      </c>
      <c r="B2944" s="4" t="n">
        <v>20020226</v>
      </c>
      <c r="C2944" s="2"/>
    </row>
    <row r="2945" customFormat="false" ht="12.8" hidden="false" customHeight="false" outlineLevel="0" collapsed="false">
      <c r="A2945" s="2" t="s">
        <v>10148</v>
      </c>
      <c r="B2945" s="4" t="n">
        <v>20020226</v>
      </c>
      <c r="C2945" s="2"/>
    </row>
    <row r="2946" customFormat="false" ht="12.8" hidden="false" customHeight="false" outlineLevel="0" collapsed="false">
      <c r="A2946" s="2" t="s">
        <v>10157</v>
      </c>
      <c r="B2946" s="4" t="n">
        <v>20020226</v>
      </c>
      <c r="C2946" s="2"/>
    </row>
    <row r="2947" customFormat="false" ht="12.8" hidden="false" customHeight="false" outlineLevel="0" collapsed="false">
      <c r="A2947" s="2" t="s">
        <v>10375</v>
      </c>
      <c r="B2947" s="4" t="n">
        <v>20020226</v>
      </c>
      <c r="C2947" s="2"/>
    </row>
    <row r="2948" customFormat="false" ht="12.8" hidden="false" customHeight="false" outlineLevel="0" collapsed="false">
      <c r="A2948" s="2" t="s">
        <v>10376</v>
      </c>
      <c r="B2948" s="4" t="n">
        <v>20020226</v>
      </c>
      <c r="C2948" s="2"/>
    </row>
    <row r="2949" customFormat="false" ht="12.8" hidden="false" customHeight="false" outlineLevel="0" collapsed="false">
      <c r="A2949" s="2" t="s">
        <v>10111</v>
      </c>
      <c r="B2949" s="4" t="n">
        <v>20020226</v>
      </c>
      <c r="C2949" s="2"/>
    </row>
    <row r="2950" customFormat="false" ht="12.8" hidden="false" customHeight="false" outlineLevel="0" collapsed="false">
      <c r="A2950" s="2" t="s">
        <v>10377</v>
      </c>
      <c r="B2950" s="4" t="n">
        <v>20021231</v>
      </c>
      <c r="C2950" s="2"/>
    </row>
    <row r="2951" customFormat="false" ht="12.8" hidden="false" customHeight="false" outlineLevel="0" collapsed="false">
      <c r="A2951" s="2" t="s">
        <v>10378</v>
      </c>
      <c r="B2951" s="4" t="n">
        <v>20020226</v>
      </c>
      <c r="C2951" s="2"/>
    </row>
    <row r="2952" customFormat="false" ht="12.8" hidden="false" customHeight="false" outlineLevel="0" collapsed="false">
      <c r="A2952" s="2" t="s">
        <v>10158</v>
      </c>
      <c r="B2952" s="4" t="n">
        <v>20020226</v>
      </c>
      <c r="C2952" s="2"/>
    </row>
    <row r="2953" customFormat="false" ht="12.8" hidden="false" customHeight="false" outlineLevel="0" collapsed="false">
      <c r="A2953" s="2" t="s">
        <v>10379</v>
      </c>
      <c r="B2953" s="4" t="n">
        <v>20020226</v>
      </c>
      <c r="C2953" s="2"/>
    </row>
    <row r="2954" customFormat="false" ht="12.8" hidden="false" customHeight="false" outlineLevel="0" collapsed="false">
      <c r="A2954" s="2" t="s">
        <v>10380</v>
      </c>
      <c r="B2954" s="4" t="n">
        <v>20020226</v>
      </c>
      <c r="C2954" s="2"/>
    </row>
    <row r="2955" customFormat="false" ht="12.8" hidden="false" customHeight="false" outlineLevel="0" collapsed="false">
      <c r="A2955" s="2" t="s">
        <v>10381</v>
      </c>
      <c r="B2955" s="4" t="n">
        <v>20020226</v>
      </c>
      <c r="C2955" s="2"/>
    </row>
    <row r="2956" customFormat="false" ht="12.8" hidden="false" customHeight="false" outlineLevel="0" collapsed="false">
      <c r="A2956" s="2" t="s">
        <v>10382</v>
      </c>
      <c r="B2956" s="4" t="n">
        <v>20020226</v>
      </c>
      <c r="C2956" s="2"/>
    </row>
    <row r="2957" customFormat="false" ht="12.8" hidden="false" customHeight="false" outlineLevel="0" collapsed="false">
      <c r="A2957" s="2" t="s">
        <v>10383</v>
      </c>
      <c r="B2957" s="4" t="n">
        <v>20020226</v>
      </c>
      <c r="C2957" s="2"/>
    </row>
    <row r="2958" customFormat="false" ht="12.8" hidden="false" customHeight="false" outlineLevel="0" collapsed="false">
      <c r="A2958" s="2" t="s">
        <v>10384</v>
      </c>
      <c r="B2958" s="4" t="n">
        <v>20020226</v>
      </c>
      <c r="C2958" s="2"/>
    </row>
    <row r="2959" customFormat="false" ht="12.8" hidden="false" customHeight="false" outlineLevel="0" collapsed="false">
      <c r="A2959" s="2" t="s">
        <v>10385</v>
      </c>
      <c r="B2959" s="4" t="n">
        <v>20020226</v>
      </c>
      <c r="C2959" s="2"/>
    </row>
    <row r="2960" customFormat="false" ht="12.8" hidden="false" customHeight="false" outlineLevel="0" collapsed="false">
      <c r="A2960" s="2" t="s">
        <v>10386</v>
      </c>
      <c r="B2960" s="4" t="n">
        <v>20020226</v>
      </c>
      <c r="C2960" s="2"/>
    </row>
    <row r="2961" customFormat="false" ht="12.8" hidden="false" customHeight="false" outlineLevel="0" collapsed="false">
      <c r="A2961" s="2" t="s">
        <v>10134</v>
      </c>
      <c r="B2961" s="4" t="n">
        <v>20020226</v>
      </c>
      <c r="C2961" s="2"/>
    </row>
    <row r="2962" customFormat="false" ht="12.8" hidden="false" customHeight="false" outlineLevel="0" collapsed="false">
      <c r="A2962" s="2" t="s">
        <v>10387</v>
      </c>
      <c r="B2962" s="4" t="n">
        <v>20020226</v>
      </c>
      <c r="C2962" s="2"/>
    </row>
    <row r="2963" customFormat="false" ht="12.8" hidden="false" customHeight="false" outlineLevel="0" collapsed="false">
      <c r="A2963" s="2" t="s">
        <v>10156</v>
      </c>
      <c r="B2963" s="4" t="n">
        <v>20020226</v>
      </c>
      <c r="C2963" s="2"/>
    </row>
    <row r="2964" customFormat="false" ht="12.8" hidden="false" customHeight="false" outlineLevel="0" collapsed="false">
      <c r="A2964" s="2" t="s">
        <v>10101</v>
      </c>
      <c r="B2964" s="4" t="n">
        <v>20020226</v>
      </c>
      <c r="C2964" s="2"/>
    </row>
    <row r="2965" customFormat="false" ht="12.8" hidden="false" customHeight="false" outlineLevel="0" collapsed="false">
      <c r="A2965" s="2" t="s">
        <v>10388</v>
      </c>
      <c r="B2965" s="4" t="n">
        <v>20020226</v>
      </c>
      <c r="C2965" s="2"/>
    </row>
    <row r="2966" customFormat="false" ht="12.8" hidden="false" customHeight="false" outlineLevel="0" collapsed="false">
      <c r="A2966" s="2" t="s">
        <v>10389</v>
      </c>
      <c r="B2966" s="4" t="n">
        <v>20020226</v>
      </c>
      <c r="C2966" s="2"/>
    </row>
    <row r="2967" customFormat="false" ht="12.8" hidden="false" customHeight="false" outlineLevel="0" collapsed="false">
      <c r="A2967" s="2" t="s">
        <v>10390</v>
      </c>
      <c r="B2967" s="4" t="n">
        <v>20020226</v>
      </c>
      <c r="C2967" s="2"/>
    </row>
    <row r="2968" customFormat="false" ht="12.8" hidden="false" customHeight="false" outlineLevel="0" collapsed="false">
      <c r="A2968" s="2" t="s">
        <v>10391</v>
      </c>
      <c r="B2968" s="4" t="n">
        <v>20020226</v>
      </c>
      <c r="C2968" s="2"/>
    </row>
    <row r="2969" customFormat="false" ht="12.8" hidden="false" customHeight="false" outlineLevel="0" collapsed="false">
      <c r="A2969" s="2" t="s">
        <v>10392</v>
      </c>
      <c r="B2969" s="4" t="n">
        <v>20020226</v>
      </c>
      <c r="C2969" s="2"/>
    </row>
    <row r="2970" customFormat="false" ht="12.8" hidden="false" customHeight="false" outlineLevel="0" collapsed="false">
      <c r="A2970" s="2" t="s">
        <v>10393</v>
      </c>
      <c r="B2970" s="4" t="n">
        <v>20020226</v>
      </c>
      <c r="C2970" s="2"/>
    </row>
    <row r="2971" customFormat="false" ht="12.8" hidden="false" customHeight="false" outlineLevel="0" collapsed="false">
      <c r="A2971" s="2" t="s">
        <v>10394</v>
      </c>
      <c r="B2971" s="4" t="n">
        <v>20020226</v>
      </c>
      <c r="C2971" s="2"/>
    </row>
    <row r="2972" customFormat="false" ht="12.8" hidden="false" customHeight="false" outlineLevel="0" collapsed="false">
      <c r="A2972" s="2" t="s">
        <v>10351</v>
      </c>
      <c r="B2972" s="4" t="n">
        <v>20020226</v>
      </c>
      <c r="C2972" s="2"/>
    </row>
    <row r="2973" customFormat="false" ht="12.8" hidden="false" customHeight="false" outlineLevel="0" collapsed="false">
      <c r="A2973" s="2" t="s">
        <v>10395</v>
      </c>
      <c r="B2973" s="4" t="n">
        <v>20020226</v>
      </c>
      <c r="C2973" s="2"/>
    </row>
    <row r="2974" customFormat="false" ht="12.8" hidden="false" customHeight="false" outlineLevel="0" collapsed="false">
      <c r="A2974" s="2" t="s">
        <v>10396</v>
      </c>
      <c r="B2974" s="4" t="n">
        <v>20020226</v>
      </c>
      <c r="C2974" s="2"/>
    </row>
    <row r="2975" customFormat="false" ht="12.8" hidden="false" customHeight="false" outlineLevel="0" collapsed="false">
      <c r="A2975" s="2" t="s">
        <v>10397</v>
      </c>
      <c r="B2975" s="4" t="n">
        <v>20020226</v>
      </c>
      <c r="C2975" s="2"/>
    </row>
    <row r="2976" customFormat="false" ht="12.8" hidden="false" customHeight="false" outlineLevel="0" collapsed="false">
      <c r="A2976" s="2" t="s">
        <v>10355</v>
      </c>
      <c r="B2976" s="4" t="n">
        <v>20020226</v>
      </c>
      <c r="C2976" s="2"/>
    </row>
    <row r="2977" customFormat="false" ht="12.8" hidden="false" customHeight="false" outlineLevel="0" collapsed="false">
      <c r="A2977" s="2" t="s">
        <v>10356</v>
      </c>
      <c r="B2977" s="4" t="n">
        <v>20020226</v>
      </c>
      <c r="C2977" s="2"/>
    </row>
    <row r="2978" customFormat="false" ht="12.8" hidden="false" customHeight="false" outlineLevel="0" collapsed="false">
      <c r="A2978" s="2" t="s">
        <v>10398</v>
      </c>
      <c r="B2978" s="4" t="n">
        <v>20020226</v>
      </c>
      <c r="C2978" s="2"/>
    </row>
    <row r="2979" customFormat="false" ht="12.8" hidden="false" customHeight="false" outlineLevel="0" collapsed="false">
      <c r="A2979" s="2" t="s">
        <v>10399</v>
      </c>
      <c r="B2979" s="4" t="n">
        <v>20020226</v>
      </c>
      <c r="C2979" s="2"/>
    </row>
    <row r="2980" customFormat="false" ht="12.8" hidden="false" customHeight="false" outlineLevel="0" collapsed="false">
      <c r="A2980" s="2" t="s">
        <v>10400</v>
      </c>
      <c r="B2980" s="4" t="n">
        <v>20020226</v>
      </c>
      <c r="C2980" s="2"/>
    </row>
    <row r="2981" customFormat="false" ht="12.8" hidden="false" customHeight="false" outlineLevel="0" collapsed="false">
      <c r="A2981" s="2" t="s">
        <v>10358</v>
      </c>
      <c r="B2981" s="4" t="n">
        <v>20020226</v>
      </c>
      <c r="C2981" s="2"/>
    </row>
    <row r="2982" customFormat="false" ht="12.8" hidden="false" customHeight="false" outlineLevel="0" collapsed="false">
      <c r="A2982" s="2" t="s">
        <v>10360</v>
      </c>
      <c r="B2982" s="4" t="n">
        <v>20020226</v>
      </c>
      <c r="C2982" s="2"/>
    </row>
    <row r="2983" customFormat="false" ht="12.8" hidden="false" customHeight="false" outlineLevel="0" collapsed="false">
      <c r="A2983" s="2" t="s">
        <v>10401</v>
      </c>
      <c r="B2983" s="4" t="n">
        <v>20020226</v>
      </c>
      <c r="C2983" s="2"/>
    </row>
    <row r="2984" customFormat="false" ht="12.8" hidden="false" customHeight="false" outlineLevel="0" collapsed="false">
      <c r="A2984" s="2" t="s">
        <v>10159</v>
      </c>
      <c r="B2984" s="4" t="n">
        <v>20020226</v>
      </c>
      <c r="C2984" s="2"/>
    </row>
    <row r="2985" customFormat="false" ht="12.8" hidden="false" customHeight="false" outlineLevel="0" collapsed="false">
      <c r="A2985" s="2" t="s">
        <v>10099</v>
      </c>
      <c r="B2985" s="4" t="n">
        <v>20020226</v>
      </c>
      <c r="C2985" s="2"/>
    </row>
    <row r="2986" customFormat="false" ht="12.8" hidden="false" customHeight="false" outlineLevel="0" collapsed="false">
      <c r="A2986" s="2" t="s">
        <v>10402</v>
      </c>
      <c r="B2986" s="4" t="n">
        <v>20020226</v>
      </c>
      <c r="C2986" s="2"/>
    </row>
    <row r="2987" customFormat="false" ht="12.8" hidden="false" customHeight="false" outlineLevel="0" collapsed="false">
      <c r="A2987" s="2" t="s">
        <v>10099</v>
      </c>
      <c r="B2987" s="4" t="n">
        <v>20020226</v>
      </c>
      <c r="C2987" s="2"/>
    </row>
    <row r="2988" customFormat="false" ht="12.8" hidden="false" customHeight="false" outlineLevel="0" collapsed="false">
      <c r="A2988" s="2" t="s">
        <v>10402</v>
      </c>
      <c r="B2988" s="4" t="n">
        <v>20020226</v>
      </c>
      <c r="C2988" s="2"/>
    </row>
    <row r="2989" customFormat="false" ht="12.8" hidden="false" customHeight="false" outlineLevel="0" collapsed="false">
      <c r="A2989" s="2" t="s">
        <v>10403</v>
      </c>
      <c r="B2989" s="4" t="n">
        <v>20020226</v>
      </c>
      <c r="C2989" s="2"/>
    </row>
    <row r="2990" customFormat="false" ht="12.8" hidden="false" customHeight="false" outlineLevel="0" collapsed="false">
      <c r="A2990" s="2" t="s">
        <v>10404</v>
      </c>
      <c r="B2990" s="4" t="n">
        <v>20020514</v>
      </c>
      <c r="C2990" s="2"/>
    </row>
    <row r="2991" customFormat="false" ht="12.8" hidden="false" customHeight="false" outlineLevel="0" collapsed="false">
      <c r="A2991" s="2" t="s">
        <v>10405</v>
      </c>
      <c r="B2991" s="4" t="n">
        <v>20021231</v>
      </c>
      <c r="C2991" s="2"/>
    </row>
    <row r="2992" customFormat="false" ht="12.8" hidden="false" customHeight="false" outlineLevel="0" collapsed="false">
      <c r="A2992" s="2" t="s">
        <v>10406</v>
      </c>
      <c r="B2992" s="4" t="n">
        <v>20020108</v>
      </c>
      <c r="C2992" s="2"/>
    </row>
    <row r="2993" customFormat="false" ht="12.8" hidden="false" customHeight="false" outlineLevel="0" collapsed="false">
      <c r="A2993" s="2" t="s">
        <v>10407</v>
      </c>
      <c r="B2993" s="4" t="n">
        <v>20021017</v>
      </c>
      <c r="C2993" s="2"/>
    </row>
    <row r="2994" customFormat="false" ht="12.8" hidden="false" customHeight="false" outlineLevel="0" collapsed="false">
      <c r="A2994" s="2" t="s">
        <v>10408</v>
      </c>
      <c r="B2994" s="4" t="n">
        <v>20020603</v>
      </c>
      <c r="C2994" s="2"/>
    </row>
    <row r="2995" customFormat="false" ht="12.8" hidden="false" customHeight="false" outlineLevel="0" collapsed="false">
      <c r="A2995" s="2" t="s">
        <v>10409</v>
      </c>
      <c r="B2995" s="4" t="n">
        <v>20020829</v>
      </c>
      <c r="C2995" s="2"/>
    </row>
    <row r="2996" customFormat="false" ht="12.8" hidden="false" customHeight="false" outlineLevel="0" collapsed="false">
      <c r="A2996" s="2" t="s">
        <v>10410</v>
      </c>
      <c r="B2996" s="4" t="n">
        <v>20020226</v>
      </c>
      <c r="C2996" s="2"/>
    </row>
    <row r="2997" customFormat="false" ht="12.8" hidden="false" customHeight="false" outlineLevel="0" collapsed="false">
      <c r="A2997" s="2" t="s">
        <v>10411</v>
      </c>
      <c r="B2997" s="4" t="n">
        <v>20020226</v>
      </c>
      <c r="C2997" s="2"/>
    </row>
    <row r="2998" customFormat="false" ht="12.8" hidden="false" customHeight="false" outlineLevel="0" collapsed="false">
      <c r="A2998" s="2" t="s">
        <v>10412</v>
      </c>
      <c r="B2998" s="4" t="n">
        <v>20020226</v>
      </c>
      <c r="C2998" s="2"/>
    </row>
    <row r="2999" customFormat="false" ht="12.8" hidden="false" customHeight="false" outlineLevel="0" collapsed="false">
      <c r="A2999" s="2" t="s">
        <v>10413</v>
      </c>
      <c r="B2999" s="4" t="n">
        <v>20020226</v>
      </c>
      <c r="C2999" s="2"/>
    </row>
    <row r="3000" customFormat="false" ht="12.8" hidden="false" customHeight="false" outlineLevel="0" collapsed="false">
      <c r="A3000" s="2" t="s">
        <v>10414</v>
      </c>
      <c r="B3000" s="4" t="n">
        <v>20020226</v>
      </c>
      <c r="C3000" s="2"/>
    </row>
    <row r="3001" customFormat="false" ht="12.8" hidden="false" customHeight="false" outlineLevel="0" collapsed="false">
      <c r="A3001" s="2" t="s">
        <v>10415</v>
      </c>
      <c r="B3001" s="4" t="n">
        <v>20020226</v>
      </c>
      <c r="C3001" s="2"/>
    </row>
    <row r="3002" customFormat="false" ht="12.8" hidden="false" customHeight="false" outlineLevel="0" collapsed="false">
      <c r="A3002" s="2" t="s">
        <v>10416</v>
      </c>
      <c r="B3002" s="4" t="n">
        <v>20020226</v>
      </c>
      <c r="C3002" s="2"/>
    </row>
    <row r="3003" customFormat="false" ht="12.8" hidden="false" customHeight="false" outlineLevel="0" collapsed="false">
      <c r="A3003" s="2" t="s">
        <v>10417</v>
      </c>
      <c r="B3003" s="4" t="n">
        <v>20020226</v>
      </c>
      <c r="C3003" s="2"/>
    </row>
    <row r="3004" customFormat="false" ht="12.8" hidden="false" customHeight="false" outlineLevel="0" collapsed="false">
      <c r="A3004" s="2" t="s">
        <v>10418</v>
      </c>
      <c r="B3004" s="4" t="n">
        <v>20020226</v>
      </c>
      <c r="C3004" s="2"/>
    </row>
    <row r="3005" customFormat="false" ht="12.8" hidden="false" customHeight="false" outlineLevel="0" collapsed="false">
      <c r="A3005" s="2" t="s">
        <v>10419</v>
      </c>
      <c r="B3005" s="4" t="n">
        <v>20020226</v>
      </c>
      <c r="C3005" s="2"/>
    </row>
    <row r="3006" customFormat="false" ht="12.8" hidden="false" customHeight="false" outlineLevel="0" collapsed="false">
      <c r="A3006" s="2" t="s">
        <v>10420</v>
      </c>
      <c r="B3006" s="4" t="n">
        <v>20020226</v>
      </c>
      <c r="C3006" s="2"/>
    </row>
    <row r="3007" customFormat="false" ht="12.8" hidden="false" customHeight="false" outlineLevel="0" collapsed="false">
      <c r="A3007" s="2" t="s">
        <v>10421</v>
      </c>
      <c r="B3007" s="4" t="n">
        <v>20020226</v>
      </c>
      <c r="C3007" s="2"/>
    </row>
    <row r="3008" customFormat="false" ht="12.8" hidden="false" customHeight="false" outlineLevel="0" collapsed="false">
      <c r="A3008" s="2" t="s">
        <v>10406</v>
      </c>
      <c r="B3008" s="4" t="n">
        <v>20020226</v>
      </c>
      <c r="C3008" s="2"/>
    </row>
    <row r="3009" customFormat="false" ht="12.8" hidden="false" customHeight="false" outlineLevel="0" collapsed="false">
      <c r="A3009" s="2" t="s">
        <v>10422</v>
      </c>
      <c r="B3009" s="4" t="n">
        <v>20020226</v>
      </c>
      <c r="C3009" s="2"/>
    </row>
    <row r="3010" customFormat="false" ht="12.8" hidden="false" customHeight="false" outlineLevel="0" collapsed="false">
      <c r="A3010" s="2" t="s">
        <v>10407</v>
      </c>
      <c r="B3010" s="4" t="n">
        <v>20020226</v>
      </c>
      <c r="C3010" s="2"/>
    </row>
    <row r="3011" customFormat="false" ht="12.8" hidden="false" customHeight="false" outlineLevel="0" collapsed="false">
      <c r="A3011" s="2" t="s">
        <v>10423</v>
      </c>
      <c r="B3011" s="4" t="n">
        <v>20020226</v>
      </c>
      <c r="C3011" s="2"/>
    </row>
    <row r="3012" customFormat="false" ht="12.8" hidden="false" customHeight="false" outlineLevel="0" collapsed="false">
      <c r="A3012" s="2" t="s">
        <v>10424</v>
      </c>
      <c r="B3012" s="4" t="n">
        <v>20020226</v>
      </c>
      <c r="C3012" s="2"/>
    </row>
    <row r="3013" customFormat="false" ht="12.8" hidden="false" customHeight="false" outlineLevel="0" collapsed="false">
      <c r="A3013" s="2" t="s">
        <v>10425</v>
      </c>
      <c r="B3013" s="4" t="n">
        <v>20020226</v>
      </c>
      <c r="C3013" s="2"/>
    </row>
    <row r="3014" customFormat="false" ht="12.8" hidden="false" customHeight="false" outlineLevel="0" collapsed="false">
      <c r="A3014" s="2" t="s">
        <v>10426</v>
      </c>
      <c r="B3014" s="4" t="n">
        <v>20020226</v>
      </c>
      <c r="C3014" s="2"/>
    </row>
    <row r="3015" customFormat="false" ht="12.8" hidden="false" customHeight="false" outlineLevel="0" collapsed="false">
      <c r="A3015" s="2" t="s">
        <v>10427</v>
      </c>
      <c r="B3015" s="4" t="n">
        <v>20020226</v>
      </c>
      <c r="C3015" s="2"/>
    </row>
    <row r="3016" customFormat="false" ht="12.8" hidden="false" customHeight="false" outlineLevel="0" collapsed="false">
      <c r="A3016" s="2" t="s">
        <v>10428</v>
      </c>
      <c r="B3016" s="4" t="n">
        <v>20020226</v>
      </c>
      <c r="C3016" s="2"/>
    </row>
    <row r="3017" customFormat="false" ht="12.8" hidden="false" customHeight="false" outlineLevel="0" collapsed="false">
      <c r="A3017" s="2" t="s">
        <v>10429</v>
      </c>
      <c r="B3017" s="4" t="n">
        <v>20020226</v>
      </c>
      <c r="C3017" s="2"/>
    </row>
    <row r="3018" customFormat="false" ht="12.8" hidden="false" customHeight="false" outlineLevel="0" collapsed="false">
      <c r="A3018" s="2" t="s">
        <v>10430</v>
      </c>
      <c r="B3018" s="4" t="n">
        <v>20020226</v>
      </c>
      <c r="C3018" s="2"/>
    </row>
    <row r="3019" customFormat="false" ht="12.8" hidden="false" customHeight="false" outlineLevel="0" collapsed="false">
      <c r="A3019" s="2" t="s">
        <v>10431</v>
      </c>
      <c r="B3019" s="4" t="n">
        <v>20020226</v>
      </c>
      <c r="C3019" s="2"/>
    </row>
    <row r="3020" customFormat="false" ht="12.8" hidden="false" customHeight="false" outlineLevel="0" collapsed="false">
      <c r="A3020" s="2" t="s">
        <v>10432</v>
      </c>
      <c r="B3020" s="4" t="n">
        <v>20020226</v>
      </c>
      <c r="C3020" s="2"/>
    </row>
    <row r="3021" customFormat="false" ht="12.8" hidden="false" customHeight="false" outlineLevel="0" collapsed="false">
      <c r="A3021" s="2" t="s">
        <v>10433</v>
      </c>
      <c r="B3021" s="4" t="n">
        <v>20020226</v>
      </c>
      <c r="C3021" s="2"/>
    </row>
    <row r="3022" customFormat="false" ht="12.8" hidden="false" customHeight="false" outlineLevel="0" collapsed="false">
      <c r="A3022" s="2" t="s">
        <v>10434</v>
      </c>
      <c r="B3022" s="4" t="n">
        <v>20020226</v>
      </c>
      <c r="C3022" s="2"/>
    </row>
    <row r="3023" customFormat="false" ht="12.8" hidden="false" customHeight="false" outlineLevel="0" collapsed="false">
      <c r="A3023" s="2" t="s">
        <v>10435</v>
      </c>
      <c r="B3023" s="4" t="n">
        <v>20020226</v>
      </c>
      <c r="C3023" s="2"/>
    </row>
    <row r="3024" customFormat="false" ht="12.8" hidden="false" customHeight="false" outlineLevel="0" collapsed="false">
      <c r="A3024" s="2" t="s">
        <v>10436</v>
      </c>
      <c r="B3024" s="4" t="n">
        <v>20020226</v>
      </c>
      <c r="C3024" s="2"/>
    </row>
    <row r="3025" customFormat="false" ht="12.8" hidden="false" customHeight="false" outlineLevel="0" collapsed="false">
      <c r="A3025" s="2" t="s">
        <v>10437</v>
      </c>
      <c r="B3025" s="4" t="n">
        <v>20020226</v>
      </c>
      <c r="C3025" s="2"/>
    </row>
    <row r="3026" customFormat="false" ht="12.8" hidden="false" customHeight="false" outlineLevel="0" collapsed="false">
      <c r="A3026" s="2" t="s">
        <v>10438</v>
      </c>
      <c r="B3026" s="4" t="n">
        <v>20020226</v>
      </c>
      <c r="C3026" s="2"/>
    </row>
    <row r="3027" customFormat="false" ht="12.8" hidden="false" customHeight="false" outlineLevel="0" collapsed="false">
      <c r="A3027" s="2" t="s">
        <v>10439</v>
      </c>
      <c r="B3027" s="4" t="n">
        <v>20020226</v>
      </c>
      <c r="C3027" s="2"/>
    </row>
    <row r="3028" customFormat="false" ht="12.8" hidden="false" customHeight="false" outlineLevel="0" collapsed="false">
      <c r="A3028" s="2" t="s">
        <v>10440</v>
      </c>
      <c r="B3028" s="4" t="n">
        <v>20020226</v>
      </c>
      <c r="C3028" s="2"/>
    </row>
    <row r="3029" customFormat="false" ht="12.8" hidden="false" customHeight="false" outlineLevel="0" collapsed="false">
      <c r="A3029" s="2" t="s">
        <v>10441</v>
      </c>
      <c r="B3029" s="4" t="n">
        <v>20020226</v>
      </c>
      <c r="C3029" s="2"/>
    </row>
    <row r="3030" customFormat="false" ht="12.8" hidden="false" customHeight="false" outlineLevel="0" collapsed="false">
      <c r="A3030" s="2" t="s">
        <v>10442</v>
      </c>
      <c r="B3030" s="4" t="n">
        <v>20020226</v>
      </c>
      <c r="C3030" s="2"/>
    </row>
    <row r="3031" customFormat="false" ht="12.8" hidden="false" customHeight="false" outlineLevel="0" collapsed="false">
      <c r="A3031" s="2" t="s">
        <v>10443</v>
      </c>
      <c r="B3031" s="4" t="n">
        <v>20020226</v>
      </c>
      <c r="C3031" s="2"/>
    </row>
    <row r="3032" customFormat="false" ht="12.8" hidden="false" customHeight="false" outlineLevel="0" collapsed="false">
      <c r="A3032" s="2" t="s">
        <v>10444</v>
      </c>
      <c r="B3032" s="4" t="n">
        <v>20020226</v>
      </c>
      <c r="C3032" s="2"/>
    </row>
    <row r="3033" customFormat="false" ht="12.8" hidden="false" customHeight="false" outlineLevel="0" collapsed="false">
      <c r="A3033" s="2" t="s">
        <v>10445</v>
      </c>
      <c r="B3033" s="4" t="n">
        <v>20020226</v>
      </c>
      <c r="C3033" s="2"/>
    </row>
    <row r="3034" customFormat="false" ht="12.8" hidden="false" customHeight="false" outlineLevel="0" collapsed="false">
      <c r="A3034" s="2" t="s">
        <v>10446</v>
      </c>
      <c r="B3034" s="4" t="n">
        <v>20020226</v>
      </c>
      <c r="C3034" s="2"/>
    </row>
    <row r="3035" customFormat="false" ht="12.8" hidden="false" customHeight="false" outlineLevel="0" collapsed="false">
      <c r="A3035" s="2" t="s">
        <v>10447</v>
      </c>
      <c r="B3035" s="4" t="n">
        <v>20020226</v>
      </c>
      <c r="C3035" s="2"/>
    </row>
    <row r="3036" customFormat="false" ht="12.8" hidden="false" customHeight="false" outlineLevel="0" collapsed="false">
      <c r="A3036" s="2" t="s">
        <v>10448</v>
      </c>
      <c r="B3036" s="4" t="n">
        <v>20020226</v>
      </c>
      <c r="C3036" s="2"/>
    </row>
    <row r="3037" customFormat="false" ht="12.8" hidden="false" customHeight="false" outlineLevel="0" collapsed="false">
      <c r="A3037" s="2" t="s">
        <v>10449</v>
      </c>
      <c r="B3037" s="4" t="n">
        <v>20020226</v>
      </c>
      <c r="C3037" s="2"/>
    </row>
    <row r="3038" customFormat="false" ht="12.8" hidden="false" customHeight="false" outlineLevel="0" collapsed="false">
      <c r="A3038" s="2" t="s">
        <v>10450</v>
      </c>
      <c r="B3038" s="4" t="n">
        <v>20020226</v>
      </c>
      <c r="C3038" s="2"/>
    </row>
    <row r="3039" customFormat="false" ht="12.8" hidden="false" customHeight="false" outlineLevel="0" collapsed="false">
      <c r="A3039" s="2" t="s">
        <v>10451</v>
      </c>
      <c r="B3039" s="4" t="n">
        <v>20020226</v>
      </c>
      <c r="C3039" s="2"/>
    </row>
    <row r="3040" customFormat="false" ht="12.8" hidden="false" customHeight="false" outlineLevel="0" collapsed="false">
      <c r="A3040" s="2" t="s">
        <v>10452</v>
      </c>
      <c r="B3040" s="4" t="n">
        <v>20020226</v>
      </c>
      <c r="C3040" s="2"/>
    </row>
    <row r="3041" customFormat="false" ht="12.8" hidden="false" customHeight="false" outlineLevel="0" collapsed="false">
      <c r="A3041" s="2" t="s">
        <v>10453</v>
      </c>
      <c r="B3041" s="4" t="n">
        <v>20020226</v>
      </c>
      <c r="C3041" s="2"/>
    </row>
    <row r="3042" customFormat="false" ht="12.8" hidden="false" customHeight="false" outlineLevel="0" collapsed="false">
      <c r="A3042" s="2" t="s">
        <v>10454</v>
      </c>
      <c r="B3042" s="4" t="n">
        <v>20020226</v>
      </c>
      <c r="C3042" s="2"/>
    </row>
    <row r="3043" customFormat="false" ht="12.8" hidden="false" customHeight="false" outlineLevel="0" collapsed="false">
      <c r="A3043" s="2" t="s">
        <v>10455</v>
      </c>
      <c r="B3043" s="4" t="n">
        <v>20020226</v>
      </c>
      <c r="C3043" s="2"/>
    </row>
    <row r="3044" customFormat="false" ht="12.8" hidden="false" customHeight="false" outlineLevel="0" collapsed="false">
      <c r="A3044" s="2" t="s">
        <v>10456</v>
      </c>
      <c r="B3044" s="4" t="n">
        <v>20020226</v>
      </c>
      <c r="C3044" s="2"/>
    </row>
    <row r="3045" customFormat="false" ht="12.8" hidden="false" customHeight="false" outlineLevel="0" collapsed="false">
      <c r="A3045" s="2" t="s">
        <v>10457</v>
      </c>
      <c r="B3045" s="4" t="n">
        <v>20020226</v>
      </c>
      <c r="C3045" s="2"/>
    </row>
    <row r="3046" customFormat="false" ht="12.8" hidden="false" customHeight="false" outlineLevel="0" collapsed="false">
      <c r="A3046" s="2" t="s">
        <v>10458</v>
      </c>
      <c r="B3046" s="4" t="n">
        <v>20020226</v>
      </c>
      <c r="C3046" s="2"/>
    </row>
    <row r="3047" customFormat="false" ht="12.8" hidden="false" customHeight="false" outlineLevel="0" collapsed="false">
      <c r="A3047" s="2" t="s">
        <v>10459</v>
      </c>
      <c r="B3047" s="4" t="n">
        <v>20020226</v>
      </c>
      <c r="C3047" s="2"/>
    </row>
    <row r="3048" customFormat="false" ht="12.8" hidden="false" customHeight="false" outlineLevel="0" collapsed="false">
      <c r="A3048" s="2" t="s">
        <v>10460</v>
      </c>
      <c r="B3048" s="4" t="n">
        <v>20020226</v>
      </c>
      <c r="C3048" s="2"/>
    </row>
    <row r="3049" customFormat="false" ht="12.8" hidden="false" customHeight="false" outlineLevel="0" collapsed="false">
      <c r="A3049" s="2" t="s">
        <v>10461</v>
      </c>
      <c r="B3049" s="4" t="n">
        <v>20020226</v>
      </c>
      <c r="C3049" s="2"/>
    </row>
    <row r="3050" customFormat="false" ht="12.8" hidden="false" customHeight="false" outlineLevel="0" collapsed="false">
      <c r="A3050" s="2" t="s">
        <v>10462</v>
      </c>
      <c r="B3050" s="4" t="n">
        <v>20020226</v>
      </c>
      <c r="C3050" s="2"/>
    </row>
    <row r="3051" customFormat="false" ht="12.8" hidden="false" customHeight="false" outlineLevel="0" collapsed="false">
      <c r="A3051" s="2" t="s">
        <v>10463</v>
      </c>
      <c r="B3051" s="4" t="n">
        <v>20020226</v>
      </c>
      <c r="C3051" s="2"/>
    </row>
    <row r="3052" customFormat="false" ht="12.8" hidden="false" customHeight="false" outlineLevel="0" collapsed="false">
      <c r="A3052" s="2" t="s">
        <v>10464</v>
      </c>
      <c r="B3052" s="4" t="n">
        <v>20020226</v>
      </c>
      <c r="C3052" s="2"/>
    </row>
    <row r="3053" customFormat="false" ht="12.8" hidden="false" customHeight="false" outlineLevel="0" collapsed="false">
      <c r="A3053" s="2" t="s">
        <v>10465</v>
      </c>
      <c r="B3053" s="4" t="n">
        <v>20020226</v>
      </c>
      <c r="C3053" s="2"/>
    </row>
    <row r="3054" customFormat="false" ht="12.8" hidden="false" customHeight="false" outlineLevel="0" collapsed="false">
      <c r="A3054" s="2" t="s">
        <v>10466</v>
      </c>
      <c r="B3054" s="4" t="n">
        <v>20020226</v>
      </c>
      <c r="C3054" s="2"/>
    </row>
    <row r="3055" customFormat="false" ht="12.8" hidden="false" customHeight="false" outlineLevel="0" collapsed="false">
      <c r="A3055" s="2" t="s">
        <v>10467</v>
      </c>
      <c r="B3055" s="4" t="n">
        <v>20020226</v>
      </c>
      <c r="C3055" s="2"/>
    </row>
    <row r="3056" customFormat="false" ht="12.8" hidden="false" customHeight="false" outlineLevel="0" collapsed="false">
      <c r="A3056" s="2" t="s">
        <v>10468</v>
      </c>
      <c r="B3056" s="4" t="n">
        <v>20020226</v>
      </c>
      <c r="C3056" s="2"/>
    </row>
    <row r="3057" customFormat="false" ht="12.8" hidden="false" customHeight="false" outlineLevel="0" collapsed="false">
      <c r="A3057" s="2" t="s">
        <v>10469</v>
      </c>
      <c r="B3057" s="4" t="n">
        <v>20020226</v>
      </c>
      <c r="C3057" s="2"/>
    </row>
    <row r="3058" customFormat="false" ht="12.8" hidden="false" customHeight="false" outlineLevel="0" collapsed="false">
      <c r="A3058" s="2" t="s">
        <v>10470</v>
      </c>
      <c r="B3058" s="4" t="n">
        <v>20020226</v>
      </c>
      <c r="C3058" s="2"/>
    </row>
    <row r="3059" customFormat="false" ht="12.8" hidden="false" customHeight="false" outlineLevel="0" collapsed="false">
      <c r="A3059" s="2" t="s">
        <v>10471</v>
      </c>
      <c r="B3059" s="4" t="n">
        <v>20020226</v>
      </c>
      <c r="C3059" s="2"/>
    </row>
    <row r="3060" customFormat="false" ht="12.8" hidden="false" customHeight="false" outlineLevel="0" collapsed="false">
      <c r="A3060" s="2" t="s">
        <v>10472</v>
      </c>
      <c r="B3060" s="4" t="n">
        <v>20020226</v>
      </c>
      <c r="C3060" s="2"/>
    </row>
    <row r="3061" customFormat="false" ht="12.8" hidden="false" customHeight="false" outlineLevel="0" collapsed="false">
      <c r="A3061" s="2" t="s">
        <v>10473</v>
      </c>
      <c r="B3061" s="4" t="n">
        <v>20020226</v>
      </c>
      <c r="C3061" s="2"/>
    </row>
    <row r="3062" customFormat="false" ht="12.8" hidden="false" customHeight="false" outlineLevel="0" collapsed="false">
      <c r="A3062" s="2" t="s">
        <v>10474</v>
      </c>
      <c r="B3062" s="4" t="n">
        <v>20020226</v>
      </c>
      <c r="C3062" s="2"/>
    </row>
    <row r="3063" customFormat="false" ht="12.8" hidden="false" customHeight="false" outlineLevel="0" collapsed="false">
      <c r="A3063" s="2" t="s">
        <v>10398</v>
      </c>
      <c r="B3063" s="4" t="n">
        <v>20020226</v>
      </c>
      <c r="C3063" s="2"/>
    </row>
    <row r="3064" customFormat="false" ht="12.8" hidden="false" customHeight="false" outlineLevel="0" collapsed="false">
      <c r="A3064" s="2" t="s">
        <v>10475</v>
      </c>
      <c r="B3064" s="4" t="n">
        <v>20020831</v>
      </c>
      <c r="C3064" s="2"/>
    </row>
    <row r="3065" customFormat="false" ht="12.8" hidden="false" customHeight="false" outlineLevel="0" collapsed="false">
      <c r="A3065" s="2" t="s">
        <v>10476</v>
      </c>
      <c r="B3065" s="4" t="n">
        <v>20020823</v>
      </c>
      <c r="C3065" s="2"/>
    </row>
    <row r="3066" customFormat="false" ht="12.8" hidden="false" customHeight="false" outlineLevel="0" collapsed="false">
      <c r="A3066" s="2" t="s">
        <v>10477</v>
      </c>
      <c r="B3066" s="4" t="n">
        <v>20020226</v>
      </c>
      <c r="C3066" s="2"/>
    </row>
    <row r="3067" customFormat="false" ht="12.8" hidden="false" customHeight="false" outlineLevel="0" collapsed="false">
      <c r="A3067" s="2" t="s">
        <v>10478</v>
      </c>
      <c r="B3067" s="4" t="n">
        <v>20020226</v>
      </c>
      <c r="C3067" s="2"/>
    </row>
    <row r="3068" customFormat="false" ht="12.8" hidden="false" customHeight="false" outlineLevel="0" collapsed="false">
      <c r="A3068" s="2" t="s">
        <v>10479</v>
      </c>
      <c r="B3068" s="4" t="n">
        <v>20020226</v>
      </c>
      <c r="C3068" s="2"/>
    </row>
    <row r="3069" customFormat="false" ht="12.8" hidden="false" customHeight="false" outlineLevel="0" collapsed="false">
      <c r="A3069" s="2" t="s">
        <v>10480</v>
      </c>
      <c r="B3069" s="4" t="n">
        <v>20020226</v>
      </c>
      <c r="C3069" s="2"/>
    </row>
    <row r="3070" customFormat="false" ht="12.8" hidden="false" customHeight="false" outlineLevel="0" collapsed="false">
      <c r="A3070" s="2" t="s">
        <v>10481</v>
      </c>
      <c r="B3070" s="4" t="n">
        <v>20020226</v>
      </c>
      <c r="C3070" s="2"/>
    </row>
    <row r="3071" customFormat="false" ht="12.8" hidden="false" customHeight="false" outlineLevel="0" collapsed="false">
      <c r="A3071" s="2" t="s">
        <v>10482</v>
      </c>
      <c r="B3071" s="4" t="n">
        <v>20020226</v>
      </c>
      <c r="C3071" s="2"/>
    </row>
    <row r="3072" customFormat="false" ht="12.8" hidden="false" customHeight="false" outlineLevel="0" collapsed="false">
      <c r="A3072" s="2" t="s">
        <v>10483</v>
      </c>
      <c r="B3072" s="4" t="n">
        <v>20020226</v>
      </c>
      <c r="C3072" s="2"/>
    </row>
    <row r="3073" customFormat="false" ht="12.8" hidden="false" customHeight="false" outlineLevel="0" collapsed="false">
      <c r="A3073" s="2" t="s">
        <v>10484</v>
      </c>
      <c r="B3073" s="4" t="n">
        <v>20020226</v>
      </c>
      <c r="C3073" s="2"/>
    </row>
    <row r="3074" customFormat="false" ht="12.8" hidden="false" customHeight="false" outlineLevel="0" collapsed="false">
      <c r="A3074" s="2" t="s">
        <v>10483</v>
      </c>
      <c r="B3074" s="4" t="n">
        <v>20020829</v>
      </c>
      <c r="C3074" s="2"/>
    </row>
    <row r="3075" customFormat="false" ht="12.8" hidden="false" customHeight="false" outlineLevel="0" collapsed="false">
      <c r="A3075" s="2" t="s">
        <v>10117</v>
      </c>
      <c r="B3075" s="4" t="n">
        <v>20020226</v>
      </c>
      <c r="C3075" s="2"/>
    </row>
    <row r="3076" customFormat="false" ht="12.8" hidden="false" customHeight="false" outlineLevel="0" collapsed="false">
      <c r="A3076" s="2" t="s">
        <v>10485</v>
      </c>
      <c r="B3076" s="4" t="n">
        <v>20020226</v>
      </c>
      <c r="C3076" s="2"/>
    </row>
    <row r="3077" customFormat="false" ht="12.8" hidden="false" customHeight="false" outlineLevel="0" collapsed="false">
      <c r="A3077" s="2" t="s">
        <v>10486</v>
      </c>
      <c r="B3077" s="4" t="n">
        <v>20020226</v>
      </c>
      <c r="C3077" s="2"/>
    </row>
    <row r="3078" customFormat="false" ht="12.8" hidden="false" customHeight="false" outlineLevel="0" collapsed="false">
      <c r="A3078" s="2" t="s">
        <v>10487</v>
      </c>
      <c r="B3078" s="4" t="n">
        <v>20020226</v>
      </c>
      <c r="C3078" s="2"/>
    </row>
    <row r="3079" customFormat="false" ht="12.8" hidden="false" customHeight="false" outlineLevel="0" collapsed="false">
      <c r="A3079" s="2" t="s">
        <v>10488</v>
      </c>
      <c r="B3079" s="4" t="n">
        <v>20020226</v>
      </c>
      <c r="C3079" s="2"/>
    </row>
    <row r="3080" customFormat="false" ht="12.8" hidden="false" customHeight="false" outlineLevel="0" collapsed="false">
      <c r="A3080" s="2" t="s">
        <v>10391</v>
      </c>
      <c r="B3080" s="4" t="n">
        <v>20020226</v>
      </c>
      <c r="C3080" s="2"/>
    </row>
    <row r="3081" customFormat="false" ht="12.8" hidden="false" customHeight="false" outlineLevel="0" collapsed="false">
      <c r="A3081" s="2" t="s">
        <v>10350</v>
      </c>
      <c r="B3081" s="4" t="n">
        <v>20020226</v>
      </c>
      <c r="C3081" s="2"/>
    </row>
    <row r="3082" customFormat="false" ht="12.8" hidden="false" customHeight="false" outlineLevel="0" collapsed="false">
      <c r="A3082" s="2" t="s">
        <v>10489</v>
      </c>
      <c r="B3082" s="4" t="n">
        <v>20020226</v>
      </c>
      <c r="C3082" s="2"/>
    </row>
    <row r="3083" customFormat="false" ht="12.8" hidden="false" customHeight="false" outlineLevel="0" collapsed="false">
      <c r="A3083" s="2" t="s">
        <v>10490</v>
      </c>
      <c r="B3083" s="4" t="n">
        <v>20020226</v>
      </c>
      <c r="C3083" s="2"/>
    </row>
    <row r="3084" customFormat="false" ht="12.8" hidden="false" customHeight="false" outlineLevel="0" collapsed="false">
      <c r="A3084" s="2" t="s">
        <v>10491</v>
      </c>
      <c r="B3084" s="4" t="n">
        <v>20020226</v>
      </c>
      <c r="C3084" s="2"/>
    </row>
    <row r="3085" customFormat="false" ht="12.8" hidden="false" customHeight="false" outlineLevel="0" collapsed="false">
      <c r="A3085" s="2" t="s">
        <v>10355</v>
      </c>
      <c r="B3085" s="4" t="n">
        <v>20020226</v>
      </c>
      <c r="C3085" s="2"/>
    </row>
    <row r="3086" customFormat="false" ht="12.8" hidden="false" customHeight="false" outlineLevel="0" collapsed="false">
      <c r="A3086" s="2" t="s">
        <v>10492</v>
      </c>
      <c r="B3086" s="4" t="n">
        <v>20020226</v>
      </c>
      <c r="C3086" s="2"/>
    </row>
    <row r="3087" customFormat="false" ht="12.8" hidden="false" customHeight="false" outlineLevel="0" collapsed="false">
      <c r="A3087" s="2" t="s">
        <v>10398</v>
      </c>
      <c r="B3087" s="4" t="n">
        <v>20020226</v>
      </c>
      <c r="C3087" s="2"/>
    </row>
    <row r="3088" customFormat="false" ht="12.8" hidden="false" customHeight="false" outlineLevel="0" collapsed="false">
      <c r="A3088" s="2" t="s">
        <v>10493</v>
      </c>
      <c r="B3088" s="4" t="n">
        <v>20020226</v>
      </c>
      <c r="C3088" s="2"/>
    </row>
    <row r="3089" customFormat="false" ht="12.8" hidden="false" customHeight="false" outlineLevel="0" collapsed="false">
      <c r="A3089" s="2" t="s">
        <v>10494</v>
      </c>
      <c r="B3089" s="4" t="n">
        <v>20020226</v>
      </c>
      <c r="C3089" s="2"/>
    </row>
    <row r="3090" customFormat="false" ht="12.8" hidden="false" customHeight="false" outlineLevel="0" collapsed="false">
      <c r="A3090" s="2" t="s">
        <v>10360</v>
      </c>
      <c r="B3090" s="4" t="n">
        <v>20020226</v>
      </c>
      <c r="C3090" s="2"/>
    </row>
    <row r="3091" customFormat="false" ht="12.8" hidden="false" customHeight="false" outlineLevel="0" collapsed="false">
      <c r="A3091" s="2" t="s">
        <v>10273</v>
      </c>
      <c r="B3091" s="4" t="n">
        <v>20020226</v>
      </c>
      <c r="C3091" s="2"/>
    </row>
    <row r="3092" customFormat="false" ht="12.8" hidden="false" customHeight="false" outlineLevel="0" collapsed="false">
      <c r="A3092" s="2" t="s">
        <v>10131</v>
      </c>
      <c r="B3092" s="4" t="n">
        <v>20020226</v>
      </c>
      <c r="C3092" s="2"/>
    </row>
    <row r="3093" customFormat="false" ht="12.8" hidden="false" customHeight="false" outlineLevel="0" collapsed="false">
      <c r="A3093" s="2" t="s">
        <v>10114</v>
      </c>
      <c r="B3093" s="4" t="n">
        <v>20020226</v>
      </c>
      <c r="C3093" s="2"/>
    </row>
    <row r="3094" customFormat="false" ht="12.8" hidden="false" customHeight="false" outlineLevel="0" collapsed="false">
      <c r="A3094" s="2" t="s">
        <v>10495</v>
      </c>
      <c r="B3094" s="4" t="n">
        <v>20020226</v>
      </c>
      <c r="C3094" s="2"/>
    </row>
    <row r="3095" customFormat="false" ht="12.8" hidden="false" customHeight="false" outlineLevel="0" collapsed="false">
      <c r="A3095" s="2" t="s">
        <v>10496</v>
      </c>
      <c r="B3095" s="4" t="n">
        <v>20020226</v>
      </c>
      <c r="C3095" s="2"/>
    </row>
    <row r="3096" customFormat="false" ht="12.8" hidden="false" customHeight="false" outlineLevel="0" collapsed="false">
      <c r="A3096" s="2" t="s">
        <v>10384</v>
      </c>
      <c r="B3096" s="4" t="n">
        <v>20020226</v>
      </c>
      <c r="C3096" s="2"/>
    </row>
    <row r="3097" customFormat="false" ht="12.8" hidden="false" customHeight="false" outlineLevel="0" collapsed="false">
      <c r="A3097" s="2" t="s">
        <v>10497</v>
      </c>
      <c r="B3097" s="4" t="n">
        <v>20020226</v>
      </c>
      <c r="C3097" s="2"/>
    </row>
    <row r="3098" customFormat="false" ht="12.8" hidden="false" customHeight="false" outlineLevel="0" collapsed="false">
      <c r="A3098" s="2" t="s">
        <v>10498</v>
      </c>
      <c r="B3098" s="4" t="n">
        <v>20020226</v>
      </c>
      <c r="C3098" s="2"/>
    </row>
    <row r="3099" customFormat="false" ht="12.8" hidden="false" customHeight="false" outlineLevel="0" collapsed="false">
      <c r="A3099" s="2" t="s">
        <v>10499</v>
      </c>
      <c r="B3099" s="4" t="n">
        <v>20020226</v>
      </c>
      <c r="C3099" s="2"/>
    </row>
    <row r="3100" customFormat="false" ht="12.8" hidden="false" customHeight="false" outlineLevel="0" collapsed="false">
      <c r="A3100" s="2" t="s">
        <v>10272</v>
      </c>
      <c r="B3100" s="4" t="n">
        <v>20020515</v>
      </c>
      <c r="C3100" s="2"/>
    </row>
    <row r="3101" customFormat="false" ht="12.8" hidden="false" customHeight="false" outlineLevel="0" collapsed="false">
      <c r="A3101" s="2" t="s">
        <v>10500</v>
      </c>
      <c r="B3101" s="4" t="n">
        <v>20020226</v>
      </c>
      <c r="C3101" s="2"/>
    </row>
    <row r="3102" customFormat="false" ht="12.8" hidden="false" customHeight="false" outlineLevel="0" collapsed="false">
      <c r="A3102" s="2" t="s">
        <v>10501</v>
      </c>
      <c r="B3102" s="4" t="n">
        <v>20020226</v>
      </c>
      <c r="C3102" s="2"/>
    </row>
    <row r="3103" customFormat="false" ht="12.8" hidden="false" customHeight="false" outlineLevel="0" collapsed="false">
      <c r="A3103" s="2" t="s">
        <v>10493</v>
      </c>
      <c r="B3103" s="4" t="n">
        <v>20020226</v>
      </c>
      <c r="C3103" s="2"/>
    </row>
    <row r="3104" customFormat="false" ht="12.8" hidden="false" customHeight="false" outlineLevel="0" collapsed="false">
      <c r="A3104" s="2" t="s">
        <v>10502</v>
      </c>
      <c r="B3104" s="4" t="n">
        <v>20020226</v>
      </c>
      <c r="C3104" s="2"/>
    </row>
    <row r="3105" customFormat="false" ht="12.8" hidden="false" customHeight="false" outlineLevel="0" collapsed="false">
      <c r="A3105" s="2" t="s">
        <v>10503</v>
      </c>
      <c r="B3105" s="4" t="n">
        <v>20020226</v>
      </c>
      <c r="C3105" s="2"/>
    </row>
    <row r="3106" customFormat="false" ht="12.8" hidden="false" customHeight="false" outlineLevel="0" collapsed="false">
      <c r="A3106" s="2" t="s">
        <v>10504</v>
      </c>
      <c r="B3106" s="4" t="n">
        <v>20020226</v>
      </c>
      <c r="C3106" s="2"/>
    </row>
    <row r="3107" customFormat="false" ht="12.8" hidden="false" customHeight="false" outlineLevel="0" collapsed="false">
      <c r="A3107" s="2" t="s">
        <v>10505</v>
      </c>
      <c r="B3107" s="4" t="n">
        <v>20020226</v>
      </c>
      <c r="C3107" s="2"/>
    </row>
    <row r="3108" customFormat="false" ht="12.8" hidden="false" customHeight="false" outlineLevel="0" collapsed="false">
      <c r="A3108" s="2" t="s">
        <v>10506</v>
      </c>
      <c r="B3108" s="4" t="n">
        <v>20020226</v>
      </c>
      <c r="C3108" s="2"/>
    </row>
    <row r="3109" customFormat="false" ht="12.8" hidden="false" customHeight="false" outlineLevel="0" collapsed="false">
      <c r="A3109" s="2" t="s">
        <v>10507</v>
      </c>
      <c r="B3109" s="4" t="n">
        <v>20020226</v>
      </c>
      <c r="C3109" s="2"/>
    </row>
    <row r="3110" customFormat="false" ht="12.8" hidden="false" customHeight="false" outlineLevel="0" collapsed="false">
      <c r="A3110" s="2" t="s">
        <v>10508</v>
      </c>
      <c r="B3110" s="4" t="n">
        <v>20020226</v>
      </c>
      <c r="C3110" s="2"/>
    </row>
    <row r="3111" customFormat="false" ht="12.8" hidden="false" customHeight="false" outlineLevel="0" collapsed="false">
      <c r="A3111" s="2" t="s">
        <v>10509</v>
      </c>
      <c r="B3111" s="4" t="n">
        <v>20020226</v>
      </c>
      <c r="C3111" s="2"/>
    </row>
    <row r="3112" customFormat="false" ht="12.8" hidden="false" customHeight="false" outlineLevel="0" collapsed="false">
      <c r="A3112" s="2" t="s">
        <v>10510</v>
      </c>
      <c r="B3112" s="4" t="n">
        <v>20020226</v>
      </c>
      <c r="C3112" s="2"/>
    </row>
    <row r="3113" customFormat="false" ht="12.8" hidden="false" customHeight="false" outlineLevel="0" collapsed="false">
      <c r="A3113" s="2" t="s">
        <v>10511</v>
      </c>
      <c r="B3113" s="4" t="n">
        <v>20020226</v>
      </c>
      <c r="C3113" s="2"/>
    </row>
    <row r="3114" customFormat="false" ht="12.8" hidden="false" customHeight="false" outlineLevel="0" collapsed="false">
      <c r="A3114" s="2" t="s">
        <v>10512</v>
      </c>
      <c r="B3114" s="4" t="n">
        <v>20020226</v>
      </c>
      <c r="C3114" s="2"/>
    </row>
    <row r="3115" customFormat="false" ht="12.8" hidden="false" customHeight="false" outlineLevel="0" collapsed="false">
      <c r="A3115" s="2" t="s">
        <v>10513</v>
      </c>
      <c r="B3115" s="4" t="n">
        <v>20020226</v>
      </c>
      <c r="C3115" s="2"/>
    </row>
    <row r="3116" customFormat="false" ht="12.8" hidden="false" customHeight="false" outlineLevel="0" collapsed="false">
      <c r="A3116" s="2" t="s">
        <v>10514</v>
      </c>
      <c r="B3116" s="4" t="n">
        <v>20020226</v>
      </c>
      <c r="C3116" s="2"/>
    </row>
    <row r="3117" customFormat="false" ht="12.8" hidden="false" customHeight="false" outlineLevel="0" collapsed="false">
      <c r="A3117" s="2" t="s">
        <v>10515</v>
      </c>
      <c r="B3117" s="4" t="n">
        <v>20020226</v>
      </c>
      <c r="C3117" s="2"/>
    </row>
    <row r="3118" customFormat="false" ht="12.8" hidden="false" customHeight="false" outlineLevel="0" collapsed="false">
      <c r="A3118" s="2" t="s">
        <v>10516</v>
      </c>
      <c r="B3118" s="4" t="n">
        <v>20020226</v>
      </c>
      <c r="C3118" s="2"/>
    </row>
    <row r="3119" customFormat="false" ht="12.8" hidden="false" customHeight="false" outlineLevel="0" collapsed="false">
      <c r="A3119" s="2" t="s">
        <v>10517</v>
      </c>
      <c r="B3119" s="4" t="n">
        <v>20020226</v>
      </c>
      <c r="C3119" s="2"/>
    </row>
    <row r="3120" customFormat="false" ht="12.8" hidden="false" customHeight="false" outlineLevel="0" collapsed="false">
      <c r="A3120" s="2" t="s">
        <v>10110</v>
      </c>
      <c r="B3120" s="4" t="n">
        <v>20021231</v>
      </c>
      <c r="C3120" s="2"/>
    </row>
    <row r="3121" customFormat="false" ht="12.8" hidden="false" customHeight="false" outlineLevel="0" collapsed="false">
      <c r="A3121" s="2" t="s">
        <v>10518</v>
      </c>
      <c r="B3121" s="4" t="n">
        <v>20020226</v>
      </c>
      <c r="C3121" s="2"/>
    </row>
    <row r="3122" customFormat="false" ht="12.8" hidden="false" customHeight="false" outlineLevel="0" collapsed="false">
      <c r="A3122" s="2" t="s">
        <v>10519</v>
      </c>
      <c r="B3122" s="4" t="n">
        <v>20020226</v>
      </c>
      <c r="C3122" s="2"/>
    </row>
    <row r="3123" customFormat="false" ht="12.8" hidden="false" customHeight="false" outlineLevel="0" collapsed="false">
      <c r="A3123" s="2" t="s">
        <v>10520</v>
      </c>
      <c r="B3123" s="4" t="n">
        <v>20020226</v>
      </c>
      <c r="C3123" s="2"/>
    </row>
    <row r="3124" customFormat="false" ht="12.8" hidden="false" customHeight="false" outlineLevel="0" collapsed="false">
      <c r="A3124" s="2" t="s">
        <v>10521</v>
      </c>
      <c r="B3124" s="4" t="n">
        <v>20020226</v>
      </c>
      <c r="C3124" s="2"/>
    </row>
    <row r="3125" customFormat="false" ht="12.8" hidden="false" customHeight="false" outlineLevel="0" collapsed="false">
      <c r="A3125" s="2" t="s">
        <v>10522</v>
      </c>
      <c r="B3125" s="4" t="n">
        <v>20020226</v>
      </c>
      <c r="C3125" s="2"/>
    </row>
    <row r="3126" customFormat="false" ht="12.8" hidden="false" customHeight="false" outlineLevel="0" collapsed="false">
      <c r="A3126" s="2" t="s">
        <v>10523</v>
      </c>
      <c r="B3126" s="4" t="n">
        <v>20020226</v>
      </c>
      <c r="C3126" s="2"/>
    </row>
    <row r="3127" customFormat="false" ht="12.8" hidden="false" customHeight="false" outlineLevel="0" collapsed="false">
      <c r="A3127" s="2" t="s">
        <v>10524</v>
      </c>
      <c r="B3127" s="4" t="n">
        <v>20020226</v>
      </c>
      <c r="C3127" s="2"/>
    </row>
    <row r="3128" customFormat="false" ht="12.8" hidden="false" customHeight="false" outlineLevel="0" collapsed="false">
      <c r="A3128" s="2" t="s">
        <v>10525</v>
      </c>
      <c r="B3128" s="4" t="n">
        <v>20020226</v>
      </c>
      <c r="C3128" s="2"/>
    </row>
    <row r="3129" customFormat="false" ht="12.8" hidden="false" customHeight="false" outlineLevel="0" collapsed="false">
      <c r="A3129" s="2" t="s">
        <v>10526</v>
      </c>
      <c r="B3129" s="4" t="n">
        <v>20020226</v>
      </c>
      <c r="C3129" s="2"/>
    </row>
    <row r="3130" customFormat="false" ht="12.8" hidden="false" customHeight="false" outlineLevel="0" collapsed="false">
      <c r="A3130" s="2" t="s">
        <v>10527</v>
      </c>
      <c r="B3130" s="4" t="n">
        <v>20020226</v>
      </c>
      <c r="C3130" s="2"/>
    </row>
    <row r="3131" customFormat="false" ht="12.8" hidden="false" customHeight="false" outlineLevel="0" collapsed="false">
      <c r="A3131" s="2" t="s">
        <v>10528</v>
      </c>
      <c r="B3131" s="4" t="n">
        <v>20020226</v>
      </c>
      <c r="C3131" s="2"/>
    </row>
    <row r="3132" customFormat="false" ht="12.8" hidden="false" customHeight="false" outlineLevel="0" collapsed="false">
      <c r="A3132" s="2" t="s">
        <v>10529</v>
      </c>
      <c r="B3132" s="4" t="n">
        <v>20020226</v>
      </c>
      <c r="C3132" s="2"/>
    </row>
    <row r="3133" customFormat="false" ht="12.8" hidden="false" customHeight="false" outlineLevel="0" collapsed="false">
      <c r="A3133" s="2" t="s">
        <v>10530</v>
      </c>
      <c r="B3133" s="4" t="n">
        <v>20020226</v>
      </c>
      <c r="C3133" s="2"/>
    </row>
    <row r="3134" customFormat="false" ht="12.8" hidden="false" customHeight="false" outlineLevel="0" collapsed="false">
      <c r="A3134" s="2" t="s">
        <v>10531</v>
      </c>
      <c r="B3134" s="4" t="n">
        <v>20020226</v>
      </c>
      <c r="C3134" s="2"/>
    </row>
    <row r="3135" customFormat="false" ht="12.8" hidden="false" customHeight="false" outlineLevel="0" collapsed="false">
      <c r="A3135" s="2" t="s">
        <v>10532</v>
      </c>
      <c r="B3135" s="4" t="n">
        <v>20020226</v>
      </c>
      <c r="C3135" s="2"/>
    </row>
    <row r="3136" customFormat="false" ht="12.8" hidden="false" customHeight="false" outlineLevel="0" collapsed="false">
      <c r="A3136" s="2" t="s">
        <v>10114</v>
      </c>
      <c r="B3136" s="4" t="n">
        <v>20020226</v>
      </c>
      <c r="C3136" s="2"/>
    </row>
    <row r="3137" customFormat="false" ht="12.8" hidden="false" customHeight="false" outlineLevel="0" collapsed="false">
      <c r="A3137" s="2" t="s">
        <v>10533</v>
      </c>
      <c r="B3137" s="4" t="n">
        <v>20020226</v>
      </c>
      <c r="C3137" s="2"/>
    </row>
    <row r="3138" customFormat="false" ht="12.8" hidden="false" customHeight="false" outlineLevel="0" collapsed="false">
      <c r="A3138" s="2" t="s">
        <v>10534</v>
      </c>
      <c r="B3138" s="4" t="n">
        <v>20020226</v>
      </c>
      <c r="C3138" s="2"/>
    </row>
    <row r="3139" customFormat="false" ht="12.8" hidden="false" customHeight="false" outlineLevel="0" collapsed="false">
      <c r="A3139" s="2" t="s">
        <v>10535</v>
      </c>
      <c r="B3139" s="4" t="n">
        <v>20020226</v>
      </c>
      <c r="C3139" s="2"/>
    </row>
    <row r="3140" customFormat="false" ht="12.8" hidden="false" customHeight="false" outlineLevel="0" collapsed="false">
      <c r="A3140" s="2" t="s">
        <v>10536</v>
      </c>
      <c r="B3140" s="4" t="n">
        <v>20020226</v>
      </c>
      <c r="C3140" s="2"/>
    </row>
    <row r="3141" customFormat="false" ht="12.8" hidden="false" customHeight="false" outlineLevel="0" collapsed="false">
      <c r="A3141" s="2" t="s">
        <v>10537</v>
      </c>
      <c r="B3141" s="4" t="n">
        <v>20020226</v>
      </c>
      <c r="C3141" s="2"/>
    </row>
    <row r="3142" customFormat="false" ht="12.8" hidden="false" customHeight="false" outlineLevel="0" collapsed="false">
      <c r="A3142" s="2" t="s">
        <v>10538</v>
      </c>
      <c r="B3142" s="4" t="n">
        <v>20020226</v>
      </c>
      <c r="C3142" s="2"/>
    </row>
    <row r="3143" customFormat="false" ht="12.8" hidden="false" customHeight="false" outlineLevel="0" collapsed="false">
      <c r="A3143" s="2" t="s">
        <v>10539</v>
      </c>
      <c r="B3143" s="4" t="n">
        <v>20020226</v>
      </c>
      <c r="C3143" s="2"/>
    </row>
    <row r="3144" customFormat="false" ht="12.8" hidden="false" customHeight="false" outlineLevel="0" collapsed="false">
      <c r="A3144" s="2" t="s">
        <v>10540</v>
      </c>
      <c r="B3144" s="4" t="n">
        <v>20020226</v>
      </c>
      <c r="C3144" s="2"/>
    </row>
    <row r="3145" customFormat="false" ht="12.8" hidden="false" customHeight="false" outlineLevel="0" collapsed="false">
      <c r="A3145" s="2" t="s">
        <v>10407</v>
      </c>
      <c r="B3145" s="4" t="n">
        <v>20020226</v>
      </c>
      <c r="C3145" s="2"/>
    </row>
    <row r="3146" customFormat="false" ht="12.8" hidden="false" customHeight="false" outlineLevel="0" collapsed="false">
      <c r="A3146" s="2" t="s">
        <v>10536</v>
      </c>
      <c r="B3146" s="4" t="n">
        <v>20020226</v>
      </c>
      <c r="C3146" s="2"/>
    </row>
    <row r="3147" customFormat="false" ht="12.8" hidden="false" customHeight="false" outlineLevel="0" collapsed="false">
      <c r="A3147" s="2" t="s">
        <v>10537</v>
      </c>
      <c r="B3147" s="4" t="n">
        <v>20020226</v>
      </c>
      <c r="C3147" s="2"/>
    </row>
    <row r="3148" customFormat="false" ht="12.8" hidden="false" customHeight="false" outlineLevel="0" collapsed="false">
      <c r="A3148" s="2" t="s">
        <v>10538</v>
      </c>
      <c r="B3148" s="4" t="n">
        <v>20020226</v>
      </c>
      <c r="C3148" s="2"/>
    </row>
    <row r="3149" customFormat="false" ht="12.8" hidden="false" customHeight="false" outlineLevel="0" collapsed="false">
      <c r="A3149" s="2" t="s">
        <v>10541</v>
      </c>
      <c r="B3149" s="4" t="n">
        <v>20020226</v>
      </c>
      <c r="C3149" s="2"/>
    </row>
    <row r="3150" customFormat="false" ht="12.8" hidden="false" customHeight="false" outlineLevel="0" collapsed="false">
      <c r="A3150" s="2" t="s">
        <v>10542</v>
      </c>
      <c r="B3150" s="4" t="n">
        <v>20020226</v>
      </c>
      <c r="C3150" s="2"/>
    </row>
    <row r="3151" customFormat="false" ht="12.8" hidden="false" customHeight="false" outlineLevel="0" collapsed="false">
      <c r="A3151" s="2" t="s">
        <v>10383</v>
      </c>
      <c r="B3151" s="4" t="n">
        <v>20020226</v>
      </c>
      <c r="C3151" s="2"/>
    </row>
    <row r="3152" customFormat="false" ht="12.8" hidden="false" customHeight="false" outlineLevel="0" collapsed="false">
      <c r="A3152" s="2" t="s">
        <v>10536</v>
      </c>
      <c r="B3152" s="4" t="n">
        <v>20020226</v>
      </c>
      <c r="C3152" s="2"/>
    </row>
    <row r="3153" customFormat="false" ht="12.8" hidden="false" customHeight="false" outlineLevel="0" collapsed="false">
      <c r="A3153" s="2" t="s">
        <v>10543</v>
      </c>
      <c r="B3153" s="4" t="n">
        <v>20020226</v>
      </c>
      <c r="C3153" s="2"/>
    </row>
    <row r="3154" customFormat="false" ht="12.8" hidden="false" customHeight="false" outlineLevel="0" collapsed="false">
      <c r="A3154" s="2" t="s">
        <v>10544</v>
      </c>
      <c r="B3154" s="4" t="n">
        <v>20020226</v>
      </c>
      <c r="C3154" s="2"/>
    </row>
    <row r="3155" customFormat="false" ht="12.8" hidden="false" customHeight="false" outlineLevel="0" collapsed="false">
      <c r="A3155" s="2" t="s">
        <v>10545</v>
      </c>
      <c r="B3155" s="4" t="n">
        <v>20020226</v>
      </c>
      <c r="C3155" s="2"/>
    </row>
    <row r="3156" customFormat="false" ht="12.8" hidden="false" customHeight="false" outlineLevel="0" collapsed="false">
      <c r="A3156" s="2" t="s">
        <v>10546</v>
      </c>
      <c r="B3156" s="4" t="n">
        <v>20020226</v>
      </c>
      <c r="C3156" s="2"/>
    </row>
    <row r="3157" customFormat="false" ht="12.8" hidden="false" customHeight="false" outlineLevel="0" collapsed="false">
      <c r="A3157" s="2" t="s">
        <v>10547</v>
      </c>
      <c r="B3157" s="4" t="n">
        <v>20020226</v>
      </c>
      <c r="C3157" s="2"/>
    </row>
    <row r="3158" customFormat="false" ht="12.8" hidden="false" customHeight="false" outlineLevel="0" collapsed="false">
      <c r="A3158" s="2" t="s">
        <v>10548</v>
      </c>
      <c r="B3158" s="4" t="n">
        <v>20020226</v>
      </c>
      <c r="C3158" s="2"/>
    </row>
    <row r="3159" customFormat="false" ht="12.8" hidden="false" customHeight="false" outlineLevel="0" collapsed="false">
      <c r="A3159" s="2" t="s">
        <v>10549</v>
      </c>
      <c r="B3159" s="4" t="n">
        <v>20020831</v>
      </c>
      <c r="C3159" s="2"/>
    </row>
    <row r="3160" customFormat="false" ht="12.8" hidden="false" customHeight="false" outlineLevel="0" collapsed="false">
      <c r="A3160" s="2" t="s">
        <v>10406</v>
      </c>
      <c r="B3160" s="4" t="n">
        <v>20020108</v>
      </c>
      <c r="C3160" s="2"/>
    </row>
    <row r="3161" customFormat="false" ht="12.8" hidden="false" customHeight="false" outlineLevel="0" collapsed="false">
      <c r="A3161" s="2" t="s">
        <v>10272</v>
      </c>
      <c r="B3161" s="4" t="n">
        <v>20020108</v>
      </c>
      <c r="C3161" s="2"/>
    </row>
    <row r="3162" customFormat="false" ht="12.8" hidden="false" customHeight="false" outlineLevel="0" collapsed="false">
      <c r="A3162" s="2" t="s">
        <v>10550</v>
      </c>
      <c r="B3162" s="4" t="n">
        <v>20020226</v>
      </c>
      <c r="C3162" s="2"/>
    </row>
    <row r="3163" customFormat="false" ht="12.8" hidden="false" customHeight="false" outlineLevel="0" collapsed="false">
      <c r="A3163" s="2" t="s">
        <v>10551</v>
      </c>
      <c r="B3163" s="4" t="n">
        <v>20020226</v>
      </c>
      <c r="C3163" s="2"/>
    </row>
    <row r="3164" customFormat="false" ht="12.8" hidden="false" customHeight="false" outlineLevel="0" collapsed="false">
      <c r="A3164" s="2" t="s">
        <v>10552</v>
      </c>
      <c r="B3164" s="4" t="n">
        <v>20020226</v>
      </c>
      <c r="C3164" s="2"/>
    </row>
    <row r="3165" customFormat="false" ht="12.8" hidden="false" customHeight="false" outlineLevel="0" collapsed="false">
      <c r="A3165" s="2" t="s">
        <v>10553</v>
      </c>
      <c r="B3165" s="4" t="n">
        <v>20020226</v>
      </c>
      <c r="C3165" s="2"/>
    </row>
    <row r="3166" customFormat="false" ht="12.8" hidden="false" customHeight="false" outlineLevel="0" collapsed="false">
      <c r="A3166" s="2" t="s">
        <v>10554</v>
      </c>
      <c r="B3166" s="4" t="n">
        <v>20020226</v>
      </c>
      <c r="C3166" s="2"/>
    </row>
    <row r="3167" customFormat="false" ht="12.8" hidden="false" customHeight="false" outlineLevel="0" collapsed="false">
      <c r="A3167" s="2" t="s">
        <v>10555</v>
      </c>
      <c r="B3167" s="4" t="n">
        <v>20020226</v>
      </c>
      <c r="C3167" s="2"/>
    </row>
    <row r="3168" customFormat="false" ht="12.8" hidden="false" customHeight="false" outlineLevel="0" collapsed="false">
      <c r="A3168" s="2" t="s">
        <v>10556</v>
      </c>
      <c r="B3168" s="4" t="n">
        <v>20020226</v>
      </c>
      <c r="C3168" s="2"/>
    </row>
    <row r="3169" customFormat="false" ht="12.8" hidden="false" customHeight="false" outlineLevel="0" collapsed="false">
      <c r="A3169" s="2" t="s">
        <v>10557</v>
      </c>
      <c r="B3169" s="4" t="n">
        <v>20020226</v>
      </c>
      <c r="C3169" s="2"/>
    </row>
    <row r="3170" customFormat="false" ht="12.8" hidden="false" customHeight="false" outlineLevel="0" collapsed="false">
      <c r="A3170" s="2" t="s">
        <v>10558</v>
      </c>
      <c r="B3170" s="4" t="n">
        <v>20020226</v>
      </c>
      <c r="C3170" s="2"/>
    </row>
    <row r="3171" customFormat="false" ht="12.8" hidden="false" customHeight="false" outlineLevel="0" collapsed="false">
      <c r="A3171" s="2" t="s">
        <v>10559</v>
      </c>
      <c r="B3171" s="4" t="n">
        <v>20020226</v>
      </c>
      <c r="C3171" s="2"/>
    </row>
    <row r="3172" customFormat="false" ht="12.8" hidden="false" customHeight="false" outlineLevel="0" collapsed="false">
      <c r="A3172" s="2" t="s">
        <v>10560</v>
      </c>
      <c r="B3172" s="4" t="n">
        <v>20020226</v>
      </c>
      <c r="C3172" s="2"/>
    </row>
    <row r="3173" customFormat="false" ht="12.8" hidden="false" customHeight="false" outlineLevel="0" collapsed="false">
      <c r="A3173" s="2" t="s">
        <v>10550</v>
      </c>
      <c r="B3173" s="4" t="n">
        <v>20020226</v>
      </c>
      <c r="C3173" s="2"/>
    </row>
    <row r="3174" customFormat="false" ht="12.8" hidden="false" customHeight="false" outlineLevel="0" collapsed="false">
      <c r="A3174" s="2" t="s">
        <v>10551</v>
      </c>
      <c r="B3174" s="4" t="n">
        <v>20020226</v>
      </c>
      <c r="C3174" s="2"/>
    </row>
    <row r="3175" customFormat="false" ht="12.8" hidden="false" customHeight="false" outlineLevel="0" collapsed="false">
      <c r="A3175" s="2" t="s">
        <v>10552</v>
      </c>
      <c r="B3175" s="4" t="n">
        <v>20020226</v>
      </c>
      <c r="C3175" s="2"/>
    </row>
    <row r="3176" customFormat="false" ht="12.8" hidden="false" customHeight="false" outlineLevel="0" collapsed="false">
      <c r="A3176" s="2" t="s">
        <v>10553</v>
      </c>
      <c r="B3176" s="4" t="n">
        <v>20020226</v>
      </c>
      <c r="C3176" s="2"/>
    </row>
    <row r="3177" customFormat="false" ht="12.8" hidden="false" customHeight="false" outlineLevel="0" collapsed="false">
      <c r="A3177" s="2" t="s">
        <v>10554</v>
      </c>
      <c r="B3177" s="4" t="n">
        <v>20020226</v>
      </c>
      <c r="C3177" s="2"/>
    </row>
    <row r="3178" customFormat="false" ht="12.8" hidden="false" customHeight="false" outlineLevel="0" collapsed="false">
      <c r="A3178" s="2" t="s">
        <v>10555</v>
      </c>
      <c r="B3178" s="4" t="n">
        <v>20020226</v>
      </c>
      <c r="C3178" s="2"/>
    </row>
    <row r="3179" customFormat="false" ht="12.8" hidden="false" customHeight="false" outlineLevel="0" collapsed="false">
      <c r="A3179" s="2" t="s">
        <v>10561</v>
      </c>
      <c r="B3179" s="4" t="n">
        <v>20020226</v>
      </c>
      <c r="C3179" s="2"/>
    </row>
    <row r="3180" customFormat="false" ht="12.8" hidden="false" customHeight="false" outlineLevel="0" collapsed="false">
      <c r="A3180" s="2" t="s">
        <v>10557</v>
      </c>
      <c r="B3180" s="4" t="n">
        <v>20020226</v>
      </c>
      <c r="C3180" s="2"/>
    </row>
    <row r="3181" customFormat="false" ht="12.8" hidden="false" customHeight="false" outlineLevel="0" collapsed="false">
      <c r="A3181" s="2" t="s">
        <v>10558</v>
      </c>
      <c r="B3181" s="4" t="n">
        <v>20020226</v>
      </c>
      <c r="C3181" s="2"/>
    </row>
    <row r="3182" customFormat="false" ht="12.8" hidden="false" customHeight="false" outlineLevel="0" collapsed="false">
      <c r="A3182" s="2" t="s">
        <v>10562</v>
      </c>
      <c r="B3182" s="4" t="n">
        <v>20020226</v>
      </c>
      <c r="C3182" s="2"/>
    </row>
    <row r="3183" customFormat="false" ht="12.8" hidden="false" customHeight="false" outlineLevel="0" collapsed="false">
      <c r="A3183" s="2" t="s">
        <v>10550</v>
      </c>
      <c r="B3183" s="4" t="n">
        <v>20020226</v>
      </c>
      <c r="C3183" s="2"/>
    </row>
    <row r="3184" customFormat="false" ht="12.8" hidden="false" customHeight="false" outlineLevel="0" collapsed="false">
      <c r="A3184" s="2" t="s">
        <v>10551</v>
      </c>
      <c r="B3184" s="4" t="n">
        <v>20020226</v>
      </c>
      <c r="C3184" s="2"/>
    </row>
    <row r="3185" customFormat="false" ht="12.8" hidden="false" customHeight="false" outlineLevel="0" collapsed="false">
      <c r="A3185" s="2" t="s">
        <v>10552</v>
      </c>
      <c r="B3185" s="4" t="n">
        <v>20020226</v>
      </c>
      <c r="C3185" s="2"/>
    </row>
    <row r="3186" customFormat="false" ht="12.8" hidden="false" customHeight="false" outlineLevel="0" collapsed="false">
      <c r="A3186" s="2" t="s">
        <v>10553</v>
      </c>
      <c r="B3186" s="4" t="n">
        <v>20020226</v>
      </c>
      <c r="C3186" s="2"/>
    </row>
    <row r="3187" customFormat="false" ht="12.8" hidden="false" customHeight="false" outlineLevel="0" collapsed="false">
      <c r="A3187" s="2" t="s">
        <v>10554</v>
      </c>
      <c r="B3187" s="4" t="n">
        <v>20020226</v>
      </c>
      <c r="C3187" s="2"/>
    </row>
    <row r="3188" customFormat="false" ht="12.8" hidden="false" customHeight="false" outlineLevel="0" collapsed="false">
      <c r="A3188" s="2" t="s">
        <v>10555</v>
      </c>
      <c r="B3188" s="4" t="n">
        <v>20020226</v>
      </c>
      <c r="C3188" s="2"/>
    </row>
    <row r="3189" customFormat="false" ht="12.8" hidden="false" customHeight="false" outlineLevel="0" collapsed="false">
      <c r="A3189" s="2" t="s">
        <v>10563</v>
      </c>
      <c r="B3189" s="4" t="n">
        <v>20020226</v>
      </c>
      <c r="C3189" s="2"/>
    </row>
    <row r="3190" customFormat="false" ht="12.8" hidden="false" customHeight="false" outlineLevel="0" collapsed="false">
      <c r="A3190" s="2" t="s">
        <v>10557</v>
      </c>
      <c r="B3190" s="4" t="n">
        <v>20020226</v>
      </c>
      <c r="C3190" s="2"/>
    </row>
    <row r="3191" customFormat="false" ht="12.8" hidden="false" customHeight="false" outlineLevel="0" collapsed="false">
      <c r="A3191" s="2" t="s">
        <v>10558</v>
      </c>
      <c r="B3191" s="4" t="n">
        <v>20020226</v>
      </c>
      <c r="C3191" s="2"/>
    </row>
    <row r="3192" customFormat="false" ht="12.8" hidden="false" customHeight="false" outlineLevel="0" collapsed="false">
      <c r="A3192" s="2" t="s">
        <v>10562</v>
      </c>
      <c r="B3192" s="4" t="n">
        <v>20020226</v>
      </c>
      <c r="C3192" s="2"/>
    </row>
    <row r="3193" customFormat="false" ht="12.8" hidden="false" customHeight="false" outlineLevel="0" collapsed="false">
      <c r="A3193" s="2" t="s">
        <v>10564</v>
      </c>
      <c r="B3193" s="4" t="n">
        <v>20020226</v>
      </c>
      <c r="C3193" s="2"/>
    </row>
    <row r="3194" customFormat="false" ht="12.8" hidden="false" customHeight="false" outlineLevel="0" collapsed="false">
      <c r="A3194" s="2" t="s">
        <v>10565</v>
      </c>
      <c r="B3194" s="4" t="n">
        <v>20020226</v>
      </c>
      <c r="C3194" s="2"/>
    </row>
    <row r="3195" customFormat="false" ht="12.8" hidden="false" customHeight="false" outlineLevel="0" collapsed="false">
      <c r="A3195" s="2" t="s">
        <v>10566</v>
      </c>
      <c r="B3195" s="4" t="n">
        <v>20020226</v>
      </c>
      <c r="C3195" s="2"/>
    </row>
    <row r="3196" customFormat="false" ht="12.8" hidden="false" customHeight="false" outlineLevel="0" collapsed="false">
      <c r="A3196" s="2" t="s">
        <v>10567</v>
      </c>
      <c r="B3196" s="4" t="n">
        <v>20020226</v>
      </c>
      <c r="C3196" s="2"/>
    </row>
    <row r="3197" customFormat="false" ht="12.8" hidden="false" customHeight="false" outlineLevel="0" collapsed="false">
      <c r="A3197" s="2" t="s">
        <v>10568</v>
      </c>
      <c r="B3197" s="4" t="n">
        <v>20020226</v>
      </c>
      <c r="C3197" s="2"/>
    </row>
    <row r="3198" customFormat="false" ht="12.8" hidden="false" customHeight="false" outlineLevel="0" collapsed="false">
      <c r="A3198" s="2" t="s">
        <v>10569</v>
      </c>
      <c r="B3198" s="4" t="n">
        <v>20020226</v>
      </c>
      <c r="C3198" s="2"/>
    </row>
    <row r="3199" customFormat="false" ht="12.8" hidden="false" customHeight="false" outlineLevel="0" collapsed="false">
      <c r="A3199" s="2" t="s">
        <v>10570</v>
      </c>
      <c r="B3199" s="4" t="n">
        <v>20020226</v>
      </c>
      <c r="C3199" s="2"/>
    </row>
    <row r="3200" customFormat="false" ht="12.8" hidden="false" customHeight="false" outlineLevel="0" collapsed="false">
      <c r="A3200" s="2" t="s">
        <v>10571</v>
      </c>
      <c r="B3200" s="4" t="n">
        <v>20020226</v>
      </c>
      <c r="C3200" s="2"/>
    </row>
    <row r="3201" customFormat="false" ht="12.8" hidden="false" customHeight="false" outlineLevel="0" collapsed="false">
      <c r="A3201" s="2" t="s">
        <v>10572</v>
      </c>
      <c r="B3201" s="4" t="n">
        <v>20020226</v>
      </c>
      <c r="C3201" s="2"/>
    </row>
    <row r="3202" customFormat="false" ht="12.8" hidden="false" customHeight="false" outlineLevel="0" collapsed="false">
      <c r="A3202" s="2" t="s">
        <v>10573</v>
      </c>
      <c r="B3202" s="4" t="n">
        <v>20020226</v>
      </c>
      <c r="C3202" s="2"/>
    </row>
    <row r="3203" customFormat="false" ht="12.8" hidden="false" customHeight="false" outlineLevel="0" collapsed="false">
      <c r="A3203" s="2" t="s">
        <v>10574</v>
      </c>
      <c r="B3203" s="4" t="n">
        <v>20020226</v>
      </c>
      <c r="C3203" s="2"/>
    </row>
    <row r="3204" customFormat="false" ht="12.8" hidden="false" customHeight="false" outlineLevel="0" collapsed="false">
      <c r="A3204" s="2" t="s">
        <v>10575</v>
      </c>
      <c r="B3204" s="4" t="n">
        <v>20020226</v>
      </c>
      <c r="C3204" s="2"/>
    </row>
    <row r="3205" customFormat="false" ht="12.8" hidden="false" customHeight="false" outlineLevel="0" collapsed="false">
      <c r="A3205" s="2" t="s">
        <v>10576</v>
      </c>
      <c r="B3205" s="4" t="n">
        <v>20020226</v>
      </c>
      <c r="C3205" s="2"/>
    </row>
    <row r="3206" customFormat="false" ht="12.8" hidden="false" customHeight="false" outlineLevel="0" collapsed="false">
      <c r="A3206" s="2" t="s">
        <v>10577</v>
      </c>
      <c r="B3206" s="4" t="n">
        <v>20020226</v>
      </c>
      <c r="C3206" s="2"/>
    </row>
    <row r="3207" customFormat="false" ht="12.8" hidden="false" customHeight="false" outlineLevel="0" collapsed="false">
      <c r="A3207" s="2" t="s">
        <v>10578</v>
      </c>
      <c r="B3207" s="4" t="n">
        <v>20020226</v>
      </c>
      <c r="C3207" s="2"/>
    </row>
    <row r="3208" customFormat="false" ht="12.8" hidden="false" customHeight="false" outlineLevel="0" collapsed="false">
      <c r="A3208" s="2" t="s">
        <v>10560</v>
      </c>
      <c r="B3208" s="4" t="n">
        <v>20020226</v>
      </c>
      <c r="C3208" s="2"/>
    </row>
    <row r="3209" customFormat="false" ht="12.8" hidden="false" customHeight="false" outlineLevel="0" collapsed="false">
      <c r="A3209" s="2" t="s">
        <v>10579</v>
      </c>
      <c r="B3209" s="4" t="n">
        <v>20020226</v>
      </c>
      <c r="C3209" s="2"/>
    </row>
    <row r="3210" customFormat="false" ht="12.8" hidden="false" customHeight="false" outlineLevel="0" collapsed="false">
      <c r="A3210" s="2" t="s">
        <v>10580</v>
      </c>
      <c r="B3210" s="4" t="n">
        <v>20020226</v>
      </c>
      <c r="C3210" s="2"/>
    </row>
    <row r="3211" customFormat="false" ht="12.8" hidden="false" customHeight="false" outlineLevel="0" collapsed="false">
      <c r="A3211" s="2" t="s">
        <v>10581</v>
      </c>
      <c r="B3211" s="4" t="n">
        <v>20020226</v>
      </c>
      <c r="C3211" s="2"/>
    </row>
    <row r="3212" customFormat="false" ht="12.8" hidden="false" customHeight="false" outlineLevel="0" collapsed="false">
      <c r="A3212" s="2" t="s">
        <v>10582</v>
      </c>
      <c r="B3212" s="4" t="n">
        <v>20020108</v>
      </c>
      <c r="C3212" s="2"/>
    </row>
    <row r="3213" customFormat="false" ht="12.8" hidden="false" customHeight="false" outlineLevel="0" collapsed="false">
      <c r="A3213" s="2" t="s">
        <v>10583</v>
      </c>
      <c r="B3213" s="4" t="n">
        <v>20020625</v>
      </c>
      <c r="C3213" s="2"/>
    </row>
    <row r="3214" customFormat="false" ht="12.8" hidden="false" customHeight="false" outlineLevel="0" collapsed="false">
      <c r="A3214" s="2" t="s">
        <v>10551</v>
      </c>
      <c r="B3214" s="4" t="n">
        <v>20020829</v>
      </c>
      <c r="C3214" s="2"/>
    </row>
    <row r="3215" customFormat="false" ht="12.8" hidden="false" customHeight="false" outlineLevel="0" collapsed="false">
      <c r="A3215" s="2" t="s">
        <v>10584</v>
      </c>
      <c r="B3215" s="4" t="n">
        <v>20021016</v>
      </c>
      <c r="C3215" s="2"/>
    </row>
    <row r="3216" customFormat="false" ht="12.8" hidden="false" customHeight="false" outlineLevel="0" collapsed="false">
      <c r="A3216" s="2" t="s">
        <v>10557</v>
      </c>
      <c r="B3216" s="4" t="n">
        <v>20020829</v>
      </c>
      <c r="C3216" s="2"/>
    </row>
    <row r="3217" customFormat="false" ht="12.8" hidden="false" customHeight="false" outlineLevel="0" collapsed="false">
      <c r="A3217" s="2" t="s">
        <v>10585</v>
      </c>
      <c r="B3217" s="4" t="n">
        <v>20020829</v>
      </c>
      <c r="C3217" s="2"/>
    </row>
    <row r="3218" customFormat="false" ht="12.8" hidden="false" customHeight="false" outlineLevel="0" collapsed="false">
      <c r="A3218" s="2" t="s">
        <v>10586</v>
      </c>
      <c r="B3218" s="4" t="n">
        <v>20020226</v>
      </c>
      <c r="C3218" s="2"/>
    </row>
    <row r="3219" customFormat="false" ht="12.8" hidden="false" customHeight="false" outlineLevel="0" collapsed="false">
      <c r="A3219" s="2" t="s">
        <v>10587</v>
      </c>
      <c r="B3219" s="4" t="n">
        <v>20020226</v>
      </c>
      <c r="C3219" s="2"/>
    </row>
    <row r="3220" customFormat="false" ht="12.8" hidden="false" customHeight="false" outlineLevel="0" collapsed="false">
      <c r="A3220" s="2" t="s">
        <v>10588</v>
      </c>
      <c r="B3220" s="4" t="n">
        <v>20020226</v>
      </c>
      <c r="C3220" s="2"/>
    </row>
    <row r="3221" customFormat="false" ht="12.8" hidden="false" customHeight="false" outlineLevel="0" collapsed="false">
      <c r="A3221" s="2" t="s">
        <v>10589</v>
      </c>
      <c r="B3221" s="4" t="n">
        <v>20020226</v>
      </c>
      <c r="C3221" s="2"/>
    </row>
    <row r="3222" customFormat="false" ht="12.8" hidden="false" customHeight="false" outlineLevel="0" collapsed="false">
      <c r="A3222" s="2" t="s">
        <v>10590</v>
      </c>
      <c r="B3222" s="4" t="n">
        <v>20020226</v>
      </c>
      <c r="C3222" s="2"/>
    </row>
    <row r="3223" customFormat="false" ht="12.8" hidden="false" customHeight="false" outlineLevel="0" collapsed="false">
      <c r="A3223" s="2" t="s">
        <v>10591</v>
      </c>
      <c r="B3223" s="4" t="n">
        <v>20020226</v>
      </c>
      <c r="C3223" s="2"/>
    </row>
    <row r="3224" customFormat="false" ht="12.8" hidden="false" customHeight="false" outlineLevel="0" collapsed="false">
      <c r="A3224" s="2" t="s">
        <v>10592</v>
      </c>
      <c r="B3224" s="4" t="n">
        <v>20011230</v>
      </c>
      <c r="C3224" s="2"/>
    </row>
    <row r="3225" customFormat="false" ht="12.8" hidden="false" customHeight="false" outlineLevel="0" collapsed="false">
      <c r="A3225" s="2" t="s">
        <v>10593</v>
      </c>
      <c r="B3225" s="4" t="n">
        <v>20020702</v>
      </c>
      <c r="C3225" s="2"/>
    </row>
    <row r="3226" customFormat="false" ht="12.8" hidden="false" customHeight="false" outlineLevel="0" collapsed="false">
      <c r="A3226" s="2" t="s">
        <v>10594</v>
      </c>
      <c r="B3226" s="4" t="n">
        <v>20020226</v>
      </c>
      <c r="C3226" s="2"/>
    </row>
    <row r="3227" customFormat="false" ht="12.8" hidden="false" customHeight="false" outlineLevel="0" collapsed="false">
      <c r="A3227" s="2" t="s">
        <v>10595</v>
      </c>
      <c r="B3227" s="4" t="n">
        <v>20020226</v>
      </c>
      <c r="C3227" s="2"/>
    </row>
    <row r="3228" customFormat="false" ht="12.8" hidden="false" customHeight="false" outlineLevel="0" collapsed="false">
      <c r="A3228" s="2" t="s">
        <v>10596</v>
      </c>
      <c r="B3228" s="4" t="n">
        <v>20020226</v>
      </c>
      <c r="C3228" s="2"/>
    </row>
    <row r="3229" customFormat="false" ht="12.8" hidden="false" customHeight="false" outlineLevel="0" collapsed="false">
      <c r="A3229" s="2" t="s">
        <v>10597</v>
      </c>
      <c r="B3229" s="4" t="n">
        <v>20020226</v>
      </c>
      <c r="C3229" s="2"/>
    </row>
    <row r="3230" customFormat="false" ht="12.8" hidden="false" customHeight="false" outlineLevel="0" collapsed="false">
      <c r="A3230" s="2" t="s">
        <v>10598</v>
      </c>
      <c r="B3230" s="4" t="n">
        <v>20020226</v>
      </c>
      <c r="C3230" s="2"/>
    </row>
    <row r="3231" customFormat="false" ht="12.8" hidden="false" customHeight="false" outlineLevel="0" collapsed="false">
      <c r="A3231" s="2" t="s">
        <v>10599</v>
      </c>
      <c r="B3231" s="4" t="n">
        <v>20020226</v>
      </c>
      <c r="C3231" s="2"/>
    </row>
    <row r="3232" customFormat="false" ht="12.8" hidden="false" customHeight="false" outlineLevel="0" collapsed="false">
      <c r="A3232" s="2" t="s">
        <v>10600</v>
      </c>
      <c r="B3232" s="4" t="n">
        <v>20020226</v>
      </c>
      <c r="C3232" s="2"/>
    </row>
    <row r="3233" customFormat="false" ht="12.8" hidden="false" customHeight="false" outlineLevel="0" collapsed="false">
      <c r="A3233" s="2" t="s">
        <v>10601</v>
      </c>
      <c r="B3233" s="4" t="n">
        <v>20020226</v>
      </c>
      <c r="C3233" s="2"/>
    </row>
    <row r="3234" customFormat="false" ht="12.8" hidden="false" customHeight="false" outlineLevel="0" collapsed="false">
      <c r="A3234" s="2" t="s">
        <v>10602</v>
      </c>
      <c r="B3234" s="4" t="n">
        <v>20020226</v>
      </c>
      <c r="C3234" s="2"/>
    </row>
    <row r="3235" customFormat="false" ht="12.8" hidden="false" customHeight="false" outlineLevel="0" collapsed="false">
      <c r="A3235" s="2" t="s">
        <v>10603</v>
      </c>
      <c r="B3235" s="4" t="n">
        <v>20020226</v>
      </c>
      <c r="C3235" s="2"/>
    </row>
    <row r="3236" customFormat="false" ht="12.8" hidden="false" customHeight="false" outlineLevel="0" collapsed="false">
      <c r="A3236" s="2" t="s">
        <v>10604</v>
      </c>
      <c r="B3236" s="4" t="n">
        <v>20020226</v>
      </c>
      <c r="C3236" s="2"/>
    </row>
    <row r="3237" customFormat="false" ht="12.8" hidden="false" customHeight="false" outlineLevel="0" collapsed="false">
      <c r="A3237" s="2" t="s">
        <v>10605</v>
      </c>
      <c r="B3237" s="4" t="n">
        <v>20020226</v>
      </c>
      <c r="C3237" s="2"/>
    </row>
    <row r="3238" customFormat="false" ht="12.8" hidden="false" customHeight="false" outlineLevel="0" collapsed="false">
      <c r="A3238" s="2" t="s">
        <v>10606</v>
      </c>
      <c r="B3238" s="4" t="n">
        <v>20020226</v>
      </c>
      <c r="C3238" s="2"/>
    </row>
    <row r="3239" customFormat="false" ht="12.8" hidden="false" customHeight="false" outlineLevel="0" collapsed="false">
      <c r="A3239" s="2" t="s">
        <v>10607</v>
      </c>
      <c r="B3239" s="4" t="n">
        <v>20020226</v>
      </c>
      <c r="C3239" s="2"/>
    </row>
    <row r="3240" customFormat="false" ht="12.8" hidden="false" customHeight="false" outlineLevel="0" collapsed="false">
      <c r="A3240" s="2" t="s">
        <v>10608</v>
      </c>
      <c r="B3240" s="4" t="n">
        <v>20020226</v>
      </c>
      <c r="C3240" s="2"/>
    </row>
    <row r="3241" customFormat="false" ht="12.8" hidden="false" customHeight="false" outlineLevel="0" collapsed="false">
      <c r="A3241" s="2" t="s">
        <v>10609</v>
      </c>
      <c r="B3241" s="4" t="n">
        <v>20020226</v>
      </c>
      <c r="C3241" s="2"/>
    </row>
    <row r="3242" customFormat="false" ht="12.8" hidden="false" customHeight="false" outlineLevel="0" collapsed="false">
      <c r="A3242" s="2" t="s">
        <v>10610</v>
      </c>
      <c r="B3242" s="4" t="n">
        <v>20020226</v>
      </c>
      <c r="C3242" s="2"/>
    </row>
    <row r="3243" customFormat="false" ht="12.8" hidden="false" customHeight="false" outlineLevel="0" collapsed="false">
      <c r="A3243" s="2" t="s">
        <v>10611</v>
      </c>
      <c r="B3243" s="4" t="n">
        <v>20020226</v>
      </c>
      <c r="C3243" s="2"/>
    </row>
    <row r="3244" customFormat="false" ht="12.8" hidden="false" customHeight="false" outlineLevel="0" collapsed="false">
      <c r="A3244" s="2" t="s">
        <v>10612</v>
      </c>
      <c r="B3244" s="4" t="n">
        <v>20020226</v>
      </c>
      <c r="C3244" s="2"/>
    </row>
    <row r="3245" customFormat="false" ht="12.8" hidden="false" customHeight="false" outlineLevel="0" collapsed="false">
      <c r="A3245" s="2" t="s">
        <v>10613</v>
      </c>
      <c r="B3245" s="4" t="n">
        <v>20020226</v>
      </c>
      <c r="C3245" s="2"/>
    </row>
    <row r="3246" customFormat="false" ht="12.8" hidden="false" customHeight="false" outlineLevel="0" collapsed="false">
      <c r="A3246" s="2" t="s">
        <v>10614</v>
      </c>
      <c r="B3246" s="4" t="n">
        <v>20020226</v>
      </c>
      <c r="C3246" s="2"/>
    </row>
    <row r="3247" customFormat="false" ht="12.8" hidden="false" customHeight="false" outlineLevel="0" collapsed="false">
      <c r="A3247" s="2" t="s">
        <v>10615</v>
      </c>
      <c r="B3247" s="4" t="n">
        <v>20020226</v>
      </c>
      <c r="C3247" s="2"/>
    </row>
    <row r="3248" customFormat="false" ht="12.8" hidden="false" customHeight="false" outlineLevel="0" collapsed="false">
      <c r="A3248" s="2" t="s">
        <v>10616</v>
      </c>
      <c r="B3248" s="4" t="n">
        <v>20020226</v>
      </c>
      <c r="C3248" s="2"/>
    </row>
    <row r="3249" customFormat="false" ht="12.8" hidden="false" customHeight="false" outlineLevel="0" collapsed="false">
      <c r="A3249" s="2" t="s">
        <v>10617</v>
      </c>
      <c r="B3249" s="4" t="n">
        <v>20020226</v>
      </c>
      <c r="C3249" s="2"/>
    </row>
    <row r="3250" customFormat="false" ht="12.8" hidden="false" customHeight="false" outlineLevel="0" collapsed="false">
      <c r="A3250" s="2" t="s">
        <v>10618</v>
      </c>
      <c r="B3250" s="4" t="n">
        <v>20020226</v>
      </c>
      <c r="C3250" s="2"/>
    </row>
    <row r="3251" customFormat="false" ht="12.8" hidden="false" customHeight="false" outlineLevel="0" collapsed="false">
      <c r="A3251" s="2" t="s">
        <v>10619</v>
      </c>
      <c r="B3251" s="4" t="n">
        <v>20020226</v>
      </c>
      <c r="C3251" s="2"/>
    </row>
    <row r="3252" customFormat="false" ht="12.8" hidden="false" customHeight="false" outlineLevel="0" collapsed="false">
      <c r="A3252" s="2" t="s">
        <v>10620</v>
      </c>
      <c r="B3252" s="4" t="n">
        <v>20020226</v>
      </c>
      <c r="C3252" s="2"/>
    </row>
    <row r="3253" customFormat="false" ht="12.8" hidden="false" customHeight="false" outlineLevel="0" collapsed="false">
      <c r="A3253" s="2" t="s">
        <v>10621</v>
      </c>
      <c r="B3253" s="4" t="n">
        <v>20020226</v>
      </c>
      <c r="C3253" s="2"/>
    </row>
    <row r="3254" customFormat="false" ht="12.8" hidden="false" customHeight="false" outlineLevel="0" collapsed="false">
      <c r="A3254" s="2" t="s">
        <v>10622</v>
      </c>
      <c r="B3254" s="4" t="n">
        <v>20020226</v>
      </c>
      <c r="C3254" s="2"/>
    </row>
    <row r="3255" customFormat="false" ht="12.8" hidden="false" customHeight="false" outlineLevel="0" collapsed="false">
      <c r="A3255" s="2" t="s">
        <v>10623</v>
      </c>
      <c r="B3255" s="4" t="n">
        <v>20020226</v>
      </c>
      <c r="C3255" s="2"/>
    </row>
    <row r="3256" customFormat="false" ht="12.8" hidden="false" customHeight="false" outlineLevel="0" collapsed="false">
      <c r="A3256" s="2" t="s">
        <v>10624</v>
      </c>
      <c r="B3256" s="4" t="n">
        <v>20020226</v>
      </c>
      <c r="C3256" s="2"/>
    </row>
    <row r="3257" customFormat="false" ht="12.8" hidden="false" customHeight="false" outlineLevel="0" collapsed="false">
      <c r="A3257" s="2" t="s">
        <v>10625</v>
      </c>
      <c r="B3257" s="4" t="n">
        <v>20020226</v>
      </c>
      <c r="C3257" s="2"/>
    </row>
    <row r="3258" customFormat="false" ht="12.8" hidden="false" customHeight="false" outlineLevel="0" collapsed="false">
      <c r="A3258" s="2" t="s">
        <v>10616</v>
      </c>
      <c r="B3258" s="4" t="n">
        <v>20020226</v>
      </c>
      <c r="C3258" s="2"/>
    </row>
    <row r="3259" customFormat="false" ht="12.8" hidden="false" customHeight="false" outlineLevel="0" collapsed="false">
      <c r="A3259" s="2" t="s">
        <v>10626</v>
      </c>
      <c r="B3259" s="4" t="n">
        <v>20020226</v>
      </c>
      <c r="C3259" s="2"/>
    </row>
    <row r="3260" customFormat="false" ht="12.8" hidden="false" customHeight="false" outlineLevel="0" collapsed="false">
      <c r="A3260" s="2" t="s">
        <v>10627</v>
      </c>
      <c r="B3260" s="4" t="n">
        <v>20020226</v>
      </c>
      <c r="C3260" s="2"/>
    </row>
    <row r="3261" customFormat="false" ht="12.8" hidden="false" customHeight="false" outlineLevel="0" collapsed="false">
      <c r="A3261" s="2" t="s">
        <v>10628</v>
      </c>
      <c r="B3261" s="4" t="n">
        <v>20020226</v>
      </c>
      <c r="C3261" s="2"/>
    </row>
    <row r="3262" customFormat="false" ht="12.8" hidden="false" customHeight="false" outlineLevel="0" collapsed="false">
      <c r="A3262" s="2" t="s">
        <v>10629</v>
      </c>
      <c r="B3262" s="4" t="n">
        <v>20020226</v>
      </c>
      <c r="C3262" s="2"/>
    </row>
    <row r="3263" customFormat="false" ht="12.8" hidden="false" customHeight="false" outlineLevel="0" collapsed="false">
      <c r="A3263" s="2" t="s">
        <v>10630</v>
      </c>
      <c r="B3263" s="4" t="n">
        <v>20020226</v>
      </c>
      <c r="C3263" s="2"/>
    </row>
    <row r="3264" customFormat="false" ht="12.8" hidden="false" customHeight="false" outlineLevel="0" collapsed="false">
      <c r="A3264" s="2" t="s">
        <v>10631</v>
      </c>
      <c r="B3264" s="4" t="n">
        <v>20020226</v>
      </c>
      <c r="C3264" s="2"/>
    </row>
    <row r="3265" customFormat="false" ht="12.8" hidden="false" customHeight="false" outlineLevel="0" collapsed="false">
      <c r="A3265" s="2" t="s">
        <v>10623</v>
      </c>
      <c r="B3265" s="4" t="n">
        <v>20020226</v>
      </c>
      <c r="C3265" s="2"/>
    </row>
    <row r="3266" customFormat="false" ht="12.8" hidden="false" customHeight="false" outlineLevel="0" collapsed="false">
      <c r="A3266" s="2" t="s">
        <v>10632</v>
      </c>
      <c r="B3266" s="4" t="n">
        <v>20020226</v>
      </c>
      <c r="C3266" s="2"/>
    </row>
    <row r="3267" customFormat="false" ht="12.8" hidden="false" customHeight="false" outlineLevel="0" collapsed="false">
      <c r="A3267" s="2" t="s">
        <v>10633</v>
      </c>
      <c r="B3267" s="4" t="n">
        <v>20020226</v>
      </c>
      <c r="C3267" s="2"/>
    </row>
    <row r="3268" customFormat="false" ht="12.8" hidden="false" customHeight="false" outlineLevel="0" collapsed="false">
      <c r="A3268" s="2" t="s">
        <v>10616</v>
      </c>
      <c r="B3268" s="4" t="n">
        <v>20020226</v>
      </c>
      <c r="C3268" s="2"/>
    </row>
    <row r="3269" customFormat="false" ht="12.8" hidden="false" customHeight="false" outlineLevel="0" collapsed="false">
      <c r="A3269" s="2" t="s">
        <v>10634</v>
      </c>
      <c r="B3269" s="4" t="n">
        <v>20021031</v>
      </c>
      <c r="C3269" s="2"/>
    </row>
    <row r="3270" customFormat="false" ht="12.8" hidden="false" customHeight="false" outlineLevel="0" collapsed="false">
      <c r="A3270" s="2" t="s">
        <v>10635</v>
      </c>
      <c r="B3270" s="4" t="n">
        <v>20020226</v>
      </c>
      <c r="C3270" s="2"/>
    </row>
    <row r="3271" customFormat="false" ht="12.8" hidden="false" customHeight="false" outlineLevel="0" collapsed="false">
      <c r="A3271" s="2" t="s">
        <v>10636</v>
      </c>
      <c r="B3271" s="4" t="n">
        <v>20020901</v>
      </c>
      <c r="C3271" s="2"/>
    </row>
    <row r="3272" customFormat="false" ht="12.8" hidden="false" customHeight="false" outlineLevel="0" collapsed="false">
      <c r="A3272" s="2" t="s">
        <v>10637</v>
      </c>
      <c r="B3272" s="4" t="n">
        <v>20020226</v>
      </c>
      <c r="C3272" s="2"/>
    </row>
    <row r="3273" customFormat="false" ht="12.8" hidden="false" customHeight="false" outlineLevel="0" collapsed="false">
      <c r="A3273" s="2" t="s">
        <v>10638</v>
      </c>
      <c r="B3273" s="4" t="n">
        <v>20020226</v>
      </c>
      <c r="C3273" s="2"/>
    </row>
    <row r="3274" customFormat="false" ht="12.8" hidden="false" customHeight="false" outlineLevel="0" collapsed="false">
      <c r="A3274" s="2" t="s">
        <v>10639</v>
      </c>
      <c r="B3274" s="4" t="n">
        <v>20020226</v>
      </c>
      <c r="C3274" s="2"/>
    </row>
    <row r="3275" customFormat="false" ht="12.8" hidden="false" customHeight="false" outlineLevel="0" collapsed="false">
      <c r="A3275" s="2" t="s">
        <v>10640</v>
      </c>
      <c r="B3275" s="4" t="n">
        <v>20020226</v>
      </c>
      <c r="C3275" s="2"/>
    </row>
    <row r="3276" customFormat="false" ht="12.8" hidden="false" customHeight="false" outlineLevel="0" collapsed="false">
      <c r="A3276" s="2" t="s">
        <v>10641</v>
      </c>
      <c r="B3276" s="4" t="n">
        <v>20020226</v>
      </c>
      <c r="C3276" s="2"/>
    </row>
    <row r="3277" customFormat="false" ht="12.8" hidden="false" customHeight="false" outlineLevel="0" collapsed="false">
      <c r="A3277" s="2" t="s">
        <v>10642</v>
      </c>
      <c r="B3277" s="4" t="n">
        <v>20020226</v>
      </c>
      <c r="C3277" s="2"/>
    </row>
    <row r="3278" customFormat="false" ht="12.8" hidden="false" customHeight="false" outlineLevel="0" collapsed="false">
      <c r="A3278" s="2" t="s">
        <v>10643</v>
      </c>
      <c r="B3278" s="4" t="n">
        <v>20020226</v>
      </c>
      <c r="C3278" s="2"/>
    </row>
    <row r="3279" customFormat="false" ht="12.8" hidden="false" customHeight="false" outlineLevel="0" collapsed="false">
      <c r="A3279" s="2" t="s">
        <v>7500</v>
      </c>
      <c r="B3279" s="4" t="n">
        <v>20020226</v>
      </c>
      <c r="C3279" s="2"/>
    </row>
    <row r="3280" customFormat="false" ht="12.8" hidden="false" customHeight="false" outlineLevel="0" collapsed="false">
      <c r="A3280" s="2" t="s">
        <v>10644</v>
      </c>
      <c r="B3280" s="4" t="n">
        <v>20011230</v>
      </c>
      <c r="C3280" s="2"/>
    </row>
    <row r="3281" customFormat="false" ht="12.8" hidden="false" customHeight="false" outlineLevel="0" collapsed="false">
      <c r="A3281" s="2" t="s">
        <v>10645</v>
      </c>
      <c r="B3281" s="4" t="n">
        <v>20020226</v>
      </c>
      <c r="C3281" s="2"/>
    </row>
    <row r="3282" customFormat="false" ht="12.8" hidden="false" customHeight="false" outlineLevel="0" collapsed="false">
      <c r="A3282" s="2" t="s">
        <v>10646</v>
      </c>
      <c r="B3282" s="4" t="n">
        <v>20020226</v>
      </c>
      <c r="C3282" s="2"/>
    </row>
    <row r="3283" customFormat="false" ht="12.8" hidden="false" customHeight="false" outlineLevel="0" collapsed="false">
      <c r="A3283" s="2" t="s">
        <v>10647</v>
      </c>
      <c r="B3283" s="4" t="n">
        <v>20020226</v>
      </c>
      <c r="C3283" s="2"/>
    </row>
    <row r="3284" customFormat="false" ht="12.8" hidden="false" customHeight="false" outlineLevel="0" collapsed="false">
      <c r="A3284" s="2" t="s">
        <v>10648</v>
      </c>
      <c r="B3284" s="4" t="n">
        <v>20020226</v>
      </c>
      <c r="C3284" s="2"/>
    </row>
    <row r="3285" customFormat="false" ht="12.8" hidden="false" customHeight="false" outlineLevel="0" collapsed="false">
      <c r="A3285" s="2" t="s">
        <v>10649</v>
      </c>
      <c r="B3285" s="4" t="n">
        <v>20020226</v>
      </c>
      <c r="C3285" s="2"/>
    </row>
    <row r="3286" customFormat="false" ht="12.8" hidden="false" customHeight="false" outlineLevel="0" collapsed="false">
      <c r="A3286" s="2" t="s">
        <v>10647</v>
      </c>
      <c r="B3286" s="4" t="n">
        <v>20020226</v>
      </c>
      <c r="C3286" s="2"/>
    </row>
    <row r="3287" customFormat="false" ht="12.8" hidden="false" customHeight="false" outlineLevel="0" collapsed="false">
      <c r="A3287" s="2" t="s">
        <v>10648</v>
      </c>
      <c r="B3287" s="4" t="n">
        <v>20020226</v>
      </c>
      <c r="C3287" s="2"/>
    </row>
    <row r="3288" customFormat="false" ht="12.8" hidden="false" customHeight="false" outlineLevel="0" collapsed="false">
      <c r="A3288" s="2" t="s">
        <v>10650</v>
      </c>
      <c r="B3288" s="4" t="n">
        <v>20020226</v>
      </c>
      <c r="C3288" s="2"/>
    </row>
    <row r="3289" customFormat="false" ht="12.8" hidden="false" customHeight="false" outlineLevel="0" collapsed="false">
      <c r="A3289" s="2" t="s">
        <v>10647</v>
      </c>
      <c r="B3289" s="4" t="n">
        <v>20020226</v>
      </c>
      <c r="C3289" s="2"/>
    </row>
    <row r="3290" customFormat="false" ht="12.8" hidden="false" customHeight="false" outlineLevel="0" collapsed="false">
      <c r="A3290" s="2" t="s">
        <v>10648</v>
      </c>
      <c r="B3290" s="4" t="n">
        <v>20020226</v>
      </c>
      <c r="C3290" s="2"/>
    </row>
    <row r="3291" customFormat="false" ht="12.8" hidden="false" customHeight="false" outlineLevel="0" collapsed="false">
      <c r="A3291" s="2" t="s">
        <v>10650</v>
      </c>
      <c r="B3291" s="4" t="n">
        <v>20020226</v>
      </c>
      <c r="C3291" s="2"/>
    </row>
    <row r="3292" customFormat="false" ht="12.8" hidden="false" customHeight="false" outlineLevel="0" collapsed="false">
      <c r="A3292" s="2" t="s">
        <v>10647</v>
      </c>
      <c r="B3292" s="4" t="n">
        <v>20020226</v>
      </c>
      <c r="C3292" s="2"/>
    </row>
    <row r="3293" customFormat="false" ht="12.8" hidden="false" customHeight="false" outlineLevel="0" collapsed="false">
      <c r="A3293" s="2" t="s">
        <v>10648</v>
      </c>
      <c r="B3293" s="4" t="n">
        <v>20020226</v>
      </c>
      <c r="C3293" s="2"/>
    </row>
    <row r="3294" customFormat="false" ht="12.8" hidden="false" customHeight="false" outlineLevel="0" collapsed="false">
      <c r="A3294" s="2" t="s">
        <v>10650</v>
      </c>
      <c r="B3294" s="4" t="n">
        <v>20020226</v>
      </c>
      <c r="C3294" s="2"/>
    </row>
    <row r="3295" customFormat="false" ht="12.8" hidden="false" customHeight="false" outlineLevel="0" collapsed="false">
      <c r="A3295" s="2" t="s">
        <v>10651</v>
      </c>
      <c r="B3295" s="4" t="n">
        <v>20020226</v>
      </c>
      <c r="C3295" s="2"/>
    </row>
    <row r="3296" customFormat="false" ht="12.8" hidden="false" customHeight="false" outlineLevel="0" collapsed="false">
      <c r="A3296" s="2" t="s">
        <v>10652</v>
      </c>
      <c r="B3296" s="4" t="n">
        <v>20020226</v>
      </c>
      <c r="C3296" s="2"/>
    </row>
    <row r="3297" customFormat="false" ht="12.8" hidden="false" customHeight="false" outlineLevel="0" collapsed="false">
      <c r="A3297" s="2" t="s">
        <v>10283</v>
      </c>
      <c r="B3297" s="4" t="n">
        <v>20020226</v>
      </c>
      <c r="C3297" s="2"/>
    </row>
    <row r="3298" customFormat="false" ht="12.8" hidden="false" customHeight="false" outlineLevel="0" collapsed="false">
      <c r="A3298" s="2" t="s">
        <v>10280</v>
      </c>
      <c r="B3298" s="4" t="n">
        <v>20020226</v>
      </c>
      <c r="C3298" s="2"/>
    </row>
    <row r="3299" customFormat="false" ht="12.8" hidden="false" customHeight="false" outlineLevel="0" collapsed="false">
      <c r="A3299" s="2" t="s">
        <v>10287</v>
      </c>
      <c r="B3299" s="4" t="n">
        <v>20020226</v>
      </c>
      <c r="C3299" s="2"/>
    </row>
    <row r="3300" customFormat="false" ht="12.8" hidden="false" customHeight="false" outlineLevel="0" collapsed="false">
      <c r="A3300" s="2" t="s">
        <v>10653</v>
      </c>
      <c r="B3300" s="4" t="n">
        <v>20020226</v>
      </c>
      <c r="C3300" s="2"/>
    </row>
    <row r="3301" customFormat="false" ht="12.8" hidden="false" customHeight="false" outlineLevel="0" collapsed="false">
      <c r="A3301" s="2" t="s">
        <v>10654</v>
      </c>
      <c r="B3301" s="4" t="n">
        <v>20020226</v>
      </c>
      <c r="C3301" s="2"/>
    </row>
    <row r="3302" customFormat="false" ht="12.8" hidden="false" customHeight="false" outlineLevel="0" collapsed="false">
      <c r="A3302" s="2" t="s">
        <v>10655</v>
      </c>
      <c r="B3302" s="4" t="n">
        <v>20020226</v>
      </c>
      <c r="C3302" s="2"/>
    </row>
    <row r="3303" customFormat="false" ht="12.8" hidden="false" customHeight="false" outlineLevel="0" collapsed="false">
      <c r="A3303" s="2" t="s">
        <v>10656</v>
      </c>
      <c r="B3303" s="4" t="n">
        <v>20020226</v>
      </c>
      <c r="C3303" s="2"/>
    </row>
    <row r="3304" customFormat="false" ht="12.8" hidden="false" customHeight="false" outlineLevel="0" collapsed="false">
      <c r="A3304" s="2" t="s">
        <v>10657</v>
      </c>
      <c r="B3304" s="4" t="n">
        <v>20020226</v>
      </c>
      <c r="C3304" s="2"/>
    </row>
    <row r="3305" customFormat="false" ht="12.8" hidden="false" customHeight="false" outlineLevel="0" collapsed="false">
      <c r="A3305" s="2" t="s">
        <v>10658</v>
      </c>
      <c r="B3305" s="4" t="n">
        <v>20020226</v>
      </c>
      <c r="C3305" s="2"/>
    </row>
    <row r="3306" customFormat="false" ht="12.8" hidden="false" customHeight="false" outlineLevel="0" collapsed="false">
      <c r="A3306" s="2" t="s">
        <v>10659</v>
      </c>
      <c r="B3306" s="4" t="n">
        <v>20020702</v>
      </c>
      <c r="C3306" s="2"/>
    </row>
    <row r="3307" customFormat="false" ht="12.8" hidden="false" customHeight="false" outlineLevel="0" collapsed="false">
      <c r="A3307" s="2" t="s">
        <v>10660</v>
      </c>
      <c r="B3307" s="4" t="n">
        <v>20020226</v>
      </c>
      <c r="C3307" s="2"/>
    </row>
    <row r="3308" customFormat="false" ht="12.8" hidden="false" customHeight="false" outlineLevel="0" collapsed="false">
      <c r="A3308" s="2" t="s">
        <v>10661</v>
      </c>
      <c r="B3308" s="4" t="n">
        <v>20020226</v>
      </c>
      <c r="C3308" s="2"/>
    </row>
    <row r="3309" customFormat="false" ht="12.8" hidden="false" customHeight="false" outlineLevel="0" collapsed="false">
      <c r="A3309" s="2" t="s">
        <v>10662</v>
      </c>
      <c r="B3309" s="4" t="n">
        <v>20020226</v>
      </c>
      <c r="C3309" s="2"/>
    </row>
    <row r="3310" customFormat="false" ht="12.8" hidden="false" customHeight="false" outlineLevel="0" collapsed="false">
      <c r="A3310" s="2" t="s">
        <v>10663</v>
      </c>
      <c r="B3310" s="4" t="n">
        <v>20020226</v>
      </c>
      <c r="C3310" s="2"/>
    </row>
    <row r="3311" customFormat="false" ht="12.8" hidden="false" customHeight="false" outlineLevel="0" collapsed="false">
      <c r="A3311" s="2" t="s">
        <v>10664</v>
      </c>
      <c r="B3311" s="4" t="n">
        <v>20020226</v>
      </c>
      <c r="C3311" s="2"/>
    </row>
    <row r="3312" customFormat="false" ht="12.8" hidden="false" customHeight="false" outlineLevel="0" collapsed="false">
      <c r="A3312" s="2" t="s">
        <v>10665</v>
      </c>
      <c r="B3312" s="4" t="n">
        <v>20020226</v>
      </c>
      <c r="C3312" s="2"/>
    </row>
    <row r="3313" customFormat="false" ht="12.8" hidden="false" customHeight="false" outlineLevel="0" collapsed="false">
      <c r="A3313" s="2" t="s">
        <v>10666</v>
      </c>
      <c r="B3313" s="4" t="n">
        <v>20020226</v>
      </c>
      <c r="C3313" s="2"/>
    </row>
    <row r="3314" customFormat="false" ht="12.8" hidden="false" customHeight="false" outlineLevel="0" collapsed="false">
      <c r="A3314" s="2" t="s">
        <v>10667</v>
      </c>
      <c r="B3314" s="4" t="n">
        <v>20020226</v>
      </c>
      <c r="C3314" s="2"/>
    </row>
    <row r="3315" customFormat="false" ht="12.8" hidden="false" customHeight="false" outlineLevel="0" collapsed="false">
      <c r="A3315" s="2" t="s">
        <v>10668</v>
      </c>
      <c r="B3315" s="4" t="n">
        <v>20020226</v>
      </c>
      <c r="C3315" s="2"/>
    </row>
    <row r="3316" customFormat="false" ht="12.8" hidden="false" customHeight="false" outlineLevel="0" collapsed="false">
      <c r="A3316" s="2" t="s">
        <v>10669</v>
      </c>
      <c r="B3316" s="4" t="n">
        <v>20020226</v>
      </c>
      <c r="C3316" s="2"/>
    </row>
    <row r="3317" customFormat="false" ht="12.8" hidden="false" customHeight="false" outlineLevel="0" collapsed="false">
      <c r="A3317" s="2" t="s">
        <v>10670</v>
      </c>
      <c r="B3317" s="4" t="n">
        <v>20020226</v>
      </c>
      <c r="C3317" s="2"/>
    </row>
    <row r="3318" customFormat="false" ht="12.8" hidden="false" customHeight="false" outlineLevel="0" collapsed="false">
      <c r="A3318" s="2" t="s">
        <v>10671</v>
      </c>
      <c r="B3318" s="4" t="n">
        <v>20020226</v>
      </c>
      <c r="C3318" s="2"/>
    </row>
    <row r="3319" customFormat="false" ht="12.8" hidden="false" customHeight="false" outlineLevel="0" collapsed="false">
      <c r="A3319" s="2" t="s">
        <v>10672</v>
      </c>
      <c r="B3319" s="4" t="n">
        <v>20020226</v>
      </c>
      <c r="C3319" s="2"/>
    </row>
    <row r="3320" customFormat="false" ht="12.8" hidden="false" customHeight="false" outlineLevel="0" collapsed="false">
      <c r="A3320" s="2" t="s">
        <v>10673</v>
      </c>
      <c r="B3320" s="4" t="n">
        <v>20020226</v>
      </c>
      <c r="C3320" s="2"/>
    </row>
    <row r="3321" customFormat="false" ht="12.8" hidden="false" customHeight="false" outlineLevel="0" collapsed="false">
      <c r="A3321" s="2" t="s">
        <v>10674</v>
      </c>
      <c r="B3321" s="4" t="n">
        <v>20020226</v>
      </c>
      <c r="C3321" s="2"/>
    </row>
    <row r="3322" customFormat="false" ht="12.8" hidden="false" customHeight="false" outlineLevel="0" collapsed="false">
      <c r="A3322" s="2" t="s">
        <v>10675</v>
      </c>
      <c r="B3322" s="4" t="n">
        <v>20020226</v>
      </c>
      <c r="C3322" s="2"/>
    </row>
    <row r="3323" customFormat="false" ht="12.8" hidden="false" customHeight="false" outlineLevel="0" collapsed="false">
      <c r="A3323" s="2" t="s">
        <v>10676</v>
      </c>
      <c r="B3323" s="4" t="n">
        <v>20020226</v>
      </c>
      <c r="C3323" s="2"/>
    </row>
    <row r="3324" customFormat="false" ht="12.8" hidden="false" customHeight="false" outlineLevel="0" collapsed="false">
      <c r="A3324" s="2" t="s">
        <v>10677</v>
      </c>
      <c r="B3324" s="4" t="n">
        <v>20020226</v>
      </c>
      <c r="C3324" s="2"/>
    </row>
    <row r="3325" customFormat="false" ht="12.8" hidden="false" customHeight="false" outlineLevel="0" collapsed="false">
      <c r="A3325" s="2" t="s">
        <v>10678</v>
      </c>
      <c r="B3325" s="4" t="n">
        <v>20020226</v>
      </c>
      <c r="C3325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6.59"/>
    <col collapsed="false" customWidth="true" hidden="false" outlineLevel="0" max="4" min="3" style="0" width="11.19"/>
  </cols>
  <sheetData>
    <row r="1" customFormat="false" ht="12.8" hidden="false" customHeight="false" outlineLevel="0" collapsed="false">
      <c r="A1" s="1" t="s">
        <v>10679</v>
      </c>
      <c r="B1" s="1" t="s">
        <v>10680</v>
      </c>
      <c r="C1" s="1" t="s">
        <v>10681</v>
      </c>
      <c r="D1" s="1" t="s">
        <v>10682</v>
      </c>
    </row>
    <row r="2" customFormat="false" ht="12.8" hidden="false" customHeight="false" outlineLevel="0" collapsed="false">
      <c r="A2" s="2" t="s">
        <v>10683</v>
      </c>
      <c r="C2" s="8" t="n">
        <v>-2.46</v>
      </c>
      <c r="D2" s="4" t="n">
        <v>0</v>
      </c>
    </row>
    <row r="3" customFormat="false" ht="12.8" hidden="false" customHeight="false" outlineLevel="0" collapsed="false">
      <c r="B3" s="3" t="s">
        <v>10210</v>
      </c>
      <c r="C3" s="8" t="n">
        <v>0</v>
      </c>
      <c r="D3" s="4" t="n">
        <v>0</v>
      </c>
    </row>
    <row r="4" customFormat="false" ht="12.8" hidden="false" customHeight="false" outlineLevel="0" collapsed="false">
      <c r="B4" s="3" t="s">
        <v>10684</v>
      </c>
      <c r="C4" s="8" t="n">
        <v>0</v>
      </c>
      <c r="D4" s="4" t="n">
        <v>0</v>
      </c>
    </row>
    <row r="5" customFormat="false" ht="12.8" hidden="false" customHeight="false" outlineLevel="0" collapsed="false">
      <c r="A5" s="2" t="s">
        <v>10685</v>
      </c>
      <c r="B5" s="3" t="s">
        <v>10686</v>
      </c>
      <c r="C5" s="8" t="n">
        <v>0</v>
      </c>
      <c r="D5" s="4" t="n">
        <v>0</v>
      </c>
    </row>
    <row r="6" customFormat="false" ht="12.8" hidden="false" customHeight="false" outlineLevel="0" collapsed="false">
      <c r="B6" s="3" t="s">
        <v>10687</v>
      </c>
      <c r="C6" s="8" t="n">
        <v>0</v>
      </c>
      <c r="D6" s="4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6.46"/>
  </cols>
  <sheetData>
    <row r="1" customFormat="false" ht="12.8" hidden="false" customHeight="false" outlineLevel="0" collapsed="false">
      <c r="A1" s="1" t="s">
        <v>10688</v>
      </c>
      <c r="B1" s="1" t="s">
        <v>10689</v>
      </c>
    </row>
    <row r="2" customFormat="false" ht="12.8" hidden="false" customHeight="false" outlineLevel="0" collapsed="false">
      <c r="A2" s="2" t="s">
        <v>10690</v>
      </c>
      <c r="B2" s="3" t="s">
        <v>10691</v>
      </c>
    </row>
    <row r="3" customFormat="false" ht="12.8" hidden="false" customHeight="false" outlineLevel="0" collapsed="false">
      <c r="A3" s="2" t="s">
        <v>10692</v>
      </c>
      <c r="B3" s="3" t="s">
        <v>6866</v>
      </c>
    </row>
    <row r="4" customFormat="false" ht="12.8" hidden="false" customHeight="false" outlineLevel="0" collapsed="false">
      <c r="A4" s="2" t="s">
        <v>10693</v>
      </c>
      <c r="B4" s="3" t="s">
        <v>10694</v>
      </c>
    </row>
    <row r="5" customFormat="false" ht="12.8" hidden="false" customHeight="false" outlineLevel="0" collapsed="false">
      <c r="A5" s="2" t="s">
        <v>10695</v>
      </c>
      <c r="B5" s="3" t="s">
        <v>10696</v>
      </c>
    </row>
    <row r="6" customFormat="false" ht="12.8" hidden="false" customHeight="false" outlineLevel="0" collapsed="false">
      <c r="A6" s="2" t="s">
        <v>10697</v>
      </c>
      <c r="B6" s="3" t="s">
        <v>6909</v>
      </c>
    </row>
    <row r="7" customFormat="false" ht="12.8" hidden="false" customHeight="false" outlineLevel="0" collapsed="false">
      <c r="A7" s="2" t="s">
        <v>10698</v>
      </c>
      <c r="B7" s="3" t="s">
        <v>6874</v>
      </c>
    </row>
    <row r="8" customFormat="false" ht="12.8" hidden="false" customHeight="false" outlineLevel="0" collapsed="false">
      <c r="A8" s="2" t="s">
        <v>10699</v>
      </c>
      <c r="B8" s="3" t="s">
        <v>6906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21.44"/>
    <col collapsed="false" customWidth="true" hidden="false" outlineLevel="0" max="2" min="2" style="0" width="12.7"/>
  </cols>
  <sheetData>
    <row r="1" customFormat="false" ht="12.8" hidden="false" customHeight="false" outlineLevel="0" collapsed="false">
      <c r="A1" s="1" t="s">
        <v>10700</v>
      </c>
      <c r="B1" s="1" t="s">
        <v>10701</v>
      </c>
    </row>
    <row r="2" customFormat="false" ht="12.8" hidden="false" customHeight="false" outlineLevel="0" collapsed="false">
      <c r="A2" s="2" t="s">
        <v>10702</v>
      </c>
      <c r="B2" s="3" t="s">
        <v>10703</v>
      </c>
    </row>
    <row r="3" customFormat="false" ht="12.8" hidden="false" customHeight="false" outlineLevel="0" collapsed="false">
      <c r="A3" s="2" t="s">
        <v>10704</v>
      </c>
      <c r="B3" s="3" t="s">
        <v>10705</v>
      </c>
    </row>
    <row r="4" customFormat="false" ht="12.8" hidden="false" customHeight="false" outlineLevel="0" collapsed="false">
      <c r="A4" s="2" t="s">
        <v>10706</v>
      </c>
      <c r="B4" s="3" t="s">
        <v>10706</v>
      </c>
    </row>
    <row r="5" customFormat="false" ht="12.8" hidden="false" customHeight="false" outlineLevel="0" collapsed="false">
      <c r="A5" s="2" t="s">
        <v>10707</v>
      </c>
      <c r="B5" s="3" t="s">
        <v>10708</v>
      </c>
    </row>
    <row r="6" customFormat="false" ht="12.8" hidden="false" customHeight="false" outlineLevel="0" collapsed="false">
      <c r="A6" s="2" t="s">
        <v>10709</v>
      </c>
      <c r="B6" s="3" t="s">
        <v>10710</v>
      </c>
    </row>
    <row r="7" customFormat="false" ht="12.8" hidden="false" customHeight="false" outlineLevel="0" collapsed="false">
      <c r="A7" s="2" t="s">
        <v>10711</v>
      </c>
      <c r="B7" s="3" t="s">
        <v>10712</v>
      </c>
    </row>
    <row r="8" customFormat="false" ht="12.8" hidden="false" customHeight="false" outlineLevel="0" collapsed="false">
      <c r="A8" s="2" t="s">
        <v>10713</v>
      </c>
      <c r="B8" s="3" t="s">
        <v>10714</v>
      </c>
    </row>
    <row r="9" customFormat="false" ht="12.8" hidden="false" customHeight="false" outlineLevel="0" collapsed="false">
      <c r="A9" s="2" t="s">
        <v>10715</v>
      </c>
      <c r="B9" s="3" t="s">
        <v>10716</v>
      </c>
    </row>
    <row r="10" customFormat="false" ht="12.8" hidden="false" customHeight="false" outlineLevel="0" collapsed="false">
      <c r="A10" s="2" t="s">
        <v>10717</v>
      </c>
      <c r="B10" s="3" t="s">
        <v>10718</v>
      </c>
    </row>
    <row r="11" customFormat="false" ht="12.8" hidden="false" customHeight="false" outlineLevel="0" collapsed="false">
      <c r="A11" s="2" t="s">
        <v>10719</v>
      </c>
      <c r="B11" s="3" t="s">
        <v>10720</v>
      </c>
    </row>
    <row r="12" customFormat="false" ht="12.8" hidden="false" customHeight="false" outlineLevel="0" collapsed="false">
      <c r="A12" s="2" t="s">
        <v>10721</v>
      </c>
      <c r="B12" s="3" t="s">
        <v>10722</v>
      </c>
    </row>
    <row r="13" customFormat="false" ht="12.8" hidden="false" customHeight="false" outlineLevel="0" collapsed="false">
      <c r="A13" s="2" t="s">
        <v>10723</v>
      </c>
      <c r="B13" s="3" t="s">
        <v>10724</v>
      </c>
    </row>
    <row r="14" customFormat="false" ht="12.8" hidden="false" customHeight="false" outlineLevel="0" collapsed="false">
      <c r="A14" s="2" t="s">
        <v>10725</v>
      </c>
      <c r="B14" s="3" t="s">
        <v>10726</v>
      </c>
    </row>
    <row r="15" customFormat="false" ht="12.8" hidden="false" customHeight="false" outlineLevel="0" collapsed="false">
      <c r="A15" s="2" t="s">
        <v>10727</v>
      </c>
      <c r="B15" s="3" t="s">
        <v>10728</v>
      </c>
    </row>
    <row r="16" customFormat="false" ht="12.8" hidden="false" customHeight="false" outlineLevel="0" collapsed="false">
      <c r="A16" s="2" t="s">
        <v>10729</v>
      </c>
      <c r="B16" s="3" t="s">
        <v>10730</v>
      </c>
    </row>
    <row r="17" customFormat="false" ht="12.8" hidden="false" customHeight="false" outlineLevel="0" collapsed="false">
      <c r="A17" s="2" t="s">
        <v>10731</v>
      </c>
      <c r="B17" s="3" t="s">
        <v>10732</v>
      </c>
    </row>
    <row r="18" customFormat="false" ht="12.8" hidden="false" customHeight="false" outlineLevel="0" collapsed="false">
      <c r="A18" s="2" t="s">
        <v>10733</v>
      </c>
      <c r="B18" s="3" t="s">
        <v>10734</v>
      </c>
    </row>
    <row r="19" customFormat="false" ht="12.8" hidden="false" customHeight="false" outlineLevel="0" collapsed="false">
      <c r="A19" s="2" t="s">
        <v>10735</v>
      </c>
      <c r="B19" s="3" t="s">
        <v>10736</v>
      </c>
    </row>
    <row r="20" customFormat="false" ht="12.8" hidden="false" customHeight="false" outlineLevel="0" collapsed="false">
      <c r="A20" s="2" t="s">
        <v>10737</v>
      </c>
      <c r="B20" s="3" t="s">
        <v>10738</v>
      </c>
    </row>
    <row r="21" customFormat="false" ht="12.8" hidden="false" customHeight="false" outlineLevel="0" collapsed="false">
      <c r="A21" s="2" t="s">
        <v>10739</v>
      </c>
      <c r="B21" s="3" t="s">
        <v>10740</v>
      </c>
    </row>
    <row r="22" customFormat="false" ht="12.8" hidden="false" customHeight="false" outlineLevel="0" collapsed="false">
      <c r="A22" s="2" t="s">
        <v>10741</v>
      </c>
      <c r="B22" s="3" t="s">
        <v>10742</v>
      </c>
    </row>
    <row r="23" customFormat="false" ht="12.8" hidden="false" customHeight="false" outlineLevel="0" collapsed="false">
      <c r="A23" s="2" t="s">
        <v>10743</v>
      </c>
      <c r="B23" s="3" t="s">
        <v>10744</v>
      </c>
    </row>
    <row r="24" customFormat="false" ht="12.8" hidden="false" customHeight="false" outlineLevel="0" collapsed="false">
      <c r="A24" s="2" t="s">
        <v>10745</v>
      </c>
      <c r="B24" s="3" t="s">
        <v>10746</v>
      </c>
    </row>
    <row r="25" customFormat="false" ht="12.8" hidden="false" customHeight="false" outlineLevel="0" collapsed="false">
      <c r="A25" s="2" t="s">
        <v>10747</v>
      </c>
      <c r="B25" s="3" t="s">
        <v>10748</v>
      </c>
    </row>
    <row r="26" customFormat="false" ht="12.8" hidden="false" customHeight="false" outlineLevel="0" collapsed="false">
      <c r="A26" s="2" t="s">
        <v>10749</v>
      </c>
      <c r="B26" s="3" t="s">
        <v>10750</v>
      </c>
    </row>
    <row r="27" customFormat="false" ht="12.8" hidden="false" customHeight="false" outlineLevel="0" collapsed="false">
      <c r="A27" s="2" t="s">
        <v>10751</v>
      </c>
      <c r="B27" s="3" t="s">
        <v>10752</v>
      </c>
    </row>
    <row r="28" customFormat="false" ht="12.8" hidden="false" customHeight="false" outlineLevel="0" collapsed="false">
      <c r="A28" s="2" t="s">
        <v>10753</v>
      </c>
      <c r="B28" s="3" t="s">
        <v>10754</v>
      </c>
    </row>
    <row r="29" customFormat="false" ht="12.8" hidden="false" customHeight="false" outlineLevel="0" collapsed="false">
      <c r="A29" s="2" t="s">
        <v>10755</v>
      </c>
      <c r="B29" s="3" t="s">
        <v>10755</v>
      </c>
    </row>
    <row r="30" customFormat="false" ht="12.8" hidden="false" customHeight="false" outlineLevel="0" collapsed="false">
      <c r="A30" s="2" t="s">
        <v>10756</v>
      </c>
      <c r="B30" s="3" t="s">
        <v>10757</v>
      </c>
    </row>
    <row r="31" customFormat="false" ht="12.8" hidden="false" customHeight="false" outlineLevel="0" collapsed="false">
      <c r="A31" s="2" t="s">
        <v>10758</v>
      </c>
      <c r="B31" s="3" t="s">
        <v>10759</v>
      </c>
    </row>
    <row r="32" customFormat="false" ht="12.8" hidden="false" customHeight="false" outlineLevel="0" collapsed="false">
      <c r="A32" s="2" t="s">
        <v>10760</v>
      </c>
      <c r="B32" s="3" t="s">
        <v>10761</v>
      </c>
    </row>
    <row r="33" customFormat="false" ht="12.8" hidden="false" customHeight="false" outlineLevel="0" collapsed="false">
      <c r="A33" s="2" t="s">
        <v>10762</v>
      </c>
      <c r="B33" s="3" t="s">
        <v>10763</v>
      </c>
    </row>
    <row r="34" customFormat="false" ht="12.8" hidden="false" customHeight="false" outlineLevel="0" collapsed="false">
      <c r="A34" s="2" t="s">
        <v>10764</v>
      </c>
      <c r="B34" s="3" t="s">
        <v>10765</v>
      </c>
    </row>
    <row r="35" customFormat="false" ht="12.8" hidden="false" customHeight="false" outlineLevel="0" collapsed="false">
      <c r="A35" s="2" t="s">
        <v>10766</v>
      </c>
      <c r="B35" s="3" t="s">
        <v>10767</v>
      </c>
    </row>
    <row r="36" customFormat="false" ht="12.8" hidden="false" customHeight="false" outlineLevel="0" collapsed="false">
      <c r="A36" s="2" t="s">
        <v>10768</v>
      </c>
      <c r="B36" s="3" t="s">
        <v>10769</v>
      </c>
    </row>
    <row r="37" customFormat="false" ht="12.8" hidden="false" customHeight="false" outlineLevel="0" collapsed="false">
      <c r="A37" s="2" t="s">
        <v>10770</v>
      </c>
      <c r="B37" s="3" t="s">
        <v>10771</v>
      </c>
    </row>
    <row r="38" customFormat="false" ht="12.8" hidden="false" customHeight="false" outlineLevel="0" collapsed="false">
      <c r="A38" s="2" t="s">
        <v>10772</v>
      </c>
      <c r="B38" s="3" t="s">
        <v>10773</v>
      </c>
    </row>
    <row r="39" customFormat="false" ht="12.8" hidden="false" customHeight="false" outlineLevel="0" collapsed="false">
      <c r="A39" s="2" t="s">
        <v>10774</v>
      </c>
      <c r="B39" s="3" t="s">
        <v>10775</v>
      </c>
    </row>
    <row r="40" customFormat="false" ht="12.8" hidden="false" customHeight="false" outlineLevel="0" collapsed="false">
      <c r="A40" s="2" t="s">
        <v>10776</v>
      </c>
      <c r="B40" s="3" t="s">
        <v>10777</v>
      </c>
    </row>
    <row r="41" customFormat="false" ht="12.8" hidden="false" customHeight="false" outlineLevel="0" collapsed="false">
      <c r="A41" s="2" t="s">
        <v>10778</v>
      </c>
      <c r="B41" s="3" t="s">
        <v>10779</v>
      </c>
    </row>
    <row r="42" customFormat="false" ht="12.8" hidden="false" customHeight="false" outlineLevel="0" collapsed="false">
      <c r="A42" s="2" t="s">
        <v>10780</v>
      </c>
      <c r="B42" s="3" t="s">
        <v>10781</v>
      </c>
    </row>
    <row r="43" customFormat="false" ht="12.8" hidden="false" customHeight="false" outlineLevel="0" collapsed="false">
      <c r="A43" s="2" t="s">
        <v>10782</v>
      </c>
      <c r="B43" s="3" t="s">
        <v>10783</v>
      </c>
    </row>
    <row r="44" customFormat="false" ht="12.8" hidden="false" customHeight="false" outlineLevel="0" collapsed="false">
      <c r="A44" s="2" t="s">
        <v>10784</v>
      </c>
      <c r="B44" s="3" t="s">
        <v>10785</v>
      </c>
    </row>
    <row r="45" customFormat="false" ht="12.8" hidden="false" customHeight="false" outlineLevel="0" collapsed="false">
      <c r="A45" s="2" t="s">
        <v>10786</v>
      </c>
      <c r="B45" s="3" t="s">
        <v>10787</v>
      </c>
    </row>
    <row r="46" customFormat="false" ht="12.8" hidden="false" customHeight="false" outlineLevel="0" collapsed="false">
      <c r="A46" s="2" t="s">
        <v>10788</v>
      </c>
      <c r="B46" s="3" t="s">
        <v>10788</v>
      </c>
    </row>
    <row r="47" customFormat="false" ht="12.8" hidden="false" customHeight="false" outlineLevel="0" collapsed="false">
      <c r="A47" s="2" t="s">
        <v>10789</v>
      </c>
      <c r="B47" s="3" t="s">
        <v>10746</v>
      </c>
    </row>
    <row r="48" customFormat="false" ht="12.8" hidden="false" customHeight="false" outlineLevel="0" collapsed="false">
      <c r="A48" s="2" t="s">
        <v>10790</v>
      </c>
      <c r="B48" s="3" t="s">
        <v>10790</v>
      </c>
    </row>
    <row r="49" customFormat="false" ht="12.8" hidden="false" customHeight="false" outlineLevel="0" collapsed="false">
      <c r="A49" s="2" t="s">
        <v>10791</v>
      </c>
      <c r="B49" s="3" t="s">
        <v>10792</v>
      </c>
    </row>
    <row r="50" customFormat="false" ht="12.8" hidden="false" customHeight="false" outlineLevel="0" collapsed="false">
      <c r="A50" s="2" t="s">
        <v>10793</v>
      </c>
      <c r="B50" s="3" t="s">
        <v>10794</v>
      </c>
    </row>
    <row r="51" customFormat="false" ht="12.8" hidden="false" customHeight="false" outlineLevel="0" collapsed="false">
      <c r="A51" s="2" t="s">
        <v>10795</v>
      </c>
      <c r="B51" s="3" t="s">
        <v>10795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18.85"/>
  </cols>
  <sheetData>
    <row r="1" customFormat="false" ht="12.8" hidden="false" customHeight="false" outlineLevel="0" collapsed="false">
      <c r="A1" s="1" t="s">
        <v>10796</v>
      </c>
    </row>
    <row r="2" customFormat="false" ht="12.8" hidden="false" customHeight="false" outlineLevel="0" collapsed="false">
      <c r="A2" s="2" t="s">
        <v>10797</v>
      </c>
    </row>
    <row r="3" customFormat="false" ht="12.8" hidden="false" customHeight="false" outlineLevel="0" collapsed="false">
      <c r="A3" s="2" t="s">
        <v>10798</v>
      </c>
    </row>
    <row r="4" customFormat="false" ht="12.8" hidden="false" customHeight="false" outlineLevel="0" collapsed="false">
      <c r="A4" s="2" t="s">
        <v>10799</v>
      </c>
    </row>
    <row r="5" customFormat="false" ht="12.8" hidden="false" customHeight="false" outlineLevel="0" collapsed="false">
      <c r="A5" s="2" t="s">
        <v>10800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23.69"/>
    <col collapsed="false" customWidth="true" hidden="false" outlineLevel="0" max="2" min="2" style="0" width="8.79"/>
    <col collapsed="false" customWidth="true" hidden="false" outlineLevel="0" max="3" min="3" style="0" width="12.18"/>
  </cols>
  <sheetData>
    <row r="1" customFormat="false" ht="12.8" hidden="false" customHeight="false" outlineLevel="0" collapsed="false">
      <c r="A1" s="1" t="s">
        <v>10801</v>
      </c>
      <c r="B1" s="1" t="s">
        <v>10802</v>
      </c>
      <c r="C1" s="1" t="s">
        <v>10803</v>
      </c>
    </row>
    <row r="2" customFormat="false" ht="12.8" hidden="false" customHeight="false" outlineLevel="0" collapsed="false">
      <c r="A2" s="2" t="s">
        <v>3583</v>
      </c>
      <c r="B2" s="4" t="n">
        <v>1995</v>
      </c>
      <c r="C2" s="8" t="n">
        <v>0</v>
      </c>
    </row>
    <row r="3" customFormat="false" ht="12.8" hidden="false" customHeight="false" outlineLevel="0" collapsed="false">
      <c r="A3" s="2" t="s">
        <v>3583</v>
      </c>
      <c r="B3" s="4" t="n">
        <v>1996</v>
      </c>
      <c r="C3" s="8" t="n">
        <v>0</v>
      </c>
    </row>
    <row r="4" customFormat="false" ht="12.8" hidden="false" customHeight="false" outlineLevel="0" collapsed="false">
      <c r="A4" s="2" t="s">
        <v>3583</v>
      </c>
      <c r="B4" s="4" t="n">
        <v>1997</v>
      </c>
      <c r="C4" s="8" t="n">
        <v>0</v>
      </c>
    </row>
    <row r="5" customFormat="false" ht="12.8" hidden="false" customHeight="false" outlineLevel="0" collapsed="false">
      <c r="A5" s="2" t="s">
        <v>3583</v>
      </c>
      <c r="B5" s="4" t="n">
        <v>1998</v>
      </c>
      <c r="C5" s="8" t="n">
        <v>0</v>
      </c>
    </row>
    <row r="6" customFormat="false" ht="12.8" hidden="false" customHeight="false" outlineLevel="0" collapsed="false">
      <c r="A6" s="2" t="s">
        <v>3583</v>
      </c>
      <c r="B6" s="4" t="n">
        <v>1999</v>
      </c>
      <c r="C6" s="8" t="n">
        <v>0</v>
      </c>
    </row>
    <row r="7" customFormat="false" ht="12.8" hidden="false" customHeight="false" outlineLevel="0" collapsed="false">
      <c r="A7" s="2" t="s">
        <v>3585</v>
      </c>
      <c r="B7" s="4" t="n">
        <v>1995</v>
      </c>
      <c r="C7" s="8" t="n">
        <v>0</v>
      </c>
    </row>
    <row r="8" customFormat="false" ht="12.8" hidden="false" customHeight="false" outlineLevel="0" collapsed="false">
      <c r="A8" s="2" t="s">
        <v>3585</v>
      </c>
      <c r="B8" s="4" t="n">
        <v>1996</v>
      </c>
      <c r="C8" s="8" t="n">
        <v>0</v>
      </c>
    </row>
    <row r="9" customFormat="false" ht="12.8" hidden="false" customHeight="false" outlineLevel="0" collapsed="false">
      <c r="A9" s="2" t="s">
        <v>3585</v>
      </c>
      <c r="B9" s="4" t="n">
        <v>1997</v>
      </c>
      <c r="C9" s="8" t="n">
        <v>0</v>
      </c>
    </row>
    <row r="10" customFormat="false" ht="12.8" hidden="false" customHeight="false" outlineLevel="0" collapsed="false">
      <c r="A10" s="2" t="s">
        <v>3585</v>
      </c>
      <c r="B10" s="4" t="n">
        <v>1998</v>
      </c>
      <c r="C10" s="8" t="n">
        <v>0</v>
      </c>
    </row>
    <row r="11" customFormat="false" ht="12.8" hidden="false" customHeight="false" outlineLevel="0" collapsed="false">
      <c r="A11" s="2" t="s">
        <v>3585</v>
      </c>
      <c r="B11" s="4" t="n">
        <v>1999</v>
      </c>
      <c r="C11" s="8" t="n">
        <v>0</v>
      </c>
    </row>
    <row r="12" customFormat="false" ht="12.8" hidden="false" customHeight="false" outlineLevel="0" collapsed="false">
      <c r="A12" s="2" t="s">
        <v>3585</v>
      </c>
      <c r="B12" s="4" t="n">
        <v>2000</v>
      </c>
      <c r="C12" s="8" t="n">
        <v>0</v>
      </c>
    </row>
    <row r="13" customFormat="false" ht="12.8" hidden="false" customHeight="false" outlineLevel="0" collapsed="false">
      <c r="A13" s="2" t="s">
        <v>3585</v>
      </c>
      <c r="B13" s="4" t="n">
        <v>2001</v>
      </c>
      <c r="C13" s="8" t="n">
        <v>0</v>
      </c>
    </row>
    <row r="14" customFormat="false" ht="12.8" hidden="false" customHeight="false" outlineLevel="0" collapsed="false">
      <c r="A14" s="2" t="s">
        <v>3585</v>
      </c>
      <c r="B14" s="4" t="n">
        <v>2002</v>
      </c>
      <c r="C14" s="8" t="n">
        <v>0</v>
      </c>
    </row>
    <row r="15" customFormat="false" ht="12.8" hidden="false" customHeight="false" outlineLevel="0" collapsed="false">
      <c r="A15" s="2" t="s">
        <v>3585</v>
      </c>
      <c r="B15" s="4" t="n">
        <v>2003</v>
      </c>
      <c r="C15" s="8" t="n">
        <v>0</v>
      </c>
    </row>
    <row r="16" customFormat="false" ht="12.8" hidden="false" customHeight="false" outlineLevel="0" collapsed="false">
      <c r="A16" s="2" t="s">
        <v>3585</v>
      </c>
      <c r="B16" s="4" t="n">
        <v>2004</v>
      </c>
      <c r="C16" s="8" t="n">
        <v>0</v>
      </c>
    </row>
    <row r="17" customFormat="false" ht="12.8" hidden="false" customHeight="false" outlineLevel="0" collapsed="false">
      <c r="A17" s="2" t="s">
        <v>3583</v>
      </c>
      <c r="B17" s="4" t="n">
        <v>2000</v>
      </c>
      <c r="C17" s="8" t="n">
        <v>0</v>
      </c>
    </row>
    <row r="18" customFormat="false" ht="12.8" hidden="false" customHeight="false" outlineLevel="0" collapsed="false">
      <c r="A18" s="2" t="s">
        <v>3583</v>
      </c>
      <c r="B18" s="4" t="n">
        <v>2001</v>
      </c>
      <c r="C18" s="8" t="n">
        <v>0</v>
      </c>
    </row>
    <row r="19" customFormat="false" ht="12.8" hidden="false" customHeight="false" outlineLevel="0" collapsed="false">
      <c r="A19" s="2" t="s">
        <v>3583</v>
      </c>
      <c r="B19" s="4" t="n">
        <v>2002</v>
      </c>
      <c r="C19" s="8" t="n">
        <v>0</v>
      </c>
    </row>
    <row r="20" customFormat="false" ht="12.8" hidden="false" customHeight="false" outlineLevel="0" collapsed="false">
      <c r="A20" s="2" t="s">
        <v>3583</v>
      </c>
      <c r="B20" s="4" t="n">
        <v>2003</v>
      </c>
      <c r="C20" s="8" t="n">
        <v>0</v>
      </c>
    </row>
    <row r="21" customFormat="false" ht="12.8" hidden="false" customHeight="false" outlineLevel="0" collapsed="false">
      <c r="A21" s="2" t="s">
        <v>3583</v>
      </c>
      <c r="B21" s="4" t="n">
        <v>2004</v>
      </c>
      <c r="C21" s="8" t="n">
        <v>0</v>
      </c>
    </row>
    <row r="22" customFormat="false" ht="12.8" hidden="false" customHeight="false" outlineLevel="0" collapsed="false">
      <c r="A22" s="2" t="s">
        <v>3592</v>
      </c>
      <c r="B22" s="4" t="n">
        <v>1995</v>
      </c>
      <c r="C22" s="8" t="n">
        <v>0</v>
      </c>
    </row>
    <row r="23" customFormat="false" ht="12.8" hidden="false" customHeight="false" outlineLevel="0" collapsed="false">
      <c r="A23" s="2" t="s">
        <v>3592</v>
      </c>
      <c r="B23" s="4" t="n">
        <v>1996</v>
      </c>
      <c r="C23" s="8" t="n">
        <v>0</v>
      </c>
    </row>
    <row r="24" customFormat="false" ht="12.8" hidden="false" customHeight="false" outlineLevel="0" collapsed="false">
      <c r="A24" s="2" t="s">
        <v>3592</v>
      </c>
      <c r="B24" s="4" t="n">
        <v>1997</v>
      </c>
      <c r="C24" s="8" t="n">
        <v>0</v>
      </c>
    </row>
    <row r="25" customFormat="false" ht="12.8" hidden="false" customHeight="false" outlineLevel="0" collapsed="false">
      <c r="A25" s="2" t="s">
        <v>3592</v>
      </c>
      <c r="B25" s="4" t="n">
        <v>1998</v>
      </c>
      <c r="C25" s="8" t="n">
        <v>0</v>
      </c>
    </row>
    <row r="26" customFormat="false" ht="12.8" hidden="false" customHeight="false" outlineLevel="0" collapsed="false">
      <c r="A26" s="2" t="s">
        <v>3592</v>
      </c>
      <c r="B26" s="4" t="n">
        <v>1999</v>
      </c>
      <c r="C26" s="8" t="n">
        <v>0</v>
      </c>
    </row>
    <row r="27" customFormat="false" ht="12.8" hidden="false" customHeight="false" outlineLevel="0" collapsed="false">
      <c r="A27" s="2" t="s">
        <v>3688</v>
      </c>
      <c r="B27" s="4" t="n">
        <v>1995</v>
      </c>
      <c r="C27" s="8" t="n">
        <v>0</v>
      </c>
    </row>
    <row r="28" customFormat="false" ht="12.8" hidden="false" customHeight="false" outlineLevel="0" collapsed="false">
      <c r="A28" s="2" t="s">
        <v>3688</v>
      </c>
      <c r="B28" s="4" t="n">
        <v>1996</v>
      </c>
      <c r="C28" s="8" t="n">
        <v>0</v>
      </c>
    </row>
    <row r="29" customFormat="false" ht="12.8" hidden="false" customHeight="false" outlineLevel="0" collapsed="false">
      <c r="A29" s="2" t="s">
        <v>3688</v>
      </c>
      <c r="B29" s="4" t="n">
        <v>1997</v>
      </c>
      <c r="C29" s="8" t="n">
        <v>0</v>
      </c>
    </row>
    <row r="30" customFormat="false" ht="12.8" hidden="false" customHeight="false" outlineLevel="0" collapsed="false">
      <c r="A30" s="2" t="s">
        <v>3688</v>
      </c>
      <c r="B30" s="4" t="n">
        <v>1998</v>
      </c>
      <c r="C30" s="8" t="n">
        <v>0</v>
      </c>
    </row>
    <row r="31" customFormat="false" ht="12.8" hidden="false" customHeight="false" outlineLevel="0" collapsed="false">
      <c r="A31" s="2" t="s">
        <v>3688</v>
      </c>
      <c r="B31" s="4" t="n">
        <v>1999</v>
      </c>
      <c r="C31" s="8" t="n">
        <v>0</v>
      </c>
    </row>
    <row r="32" customFormat="false" ht="12.8" hidden="false" customHeight="false" outlineLevel="0" collapsed="false">
      <c r="A32" s="2" t="s">
        <v>3688</v>
      </c>
      <c r="B32" s="4" t="n">
        <v>2000</v>
      </c>
      <c r="C32" s="8" t="n">
        <v>0</v>
      </c>
    </row>
    <row r="33" customFormat="false" ht="12.8" hidden="false" customHeight="false" outlineLevel="0" collapsed="false">
      <c r="A33" s="2" t="s">
        <v>3688</v>
      </c>
      <c r="B33" s="4" t="n">
        <v>2001</v>
      </c>
      <c r="C33" s="8" t="n">
        <v>0</v>
      </c>
    </row>
    <row r="34" customFormat="false" ht="12.8" hidden="false" customHeight="false" outlineLevel="0" collapsed="false">
      <c r="A34" s="2" t="s">
        <v>3688</v>
      </c>
      <c r="B34" s="4" t="n">
        <v>2002</v>
      </c>
      <c r="C34" s="8" t="n">
        <v>0</v>
      </c>
    </row>
    <row r="35" customFormat="false" ht="12.8" hidden="false" customHeight="false" outlineLevel="0" collapsed="false">
      <c r="A35" s="2" t="s">
        <v>3688</v>
      </c>
      <c r="B35" s="4" t="n">
        <v>2003</v>
      </c>
      <c r="C35" s="8" t="n">
        <v>0</v>
      </c>
    </row>
    <row r="36" customFormat="false" ht="12.8" hidden="false" customHeight="false" outlineLevel="0" collapsed="false">
      <c r="A36" s="2" t="s">
        <v>3688</v>
      </c>
      <c r="B36" s="4" t="n">
        <v>2004</v>
      </c>
      <c r="C36" s="8" t="n">
        <v>0</v>
      </c>
    </row>
    <row r="37" customFormat="false" ht="12.8" hidden="false" customHeight="false" outlineLevel="0" collapsed="false">
      <c r="A37" s="2" t="s">
        <v>3592</v>
      </c>
      <c r="B37" s="4" t="n">
        <v>2000</v>
      </c>
      <c r="C37" s="8" t="n">
        <v>0</v>
      </c>
    </row>
    <row r="38" customFormat="false" ht="12.8" hidden="false" customHeight="false" outlineLevel="0" collapsed="false">
      <c r="A38" s="2" t="s">
        <v>3592</v>
      </c>
      <c r="B38" s="4" t="n">
        <v>2001</v>
      </c>
      <c r="C38" s="8" t="n">
        <v>0</v>
      </c>
    </row>
    <row r="39" customFormat="false" ht="12.8" hidden="false" customHeight="false" outlineLevel="0" collapsed="false">
      <c r="A39" s="2" t="s">
        <v>3592</v>
      </c>
      <c r="B39" s="4" t="n">
        <v>2002</v>
      </c>
      <c r="C39" s="8" t="n">
        <v>0</v>
      </c>
    </row>
    <row r="40" customFormat="false" ht="12.8" hidden="false" customHeight="false" outlineLevel="0" collapsed="false">
      <c r="A40" s="2" t="s">
        <v>3592</v>
      </c>
      <c r="B40" s="4" t="n">
        <v>2003</v>
      </c>
      <c r="C40" s="8" t="n">
        <v>0</v>
      </c>
    </row>
    <row r="41" customFormat="false" ht="12.8" hidden="false" customHeight="false" outlineLevel="0" collapsed="false">
      <c r="A41" s="2" t="s">
        <v>3592</v>
      </c>
      <c r="B41" s="4" t="n">
        <v>2004</v>
      </c>
      <c r="C41" s="8" t="n">
        <v>0</v>
      </c>
    </row>
    <row r="42" customFormat="false" ht="12.8" hidden="false" customHeight="false" outlineLevel="0" collapsed="false">
      <c r="A42" s="2" t="s">
        <v>10804</v>
      </c>
      <c r="B42" s="4" t="n">
        <v>0</v>
      </c>
      <c r="C42" s="8" t="n">
        <v>0</v>
      </c>
    </row>
    <row r="43" customFormat="false" ht="12.8" hidden="false" customHeight="false" outlineLevel="0" collapsed="false">
      <c r="A43" s="2" t="s">
        <v>3592</v>
      </c>
      <c r="B43" s="4" t="n">
        <v>2005</v>
      </c>
      <c r="C43" s="8" t="n">
        <v>0</v>
      </c>
    </row>
    <row r="44" customFormat="false" ht="12.8" hidden="false" customHeight="false" outlineLevel="0" collapsed="false">
      <c r="A44" s="2" t="s">
        <v>3585</v>
      </c>
      <c r="B44" s="4" t="n">
        <v>2005</v>
      </c>
      <c r="C44" s="8" t="n">
        <v>0</v>
      </c>
    </row>
    <row r="45" customFormat="false" ht="12.8" hidden="false" customHeight="false" outlineLevel="0" collapsed="false">
      <c r="A45" s="2" t="s">
        <v>3688</v>
      </c>
      <c r="B45" s="4" t="n">
        <v>2005</v>
      </c>
      <c r="C45" s="8" t="n">
        <v>0</v>
      </c>
    </row>
    <row r="46" customFormat="false" ht="12.8" hidden="false" customHeight="false" outlineLevel="0" collapsed="false">
      <c r="A46" s="2" t="s">
        <v>3583</v>
      </c>
      <c r="B46" s="4" t="n">
        <v>2005</v>
      </c>
      <c r="C46" s="8" t="n">
        <v>0</v>
      </c>
    </row>
    <row r="47" customFormat="false" ht="12.8" hidden="false" customHeight="false" outlineLevel="0" collapsed="false">
      <c r="A47" s="2" t="s">
        <v>3592</v>
      </c>
      <c r="B47" s="4" t="n">
        <v>2006</v>
      </c>
      <c r="C47" s="8" t="n">
        <v>0</v>
      </c>
    </row>
    <row r="48" customFormat="false" ht="12.8" hidden="false" customHeight="false" outlineLevel="0" collapsed="false">
      <c r="A48" s="2" t="s">
        <v>3585</v>
      </c>
      <c r="B48" s="4" t="n">
        <v>2006</v>
      </c>
      <c r="C48" s="8" t="n">
        <v>0</v>
      </c>
    </row>
    <row r="49" customFormat="false" ht="12.8" hidden="false" customHeight="false" outlineLevel="0" collapsed="false">
      <c r="A49" s="2" t="s">
        <v>3688</v>
      </c>
      <c r="B49" s="4" t="n">
        <v>2006</v>
      </c>
      <c r="C49" s="8" t="n">
        <v>0</v>
      </c>
    </row>
    <row r="50" customFormat="false" ht="12.8" hidden="false" customHeight="false" outlineLevel="0" collapsed="false">
      <c r="A50" s="2" t="s">
        <v>3583</v>
      </c>
      <c r="B50" s="4" t="n">
        <v>2006</v>
      </c>
      <c r="C50" s="8" t="n">
        <v>0</v>
      </c>
    </row>
    <row r="51" customFormat="false" ht="12.8" hidden="false" customHeight="false" outlineLevel="0" collapsed="false">
      <c r="A51" s="2" t="s">
        <v>3592</v>
      </c>
      <c r="B51" s="4" t="n">
        <v>2007</v>
      </c>
      <c r="C51" s="8" t="n">
        <v>0</v>
      </c>
    </row>
    <row r="52" customFormat="false" ht="12.8" hidden="false" customHeight="false" outlineLevel="0" collapsed="false">
      <c r="A52" s="2" t="s">
        <v>3585</v>
      </c>
      <c r="B52" s="4" t="n">
        <v>2007</v>
      </c>
      <c r="C52" s="8" t="n">
        <v>0</v>
      </c>
    </row>
    <row r="53" customFormat="false" ht="12.8" hidden="false" customHeight="false" outlineLevel="0" collapsed="false">
      <c r="A53" s="2" t="s">
        <v>3688</v>
      </c>
      <c r="B53" s="4" t="n">
        <v>2007</v>
      </c>
      <c r="C53" s="8" t="n">
        <v>0</v>
      </c>
    </row>
    <row r="54" customFormat="false" ht="12.8" hidden="false" customHeight="false" outlineLevel="0" collapsed="false">
      <c r="A54" s="2" t="s">
        <v>3583</v>
      </c>
      <c r="B54" s="4" t="n">
        <v>2007</v>
      </c>
      <c r="C54" s="8" t="n">
        <v>0</v>
      </c>
    </row>
    <row r="55" customFormat="false" ht="12.8" hidden="false" customHeight="false" outlineLevel="0" collapsed="false">
      <c r="A55" s="2" t="s">
        <v>3592</v>
      </c>
      <c r="B55" s="4" t="n">
        <v>2008</v>
      </c>
      <c r="C55" s="8" t="n">
        <v>0</v>
      </c>
    </row>
    <row r="56" customFormat="false" ht="12.8" hidden="false" customHeight="false" outlineLevel="0" collapsed="false">
      <c r="A56" s="2" t="s">
        <v>3585</v>
      </c>
      <c r="B56" s="4" t="n">
        <v>2008</v>
      </c>
      <c r="C56" s="8" t="n">
        <v>0</v>
      </c>
    </row>
    <row r="57" customFormat="false" ht="12.8" hidden="false" customHeight="false" outlineLevel="0" collapsed="false">
      <c r="A57" s="2" t="s">
        <v>3688</v>
      </c>
      <c r="B57" s="4" t="n">
        <v>2008</v>
      </c>
      <c r="C57" s="8" t="n">
        <v>0</v>
      </c>
    </row>
    <row r="58" customFormat="false" ht="12.8" hidden="false" customHeight="false" outlineLevel="0" collapsed="false">
      <c r="A58" s="2" t="s">
        <v>3583</v>
      </c>
      <c r="B58" s="4" t="n">
        <v>2008</v>
      </c>
      <c r="C58" s="8" t="n">
        <v>0</v>
      </c>
    </row>
    <row r="59" customFormat="false" ht="12.8" hidden="false" customHeight="false" outlineLevel="0" collapsed="false">
      <c r="A59" s="2" t="s">
        <v>3592</v>
      </c>
      <c r="B59" s="4" t="n">
        <v>2009</v>
      </c>
      <c r="C59" s="8" t="n">
        <v>0</v>
      </c>
    </row>
    <row r="60" customFormat="false" ht="12.8" hidden="false" customHeight="false" outlineLevel="0" collapsed="false">
      <c r="A60" s="2" t="s">
        <v>3585</v>
      </c>
      <c r="B60" s="4" t="n">
        <v>2009</v>
      </c>
      <c r="C60" s="8" t="n">
        <v>0</v>
      </c>
    </row>
    <row r="61" customFormat="false" ht="12.8" hidden="false" customHeight="false" outlineLevel="0" collapsed="false">
      <c r="A61" s="2" t="s">
        <v>3688</v>
      </c>
      <c r="B61" s="4" t="n">
        <v>2009</v>
      </c>
      <c r="C61" s="8" t="n">
        <v>0</v>
      </c>
    </row>
    <row r="62" customFormat="false" ht="12.8" hidden="false" customHeight="false" outlineLevel="0" collapsed="false">
      <c r="A62" s="2" t="s">
        <v>3583</v>
      </c>
      <c r="B62" s="4" t="n">
        <v>2009</v>
      </c>
      <c r="C62" s="8" t="n">
        <v>0</v>
      </c>
    </row>
    <row r="63" customFormat="false" ht="12.8" hidden="false" customHeight="false" outlineLevel="0" collapsed="false">
      <c r="A63" s="2" t="s">
        <v>3583</v>
      </c>
      <c r="B63" s="4" t="n">
        <v>2010</v>
      </c>
      <c r="C63" s="8" t="n">
        <v>0</v>
      </c>
    </row>
    <row r="64" customFormat="false" ht="12.8" hidden="false" customHeight="false" outlineLevel="0" collapsed="false">
      <c r="A64" s="2" t="s">
        <v>3592</v>
      </c>
      <c r="B64" s="4" t="n">
        <v>2010</v>
      </c>
      <c r="C64" s="8" t="n">
        <v>0</v>
      </c>
    </row>
    <row r="65" customFormat="false" ht="12.8" hidden="false" customHeight="false" outlineLevel="0" collapsed="false">
      <c r="A65" s="2" t="s">
        <v>3585</v>
      </c>
      <c r="B65" s="4" t="n">
        <v>2010</v>
      </c>
      <c r="C65" s="8" t="n">
        <v>0</v>
      </c>
    </row>
    <row r="66" customFormat="false" ht="12.8" hidden="false" customHeight="false" outlineLevel="0" collapsed="false">
      <c r="A66" s="2" t="s">
        <v>3688</v>
      </c>
      <c r="B66" s="4" t="n">
        <v>2010</v>
      </c>
      <c r="C66" s="8" t="n">
        <v>0</v>
      </c>
    </row>
    <row r="67" customFormat="false" ht="12.8" hidden="false" customHeight="false" outlineLevel="0" collapsed="false">
      <c r="A67" s="2" t="s">
        <v>3688</v>
      </c>
      <c r="B67" s="4" t="n">
        <v>2011</v>
      </c>
      <c r="C67" s="8" t="n">
        <v>0</v>
      </c>
    </row>
    <row r="68" customFormat="false" ht="12.8" hidden="false" customHeight="false" outlineLevel="0" collapsed="false">
      <c r="A68" s="2" t="s">
        <v>3583</v>
      </c>
      <c r="B68" s="4" t="n">
        <v>2011</v>
      </c>
      <c r="C68" s="8" t="n">
        <v>0</v>
      </c>
    </row>
    <row r="69" customFormat="false" ht="12.8" hidden="false" customHeight="false" outlineLevel="0" collapsed="false">
      <c r="A69" s="2" t="s">
        <v>3592</v>
      </c>
      <c r="B69" s="4" t="n">
        <v>2011</v>
      </c>
      <c r="C69" s="8" t="n">
        <v>0</v>
      </c>
    </row>
    <row r="70" customFormat="false" ht="12.8" hidden="false" customHeight="false" outlineLevel="0" collapsed="false">
      <c r="A70" s="2" t="s">
        <v>3585</v>
      </c>
      <c r="B70" s="4" t="n">
        <v>2011</v>
      </c>
      <c r="C70" s="8" t="n">
        <v>0</v>
      </c>
    </row>
    <row r="71" customFormat="false" ht="12.8" hidden="false" customHeight="false" outlineLevel="0" collapsed="false">
      <c r="A71" s="2" t="s">
        <v>3585</v>
      </c>
      <c r="B71" s="4" t="n">
        <v>2012</v>
      </c>
      <c r="C71" s="8" t="n">
        <v>0</v>
      </c>
    </row>
    <row r="72" customFormat="false" ht="12.8" hidden="false" customHeight="false" outlineLevel="0" collapsed="false">
      <c r="A72" s="2" t="s">
        <v>3688</v>
      </c>
      <c r="B72" s="4" t="n">
        <v>2012</v>
      </c>
      <c r="C72" s="8" t="n">
        <v>0</v>
      </c>
    </row>
    <row r="73" customFormat="false" ht="12.8" hidden="false" customHeight="false" outlineLevel="0" collapsed="false">
      <c r="A73" s="2" t="s">
        <v>3583</v>
      </c>
      <c r="B73" s="4" t="n">
        <v>2012</v>
      </c>
      <c r="C73" s="8" t="n">
        <v>0</v>
      </c>
    </row>
    <row r="74" customFormat="false" ht="12.8" hidden="false" customHeight="false" outlineLevel="0" collapsed="false">
      <c r="A74" s="2" t="s">
        <v>3592</v>
      </c>
      <c r="B74" s="4" t="n">
        <v>2012</v>
      </c>
      <c r="C74" s="8" t="n">
        <v>0</v>
      </c>
    </row>
    <row r="75" customFormat="false" ht="12.8" hidden="false" customHeight="false" outlineLevel="0" collapsed="false">
      <c r="A75" s="2" t="s">
        <v>3583</v>
      </c>
      <c r="B75" s="4" t="n">
        <v>2013</v>
      </c>
      <c r="C75" s="8" t="n">
        <v>0</v>
      </c>
    </row>
    <row r="76" customFormat="false" ht="12.8" hidden="false" customHeight="false" outlineLevel="0" collapsed="false">
      <c r="A76" s="2" t="s">
        <v>3592</v>
      </c>
      <c r="B76" s="4" t="n">
        <v>2013</v>
      </c>
      <c r="C76" s="8" t="n">
        <v>0</v>
      </c>
    </row>
    <row r="77" customFormat="false" ht="12.8" hidden="false" customHeight="false" outlineLevel="0" collapsed="false">
      <c r="A77" s="2" t="s">
        <v>3585</v>
      </c>
      <c r="B77" s="4" t="n">
        <v>2013</v>
      </c>
      <c r="C77" s="8" t="n">
        <v>0</v>
      </c>
    </row>
    <row r="78" customFormat="false" ht="12.8" hidden="false" customHeight="false" outlineLevel="0" collapsed="false">
      <c r="A78" s="2" t="s">
        <v>3688</v>
      </c>
      <c r="B78" s="4" t="n">
        <v>2013</v>
      </c>
      <c r="C78" s="8" t="n">
        <v>0</v>
      </c>
    </row>
    <row r="79" customFormat="false" ht="12.8" hidden="false" customHeight="false" outlineLevel="0" collapsed="false">
      <c r="A79" s="2" t="s">
        <v>3688</v>
      </c>
      <c r="B79" s="4" t="n">
        <v>2014</v>
      </c>
      <c r="C79" s="8" t="n">
        <v>0</v>
      </c>
    </row>
    <row r="80" customFormat="false" ht="12.8" hidden="false" customHeight="false" outlineLevel="0" collapsed="false">
      <c r="A80" s="2" t="s">
        <v>3583</v>
      </c>
      <c r="B80" s="4" t="n">
        <v>2014</v>
      </c>
      <c r="C80" s="8" t="n">
        <v>0</v>
      </c>
    </row>
    <row r="81" customFormat="false" ht="12.8" hidden="false" customHeight="false" outlineLevel="0" collapsed="false">
      <c r="A81" s="2" t="s">
        <v>3592</v>
      </c>
      <c r="B81" s="4" t="n">
        <v>2014</v>
      </c>
      <c r="C81" s="8" t="n">
        <v>0</v>
      </c>
    </row>
    <row r="82" customFormat="false" ht="12.8" hidden="false" customHeight="false" outlineLevel="0" collapsed="false">
      <c r="A82" s="2" t="s">
        <v>3585</v>
      </c>
      <c r="B82" s="4" t="n">
        <v>2014</v>
      </c>
      <c r="C82" s="8" t="n">
        <v>0</v>
      </c>
    </row>
    <row r="83" customFormat="false" ht="12.8" hidden="false" customHeight="false" outlineLevel="0" collapsed="false">
      <c r="A83" s="2" t="s">
        <v>3688</v>
      </c>
      <c r="B83" s="4" t="n">
        <v>2015</v>
      </c>
      <c r="C83" s="8" t="n">
        <v>0</v>
      </c>
    </row>
    <row r="84" customFormat="false" ht="12.8" hidden="false" customHeight="false" outlineLevel="0" collapsed="false">
      <c r="A84" s="2" t="s">
        <v>3583</v>
      </c>
      <c r="B84" s="4" t="n">
        <v>2015</v>
      </c>
      <c r="C84" s="8" t="n">
        <v>0</v>
      </c>
    </row>
    <row r="85" customFormat="false" ht="12.8" hidden="false" customHeight="false" outlineLevel="0" collapsed="false">
      <c r="A85" s="2" t="s">
        <v>3592</v>
      </c>
      <c r="B85" s="4" t="n">
        <v>2015</v>
      </c>
      <c r="C85" s="8" t="n">
        <v>0</v>
      </c>
    </row>
    <row r="86" customFormat="false" ht="12.8" hidden="false" customHeight="false" outlineLevel="0" collapsed="false">
      <c r="A86" s="2" t="s">
        <v>3585</v>
      </c>
      <c r="B86" s="4" t="n">
        <v>2015</v>
      </c>
      <c r="C86" s="8" t="n">
        <v>0</v>
      </c>
    </row>
    <row r="87" customFormat="false" ht="12.8" hidden="false" customHeight="false" outlineLevel="0" collapsed="false">
      <c r="A87" s="2" t="s">
        <v>3688</v>
      </c>
      <c r="B87" s="4" t="n">
        <v>2016</v>
      </c>
      <c r="C87" s="8" t="n">
        <v>0</v>
      </c>
    </row>
    <row r="88" customFormat="false" ht="12.8" hidden="false" customHeight="false" outlineLevel="0" collapsed="false">
      <c r="A88" s="2" t="s">
        <v>3583</v>
      </c>
      <c r="B88" s="4" t="n">
        <v>2016</v>
      </c>
      <c r="C88" s="8" t="n">
        <v>0</v>
      </c>
    </row>
    <row r="89" customFormat="false" ht="12.8" hidden="false" customHeight="false" outlineLevel="0" collapsed="false">
      <c r="A89" s="2" t="s">
        <v>3592</v>
      </c>
      <c r="B89" s="4" t="n">
        <v>2016</v>
      </c>
      <c r="C89" s="8" t="n">
        <v>0</v>
      </c>
    </row>
    <row r="90" customFormat="false" ht="12.8" hidden="false" customHeight="false" outlineLevel="0" collapsed="false">
      <c r="A90" s="2" t="s">
        <v>3585</v>
      </c>
      <c r="B90" s="4" t="n">
        <v>2016</v>
      </c>
      <c r="C90" s="8" t="n">
        <v>0</v>
      </c>
    </row>
    <row r="91" customFormat="false" ht="12.8" hidden="false" customHeight="false" outlineLevel="0" collapsed="false">
      <c r="A91" s="2" t="s">
        <v>3688</v>
      </c>
      <c r="B91" s="4" t="n">
        <v>2017</v>
      </c>
      <c r="C91" s="8" t="n">
        <v>0</v>
      </c>
    </row>
    <row r="92" customFormat="false" ht="12.8" hidden="false" customHeight="false" outlineLevel="0" collapsed="false">
      <c r="A92" s="2" t="s">
        <v>3583</v>
      </c>
      <c r="B92" s="4" t="n">
        <v>2017</v>
      </c>
      <c r="C92" s="8" t="n">
        <v>0</v>
      </c>
    </row>
    <row r="93" customFormat="false" ht="12.8" hidden="false" customHeight="false" outlineLevel="0" collapsed="false">
      <c r="A93" s="2" t="s">
        <v>3592</v>
      </c>
      <c r="B93" s="4" t="n">
        <v>2017</v>
      </c>
      <c r="C93" s="8" t="n">
        <v>0</v>
      </c>
    </row>
    <row r="94" customFormat="false" ht="12.8" hidden="false" customHeight="false" outlineLevel="0" collapsed="false">
      <c r="A94" s="2" t="s">
        <v>3585</v>
      </c>
      <c r="B94" s="4" t="n">
        <v>2017</v>
      </c>
      <c r="C94" s="8" t="n">
        <v>0</v>
      </c>
    </row>
    <row r="95" customFormat="false" ht="12.8" hidden="false" customHeight="false" outlineLevel="0" collapsed="false">
      <c r="A95" s="2" t="s">
        <v>3688</v>
      </c>
      <c r="B95" s="4" t="n">
        <v>2018</v>
      </c>
      <c r="C95" s="8" t="n">
        <v>0</v>
      </c>
    </row>
    <row r="96" customFormat="false" ht="12.8" hidden="false" customHeight="false" outlineLevel="0" collapsed="false">
      <c r="A96" s="2" t="s">
        <v>3583</v>
      </c>
      <c r="B96" s="4" t="n">
        <v>2018</v>
      </c>
      <c r="C96" s="8" t="n">
        <v>0</v>
      </c>
    </row>
    <row r="97" customFormat="false" ht="12.8" hidden="false" customHeight="false" outlineLevel="0" collapsed="false">
      <c r="A97" s="2" t="s">
        <v>3592</v>
      </c>
      <c r="B97" s="4" t="n">
        <v>2018</v>
      </c>
      <c r="C97" s="8" t="n">
        <v>0</v>
      </c>
    </row>
    <row r="98" customFormat="false" ht="12.8" hidden="false" customHeight="false" outlineLevel="0" collapsed="false">
      <c r="A98" s="2" t="s">
        <v>3585</v>
      </c>
      <c r="B98" s="4" t="n">
        <v>2018</v>
      </c>
      <c r="C98" s="8" t="n">
        <v>0</v>
      </c>
    </row>
    <row r="99" customFormat="false" ht="12.8" hidden="false" customHeight="false" outlineLevel="0" collapsed="false">
      <c r="A99" s="2" t="s">
        <v>3688</v>
      </c>
      <c r="B99" s="4" t="n">
        <v>2019</v>
      </c>
      <c r="C99" s="8" t="n">
        <v>0</v>
      </c>
    </row>
    <row r="100" customFormat="false" ht="12.8" hidden="false" customHeight="false" outlineLevel="0" collapsed="false">
      <c r="A100" s="2" t="s">
        <v>3583</v>
      </c>
      <c r="B100" s="4" t="n">
        <v>2019</v>
      </c>
      <c r="C100" s="8" t="n">
        <v>0</v>
      </c>
    </row>
    <row r="101" customFormat="false" ht="12.8" hidden="false" customHeight="false" outlineLevel="0" collapsed="false">
      <c r="A101" s="2" t="s">
        <v>3592</v>
      </c>
      <c r="B101" s="4" t="n">
        <v>2019</v>
      </c>
      <c r="C101" s="8" t="n">
        <v>0</v>
      </c>
    </row>
    <row r="102" customFormat="false" ht="12.8" hidden="false" customHeight="false" outlineLevel="0" collapsed="false">
      <c r="A102" s="2" t="s">
        <v>3585</v>
      </c>
      <c r="B102" s="4" t="n">
        <v>2019</v>
      </c>
      <c r="C102" s="8" t="n">
        <v>0</v>
      </c>
    </row>
    <row r="103" customFormat="false" ht="12.8" hidden="false" customHeight="false" outlineLevel="0" collapsed="false">
      <c r="A103" s="2" t="s">
        <v>3688</v>
      </c>
      <c r="B103" s="4" t="n">
        <v>2020</v>
      </c>
      <c r="C103" s="8" t="n">
        <v>0</v>
      </c>
    </row>
    <row r="104" customFormat="false" ht="12.8" hidden="false" customHeight="false" outlineLevel="0" collapsed="false">
      <c r="A104" s="2" t="s">
        <v>3583</v>
      </c>
      <c r="B104" s="4" t="n">
        <v>2020</v>
      </c>
      <c r="C104" s="8" t="n">
        <v>0</v>
      </c>
    </row>
    <row r="105" customFormat="false" ht="12.8" hidden="false" customHeight="false" outlineLevel="0" collapsed="false">
      <c r="A105" s="2" t="s">
        <v>3592</v>
      </c>
      <c r="B105" s="4" t="n">
        <v>2020</v>
      </c>
      <c r="C105" s="8" t="n">
        <v>0</v>
      </c>
    </row>
    <row r="106" customFormat="false" ht="12.8" hidden="false" customHeight="false" outlineLevel="0" collapsed="false">
      <c r="A106" s="2" t="s">
        <v>3585</v>
      </c>
      <c r="B106" s="4" t="n">
        <v>2020</v>
      </c>
      <c r="C106" s="8" t="n">
        <v>0</v>
      </c>
    </row>
    <row r="107" customFormat="false" ht="12.8" hidden="false" customHeight="false" outlineLevel="0" collapsed="false">
      <c r="A107" s="2" t="s">
        <v>3688</v>
      </c>
      <c r="B107" s="4" t="n">
        <v>2021</v>
      </c>
      <c r="C107" s="8" t="n">
        <v>0</v>
      </c>
    </row>
    <row r="108" customFormat="false" ht="12.8" hidden="false" customHeight="false" outlineLevel="0" collapsed="false">
      <c r="A108" s="2" t="s">
        <v>3583</v>
      </c>
      <c r="B108" s="4" t="n">
        <v>2021</v>
      </c>
      <c r="C108" s="8" t="n">
        <v>0</v>
      </c>
    </row>
    <row r="109" customFormat="false" ht="12.8" hidden="false" customHeight="false" outlineLevel="0" collapsed="false">
      <c r="A109" s="2" t="s">
        <v>3592</v>
      </c>
      <c r="B109" s="4" t="n">
        <v>2021</v>
      </c>
      <c r="C109" s="8" t="n">
        <v>0</v>
      </c>
    </row>
    <row r="110" customFormat="false" ht="12.8" hidden="false" customHeight="false" outlineLevel="0" collapsed="false">
      <c r="A110" s="2" t="s">
        <v>3585</v>
      </c>
      <c r="B110" s="4" t="n">
        <v>2021</v>
      </c>
      <c r="C110" s="8" t="n">
        <v>0</v>
      </c>
    </row>
    <row r="111" customFormat="false" ht="12.8" hidden="false" customHeight="false" outlineLevel="0" collapsed="false">
      <c r="A111" s="2" t="s">
        <v>3688</v>
      </c>
      <c r="B111" s="4" t="n">
        <v>2022</v>
      </c>
      <c r="C111" s="8" t="n">
        <v>0</v>
      </c>
    </row>
    <row r="112" customFormat="false" ht="12.8" hidden="false" customHeight="false" outlineLevel="0" collapsed="false">
      <c r="A112" s="2" t="s">
        <v>3583</v>
      </c>
      <c r="B112" s="4" t="n">
        <v>2022</v>
      </c>
      <c r="C112" s="8" t="n">
        <v>0</v>
      </c>
    </row>
    <row r="113" customFormat="false" ht="12.8" hidden="false" customHeight="false" outlineLevel="0" collapsed="false">
      <c r="A113" s="2" t="s">
        <v>3592</v>
      </c>
      <c r="B113" s="4" t="n">
        <v>2022</v>
      </c>
      <c r="C113" s="8" t="n">
        <v>0</v>
      </c>
    </row>
    <row r="114" customFormat="false" ht="12.8" hidden="false" customHeight="false" outlineLevel="0" collapsed="false">
      <c r="A114" s="2" t="s">
        <v>3585</v>
      </c>
      <c r="B114" s="4" t="n">
        <v>2022</v>
      </c>
      <c r="C114" s="8" t="n">
        <v>0</v>
      </c>
    </row>
    <row r="115" customFormat="false" ht="12.8" hidden="false" customHeight="false" outlineLevel="0" collapsed="false">
      <c r="A115" s="2" t="s">
        <v>3688</v>
      </c>
      <c r="B115" s="4" t="n">
        <v>2023</v>
      </c>
      <c r="C115" s="8" t="n">
        <v>0</v>
      </c>
    </row>
    <row r="116" customFormat="false" ht="12.8" hidden="false" customHeight="false" outlineLevel="0" collapsed="false">
      <c r="A116" s="2" t="s">
        <v>3583</v>
      </c>
      <c r="B116" s="4" t="n">
        <v>2023</v>
      </c>
      <c r="C116" s="8" t="n">
        <v>0</v>
      </c>
    </row>
    <row r="117" customFormat="false" ht="12.8" hidden="false" customHeight="false" outlineLevel="0" collapsed="false">
      <c r="A117" s="2" t="s">
        <v>3592</v>
      </c>
      <c r="B117" s="4" t="n">
        <v>2023</v>
      </c>
      <c r="C117" s="8" t="n">
        <v>0</v>
      </c>
    </row>
    <row r="118" customFormat="false" ht="12.8" hidden="false" customHeight="false" outlineLevel="0" collapsed="false">
      <c r="A118" s="2" t="s">
        <v>3585</v>
      </c>
      <c r="B118" s="4" t="n">
        <v>2023</v>
      </c>
      <c r="C118" s="8" t="n">
        <v>0</v>
      </c>
    </row>
    <row r="119" customFormat="false" ht="12.8" hidden="false" customHeight="false" outlineLevel="0" collapsed="false">
      <c r="A119" s="2" t="s">
        <v>3688</v>
      </c>
      <c r="B119" s="4" t="n">
        <v>2024</v>
      </c>
      <c r="C119" s="8" t="n">
        <v>0</v>
      </c>
    </row>
    <row r="120" customFormat="false" ht="12.8" hidden="false" customHeight="false" outlineLevel="0" collapsed="false">
      <c r="A120" s="2" t="s">
        <v>3583</v>
      </c>
      <c r="B120" s="4" t="n">
        <v>2024</v>
      </c>
      <c r="C120" s="8" t="n">
        <v>0</v>
      </c>
    </row>
    <row r="121" customFormat="false" ht="12.8" hidden="false" customHeight="false" outlineLevel="0" collapsed="false">
      <c r="A121" s="2" t="s">
        <v>3592</v>
      </c>
      <c r="B121" s="4" t="n">
        <v>2024</v>
      </c>
      <c r="C121" s="8" t="n">
        <v>0</v>
      </c>
    </row>
    <row r="122" customFormat="false" ht="12.8" hidden="false" customHeight="false" outlineLevel="0" collapsed="false">
      <c r="A122" s="2" t="s">
        <v>3585</v>
      </c>
      <c r="B122" s="4" t="n">
        <v>2024</v>
      </c>
      <c r="C122" s="8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6.95"/>
  </cols>
  <sheetData>
    <row r="1" customFormat="false" ht="12.8" hidden="false" customHeight="false" outlineLevel="0" collapsed="false">
      <c r="A1" s="1" t="s">
        <v>7498</v>
      </c>
    </row>
    <row r="2" customFormat="false" ht="12.8" hidden="false" customHeight="false" outlineLevel="0" collapsed="false">
      <c r="A2" s="2" t="s">
        <v>10805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15.82"/>
    <col collapsed="false" customWidth="true" hidden="false" outlineLevel="0" max="2" min="2" style="0" width="8.37"/>
  </cols>
  <sheetData>
    <row r="1" customFormat="false" ht="12.8" hidden="false" customHeight="false" outlineLevel="0" collapsed="false">
      <c r="A1" s="1" t="s">
        <v>10806</v>
      </c>
      <c r="B1" s="1" t="s">
        <v>10807</v>
      </c>
    </row>
    <row r="2" customFormat="false" ht="12.8" hidden="false" customHeight="false" outlineLevel="0" collapsed="false">
      <c r="A2" s="2" t="s">
        <v>10808</v>
      </c>
      <c r="B2" s="4" t="n">
        <v>1</v>
      </c>
    </row>
    <row r="3" customFormat="false" ht="12.8" hidden="false" customHeight="false" outlineLevel="0" collapsed="false">
      <c r="A3" s="2" t="s">
        <v>10809</v>
      </c>
      <c r="B3" s="4" t="n">
        <v>2</v>
      </c>
    </row>
    <row r="4" customFormat="false" ht="12.8" hidden="false" customHeight="false" outlineLevel="0" collapsed="false">
      <c r="A4" s="2" t="s">
        <v>10809</v>
      </c>
      <c r="B4" s="4" t="n">
        <v>3</v>
      </c>
    </row>
    <row r="5" customFormat="false" ht="12.8" hidden="false" customHeight="false" outlineLevel="0" collapsed="false">
      <c r="A5" s="2" t="s">
        <v>10809</v>
      </c>
      <c r="B5" s="4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19.07"/>
  </cols>
  <sheetData>
    <row r="1" customFormat="false" ht="12.8" hidden="false" customHeight="false" outlineLevel="0" collapsed="false">
      <c r="A1" s="1" t="s">
        <v>7498</v>
      </c>
    </row>
    <row r="2" customFormat="false" ht="12.8" hidden="false" customHeight="false" outlineLevel="0" collapsed="false">
      <c r="A2" s="2" t="s">
        <v>10810</v>
      </c>
    </row>
    <row r="3" customFormat="false" ht="12.8" hidden="false" customHeight="false" outlineLevel="0" collapsed="false">
      <c r="A3" s="2" t="s">
        <v>10811</v>
      </c>
    </row>
    <row r="4" customFormat="false" ht="12.8" hidden="false" customHeight="false" outlineLevel="0" collapsed="false">
      <c r="A4" s="2" t="s">
        <v>10812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11.19"/>
    <col collapsed="false" customWidth="true" hidden="false" outlineLevel="0" max="2" min="2" style="0" width="14.2"/>
  </cols>
  <sheetData>
    <row r="1" customFormat="false" ht="12.8" hidden="false" customHeight="false" outlineLevel="0" collapsed="false">
      <c r="A1" s="1" t="s">
        <v>10813</v>
      </c>
      <c r="B1" s="1" t="s">
        <v>10814</v>
      </c>
    </row>
    <row r="2" customFormat="false" ht="12.8" hidden="false" customHeight="false" outlineLevel="0" collapsed="false">
      <c r="A2" s="2" t="s">
        <v>10815</v>
      </c>
      <c r="B2" s="3" t="s">
        <v>10816</v>
      </c>
    </row>
    <row r="3" customFormat="false" ht="12.8" hidden="false" customHeight="false" outlineLevel="0" collapsed="false">
      <c r="A3" s="2" t="s">
        <v>10817</v>
      </c>
      <c r="B3" s="3" t="s">
        <v>10818</v>
      </c>
    </row>
    <row r="4" customFormat="false" ht="12.8" hidden="false" customHeight="false" outlineLevel="0" collapsed="false">
      <c r="A4" s="2" t="s">
        <v>10819</v>
      </c>
      <c r="B4" s="3" t="s">
        <v>10820</v>
      </c>
    </row>
    <row r="5" customFormat="false" ht="12.8" hidden="false" customHeight="false" outlineLevel="0" collapsed="false">
      <c r="A5" s="2" t="s">
        <v>10821</v>
      </c>
      <c r="B5" s="3" t="s">
        <v>10822</v>
      </c>
    </row>
    <row r="6" customFormat="false" ht="12.8" hidden="false" customHeight="false" outlineLevel="0" collapsed="false">
      <c r="A6" s="2" t="s">
        <v>10823</v>
      </c>
      <c r="B6" s="3" t="s">
        <v>10824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8.4"/>
  </cols>
  <sheetData>
    <row r="1" customFormat="false" ht="12.8" hidden="false" customHeight="false" outlineLevel="0" collapsed="false">
      <c r="A1" s="1" t="s">
        <v>7498</v>
      </c>
    </row>
    <row r="2" customFormat="false" ht="12.8" hidden="false" customHeight="false" outlineLevel="0" collapsed="false">
      <c r="A2" s="2" t="s">
        <v>10825</v>
      </c>
    </row>
    <row r="3" customFormat="false" ht="12.8" hidden="false" customHeight="false" outlineLevel="0" collapsed="false">
      <c r="A3" s="2" t="s">
        <v>10826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21.47"/>
    <col collapsed="false" customWidth="true" hidden="false" outlineLevel="0" max="3" min="3" style="0" width="10.78"/>
  </cols>
  <sheetData>
    <row r="1" customFormat="false" ht="12.8" hidden="false" customHeight="false" outlineLevel="0" collapsed="false">
      <c r="A1" s="1" t="s">
        <v>10827</v>
      </c>
      <c r="B1" s="1" t="s">
        <v>10828</v>
      </c>
      <c r="C1" s="1" t="s">
        <v>10829</v>
      </c>
    </row>
    <row r="2" customFormat="false" ht="12.8" hidden="false" customHeight="false" outlineLevel="0" collapsed="false">
      <c r="A2" s="2" t="s">
        <v>10830</v>
      </c>
      <c r="B2" s="3" t="s">
        <v>10831</v>
      </c>
      <c r="C2" s="2" t="s">
        <v>10832</v>
      </c>
    </row>
    <row r="3" customFormat="false" ht="12.8" hidden="false" customHeight="false" outlineLevel="0" collapsed="false">
      <c r="A3" s="2" t="s">
        <v>10833</v>
      </c>
      <c r="B3" s="3" t="s">
        <v>10834</v>
      </c>
      <c r="C3" s="2" t="s">
        <v>34</v>
      </c>
    </row>
    <row r="4" customFormat="false" ht="12.8" hidden="false" customHeight="false" outlineLevel="0" collapsed="false">
      <c r="A4" s="2" t="s">
        <v>10835</v>
      </c>
      <c r="B4" s="3" t="s">
        <v>10836</v>
      </c>
      <c r="C4" s="2" t="s">
        <v>10837</v>
      </c>
    </row>
    <row r="5" customFormat="false" ht="12.8" hidden="false" customHeight="false" outlineLevel="0" collapsed="false">
      <c r="A5" s="2" t="s">
        <v>10838</v>
      </c>
      <c r="B5" s="3" t="s">
        <v>10839</v>
      </c>
      <c r="C5" s="2" t="s">
        <v>6858</v>
      </c>
    </row>
    <row r="6" customFormat="false" ht="12.8" hidden="false" customHeight="false" outlineLevel="0" collapsed="false">
      <c r="A6" s="2" t="s">
        <v>10840</v>
      </c>
      <c r="B6" s="3" t="s">
        <v>10841</v>
      </c>
      <c r="C6" s="2" t="s">
        <v>6859</v>
      </c>
    </row>
    <row r="7" customFormat="false" ht="12.8" hidden="false" customHeight="false" outlineLevel="0" collapsed="false">
      <c r="A7" s="2" t="s">
        <v>10842</v>
      </c>
      <c r="B7" s="3" t="s">
        <v>10843</v>
      </c>
      <c r="C7" s="2" t="s">
        <v>6860</v>
      </c>
    </row>
    <row r="8" customFormat="false" ht="12.8" hidden="false" customHeight="false" outlineLevel="0" collapsed="false">
      <c r="A8" s="2" t="s">
        <v>10844</v>
      </c>
      <c r="B8" s="3" t="s">
        <v>10845</v>
      </c>
      <c r="C8" s="2" t="s">
        <v>6861</v>
      </c>
    </row>
    <row r="9" customFormat="false" ht="12.8" hidden="false" customHeight="false" outlineLevel="0" collapsed="false">
      <c r="A9" s="2" t="s">
        <v>10846</v>
      </c>
      <c r="B9" s="3" t="s">
        <v>10847</v>
      </c>
      <c r="C9" s="2" t="s">
        <v>6862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2.8" zeroHeight="false" outlineLevelRow="0" outlineLevelCol="0"/>
  <cols>
    <col collapsed="false" customWidth="true" hidden="false" outlineLevel="0" max="1" min="1" style="0" width="4.04"/>
  </cols>
  <sheetData>
    <row r="1" customFormat="false" ht="12.8" hidden="false" customHeight="false" outlineLevel="0" collapsed="false">
      <c r="A1" s="1" t="s">
        <v>10848</v>
      </c>
    </row>
    <row r="2" customFormat="false" ht="12.8" hidden="false" customHeight="false" outlineLevel="0" collapsed="false">
      <c r="A2" s="8" t="n">
        <v>0</v>
      </c>
    </row>
    <row r="3" customFormat="false" ht="12.8" hidden="false" customHeight="false" outlineLevel="0" collapsed="false">
      <c r="A3" s="8" t="n">
        <v>0</v>
      </c>
    </row>
    <row r="4" customFormat="false" ht="12.8" hidden="false" customHeight="false" outlineLevel="0" collapsed="false">
      <c r="A4" s="8" t="n">
        <v>0</v>
      </c>
    </row>
    <row r="5" customFormat="false" ht="12.8" hidden="false" customHeight="false" outlineLevel="0" collapsed="false">
      <c r="A5" s="8" t="n">
        <v>0</v>
      </c>
    </row>
    <row r="6" customFormat="false" ht="12.8" hidden="false" customHeight="false" outlineLevel="0" collapsed="false">
      <c r="A6" s="8" t="n">
        <v>0</v>
      </c>
    </row>
    <row r="7" customFormat="false" ht="12.8" hidden="false" customHeight="false" outlineLevel="0" collapsed="false">
      <c r="A7" s="8" t="n">
        <v>0</v>
      </c>
    </row>
    <row r="8" customFormat="false" ht="12.8" hidden="false" customHeight="false" outlineLevel="0" collapsed="false">
      <c r="A8" s="8" t="n">
        <v>0</v>
      </c>
    </row>
    <row r="9" customFormat="false" ht="12.8" hidden="false" customHeight="false" outlineLevel="0" collapsed="false">
      <c r="A9" s="8" t="n">
        <v>0</v>
      </c>
    </row>
    <row r="10" customFormat="false" ht="12.8" hidden="false" customHeight="false" outlineLevel="0" collapsed="false">
      <c r="A10" s="8" t="n">
        <v>0</v>
      </c>
    </row>
    <row r="11" customFormat="false" ht="12.8" hidden="false" customHeight="false" outlineLevel="0" collapsed="false">
      <c r="A11" s="8" t="n">
        <v>0</v>
      </c>
    </row>
    <row r="12" customFormat="false" ht="12.8" hidden="false" customHeight="false" outlineLevel="0" collapsed="false">
      <c r="A12" s="8" t="n">
        <v>0</v>
      </c>
    </row>
    <row r="13" customFormat="false" ht="12.8" hidden="false" customHeight="false" outlineLevel="0" collapsed="false">
      <c r="A13" s="8" t="n">
        <v>0</v>
      </c>
    </row>
    <row r="14" customFormat="false" ht="12.8" hidden="false" customHeight="false" outlineLevel="0" collapsed="false">
      <c r="A14" s="8" t="n">
        <v>0</v>
      </c>
    </row>
    <row r="15" customFormat="false" ht="12.8" hidden="false" customHeight="false" outlineLevel="0" collapsed="false">
      <c r="A15" s="8" t="n">
        <v>0</v>
      </c>
    </row>
    <row r="16" customFormat="false" ht="12.8" hidden="false" customHeight="false" outlineLevel="0" collapsed="false">
      <c r="A16" s="8" t="n">
        <v>0</v>
      </c>
    </row>
    <row r="17" customFormat="false" ht="12.8" hidden="false" customHeight="false" outlineLevel="0" collapsed="false">
      <c r="A17" s="8" t="n">
        <v>0</v>
      </c>
    </row>
    <row r="18" customFormat="false" ht="12.8" hidden="false" customHeight="false" outlineLevel="0" collapsed="false">
      <c r="A18" s="8" t="n">
        <v>0</v>
      </c>
    </row>
    <row r="19" customFormat="false" ht="12.8" hidden="false" customHeight="false" outlineLevel="0" collapsed="false">
      <c r="A19" s="8" t="n">
        <v>0</v>
      </c>
    </row>
    <row r="20" customFormat="false" ht="12.8" hidden="false" customHeight="false" outlineLevel="0" collapsed="false">
      <c r="A20" s="8" t="n">
        <v>0</v>
      </c>
    </row>
    <row r="21" customFormat="false" ht="12.8" hidden="false" customHeight="false" outlineLevel="0" collapsed="false">
      <c r="A21" s="8" t="n">
        <v>0</v>
      </c>
    </row>
    <row r="22" customFormat="false" ht="12.8" hidden="false" customHeight="false" outlineLevel="0" collapsed="false">
      <c r="A22" s="8" t="n">
        <v>0</v>
      </c>
    </row>
    <row r="23" customFormat="false" ht="12.8" hidden="false" customHeight="false" outlineLevel="0" collapsed="false">
      <c r="A23" s="8" t="n">
        <v>0</v>
      </c>
    </row>
    <row r="24" customFormat="false" ht="12.8" hidden="false" customHeight="false" outlineLevel="0" collapsed="false">
      <c r="A24" s="8" t="n">
        <v>0</v>
      </c>
    </row>
    <row r="25" customFormat="false" ht="12.8" hidden="false" customHeight="false" outlineLevel="0" collapsed="false">
      <c r="A25" s="8" t="n">
        <v>0</v>
      </c>
    </row>
    <row r="26" customFormat="false" ht="12.8" hidden="false" customHeight="false" outlineLevel="0" collapsed="false">
      <c r="A26" s="8" t="n">
        <v>0</v>
      </c>
    </row>
    <row r="27" customFormat="false" ht="12.8" hidden="false" customHeight="false" outlineLevel="0" collapsed="false">
      <c r="A27" s="8" t="n">
        <v>0</v>
      </c>
    </row>
    <row r="28" customFormat="false" ht="12.8" hidden="false" customHeight="false" outlineLevel="0" collapsed="false">
      <c r="A28" s="8" t="n">
        <v>0</v>
      </c>
    </row>
    <row r="29" customFormat="false" ht="12.8" hidden="false" customHeight="false" outlineLevel="0" collapsed="false">
      <c r="A29" s="8" t="n">
        <v>0</v>
      </c>
    </row>
    <row r="30" customFormat="false" ht="12.8" hidden="false" customHeight="false" outlineLevel="0" collapsed="false">
      <c r="A30" s="8" t="n">
        <v>0</v>
      </c>
    </row>
    <row r="31" customFormat="false" ht="12.8" hidden="false" customHeight="false" outlineLevel="0" collapsed="false">
      <c r="A31" s="8" t="n">
        <v>0</v>
      </c>
    </row>
    <row r="32" customFormat="false" ht="12.8" hidden="false" customHeight="false" outlineLevel="0" collapsed="false">
      <c r="A32" s="8" t="n">
        <v>0</v>
      </c>
    </row>
    <row r="33" customFormat="false" ht="12.8" hidden="false" customHeight="false" outlineLevel="0" collapsed="false">
      <c r="A33" s="8" t="n">
        <v>0</v>
      </c>
    </row>
    <row r="34" customFormat="false" ht="12.8" hidden="false" customHeight="false" outlineLevel="0" collapsed="false">
      <c r="A34" s="8" t="n">
        <v>0</v>
      </c>
    </row>
    <row r="35" customFormat="false" ht="12.8" hidden="false" customHeight="false" outlineLevel="0" collapsed="false">
      <c r="A35" s="8" t="n">
        <v>0</v>
      </c>
    </row>
    <row r="36" customFormat="false" ht="12.8" hidden="false" customHeight="false" outlineLevel="0" collapsed="false">
      <c r="A36" s="8" t="n">
        <v>0</v>
      </c>
    </row>
    <row r="37" customFormat="false" ht="12.8" hidden="false" customHeight="false" outlineLevel="0" collapsed="false">
      <c r="A37" s="8" t="n">
        <v>0</v>
      </c>
    </row>
    <row r="38" customFormat="false" ht="12.8" hidden="false" customHeight="false" outlineLevel="0" collapsed="false">
      <c r="A38" s="8" t="n">
        <v>0</v>
      </c>
    </row>
    <row r="39" customFormat="false" ht="12.8" hidden="false" customHeight="false" outlineLevel="0" collapsed="false">
      <c r="A39" s="8" t="n">
        <v>0</v>
      </c>
    </row>
    <row r="40" customFormat="false" ht="12.8" hidden="false" customHeight="false" outlineLevel="0" collapsed="false">
      <c r="A40" s="8" t="n">
        <v>0</v>
      </c>
    </row>
    <row r="41" customFormat="false" ht="12.8" hidden="false" customHeight="false" outlineLevel="0" collapsed="false">
      <c r="A41" s="8" t="n">
        <v>0</v>
      </c>
    </row>
    <row r="42" customFormat="false" ht="12.8" hidden="false" customHeight="false" outlineLevel="0" collapsed="false">
      <c r="A42" s="8" t="n">
        <v>0</v>
      </c>
    </row>
    <row r="43" customFormat="false" ht="12.8" hidden="false" customHeight="false" outlineLevel="0" collapsed="false">
      <c r="A43" s="8" t="n">
        <v>0</v>
      </c>
    </row>
    <row r="44" customFormat="false" ht="12.8" hidden="false" customHeight="false" outlineLevel="0" collapsed="false">
      <c r="A44" s="8" t="n">
        <v>0</v>
      </c>
    </row>
    <row r="45" customFormat="false" ht="12.8" hidden="false" customHeight="false" outlineLevel="0" collapsed="false">
      <c r="A45" s="8" t="n">
        <v>0</v>
      </c>
    </row>
    <row r="46" customFormat="false" ht="12.8" hidden="false" customHeight="false" outlineLevel="0" collapsed="false">
      <c r="A46" s="8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2025-01-21T08:50:17Z</dcterms:created>
  <dc:creator/>
  <dc:description/>
  <dc:language>el-GR</dc:language>
  <cp:lastModifiedBy/>
  <dcterms:modified xsi:type="dcterms:W3CDTF">2025-01-22T14:58:36Z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07.0023</vt:lpwstr>
  </property>
  <property fmtid="{D5CDD505-2E9C-101B-9397-08002B2CF9AE}" pid="3" name="DocSecurity">
    <vt:i4>0</vt:i4>
  </property>
</Properties>
</file>